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978 JLF-NC (May'23)/"/>
    </mc:Choice>
  </mc:AlternateContent>
  <xr:revisionPtr revIDLastSave="1" documentId="8_{4E5D2B01-FEB1-4EF3-B788-3E45DACF2FD0}" xr6:coauthVersionLast="47" xr6:coauthVersionMax="47" xr10:uidLastSave="{0CE87945-E758-438C-914E-57A6D91D8C9A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<sst xmlns="http://schemas.openxmlformats.org/spreadsheetml/2006/main" count="39230" uniqueCount="1984">
  <si>
    <t>Gender by Gender</t>
  </si>
  <si>
    <t>Gender by Age Range</t>
  </si>
  <si>
    <t>Gender by Income by Response</t>
  </si>
  <si>
    <t>Age Range by Gender</t>
  </si>
  <si>
    <t>Age Range by Age Range</t>
  </si>
  <si>
    <t>Age Range by Income by Response</t>
  </si>
  <si>
    <t>Income by Response by Gender</t>
  </si>
  <si>
    <t>Income by Response by Age Range</t>
  </si>
  <si>
    <t>Income by Response by Income by Response</t>
  </si>
  <si>
    <t>Gender by Ideology</t>
  </si>
  <si>
    <t>Gender by Geo</t>
  </si>
  <si>
    <t>Gender by Gender + Education</t>
  </si>
  <si>
    <t>Age Range by Ideology</t>
  </si>
  <si>
    <t>Age Range by Geo</t>
  </si>
  <si>
    <t>Age Range by Gender + Education</t>
  </si>
  <si>
    <t>Ideology by Gender</t>
  </si>
  <si>
    <t>Ideology by Age Range</t>
  </si>
  <si>
    <t>Ideology by Ideology</t>
  </si>
  <si>
    <t>Ideology by Income by Response</t>
  </si>
  <si>
    <t>Ideology by Geo</t>
  </si>
  <si>
    <t>Ideology by Gender + Education</t>
  </si>
  <si>
    <t>Income by Response by Ideology</t>
  </si>
  <si>
    <t>Income by Response by Geo</t>
  </si>
  <si>
    <t>Income by Response by Gender + Education</t>
  </si>
  <si>
    <t>Geo by Gender</t>
  </si>
  <si>
    <t>Geo by Age Range</t>
  </si>
  <si>
    <t>Geo by Ideology</t>
  </si>
  <si>
    <t>Geo by Income by Response</t>
  </si>
  <si>
    <t>Geo by Geo</t>
  </si>
  <si>
    <t>Geo by Gender + Education</t>
  </si>
  <si>
    <t>Gender + Education by Gender</t>
  </si>
  <si>
    <t>Gender + Education by Age Range</t>
  </si>
  <si>
    <t>Gender + Education by Ideology</t>
  </si>
  <si>
    <t>Gender + Education by Income by Response</t>
  </si>
  <si>
    <t>Gender + Education by Geo</t>
  </si>
  <si>
    <t>Gender + Education by Gender + Education</t>
  </si>
  <si>
    <t/>
  </si>
  <si>
    <t>Vote Method by Vote Method</t>
  </si>
  <si>
    <t>Vote Method by Direction of Country</t>
  </si>
  <si>
    <t>Vote Method by Generic Legislative Ballot</t>
  </si>
  <si>
    <t>Vote Method by Generic Congressional Ballot</t>
  </si>
  <si>
    <t>Vote Method by Biden Job Approval</t>
  </si>
  <si>
    <t>Vote Method by Cooper Job Approval</t>
  </si>
  <si>
    <t>Vote Method by Stein Folwell Ballot</t>
  </si>
  <si>
    <t>Vote Method by Stein Robinson Ballot</t>
  </si>
  <si>
    <t>Vote Method by Stein Walker Ballot</t>
  </si>
  <si>
    <t>Vote Method by Free and Fair</t>
  </si>
  <si>
    <t>Vote Method by Photo ID</t>
  </si>
  <si>
    <t>Vote Method by Present ID</t>
  </si>
  <si>
    <t>Vote Method by Have ID</t>
  </si>
  <si>
    <t>Vote Method by ID Confidence</t>
  </si>
  <si>
    <t>Vote Method by NC ABC Awareness</t>
  </si>
  <si>
    <t>Vote Method by NC ABC Satisfaction</t>
  </si>
  <si>
    <t xml:space="preserve">Vote Method by NC ABC Effectiveness </t>
  </si>
  <si>
    <t>Vote Method by Privatization of Liquor</t>
  </si>
  <si>
    <t>Vote Method by Where Child Attends School</t>
  </si>
  <si>
    <t>Vote Method by Voucher System</t>
  </si>
  <si>
    <t>Vote Method by Opportunity Scholarship Program</t>
  </si>
  <si>
    <t>Vote Method by Government Problems Relation</t>
  </si>
  <si>
    <t>Vote Method by Government Values Relation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</si>
  <si>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</si>
  <si>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</si>
  <si>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</si>
  <si>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</si>
  <si>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</si>
  <si>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</si>
  <si>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</si>
  <si>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</si>
  <si>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</si>
  <si>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</si>
  <si>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</si>
  <si>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 xml:space="preserve">Vote Method by Geo - DMA </t>
  </si>
  <si>
    <t>Vote Method by Geo - Congressional District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</si>
  <si>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</si>
  <si>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</si>
  <si>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</si>
  <si>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</si>
  <si>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</si>
  <si>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</si>
  <si>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Direction of Country by Vote Method</t>
  </si>
  <si>
    <t>Direction of Country by Direction of Country</t>
  </si>
  <si>
    <t>Direction of Country by Generic Legislative Ballot</t>
  </si>
  <si>
    <t>Direction of Country by Generic Congressional Ballot</t>
  </si>
  <si>
    <t>Direction of Country by Biden Job Approval</t>
  </si>
  <si>
    <t>Direction of Country by Cooper Job Approval</t>
  </si>
  <si>
    <t>Direction of Country by Stein Folwell Ballot</t>
  </si>
  <si>
    <t>Direction of Country by Stein Robinson Ballot</t>
  </si>
  <si>
    <t>Direction of Country by Stein Walker Ballot</t>
  </si>
  <si>
    <t>Direction of Country by Free and Fair</t>
  </si>
  <si>
    <t>Direction of Country by Photo ID</t>
  </si>
  <si>
    <t>Direction of Country by Present ID</t>
  </si>
  <si>
    <t>Direction of Country by Have ID</t>
  </si>
  <si>
    <t>Direction of Country by ID Confidence</t>
  </si>
  <si>
    <t>Direction of Country by NC ABC Awareness</t>
  </si>
  <si>
    <t>Direction of Country by NC ABC Satisfaction</t>
  </si>
  <si>
    <t xml:space="preserve">Direction of Country by NC ABC Effectiveness </t>
  </si>
  <si>
    <t>Direction of Country by Privatization of Liquor</t>
  </si>
  <si>
    <t>Direction of Country by Where Child Attends School</t>
  </si>
  <si>
    <t>Direction of Country by Voucher System</t>
  </si>
  <si>
    <t>Direction of Country by Opportunity Scholarship Program</t>
  </si>
  <si>
    <t>Direction of Country by Government Problems Relation</t>
  </si>
  <si>
    <t>Direction of Country by Government Values Relation</t>
  </si>
  <si>
    <t>Direction of Country by Gender</t>
  </si>
  <si>
    <t>Direction of Country by Age Range</t>
  </si>
  <si>
    <t>Direction of Country by Partisanship by Registration</t>
  </si>
  <si>
    <t>Direction of Country by Ideology</t>
  </si>
  <si>
    <t>Direction of Country by Urbanicity/Community Type</t>
  </si>
  <si>
    <t>Direction of Country by Income by Response</t>
  </si>
  <si>
    <t>Direction of Country by Race/Ethnicity</t>
  </si>
  <si>
    <t>Direction of Country by 2020 Retro Ballot</t>
  </si>
  <si>
    <t>Direction of Country by Education Level</t>
  </si>
  <si>
    <t>Direction of Country by General Election X of 4</t>
  </si>
  <si>
    <t>Direction of Country by Geo</t>
  </si>
  <si>
    <t xml:space="preserve">Direction of Country by Geo - DMA </t>
  </si>
  <si>
    <t>Direction of Country by Geo - Congressional District</t>
  </si>
  <si>
    <t>Direction of Country by Age + Income</t>
  </si>
  <si>
    <t>Direction of Country by Gender + Age</t>
  </si>
  <si>
    <t>Direction of Country by Race + Gender</t>
  </si>
  <si>
    <t>Direction of Country by Gender + Education</t>
  </si>
  <si>
    <t>Direction of Country by Partisanship + Age</t>
  </si>
  <si>
    <t>Direction of Country by Partisanship + Gender</t>
  </si>
  <si>
    <t>Generic Legislative Ballot by Vote Method</t>
  </si>
  <si>
    <t>Generic Legislative Ballot by Direction of Country</t>
  </si>
  <si>
    <t>Generic Legislative Ballot by Generic Legislative Ballot</t>
  </si>
  <si>
    <t>Generic Legislative Ballot by Generic Congressional Ballot</t>
  </si>
  <si>
    <t>Generic Legislative Ballot by Biden Job Approval</t>
  </si>
  <si>
    <t>Generic Legislative Ballot by Cooper Job Approval</t>
  </si>
  <si>
    <t>Generic Legislative Ballot by Stein Folwell Ballot</t>
  </si>
  <si>
    <t>Generic Legislative Ballot by Stein Robinson Ballot</t>
  </si>
  <si>
    <t>Generic Legislative Ballot by Stein Walker Ballot</t>
  </si>
  <si>
    <t>Generic Legislative Ballot by Free and Fair</t>
  </si>
  <si>
    <t>Generic Legislative Ballot by Photo ID</t>
  </si>
  <si>
    <t>Generic Legislative Ballot by Present ID</t>
  </si>
  <si>
    <t>Generic Legislative Ballot by Have ID</t>
  </si>
  <si>
    <t>Generic Legislative Ballot by ID Confidence</t>
  </si>
  <si>
    <t>Generic Legislative Ballot by NC ABC Awareness</t>
  </si>
  <si>
    <t>Generic Legislative Ballot by NC ABC Satisfaction</t>
  </si>
  <si>
    <t xml:space="preserve">Generic Legislative Ballot by NC ABC Effectiveness </t>
  </si>
  <si>
    <t>Generic Legislative Ballot by Privatization of Liquor</t>
  </si>
  <si>
    <t>Generic Legislative Ballot by Where Child Attends School</t>
  </si>
  <si>
    <t>Generic Legislative Ballot by Voucher System</t>
  </si>
  <si>
    <t>Generic Legislative Ballot by Opportunity Scholarship Program</t>
  </si>
  <si>
    <t>Generic Legislative Ballot by Government Problems Relation</t>
  </si>
  <si>
    <t>Generic Legislative Ballot by Government Values Relation</t>
  </si>
  <si>
    <t>Generic Legislative Ballot by Gender</t>
  </si>
  <si>
    <t>Generic Legislative Ballot by Age Range</t>
  </si>
  <si>
    <t>Generic Legislative Ballot by Partisanship by Registration</t>
  </si>
  <si>
    <t>Generic Legislative Ballot by Ideology</t>
  </si>
  <si>
    <t>Generic Legislative Ballot by Urbanicity/Community Type</t>
  </si>
  <si>
    <t>Generic Legislative Ballot by Income by Response</t>
  </si>
  <si>
    <t>Generic Legislative Ballot by Race/Ethnicity</t>
  </si>
  <si>
    <t>Generic Legislative Ballot by 2020 Retro Ballot</t>
  </si>
  <si>
    <t>Generic Legislative Ballot by Education Level</t>
  </si>
  <si>
    <t>Generic Legislative Ballot by General Election X of 4</t>
  </si>
  <si>
    <t>Generic Legislative Ballot by Geo</t>
  </si>
  <si>
    <t xml:space="preserve">Generic Legislative Ballot by Geo - DMA </t>
  </si>
  <si>
    <t>Generic Legislative Ballot by Geo - Congressional District</t>
  </si>
  <si>
    <t>Generic Legislative Ballot by Age + Income</t>
  </si>
  <si>
    <t>Generic Legislative Ballot by Gender + Age</t>
  </si>
  <si>
    <t>Generic Legislative Ballot by Race + Gender</t>
  </si>
  <si>
    <t>Generic Legislative Ballot by Gender + Education</t>
  </si>
  <si>
    <t>Generic Legislative Ballot by Partisanship + Age</t>
  </si>
  <si>
    <t>Generic Legislative Ballot by Partisanship + Gender</t>
  </si>
  <si>
    <t>Generic Congressional Ballot by Vote Method</t>
  </si>
  <si>
    <t>Generic Congressional Ballot by Direction of Country</t>
  </si>
  <si>
    <t>Generic Congressional Ballot by Generic Legislative Ballot</t>
  </si>
  <si>
    <t>Generic Congressional Ballot by Generic Congressional Ballot</t>
  </si>
  <si>
    <t>Generic Congressional Ballot by Biden Job Approval</t>
  </si>
  <si>
    <t>Generic Congressional Ballot by Cooper Job Approval</t>
  </si>
  <si>
    <t>Generic Congressional Ballot by Stein Folwell Ballot</t>
  </si>
  <si>
    <t>Generic Congressional Ballot by Stein Robinson Ballot</t>
  </si>
  <si>
    <t>Generic Congressional Ballot by Stein Walker Ballot</t>
  </si>
  <si>
    <t>Generic Congressional Ballot by Free and Fair</t>
  </si>
  <si>
    <t>Generic Congressional Ballot by Photo ID</t>
  </si>
  <si>
    <t>Generic Congressional Ballot by Present ID</t>
  </si>
  <si>
    <t>Generic Congressional Ballot by Have ID</t>
  </si>
  <si>
    <t>Generic Congressional Ballot by ID Confidence</t>
  </si>
  <si>
    <t>Generic Congressional Ballot by NC ABC Awareness</t>
  </si>
  <si>
    <t>Generic Congressional Ballot by NC ABC Satisfaction</t>
  </si>
  <si>
    <t xml:space="preserve">Generic Congressional Ballot by NC ABC Effectiveness </t>
  </si>
  <si>
    <t>Generic Congressional Ballot by Privatization of Liquor</t>
  </si>
  <si>
    <t>Generic Congressional Ballot by Where Child Attends School</t>
  </si>
  <si>
    <t>Generic Congressional Ballot by Voucher System</t>
  </si>
  <si>
    <t>Generic Congressional Ballot by Opportunity Scholarship Program</t>
  </si>
  <si>
    <t>Generic Congressional Ballot by Government Problems Relation</t>
  </si>
  <si>
    <t>Generic Congressional Ballot by Government Values Relation</t>
  </si>
  <si>
    <t>Generic Congressional Ballot by Gender</t>
  </si>
  <si>
    <t>Generic Congressional Ballot by Age Range</t>
  </si>
  <si>
    <t>Generic Congressional Ballot by Partisanship by Registration</t>
  </si>
  <si>
    <t>Generic Congressional Ballot by Ideology</t>
  </si>
  <si>
    <t>Generic Congressional Ballot by Urbanicity/Community Type</t>
  </si>
  <si>
    <t>Generic Congressional Ballot by Income by Response</t>
  </si>
  <si>
    <t>Generic Congressional Ballot by Race/Ethnicity</t>
  </si>
  <si>
    <t>Generic Congressional Ballot by 2020 Retro Ballot</t>
  </si>
  <si>
    <t>Generic Congressional Ballot by Education Level</t>
  </si>
  <si>
    <t>Generic Congressional Ballot by General Election X of 4</t>
  </si>
  <si>
    <t>Generic Congressional Ballot by Geo</t>
  </si>
  <si>
    <t xml:space="preserve">Generic Congressional Ballot by Geo - DMA </t>
  </si>
  <si>
    <t>Generic Congressional Ballot by Geo - Congressional District</t>
  </si>
  <si>
    <t>Generic Congressional Ballot by Age + Income</t>
  </si>
  <si>
    <t>Generic Congressional Ballot by Gender + Age</t>
  </si>
  <si>
    <t>Generic Congressional Ballot by Race + Gender</t>
  </si>
  <si>
    <t>Generic Congressional Ballot by Gender + Education</t>
  </si>
  <si>
    <t>Generic Congressional Ballot by Partisanship + Age</t>
  </si>
  <si>
    <t>Generic Congressional Ballot by Partisanship + Gender</t>
  </si>
  <si>
    <t>Biden Job Approval by Vote Method</t>
  </si>
  <si>
    <t>Biden Job Approval by Direction of Country</t>
  </si>
  <si>
    <t>Biden Job Approval by Generic Legislative Ballot</t>
  </si>
  <si>
    <t>Biden Job Approval by Generic Congressional Ballot</t>
  </si>
  <si>
    <t>Biden Job Approval by Biden Job Approval</t>
  </si>
  <si>
    <t>Biden Job Approval by Cooper Job Approval</t>
  </si>
  <si>
    <t>Biden Job Approval by Stein Folwell Ballot</t>
  </si>
  <si>
    <t>Biden Job Approval by Stein Robinson Ballot</t>
  </si>
  <si>
    <t>Biden Job Approval by Stein Walker Ballot</t>
  </si>
  <si>
    <t>Biden Job Approval by Free and Fair</t>
  </si>
  <si>
    <t>Biden Job Approval by Photo ID</t>
  </si>
  <si>
    <t>Biden Job Approval by Present ID</t>
  </si>
  <si>
    <t>Biden Job Approval by Have ID</t>
  </si>
  <si>
    <t>Biden Job Approval by ID Confidence</t>
  </si>
  <si>
    <t>Biden Job Approval by NC ABC Awareness</t>
  </si>
  <si>
    <t>Biden Job Approval by NC ABC Satisfaction</t>
  </si>
  <si>
    <t xml:space="preserve">Biden Job Approval by NC ABC Effectiveness </t>
  </si>
  <si>
    <t>Biden Job Approval by Privatization of Liquor</t>
  </si>
  <si>
    <t>Biden Job Approval by Where Child Attends School</t>
  </si>
  <si>
    <t>Biden Job Approval by Voucher System</t>
  </si>
  <si>
    <t>Biden Job Approval by Opportunity Scholarship Program</t>
  </si>
  <si>
    <t>Biden Job Approval by Government Problems Relation</t>
  </si>
  <si>
    <t>Biden Job Approval by Government Values Relation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</si>
  <si>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</si>
  <si>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</si>
  <si>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</si>
  <si>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</si>
  <si>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</si>
  <si>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</si>
  <si>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</si>
  <si>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</si>
  <si>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</si>
  <si>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</si>
  <si>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</t>
  </si>
  <si>
    <t xml:space="preserve">Biden Job Approval by Geo - DMA </t>
  </si>
  <si>
    <t>Biden Job Approval by Geo - Congressional District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</si>
  <si>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</si>
  <si>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</si>
  <si>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</si>
  <si>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</si>
  <si>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</si>
  <si>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</si>
  <si>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</si>
  <si>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Direction of Country</t>
  </si>
  <si>
    <t>Cooper Job Approval by Generic Legislative Ballot</t>
  </si>
  <si>
    <t>Cooper Job Approval by Generic Congressional Ballot</t>
  </si>
  <si>
    <t>Cooper Job Approval by Biden Job Approval</t>
  </si>
  <si>
    <t>Cooper Job Approval by Cooper Job Approval</t>
  </si>
  <si>
    <t>Cooper Job Approval by Stein Folwell Ballot</t>
  </si>
  <si>
    <t>Cooper Job Approval by Stein Robinson Ballot</t>
  </si>
  <si>
    <t>Cooper Job Approval by Stein Walker Ballot</t>
  </si>
  <si>
    <t>Cooper Job Approval by Free and Fair</t>
  </si>
  <si>
    <t>Cooper Job Approval by Photo ID</t>
  </si>
  <si>
    <t>Cooper Job Approval by Present ID</t>
  </si>
  <si>
    <t>Cooper Job Approval by Have ID</t>
  </si>
  <si>
    <t>Cooper Job Approval by ID Confidence</t>
  </si>
  <si>
    <t>Cooper Job Approval by NC ABC Awareness</t>
  </si>
  <si>
    <t>Cooper Job Approval by NC ABC Satisfaction</t>
  </si>
  <si>
    <t xml:space="preserve">Cooper Job Approval by NC ABC Effectiveness </t>
  </si>
  <si>
    <t>Cooper Job Approval by Privatization of Liquor</t>
  </si>
  <si>
    <t>Cooper Job Approval by Where Child Attends School</t>
  </si>
  <si>
    <t>Cooper Job Approval by Voucher System</t>
  </si>
  <si>
    <t>Cooper Job Approval by Opportunity Scholarship Program</t>
  </si>
  <si>
    <t>Cooper Job Approval by Government Problems Relation</t>
  </si>
  <si>
    <t>Cooper Job Approval by Government Values Relation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</si>
  <si>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</si>
  <si>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</si>
  <si>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</si>
  <si>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</si>
  <si>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</si>
  <si>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</si>
  <si>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</si>
  <si>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</si>
  <si>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</si>
  <si>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</si>
  <si>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</t>
  </si>
  <si>
    <t xml:space="preserve">Cooper Job Approval by Geo - DMA </t>
  </si>
  <si>
    <t>Cooper Job Approval by Geo - Congressional District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</si>
  <si>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</si>
  <si>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</si>
  <si>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</si>
  <si>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</si>
  <si>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</si>
  <si>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</si>
  <si>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Stein Folwell Ballot by Vote Method</t>
  </si>
  <si>
    <t>Stein Folwell Ballot by Direction of Country</t>
  </si>
  <si>
    <t>Stein Folwell Ballot by Generic Legislative Ballot</t>
  </si>
  <si>
    <t>Stein Folwell Ballot by Generic Congressional Ballot</t>
  </si>
  <si>
    <t>Stein Folwell Ballot by Biden Job Approval</t>
  </si>
  <si>
    <t>Stein Folwell Ballot by Cooper Job Approval</t>
  </si>
  <si>
    <t>Stein Folwell Ballot by Stein Folwell Ballot</t>
  </si>
  <si>
    <t>Stein Folwell Ballot by Stein Robinson Ballot</t>
  </si>
  <si>
    <t>Stein Folwell Ballot by Stein Walker Ballot</t>
  </si>
  <si>
    <t>Stein Folwell Ballot by Free and Fair</t>
  </si>
  <si>
    <t>Stein Folwell Ballot by Photo ID</t>
  </si>
  <si>
    <t>Stein Folwell Ballot by Present ID</t>
  </si>
  <si>
    <t>Stein Folwell Ballot by Have ID</t>
  </si>
  <si>
    <t>Stein Folwell Ballot by ID Confidence</t>
  </si>
  <si>
    <t>Stein Folwell Ballot by NC ABC Awareness</t>
  </si>
  <si>
    <t>Stein Folwell Ballot by NC ABC Satisfaction</t>
  </si>
  <si>
    <t xml:space="preserve">Stein Folwell Ballot by NC ABC Effectiveness </t>
  </si>
  <si>
    <t>Stein Folwell Ballot by Privatization of Liquor</t>
  </si>
  <si>
    <t>Stein Folwell Ballot by Where Child Attends School</t>
  </si>
  <si>
    <t>Stein Folwell Ballot by Voucher System</t>
  </si>
  <si>
    <t>Stein Folwell Ballot by Opportunity Scholarship Program</t>
  </si>
  <si>
    <t>Stein Folwell Ballot by Government Problems Relation</t>
  </si>
  <si>
    <t>Stein Folwell Ballot by Government Values Relation</t>
  </si>
  <si>
    <t>Stein Folwell Ballot by Gender</t>
  </si>
  <si>
    <t>Stein Folwell Ballot by Age Range</t>
  </si>
  <si>
    <t>Stein Folwell Ballot by Partisanship by Registration</t>
  </si>
  <si>
    <t>Stein Folwell Ballot by Ideology</t>
  </si>
  <si>
    <t>Stein Folwell Ballot by Urbanicity/Community Type</t>
  </si>
  <si>
    <t>Stein Folwell Ballot by Income by Response</t>
  </si>
  <si>
    <t>Stein Folwell Ballot by Race/Ethnicity</t>
  </si>
  <si>
    <t>Stein Folwell Ballot by 2020 Retro Ballot</t>
  </si>
  <si>
    <t>Stein Folwell Ballot by Education Level</t>
  </si>
  <si>
    <t>Stein Folwell Ballot by General Election X of 4</t>
  </si>
  <si>
    <t>Stein Folwell Ballot by Geo</t>
  </si>
  <si>
    <t xml:space="preserve">Stein Folwell Ballot by Geo - DMA </t>
  </si>
  <si>
    <t>Stein Folwell Ballot by Geo - Congressional District</t>
  </si>
  <si>
    <t>Stein Folwell Ballot by Age + Income</t>
  </si>
  <si>
    <t>Stein Folwell Ballot by Gender + Age</t>
  </si>
  <si>
    <t>Stein Folwell Ballot by Race + Gender</t>
  </si>
  <si>
    <t>Stein Folwell Ballot by Gender + Education</t>
  </si>
  <si>
    <t>Stein Folwell Ballot by Partisanship + Age</t>
  </si>
  <si>
    <t>Stein Folwell Ballot by Partisanship + Gender</t>
  </si>
  <si>
    <t>Stein Robinson Ballot by Vote Method</t>
  </si>
  <si>
    <t>Stein Robinson Ballot by Direction of Country</t>
  </si>
  <si>
    <t>Stein Robinson Ballot by Generic Legislative Ballot</t>
  </si>
  <si>
    <t>Stein Robinson Ballot by Generic Congressional Ballot</t>
  </si>
  <si>
    <t>Stein Robinson Ballot by Biden Job Approval</t>
  </si>
  <si>
    <t>Stein Robinson Ballot by Cooper Job Approval</t>
  </si>
  <si>
    <t>Stein Robinson Ballot by Stein Folwell Ballot</t>
  </si>
  <si>
    <t>Stein Robinson Ballot by Stein Robinson Ballot</t>
  </si>
  <si>
    <t>Stein Robinson Ballot by Stein Walker Ballot</t>
  </si>
  <si>
    <t>Stein Robinson Ballot by Free and Fair</t>
  </si>
  <si>
    <t>Stein Robinson Ballot by Photo ID</t>
  </si>
  <si>
    <t>Stein Robinson Ballot by Present ID</t>
  </si>
  <si>
    <t>Stein Robinson Ballot by Have ID</t>
  </si>
  <si>
    <t>Stein Robinson Ballot by ID Confidence</t>
  </si>
  <si>
    <t>Stein Robinson Ballot by NC ABC Awareness</t>
  </si>
  <si>
    <t>Stein Robinson Ballot by NC ABC Satisfaction</t>
  </si>
  <si>
    <t xml:space="preserve">Stein Robinson Ballot by NC ABC Effectiveness </t>
  </si>
  <si>
    <t>Stein Robinson Ballot by Privatization of Liquor</t>
  </si>
  <si>
    <t>Stein Robinson Ballot by Where Child Attends School</t>
  </si>
  <si>
    <t>Stein Robinson Ballot by Voucher System</t>
  </si>
  <si>
    <t>Stein Robinson Ballot by Opportunity Scholarship Program</t>
  </si>
  <si>
    <t>Stein Robinson Ballot by Government Problems Relation</t>
  </si>
  <si>
    <t>Stein Robinson Ballot by Government Values Relation</t>
  </si>
  <si>
    <t>Stein Robinson Ballot by Gender</t>
  </si>
  <si>
    <t>Stein Robinson Ballot by Age Range</t>
  </si>
  <si>
    <t>Stein Robinson Ballot by Partisanship by Registration</t>
  </si>
  <si>
    <t>Stein Robinson Ballot by Ideology</t>
  </si>
  <si>
    <t>Stein Robinson Ballot by Urbanicity/Community Type</t>
  </si>
  <si>
    <t>Stein Robinson Ballot by Income by Response</t>
  </si>
  <si>
    <t>Stein Robinson Ballot by Race/Ethnicity</t>
  </si>
  <si>
    <t>Stein Robinson Ballot by 2020 Retro Ballot</t>
  </si>
  <si>
    <t>Stein Robinson Ballot by Education Level</t>
  </si>
  <si>
    <t>Stein Robinson Ballot by General Election X of 4</t>
  </si>
  <si>
    <t>Stein Robinson Ballot by Geo</t>
  </si>
  <si>
    <t xml:space="preserve">Stein Robinson Ballot by Geo - DMA </t>
  </si>
  <si>
    <t>Stein Robinson Ballot by Geo - Congressional District</t>
  </si>
  <si>
    <t>Stein Robinson Ballot by Age + Income</t>
  </si>
  <si>
    <t>Stein Robinson Ballot by Gender + Age</t>
  </si>
  <si>
    <t>Stein Robinson Ballot by Race + Gender</t>
  </si>
  <si>
    <t>Stein Robinson Ballot by Gender + Education</t>
  </si>
  <si>
    <t>Stein Robinson Ballot by Partisanship + Age</t>
  </si>
  <si>
    <t>Stein Robinson Ballot by Partisanship + Gender</t>
  </si>
  <si>
    <t>Stein Walker Ballot by Vote Method</t>
  </si>
  <si>
    <t>Stein Walker Ballot by Direction of Country</t>
  </si>
  <si>
    <t>Stein Walker Ballot by Generic Legislative Ballot</t>
  </si>
  <si>
    <t>Stein Walker Ballot by Generic Congressional Ballot</t>
  </si>
  <si>
    <t>Stein Walker Ballot by Biden Job Approval</t>
  </si>
  <si>
    <t>Stein Walker Ballot by Cooper Job Approval</t>
  </si>
  <si>
    <t>Stein Walker Ballot by Stein Folwell Ballot</t>
  </si>
  <si>
    <t>Stein Walker Ballot by Stein Robinson Ballot</t>
  </si>
  <si>
    <t>Stein Walker Ballot by Stein Walker Ballot</t>
  </si>
  <si>
    <t>Stein Walker Ballot by Free and Fair</t>
  </si>
  <si>
    <t>Stein Walker Ballot by Photo ID</t>
  </si>
  <si>
    <t>Stein Walker Ballot by Present ID</t>
  </si>
  <si>
    <t>Stein Walker Ballot by Have ID</t>
  </si>
  <si>
    <t>Stein Walker Ballot by ID Confidence</t>
  </si>
  <si>
    <t>Stein Walker Ballot by NC ABC Awareness</t>
  </si>
  <si>
    <t>Stein Walker Ballot by NC ABC Satisfaction</t>
  </si>
  <si>
    <t xml:space="preserve">Stein Walker Ballot by NC ABC Effectiveness </t>
  </si>
  <si>
    <t>Stein Walker Ballot by Privatization of Liquor</t>
  </si>
  <si>
    <t>Stein Walker Ballot by Where Child Attends School</t>
  </si>
  <si>
    <t>Stein Walker Ballot by Voucher System</t>
  </si>
  <si>
    <t>Stein Walker Ballot by Opportunity Scholarship Program</t>
  </si>
  <si>
    <t>Stein Walker Ballot by Government Problems Relation</t>
  </si>
  <si>
    <t>Stein Walker Ballot by Government Values Relation</t>
  </si>
  <si>
    <t>Stein Walker Ballot by Gender</t>
  </si>
  <si>
    <t>Stein Walker Ballot by Age Range</t>
  </si>
  <si>
    <t>Stein Walker Ballot by Partisanship by Registration</t>
  </si>
  <si>
    <t>Stein Walker Ballot by Ideology</t>
  </si>
  <si>
    <t>Stein Walker Ballot by Urbanicity/Community Type</t>
  </si>
  <si>
    <t>Stein Walker Ballot by Income by Response</t>
  </si>
  <si>
    <t>Stein Walker Ballot by Race/Ethnicity</t>
  </si>
  <si>
    <t>Stein Walker Ballot by 2020 Retro Ballot</t>
  </si>
  <si>
    <t>Stein Walker Ballot by Education Level</t>
  </si>
  <si>
    <t>Stein Walker Ballot by General Election X of 4</t>
  </si>
  <si>
    <t>Stein Walker Ballot by Geo</t>
  </si>
  <si>
    <t xml:space="preserve">Stein Walker Ballot by Geo - DMA </t>
  </si>
  <si>
    <t>Stein Walker Ballot by Geo - Congressional District</t>
  </si>
  <si>
    <t>Stein Walker Ballot by Age + Income</t>
  </si>
  <si>
    <t>Stein Walker Ballot by Gender + Age</t>
  </si>
  <si>
    <t>Stein Walker Ballot by Race + Gender</t>
  </si>
  <si>
    <t>Stein Walker Ballot by Gender + Education</t>
  </si>
  <si>
    <t>Stein Walker Ballot by Partisanship + Age</t>
  </si>
  <si>
    <t>Stein Walker Ballot by Partisanship + Gender</t>
  </si>
  <si>
    <t>Free and Fair by Vote Method</t>
  </si>
  <si>
    <t>Free and Fair by Direction of Country</t>
  </si>
  <si>
    <t>Free and Fair by Generic Legislative Ballot</t>
  </si>
  <si>
    <t>Free and Fair by Generic Congressional Ballot</t>
  </si>
  <si>
    <t>Free and Fair by Biden Job Approval</t>
  </si>
  <si>
    <t>Free and Fair by Cooper Job Approval</t>
  </si>
  <si>
    <t>Free and Fair by Stein Folwell Ballot</t>
  </si>
  <si>
    <t>Free and Fair by Stein Robinson Ballot</t>
  </si>
  <si>
    <t>Free and Fair by Stein Walker Ballot</t>
  </si>
  <si>
    <t>Free and Fair by Free and Fair</t>
  </si>
  <si>
    <t>Free and Fair by Photo ID</t>
  </si>
  <si>
    <t>Free and Fair by Present ID</t>
  </si>
  <si>
    <t>Free and Fair by Have ID</t>
  </si>
  <si>
    <t>Free and Fair by ID Confidence</t>
  </si>
  <si>
    <t>Free and Fair by NC ABC Awareness</t>
  </si>
  <si>
    <t>Free and Fair by NC ABC Satisfaction</t>
  </si>
  <si>
    <t xml:space="preserve">Free and Fair by NC ABC Effectiveness </t>
  </si>
  <si>
    <t>Free and Fair by Privatization of Liquor</t>
  </si>
  <si>
    <t>Free and Fair by Where Child Attends School</t>
  </si>
  <si>
    <t>Free and Fair by Voucher System</t>
  </si>
  <si>
    <t>Free and Fair by Opportunity Scholarship Program</t>
  </si>
  <si>
    <t>Free and Fair by Government Problems Relation</t>
  </si>
  <si>
    <t>Free and Fair by Government Values Relation</t>
  </si>
  <si>
    <t>Free and Fair by Gender</t>
  </si>
  <si>
    <t>Free and Fair by Age Range</t>
  </si>
  <si>
    <t>Free and Fair by Partisanship by Registration</t>
  </si>
  <si>
    <t>Free and Fair by Ideology</t>
  </si>
  <si>
    <t>Free and Fair by Urbanicity/Community Type</t>
  </si>
  <si>
    <t>Free and Fair by Income by Response</t>
  </si>
  <si>
    <t>Free and Fair by Race/Ethnicity</t>
  </si>
  <si>
    <t>Free and Fair by 2020 Retro Ballot</t>
  </si>
  <si>
    <t>Free and Fair by Education Level</t>
  </si>
  <si>
    <t>Free and Fair by General Election X of 4</t>
  </si>
  <si>
    <t>Free and Fair by Geo</t>
  </si>
  <si>
    <t xml:space="preserve">Free and Fair by Geo - DMA </t>
  </si>
  <si>
    <t>Free and Fair by Geo - Congressional District</t>
  </si>
  <si>
    <t>Free and Fair by Age + Income</t>
  </si>
  <si>
    <t>Free and Fair by Gender + Age</t>
  </si>
  <si>
    <t>Free and Fair by Race + Gender</t>
  </si>
  <si>
    <t>Free and Fair by Gender + Education</t>
  </si>
  <si>
    <t>Free and Fair by Partisanship + Age</t>
  </si>
  <si>
    <t>Free and Fair by Partisanship + Gender</t>
  </si>
  <si>
    <t>Photo ID by Vote Method</t>
  </si>
  <si>
    <t>Photo ID by Direction of Country</t>
  </si>
  <si>
    <t>Photo ID by Generic Legislative Ballot</t>
  </si>
  <si>
    <t>Photo ID by Generic Congressional Ballot</t>
  </si>
  <si>
    <t>Photo ID by Biden Job Approval</t>
  </si>
  <si>
    <t>Photo ID by Cooper Job Approval</t>
  </si>
  <si>
    <t>Photo ID by Stein Folwell Ballot</t>
  </si>
  <si>
    <t>Photo ID by Stein Robinson Ballot</t>
  </si>
  <si>
    <t>Photo ID by Stein Walker Ballot</t>
  </si>
  <si>
    <t>Photo ID by Free and Fair</t>
  </si>
  <si>
    <t>Photo ID by Photo ID</t>
  </si>
  <si>
    <t>Photo ID by Present ID</t>
  </si>
  <si>
    <t>Photo ID by Have ID</t>
  </si>
  <si>
    <t>Photo ID by ID Confidence</t>
  </si>
  <si>
    <t>Photo ID by NC ABC Awareness</t>
  </si>
  <si>
    <t>Photo ID by NC ABC Satisfaction</t>
  </si>
  <si>
    <t xml:space="preserve">Photo ID by NC ABC Effectiveness </t>
  </si>
  <si>
    <t>Photo ID by Privatization of Liquor</t>
  </si>
  <si>
    <t>Photo ID by Where Child Attends School</t>
  </si>
  <si>
    <t>Photo ID by Voucher System</t>
  </si>
  <si>
    <t>Photo ID by Opportunity Scholarship Program</t>
  </si>
  <si>
    <t>Photo ID by Government Problems Relation</t>
  </si>
  <si>
    <t>Photo ID by Government Values Relation</t>
  </si>
  <si>
    <t>Photo ID by Gender</t>
  </si>
  <si>
    <t>Photo ID by Age Range</t>
  </si>
  <si>
    <t>Photo ID by Partisanship by Registration</t>
  </si>
  <si>
    <t>Photo ID by Ideology</t>
  </si>
  <si>
    <t>Photo ID by Urbanicity/Community Type</t>
  </si>
  <si>
    <t>Photo ID by Income by Response</t>
  </si>
  <si>
    <t>Photo ID by Race/Ethnicity</t>
  </si>
  <si>
    <t>Photo ID by 2020 Retro Ballot</t>
  </si>
  <si>
    <t>Photo ID by Education Level</t>
  </si>
  <si>
    <t>Photo ID by General Election X of 4</t>
  </si>
  <si>
    <t>Photo ID by Geo</t>
  </si>
  <si>
    <t xml:space="preserve">Photo ID by Geo - DMA </t>
  </si>
  <si>
    <t>Photo ID by Geo - Congressional District</t>
  </si>
  <si>
    <t>Photo ID by Age + Income</t>
  </si>
  <si>
    <t>Photo ID by Gender + Age</t>
  </si>
  <si>
    <t>Photo ID by Race + Gender</t>
  </si>
  <si>
    <t>Photo ID by Gender + Education</t>
  </si>
  <si>
    <t>Photo ID by Partisanship + Age</t>
  </si>
  <si>
    <t>Photo ID by Partisanship + Gender</t>
  </si>
  <si>
    <t>Present ID by Vote Method</t>
  </si>
  <si>
    <t>Present ID by Direction of Country</t>
  </si>
  <si>
    <t>Present ID by Generic Legislative Ballot</t>
  </si>
  <si>
    <t>Present ID by Generic Congressional Ballot</t>
  </si>
  <si>
    <t>Present ID by Biden Job Approval</t>
  </si>
  <si>
    <t>Present ID by Cooper Job Approval</t>
  </si>
  <si>
    <t>Present ID by Stein Folwell Ballot</t>
  </si>
  <si>
    <t>Present ID by Stein Robinson Ballot</t>
  </si>
  <si>
    <t>Present ID by Stein Walker Ballot</t>
  </si>
  <si>
    <t>Present ID by Free and Fair</t>
  </si>
  <si>
    <t>Present ID by Photo ID</t>
  </si>
  <si>
    <t>Present ID by Present ID</t>
  </si>
  <si>
    <t>Present ID by Have ID</t>
  </si>
  <si>
    <t>Present ID by ID Confidence</t>
  </si>
  <si>
    <t>Present ID by NC ABC Awareness</t>
  </si>
  <si>
    <t>Present ID by NC ABC Satisfaction</t>
  </si>
  <si>
    <t xml:space="preserve">Present ID by NC ABC Effectiveness </t>
  </si>
  <si>
    <t>Present ID by Privatization of Liquor</t>
  </si>
  <si>
    <t>Present ID by Where Child Attends School</t>
  </si>
  <si>
    <t>Present ID by Voucher System</t>
  </si>
  <si>
    <t>Present ID by Opportunity Scholarship Program</t>
  </si>
  <si>
    <t>Present ID by Government Problems Relation</t>
  </si>
  <si>
    <t>Present ID by Government Values Relation</t>
  </si>
  <si>
    <t>Present ID by Gender</t>
  </si>
  <si>
    <t>Present ID by Age Range</t>
  </si>
  <si>
    <t>Present ID by Partisanship by Registration</t>
  </si>
  <si>
    <t>Present ID by Ideology</t>
  </si>
  <si>
    <t>Present ID by Urbanicity/Community Type</t>
  </si>
  <si>
    <t>Present ID by Income by Response</t>
  </si>
  <si>
    <t>Present ID by Race/Ethnicity</t>
  </si>
  <si>
    <t>Present ID by 2020 Retro Ballot</t>
  </si>
  <si>
    <t>Present ID by Education Level</t>
  </si>
  <si>
    <t>Present ID by General Election X of 4</t>
  </si>
  <si>
    <t>Present ID by Geo</t>
  </si>
  <si>
    <t xml:space="preserve">Present ID by Geo - DMA </t>
  </si>
  <si>
    <t>Present ID by Geo - Congressional District</t>
  </si>
  <si>
    <t>Present ID by Age + Income</t>
  </si>
  <si>
    <t>Present ID by Gender + Age</t>
  </si>
  <si>
    <t>Present ID by Race + Gender</t>
  </si>
  <si>
    <t>Present ID by Gender + Education</t>
  </si>
  <si>
    <t>Present ID by Partisanship + Age</t>
  </si>
  <si>
    <t>Present ID by Partisanship + Gender</t>
  </si>
  <si>
    <t>Have ID by Vote Method</t>
  </si>
  <si>
    <t>Have ID by Direction of Country</t>
  </si>
  <si>
    <t>Have ID by Generic Legislative Ballot</t>
  </si>
  <si>
    <t>Have ID by Generic Congressional Ballot</t>
  </si>
  <si>
    <t>Have ID by Biden Job Approval</t>
  </si>
  <si>
    <t>Have ID by Cooper Job Approval</t>
  </si>
  <si>
    <t>Have ID by Stein Folwell Ballot</t>
  </si>
  <si>
    <t>Have ID by Stein Robinson Ballot</t>
  </si>
  <si>
    <t>Have ID by Stein Walker Ballot</t>
  </si>
  <si>
    <t>Have ID by Free and Fair</t>
  </si>
  <si>
    <t>Have ID by Photo ID</t>
  </si>
  <si>
    <t>Have ID by Present ID</t>
  </si>
  <si>
    <t>Have ID by Have ID</t>
  </si>
  <si>
    <t>Have ID by ID Confidence</t>
  </si>
  <si>
    <t>Have ID by NC ABC Awareness</t>
  </si>
  <si>
    <t>Have ID by NC ABC Satisfaction</t>
  </si>
  <si>
    <t xml:space="preserve">Have ID by NC ABC Effectiveness </t>
  </si>
  <si>
    <t>Have ID by Privatization of Liquor</t>
  </si>
  <si>
    <t>Have ID by Where Child Attends School</t>
  </si>
  <si>
    <t>Have ID by Voucher System</t>
  </si>
  <si>
    <t>Have ID by Opportunity Scholarship Program</t>
  </si>
  <si>
    <t>Have ID by Government Problems Relation</t>
  </si>
  <si>
    <t>Have ID by Government Values Relation</t>
  </si>
  <si>
    <t>Have ID by Gender</t>
  </si>
  <si>
    <t>Have ID by Age Range</t>
  </si>
  <si>
    <t>Have ID by Partisanship by Registration</t>
  </si>
  <si>
    <t>Have ID by Ideology</t>
  </si>
  <si>
    <t>Have ID by Urbanicity/Community Type</t>
  </si>
  <si>
    <t>Have ID by Income by Response</t>
  </si>
  <si>
    <t>Have ID by Race/Ethnicity</t>
  </si>
  <si>
    <t>Have ID by 2020 Retro Ballot</t>
  </si>
  <si>
    <t>Have ID by Education Level</t>
  </si>
  <si>
    <t>Have ID by General Election X of 4</t>
  </si>
  <si>
    <t>Have ID by Geo</t>
  </si>
  <si>
    <t xml:space="preserve">Have ID by Geo - DMA </t>
  </si>
  <si>
    <t>Have ID by Geo - Congressional District</t>
  </si>
  <si>
    <t>Have ID by Age + Income</t>
  </si>
  <si>
    <t>Have ID by Gender + Age</t>
  </si>
  <si>
    <t>Have ID by Race + Gender</t>
  </si>
  <si>
    <t>Have ID by Gender + Education</t>
  </si>
  <si>
    <t>Have ID by Partisanship + Age</t>
  </si>
  <si>
    <t>Have ID by Partisanship + Gender</t>
  </si>
  <si>
    <t>ID Confidence by Vote Method</t>
  </si>
  <si>
    <t>ID Confidence by Direction of Country</t>
  </si>
  <si>
    <t>ID Confidence by Generic Legislative Ballot</t>
  </si>
  <si>
    <t>ID Confidence by Generic Congressional Ballot</t>
  </si>
  <si>
    <t>ID Confidence by Biden Job Approval</t>
  </si>
  <si>
    <t>ID Confidence by Cooper Job Approval</t>
  </si>
  <si>
    <t>ID Confidence by Stein Folwell Ballot</t>
  </si>
  <si>
    <t>ID Confidence by Stein Robinson Ballot</t>
  </si>
  <si>
    <t>ID Confidence by Stein Walker Ballot</t>
  </si>
  <si>
    <t>ID Confidence by Free and Fair</t>
  </si>
  <si>
    <t>ID Confidence by Photo ID</t>
  </si>
  <si>
    <t>ID Confidence by Present ID</t>
  </si>
  <si>
    <t>ID Confidence by Have ID</t>
  </si>
  <si>
    <t>ID Confidence by ID Confidence</t>
  </si>
  <si>
    <t>ID Confidence by NC ABC Awareness</t>
  </si>
  <si>
    <t>ID Confidence by NC ABC Satisfaction</t>
  </si>
  <si>
    <t xml:space="preserve">ID Confidence by NC ABC Effectiveness </t>
  </si>
  <si>
    <t>ID Confidence by Privatization of Liquor</t>
  </si>
  <si>
    <t>ID Confidence by Where Child Attends School</t>
  </si>
  <si>
    <t>ID Confidence by Voucher System</t>
  </si>
  <si>
    <t>ID Confidence by Opportunity Scholarship Program</t>
  </si>
  <si>
    <t>ID Confidence by Government Problems Relation</t>
  </si>
  <si>
    <t>ID Confidence by Government Values Relation</t>
  </si>
  <si>
    <t>ID Confidence by Gender</t>
  </si>
  <si>
    <t>ID Confidence by Age Range</t>
  </si>
  <si>
    <t>ID Confidence by Partisanship by Registration</t>
  </si>
  <si>
    <t>ID Confidence by Ideology</t>
  </si>
  <si>
    <t>ID Confidence by Urbanicity/Community Type</t>
  </si>
  <si>
    <t>ID Confidence by Income by Response</t>
  </si>
  <si>
    <t>ID Confidence by Race/Ethnicity</t>
  </si>
  <si>
    <t>ID Confidence by 2020 Retro Ballot</t>
  </si>
  <si>
    <t>ID Confidence by Education Level</t>
  </si>
  <si>
    <t>ID Confidence by General Election X of 4</t>
  </si>
  <si>
    <t>ID Confidence by Geo</t>
  </si>
  <si>
    <t xml:space="preserve">ID Confidence by Geo - DMA </t>
  </si>
  <si>
    <t>ID Confidence by Geo - Congressional District</t>
  </si>
  <si>
    <t>ID Confidence by Age + Income</t>
  </si>
  <si>
    <t>ID Confidence by Gender + Age</t>
  </si>
  <si>
    <t>ID Confidence by Race + Gender</t>
  </si>
  <si>
    <t>ID Confidence by Gender + Education</t>
  </si>
  <si>
    <t>ID Confidence by Partisanship + Age</t>
  </si>
  <si>
    <t>ID Confidence by Partisanship + Gender</t>
  </si>
  <si>
    <t>NC ABC Awareness by Vote Method</t>
  </si>
  <si>
    <t>NC ABC Awareness by Direction of Country</t>
  </si>
  <si>
    <t>NC ABC Awareness by Generic Legislative Ballot</t>
  </si>
  <si>
    <t>NC ABC Awareness by Generic Congressional Ballot</t>
  </si>
  <si>
    <t>NC ABC Awareness by Biden Job Approval</t>
  </si>
  <si>
    <t>NC ABC Awareness by Cooper Job Approval</t>
  </si>
  <si>
    <t>NC ABC Awareness by Stein Folwell Ballot</t>
  </si>
  <si>
    <t>NC ABC Awareness by Stein Robinson Ballot</t>
  </si>
  <si>
    <t>NC ABC Awareness by Stein Walker Ballot</t>
  </si>
  <si>
    <t>NC ABC Awareness by Free and Fair</t>
  </si>
  <si>
    <t>NC ABC Awareness by Photo ID</t>
  </si>
  <si>
    <t>NC ABC Awareness by Present ID</t>
  </si>
  <si>
    <t>NC ABC Awareness by Have ID</t>
  </si>
  <si>
    <t>NC ABC Awareness by ID Confidence</t>
  </si>
  <si>
    <t>NC ABC Awareness by NC ABC Awareness</t>
  </si>
  <si>
    <t>NC ABC Awareness by NC ABC Satisfaction</t>
  </si>
  <si>
    <t xml:space="preserve">NC ABC Awareness by NC ABC Effectiveness </t>
  </si>
  <si>
    <t>NC ABC Awareness by Privatization of Liquor</t>
  </si>
  <si>
    <t>NC ABC Awareness by Where Child Attends School</t>
  </si>
  <si>
    <t>NC ABC Awareness by Voucher System</t>
  </si>
  <si>
    <t>NC ABC Awareness by Opportunity Scholarship Program</t>
  </si>
  <si>
    <t>NC ABC Awareness by Government Problems Relation</t>
  </si>
  <si>
    <t>NC ABC Awareness by Government Values Relation</t>
  </si>
  <si>
    <t>NC ABC Awareness by Gender</t>
  </si>
  <si>
    <t>NC ABC Awareness by Age Range</t>
  </si>
  <si>
    <t>NC ABC Awareness by Partisanship by Registration</t>
  </si>
  <si>
    <t>NC ABC Awareness by Ideology</t>
  </si>
  <si>
    <t>NC ABC Awareness by Urbanicity/Community Type</t>
  </si>
  <si>
    <t>NC ABC Awareness by Income by Response</t>
  </si>
  <si>
    <t>NC ABC Awareness by Race/Ethnicity</t>
  </si>
  <si>
    <t>NC ABC Awareness by 2020 Retro Ballot</t>
  </si>
  <si>
    <t>NC ABC Awareness by Education Level</t>
  </si>
  <si>
    <t>NC ABC Awareness by General Election X of 4</t>
  </si>
  <si>
    <t>NC ABC Awareness by Geo</t>
  </si>
  <si>
    <t xml:space="preserve">NC ABC Awareness by Geo - DMA </t>
  </si>
  <si>
    <t>NC ABC Awareness by Geo - Congressional District</t>
  </si>
  <si>
    <t>NC ABC Awareness by Age + Income</t>
  </si>
  <si>
    <t>NC ABC Awareness by Gender + Age</t>
  </si>
  <si>
    <t>NC ABC Awareness by Race + Gender</t>
  </si>
  <si>
    <t>NC ABC Awareness by Gender + Education</t>
  </si>
  <si>
    <t>NC ABC Awareness by Partisanship + Age</t>
  </si>
  <si>
    <t>NC ABC Awareness by Partisanship + Gender</t>
  </si>
  <si>
    <t>NC ABC Satisfaction by Vote Method</t>
  </si>
  <si>
    <t>NC ABC Satisfaction by Direction of Country</t>
  </si>
  <si>
    <t>NC ABC Satisfaction by Generic Legislative Ballot</t>
  </si>
  <si>
    <t>NC ABC Satisfaction by Generic Congressional Ballot</t>
  </si>
  <si>
    <t>NC ABC Satisfaction by Biden Job Approval</t>
  </si>
  <si>
    <t>NC ABC Satisfaction by Cooper Job Approval</t>
  </si>
  <si>
    <t>NC ABC Satisfaction by Stein Folwell Ballot</t>
  </si>
  <si>
    <t>NC ABC Satisfaction by Stein Robinson Ballot</t>
  </si>
  <si>
    <t>NC ABC Satisfaction by Stein Walker Ballot</t>
  </si>
  <si>
    <t>NC ABC Satisfaction by Free and Fair</t>
  </si>
  <si>
    <t>NC ABC Satisfaction by Photo ID</t>
  </si>
  <si>
    <t>NC ABC Satisfaction by Present ID</t>
  </si>
  <si>
    <t>NC ABC Satisfaction by Have ID</t>
  </si>
  <si>
    <t>NC ABC Satisfaction by ID Confidence</t>
  </si>
  <si>
    <t>NC ABC Satisfaction by NC ABC Awareness</t>
  </si>
  <si>
    <t>NC ABC Satisfaction by NC ABC Satisfaction</t>
  </si>
  <si>
    <t xml:space="preserve">NC ABC Satisfaction by NC ABC Effectiveness </t>
  </si>
  <si>
    <t>NC ABC Satisfaction by Privatization of Liquor</t>
  </si>
  <si>
    <t>NC ABC Satisfaction by Where Child Attends School</t>
  </si>
  <si>
    <t>NC ABC Satisfaction by Voucher System</t>
  </si>
  <si>
    <t>NC ABC Satisfaction by Opportunity Scholarship Program</t>
  </si>
  <si>
    <t>NC ABC Satisfaction by Government Problems Relation</t>
  </si>
  <si>
    <t>NC ABC Satisfaction by Government Values Relation</t>
  </si>
  <si>
    <t>NC ABC Satisfaction by Gender</t>
  </si>
  <si>
    <t>NC ABC Satisfaction by Age Range</t>
  </si>
  <si>
    <t>NC ABC Satisfaction by Partisanship by Registration</t>
  </si>
  <si>
    <t>NC ABC Satisfaction by Ideology</t>
  </si>
  <si>
    <t>NC ABC Satisfaction by Urbanicity/Community Type</t>
  </si>
  <si>
    <t>NC ABC Satisfaction by Income by Response</t>
  </si>
  <si>
    <t>NC ABC Satisfaction by Race/Ethnicity</t>
  </si>
  <si>
    <t>NC ABC Satisfaction by 2020 Retro Ballot</t>
  </si>
  <si>
    <t>NC ABC Satisfaction by Education Level</t>
  </si>
  <si>
    <t>NC ABC Satisfaction by General Election X of 4</t>
  </si>
  <si>
    <t>NC ABC Satisfaction by Geo</t>
  </si>
  <si>
    <t xml:space="preserve">NC ABC Satisfaction by Geo - DMA </t>
  </si>
  <si>
    <t>NC ABC Satisfaction by Geo - Congressional District</t>
  </si>
  <si>
    <t>NC ABC Satisfaction by Age + Income</t>
  </si>
  <si>
    <t>NC ABC Satisfaction by Gender + Age</t>
  </si>
  <si>
    <t>NC ABC Satisfaction by Race + Gender</t>
  </si>
  <si>
    <t>NC ABC Satisfaction by Gender + Education</t>
  </si>
  <si>
    <t>NC ABC Satisfaction by Partisanship + Age</t>
  </si>
  <si>
    <t>NC ABC Satisfaction by Partisanship + Gender</t>
  </si>
  <si>
    <t>NC ABC Effectiveness  by Vote Method</t>
  </si>
  <si>
    <t>NC ABC Effectiveness  by Direction of Country</t>
  </si>
  <si>
    <t>NC ABC Effectiveness  by Generic Legislative Ballot</t>
  </si>
  <si>
    <t>NC ABC Effectiveness  by Generic Congressional Ballot</t>
  </si>
  <si>
    <t>NC ABC Effectiveness  by Biden Job Approval</t>
  </si>
  <si>
    <t>NC ABC Effectiveness  by Cooper Job Approval</t>
  </si>
  <si>
    <t>NC ABC Effectiveness  by Stein Folwell Ballot</t>
  </si>
  <si>
    <t>NC ABC Effectiveness  by Stein Robinson Ballot</t>
  </si>
  <si>
    <t>NC ABC Effectiveness  by Stein Walker Ballot</t>
  </si>
  <si>
    <t>NC ABC Effectiveness  by Free and Fair</t>
  </si>
  <si>
    <t>NC ABC Effectiveness  by Photo ID</t>
  </si>
  <si>
    <t>NC ABC Effectiveness  by Present ID</t>
  </si>
  <si>
    <t>NC ABC Effectiveness  by Have ID</t>
  </si>
  <si>
    <t>NC ABC Effectiveness  by ID Confidence</t>
  </si>
  <si>
    <t>NC ABC Effectiveness  by NC ABC Awareness</t>
  </si>
  <si>
    <t>NC ABC Effectiveness  by NC ABC Satisfaction</t>
  </si>
  <si>
    <t xml:space="preserve">NC ABC Effectiveness  by NC ABC Effectiveness </t>
  </si>
  <si>
    <t>NC ABC Effectiveness  by Privatization of Liquor</t>
  </si>
  <si>
    <t>NC ABC Effectiveness  by Where Child Attends School</t>
  </si>
  <si>
    <t>NC ABC Effectiveness  by Voucher System</t>
  </si>
  <si>
    <t>NC ABC Effectiveness  by Opportunity Scholarship Program</t>
  </si>
  <si>
    <t>NC ABC Effectiveness  by Government Problems Relation</t>
  </si>
  <si>
    <t>NC ABC Effectiveness  by Government Values Relation</t>
  </si>
  <si>
    <t>NC ABC Effectiveness  by Gender</t>
  </si>
  <si>
    <t>NC ABC Effectiveness  by Age Range</t>
  </si>
  <si>
    <t>NC ABC Effectiveness  by Partisanship by Registration</t>
  </si>
  <si>
    <t>NC ABC Effectiveness  by Ideology</t>
  </si>
  <si>
    <t>NC ABC Effectiveness  by Urbanicity/Community Type</t>
  </si>
  <si>
    <t>NC ABC Effectiveness  by Income by Response</t>
  </si>
  <si>
    <t>NC ABC Effectiveness  by Race/Ethnicity</t>
  </si>
  <si>
    <t>NC ABC Effectiveness  by 2020 Retro Ballot</t>
  </si>
  <si>
    <t>NC ABC Effectiveness  by Education Level</t>
  </si>
  <si>
    <t>NC ABC Effectiveness  by General Election X of 4</t>
  </si>
  <si>
    <t>NC ABC Effectiveness  by Geo</t>
  </si>
  <si>
    <t xml:space="preserve">NC ABC Effectiveness  by Geo - DMA </t>
  </si>
  <si>
    <t>NC ABC Effectiveness  by Geo - Congressional District</t>
  </si>
  <si>
    <t>NC ABC Effectiveness  by Age + Income</t>
  </si>
  <si>
    <t>NC ABC Effectiveness  by Gender + Age</t>
  </si>
  <si>
    <t>NC ABC Effectiveness  by Race + Gender</t>
  </si>
  <si>
    <t>NC ABC Effectiveness  by Gender + Education</t>
  </si>
  <si>
    <t>NC ABC Effectiveness  by Partisanship + Age</t>
  </si>
  <si>
    <t>NC ABC Effectiveness  by Partisanship + Gender</t>
  </si>
  <si>
    <t>Privatization of Liquor by Vote Method</t>
  </si>
  <si>
    <t>Privatization of Liquor by Direction of Country</t>
  </si>
  <si>
    <t>Privatization of Liquor by Generic Legislative Ballot</t>
  </si>
  <si>
    <t>Privatization of Liquor by Generic Congressional Ballot</t>
  </si>
  <si>
    <t>Privatization of Liquor by Biden Job Approval</t>
  </si>
  <si>
    <t>Privatization of Liquor by Cooper Job Approval</t>
  </si>
  <si>
    <t>Privatization of Liquor by Stein Folwell Ballot</t>
  </si>
  <si>
    <t>Privatization of Liquor by Stein Robinson Ballot</t>
  </si>
  <si>
    <t>Privatization of Liquor by Stein Walker Ballot</t>
  </si>
  <si>
    <t>Privatization of Liquor by Free and Fair</t>
  </si>
  <si>
    <t>Privatization of Liquor by Photo ID</t>
  </si>
  <si>
    <t>Privatization of Liquor by Present ID</t>
  </si>
  <si>
    <t>Privatization of Liquor by Have ID</t>
  </si>
  <si>
    <t>Privatization of Liquor by ID Confidence</t>
  </si>
  <si>
    <t>Privatization of Liquor by NC ABC Awareness</t>
  </si>
  <si>
    <t>Privatization of Liquor by NC ABC Satisfaction</t>
  </si>
  <si>
    <t xml:space="preserve">Privatization of Liquor by NC ABC Effectiveness </t>
  </si>
  <si>
    <t>Privatization of Liquor by Privatization of Liquor</t>
  </si>
  <si>
    <t>Privatization of Liquor by Where Child Attends School</t>
  </si>
  <si>
    <t>Privatization of Liquor by Voucher System</t>
  </si>
  <si>
    <t>Privatization of Liquor by Opportunity Scholarship Program</t>
  </si>
  <si>
    <t>Privatization of Liquor by Government Problems Relation</t>
  </si>
  <si>
    <t>Privatization of Liquor by Government Values Relation</t>
  </si>
  <si>
    <t>Privatization of Liquor by Gender</t>
  </si>
  <si>
    <t>Privatization of Liquor by Age Range</t>
  </si>
  <si>
    <t>Privatization of Liquor by Partisanship by Registration</t>
  </si>
  <si>
    <t>Privatization of Liquor by Ideology</t>
  </si>
  <si>
    <t>Privatization of Liquor by Urbanicity/Community Type</t>
  </si>
  <si>
    <t>Privatization of Liquor by Income by Response</t>
  </si>
  <si>
    <t>Privatization of Liquor by Race/Ethnicity</t>
  </si>
  <si>
    <t>Privatization of Liquor by 2020 Retro Ballot</t>
  </si>
  <si>
    <t>Privatization of Liquor by Education Level</t>
  </si>
  <si>
    <t>Privatization of Liquor by General Election X of 4</t>
  </si>
  <si>
    <t>Privatization of Liquor by Geo</t>
  </si>
  <si>
    <t xml:space="preserve">Privatization of Liquor by Geo - DMA </t>
  </si>
  <si>
    <t>Privatization of Liquor by Geo - Congressional District</t>
  </si>
  <si>
    <t>Privatization of Liquor by Age + Income</t>
  </si>
  <si>
    <t>Privatization of Liquor by Gender + Age</t>
  </si>
  <si>
    <t>Privatization of Liquor by Race + Gender</t>
  </si>
  <si>
    <t>Privatization of Liquor by Gender + Education</t>
  </si>
  <si>
    <t>Privatization of Liquor by Partisanship + Age</t>
  </si>
  <si>
    <t>Privatization of Liquor by Partisanship + Gender</t>
  </si>
  <si>
    <t>Where Child Attends School by Vote Method</t>
  </si>
  <si>
    <t>Where Child Attends School by Direction of Country</t>
  </si>
  <si>
    <t>Where Child Attends School by Generic Legislative Ballot</t>
  </si>
  <si>
    <t>Where Child Attends School by Generic Congressional Ballot</t>
  </si>
  <si>
    <t>Where Child Attends School by Biden Job Approval</t>
  </si>
  <si>
    <t>Where Child Attends School by Cooper Job Approval</t>
  </si>
  <si>
    <t>Where Child Attends School by Stein Folwell Ballot</t>
  </si>
  <si>
    <t>Where Child Attends School by Stein Robinson Ballot</t>
  </si>
  <si>
    <t>Where Child Attends School by Stein Walker Ballot</t>
  </si>
  <si>
    <t>Where Child Attends School by Free and Fair</t>
  </si>
  <si>
    <t>Where Child Attends School by Photo ID</t>
  </si>
  <si>
    <t>Where Child Attends School by Present ID</t>
  </si>
  <si>
    <t>Where Child Attends School by Have ID</t>
  </si>
  <si>
    <t>Where Child Attends School by ID Confidence</t>
  </si>
  <si>
    <t>Where Child Attends School by NC ABC Awareness</t>
  </si>
  <si>
    <t>Where Child Attends School by NC ABC Satisfaction</t>
  </si>
  <si>
    <t xml:space="preserve">Where Child Attends School by NC ABC Effectiveness </t>
  </si>
  <si>
    <t>Where Child Attends School by Privatization of Liquor</t>
  </si>
  <si>
    <t>Where Child Attends School by Where Child Attends School</t>
  </si>
  <si>
    <t>Where Child Attends School by Voucher System</t>
  </si>
  <si>
    <t>Where Child Attends School by Opportunity Scholarship Program</t>
  </si>
  <si>
    <t>Where Child Attends School by Government Problems Relation</t>
  </si>
  <si>
    <t>Where Child Attends School by Government Values Relation</t>
  </si>
  <si>
    <t>Where Child Attends School by Gender</t>
  </si>
  <si>
    <t>Where Child Attends School by Age Range</t>
  </si>
  <si>
    <t>Where Child Attends School by Partisanship by Registration</t>
  </si>
  <si>
    <t>Where Child Attends School by Ideology</t>
  </si>
  <si>
    <t>Where Child Attends School by Urbanicity/Community Type</t>
  </si>
  <si>
    <t>Where Child Attends School by Income by Response</t>
  </si>
  <si>
    <t>Where Child Attends School by Race/Ethnicity</t>
  </si>
  <si>
    <t>Where Child Attends School by 2020 Retro Ballot</t>
  </si>
  <si>
    <t>Where Child Attends School by Education Level</t>
  </si>
  <si>
    <t>Where Child Attends School by General Election X of 4</t>
  </si>
  <si>
    <t>Where Child Attends School by Geo</t>
  </si>
  <si>
    <t xml:space="preserve">Where Child Attends School by Geo - DMA </t>
  </si>
  <si>
    <t>Where Child Attends School by Geo - Congressional District</t>
  </si>
  <si>
    <t>Where Child Attends School by Age + Income</t>
  </si>
  <si>
    <t>Where Child Attends School by Gender + Age</t>
  </si>
  <si>
    <t>Where Child Attends School by Race + Gender</t>
  </si>
  <si>
    <t>Where Child Attends School by Gender + Education</t>
  </si>
  <si>
    <t>Where Child Attends School by Partisanship + Age</t>
  </si>
  <si>
    <t>Where Child Attends School by Partisanship + Gender</t>
  </si>
  <si>
    <t>Voucher System by Vote Method</t>
  </si>
  <si>
    <t>Voucher System by Direction of Country</t>
  </si>
  <si>
    <t>Voucher System by Generic Legislative Ballot</t>
  </si>
  <si>
    <t>Voucher System by Generic Congressional Ballot</t>
  </si>
  <si>
    <t>Voucher System by Biden Job Approval</t>
  </si>
  <si>
    <t>Voucher System by Cooper Job Approval</t>
  </si>
  <si>
    <t>Voucher System by Stein Folwell Ballot</t>
  </si>
  <si>
    <t>Voucher System by Stein Robinson Ballot</t>
  </si>
  <si>
    <t>Voucher System by Stein Walker Ballot</t>
  </si>
  <si>
    <t>Voucher System by Free and Fair</t>
  </si>
  <si>
    <t>Voucher System by Photo ID</t>
  </si>
  <si>
    <t>Voucher System by Present ID</t>
  </si>
  <si>
    <t>Voucher System by Have ID</t>
  </si>
  <si>
    <t>Voucher System by ID Confidence</t>
  </si>
  <si>
    <t>Voucher System by NC ABC Awareness</t>
  </si>
  <si>
    <t>Voucher System by NC ABC Satisfaction</t>
  </si>
  <si>
    <t xml:space="preserve">Voucher System by NC ABC Effectiveness </t>
  </si>
  <si>
    <t>Voucher System by Privatization of Liquor</t>
  </si>
  <si>
    <t>Voucher System by Where Child Attends School</t>
  </si>
  <si>
    <t>Voucher System by Voucher System</t>
  </si>
  <si>
    <t>Voucher System by Opportunity Scholarship Program</t>
  </si>
  <si>
    <t>Voucher System by Government Problems Relation</t>
  </si>
  <si>
    <t>Voucher System by Government Values Relation</t>
  </si>
  <si>
    <t>Voucher System by Gender</t>
  </si>
  <si>
    <t>Voucher System by Age Range</t>
  </si>
  <si>
    <t>Voucher System by Partisanship by Registration</t>
  </si>
  <si>
    <t>Voucher System by Ideology</t>
  </si>
  <si>
    <t>Voucher System by Urbanicity/Community Type</t>
  </si>
  <si>
    <t>Voucher System by Income by Response</t>
  </si>
  <si>
    <t>Voucher System by Race/Ethnicity</t>
  </si>
  <si>
    <t>Voucher System by 2020 Retro Ballot</t>
  </si>
  <si>
    <t>Voucher System by Education Level</t>
  </si>
  <si>
    <t>Voucher System by General Election X of 4</t>
  </si>
  <si>
    <t>Voucher System by Geo</t>
  </si>
  <si>
    <t xml:space="preserve">Voucher System by Geo - DMA </t>
  </si>
  <si>
    <t>Voucher System by Geo - Congressional District</t>
  </si>
  <si>
    <t>Voucher System by Age + Income</t>
  </si>
  <si>
    <t>Voucher System by Gender + Age</t>
  </si>
  <si>
    <t>Voucher System by Race + Gender</t>
  </si>
  <si>
    <t>Voucher System by Gender + Education</t>
  </si>
  <si>
    <t>Voucher System by Partisanship + Age</t>
  </si>
  <si>
    <t>Voucher System by Partisanship + Gender</t>
  </si>
  <si>
    <t>Opportunity Scholarship Program by Vote Method</t>
  </si>
  <si>
    <t>Opportunity Scholarship Program by Direction of Country</t>
  </si>
  <si>
    <t>Opportunity Scholarship Program by Generic Legislative Ballot</t>
  </si>
  <si>
    <t>Opportunity Scholarship Program by Generic Congressional Ballot</t>
  </si>
  <si>
    <t>Opportunity Scholarship Program by Biden Job Approval</t>
  </si>
  <si>
    <t>Opportunity Scholarship Program by Cooper Job Approval</t>
  </si>
  <si>
    <t>Opportunity Scholarship Program by Stein Folwell Ballot</t>
  </si>
  <si>
    <t>Opportunity Scholarship Program by Stein Robinson Ballot</t>
  </si>
  <si>
    <t>Opportunity Scholarship Program by Stein Walker Ballot</t>
  </si>
  <si>
    <t>Opportunity Scholarship Program by Free and Fair</t>
  </si>
  <si>
    <t>Opportunity Scholarship Program by Photo ID</t>
  </si>
  <si>
    <t>Opportunity Scholarship Program by Present ID</t>
  </si>
  <si>
    <t>Opportunity Scholarship Program by Have ID</t>
  </si>
  <si>
    <t>Opportunity Scholarship Program by ID Confidence</t>
  </si>
  <si>
    <t>Opportunity Scholarship Program by NC ABC Awareness</t>
  </si>
  <si>
    <t>Opportunity Scholarship Program by NC ABC Satisfaction</t>
  </si>
  <si>
    <t xml:space="preserve">Opportunity Scholarship Program by NC ABC Effectiveness </t>
  </si>
  <si>
    <t>Opportunity Scholarship Program by Privatization of Liquor</t>
  </si>
  <si>
    <t>Opportunity Scholarship Program by Where Child Attends School</t>
  </si>
  <si>
    <t>Opportunity Scholarship Program by Voucher System</t>
  </si>
  <si>
    <t>Opportunity Scholarship Program by Opportunity Scholarship Program</t>
  </si>
  <si>
    <t>Opportunity Scholarship Program by Government Problems Relation</t>
  </si>
  <si>
    <t>Opportunity Scholarship Program by Government Values Relation</t>
  </si>
  <si>
    <t>Opportunity Scholarship Program by Gender</t>
  </si>
  <si>
    <t>Opportunity Scholarship Program by Age Range</t>
  </si>
  <si>
    <t>Opportunity Scholarship Program by Partisanship by Registration</t>
  </si>
  <si>
    <t>Opportunity Scholarship Program by Ideology</t>
  </si>
  <si>
    <t>Opportunity Scholarship Program by Urbanicity/Community Type</t>
  </si>
  <si>
    <t>Opportunity Scholarship Program by Income by Response</t>
  </si>
  <si>
    <t>Opportunity Scholarship Program by Race/Ethnicity</t>
  </si>
  <si>
    <t>Opportunity Scholarship Program by 2020 Retro Ballot</t>
  </si>
  <si>
    <t>Opportunity Scholarship Program by Education Level</t>
  </si>
  <si>
    <t>Opportunity Scholarship Program by General Election X of 4</t>
  </si>
  <si>
    <t>Opportunity Scholarship Program by Geo</t>
  </si>
  <si>
    <t xml:space="preserve">Opportunity Scholarship Program by Geo - DMA </t>
  </si>
  <si>
    <t>Opportunity Scholarship Program by Geo - Congressional District</t>
  </si>
  <si>
    <t>Opportunity Scholarship Program by Age + Income</t>
  </si>
  <si>
    <t>Opportunity Scholarship Program by Gender + Age</t>
  </si>
  <si>
    <t>Opportunity Scholarship Program by Race + Gender</t>
  </si>
  <si>
    <t>Opportunity Scholarship Program by Gender + Education</t>
  </si>
  <si>
    <t>Opportunity Scholarship Program by Partisanship + Age</t>
  </si>
  <si>
    <t>Opportunity Scholarship Program by Partisanship + Gender</t>
  </si>
  <si>
    <t>Government Problems Relation by Vote Method</t>
  </si>
  <si>
    <t>Government Problems Relation by Direction of Country</t>
  </si>
  <si>
    <t>Government Problems Relation by Generic Legislative Ballot</t>
  </si>
  <si>
    <t>Government Problems Relation by Generic Congressional Ballot</t>
  </si>
  <si>
    <t>Government Problems Relation by Biden Job Approval</t>
  </si>
  <si>
    <t>Government Problems Relation by Cooper Job Approval</t>
  </si>
  <si>
    <t>Government Problems Relation by Stein Folwell Ballot</t>
  </si>
  <si>
    <t>Government Problems Relation by Stein Robinson Ballot</t>
  </si>
  <si>
    <t>Government Problems Relation by Stein Walker Ballot</t>
  </si>
  <si>
    <t>Government Problems Relation by Free and Fair</t>
  </si>
  <si>
    <t>Government Problems Relation by Photo ID</t>
  </si>
  <si>
    <t>Government Problems Relation by Present ID</t>
  </si>
  <si>
    <t>Government Problems Relation by Have ID</t>
  </si>
  <si>
    <t>Government Problems Relation by ID Confidence</t>
  </si>
  <si>
    <t>Government Problems Relation by NC ABC Awareness</t>
  </si>
  <si>
    <t>Government Problems Relation by NC ABC Satisfaction</t>
  </si>
  <si>
    <t xml:space="preserve">Government Problems Relation by NC ABC Effectiveness </t>
  </si>
  <si>
    <t>Government Problems Relation by Privatization of Liquor</t>
  </si>
  <si>
    <t>Government Problems Relation by Where Child Attends School</t>
  </si>
  <si>
    <t>Government Problems Relation by Voucher System</t>
  </si>
  <si>
    <t>Government Problems Relation by Opportunity Scholarship Program</t>
  </si>
  <si>
    <t>Government Problems Relation by Government Problems Relation</t>
  </si>
  <si>
    <t>Government Problems Relation by Government Values Relation</t>
  </si>
  <si>
    <t>Government Problems Relation by Gender</t>
  </si>
  <si>
    <t>Government Problems Relation by Age Range</t>
  </si>
  <si>
    <t>Government Problems Relation by Partisanship by Registration</t>
  </si>
  <si>
    <t>Government Problems Relation by Ideology</t>
  </si>
  <si>
    <t>Government Problems Relation by Urbanicity/Community Type</t>
  </si>
  <si>
    <t>Government Problems Relation by Income by Response</t>
  </si>
  <si>
    <t>Government Problems Relation by Race/Ethnicity</t>
  </si>
  <si>
    <t>Government Problems Relation by 2020 Retro Ballot</t>
  </si>
  <si>
    <t>Government Problems Relation by Education Level</t>
  </si>
  <si>
    <t>Government Problems Relation by General Election X of 4</t>
  </si>
  <si>
    <t>Government Problems Relation by Geo</t>
  </si>
  <si>
    <t xml:space="preserve">Government Problems Relation by Geo - DMA </t>
  </si>
  <si>
    <t>Government Problems Relation by Geo - Congressional District</t>
  </si>
  <si>
    <t>Government Problems Relation by Age + Income</t>
  </si>
  <si>
    <t>Government Problems Relation by Gender + Age</t>
  </si>
  <si>
    <t>Government Problems Relation by Race + Gender</t>
  </si>
  <si>
    <t>Government Problems Relation by Gender + Education</t>
  </si>
  <si>
    <t>Government Problems Relation by Partisanship + Age</t>
  </si>
  <si>
    <t>Government Problems Relation by Partisanship + Gender</t>
  </si>
  <si>
    <t>Government Values Relation by Vote Method</t>
  </si>
  <si>
    <t>Government Values Relation by Direction of Country</t>
  </si>
  <si>
    <t>Government Values Relation by Generic Legislative Ballot</t>
  </si>
  <si>
    <t>Government Values Relation by Generic Congressional Ballot</t>
  </si>
  <si>
    <t>Government Values Relation by Biden Job Approval</t>
  </si>
  <si>
    <t>Government Values Relation by Cooper Job Approval</t>
  </si>
  <si>
    <t>Government Values Relation by Stein Folwell Ballot</t>
  </si>
  <si>
    <t>Government Values Relation by Stein Robinson Ballot</t>
  </si>
  <si>
    <t>Government Values Relation by Stein Walker Ballot</t>
  </si>
  <si>
    <t>Government Values Relation by Free and Fair</t>
  </si>
  <si>
    <t>Government Values Relation by Photo ID</t>
  </si>
  <si>
    <t>Government Values Relation by Present ID</t>
  </si>
  <si>
    <t>Government Values Relation by Have ID</t>
  </si>
  <si>
    <t>Government Values Relation by ID Confidence</t>
  </si>
  <si>
    <t>Government Values Relation by NC ABC Awareness</t>
  </si>
  <si>
    <t>Government Values Relation by NC ABC Satisfaction</t>
  </si>
  <si>
    <t xml:space="preserve">Government Values Relation by NC ABC Effectiveness </t>
  </si>
  <si>
    <t>Government Values Relation by Privatization of Liquor</t>
  </si>
  <si>
    <t>Government Values Relation by Where Child Attends School</t>
  </si>
  <si>
    <t>Government Values Relation by Voucher System</t>
  </si>
  <si>
    <t>Government Values Relation by Opportunity Scholarship Program</t>
  </si>
  <si>
    <t>Government Values Relation by Government Problems Relation</t>
  </si>
  <si>
    <t>Government Values Relation by Government Values Relation</t>
  </si>
  <si>
    <t>Government Values Relation by Gender</t>
  </si>
  <si>
    <t>Government Values Relation by Age Range</t>
  </si>
  <si>
    <t>Government Values Relation by Partisanship by Registration</t>
  </si>
  <si>
    <t>Government Values Relation by Ideology</t>
  </si>
  <si>
    <t>Government Values Relation by Urbanicity/Community Type</t>
  </si>
  <si>
    <t>Government Values Relation by Income by Response</t>
  </si>
  <si>
    <t>Government Values Relation by Race/Ethnicity</t>
  </si>
  <si>
    <t>Government Values Relation by 2020 Retro Ballot</t>
  </si>
  <si>
    <t>Government Values Relation by Education Level</t>
  </si>
  <si>
    <t>Government Values Relation by General Election X of 4</t>
  </si>
  <si>
    <t>Government Values Relation by Geo</t>
  </si>
  <si>
    <t xml:space="preserve">Government Values Relation by Geo - DMA </t>
  </si>
  <si>
    <t>Government Values Relation by Geo - Congressional District</t>
  </si>
  <si>
    <t>Government Values Relation by Age + Income</t>
  </si>
  <si>
    <t>Government Values Relation by Gender + Age</t>
  </si>
  <si>
    <t>Government Values Relation by Race + Gender</t>
  </si>
  <si>
    <t>Government Values Relation by Gender + Education</t>
  </si>
  <si>
    <t>Government Values Relation by Partisanship + Age</t>
  </si>
  <si>
    <t>Government Values Relation by Partisanship + Gender</t>
  </si>
  <si>
    <t>Gender by Vote Method</t>
  </si>
  <si>
    <t>Gender by Direction of Country</t>
  </si>
  <si>
    <t>Gender by Generic Legislative Ballot</t>
  </si>
  <si>
    <t>Gender by Generic Congressional Ballot</t>
  </si>
  <si>
    <t>Gender by Biden Job Approval</t>
  </si>
  <si>
    <t>Gender by Cooper Job Approval</t>
  </si>
  <si>
    <t>Gender by Stein Folwell Ballot</t>
  </si>
  <si>
    <t>Gender by Stein Robinson Ballot</t>
  </si>
  <si>
    <t>Gender by Stein Walker Ballot</t>
  </si>
  <si>
    <t>Gender by Free and Fair</t>
  </si>
  <si>
    <t>Gender by Photo ID</t>
  </si>
  <si>
    <t>Gender by Present ID</t>
  </si>
  <si>
    <t>Gender by Have ID</t>
  </si>
  <si>
    <t>Gender by ID Confidence</t>
  </si>
  <si>
    <t>Gender by NC ABC Awareness</t>
  </si>
  <si>
    <t>Gender by NC ABC Satisfaction</t>
  </si>
  <si>
    <t xml:space="preserve">Gender by NC ABC Effectiveness </t>
  </si>
  <si>
    <t>Gender by Privatization of Liquor</t>
  </si>
  <si>
    <t>Gender by Where Child Attends School</t>
  </si>
  <si>
    <t>Gender by Voucher System</t>
  </si>
  <si>
    <t>Gender by Opportunity Scholarship Program</t>
  </si>
  <si>
    <t>Gender by Government Problems Relation</t>
  </si>
  <si>
    <t>Gender by Government Values Relation</t>
  </si>
  <si>
    <t>Gender by Partisanship by Registration</t>
  </si>
  <si>
    <t>Gender by Urbanicity/Community Type</t>
  </si>
  <si>
    <t>Gender by Race/Ethnicity</t>
  </si>
  <si>
    <t>Gender by 2020 Retro Ballot</t>
  </si>
  <si>
    <t>Gender by Education Level</t>
  </si>
  <si>
    <t>Gender by General Election X of 4</t>
  </si>
  <si>
    <t xml:space="preserve">Gender by Geo - DMA </t>
  </si>
  <si>
    <t>Gender by Geo - Congressional District</t>
  </si>
  <si>
    <t>Gender by Age + Income</t>
  </si>
  <si>
    <t>Gender by Gender + Age</t>
  </si>
  <si>
    <t>Gender by Race + Gender</t>
  </si>
  <si>
    <t>Gender by Partisanship + Age</t>
  </si>
  <si>
    <t>Gender by Partisanship + Gender</t>
  </si>
  <si>
    <t>Age Range by Vote Method</t>
  </si>
  <si>
    <t>Age Range by Direction of Country</t>
  </si>
  <si>
    <t>Age Range by Generic Legislative Ballot</t>
  </si>
  <si>
    <t>Age Range by Generic Congressional Ballot</t>
  </si>
  <si>
    <t>Age Range by Biden Job Approval</t>
  </si>
  <si>
    <t>Age Range by Cooper Job Approval</t>
  </si>
  <si>
    <t>Age Range by Stein Folwell Ballot</t>
  </si>
  <si>
    <t>Age Range by Stein Robinson Ballot</t>
  </si>
  <si>
    <t>Age Range by Stein Walker Ballot</t>
  </si>
  <si>
    <t>Age Range by Free and Fair</t>
  </si>
  <si>
    <t>Age Range by Photo ID</t>
  </si>
  <si>
    <t>Age Range by Present ID</t>
  </si>
  <si>
    <t>Age Range by Have ID</t>
  </si>
  <si>
    <t>Age Range by ID Confidence</t>
  </si>
  <si>
    <t>Age Range by NC ABC Awareness</t>
  </si>
  <si>
    <t>Age Range by NC ABC Satisfaction</t>
  </si>
  <si>
    <t xml:space="preserve">Age Range by NC ABC Effectiveness </t>
  </si>
  <si>
    <t>Age Range by Privatization of Liquor</t>
  </si>
  <si>
    <t>Age Range by Where Child Attends School</t>
  </si>
  <si>
    <t>Age Range by Voucher System</t>
  </si>
  <si>
    <t>Age Range by Opportunity Scholarship Program</t>
  </si>
  <si>
    <t>Age Range by Government Problems Relation</t>
  </si>
  <si>
    <t>Age Range by Government Values Relation</t>
  </si>
  <si>
    <t>Age Range by Partisanship by Registration</t>
  </si>
  <si>
    <t>Age Range by Urbanicity/Community Type</t>
  </si>
  <si>
    <t>Age Range by Race/Ethnicity</t>
  </si>
  <si>
    <t>Age Range by 2020 Retro Ballot</t>
  </si>
  <si>
    <t>Age Range by Education Level</t>
  </si>
  <si>
    <t>Age Range by General Election X of 4</t>
  </si>
  <si>
    <t xml:space="preserve">Age Range by Geo - DMA </t>
  </si>
  <si>
    <t>Age Range by Geo - Congressional District</t>
  </si>
  <si>
    <t>Age Range by Age + Income</t>
  </si>
  <si>
    <t>Age Range by Gender + Age</t>
  </si>
  <si>
    <t>Age Range by Race + Gender</t>
  </si>
  <si>
    <t>Age Range by Partisanship + Age</t>
  </si>
  <si>
    <t>Age Range by Partisanship + Gender</t>
  </si>
  <si>
    <t>Partisanship by Registration by Vote Method</t>
  </si>
  <si>
    <t>Partisanship by Registration by Direction of Country</t>
  </si>
  <si>
    <t>Partisanship by Registration by Generic Legislative Ballot</t>
  </si>
  <si>
    <t>Partisanship by Registration by Generic Congressional Ballot</t>
  </si>
  <si>
    <t>Partisanship by Registration by Biden Job Approval</t>
  </si>
  <si>
    <t>Partisanship by Registration by Cooper Job Approval</t>
  </si>
  <si>
    <t>Partisanship by Registration by Stein Folwell Ballot</t>
  </si>
  <si>
    <t>Partisanship by Registration by Stein Robinson Ballot</t>
  </si>
  <si>
    <t>Partisanship by Registration by Stein Walker Ballot</t>
  </si>
  <si>
    <t>Partisanship by Registration by Free and Fair</t>
  </si>
  <si>
    <t>Partisanship by Registration by Photo ID</t>
  </si>
  <si>
    <t>Partisanship by Registration by Present ID</t>
  </si>
  <si>
    <t>Partisanship by Registration by Have ID</t>
  </si>
  <si>
    <t>Partisanship by Registration by ID Confidence</t>
  </si>
  <si>
    <t>Partisanship by Registration by NC ABC Awareness</t>
  </si>
  <si>
    <t>Partisanship by Registration by NC ABC Satisfaction</t>
  </si>
  <si>
    <t xml:space="preserve">Partisanship by Registration by NC ABC Effectiveness </t>
  </si>
  <si>
    <t>Partisanship by Registration by Privatization of Liquor</t>
  </si>
  <si>
    <t>Partisanship by Registration by Where Child Attends School</t>
  </si>
  <si>
    <t>Partisanship by Registration by Voucher System</t>
  </si>
  <si>
    <t>Partisanship by Registration by Opportunity Scholarship Program</t>
  </si>
  <si>
    <t>Partisanship by Registration by Government Problems Relation</t>
  </si>
  <si>
    <t>Partisanship by Registration by Government Values Relation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</si>
  <si>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</si>
  <si>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</si>
  <si>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</si>
  <si>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</si>
  <si>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</si>
  <si>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</si>
  <si>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</si>
  <si>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</si>
  <si>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</si>
  <si>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</si>
  <si>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</si>
  <si>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</si>
  <si>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</si>
  <si>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</si>
  <si>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</si>
  <si>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</si>
  <si>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</si>
  <si>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</si>
  <si>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</si>
  <si>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</si>
  <si>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Direction of Country</t>
  </si>
  <si>
    <t>Ideology by Generic Legislative Ballot</t>
  </si>
  <si>
    <t>Ideology by Generic Congressional Ballot</t>
  </si>
  <si>
    <t>Ideology by Biden Job Approval</t>
  </si>
  <si>
    <t>Ideology by Cooper Job Approval</t>
  </si>
  <si>
    <t>Ideology by Stein Folwell Ballot</t>
  </si>
  <si>
    <t>Ideology by Stein Robinson Ballot</t>
  </si>
  <si>
    <t>Ideology by Stein Walker Ballot</t>
  </si>
  <si>
    <t>Ideology by Free and Fair</t>
  </si>
  <si>
    <t>Ideology by Photo ID</t>
  </si>
  <si>
    <t>Ideology by Present ID</t>
  </si>
  <si>
    <t>Ideology by Have ID</t>
  </si>
  <si>
    <t>Ideology by ID Confidence</t>
  </si>
  <si>
    <t>Ideology by NC ABC Awareness</t>
  </si>
  <si>
    <t>Ideology by NC ABC Satisfaction</t>
  </si>
  <si>
    <t xml:space="preserve">Ideology by NC ABC Effectiveness </t>
  </si>
  <si>
    <t>Ideology by Privatization of Liquor</t>
  </si>
  <si>
    <t>Ideology by Where Child Attends School</t>
  </si>
  <si>
    <t>Ideology by Voucher System</t>
  </si>
  <si>
    <t>Ideology by Opportunity Scholarship Program</t>
  </si>
  <si>
    <t>Ideology by Government Problems Relation</t>
  </si>
  <si>
    <t>Ideology by Government Values Relation</t>
  </si>
  <si>
    <t>Ideology by Partisanship by Registration</t>
  </si>
  <si>
    <t>Ideology by Urbanicity/Community Type</t>
  </si>
  <si>
    <t>Ideology by Race/Ethnicity</t>
  </si>
  <si>
    <t>Ideology by 2020 Retro Ballot</t>
  </si>
  <si>
    <t>Ideology by Education Level</t>
  </si>
  <si>
    <t>Ideology by General Election X of 4</t>
  </si>
  <si>
    <t xml:space="preserve">Ideology by Geo - DMA </t>
  </si>
  <si>
    <t>Ideology by Geo - Congressional District</t>
  </si>
  <si>
    <t>Ideology by Age + Income</t>
  </si>
  <si>
    <t>Ideology by Gender + Age</t>
  </si>
  <si>
    <t>Ideology by Race + Gender</t>
  </si>
  <si>
    <t>Ideology by Partisanship + Age</t>
  </si>
  <si>
    <t>Ideology by Partisanship + Gender</t>
  </si>
  <si>
    <t>Urbanicity/Community Type by Vote Method</t>
  </si>
  <si>
    <t>Urbanicity/Community Type by Direction of Country</t>
  </si>
  <si>
    <t>Urbanicity/Community Type by Generic Legislative Ballot</t>
  </si>
  <si>
    <t>Urbanicity/Community Type by Generic Congressional Ballot</t>
  </si>
  <si>
    <t>Urbanicity/Community Type by Biden Job Approval</t>
  </si>
  <si>
    <t>Urbanicity/Community Type by Cooper Job Approval</t>
  </si>
  <si>
    <t>Urbanicity/Community Type by Stein Folwell Ballot</t>
  </si>
  <si>
    <t>Urbanicity/Community Type by Stein Robinson Ballot</t>
  </si>
  <si>
    <t>Urbanicity/Community Type by Stein Walker Ballot</t>
  </si>
  <si>
    <t>Urbanicity/Community Type by Free and Fair</t>
  </si>
  <si>
    <t>Urbanicity/Community Type by Photo ID</t>
  </si>
  <si>
    <t>Urbanicity/Community Type by Present ID</t>
  </si>
  <si>
    <t>Urbanicity/Community Type by Have ID</t>
  </si>
  <si>
    <t>Urbanicity/Community Type by ID Confidence</t>
  </si>
  <si>
    <t>Urbanicity/Community Type by NC ABC Awareness</t>
  </si>
  <si>
    <t>Urbanicity/Community Type by NC ABC Satisfaction</t>
  </si>
  <si>
    <t xml:space="preserve">Urbanicity/Community Type by NC ABC Effectiveness </t>
  </si>
  <si>
    <t>Urbanicity/Community Type by Privatization of Liquor</t>
  </si>
  <si>
    <t>Urbanicity/Community Type by Where Child Attends School</t>
  </si>
  <si>
    <t>Urbanicity/Community Type by Voucher System</t>
  </si>
  <si>
    <t>Urbanicity/Community Type by Opportunity Scholarship Program</t>
  </si>
  <si>
    <t>Urbanicity/Community Type by Government Problems Relation</t>
  </si>
  <si>
    <t>Urbanicity/Community Type by Government Values Relation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</si>
  <si>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</si>
  <si>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</si>
  <si>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</si>
  <si>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</si>
  <si>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</si>
  <si>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</si>
  <si>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</si>
  <si>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</si>
  <si>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</si>
  <si>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</si>
  <si>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</si>
  <si>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 xml:space="preserve">Urbanicity/Community Type by Geo - DMA </t>
  </si>
  <si>
    <t>Urbanicity/Community Type by Geo -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</si>
  <si>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</si>
  <si>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</si>
  <si>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</si>
  <si>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</si>
  <si>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</si>
  <si>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</si>
  <si>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</si>
  <si>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Direction of Country</t>
  </si>
  <si>
    <t>Income by Response by Generic Legislative Ballot</t>
  </si>
  <si>
    <t>Income by Response by Generic Congressional Ballot</t>
  </si>
  <si>
    <t>Income by Response by Biden Job Approval</t>
  </si>
  <si>
    <t>Income by Response by Cooper Job Approval</t>
  </si>
  <si>
    <t>Income by Response by Stein Folwell Ballot</t>
  </si>
  <si>
    <t>Income by Response by Stein Robinson Ballot</t>
  </si>
  <si>
    <t>Income by Response by Stein Walker Ballot</t>
  </si>
  <si>
    <t>Income by Response by Free and Fair</t>
  </si>
  <si>
    <t>Income by Response by Photo ID</t>
  </si>
  <si>
    <t>Income by Response by Present ID</t>
  </si>
  <si>
    <t>Income by Response by Have ID</t>
  </si>
  <si>
    <t>Income by Response by ID Confidence</t>
  </si>
  <si>
    <t>Income by Response by NC ABC Awareness</t>
  </si>
  <si>
    <t>Income by Response by NC ABC Satisfaction</t>
  </si>
  <si>
    <t xml:space="preserve">Income by Response by NC ABC Effectiveness </t>
  </si>
  <si>
    <t>Income by Response by Privatization of Liquor</t>
  </si>
  <si>
    <t>Income by Response by Where Child Attends School</t>
  </si>
  <si>
    <t>Income by Response by Voucher System</t>
  </si>
  <si>
    <t>Income by Response by Opportunity Scholarship Program</t>
  </si>
  <si>
    <t>Income by Response by Government Problems Relation</t>
  </si>
  <si>
    <t>Income by Response by Government Values Relation</t>
  </si>
  <si>
    <t>Income by Response by Partisanship by Registration</t>
  </si>
  <si>
    <t>Income by Response by Urbanicity/Community Type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</si>
  <si>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</si>
  <si>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</si>
  <si>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</si>
  <si>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</si>
  <si>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 xml:space="preserve">Income by Response by Geo - DMA </t>
  </si>
  <si>
    <t>Income by Response by Geo - Congressional District</t>
  </si>
  <si>
    <t>Income by Response by Age + Income</t>
  </si>
  <si>
    <t>Income by Response by Gender + Age</t>
  </si>
  <si>
    <t>Income by Response by Race + Gender</t>
  </si>
  <si>
    <t>Income by Response by Partisanship + Age</t>
  </si>
  <si>
    <t>Income by Response by Partisanship + Gender</t>
  </si>
  <si>
    <t>Race/Ethnicity by Vote Method</t>
  </si>
  <si>
    <t>Race/Ethnicity by Direction of Country</t>
  </si>
  <si>
    <t>Race/Ethnicity by Generic Legislative Ballot</t>
  </si>
  <si>
    <t>Race/Ethnicity by Generic Congressional Ballot</t>
  </si>
  <si>
    <t>Race/Ethnicity by Biden Job Approval</t>
  </si>
  <si>
    <t>Race/Ethnicity by Cooper Job Approval</t>
  </si>
  <si>
    <t>Race/Ethnicity by Stein Folwell Ballot</t>
  </si>
  <si>
    <t>Race/Ethnicity by Stein Robinson Ballot</t>
  </si>
  <si>
    <t>Race/Ethnicity by Stein Walker Ballot</t>
  </si>
  <si>
    <t>Race/Ethnicity by Free and Fair</t>
  </si>
  <si>
    <t>Race/Ethnicity by Photo ID</t>
  </si>
  <si>
    <t>Race/Ethnicity by Present ID</t>
  </si>
  <si>
    <t>Race/Ethnicity by Have ID</t>
  </si>
  <si>
    <t>Race/Ethnicity by ID Confidence</t>
  </si>
  <si>
    <t>Race/Ethnicity by NC ABC Awareness</t>
  </si>
  <si>
    <t>Race/Ethnicity by NC ABC Satisfaction</t>
  </si>
  <si>
    <t xml:space="preserve">Race/Ethnicity by NC ABC Effectiveness </t>
  </si>
  <si>
    <t>Race/Ethnicity by Privatization of Liquor</t>
  </si>
  <si>
    <t>Race/Ethnicity by Where Child Attends School</t>
  </si>
  <si>
    <t>Race/Ethnicity by Voucher System</t>
  </si>
  <si>
    <t>Race/Ethnicity by Opportunity Scholarship Program</t>
  </si>
  <si>
    <t>Race/Ethnicity by Government Problems Relation</t>
  </si>
  <si>
    <t>Race/Ethnicity by Government Values Relation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</si>
  <si>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</si>
  <si>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</si>
  <si>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</si>
  <si>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</si>
  <si>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</si>
  <si>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</si>
  <si>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</si>
  <si>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</si>
  <si>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</si>
  <si>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</si>
  <si>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</si>
  <si>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</si>
  <si>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</si>
  <si>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</si>
  <si>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</si>
  <si>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</si>
  <si>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</si>
  <si>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</si>
  <si>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</si>
  <si>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</si>
  <si>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Direction of Country</t>
  </si>
  <si>
    <t>2020 Retro Ballot by Generic Legislative Ballot</t>
  </si>
  <si>
    <t>2020 Retro Ballot by Generic Congressional Ballot</t>
  </si>
  <si>
    <t>2020 Retro Ballot by Biden Job Approval</t>
  </si>
  <si>
    <t>2020 Retro Ballot by Cooper Job Approval</t>
  </si>
  <si>
    <t>2020 Retro Ballot by Stein Folwell Ballot</t>
  </si>
  <si>
    <t>2020 Retro Ballot by Stein Robinson Ballot</t>
  </si>
  <si>
    <t>2020 Retro Ballot by Stein Walker Ballot</t>
  </si>
  <si>
    <t>2020 Retro Ballot by Free and Fair</t>
  </si>
  <si>
    <t>2020 Retro Ballot by Photo ID</t>
  </si>
  <si>
    <t>2020 Retro Ballot by Present ID</t>
  </si>
  <si>
    <t>2020 Retro Ballot by Have ID</t>
  </si>
  <si>
    <t>2020 Retro Ballot by ID Confidence</t>
  </si>
  <si>
    <t>2020 Retro Ballot by NC ABC Awareness</t>
  </si>
  <si>
    <t>2020 Retro Ballot by NC ABC Satisfaction</t>
  </si>
  <si>
    <t xml:space="preserve">2020 Retro Ballot by NC ABC Effectiveness </t>
  </si>
  <si>
    <t>2020 Retro Ballot by Privatization of Liquor</t>
  </si>
  <si>
    <t>2020 Retro Ballot by Where Child Attends School</t>
  </si>
  <si>
    <t>2020 Retro Ballot by Voucher System</t>
  </si>
  <si>
    <t>2020 Retro Ballot by Opportunity Scholarship Program</t>
  </si>
  <si>
    <t>2020 Retro Ballot by Government Problems Relation</t>
  </si>
  <si>
    <t>2020 Retro Ballot by Government Values Relation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</si>
  <si>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</si>
  <si>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</si>
  <si>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</si>
  <si>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</si>
  <si>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</si>
  <si>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</si>
  <si>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</si>
  <si>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</si>
  <si>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</si>
  <si>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</si>
  <si>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</si>
  <si>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</si>
  <si>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</si>
  <si>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</si>
  <si>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</si>
  <si>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</si>
  <si>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</si>
  <si>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</si>
  <si>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</si>
  <si>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</si>
  <si>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Direction of Country</t>
  </si>
  <si>
    <t>Education Level by Generic Legislative Ballot</t>
  </si>
  <si>
    <t>Education Level by Generic Congressional Ballot</t>
  </si>
  <si>
    <t>Education Level by Biden Job Approval</t>
  </si>
  <si>
    <t>Education Level by Cooper Job Approval</t>
  </si>
  <si>
    <t>Education Level by Stein Folwell Ballot</t>
  </si>
  <si>
    <t>Education Level by Stein Robinson Ballot</t>
  </si>
  <si>
    <t>Education Level by Stein Walker Ballot</t>
  </si>
  <si>
    <t>Education Level by Free and Fair</t>
  </si>
  <si>
    <t>Education Level by Photo ID</t>
  </si>
  <si>
    <t>Education Level by Present ID</t>
  </si>
  <si>
    <t>Education Level by Have ID</t>
  </si>
  <si>
    <t>Education Level by ID Confidence</t>
  </si>
  <si>
    <t>Education Level by NC ABC Awareness</t>
  </si>
  <si>
    <t>Education Level by NC ABC Satisfaction</t>
  </si>
  <si>
    <t xml:space="preserve">Education Level by NC ABC Effectiveness </t>
  </si>
  <si>
    <t>Education Level by Privatization of Liquor</t>
  </si>
  <si>
    <t>Education Level by Where Child Attends School</t>
  </si>
  <si>
    <t>Education Level by Voucher System</t>
  </si>
  <si>
    <t>Education Level by Opportunity Scholarship Program</t>
  </si>
  <si>
    <t>Education Level by Government Problems Relation</t>
  </si>
  <si>
    <t>Education Level by Government Values Relation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</si>
  <si>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</si>
  <si>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</si>
  <si>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</si>
  <si>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</si>
  <si>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</si>
  <si>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</si>
  <si>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</si>
  <si>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</si>
  <si>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</si>
  <si>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</si>
  <si>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</si>
  <si>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</si>
  <si>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</si>
  <si>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</si>
  <si>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</si>
  <si>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</si>
  <si>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</si>
  <si>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</si>
  <si>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</si>
  <si>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</si>
  <si>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Direction of Country</t>
  </si>
  <si>
    <t>General Election X of 4 by Generic Legislative Ballot</t>
  </si>
  <si>
    <t>General Election X of 4 by Generic Congressional Ballot</t>
  </si>
  <si>
    <t>General Election X of 4 by Biden Job Approval</t>
  </si>
  <si>
    <t>General Election X of 4 by Cooper Job Approval</t>
  </si>
  <si>
    <t>General Election X of 4 by Stein Folwell Ballot</t>
  </si>
  <si>
    <t>General Election X of 4 by Stein Robinson Ballot</t>
  </si>
  <si>
    <t>General Election X of 4 by Stein Walker Ballot</t>
  </si>
  <si>
    <t>General Election X of 4 by Free and Fair</t>
  </si>
  <si>
    <t>General Election X of 4 by Photo ID</t>
  </si>
  <si>
    <t>General Election X of 4 by Present ID</t>
  </si>
  <si>
    <t>General Election X of 4 by Have ID</t>
  </si>
  <si>
    <t>General Election X of 4 by ID Confidence</t>
  </si>
  <si>
    <t>General Election X of 4 by NC ABC Awareness</t>
  </si>
  <si>
    <t>General Election X of 4 by NC ABC Satisfaction</t>
  </si>
  <si>
    <t xml:space="preserve">General Election X of 4 by NC ABC Effectiveness </t>
  </si>
  <si>
    <t>General Election X of 4 by Privatization of Liquor</t>
  </si>
  <si>
    <t>General Election X of 4 by Where Child Attends School</t>
  </si>
  <si>
    <t>General Election X of 4 by Voucher System</t>
  </si>
  <si>
    <t>General Election X of 4 by Opportunity Scholarship Program</t>
  </si>
  <si>
    <t>General Election X of 4 by Government Problems Relation</t>
  </si>
  <si>
    <t>General Election X of 4 by Government Values Relation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</si>
  <si>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</si>
  <si>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</si>
  <si>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</si>
  <si>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</si>
  <si>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</si>
  <si>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</si>
  <si>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</si>
  <si>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</si>
  <si>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</si>
  <si>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</si>
  <si>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</si>
  <si>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</si>
  <si>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</si>
  <si>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</si>
  <si>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</si>
  <si>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</si>
  <si>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</si>
  <si>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</si>
  <si>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</si>
  <si>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</si>
  <si>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Direction of Country</t>
  </si>
  <si>
    <t>Geo by Generic Legislative Ballot</t>
  </si>
  <si>
    <t>Geo by Generic Congressional Ballot</t>
  </si>
  <si>
    <t>Geo by Biden Job Approval</t>
  </si>
  <si>
    <t>Geo by Cooper Job Approval</t>
  </si>
  <si>
    <t>Geo by Stein Folwell Ballot</t>
  </si>
  <si>
    <t>Geo by Stein Robinson Ballot</t>
  </si>
  <si>
    <t>Geo by Stein Walker Ballot</t>
  </si>
  <si>
    <t>Geo by Free and Fair</t>
  </si>
  <si>
    <t>Geo by Photo ID</t>
  </si>
  <si>
    <t>Geo by Present ID</t>
  </si>
  <si>
    <t>Geo by Have ID</t>
  </si>
  <si>
    <t>Geo by ID Confidence</t>
  </si>
  <si>
    <t>Geo by NC ABC Awareness</t>
  </si>
  <si>
    <t>Geo by NC ABC Satisfaction</t>
  </si>
  <si>
    <t xml:space="preserve">Geo by NC ABC Effectiveness </t>
  </si>
  <si>
    <t>Geo by Privatization of Liquor</t>
  </si>
  <si>
    <t>Geo by Where Child Attends School</t>
  </si>
  <si>
    <t>Geo by Voucher System</t>
  </si>
  <si>
    <t>Geo by Opportunity Scholarship Program</t>
  </si>
  <si>
    <t>Geo by Government Problems Relation</t>
  </si>
  <si>
    <t>Geo by Government Values Relation</t>
  </si>
  <si>
    <t>Geo by Partisanship by Registration</t>
  </si>
  <si>
    <t>Geo by Urbanicity/Community Type</t>
  </si>
  <si>
    <t>Geo by Race/Ethnicity</t>
  </si>
  <si>
    <t>Geo by 2020 Retro Ballot</t>
  </si>
  <si>
    <t>Geo by Education Level</t>
  </si>
  <si>
    <t>Geo by General Election X of 4</t>
  </si>
  <si>
    <t xml:space="preserve">Geo by Geo - DMA </t>
  </si>
  <si>
    <t>Geo by Geo - Congressional District</t>
  </si>
  <si>
    <t>Geo by Age + Income</t>
  </si>
  <si>
    <t>Geo by Gender + Age</t>
  </si>
  <si>
    <t>Geo by Race + Gender</t>
  </si>
  <si>
    <t>Geo by Partisanship + Age</t>
  </si>
  <si>
    <t>Geo by Partisanship + Gender</t>
  </si>
  <si>
    <t>Geo - DMA  by Vote Method</t>
  </si>
  <si>
    <t>Geo - DMA  by Direction of Country</t>
  </si>
  <si>
    <t>Geo - DMA  by Generic Legislative Ballot</t>
  </si>
  <si>
    <t>Geo - DMA  by Generic Congressional Ballot</t>
  </si>
  <si>
    <t>Geo - DMA  by Biden Job Approval</t>
  </si>
  <si>
    <t>Geo - DMA  by Cooper Job Approval</t>
  </si>
  <si>
    <t>Geo - DMA  by Stein Folwell Ballot</t>
  </si>
  <si>
    <t>Geo - DMA  by Stein Robinson Ballot</t>
  </si>
  <si>
    <t>Geo - DMA  by Stein Walker Ballot</t>
  </si>
  <si>
    <t>Geo - DMA  by Free and Fair</t>
  </si>
  <si>
    <t>Geo - DMA  by Photo ID</t>
  </si>
  <si>
    <t>Geo - DMA  by Present ID</t>
  </si>
  <si>
    <t>Geo - DMA  by Have ID</t>
  </si>
  <si>
    <t>Geo - DMA  by ID Confidence</t>
  </si>
  <si>
    <t>Geo - DMA  by NC ABC Awareness</t>
  </si>
  <si>
    <t>Geo - DMA  by NC ABC Satisfaction</t>
  </si>
  <si>
    <t xml:space="preserve">Geo - DMA  by NC ABC Effectiveness </t>
  </si>
  <si>
    <t>Geo - DMA  by Privatization of Liquor</t>
  </si>
  <si>
    <t>Geo - DMA  by Where Child Attends School</t>
  </si>
  <si>
    <t>Geo - DMA  by Voucher System</t>
  </si>
  <si>
    <t>Geo - DMA  by Opportunity Scholarship Program</t>
  </si>
  <si>
    <t>Geo - DMA  by Government Problems Relation</t>
  </si>
  <si>
    <t>Geo - DMA  by Government Values Relation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</si>
  <si>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</si>
  <si>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</si>
  <si>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</si>
  <si>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</si>
  <si>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</si>
  <si>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</si>
  <si>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</si>
  <si>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</si>
  <si>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</si>
  <si>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</si>
  <si>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</si>
  <si>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</si>
  <si>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</si>
  <si>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</si>
  <si>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</si>
  <si>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</si>
  <si>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</si>
  <si>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</si>
  <si>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</si>
  <si>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Congressional District by Vote Method</t>
  </si>
  <si>
    <t>Geo - Congressional District by Direction of Country</t>
  </si>
  <si>
    <t>Geo - Congressional District by Generic Legislative Ballot</t>
  </si>
  <si>
    <t>Geo - Congressional District by Generic Congressional Ballot</t>
  </si>
  <si>
    <t>Geo - Congressional District by Biden Job Approval</t>
  </si>
  <si>
    <t>Geo - Congressional District by Cooper Job Approval</t>
  </si>
  <si>
    <t>Geo - Congressional District by Stein Folwell Ballot</t>
  </si>
  <si>
    <t>Geo - Congressional District by Stein Robinson Ballot</t>
  </si>
  <si>
    <t>Geo - Congressional District by Stein Walker Ballot</t>
  </si>
  <si>
    <t>Geo - Congressional District by Free and Fair</t>
  </si>
  <si>
    <t>Geo - Congressional District by Photo ID</t>
  </si>
  <si>
    <t>Geo - Congressional District by Present ID</t>
  </si>
  <si>
    <t>Geo - Congressional District by Have ID</t>
  </si>
  <si>
    <t>Geo - Congressional District by ID Confidence</t>
  </si>
  <si>
    <t>Geo - Congressional District by NC ABC Awareness</t>
  </si>
  <si>
    <t>Geo - Congressional District by NC ABC Satisfaction</t>
  </si>
  <si>
    <t xml:space="preserve">Geo - Congressional District by NC ABC Effectiveness </t>
  </si>
  <si>
    <t>Geo - Congressional District by Privatization of Liquor</t>
  </si>
  <si>
    <t>Geo - Congressional District by Where Child Attends School</t>
  </si>
  <si>
    <t>Geo - Congressional District by Voucher System</t>
  </si>
  <si>
    <t>Geo - Congressional District by Opportunity Scholarship Program</t>
  </si>
  <si>
    <t>Geo - Congressional District by Government Problems Relation</t>
  </si>
  <si>
    <t>Geo - Congressional District by Government Values Relation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</si>
  <si>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</si>
  <si>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</si>
  <si>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</si>
  <si>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</si>
  <si>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</si>
  <si>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</si>
  <si>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</si>
  <si>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</si>
  <si>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</si>
  <si>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</si>
  <si>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</si>
  <si>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 xml:space="preserve">Geo - Congressional District by Geo - DMA </t>
  </si>
  <si>
    <t>Geo - Congressional District by Geo - Congressional District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</si>
  <si>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</si>
  <si>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</si>
  <si>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</si>
  <si>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</si>
  <si>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</si>
  <si>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</si>
  <si>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Age + Income by Vote Method</t>
  </si>
  <si>
    <t>Age + Income by Direction of Country</t>
  </si>
  <si>
    <t>Age + Income by Generic Legislative Ballot</t>
  </si>
  <si>
    <t>Age + Income by Generic Congressional Ballot</t>
  </si>
  <si>
    <t>Age + Income by Biden Job Approval</t>
  </si>
  <si>
    <t>Age + Income by Cooper Job Approval</t>
  </si>
  <si>
    <t>Age + Income by Stein Folwell Ballot</t>
  </si>
  <si>
    <t>Age + Income by Stein Robinson Ballot</t>
  </si>
  <si>
    <t>Age + Income by Stein Walker Ballot</t>
  </si>
  <si>
    <t>Age + Income by Free and Fair</t>
  </si>
  <si>
    <t>Age + Income by Photo ID</t>
  </si>
  <si>
    <t>Age + Income by Present ID</t>
  </si>
  <si>
    <t>Age + Income by Have ID</t>
  </si>
  <si>
    <t>Age + Income by ID Confidence</t>
  </si>
  <si>
    <t>Age + Income by NC ABC Awareness</t>
  </si>
  <si>
    <t>Age + Income by NC ABC Satisfaction</t>
  </si>
  <si>
    <t xml:space="preserve">Age + Income by NC ABC Effectiveness </t>
  </si>
  <si>
    <t>Age + Income by Privatization of Liquor</t>
  </si>
  <si>
    <t>Age + Income by Where Child Attends School</t>
  </si>
  <si>
    <t>Age + Income by Voucher System</t>
  </si>
  <si>
    <t>Age + Income by Opportunity Scholarship Program</t>
  </si>
  <si>
    <t>Age + Income by Government Problems Relation</t>
  </si>
  <si>
    <t>Age + Income by Government Values Relation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</si>
  <si>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</si>
  <si>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</si>
  <si>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</si>
  <si>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</si>
  <si>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</si>
  <si>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</si>
  <si>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</si>
  <si>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</si>
  <si>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</si>
  <si>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</si>
  <si>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</si>
  <si>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</si>
  <si>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</si>
  <si>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</si>
  <si>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</si>
  <si>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</si>
  <si>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</si>
  <si>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</si>
  <si>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</si>
  <si>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</si>
  <si>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Direction of Country</t>
  </si>
  <si>
    <t>Gender + Age by Generic Legislative Ballot</t>
  </si>
  <si>
    <t>Gender + Age by Generic Congressional Ballot</t>
  </si>
  <si>
    <t>Gender + Age by Biden Job Approval</t>
  </si>
  <si>
    <t>Gender + Age by Cooper Job Approval</t>
  </si>
  <si>
    <t>Gender + Age by Stein Folwell Ballot</t>
  </si>
  <si>
    <t>Gender + Age by Stein Robinson Ballot</t>
  </si>
  <si>
    <t>Gender + Age by Stein Walker Ballot</t>
  </si>
  <si>
    <t>Gender + Age by Free and Fair</t>
  </si>
  <si>
    <t>Gender + Age by Photo ID</t>
  </si>
  <si>
    <t>Gender + Age by Present ID</t>
  </si>
  <si>
    <t>Gender + Age by Have ID</t>
  </si>
  <si>
    <t>Gender + Age by ID Confidence</t>
  </si>
  <si>
    <t>Gender + Age by NC ABC Awareness</t>
  </si>
  <si>
    <t>Gender + Age by NC ABC Satisfaction</t>
  </si>
  <si>
    <t xml:space="preserve">Gender + Age by NC ABC Effectiveness </t>
  </si>
  <si>
    <t>Gender + Age by Privatization of Liquor</t>
  </si>
  <si>
    <t>Gender + Age by Where Child Attends School</t>
  </si>
  <si>
    <t>Gender + Age by Voucher System</t>
  </si>
  <si>
    <t>Gender + Age by Opportunity Scholarship Program</t>
  </si>
  <si>
    <t>Gender + Age by Government Problems Relation</t>
  </si>
  <si>
    <t>Gender + Age by Government Values Relation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</si>
  <si>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</si>
  <si>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</si>
  <si>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</si>
  <si>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</si>
  <si>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</si>
  <si>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</si>
  <si>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</si>
  <si>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</si>
  <si>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</si>
  <si>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</si>
  <si>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</si>
  <si>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</si>
  <si>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</si>
  <si>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</si>
  <si>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</si>
  <si>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</si>
  <si>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</si>
  <si>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</si>
  <si>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</si>
  <si>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</si>
  <si>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Direction of Country</t>
  </si>
  <si>
    <t>Race + Gender by Generic Legislative Ballot</t>
  </si>
  <si>
    <t>Race + Gender by Generic Congressional Ballot</t>
  </si>
  <si>
    <t>Race + Gender by Biden Job Approval</t>
  </si>
  <si>
    <t>Race + Gender by Cooper Job Approval</t>
  </si>
  <si>
    <t>Race + Gender by Stein Folwell Ballot</t>
  </si>
  <si>
    <t>Race + Gender by Stein Robinson Ballot</t>
  </si>
  <si>
    <t>Race + Gender by Stein Walker Ballot</t>
  </si>
  <si>
    <t>Race + Gender by Free and Fair</t>
  </si>
  <si>
    <t>Race + Gender by Photo ID</t>
  </si>
  <si>
    <t>Race + Gender by Present ID</t>
  </si>
  <si>
    <t>Race + Gender by Have ID</t>
  </si>
  <si>
    <t>Race + Gender by ID Confidence</t>
  </si>
  <si>
    <t>Race + Gender by NC ABC Awareness</t>
  </si>
  <si>
    <t>Race + Gender by NC ABC Satisfaction</t>
  </si>
  <si>
    <t xml:space="preserve">Race + Gender by NC ABC Effectiveness </t>
  </si>
  <si>
    <t>Race + Gender by Privatization of Liquor</t>
  </si>
  <si>
    <t>Race + Gender by Where Child Attends School</t>
  </si>
  <si>
    <t>Race + Gender by Voucher System</t>
  </si>
  <si>
    <t>Race + Gender by Opportunity Scholarship Program</t>
  </si>
  <si>
    <t>Race + Gender by Government Problems Relation</t>
  </si>
  <si>
    <t>Race + Gender by Government Values Relation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</si>
  <si>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</si>
  <si>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</si>
  <si>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</si>
  <si>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</si>
  <si>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</si>
  <si>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</si>
  <si>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</si>
  <si>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</si>
  <si>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</si>
  <si>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</si>
  <si>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</si>
  <si>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 xml:space="preserve">Race + Gender by Geo - DMA </t>
  </si>
  <si>
    <t>Race + Gender by Geo -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</si>
  <si>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</si>
  <si>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</si>
  <si>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</si>
  <si>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</si>
  <si>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</si>
  <si>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</si>
  <si>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</si>
  <si>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Direction of Country</t>
  </si>
  <si>
    <t>Gender + Education by Generic Legislative Ballot</t>
  </si>
  <si>
    <t>Gender + Education by Generic Congressional Ballot</t>
  </si>
  <si>
    <t>Gender + Education by Biden Job Approval</t>
  </si>
  <si>
    <t>Gender + Education by Cooper Job Approval</t>
  </si>
  <si>
    <t>Gender + Education by Stein Folwell Ballot</t>
  </si>
  <si>
    <t>Gender + Education by Stein Robinson Ballot</t>
  </si>
  <si>
    <t>Gender + Education by Stein Walker Ballot</t>
  </si>
  <si>
    <t>Gender + Education by Free and Fair</t>
  </si>
  <si>
    <t>Gender + Education by Photo ID</t>
  </si>
  <si>
    <t>Gender + Education by Present ID</t>
  </si>
  <si>
    <t>Gender + Education by Have ID</t>
  </si>
  <si>
    <t>Gender + Education by ID Confidence</t>
  </si>
  <si>
    <t>Gender + Education by NC ABC Awareness</t>
  </si>
  <si>
    <t>Gender + Education by NC ABC Satisfaction</t>
  </si>
  <si>
    <t xml:space="preserve">Gender + Education by NC ABC Effectiveness </t>
  </si>
  <si>
    <t>Gender + Education by Privatization of Liquor</t>
  </si>
  <si>
    <t>Gender + Education by Where Child Attends School</t>
  </si>
  <si>
    <t>Gender + Education by Voucher System</t>
  </si>
  <si>
    <t>Gender + Education by Opportunity Scholarship Program</t>
  </si>
  <si>
    <t>Gender + Education by Government Problems Relation</t>
  </si>
  <si>
    <t>Gender + Education by Government Values Relation</t>
  </si>
  <si>
    <t>Gender + Education by Partisanship by Registration</t>
  </si>
  <si>
    <t>Gender + Education by Urbanicity/Community Type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</si>
  <si>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</si>
  <si>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</si>
  <si>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</si>
  <si>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</si>
  <si>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 xml:space="preserve">Gender + Education by Geo - DMA </t>
  </si>
  <si>
    <t>Gender + Education by Geo - Congressional District</t>
  </si>
  <si>
    <t>Gender + Education by Age + Income</t>
  </si>
  <si>
    <t>Gender + Education by Gender + Age</t>
  </si>
  <si>
    <t>Gender + Education by Race + Gender</t>
  </si>
  <si>
    <t>Gender + Education by Partisanship + Age</t>
  </si>
  <si>
    <t>Gender + Education by Partisanship + Gender</t>
  </si>
  <si>
    <t>Partisanship + Age by Vote Method</t>
  </si>
  <si>
    <t>Partisanship + Age by Direction of Country</t>
  </si>
  <si>
    <t>Partisanship + Age by Generic Legislative Ballot</t>
  </si>
  <si>
    <t>Partisanship + Age by Generic Congressional Ballot</t>
  </si>
  <si>
    <t>Partisanship + Age by Biden Job Approval</t>
  </si>
  <si>
    <t>Partisanship + Age by Cooper Job Approval</t>
  </si>
  <si>
    <t>Partisanship + Age by Stein Folwell Ballot</t>
  </si>
  <si>
    <t>Partisanship + Age by Stein Robinson Ballot</t>
  </si>
  <si>
    <t>Partisanship + Age by Stein Walker Ballot</t>
  </si>
  <si>
    <t>Partisanship + Age by Free and Fair</t>
  </si>
  <si>
    <t>Partisanship + Age by Photo ID</t>
  </si>
  <si>
    <t>Partisanship + Age by Present ID</t>
  </si>
  <si>
    <t>Partisanship + Age by Have ID</t>
  </si>
  <si>
    <t>Partisanship + Age by ID Confidence</t>
  </si>
  <si>
    <t>Partisanship + Age by NC ABC Awareness</t>
  </si>
  <si>
    <t>Partisanship + Age by NC ABC Satisfaction</t>
  </si>
  <si>
    <t xml:space="preserve">Partisanship + Age by NC ABC Effectiveness </t>
  </si>
  <si>
    <t>Partisanship + Age by Privatization of Liquor</t>
  </si>
  <si>
    <t>Partisanship + Age by Where Child Attends School</t>
  </si>
  <si>
    <t>Partisanship + Age by Voucher System</t>
  </si>
  <si>
    <t>Partisanship + Age by Opportunity Scholarship Program</t>
  </si>
  <si>
    <t>Partisanship + Age by Government Problems Relation</t>
  </si>
  <si>
    <t>Partisanship + Age by Government Values Relation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</si>
  <si>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</si>
  <si>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</si>
  <si>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</si>
  <si>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</si>
  <si>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</si>
  <si>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</si>
  <si>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</si>
  <si>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</si>
  <si>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</si>
  <si>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</si>
  <si>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</si>
  <si>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</si>
  <si>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</si>
  <si>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</si>
  <si>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</si>
  <si>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</si>
  <si>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</si>
  <si>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</si>
  <si>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</si>
  <si>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</si>
  <si>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Direction of Country</t>
  </si>
  <si>
    <t>Partisanship + Gender by Generic Legislative Ballot</t>
  </si>
  <si>
    <t>Partisanship + Gender by Generic Congressional Ballot</t>
  </si>
  <si>
    <t>Partisanship + Gender by Biden Job Approval</t>
  </si>
  <si>
    <t>Partisanship + Gender by Cooper Job Approval</t>
  </si>
  <si>
    <t>Partisanship + Gender by Stein Folwell Ballot</t>
  </si>
  <si>
    <t>Partisanship + Gender by Stein Robinson Ballot</t>
  </si>
  <si>
    <t>Partisanship + Gender by Stein Walker Ballot</t>
  </si>
  <si>
    <t>Partisanship + Gender by Free and Fair</t>
  </si>
  <si>
    <t>Partisanship + Gender by Photo ID</t>
  </si>
  <si>
    <t>Partisanship + Gender by Present ID</t>
  </si>
  <si>
    <t>Partisanship + Gender by Have ID</t>
  </si>
  <si>
    <t>Partisanship + Gender by ID Confidence</t>
  </si>
  <si>
    <t>Partisanship + Gender by NC ABC Awareness</t>
  </si>
  <si>
    <t>Partisanship + Gender by NC ABC Satisfaction</t>
  </si>
  <si>
    <t xml:space="preserve">Partisanship + Gender by NC ABC Effectiveness </t>
  </si>
  <si>
    <t>Partisanship + Gender by Privatization of Liquor</t>
  </si>
  <si>
    <t>Partisanship + Gender by Where Child Attends School</t>
  </si>
  <si>
    <t>Partisanship + Gender by Voucher System</t>
  </si>
  <si>
    <t>Partisanship + Gender by Opportunity Scholarship Program</t>
  </si>
  <si>
    <t>Partisanship + Gender by Government Problems Relation</t>
  </si>
  <si>
    <t>Partisanship + Gender by Government Values Relation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</si>
  <si>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</si>
  <si>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</si>
  <si>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</si>
  <si>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</si>
  <si>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</si>
  <si>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</si>
  <si>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</si>
  <si>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</si>
  <si>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</si>
  <si>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</si>
  <si>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</si>
  <si>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</si>
  <si>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</si>
  <si>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</si>
  <si>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</si>
  <si>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</si>
  <si>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</si>
  <si>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</si>
  <si>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</si>
  <si>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</si>
  <si>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</si>
  <si>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</si>
  <si>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</si>
  <si>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</si>
  <si>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</si>
  <si>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</si>
  <si>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</si>
  <si>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</si>
  <si>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</si>
  <si>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</si>
  <si>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</si>
  <si>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</si>
  <si>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</si>
  <si>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</si>
  <si>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</si>
  <si>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</si>
  <si>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</si>
  <si>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</si>
  <si>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</si>
  <si>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</si>
  <si>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</si>
  <si>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</si>
  <si>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</si>
  <si>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</si>
  <si>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</si>
  <si>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</si>
  <si>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</si>
  <si>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</si>
  <si>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</si>
  <si>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</si>
  <si>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</si>
  <si>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</si>
  <si>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Republican Dale Folwell</t>
  </si>
  <si>
    <t>Democrat Josh Stein</t>
  </si>
  <si>
    <t>Definitely Republican Dale Folwell</t>
  </si>
  <si>
    <t>Probably Republican Dale Folwell</t>
  </si>
  <si>
    <t>Probably Democrat Josh Stein</t>
  </si>
  <si>
    <t>Definitely Democrat Josh Stein</t>
  </si>
  <si>
    <t>Republican Mark Robinson</t>
  </si>
  <si>
    <t>Definitely Republican Mark Robinson</t>
  </si>
  <si>
    <t>Probably Republican Mark Robinson</t>
  </si>
  <si>
    <t>Republican Mark Walker</t>
  </si>
  <si>
    <t>Definitely Republican Mark Walker</t>
  </si>
  <si>
    <t>Probably Republican Mark Walker</t>
  </si>
  <si>
    <t>Yes</t>
  </si>
  <si>
    <t>No</t>
  </si>
  <si>
    <t>Definitely yes</t>
  </si>
  <si>
    <t>Probably yes</t>
  </si>
  <si>
    <t>Probably no</t>
  </si>
  <si>
    <t>Definitely no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</si>
  <si>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</si>
  <si>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</si>
  <si>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</si>
  <si>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</si>
  <si>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</si>
  <si>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</si>
  <si>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</si>
  <si>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</si>
  <si>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</si>
  <si>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</si>
  <si>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</si>
  <si>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</si>
  <si>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</si>
  <si>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</si>
  <si>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More confident</t>
  </si>
  <si>
    <t>Makes no difference</t>
  </si>
  <si>
    <t>Less confident</t>
  </si>
  <si>
    <t>Much more confident</t>
  </si>
  <si>
    <t>Somewhat more confident</t>
  </si>
  <si>
    <t>Somewhat less confident</t>
  </si>
  <si>
    <t>Much less confident</t>
  </si>
  <si>
    <t>Aware</t>
  </si>
  <si>
    <t>Unaware</t>
  </si>
  <si>
    <t>Very aware</t>
  </si>
  <si>
    <t>Somewhat aware</t>
  </si>
  <si>
    <t>Somewhat unaware</t>
  </si>
  <si>
    <t>Very unaware</t>
  </si>
  <si>
    <t>Satisfied</t>
  </si>
  <si>
    <t>Dissatisfied</t>
  </si>
  <si>
    <t>Very satisfied</t>
  </si>
  <si>
    <t>Somewhat satisfied</t>
  </si>
  <si>
    <t>Somewhat unsatisfied</t>
  </si>
  <si>
    <t>Very unsatisfied</t>
  </si>
  <si>
    <t>The child’s parents or guardians</t>
  </si>
  <si>
    <t>Local school boards</t>
  </si>
  <si>
    <t>The State Board of Education</t>
  </si>
  <si>
    <t>Government is trying to do too much</t>
  </si>
  <si>
    <t>Government should do more</t>
  </si>
  <si>
    <t>Government should promote traditional values</t>
  </si>
  <si>
    <t>Government should not promote any values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</si>
  <si>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</si>
  <si>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</si>
  <si>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</si>
  <si>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</si>
  <si>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</si>
  <si>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</si>
  <si>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</si>
  <si>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</si>
  <si>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Republican</t>
  </si>
  <si>
    <t>Democrat</t>
  </si>
  <si>
    <t>Unaffiliated or Independent</t>
  </si>
  <si>
    <t>Another party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</si>
  <si>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</si>
  <si>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</si>
  <si>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</si>
  <si>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</si>
  <si>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</si>
  <si>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</si>
  <si>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</si>
  <si>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Rural</t>
  </si>
  <si>
    <t>Suburban</t>
  </si>
  <si>
    <t>Urban</t>
  </si>
  <si>
    <t>Less than $50,000</t>
  </si>
  <si>
    <t>$50,000 - $100,000</t>
  </si>
  <si>
    <t>More than $100,000</t>
  </si>
  <si>
    <t>Unsure / refused</t>
  </si>
  <si>
    <t>White or Caucasian</t>
  </si>
  <si>
    <t>Asian or Pacific Islander</t>
  </si>
  <si>
    <t>Black or African American</t>
  </si>
  <si>
    <t>Hispanic or Latino</t>
  </si>
  <si>
    <t>Other</t>
  </si>
  <si>
    <t>Republican Donald Trump</t>
  </si>
  <si>
    <t>Democrat Joe Biden</t>
  </si>
  <si>
    <t>Another candidate</t>
  </si>
  <si>
    <t>Did not vote</t>
  </si>
  <si>
    <t>No degree</t>
  </si>
  <si>
    <t>At least College</t>
  </si>
  <si>
    <t>Some high school</t>
  </si>
  <si>
    <t>High school diploma/GED</t>
  </si>
  <si>
    <t>Technical Certification</t>
  </si>
  <si>
    <t>Some college or Associates Degree</t>
  </si>
  <si>
    <t>Four-year undergraduate or Bachelors Degree</t>
  </si>
  <si>
    <t>Graduate degree or further</t>
  </si>
  <si>
    <t>0 of 4</t>
  </si>
  <si>
    <t>1 of 4</t>
  </si>
  <si>
    <t>2 of 4</t>
  </si>
  <si>
    <t>3 of 4</t>
  </si>
  <si>
    <t>4 of 4</t>
  </si>
  <si>
    <t>Charlotte/West</t>
  </si>
  <si>
    <t>Central</t>
  </si>
  <si>
    <t>Raleigh-Durham</t>
  </si>
  <si>
    <t>Coastal</t>
  </si>
  <si>
    <t>Raleigh/Durham</t>
  </si>
  <si>
    <t>Charlotte</t>
  </si>
  <si>
    <t>Green/Spart/Ash</t>
  </si>
  <si>
    <t>Chattanooga</t>
  </si>
  <si>
    <t>Atlanta</t>
  </si>
  <si>
    <t>Grsbro/Wnsal/Hpt</t>
  </si>
  <si>
    <t>Florence/Myrtle</t>
  </si>
  <si>
    <t>Greenville-N.Bern-Washngtn</t>
  </si>
  <si>
    <t>Wilmington</t>
  </si>
  <si>
    <t>Norfolk-Portsmth-Newpt Nws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</si>
  <si>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</si>
  <si>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</si>
  <si>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</si>
  <si>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</si>
  <si>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</si>
  <si>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</si>
  <si>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</si>
  <si>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</si>
  <si>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</si>
  <si>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</si>
  <si>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</si>
  <si>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</si>
  <si>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</si>
  <si>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</si>
  <si>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&lt;65 &lt;$50k</t>
  </si>
  <si>
    <t>&lt;65 $50k-$100k</t>
  </si>
  <si>
    <t>&lt;65 $100k+</t>
  </si>
  <si>
    <t>65+ &lt;$50k</t>
  </si>
  <si>
    <t>65+ $50k-$100k</t>
  </si>
  <si>
    <t>65+ $100k+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</si>
  <si>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</si>
  <si>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</si>
  <si>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</si>
  <si>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</si>
  <si>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</si>
  <si>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</si>
  <si>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</si>
  <si>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</si>
  <si>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</si>
  <si>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</si>
  <si>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</si>
  <si>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</si>
  <si>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</si>
  <si>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</si>
  <si>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</si>
  <si>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</si>
  <si>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</si>
  <si>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</si>
  <si>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Female At least College</t>
  </si>
  <si>
    <t>Female No degree</t>
  </si>
  <si>
    <t>Male At least College</t>
  </si>
  <si>
    <t>Male No degree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</si>
  <si>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</si>
  <si>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</si>
  <si>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</si>
  <si>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</si>
  <si>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</si>
  <si>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</si>
  <si>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</si>
  <si>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</si>
  <si>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</si>
  <si>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</si>
  <si>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</si>
  <si>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</si>
  <si>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</si>
  <si>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</si>
  <si>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65+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</si>
  <si>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</si>
  <si>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</si>
  <si>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</si>
  <si>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</si>
  <si>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</si>
  <si>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</si>
  <si>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</si>
  <si>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</si>
  <si>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20978 JLF NC (May'23)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</si>
</sst>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  <numFmt numFmtId="174" formatCode="0%\ \↑"/>
    <numFmt numFmtId="175" formatCode="0%\ \↓"/>
    <numFmt numFmtId="176" formatCode="0%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9">
    <xf numFmtId="0" fontId="0" fillId="0" borderId="0" xfId="0" quotePrefix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  <xf numFmtId="0" fontId="1" fillId="0" borderId="0" xfId="0" quotePrefix="1" applyFont="1" applyAlignment="1"/>
    <xf numFmtId="174" fontId="4" fillId="0" borderId="0" xfId="0" applyNumberFormat="1" applyFont="1"/>
    <xf numFmtId="175" fontId="5" fillId="0" borderId="0" xfId="0" applyNumberFormat="1" applyFont="1"/>
    <xf numFmtId="176" fontId="1" fillId="0" borderId="0" xfId="0" applyNumberFormat="1" applyFont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6B6DD454-1145-4454-9FB8-E434AC1F8F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0A44EB38-CCDD-4D02-BEC9-63FDC0A87FE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767"/>
  <sheetViews>
    <sheetView showGridLines="0" tabSelected="1" workbookViewId="0">
      <selection activeCell="B11" sqref="B1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4" customFormat="1" ht="99.75" customHeight="1" x14ac:dyDescent="0.35">
      <c r="A1" s="11"/>
      <c r="B1" s="12" t="s">
        <v>1983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s="15" customFormat="1" x14ac:dyDescent="0.35"/>
    <row r="3" spans="1:26" x14ac:dyDescent="0.35">
      <c r="A3" s="2"/>
    </row>
    <row r="4" spans="1:26" x14ac:dyDescent="0.35">
      <c r="A4" s="3" t="s">
        <v>37</v>
      </c>
    </row>
    <row r="5" spans="1:26" x14ac:dyDescent="0.35">
      <c r="A5" s="3" t="s">
        <v>38</v>
      </c>
    </row>
    <row r="6" spans="1:26" x14ac:dyDescent="0.35">
      <c r="A6" s="3" t="s">
        <v>39</v>
      </c>
    </row>
    <row r="7" spans="1:26" x14ac:dyDescent="0.35">
      <c r="A7" s="3" t="s">
        <v>40</v>
      </c>
    </row>
    <row r="8" spans="1:26" x14ac:dyDescent="0.35">
      <c r="A8" s="3" t="s">
        <v>41</v>
      </c>
    </row>
    <row r="9" spans="1:26" x14ac:dyDescent="0.35">
      <c r="A9" s="3" t="s">
        <v>42</v>
      </c>
    </row>
    <row r="10" spans="1:26" x14ac:dyDescent="0.35">
      <c r="A10" s="3" t="s">
        <v>43</v>
      </c>
    </row>
    <row r="11" spans="1:26" x14ac:dyDescent="0.35">
      <c r="A11" s="3" t="s">
        <v>44</v>
      </c>
    </row>
    <row r="12" spans="1:26" x14ac:dyDescent="0.35">
      <c r="A12" s="3" t="s">
        <v>45</v>
      </c>
    </row>
    <row r="13" spans="1:26" x14ac:dyDescent="0.35">
      <c r="A13" s="3" t="s">
        <v>46</v>
      </c>
    </row>
    <row r="14" spans="1:26" x14ac:dyDescent="0.35">
      <c r="A14" s="3" t="s">
        <v>47</v>
      </c>
    </row>
    <row r="15" spans="1:26" x14ac:dyDescent="0.35">
      <c r="A15" s="3" t="s">
        <v>48</v>
      </c>
    </row>
    <row r="16" spans="1:26" x14ac:dyDescent="0.35">
      <c r="A16" s="3" t="s">
        <v>49</v>
      </c>
    </row>
    <row r="17" spans="1:1" x14ac:dyDescent="0.35">
      <c r="A17" s="3" t="s">
        <v>50</v>
      </c>
    </row>
    <row r="18" spans="1:1" x14ac:dyDescent="0.35">
      <c r="A18" s="3" t="s">
        <v>51</v>
      </c>
    </row>
    <row r="19" spans="1:1" x14ac:dyDescent="0.35">
      <c r="A19" s="3" t="s">
        <v>52</v>
      </c>
    </row>
    <row r="20" spans="1:1" x14ac:dyDescent="0.35">
      <c r="A20" s="3" t="s">
        <v>53</v>
      </c>
    </row>
    <row r="21" spans="1:1" x14ac:dyDescent="0.35">
      <c r="A21" s="3" t="s">
        <v>54</v>
      </c>
    </row>
    <row r="22" spans="1:1" x14ac:dyDescent="0.35">
      <c r="A22" s="3" t="s">
        <v>55</v>
      </c>
    </row>
    <row r="23" spans="1:1" x14ac:dyDescent="0.35">
      <c r="A23" s="3" t="s">
        <v>56</v>
      </c>
    </row>
    <row r="24" spans="1:1" x14ac:dyDescent="0.35">
      <c r="A24" s="3" t="s">
        <v>57</v>
      </c>
    </row>
    <row r="25" spans="1:1" x14ac:dyDescent="0.35">
      <c r="A25" s="3" t="s">
        <v>58</v>
      </c>
    </row>
    <row r="26" spans="1:1" x14ac:dyDescent="0.35">
      <c r="A26" s="3" t="s">
        <v>59</v>
      </c>
    </row>
    <row r="27" spans="1:1" x14ac:dyDescent="0.35">
      <c r="A27" s="3" t="s">
        <v>60</v>
      </c>
    </row>
    <row r="28" spans="1:1" x14ac:dyDescent="0.35">
      <c r="A28" s="3" t="s">
        <v>61</v>
      </c>
    </row>
    <row r="29" spans="1:1" x14ac:dyDescent="0.35">
      <c r="A29" s="3" t="s">
        <v>62</v>
      </c>
    </row>
    <row r="30" spans="1:1" x14ac:dyDescent="0.35">
      <c r="A30" s="3" t="s">
        <v>63</v>
      </c>
    </row>
    <row r="31" spans="1:1" x14ac:dyDescent="0.35">
      <c r="A31" s="3" t="s">
        <v>64</v>
      </c>
    </row>
    <row r="32" spans="1:1" x14ac:dyDescent="0.35">
      <c r="A32" s="3" t="s">
        <v>65</v>
      </c>
    </row>
    <row r="33" spans="1:1" x14ac:dyDescent="0.35">
      <c r="A33" s="3" t="s">
        <v>66</v>
      </c>
    </row>
    <row r="34" spans="1:1" x14ac:dyDescent="0.35">
      <c r="A34" s="3" t="s">
        <v>67</v>
      </c>
    </row>
    <row r="35" spans="1:1" x14ac:dyDescent="0.35">
      <c r="A35" s="3" t="s">
        <v>68</v>
      </c>
    </row>
    <row r="36" spans="1:1" x14ac:dyDescent="0.35">
      <c r="A36" s="3" t="s">
        <v>69</v>
      </c>
    </row>
    <row r="37" spans="1:1" x14ac:dyDescent="0.35">
      <c r="A37" s="3" t="s">
        <v>70</v>
      </c>
    </row>
    <row r="38" spans="1:1" x14ac:dyDescent="0.35">
      <c r="A38" s="3" t="s">
        <v>71</v>
      </c>
    </row>
    <row r="39" spans="1:1" x14ac:dyDescent="0.35">
      <c r="A39" s="3" t="s">
        <v>72</v>
      </c>
    </row>
    <row r="40" spans="1:1" x14ac:dyDescent="0.35">
      <c r="A40" s="3" t="s">
        <v>73</v>
      </c>
    </row>
    <row r="41" spans="1:1" x14ac:dyDescent="0.35">
      <c r="A41" s="3" t="s">
        <v>74</v>
      </c>
    </row>
    <row r="42" spans="1:1" x14ac:dyDescent="0.35">
      <c r="A42" s="3" t="s">
        <v>75</v>
      </c>
    </row>
    <row r="43" spans="1:1" x14ac:dyDescent="0.35">
      <c r="A43" s="3" t="s">
        <v>76</v>
      </c>
    </row>
    <row r="44" spans="1:1" x14ac:dyDescent="0.35">
      <c r="A44" s="3" t="s">
        <v>77</v>
      </c>
    </row>
    <row r="45" spans="1:1" x14ac:dyDescent="0.35">
      <c r="A45" s="3" t="s">
        <v>78</v>
      </c>
    </row>
    <row r="46" spans="1:1" x14ac:dyDescent="0.35">
      <c r="A46" s="3" t="s">
        <v>79</v>
      </c>
    </row>
    <row r="47" spans="1:1" x14ac:dyDescent="0.35">
      <c r="A47" s="3" t="s">
        <v>80</v>
      </c>
    </row>
    <row r="48" spans="1:1" x14ac:dyDescent="0.35">
      <c r="A48" s="3" t="s">
        <v>81</v>
      </c>
    </row>
    <row r="49" spans="1:1" x14ac:dyDescent="0.35">
      <c r="A49" s="3" t="s">
        <v>82</v>
      </c>
    </row>
    <row r="50" spans="1:1" x14ac:dyDescent="0.35">
      <c r="A50" s="3" t="s">
        <v>83</v>
      </c>
    </row>
    <row r="51" spans="1:1" x14ac:dyDescent="0.35">
      <c r="A51" s="3" t="s">
        <v>84</v>
      </c>
    </row>
    <row r="52" spans="1:1" x14ac:dyDescent="0.35">
      <c r="A52" s="3" t="s">
        <v>85</v>
      </c>
    </row>
    <row r="53" spans="1:1" x14ac:dyDescent="0.35">
      <c r="A53" s="3" t="s">
        <v>86</v>
      </c>
    </row>
    <row r="54" spans="1:1" x14ac:dyDescent="0.35">
      <c r="A54" s="3" t="s">
        <v>87</v>
      </c>
    </row>
    <row r="55" spans="1:1" x14ac:dyDescent="0.35">
      <c r="A55" s="3" t="s">
        <v>88</v>
      </c>
    </row>
    <row r="56" spans="1:1" x14ac:dyDescent="0.35">
      <c r="A56" s="3" t="s">
        <v>89</v>
      </c>
    </row>
    <row r="57" spans="1:1" x14ac:dyDescent="0.35">
      <c r="A57" s="3" t="s">
        <v>90</v>
      </c>
    </row>
    <row r="58" spans="1:1" x14ac:dyDescent="0.35">
      <c r="A58" s="3" t="s">
        <v>91</v>
      </c>
    </row>
    <row r="59" spans="1:1" x14ac:dyDescent="0.35">
      <c r="A59" s="3" t="s">
        <v>92</v>
      </c>
    </row>
    <row r="60" spans="1:1" x14ac:dyDescent="0.35">
      <c r="A60" s="3" t="s">
        <v>93</v>
      </c>
    </row>
    <row r="61" spans="1:1" x14ac:dyDescent="0.35">
      <c r="A61" s="3" t="s">
        <v>94</v>
      </c>
    </row>
    <row r="62" spans="1:1" x14ac:dyDescent="0.35">
      <c r="A62" s="3" t="s">
        <v>95</v>
      </c>
    </row>
    <row r="63" spans="1:1" x14ac:dyDescent="0.35">
      <c r="A63" s="3" t="s">
        <v>96</v>
      </c>
    </row>
    <row r="64" spans="1:1" x14ac:dyDescent="0.35">
      <c r="A64" s="3" t="s">
        <v>97</v>
      </c>
    </row>
    <row r="65" spans="1:1" x14ac:dyDescent="0.35">
      <c r="A65" s="3" t="s">
        <v>98</v>
      </c>
    </row>
    <row r="66" spans="1:1" x14ac:dyDescent="0.35">
      <c r="A66" s="3" t="s">
        <v>99</v>
      </c>
    </row>
    <row r="67" spans="1:1" x14ac:dyDescent="0.35">
      <c r="A67" s="3" t="s">
        <v>100</v>
      </c>
    </row>
    <row r="68" spans="1:1" x14ac:dyDescent="0.35">
      <c r="A68" s="3" t="s">
        <v>101</v>
      </c>
    </row>
    <row r="69" spans="1:1" x14ac:dyDescent="0.35">
      <c r="A69" s="3" t="s">
        <v>102</v>
      </c>
    </row>
    <row r="70" spans="1:1" x14ac:dyDescent="0.35">
      <c r="A70" s="3" t="s">
        <v>103</v>
      </c>
    </row>
    <row r="71" spans="1:1" x14ac:dyDescent="0.35">
      <c r="A71" s="3" t="s">
        <v>104</v>
      </c>
    </row>
    <row r="72" spans="1:1" x14ac:dyDescent="0.35">
      <c r="A72" s="3" t="s">
        <v>105</v>
      </c>
    </row>
    <row r="73" spans="1:1" x14ac:dyDescent="0.35">
      <c r="A73" s="3" t="s">
        <v>106</v>
      </c>
    </row>
    <row r="74" spans="1:1" x14ac:dyDescent="0.35">
      <c r="A74" s="3" t="s">
        <v>107</v>
      </c>
    </row>
    <row r="75" spans="1:1" x14ac:dyDescent="0.35">
      <c r="A75" s="3" t="s">
        <v>108</v>
      </c>
    </row>
    <row r="76" spans="1:1" x14ac:dyDescent="0.35">
      <c r="A76" s="3" t="s">
        <v>109</v>
      </c>
    </row>
    <row r="77" spans="1:1" x14ac:dyDescent="0.35">
      <c r="A77" s="3" t="s">
        <v>110</v>
      </c>
    </row>
    <row r="78" spans="1:1" x14ac:dyDescent="0.35">
      <c r="A78" s="3" t="s">
        <v>111</v>
      </c>
    </row>
    <row r="79" spans="1:1" x14ac:dyDescent="0.35">
      <c r="A79" s="3" t="s">
        <v>112</v>
      </c>
    </row>
    <row r="80" spans="1:1" x14ac:dyDescent="0.35">
      <c r="A80" s="3" t="s">
        <v>113</v>
      </c>
    </row>
    <row r="81" spans="1:1" x14ac:dyDescent="0.35">
      <c r="A81" s="3" t="s">
        <v>114</v>
      </c>
    </row>
    <row r="82" spans="1:1" x14ac:dyDescent="0.35">
      <c r="A82" s="3" t="s">
        <v>115</v>
      </c>
    </row>
    <row r="83" spans="1:1" x14ac:dyDescent="0.35">
      <c r="A83" s="3" t="s">
        <v>116</v>
      </c>
    </row>
    <row r="84" spans="1:1" x14ac:dyDescent="0.35">
      <c r="A84" s="3" t="s">
        <v>117</v>
      </c>
    </row>
    <row r="85" spans="1:1" x14ac:dyDescent="0.35">
      <c r="A85" s="3" t="s">
        <v>118</v>
      </c>
    </row>
    <row r="86" spans="1:1" x14ac:dyDescent="0.35">
      <c r="A86" s="3" t="s">
        <v>119</v>
      </c>
    </row>
    <row r="87" spans="1:1" x14ac:dyDescent="0.35">
      <c r="A87" s="3" t="s">
        <v>120</v>
      </c>
    </row>
    <row r="88" spans="1:1" x14ac:dyDescent="0.35">
      <c r="A88" s="3" t="s">
        <v>121</v>
      </c>
    </row>
    <row r="89" spans="1:1" x14ac:dyDescent="0.35">
      <c r="A89" s="3" t="s">
        <v>122</v>
      </c>
    </row>
    <row r="90" spans="1:1" x14ac:dyDescent="0.35">
      <c r="A90" s="3" t="s">
        <v>123</v>
      </c>
    </row>
    <row r="91" spans="1:1" x14ac:dyDescent="0.35">
      <c r="A91" s="3" t="s">
        <v>124</v>
      </c>
    </row>
    <row r="92" spans="1:1" x14ac:dyDescent="0.35">
      <c r="A92" s="3" t="s">
        <v>125</v>
      </c>
    </row>
    <row r="93" spans="1:1" x14ac:dyDescent="0.35">
      <c r="A93" s="3" t="s">
        <v>126</v>
      </c>
    </row>
    <row r="94" spans="1:1" x14ac:dyDescent="0.35">
      <c r="A94" s="3" t="s">
        <v>127</v>
      </c>
    </row>
    <row r="95" spans="1:1" x14ac:dyDescent="0.35">
      <c r="A95" s="3" t="s">
        <v>128</v>
      </c>
    </row>
    <row r="96" spans="1:1" x14ac:dyDescent="0.35">
      <c r="A96" s="3" t="s">
        <v>129</v>
      </c>
    </row>
    <row r="97" spans="1:1" x14ac:dyDescent="0.35">
      <c r="A97" s="3" t="s">
        <v>130</v>
      </c>
    </row>
    <row r="98" spans="1:1" x14ac:dyDescent="0.35">
      <c r="A98" s="3" t="s">
        <v>131</v>
      </c>
    </row>
    <row r="99" spans="1:1" x14ac:dyDescent="0.35">
      <c r="A99" s="3" t="s">
        <v>132</v>
      </c>
    </row>
    <row r="100" spans="1:1" x14ac:dyDescent="0.35">
      <c r="A100" s="3" t="s">
        <v>133</v>
      </c>
    </row>
    <row r="101" spans="1:1" x14ac:dyDescent="0.35">
      <c r="A101" s="3" t="s">
        <v>134</v>
      </c>
    </row>
    <row r="102" spans="1:1" x14ac:dyDescent="0.35">
      <c r="A102" s="3" t="s">
        <v>135</v>
      </c>
    </row>
    <row r="103" spans="1:1" x14ac:dyDescent="0.35">
      <c r="A103" s="3" t="s">
        <v>136</v>
      </c>
    </row>
    <row r="104" spans="1:1" x14ac:dyDescent="0.35">
      <c r="A104" s="3" t="s">
        <v>137</v>
      </c>
    </row>
    <row r="105" spans="1:1" x14ac:dyDescent="0.35">
      <c r="A105" s="3" t="s">
        <v>138</v>
      </c>
    </row>
    <row r="106" spans="1:1" x14ac:dyDescent="0.35">
      <c r="A106" s="3" t="s">
        <v>139</v>
      </c>
    </row>
    <row r="107" spans="1:1" x14ac:dyDescent="0.35">
      <c r="A107" s="3" t="s">
        <v>140</v>
      </c>
    </row>
    <row r="108" spans="1:1" x14ac:dyDescent="0.35">
      <c r="A108" s="3" t="s">
        <v>141</v>
      </c>
    </row>
    <row r="109" spans="1:1" x14ac:dyDescent="0.35">
      <c r="A109" s="3" t="s">
        <v>142</v>
      </c>
    </row>
    <row r="110" spans="1:1" x14ac:dyDescent="0.35">
      <c r="A110" s="3" t="s">
        <v>143</v>
      </c>
    </row>
    <row r="111" spans="1:1" x14ac:dyDescent="0.35">
      <c r="A111" s="3" t="s">
        <v>144</v>
      </c>
    </row>
    <row r="112" spans="1:1" x14ac:dyDescent="0.35">
      <c r="A112" s="3" t="s">
        <v>145</v>
      </c>
    </row>
    <row r="113" spans="1:1" x14ac:dyDescent="0.35">
      <c r="A113" s="3" t="s">
        <v>146</v>
      </c>
    </row>
    <row r="114" spans="1:1" x14ac:dyDescent="0.35">
      <c r="A114" s="3" t="s">
        <v>147</v>
      </c>
    </row>
    <row r="115" spans="1:1" x14ac:dyDescent="0.35">
      <c r="A115" s="3" t="s">
        <v>148</v>
      </c>
    </row>
    <row r="116" spans="1:1" x14ac:dyDescent="0.35">
      <c r="A116" s="3" t="s">
        <v>149</v>
      </c>
    </row>
    <row r="117" spans="1:1" x14ac:dyDescent="0.35">
      <c r="A117" s="3" t="s">
        <v>150</v>
      </c>
    </row>
    <row r="118" spans="1:1" x14ac:dyDescent="0.35">
      <c r="A118" s="3" t="s">
        <v>151</v>
      </c>
    </row>
    <row r="119" spans="1:1" x14ac:dyDescent="0.35">
      <c r="A119" s="3" t="s">
        <v>152</v>
      </c>
    </row>
    <row r="120" spans="1:1" x14ac:dyDescent="0.35">
      <c r="A120" s="3" t="s">
        <v>153</v>
      </c>
    </row>
    <row r="121" spans="1:1" x14ac:dyDescent="0.35">
      <c r="A121" s="3" t="s">
        <v>154</v>
      </c>
    </row>
    <row r="122" spans="1:1" x14ac:dyDescent="0.35">
      <c r="A122" s="3" t="s">
        <v>155</v>
      </c>
    </row>
    <row r="123" spans="1:1" x14ac:dyDescent="0.35">
      <c r="A123" s="3" t="s">
        <v>156</v>
      </c>
    </row>
    <row r="124" spans="1:1" x14ac:dyDescent="0.35">
      <c r="A124" s="3" t="s">
        <v>157</v>
      </c>
    </row>
    <row r="125" spans="1:1" x14ac:dyDescent="0.35">
      <c r="A125" s="3" t="s">
        <v>158</v>
      </c>
    </row>
    <row r="126" spans="1:1" x14ac:dyDescent="0.35">
      <c r="A126" s="3" t="s">
        <v>159</v>
      </c>
    </row>
    <row r="127" spans="1:1" x14ac:dyDescent="0.35">
      <c r="A127" s="3" t="s">
        <v>160</v>
      </c>
    </row>
    <row r="128" spans="1:1" x14ac:dyDescent="0.35">
      <c r="A128" s="3" t="s">
        <v>161</v>
      </c>
    </row>
    <row r="129" spans="1:1" x14ac:dyDescent="0.35">
      <c r="A129" s="3" t="s">
        <v>162</v>
      </c>
    </row>
    <row r="130" spans="1:1" x14ac:dyDescent="0.35">
      <c r="A130" s="3" t="s">
        <v>163</v>
      </c>
    </row>
    <row r="131" spans="1:1" x14ac:dyDescent="0.35">
      <c r="A131" s="3" t="s">
        <v>164</v>
      </c>
    </row>
    <row r="132" spans="1:1" x14ac:dyDescent="0.35">
      <c r="A132" s="3" t="s">
        <v>165</v>
      </c>
    </row>
    <row r="133" spans="1:1" x14ac:dyDescent="0.35">
      <c r="A133" s="3" t="s">
        <v>166</v>
      </c>
    </row>
    <row r="134" spans="1:1" x14ac:dyDescent="0.35">
      <c r="A134" s="3" t="s">
        <v>167</v>
      </c>
    </row>
    <row r="135" spans="1:1" x14ac:dyDescent="0.35">
      <c r="A135" s="3" t="s">
        <v>168</v>
      </c>
    </row>
    <row r="136" spans="1:1" x14ac:dyDescent="0.35">
      <c r="A136" s="3" t="s">
        <v>169</v>
      </c>
    </row>
    <row r="137" spans="1:1" x14ac:dyDescent="0.35">
      <c r="A137" s="3" t="s">
        <v>170</v>
      </c>
    </row>
    <row r="138" spans="1:1" x14ac:dyDescent="0.35">
      <c r="A138" s="3" t="s">
        <v>171</v>
      </c>
    </row>
    <row r="139" spans="1:1" x14ac:dyDescent="0.35">
      <c r="A139" s="3" t="s">
        <v>172</v>
      </c>
    </row>
    <row r="140" spans="1:1" x14ac:dyDescent="0.35">
      <c r="A140" s="3" t="s">
        <v>173</v>
      </c>
    </row>
    <row r="141" spans="1:1" x14ac:dyDescent="0.35">
      <c r="A141" s="3" t="s">
        <v>174</v>
      </c>
    </row>
    <row r="142" spans="1:1" x14ac:dyDescent="0.35">
      <c r="A142" s="3" t="s">
        <v>175</v>
      </c>
    </row>
    <row r="143" spans="1:1" x14ac:dyDescent="0.35">
      <c r="A143" s="3" t="s">
        <v>176</v>
      </c>
    </row>
    <row r="144" spans="1:1" x14ac:dyDescent="0.35">
      <c r="A144" s="3" t="s">
        <v>177</v>
      </c>
    </row>
    <row r="145" spans="1:1" x14ac:dyDescent="0.35">
      <c r="A145" s="3" t="s">
        <v>178</v>
      </c>
    </row>
    <row r="146" spans="1:1" x14ac:dyDescent="0.35">
      <c r="A146" s="3" t="s">
        <v>179</v>
      </c>
    </row>
    <row r="147" spans="1:1" x14ac:dyDescent="0.35">
      <c r="A147" s="3" t="s">
        <v>180</v>
      </c>
    </row>
    <row r="148" spans="1:1" x14ac:dyDescent="0.35">
      <c r="A148" s="3" t="s">
        <v>181</v>
      </c>
    </row>
    <row r="149" spans="1:1" x14ac:dyDescent="0.35">
      <c r="A149" s="3" t="s">
        <v>182</v>
      </c>
    </row>
    <row r="150" spans="1:1" x14ac:dyDescent="0.35">
      <c r="A150" s="3" t="s">
        <v>183</v>
      </c>
    </row>
    <row r="151" spans="1:1" x14ac:dyDescent="0.35">
      <c r="A151" s="3" t="s">
        <v>184</v>
      </c>
    </row>
    <row r="152" spans="1:1" x14ac:dyDescent="0.35">
      <c r="A152" s="3" t="s">
        <v>185</v>
      </c>
    </row>
    <row r="153" spans="1:1" x14ac:dyDescent="0.35">
      <c r="A153" s="3" t="s">
        <v>186</v>
      </c>
    </row>
    <row r="154" spans="1:1" x14ac:dyDescent="0.35">
      <c r="A154" s="3" t="s">
        <v>187</v>
      </c>
    </row>
    <row r="155" spans="1:1" x14ac:dyDescent="0.35">
      <c r="A155" s="3" t="s">
        <v>188</v>
      </c>
    </row>
    <row r="156" spans="1:1" x14ac:dyDescent="0.35">
      <c r="A156" s="3" t="s">
        <v>189</v>
      </c>
    </row>
    <row r="157" spans="1:1" x14ac:dyDescent="0.35">
      <c r="A157" s="3" t="s">
        <v>190</v>
      </c>
    </row>
    <row r="158" spans="1:1" x14ac:dyDescent="0.35">
      <c r="A158" s="3" t="s">
        <v>191</v>
      </c>
    </row>
    <row r="159" spans="1:1" x14ac:dyDescent="0.35">
      <c r="A159" s="3" t="s">
        <v>192</v>
      </c>
    </row>
    <row r="160" spans="1:1" x14ac:dyDescent="0.35">
      <c r="A160" s="3" t="s">
        <v>193</v>
      </c>
    </row>
    <row r="161" spans="1:1" x14ac:dyDescent="0.35">
      <c r="A161" s="3" t="s">
        <v>194</v>
      </c>
    </row>
    <row r="162" spans="1:1" x14ac:dyDescent="0.35">
      <c r="A162" s="3" t="s">
        <v>195</v>
      </c>
    </row>
    <row r="163" spans="1:1" x14ac:dyDescent="0.35">
      <c r="A163" s="3" t="s">
        <v>196</v>
      </c>
    </row>
    <row r="164" spans="1:1" x14ac:dyDescent="0.35">
      <c r="A164" s="3" t="s">
        <v>197</v>
      </c>
    </row>
    <row r="165" spans="1:1" x14ac:dyDescent="0.35">
      <c r="A165" s="3" t="s">
        <v>198</v>
      </c>
    </row>
    <row r="166" spans="1:1" x14ac:dyDescent="0.35">
      <c r="A166" s="3" t="s">
        <v>199</v>
      </c>
    </row>
    <row r="167" spans="1:1" x14ac:dyDescent="0.35">
      <c r="A167" s="3" t="s">
        <v>200</v>
      </c>
    </row>
    <row r="168" spans="1:1" x14ac:dyDescent="0.35">
      <c r="A168" s="3" t="s">
        <v>201</v>
      </c>
    </row>
    <row r="169" spans="1:1" x14ac:dyDescent="0.35">
      <c r="A169" s="3" t="s">
        <v>202</v>
      </c>
    </row>
    <row r="170" spans="1:1" x14ac:dyDescent="0.35">
      <c r="A170" s="3" t="s">
        <v>203</v>
      </c>
    </row>
    <row r="171" spans="1:1" x14ac:dyDescent="0.35">
      <c r="A171" s="3" t="s">
        <v>204</v>
      </c>
    </row>
    <row r="172" spans="1:1" x14ac:dyDescent="0.35">
      <c r="A172" s="3" t="s">
        <v>205</v>
      </c>
    </row>
    <row r="173" spans="1:1" x14ac:dyDescent="0.35">
      <c r="A173" s="3" t="s">
        <v>206</v>
      </c>
    </row>
    <row r="174" spans="1:1" x14ac:dyDescent="0.35">
      <c r="A174" s="3" t="s">
        <v>207</v>
      </c>
    </row>
    <row r="175" spans="1:1" x14ac:dyDescent="0.35">
      <c r="A175" s="3" t="s">
        <v>208</v>
      </c>
    </row>
    <row r="176" spans="1:1" x14ac:dyDescent="0.35">
      <c r="A176" s="3" t="s">
        <v>209</v>
      </c>
    </row>
    <row r="177" spans="1:1" x14ac:dyDescent="0.35">
      <c r="A177" s="3" t="s">
        <v>210</v>
      </c>
    </row>
    <row r="178" spans="1:1" x14ac:dyDescent="0.35">
      <c r="A178" s="3" t="s">
        <v>211</v>
      </c>
    </row>
    <row r="179" spans="1:1" x14ac:dyDescent="0.35">
      <c r="A179" s="3" t="s">
        <v>212</v>
      </c>
    </row>
    <row r="180" spans="1:1" x14ac:dyDescent="0.35">
      <c r="A180" s="3" t="s">
        <v>213</v>
      </c>
    </row>
    <row r="181" spans="1:1" x14ac:dyDescent="0.35">
      <c r="A181" s="3" t="s">
        <v>214</v>
      </c>
    </row>
    <row r="182" spans="1:1" x14ac:dyDescent="0.35">
      <c r="A182" s="3" t="s">
        <v>215</v>
      </c>
    </row>
    <row r="183" spans="1:1" x14ac:dyDescent="0.35">
      <c r="A183" s="3" t="s">
        <v>216</v>
      </c>
    </row>
    <row r="184" spans="1:1" x14ac:dyDescent="0.35">
      <c r="A184" s="3" t="s">
        <v>217</v>
      </c>
    </row>
    <row r="185" spans="1:1" x14ac:dyDescent="0.35">
      <c r="A185" s="3" t="s">
        <v>218</v>
      </c>
    </row>
    <row r="186" spans="1:1" x14ac:dyDescent="0.35">
      <c r="A186" s="3" t="s">
        <v>219</v>
      </c>
    </row>
    <row r="187" spans="1:1" x14ac:dyDescent="0.35">
      <c r="A187" s="3" t="s">
        <v>220</v>
      </c>
    </row>
    <row r="188" spans="1:1" x14ac:dyDescent="0.35">
      <c r="A188" s="3" t="s">
        <v>221</v>
      </c>
    </row>
    <row r="189" spans="1:1" x14ac:dyDescent="0.35">
      <c r="A189" s="3" t="s">
        <v>222</v>
      </c>
    </row>
    <row r="190" spans="1:1" x14ac:dyDescent="0.35">
      <c r="A190" s="3" t="s">
        <v>223</v>
      </c>
    </row>
    <row r="191" spans="1:1" x14ac:dyDescent="0.35">
      <c r="A191" s="3" t="s">
        <v>224</v>
      </c>
    </row>
    <row r="192" spans="1:1" x14ac:dyDescent="0.35">
      <c r="A192" s="3" t="s">
        <v>225</v>
      </c>
    </row>
    <row r="193" spans="1:1" x14ac:dyDescent="0.35">
      <c r="A193" s="3" t="s">
        <v>226</v>
      </c>
    </row>
    <row r="194" spans="1:1" x14ac:dyDescent="0.35">
      <c r="A194" s="3" t="s">
        <v>227</v>
      </c>
    </row>
    <row r="195" spans="1:1" x14ac:dyDescent="0.35">
      <c r="A195" s="3" t="s">
        <v>228</v>
      </c>
    </row>
    <row r="196" spans="1:1" x14ac:dyDescent="0.35">
      <c r="A196" s="3" t="s">
        <v>229</v>
      </c>
    </row>
    <row r="197" spans="1:1" x14ac:dyDescent="0.35">
      <c r="A197" s="3" t="s">
        <v>230</v>
      </c>
    </row>
    <row r="198" spans="1:1" x14ac:dyDescent="0.35">
      <c r="A198" s="3" t="s">
        <v>231</v>
      </c>
    </row>
    <row r="199" spans="1:1" x14ac:dyDescent="0.35">
      <c r="A199" s="3" t="s">
        <v>232</v>
      </c>
    </row>
    <row r="200" spans="1:1" x14ac:dyDescent="0.35">
      <c r="A200" s="3" t="s">
        <v>233</v>
      </c>
    </row>
    <row r="201" spans="1:1" x14ac:dyDescent="0.35">
      <c r="A201" s="3" t="s">
        <v>234</v>
      </c>
    </row>
    <row r="202" spans="1:1" x14ac:dyDescent="0.35">
      <c r="A202" s="3" t="s">
        <v>235</v>
      </c>
    </row>
    <row r="203" spans="1:1" x14ac:dyDescent="0.35">
      <c r="A203" s="3" t="s">
        <v>236</v>
      </c>
    </row>
    <row r="204" spans="1:1" x14ac:dyDescent="0.35">
      <c r="A204" s="3" t="s">
        <v>237</v>
      </c>
    </row>
    <row r="205" spans="1:1" x14ac:dyDescent="0.35">
      <c r="A205" s="3" t="s">
        <v>238</v>
      </c>
    </row>
    <row r="206" spans="1:1" x14ac:dyDescent="0.35">
      <c r="A206" s="3" t="s">
        <v>239</v>
      </c>
    </row>
    <row r="207" spans="1:1" x14ac:dyDescent="0.35">
      <c r="A207" s="3" t="s">
        <v>240</v>
      </c>
    </row>
    <row r="208" spans="1:1" x14ac:dyDescent="0.35">
      <c r="A208" s="3" t="s">
        <v>241</v>
      </c>
    </row>
    <row r="209" spans="1:1" x14ac:dyDescent="0.35">
      <c r="A209" s="3" t="s">
        <v>242</v>
      </c>
    </row>
    <row r="210" spans="1:1" x14ac:dyDescent="0.35">
      <c r="A210" s="3" t="s">
        <v>243</v>
      </c>
    </row>
    <row r="211" spans="1:1" x14ac:dyDescent="0.35">
      <c r="A211" s="3" t="s">
        <v>244</v>
      </c>
    </row>
    <row r="212" spans="1:1" x14ac:dyDescent="0.35">
      <c r="A212" s="3" t="s">
        <v>245</v>
      </c>
    </row>
    <row r="213" spans="1:1" x14ac:dyDescent="0.35">
      <c r="A213" s="3" t="s">
        <v>246</v>
      </c>
    </row>
    <row r="214" spans="1:1" x14ac:dyDescent="0.35">
      <c r="A214" s="3" t="s">
        <v>247</v>
      </c>
    </row>
    <row r="215" spans="1:1" x14ac:dyDescent="0.35">
      <c r="A215" s="3" t="s">
        <v>248</v>
      </c>
    </row>
    <row r="216" spans="1:1" x14ac:dyDescent="0.35">
      <c r="A216" s="3" t="s">
        <v>249</v>
      </c>
    </row>
    <row r="217" spans="1:1" x14ac:dyDescent="0.35">
      <c r="A217" s="3" t="s">
        <v>250</v>
      </c>
    </row>
    <row r="218" spans="1:1" x14ac:dyDescent="0.35">
      <c r="A218" s="3" t="s">
        <v>251</v>
      </c>
    </row>
    <row r="219" spans="1:1" x14ac:dyDescent="0.35">
      <c r="A219" s="3" t="s">
        <v>252</v>
      </c>
    </row>
    <row r="220" spans="1:1" x14ac:dyDescent="0.35">
      <c r="A220" s="3" t="s">
        <v>253</v>
      </c>
    </row>
    <row r="221" spans="1:1" x14ac:dyDescent="0.35">
      <c r="A221" s="3" t="s">
        <v>254</v>
      </c>
    </row>
    <row r="222" spans="1:1" x14ac:dyDescent="0.35">
      <c r="A222" s="3" t="s">
        <v>255</v>
      </c>
    </row>
    <row r="223" spans="1:1" x14ac:dyDescent="0.35">
      <c r="A223" s="3" t="s">
        <v>256</v>
      </c>
    </row>
    <row r="224" spans="1:1" x14ac:dyDescent="0.35">
      <c r="A224" s="3" t="s">
        <v>257</v>
      </c>
    </row>
    <row r="225" spans="1:1" x14ac:dyDescent="0.35">
      <c r="A225" s="3" t="s">
        <v>258</v>
      </c>
    </row>
    <row r="226" spans="1:1" x14ac:dyDescent="0.35">
      <c r="A226" s="3" t="s">
        <v>259</v>
      </c>
    </row>
    <row r="227" spans="1:1" x14ac:dyDescent="0.35">
      <c r="A227" s="3" t="s">
        <v>260</v>
      </c>
    </row>
    <row r="228" spans="1:1" x14ac:dyDescent="0.35">
      <c r="A228" s="3" t="s">
        <v>261</v>
      </c>
    </row>
    <row r="229" spans="1:1" x14ac:dyDescent="0.35">
      <c r="A229" s="3" t="s">
        <v>262</v>
      </c>
    </row>
    <row r="230" spans="1:1" x14ac:dyDescent="0.35">
      <c r="A230" s="3" t="s">
        <v>263</v>
      </c>
    </row>
    <row r="231" spans="1:1" x14ac:dyDescent="0.35">
      <c r="A231" s="3" t="s">
        <v>264</v>
      </c>
    </row>
    <row r="232" spans="1:1" x14ac:dyDescent="0.35">
      <c r="A232" s="3" t="s">
        <v>265</v>
      </c>
    </row>
    <row r="233" spans="1:1" x14ac:dyDescent="0.35">
      <c r="A233" s="3" t="s">
        <v>266</v>
      </c>
    </row>
    <row r="234" spans="1:1" x14ac:dyDescent="0.35">
      <c r="A234" s="3" t="s">
        <v>267</v>
      </c>
    </row>
    <row r="235" spans="1:1" x14ac:dyDescent="0.35">
      <c r="A235" s="3" t="s">
        <v>268</v>
      </c>
    </row>
    <row r="236" spans="1:1" x14ac:dyDescent="0.35">
      <c r="A236" s="3" t="s">
        <v>269</v>
      </c>
    </row>
    <row r="237" spans="1:1" x14ac:dyDescent="0.35">
      <c r="A237" s="3" t="s">
        <v>270</v>
      </c>
    </row>
    <row r="238" spans="1:1" x14ac:dyDescent="0.35">
      <c r="A238" s="3" t="s">
        <v>271</v>
      </c>
    </row>
    <row r="239" spans="1:1" x14ac:dyDescent="0.35">
      <c r="A239" s="3" t="s">
        <v>272</v>
      </c>
    </row>
    <row r="240" spans="1:1" x14ac:dyDescent="0.35">
      <c r="A240" s="3" t="s">
        <v>273</v>
      </c>
    </row>
    <row r="241" spans="1:1" x14ac:dyDescent="0.35">
      <c r="A241" s="3" t="s">
        <v>274</v>
      </c>
    </row>
    <row r="242" spans="1:1" x14ac:dyDescent="0.35">
      <c r="A242" s="3" t="s">
        <v>275</v>
      </c>
    </row>
    <row r="243" spans="1:1" x14ac:dyDescent="0.35">
      <c r="A243" s="3" t="s">
        <v>276</v>
      </c>
    </row>
    <row r="244" spans="1:1" x14ac:dyDescent="0.35">
      <c r="A244" s="3" t="s">
        <v>277</v>
      </c>
    </row>
    <row r="245" spans="1:1" x14ac:dyDescent="0.35">
      <c r="A245" s="3" t="s">
        <v>278</v>
      </c>
    </row>
    <row r="246" spans="1:1" x14ac:dyDescent="0.35">
      <c r="A246" s="3" t="s">
        <v>279</v>
      </c>
    </row>
    <row r="247" spans="1:1" x14ac:dyDescent="0.35">
      <c r="A247" s="3" t="s">
        <v>280</v>
      </c>
    </row>
    <row r="248" spans="1:1" x14ac:dyDescent="0.35">
      <c r="A248" s="3" t="s">
        <v>281</v>
      </c>
    </row>
    <row r="249" spans="1:1" x14ac:dyDescent="0.35">
      <c r="A249" s="3" t="s">
        <v>282</v>
      </c>
    </row>
    <row r="250" spans="1:1" x14ac:dyDescent="0.35">
      <c r="A250" s="3" t="s">
        <v>283</v>
      </c>
    </row>
    <row r="251" spans="1:1" x14ac:dyDescent="0.35">
      <c r="A251" s="3" t="s">
        <v>284</v>
      </c>
    </row>
    <row r="252" spans="1:1" x14ac:dyDescent="0.35">
      <c r="A252" s="3" t="s">
        <v>285</v>
      </c>
    </row>
    <row r="253" spans="1:1" x14ac:dyDescent="0.35">
      <c r="A253" s="3" t="s">
        <v>286</v>
      </c>
    </row>
    <row r="254" spans="1:1" x14ac:dyDescent="0.35">
      <c r="A254" s="3" t="s">
        <v>287</v>
      </c>
    </row>
    <row r="255" spans="1:1" x14ac:dyDescent="0.35">
      <c r="A255" s="3" t="s">
        <v>288</v>
      </c>
    </row>
    <row r="256" spans="1:1" x14ac:dyDescent="0.35">
      <c r="A256" s="3" t="s">
        <v>289</v>
      </c>
    </row>
    <row r="257" spans="1:1" x14ac:dyDescent="0.35">
      <c r="A257" s="3" t="s">
        <v>290</v>
      </c>
    </row>
    <row r="258" spans="1:1" x14ac:dyDescent="0.35">
      <c r="A258" s="3" t="s">
        <v>291</v>
      </c>
    </row>
    <row r="259" spans="1:1" x14ac:dyDescent="0.35">
      <c r="A259" s="3" t="s">
        <v>292</v>
      </c>
    </row>
    <row r="260" spans="1:1" x14ac:dyDescent="0.35">
      <c r="A260" s="3" t="s">
        <v>293</v>
      </c>
    </row>
    <row r="261" spans="1:1" x14ac:dyDescent="0.35">
      <c r="A261" s="3" t="s">
        <v>294</v>
      </c>
    </row>
    <row r="262" spans="1:1" x14ac:dyDescent="0.35">
      <c r="A262" s="3" t="s">
        <v>295</v>
      </c>
    </row>
    <row r="263" spans="1:1" x14ac:dyDescent="0.35">
      <c r="A263" s="3" t="s">
        <v>296</v>
      </c>
    </row>
    <row r="264" spans="1:1" x14ac:dyDescent="0.35">
      <c r="A264" s="3" t="s">
        <v>297</v>
      </c>
    </row>
    <row r="265" spans="1:1" x14ac:dyDescent="0.35">
      <c r="A265" s="3" t="s">
        <v>298</v>
      </c>
    </row>
    <row r="266" spans="1:1" x14ac:dyDescent="0.35">
      <c r="A266" s="3" t="s">
        <v>299</v>
      </c>
    </row>
    <row r="267" spans="1:1" x14ac:dyDescent="0.35">
      <c r="A267" s="3" t="s">
        <v>300</v>
      </c>
    </row>
    <row r="268" spans="1:1" x14ac:dyDescent="0.35">
      <c r="A268" s="3" t="s">
        <v>301</v>
      </c>
    </row>
    <row r="269" spans="1:1" x14ac:dyDescent="0.35">
      <c r="A269" s="3" t="s">
        <v>302</v>
      </c>
    </row>
    <row r="270" spans="1:1" x14ac:dyDescent="0.35">
      <c r="A270" s="3" t="s">
        <v>303</v>
      </c>
    </row>
    <row r="271" spans="1:1" x14ac:dyDescent="0.35">
      <c r="A271" s="3" t="s">
        <v>304</v>
      </c>
    </row>
    <row r="272" spans="1:1" x14ac:dyDescent="0.35">
      <c r="A272" s="3" t="s">
        <v>305</v>
      </c>
    </row>
    <row r="273" spans="1:1" x14ac:dyDescent="0.35">
      <c r="A273" s="3" t="s">
        <v>306</v>
      </c>
    </row>
    <row r="274" spans="1:1" x14ac:dyDescent="0.35">
      <c r="A274" s="3" t="s">
        <v>307</v>
      </c>
    </row>
    <row r="275" spans="1:1" x14ac:dyDescent="0.35">
      <c r="A275" s="3" t="s">
        <v>308</v>
      </c>
    </row>
    <row r="276" spans="1:1" x14ac:dyDescent="0.35">
      <c r="A276" s="3" t="s">
        <v>309</v>
      </c>
    </row>
    <row r="277" spans="1:1" x14ac:dyDescent="0.35">
      <c r="A277" s="3" t="s">
        <v>310</v>
      </c>
    </row>
    <row r="278" spans="1:1" x14ac:dyDescent="0.35">
      <c r="A278" s="3" t="s">
        <v>311</v>
      </c>
    </row>
    <row r="279" spans="1:1" x14ac:dyDescent="0.35">
      <c r="A279" s="3" t="s">
        <v>312</v>
      </c>
    </row>
    <row r="280" spans="1:1" x14ac:dyDescent="0.35">
      <c r="A280" s="3" t="s">
        <v>313</v>
      </c>
    </row>
    <row r="281" spans="1:1" x14ac:dyDescent="0.35">
      <c r="A281" s="3" t="s">
        <v>314</v>
      </c>
    </row>
    <row r="282" spans="1:1" x14ac:dyDescent="0.35">
      <c r="A282" s="3" t="s">
        <v>315</v>
      </c>
    </row>
    <row r="283" spans="1:1" x14ac:dyDescent="0.35">
      <c r="A283" s="3" t="s">
        <v>316</v>
      </c>
    </row>
    <row r="284" spans="1:1" x14ac:dyDescent="0.35">
      <c r="A284" s="3" t="s">
        <v>317</v>
      </c>
    </row>
    <row r="285" spans="1:1" x14ac:dyDescent="0.35">
      <c r="A285" s="3" t="s">
        <v>318</v>
      </c>
    </row>
    <row r="286" spans="1:1" x14ac:dyDescent="0.35">
      <c r="A286" s="3" t="s">
        <v>319</v>
      </c>
    </row>
    <row r="287" spans="1:1" x14ac:dyDescent="0.35">
      <c r="A287" s="3" t="s">
        <v>320</v>
      </c>
    </row>
    <row r="288" spans="1:1" x14ac:dyDescent="0.35">
      <c r="A288" s="3" t="s">
        <v>321</v>
      </c>
    </row>
    <row r="289" spans="1:1" x14ac:dyDescent="0.35">
      <c r="A289" s="3" t="s">
        <v>322</v>
      </c>
    </row>
    <row r="290" spans="1:1" x14ac:dyDescent="0.35">
      <c r="A290" s="3" t="s">
        <v>323</v>
      </c>
    </row>
    <row r="291" spans="1:1" x14ac:dyDescent="0.35">
      <c r="A291" s="3" t="s">
        <v>324</v>
      </c>
    </row>
    <row r="292" spans="1:1" x14ac:dyDescent="0.35">
      <c r="A292" s="3" t="s">
        <v>325</v>
      </c>
    </row>
    <row r="293" spans="1:1" x14ac:dyDescent="0.35">
      <c r="A293" s="3" t="s">
        <v>326</v>
      </c>
    </row>
    <row r="294" spans="1:1" x14ac:dyDescent="0.35">
      <c r="A294" s="3" t="s">
        <v>327</v>
      </c>
    </row>
    <row r="295" spans="1:1" x14ac:dyDescent="0.35">
      <c r="A295" s="3" t="s">
        <v>328</v>
      </c>
    </row>
    <row r="296" spans="1:1" x14ac:dyDescent="0.35">
      <c r="A296" s="3" t="s">
        <v>329</v>
      </c>
    </row>
    <row r="297" spans="1:1" x14ac:dyDescent="0.35">
      <c r="A297" s="3" t="s">
        <v>330</v>
      </c>
    </row>
    <row r="298" spans="1:1" x14ac:dyDescent="0.35">
      <c r="A298" s="3" t="s">
        <v>331</v>
      </c>
    </row>
    <row r="299" spans="1:1" x14ac:dyDescent="0.35">
      <c r="A299" s="3" t="s">
        <v>332</v>
      </c>
    </row>
    <row r="300" spans="1:1" x14ac:dyDescent="0.35">
      <c r="A300" s="3" t="s">
        <v>333</v>
      </c>
    </row>
    <row r="301" spans="1:1" x14ac:dyDescent="0.35">
      <c r="A301" s="3" t="s">
        <v>334</v>
      </c>
    </row>
    <row r="302" spans="1:1" x14ac:dyDescent="0.35">
      <c r="A302" s="3" t="s">
        <v>335</v>
      </c>
    </row>
    <row r="303" spans="1:1" x14ac:dyDescent="0.35">
      <c r="A303" s="3" t="s">
        <v>336</v>
      </c>
    </row>
    <row r="304" spans="1:1" x14ac:dyDescent="0.35">
      <c r="A304" s="3" t="s">
        <v>337</v>
      </c>
    </row>
    <row r="305" spans="1:1" x14ac:dyDescent="0.35">
      <c r="A305" s="3" t="s">
        <v>338</v>
      </c>
    </row>
    <row r="306" spans="1:1" x14ac:dyDescent="0.35">
      <c r="A306" s="3" t="s">
        <v>339</v>
      </c>
    </row>
    <row r="307" spans="1:1" x14ac:dyDescent="0.35">
      <c r="A307" s="3" t="s">
        <v>340</v>
      </c>
    </row>
    <row r="308" spans="1:1" x14ac:dyDescent="0.35">
      <c r="A308" s="3" t="s">
        <v>341</v>
      </c>
    </row>
    <row r="309" spans="1:1" x14ac:dyDescent="0.35">
      <c r="A309" s="3" t="s">
        <v>342</v>
      </c>
    </row>
    <row r="310" spans="1:1" x14ac:dyDescent="0.35">
      <c r="A310" s="3" t="s">
        <v>343</v>
      </c>
    </row>
    <row r="311" spans="1:1" x14ac:dyDescent="0.35">
      <c r="A311" s="3" t="s">
        <v>344</v>
      </c>
    </row>
    <row r="312" spans="1:1" x14ac:dyDescent="0.35">
      <c r="A312" s="3" t="s">
        <v>345</v>
      </c>
    </row>
    <row r="313" spans="1:1" x14ac:dyDescent="0.35">
      <c r="A313" s="3" t="s">
        <v>346</v>
      </c>
    </row>
    <row r="314" spans="1:1" x14ac:dyDescent="0.35">
      <c r="A314" s="3" t="s">
        <v>347</v>
      </c>
    </row>
    <row r="315" spans="1:1" x14ac:dyDescent="0.35">
      <c r="A315" s="3" t="s">
        <v>348</v>
      </c>
    </row>
    <row r="316" spans="1:1" x14ac:dyDescent="0.35">
      <c r="A316" s="3" t="s">
        <v>349</v>
      </c>
    </row>
    <row r="317" spans="1:1" x14ac:dyDescent="0.35">
      <c r="A317" s="3" t="s">
        <v>350</v>
      </c>
    </row>
    <row r="318" spans="1:1" x14ac:dyDescent="0.35">
      <c r="A318" s="3" t="s">
        <v>351</v>
      </c>
    </row>
    <row r="319" spans="1:1" x14ac:dyDescent="0.35">
      <c r="A319" s="3" t="s">
        <v>352</v>
      </c>
    </row>
    <row r="320" spans="1:1" x14ac:dyDescent="0.35">
      <c r="A320" s="3" t="s">
        <v>353</v>
      </c>
    </row>
    <row r="321" spans="1:1" x14ac:dyDescent="0.35">
      <c r="A321" s="3" t="s">
        <v>354</v>
      </c>
    </row>
    <row r="322" spans="1:1" x14ac:dyDescent="0.35">
      <c r="A322" s="3" t="s">
        <v>355</v>
      </c>
    </row>
    <row r="323" spans="1:1" x14ac:dyDescent="0.35">
      <c r="A323" s="3" t="s">
        <v>356</v>
      </c>
    </row>
    <row r="324" spans="1:1" x14ac:dyDescent="0.35">
      <c r="A324" s="3" t="s">
        <v>357</v>
      </c>
    </row>
    <row r="325" spans="1:1" x14ac:dyDescent="0.35">
      <c r="A325" s="3" t="s">
        <v>358</v>
      </c>
    </row>
    <row r="326" spans="1:1" x14ac:dyDescent="0.35">
      <c r="A326" s="3" t="s">
        <v>359</v>
      </c>
    </row>
    <row r="327" spans="1:1" x14ac:dyDescent="0.35">
      <c r="A327" s="3" t="s">
        <v>360</v>
      </c>
    </row>
    <row r="328" spans="1:1" x14ac:dyDescent="0.35">
      <c r="A328" s="3" t="s">
        <v>361</v>
      </c>
    </row>
    <row r="329" spans="1:1" x14ac:dyDescent="0.35">
      <c r="A329" s="3" t="s">
        <v>362</v>
      </c>
    </row>
    <row r="330" spans="1:1" x14ac:dyDescent="0.35">
      <c r="A330" s="3" t="s">
        <v>363</v>
      </c>
    </row>
    <row r="331" spans="1:1" x14ac:dyDescent="0.35">
      <c r="A331" s="3" t="s">
        <v>364</v>
      </c>
    </row>
    <row r="332" spans="1:1" x14ac:dyDescent="0.35">
      <c r="A332" s="3" t="s">
        <v>365</v>
      </c>
    </row>
    <row r="333" spans="1:1" x14ac:dyDescent="0.35">
      <c r="A333" s="3" t="s">
        <v>366</v>
      </c>
    </row>
    <row r="334" spans="1:1" x14ac:dyDescent="0.35">
      <c r="A334" s="3" t="s">
        <v>367</v>
      </c>
    </row>
    <row r="335" spans="1:1" x14ac:dyDescent="0.35">
      <c r="A335" s="3" t="s">
        <v>368</v>
      </c>
    </row>
    <row r="336" spans="1:1" x14ac:dyDescent="0.35">
      <c r="A336" s="3" t="s">
        <v>369</v>
      </c>
    </row>
    <row r="337" spans="1:1" x14ac:dyDescent="0.35">
      <c r="A337" s="3" t="s">
        <v>370</v>
      </c>
    </row>
    <row r="338" spans="1:1" x14ac:dyDescent="0.35">
      <c r="A338" s="3" t="s">
        <v>371</v>
      </c>
    </row>
    <row r="339" spans="1:1" x14ac:dyDescent="0.35">
      <c r="A339" s="3" t="s">
        <v>372</v>
      </c>
    </row>
    <row r="340" spans="1:1" x14ac:dyDescent="0.35">
      <c r="A340" s="3" t="s">
        <v>373</v>
      </c>
    </row>
    <row r="341" spans="1:1" x14ac:dyDescent="0.35">
      <c r="A341" s="3" t="s">
        <v>374</v>
      </c>
    </row>
    <row r="342" spans="1:1" x14ac:dyDescent="0.35">
      <c r="A342" s="3" t="s">
        <v>375</v>
      </c>
    </row>
    <row r="343" spans="1:1" x14ac:dyDescent="0.35">
      <c r="A343" s="3" t="s">
        <v>376</v>
      </c>
    </row>
    <row r="344" spans="1:1" x14ac:dyDescent="0.35">
      <c r="A344" s="3" t="s">
        <v>377</v>
      </c>
    </row>
    <row r="345" spans="1:1" x14ac:dyDescent="0.35">
      <c r="A345" s="3" t="s">
        <v>378</v>
      </c>
    </row>
    <row r="346" spans="1:1" x14ac:dyDescent="0.35">
      <c r="A346" s="3" t="s">
        <v>379</v>
      </c>
    </row>
    <row r="347" spans="1:1" x14ac:dyDescent="0.35">
      <c r="A347" s="3" t="s">
        <v>380</v>
      </c>
    </row>
    <row r="348" spans="1:1" x14ac:dyDescent="0.35">
      <c r="A348" s="3" t="s">
        <v>381</v>
      </c>
    </row>
    <row r="349" spans="1:1" x14ac:dyDescent="0.35">
      <c r="A349" s="3" t="s">
        <v>382</v>
      </c>
    </row>
    <row r="350" spans="1:1" x14ac:dyDescent="0.35">
      <c r="A350" s="3" t="s">
        <v>383</v>
      </c>
    </row>
    <row r="351" spans="1:1" x14ac:dyDescent="0.35">
      <c r="A351" s="3" t="s">
        <v>384</v>
      </c>
    </row>
    <row r="352" spans="1:1" x14ac:dyDescent="0.35">
      <c r="A352" s="3" t="s">
        <v>385</v>
      </c>
    </row>
    <row r="353" spans="1:1" x14ac:dyDescent="0.35">
      <c r="A353" s="3" t="s">
        <v>386</v>
      </c>
    </row>
    <row r="354" spans="1:1" x14ac:dyDescent="0.35">
      <c r="A354" s="3" t="s">
        <v>387</v>
      </c>
    </row>
    <row r="355" spans="1:1" x14ac:dyDescent="0.35">
      <c r="A355" s="3" t="s">
        <v>388</v>
      </c>
    </row>
    <row r="356" spans="1:1" x14ac:dyDescent="0.35">
      <c r="A356" s="3" t="s">
        <v>389</v>
      </c>
    </row>
    <row r="357" spans="1:1" x14ac:dyDescent="0.35">
      <c r="A357" s="3" t="s">
        <v>390</v>
      </c>
    </row>
    <row r="358" spans="1:1" x14ac:dyDescent="0.35">
      <c r="A358" s="3" t="s">
        <v>391</v>
      </c>
    </row>
    <row r="359" spans="1:1" x14ac:dyDescent="0.35">
      <c r="A359" s="3" t="s">
        <v>392</v>
      </c>
    </row>
    <row r="360" spans="1:1" x14ac:dyDescent="0.35">
      <c r="A360" s="3" t="s">
        <v>393</v>
      </c>
    </row>
    <row r="361" spans="1:1" x14ac:dyDescent="0.35">
      <c r="A361" s="3" t="s">
        <v>394</v>
      </c>
    </row>
    <row r="362" spans="1:1" x14ac:dyDescent="0.35">
      <c r="A362" s="3" t="s">
        <v>395</v>
      </c>
    </row>
    <row r="363" spans="1:1" x14ac:dyDescent="0.35">
      <c r="A363" s="3" t="s">
        <v>396</v>
      </c>
    </row>
    <row r="364" spans="1:1" x14ac:dyDescent="0.35">
      <c r="A364" s="3" t="s">
        <v>397</v>
      </c>
    </row>
    <row r="365" spans="1:1" x14ac:dyDescent="0.35">
      <c r="A365" s="3" t="s">
        <v>398</v>
      </c>
    </row>
    <row r="366" spans="1:1" x14ac:dyDescent="0.35">
      <c r="A366" s="3" t="s">
        <v>399</v>
      </c>
    </row>
    <row r="367" spans="1:1" x14ac:dyDescent="0.35">
      <c r="A367" s="3" t="s">
        <v>400</v>
      </c>
    </row>
    <row r="368" spans="1:1" x14ac:dyDescent="0.35">
      <c r="A368" s="3" t="s">
        <v>401</v>
      </c>
    </row>
    <row r="369" spans="1:1" x14ac:dyDescent="0.35">
      <c r="A369" s="3" t="s">
        <v>402</v>
      </c>
    </row>
    <row r="370" spans="1:1" x14ac:dyDescent="0.35">
      <c r="A370" s="3" t="s">
        <v>403</v>
      </c>
    </row>
    <row r="371" spans="1:1" x14ac:dyDescent="0.35">
      <c r="A371" s="3" t="s">
        <v>404</v>
      </c>
    </row>
    <row r="372" spans="1:1" x14ac:dyDescent="0.35">
      <c r="A372" s="3" t="s">
        <v>405</v>
      </c>
    </row>
    <row r="373" spans="1:1" x14ac:dyDescent="0.35">
      <c r="A373" s="3" t="s">
        <v>406</v>
      </c>
    </row>
    <row r="374" spans="1:1" x14ac:dyDescent="0.35">
      <c r="A374" s="3" t="s">
        <v>407</v>
      </c>
    </row>
    <row r="375" spans="1:1" x14ac:dyDescent="0.35">
      <c r="A375" s="3" t="s">
        <v>408</v>
      </c>
    </row>
    <row r="376" spans="1:1" x14ac:dyDescent="0.35">
      <c r="A376" s="3" t="s">
        <v>409</v>
      </c>
    </row>
    <row r="377" spans="1:1" x14ac:dyDescent="0.35">
      <c r="A377" s="3" t="s">
        <v>410</v>
      </c>
    </row>
    <row r="378" spans="1:1" x14ac:dyDescent="0.35">
      <c r="A378" s="3" t="s">
        <v>411</v>
      </c>
    </row>
    <row r="379" spans="1:1" x14ac:dyDescent="0.35">
      <c r="A379" s="3" t="s">
        <v>412</v>
      </c>
    </row>
    <row r="380" spans="1:1" x14ac:dyDescent="0.35">
      <c r="A380" s="3" t="s">
        <v>413</v>
      </c>
    </row>
    <row r="381" spans="1:1" x14ac:dyDescent="0.35">
      <c r="A381" s="3" t="s">
        <v>414</v>
      </c>
    </row>
    <row r="382" spans="1:1" x14ac:dyDescent="0.35">
      <c r="A382" s="3" t="s">
        <v>415</v>
      </c>
    </row>
    <row r="383" spans="1:1" x14ac:dyDescent="0.35">
      <c r="A383" s="3" t="s">
        <v>416</v>
      </c>
    </row>
    <row r="384" spans="1:1" x14ac:dyDescent="0.35">
      <c r="A384" s="3" t="s">
        <v>417</v>
      </c>
    </row>
    <row r="385" spans="1:1" x14ac:dyDescent="0.35">
      <c r="A385" s="3" t="s">
        <v>418</v>
      </c>
    </row>
    <row r="386" spans="1:1" x14ac:dyDescent="0.35">
      <c r="A386" s="3" t="s">
        <v>419</v>
      </c>
    </row>
    <row r="387" spans="1:1" x14ac:dyDescent="0.35">
      <c r="A387" s="3" t="s">
        <v>420</v>
      </c>
    </row>
    <row r="388" spans="1:1" x14ac:dyDescent="0.35">
      <c r="A388" s="3" t="s">
        <v>421</v>
      </c>
    </row>
    <row r="389" spans="1:1" x14ac:dyDescent="0.35">
      <c r="A389" s="3" t="s">
        <v>422</v>
      </c>
    </row>
    <row r="390" spans="1:1" x14ac:dyDescent="0.35">
      <c r="A390" s="3" t="s">
        <v>423</v>
      </c>
    </row>
    <row r="391" spans="1:1" x14ac:dyDescent="0.35">
      <c r="A391" s="3" t="s">
        <v>424</v>
      </c>
    </row>
    <row r="392" spans="1:1" x14ac:dyDescent="0.35">
      <c r="A392" s="3" t="s">
        <v>425</v>
      </c>
    </row>
    <row r="393" spans="1:1" x14ac:dyDescent="0.35">
      <c r="A393" s="3" t="s">
        <v>426</v>
      </c>
    </row>
    <row r="394" spans="1:1" x14ac:dyDescent="0.35">
      <c r="A394" s="3" t="s">
        <v>427</v>
      </c>
    </row>
    <row r="395" spans="1:1" x14ac:dyDescent="0.35">
      <c r="A395" s="3" t="s">
        <v>428</v>
      </c>
    </row>
    <row r="396" spans="1:1" x14ac:dyDescent="0.35">
      <c r="A396" s="3" t="s">
        <v>429</v>
      </c>
    </row>
    <row r="397" spans="1:1" x14ac:dyDescent="0.35">
      <c r="A397" s="3" t="s">
        <v>430</v>
      </c>
    </row>
    <row r="398" spans="1:1" x14ac:dyDescent="0.35">
      <c r="A398" s="3" t="s">
        <v>431</v>
      </c>
    </row>
    <row r="399" spans="1:1" x14ac:dyDescent="0.35">
      <c r="A399" s="3" t="s">
        <v>432</v>
      </c>
    </row>
    <row r="400" spans="1:1" x14ac:dyDescent="0.35">
      <c r="A400" s="3" t="s">
        <v>433</v>
      </c>
    </row>
    <row r="401" spans="1:1" x14ac:dyDescent="0.35">
      <c r="A401" s="3" t="s">
        <v>434</v>
      </c>
    </row>
    <row r="402" spans="1:1" x14ac:dyDescent="0.35">
      <c r="A402" s="3" t="s">
        <v>435</v>
      </c>
    </row>
    <row r="403" spans="1:1" x14ac:dyDescent="0.35">
      <c r="A403" s="3" t="s">
        <v>436</v>
      </c>
    </row>
    <row r="404" spans="1:1" x14ac:dyDescent="0.35">
      <c r="A404" s="3" t="s">
        <v>437</v>
      </c>
    </row>
    <row r="405" spans="1:1" x14ac:dyDescent="0.35">
      <c r="A405" s="3" t="s">
        <v>438</v>
      </c>
    </row>
    <row r="406" spans="1:1" x14ac:dyDescent="0.35">
      <c r="A406" s="3" t="s">
        <v>439</v>
      </c>
    </row>
    <row r="407" spans="1:1" x14ac:dyDescent="0.35">
      <c r="A407" s="3" t="s">
        <v>440</v>
      </c>
    </row>
    <row r="408" spans="1:1" x14ac:dyDescent="0.35">
      <c r="A408" s="3" t="s">
        <v>441</v>
      </c>
    </row>
    <row r="409" spans="1:1" x14ac:dyDescent="0.35">
      <c r="A409" s="3" t="s">
        <v>442</v>
      </c>
    </row>
    <row r="410" spans="1:1" x14ac:dyDescent="0.35">
      <c r="A410" s="3" t="s">
        <v>443</v>
      </c>
    </row>
    <row r="411" spans="1:1" x14ac:dyDescent="0.35">
      <c r="A411" s="3" t="s">
        <v>444</v>
      </c>
    </row>
    <row r="412" spans="1:1" x14ac:dyDescent="0.35">
      <c r="A412" s="3" t="s">
        <v>445</v>
      </c>
    </row>
    <row r="413" spans="1:1" x14ac:dyDescent="0.35">
      <c r="A413" s="3" t="s">
        <v>446</v>
      </c>
    </row>
    <row r="414" spans="1:1" x14ac:dyDescent="0.35">
      <c r="A414" s="3" t="s">
        <v>447</v>
      </c>
    </row>
    <row r="415" spans="1:1" x14ac:dyDescent="0.35">
      <c r="A415" s="3" t="s">
        <v>448</v>
      </c>
    </row>
    <row r="416" spans="1:1" x14ac:dyDescent="0.35">
      <c r="A416" s="3" t="s">
        <v>449</v>
      </c>
    </row>
    <row r="417" spans="1:1" x14ac:dyDescent="0.35">
      <c r="A417" s="3" t="s">
        <v>450</v>
      </c>
    </row>
    <row r="418" spans="1:1" x14ac:dyDescent="0.35">
      <c r="A418" s="3" t="s">
        <v>451</v>
      </c>
    </row>
    <row r="419" spans="1:1" x14ac:dyDescent="0.35">
      <c r="A419" s="3" t="s">
        <v>452</v>
      </c>
    </row>
    <row r="420" spans="1:1" x14ac:dyDescent="0.35">
      <c r="A420" s="3" t="s">
        <v>453</v>
      </c>
    </row>
    <row r="421" spans="1:1" x14ac:dyDescent="0.35">
      <c r="A421" s="3" t="s">
        <v>454</v>
      </c>
    </row>
    <row r="422" spans="1:1" x14ac:dyDescent="0.35">
      <c r="A422" s="3" t="s">
        <v>455</v>
      </c>
    </row>
    <row r="423" spans="1:1" x14ac:dyDescent="0.35">
      <c r="A423" s="3" t="s">
        <v>456</v>
      </c>
    </row>
    <row r="424" spans="1:1" x14ac:dyDescent="0.35">
      <c r="A424" s="3" t="s">
        <v>457</v>
      </c>
    </row>
    <row r="425" spans="1:1" x14ac:dyDescent="0.35">
      <c r="A425" s="3" t="s">
        <v>458</v>
      </c>
    </row>
    <row r="426" spans="1:1" x14ac:dyDescent="0.35">
      <c r="A426" s="3" t="s">
        <v>459</v>
      </c>
    </row>
    <row r="427" spans="1:1" x14ac:dyDescent="0.35">
      <c r="A427" s="3" t="s">
        <v>460</v>
      </c>
    </row>
    <row r="428" spans="1:1" x14ac:dyDescent="0.35">
      <c r="A428" s="3" t="s">
        <v>461</v>
      </c>
    </row>
    <row r="429" spans="1:1" x14ac:dyDescent="0.35">
      <c r="A429" s="3" t="s">
        <v>462</v>
      </c>
    </row>
    <row r="430" spans="1:1" x14ac:dyDescent="0.35">
      <c r="A430" s="3" t="s">
        <v>463</v>
      </c>
    </row>
    <row r="431" spans="1:1" x14ac:dyDescent="0.35">
      <c r="A431" s="3" t="s">
        <v>464</v>
      </c>
    </row>
    <row r="432" spans="1:1" x14ac:dyDescent="0.35">
      <c r="A432" s="3" t="s">
        <v>465</v>
      </c>
    </row>
    <row r="433" spans="1:1" x14ac:dyDescent="0.35">
      <c r="A433" s="3" t="s">
        <v>466</v>
      </c>
    </row>
    <row r="434" spans="1:1" x14ac:dyDescent="0.35">
      <c r="A434" s="3" t="s">
        <v>467</v>
      </c>
    </row>
    <row r="435" spans="1:1" x14ac:dyDescent="0.35">
      <c r="A435" s="3" t="s">
        <v>468</v>
      </c>
    </row>
    <row r="436" spans="1:1" x14ac:dyDescent="0.35">
      <c r="A436" s="3" t="s">
        <v>469</v>
      </c>
    </row>
    <row r="437" spans="1:1" x14ac:dyDescent="0.35">
      <c r="A437" s="3" t="s">
        <v>470</v>
      </c>
    </row>
    <row r="438" spans="1:1" x14ac:dyDescent="0.35">
      <c r="A438" s="3" t="s">
        <v>471</v>
      </c>
    </row>
    <row r="439" spans="1:1" x14ac:dyDescent="0.35">
      <c r="A439" s="3" t="s">
        <v>472</v>
      </c>
    </row>
    <row r="440" spans="1:1" x14ac:dyDescent="0.35">
      <c r="A440" s="3" t="s">
        <v>473</v>
      </c>
    </row>
    <row r="441" spans="1:1" x14ac:dyDescent="0.35">
      <c r="A441" s="3" t="s">
        <v>474</v>
      </c>
    </row>
    <row r="442" spans="1:1" x14ac:dyDescent="0.35">
      <c r="A442" s="3" t="s">
        <v>475</v>
      </c>
    </row>
    <row r="443" spans="1:1" x14ac:dyDescent="0.35">
      <c r="A443" s="3" t="s">
        <v>476</v>
      </c>
    </row>
    <row r="444" spans="1:1" x14ac:dyDescent="0.35">
      <c r="A444" s="3" t="s">
        <v>477</v>
      </c>
    </row>
    <row r="445" spans="1:1" x14ac:dyDescent="0.35">
      <c r="A445" s="3" t="s">
        <v>478</v>
      </c>
    </row>
    <row r="446" spans="1:1" x14ac:dyDescent="0.35">
      <c r="A446" s="3" t="s">
        <v>479</v>
      </c>
    </row>
    <row r="447" spans="1:1" x14ac:dyDescent="0.35">
      <c r="A447" s="3" t="s">
        <v>480</v>
      </c>
    </row>
    <row r="448" spans="1:1" x14ac:dyDescent="0.35">
      <c r="A448" s="3" t="s">
        <v>481</v>
      </c>
    </row>
    <row r="449" spans="1:1" x14ac:dyDescent="0.35">
      <c r="A449" s="3" t="s">
        <v>482</v>
      </c>
    </row>
    <row r="450" spans="1:1" x14ac:dyDescent="0.35">
      <c r="A450" s="3" t="s">
        <v>483</v>
      </c>
    </row>
    <row r="451" spans="1:1" x14ac:dyDescent="0.35">
      <c r="A451" s="3" t="s">
        <v>484</v>
      </c>
    </row>
    <row r="452" spans="1:1" x14ac:dyDescent="0.35">
      <c r="A452" s="3" t="s">
        <v>485</v>
      </c>
    </row>
    <row r="453" spans="1:1" x14ac:dyDescent="0.35">
      <c r="A453" s="3" t="s">
        <v>486</v>
      </c>
    </row>
    <row r="454" spans="1:1" x14ac:dyDescent="0.35">
      <c r="A454" s="3" t="s">
        <v>487</v>
      </c>
    </row>
    <row r="455" spans="1:1" x14ac:dyDescent="0.35">
      <c r="A455" s="3" t="s">
        <v>488</v>
      </c>
    </row>
    <row r="456" spans="1:1" x14ac:dyDescent="0.35">
      <c r="A456" s="3" t="s">
        <v>489</v>
      </c>
    </row>
    <row r="457" spans="1:1" x14ac:dyDescent="0.35">
      <c r="A457" s="3" t="s">
        <v>490</v>
      </c>
    </row>
    <row r="458" spans="1:1" x14ac:dyDescent="0.35">
      <c r="A458" s="3" t="s">
        <v>491</v>
      </c>
    </row>
    <row r="459" spans="1:1" x14ac:dyDescent="0.35">
      <c r="A459" s="3" t="s">
        <v>492</v>
      </c>
    </row>
    <row r="460" spans="1:1" x14ac:dyDescent="0.35">
      <c r="A460" s="3" t="s">
        <v>493</v>
      </c>
    </row>
    <row r="461" spans="1:1" x14ac:dyDescent="0.35">
      <c r="A461" s="3" t="s">
        <v>494</v>
      </c>
    </row>
    <row r="462" spans="1:1" x14ac:dyDescent="0.35">
      <c r="A462" s="3" t="s">
        <v>495</v>
      </c>
    </row>
    <row r="463" spans="1:1" x14ac:dyDescent="0.35">
      <c r="A463" s="3" t="s">
        <v>496</v>
      </c>
    </row>
    <row r="464" spans="1:1" x14ac:dyDescent="0.35">
      <c r="A464" s="3" t="s">
        <v>497</v>
      </c>
    </row>
    <row r="465" spans="1:1" x14ac:dyDescent="0.35">
      <c r="A465" s="3" t="s">
        <v>498</v>
      </c>
    </row>
    <row r="466" spans="1:1" x14ac:dyDescent="0.35">
      <c r="A466" s="3" t="s">
        <v>499</v>
      </c>
    </row>
    <row r="467" spans="1:1" x14ac:dyDescent="0.35">
      <c r="A467" s="3" t="s">
        <v>500</v>
      </c>
    </row>
    <row r="468" spans="1:1" x14ac:dyDescent="0.35">
      <c r="A468" s="3" t="s">
        <v>501</v>
      </c>
    </row>
    <row r="469" spans="1:1" x14ac:dyDescent="0.35">
      <c r="A469" s="3" t="s">
        <v>502</v>
      </c>
    </row>
    <row r="470" spans="1:1" x14ac:dyDescent="0.35">
      <c r="A470" s="3" t="s">
        <v>503</v>
      </c>
    </row>
    <row r="471" spans="1:1" x14ac:dyDescent="0.35">
      <c r="A471" s="3" t="s">
        <v>504</v>
      </c>
    </row>
    <row r="472" spans="1:1" x14ac:dyDescent="0.35">
      <c r="A472" s="3" t="s">
        <v>505</v>
      </c>
    </row>
    <row r="473" spans="1:1" x14ac:dyDescent="0.35">
      <c r="A473" s="3" t="s">
        <v>506</v>
      </c>
    </row>
    <row r="474" spans="1:1" x14ac:dyDescent="0.35">
      <c r="A474" s="3" t="s">
        <v>507</v>
      </c>
    </row>
    <row r="475" spans="1:1" x14ac:dyDescent="0.35">
      <c r="A475" s="3" t="s">
        <v>508</v>
      </c>
    </row>
    <row r="476" spans="1:1" x14ac:dyDescent="0.35">
      <c r="A476" s="3" t="s">
        <v>509</v>
      </c>
    </row>
    <row r="477" spans="1:1" x14ac:dyDescent="0.35">
      <c r="A477" s="3" t="s">
        <v>510</v>
      </c>
    </row>
    <row r="478" spans="1:1" x14ac:dyDescent="0.35">
      <c r="A478" s="3" t="s">
        <v>511</v>
      </c>
    </row>
    <row r="479" spans="1:1" x14ac:dyDescent="0.35">
      <c r="A479" s="3" t="s">
        <v>512</v>
      </c>
    </row>
    <row r="480" spans="1:1" x14ac:dyDescent="0.35">
      <c r="A480" s="3" t="s">
        <v>513</v>
      </c>
    </row>
    <row r="481" spans="1:1" x14ac:dyDescent="0.35">
      <c r="A481" s="3" t="s">
        <v>514</v>
      </c>
    </row>
    <row r="482" spans="1:1" x14ac:dyDescent="0.35">
      <c r="A482" s="3" t="s">
        <v>515</v>
      </c>
    </row>
    <row r="483" spans="1:1" x14ac:dyDescent="0.35">
      <c r="A483" s="3" t="s">
        <v>516</v>
      </c>
    </row>
    <row r="484" spans="1:1" x14ac:dyDescent="0.35">
      <c r="A484" s="3" t="s">
        <v>517</v>
      </c>
    </row>
    <row r="485" spans="1:1" x14ac:dyDescent="0.35">
      <c r="A485" s="3" t="s">
        <v>518</v>
      </c>
    </row>
    <row r="486" spans="1:1" x14ac:dyDescent="0.35">
      <c r="A486" s="3" t="s">
        <v>519</v>
      </c>
    </row>
    <row r="487" spans="1:1" x14ac:dyDescent="0.35">
      <c r="A487" s="3" t="s">
        <v>520</v>
      </c>
    </row>
    <row r="488" spans="1:1" x14ac:dyDescent="0.35">
      <c r="A488" s="3" t="s">
        <v>521</v>
      </c>
    </row>
    <row r="489" spans="1:1" x14ac:dyDescent="0.35">
      <c r="A489" s="3" t="s">
        <v>522</v>
      </c>
    </row>
    <row r="490" spans="1:1" x14ac:dyDescent="0.35">
      <c r="A490" s="3" t="s">
        <v>523</v>
      </c>
    </row>
    <row r="491" spans="1:1" x14ac:dyDescent="0.35">
      <c r="A491" s="3" t="s">
        <v>524</v>
      </c>
    </row>
    <row r="492" spans="1:1" x14ac:dyDescent="0.35">
      <c r="A492" s="3" t="s">
        <v>525</v>
      </c>
    </row>
    <row r="493" spans="1:1" x14ac:dyDescent="0.35">
      <c r="A493" s="3" t="s">
        <v>526</v>
      </c>
    </row>
    <row r="494" spans="1:1" x14ac:dyDescent="0.35">
      <c r="A494" s="3" t="s">
        <v>527</v>
      </c>
    </row>
    <row r="495" spans="1:1" x14ac:dyDescent="0.35">
      <c r="A495" s="3" t="s">
        <v>528</v>
      </c>
    </row>
    <row r="496" spans="1:1" x14ac:dyDescent="0.35">
      <c r="A496" s="3" t="s">
        <v>529</v>
      </c>
    </row>
    <row r="497" spans="1:1" x14ac:dyDescent="0.35">
      <c r="A497" s="3" t="s">
        <v>530</v>
      </c>
    </row>
    <row r="498" spans="1:1" x14ac:dyDescent="0.35">
      <c r="A498" s="3" t="s">
        <v>531</v>
      </c>
    </row>
    <row r="499" spans="1:1" x14ac:dyDescent="0.35">
      <c r="A499" s="3" t="s">
        <v>532</v>
      </c>
    </row>
    <row r="500" spans="1:1" x14ac:dyDescent="0.35">
      <c r="A500" s="3" t="s">
        <v>533</v>
      </c>
    </row>
    <row r="501" spans="1:1" x14ac:dyDescent="0.35">
      <c r="A501" s="3" t="s">
        <v>534</v>
      </c>
    </row>
    <row r="502" spans="1:1" x14ac:dyDescent="0.35">
      <c r="A502" s="3" t="s">
        <v>535</v>
      </c>
    </row>
    <row r="503" spans="1:1" x14ac:dyDescent="0.35">
      <c r="A503" s="3" t="s">
        <v>536</v>
      </c>
    </row>
    <row r="504" spans="1:1" x14ac:dyDescent="0.35">
      <c r="A504" s="3" t="s">
        <v>537</v>
      </c>
    </row>
    <row r="505" spans="1:1" x14ac:dyDescent="0.35">
      <c r="A505" s="3" t="s">
        <v>538</v>
      </c>
    </row>
    <row r="506" spans="1:1" x14ac:dyDescent="0.35">
      <c r="A506" s="3" t="s">
        <v>539</v>
      </c>
    </row>
    <row r="507" spans="1:1" x14ac:dyDescent="0.35">
      <c r="A507" s="3" t="s">
        <v>540</v>
      </c>
    </row>
    <row r="508" spans="1:1" x14ac:dyDescent="0.35">
      <c r="A508" s="3" t="s">
        <v>541</v>
      </c>
    </row>
    <row r="509" spans="1:1" x14ac:dyDescent="0.35">
      <c r="A509" s="3" t="s">
        <v>542</v>
      </c>
    </row>
    <row r="510" spans="1:1" x14ac:dyDescent="0.35">
      <c r="A510" s="3" t="s">
        <v>543</v>
      </c>
    </row>
    <row r="511" spans="1:1" x14ac:dyDescent="0.35">
      <c r="A511" s="3" t="s">
        <v>544</v>
      </c>
    </row>
    <row r="512" spans="1:1" x14ac:dyDescent="0.35">
      <c r="A512" s="3" t="s">
        <v>545</v>
      </c>
    </row>
    <row r="513" spans="1:1" x14ac:dyDescent="0.35">
      <c r="A513" s="3" t="s">
        <v>546</v>
      </c>
    </row>
    <row r="514" spans="1:1" x14ac:dyDescent="0.35">
      <c r="A514" s="3" t="s">
        <v>547</v>
      </c>
    </row>
    <row r="515" spans="1:1" x14ac:dyDescent="0.35">
      <c r="A515" s="3" t="s">
        <v>548</v>
      </c>
    </row>
    <row r="516" spans="1:1" x14ac:dyDescent="0.35">
      <c r="A516" s="3" t="s">
        <v>549</v>
      </c>
    </row>
    <row r="517" spans="1:1" x14ac:dyDescent="0.35">
      <c r="A517" s="3" t="s">
        <v>550</v>
      </c>
    </row>
    <row r="518" spans="1:1" x14ac:dyDescent="0.35">
      <c r="A518" s="3" t="s">
        <v>551</v>
      </c>
    </row>
    <row r="519" spans="1:1" x14ac:dyDescent="0.35">
      <c r="A519" s="3" t="s">
        <v>552</v>
      </c>
    </row>
    <row r="520" spans="1:1" x14ac:dyDescent="0.35">
      <c r="A520" s="3" t="s">
        <v>553</v>
      </c>
    </row>
    <row r="521" spans="1:1" x14ac:dyDescent="0.35">
      <c r="A521" s="3" t="s">
        <v>554</v>
      </c>
    </row>
    <row r="522" spans="1:1" x14ac:dyDescent="0.35">
      <c r="A522" s="3" t="s">
        <v>555</v>
      </c>
    </row>
    <row r="523" spans="1:1" x14ac:dyDescent="0.35">
      <c r="A523" s="3" t="s">
        <v>556</v>
      </c>
    </row>
    <row r="524" spans="1:1" x14ac:dyDescent="0.35">
      <c r="A524" s="3" t="s">
        <v>557</v>
      </c>
    </row>
    <row r="525" spans="1:1" x14ac:dyDescent="0.35">
      <c r="A525" s="3" t="s">
        <v>558</v>
      </c>
    </row>
    <row r="526" spans="1:1" x14ac:dyDescent="0.35">
      <c r="A526" s="3" t="s">
        <v>559</v>
      </c>
    </row>
    <row r="527" spans="1:1" x14ac:dyDescent="0.35">
      <c r="A527" s="3" t="s">
        <v>560</v>
      </c>
    </row>
    <row r="528" spans="1:1" x14ac:dyDescent="0.35">
      <c r="A528" s="3" t="s">
        <v>561</v>
      </c>
    </row>
    <row r="529" spans="1:1" x14ac:dyDescent="0.35">
      <c r="A529" s="3" t="s">
        <v>562</v>
      </c>
    </row>
    <row r="530" spans="1:1" x14ac:dyDescent="0.35">
      <c r="A530" s="3" t="s">
        <v>563</v>
      </c>
    </row>
    <row r="531" spans="1:1" x14ac:dyDescent="0.35">
      <c r="A531" s="3" t="s">
        <v>564</v>
      </c>
    </row>
    <row r="532" spans="1:1" x14ac:dyDescent="0.35">
      <c r="A532" s="3" t="s">
        <v>565</v>
      </c>
    </row>
    <row r="533" spans="1:1" x14ac:dyDescent="0.35">
      <c r="A533" s="3" t="s">
        <v>566</v>
      </c>
    </row>
    <row r="534" spans="1:1" x14ac:dyDescent="0.35">
      <c r="A534" s="3" t="s">
        <v>567</v>
      </c>
    </row>
    <row r="535" spans="1:1" x14ac:dyDescent="0.35">
      <c r="A535" s="3" t="s">
        <v>568</v>
      </c>
    </row>
    <row r="536" spans="1:1" x14ac:dyDescent="0.35">
      <c r="A536" s="3" t="s">
        <v>569</v>
      </c>
    </row>
    <row r="537" spans="1:1" x14ac:dyDescent="0.35">
      <c r="A537" s="3" t="s">
        <v>570</v>
      </c>
    </row>
    <row r="538" spans="1:1" x14ac:dyDescent="0.35">
      <c r="A538" s="3" t="s">
        <v>571</v>
      </c>
    </row>
    <row r="539" spans="1:1" x14ac:dyDescent="0.35">
      <c r="A539" s="3" t="s">
        <v>572</v>
      </c>
    </row>
    <row r="540" spans="1:1" x14ac:dyDescent="0.35">
      <c r="A540" s="3" t="s">
        <v>573</v>
      </c>
    </row>
    <row r="541" spans="1:1" x14ac:dyDescent="0.35">
      <c r="A541" s="3" t="s">
        <v>574</v>
      </c>
    </row>
    <row r="542" spans="1:1" x14ac:dyDescent="0.35">
      <c r="A542" s="3" t="s">
        <v>575</v>
      </c>
    </row>
    <row r="543" spans="1:1" x14ac:dyDescent="0.35">
      <c r="A543" s="3" t="s">
        <v>576</v>
      </c>
    </row>
    <row r="544" spans="1:1" x14ac:dyDescent="0.35">
      <c r="A544" s="3" t="s">
        <v>577</v>
      </c>
    </row>
    <row r="545" spans="1:1" x14ac:dyDescent="0.35">
      <c r="A545" s="3" t="s">
        <v>578</v>
      </c>
    </row>
    <row r="546" spans="1:1" x14ac:dyDescent="0.35">
      <c r="A546" s="3" t="s">
        <v>579</v>
      </c>
    </row>
    <row r="547" spans="1:1" x14ac:dyDescent="0.35">
      <c r="A547" s="3" t="s">
        <v>580</v>
      </c>
    </row>
    <row r="548" spans="1:1" x14ac:dyDescent="0.35">
      <c r="A548" s="3" t="s">
        <v>581</v>
      </c>
    </row>
    <row r="549" spans="1:1" x14ac:dyDescent="0.35">
      <c r="A549" s="3" t="s">
        <v>582</v>
      </c>
    </row>
    <row r="550" spans="1:1" x14ac:dyDescent="0.35">
      <c r="A550" s="3" t="s">
        <v>583</v>
      </c>
    </row>
    <row r="551" spans="1:1" x14ac:dyDescent="0.35">
      <c r="A551" s="3" t="s">
        <v>584</v>
      </c>
    </row>
    <row r="552" spans="1:1" x14ac:dyDescent="0.35">
      <c r="A552" s="3" t="s">
        <v>585</v>
      </c>
    </row>
    <row r="553" spans="1:1" x14ac:dyDescent="0.35">
      <c r="A553" s="3" t="s">
        <v>586</v>
      </c>
    </row>
    <row r="554" spans="1:1" x14ac:dyDescent="0.35">
      <c r="A554" s="3" t="s">
        <v>587</v>
      </c>
    </row>
    <row r="555" spans="1:1" x14ac:dyDescent="0.35">
      <c r="A555" s="3" t="s">
        <v>588</v>
      </c>
    </row>
    <row r="556" spans="1:1" x14ac:dyDescent="0.35">
      <c r="A556" s="3" t="s">
        <v>589</v>
      </c>
    </row>
    <row r="557" spans="1:1" x14ac:dyDescent="0.35">
      <c r="A557" s="3" t="s">
        <v>590</v>
      </c>
    </row>
    <row r="558" spans="1:1" x14ac:dyDescent="0.35">
      <c r="A558" s="3" t="s">
        <v>591</v>
      </c>
    </row>
    <row r="559" spans="1:1" x14ac:dyDescent="0.35">
      <c r="A559" s="3" t="s">
        <v>592</v>
      </c>
    </row>
    <row r="560" spans="1:1" x14ac:dyDescent="0.35">
      <c r="A560" s="3" t="s">
        <v>593</v>
      </c>
    </row>
    <row r="561" spans="1:1" x14ac:dyDescent="0.35">
      <c r="A561" s="3" t="s">
        <v>594</v>
      </c>
    </row>
    <row r="562" spans="1:1" x14ac:dyDescent="0.35">
      <c r="A562" s="3" t="s">
        <v>595</v>
      </c>
    </row>
    <row r="563" spans="1:1" x14ac:dyDescent="0.35">
      <c r="A563" s="3" t="s">
        <v>596</v>
      </c>
    </row>
    <row r="564" spans="1:1" x14ac:dyDescent="0.35">
      <c r="A564" s="3" t="s">
        <v>597</v>
      </c>
    </row>
    <row r="565" spans="1:1" x14ac:dyDescent="0.35">
      <c r="A565" s="3" t="s">
        <v>598</v>
      </c>
    </row>
    <row r="566" spans="1:1" x14ac:dyDescent="0.35">
      <c r="A566" s="3" t="s">
        <v>599</v>
      </c>
    </row>
    <row r="567" spans="1:1" x14ac:dyDescent="0.35">
      <c r="A567" s="3" t="s">
        <v>600</v>
      </c>
    </row>
    <row r="568" spans="1:1" x14ac:dyDescent="0.35">
      <c r="A568" s="3" t="s">
        <v>601</v>
      </c>
    </row>
    <row r="569" spans="1:1" x14ac:dyDescent="0.35">
      <c r="A569" s="3" t="s">
        <v>602</v>
      </c>
    </row>
    <row r="570" spans="1:1" x14ac:dyDescent="0.35">
      <c r="A570" s="3" t="s">
        <v>603</v>
      </c>
    </row>
    <row r="571" spans="1:1" x14ac:dyDescent="0.35">
      <c r="A571" s="3" t="s">
        <v>604</v>
      </c>
    </row>
    <row r="572" spans="1:1" x14ac:dyDescent="0.35">
      <c r="A572" s="3" t="s">
        <v>605</v>
      </c>
    </row>
    <row r="573" spans="1:1" x14ac:dyDescent="0.35">
      <c r="A573" s="3" t="s">
        <v>606</v>
      </c>
    </row>
    <row r="574" spans="1:1" x14ac:dyDescent="0.35">
      <c r="A574" s="3" t="s">
        <v>607</v>
      </c>
    </row>
    <row r="575" spans="1:1" x14ac:dyDescent="0.35">
      <c r="A575" s="3" t="s">
        <v>608</v>
      </c>
    </row>
    <row r="576" spans="1:1" x14ac:dyDescent="0.35">
      <c r="A576" s="3" t="s">
        <v>609</v>
      </c>
    </row>
    <row r="577" spans="1:1" x14ac:dyDescent="0.35">
      <c r="A577" s="3" t="s">
        <v>610</v>
      </c>
    </row>
    <row r="578" spans="1:1" x14ac:dyDescent="0.35">
      <c r="A578" s="3" t="s">
        <v>611</v>
      </c>
    </row>
    <row r="579" spans="1:1" x14ac:dyDescent="0.35">
      <c r="A579" s="3" t="s">
        <v>612</v>
      </c>
    </row>
    <row r="580" spans="1:1" x14ac:dyDescent="0.35">
      <c r="A580" s="3" t="s">
        <v>613</v>
      </c>
    </row>
    <row r="581" spans="1:1" x14ac:dyDescent="0.35">
      <c r="A581" s="3" t="s">
        <v>614</v>
      </c>
    </row>
    <row r="582" spans="1:1" x14ac:dyDescent="0.35">
      <c r="A582" s="3" t="s">
        <v>615</v>
      </c>
    </row>
    <row r="583" spans="1:1" x14ac:dyDescent="0.35">
      <c r="A583" s="3" t="s">
        <v>616</v>
      </c>
    </row>
    <row r="584" spans="1:1" x14ac:dyDescent="0.35">
      <c r="A584" s="3" t="s">
        <v>617</v>
      </c>
    </row>
    <row r="585" spans="1:1" x14ac:dyDescent="0.35">
      <c r="A585" s="3" t="s">
        <v>618</v>
      </c>
    </row>
    <row r="586" spans="1:1" x14ac:dyDescent="0.35">
      <c r="A586" s="3" t="s">
        <v>619</v>
      </c>
    </row>
    <row r="587" spans="1:1" x14ac:dyDescent="0.35">
      <c r="A587" s="3" t="s">
        <v>620</v>
      </c>
    </row>
    <row r="588" spans="1:1" x14ac:dyDescent="0.35">
      <c r="A588" s="3" t="s">
        <v>621</v>
      </c>
    </row>
    <row r="589" spans="1:1" x14ac:dyDescent="0.35">
      <c r="A589" s="3" t="s">
        <v>622</v>
      </c>
    </row>
    <row r="590" spans="1:1" x14ac:dyDescent="0.35">
      <c r="A590" s="3" t="s">
        <v>623</v>
      </c>
    </row>
    <row r="591" spans="1:1" x14ac:dyDescent="0.35">
      <c r="A591" s="3" t="s">
        <v>624</v>
      </c>
    </row>
    <row r="592" spans="1:1" x14ac:dyDescent="0.35">
      <c r="A592" s="3" t="s">
        <v>625</v>
      </c>
    </row>
    <row r="593" spans="1:1" x14ac:dyDescent="0.35">
      <c r="A593" s="3" t="s">
        <v>626</v>
      </c>
    </row>
    <row r="594" spans="1:1" x14ac:dyDescent="0.35">
      <c r="A594" s="3" t="s">
        <v>627</v>
      </c>
    </row>
    <row r="595" spans="1:1" x14ac:dyDescent="0.35">
      <c r="A595" s="3" t="s">
        <v>628</v>
      </c>
    </row>
    <row r="596" spans="1:1" x14ac:dyDescent="0.35">
      <c r="A596" s="3" t="s">
        <v>629</v>
      </c>
    </row>
    <row r="597" spans="1:1" x14ac:dyDescent="0.35">
      <c r="A597" s="3" t="s">
        <v>630</v>
      </c>
    </row>
    <row r="598" spans="1:1" x14ac:dyDescent="0.35">
      <c r="A598" s="3" t="s">
        <v>631</v>
      </c>
    </row>
    <row r="599" spans="1:1" x14ac:dyDescent="0.35">
      <c r="A599" s="3" t="s">
        <v>632</v>
      </c>
    </row>
    <row r="600" spans="1:1" x14ac:dyDescent="0.35">
      <c r="A600" s="3" t="s">
        <v>633</v>
      </c>
    </row>
    <row r="601" spans="1:1" x14ac:dyDescent="0.35">
      <c r="A601" s="3" t="s">
        <v>634</v>
      </c>
    </row>
    <row r="602" spans="1:1" x14ac:dyDescent="0.35">
      <c r="A602" s="3" t="s">
        <v>635</v>
      </c>
    </row>
    <row r="603" spans="1:1" x14ac:dyDescent="0.35">
      <c r="A603" s="3" t="s">
        <v>636</v>
      </c>
    </row>
    <row r="604" spans="1:1" x14ac:dyDescent="0.35">
      <c r="A604" s="3" t="s">
        <v>637</v>
      </c>
    </row>
    <row r="605" spans="1:1" x14ac:dyDescent="0.35">
      <c r="A605" s="3" t="s">
        <v>638</v>
      </c>
    </row>
    <row r="606" spans="1:1" x14ac:dyDescent="0.35">
      <c r="A606" s="3" t="s">
        <v>639</v>
      </c>
    </row>
    <row r="607" spans="1:1" x14ac:dyDescent="0.35">
      <c r="A607" s="3" t="s">
        <v>640</v>
      </c>
    </row>
    <row r="608" spans="1:1" x14ac:dyDescent="0.35">
      <c r="A608" s="3" t="s">
        <v>641</v>
      </c>
    </row>
    <row r="609" spans="1:1" x14ac:dyDescent="0.35">
      <c r="A609" s="3" t="s">
        <v>642</v>
      </c>
    </row>
    <row r="610" spans="1:1" x14ac:dyDescent="0.35">
      <c r="A610" s="3" t="s">
        <v>643</v>
      </c>
    </row>
    <row r="611" spans="1:1" x14ac:dyDescent="0.35">
      <c r="A611" s="3" t="s">
        <v>644</v>
      </c>
    </row>
    <row r="612" spans="1:1" x14ac:dyDescent="0.35">
      <c r="A612" s="3" t="s">
        <v>645</v>
      </c>
    </row>
    <row r="613" spans="1:1" x14ac:dyDescent="0.35">
      <c r="A613" s="3" t="s">
        <v>646</v>
      </c>
    </row>
    <row r="614" spans="1:1" x14ac:dyDescent="0.35">
      <c r="A614" s="3" t="s">
        <v>647</v>
      </c>
    </row>
    <row r="615" spans="1:1" x14ac:dyDescent="0.35">
      <c r="A615" s="3" t="s">
        <v>648</v>
      </c>
    </row>
    <row r="616" spans="1:1" x14ac:dyDescent="0.35">
      <c r="A616" s="3" t="s">
        <v>649</v>
      </c>
    </row>
    <row r="617" spans="1:1" x14ac:dyDescent="0.35">
      <c r="A617" s="3" t="s">
        <v>650</v>
      </c>
    </row>
    <row r="618" spans="1:1" x14ac:dyDescent="0.35">
      <c r="A618" s="3" t="s">
        <v>651</v>
      </c>
    </row>
    <row r="619" spans="1:1" x14ac:dyDescent="0.35">
      <c r="A619" s="3" t="s">
        <v>652</v>
      </c>
    </row>
    <row r="620" spans="1:1" x14ac:dyDescent="0.35">
      <c r="A620" s="3" t="s">
        <v>653</v>
      </c>
    </row>
    <row r="621" spans="1:1" x14ac:dyDescent="0.35">
      <c r="A621" s="3" t="s">
        <v>654</v>
      </c>
    </row>
    <row r="622" spans="1:1" x14ac:dyDescent="0.35">
      <c r="A622" s="3" t="s">
        <v>655</v>
      </c>
    </row>
    <row r="623" spans="1:1" x14ac:dyDescent="0.35">
      <c r="A623" s="3" t="s">
        <v>656</v>
      </c>
    </row>
    <row r="624" spans="1:1" x14ac:dyDescent="0.35">
      <c r="A624" s="3" t="s">
        <v>657</v>
      </c>
    </row>
    <row r="625" spans="1:1" x14ac:dyDescent="0.35">
      <c r="A625" s="3" t="s">
        <v>658</v>
      </c>
    </row>
    <row r="626" spans="1:1" x14ac:dyDescent="0.35">
      <c r="A626" s="3" t="s">
        <v>659</v>
      </c>
    </row>
    <row r="627" spans="1:1" x14ac:dyDescent="0.35">
      <c r="A627" s="3" t="s">
        <v>660</v>
      </c>
    </row>
    <row r="628" spans="1:1" x14ac:dyDescent="0.35">
      <c r="A628" s="3" t="s">
        <v>661</v>
      </c>
    </row>
    <row r="629" spans="1:1" x14ac:dyDescent="0.35">
      <c r="A629" s="3" t="s">
        <v>662</v>
      </c>
    </row>
    <row r="630" spans="1:1" x14ac:dyDescent="0.35">
      <c r="A630" s="3" t="s">
        <v>663</v>
      </c>
    </row>
    <row r="631" spans="1:1" x14ac:dyDescent="0.35">
      <c r="A631" s="3" t="s">
        <v>664</v>
      </c>
    </row>
    <row r="632" spans="1:1" x14ac:dyDescent="0.35">
      <c r="A632" s="3" t="s">
        <v>665</v>
      </c>
    </row>
    <row r="633" spans="1:1" x14ac:dyDescent="0.35">
      <c r="A633" s="3" t="s">
        <v>666</v>
      </c>
    </row>
    <row r="634" spans="1:1" x14ac:dyDescent="0.35">
      <c r="A634" s="3" t="s">
        <v>667</v>
      </c>
    </row>
    <row r="635" spans="1:1" x14ac:dyDescent="0.35">
      <c r="A635" s="3" t="s">
        <v>668</v>
      </c>
    </row>
    <row r="636" spans="1:1" x14ac:dyDescent="0.35">
      <c r="A636" s="3" t="s">
        <v>669</v>
      </c>
    </row>
    <row r="637" spans="1:1" x14ac:dyDescent="0.35">
      <c r="A637" s="3" t="s">
        <v>670</v>
      </c>
    </row>
    <row r="638" spans="1:1" x14ac:dyDescent="0.35">
      <c r="A638" s="3" t="s">
        <v>671</v>
      </c>
    </row>
    <row r="639" spans="1:1" x14ac:dyDescent="0.35">
      <c r="A639" s="3" t="s">
        <v>672</v>
      </c>
    </row>
    <row r="640" spans="1:1" x14ac:dyDescent="0.35">
      <c r="A640" s="3" t="s">
        <v>673</v>
      </c>
    </row>
    <row r="641" spans="1:1" x14ac:dyDescent="0.35">
      <c r="A641" s="3" t="s">
        <v>674</v>
      </c>
    </row>
    <row r="642" spans="1:1" x14ac:dyDescent="0.35">
      <c r="A642" s="3" t="s">
        <v>675</v>
      </c>
    </row>
    <row r="643" spans="1:1" x14ac:dyDescent="0.35">
      <c r="A643" s="3" t="s">
        <v>676</v>
      </c>
    </row>
    <row r="644" spans="1:1" x14ac:dyDescent="0.35">
      <c r="A644" s="3" t="s">
        <v>677</v>
      </c>
    </row>
    <row r="645" spans="1:1" x14ac:dyDescent="0.35">
      <c r="A645" s="3" t="s">
        <v>678</v>
      </c>
    </row>
    <row r="646" spans="1:1" x14ac:dyDescent="0.35">
      <c r="A646" s="3" t="s">
        <v>679</v>
      </c>
    </row>
    <row r="647" spans="1:1" x14ac:dyDescent="0.35">
      <c r="A647" s="3" t="s">
        <v>680</v>
      </c>
    </row>
    <row r="648" spans="1:1" x14ac:dyDescent="0.35">
      <c r="A648" s="3" t="s">
        <v>681</v>
      </c>
    </row>
    <row r="649" spans="1:1" x14ac:dyDescent="0.35">
      <c r="A649" s="3" t="s">
        <v>682</v>
      </c>
    </row>
    <row r="650" spans="1:1" x14ac:dyDescent="0.35">
      <c r="A650" s="3" t="s">
        <v>683</v>
      </c>
    </row>
    <row r="651" spans="1:1" x14ac:dyDescent="0.35">
      <c r="A651" s="3" t="s">
        <v>684</v>
      </c>
    </row>
    <row r="652" spans="1:1" x14ac:dyDescent="0.35">
      <c r="A652" s="3" t="s">
        <v>685</v>
      </c>
    </row>
    <row r="653" spans="1:1" x14ac:dyDescent="0.35">
      <c r="A653" s="3" t="s">
        <v>686</v>
      </c>
    </row>
    <row r="654" spans="1:1" x14ac:dyDescent="0.35">
      <c r="A654" s="3" t="s">
        <v>687</v>
      </c>
    </row>
    <row r="655" spans="1:1" x14ac:dyDescent="0.35">
      <c r="A655" s="3" t="s">
        <v>688</v>
      </c>
    </row>
    <row r="656" spans="1:1" x14ac:dyDescent="0.35">
      <c r="A656" s="3" t="s">
        <v>689</v>
      </c>
    </row>
    <row r="657" spans="1:1" x14ac:dyDescent="0.35">
      <c r="A657" s="3" t="s">
        <v>690</v>
      </c>
    </row>
    <row r="658" spans="1:1" x14ac:dyDescent="0.35">
      <c r="A658" s="3" t="s">
        <v>691</v>
      </c>
    </row>
    <row r="659" spans="1:1" x14ac:dyDescent="0.35">
      <c r="A659" s="3" t="s">
        <v>692</v>
      </c>
    </row>
    <row r="660" spans="1:1" x14ac:dyDescent="0.35">
      <c r="A660" s="3" t="s">
        <v>693</v>
      </c>
    </row>
    <row r="661" spans="1:1" x14ac:dyDescent="0.35">
      <c r="A661" s="3" t="s">
        <v>694</v>
      </c>
    </row>
    <row r="662" spans="1:1" x14ac:dyDescent="0.35">
      <c r="A662" s="3" t="s">
        <v>695</v>
      </c>
    </row>
    <row r="663" spans="1:1" x14ac:dyDescent="0.35">
      <c r="A663" s="3" t="s">
        <v>696</v>
      </c>
    </row>
    <row r="664" spans="1:1" x14ac:dyDescent="0.35">
      <c r="A664" s="3" t="s">
        <v>697</v>
      </c>
    </row>
    <row r="665" spans="1:1" x14ac:dyDescent="0.35">
      <c r="A665" s="3" t="s">
        <v>698</v>
      </c>
    </row>
    <row r="666" spans="1:1" x14ac:dyDescent="0.35">
      <c r="A666" s="3" t="s">
        <v>699</v>
      </c>
    </row>
    <row r="667" spans="1:1" x14ac:dyDescent="0.35">
      <c r="A667" s="3" t="s">
        <v>700</v>
      </c>
    </row>
    <row r="668" spans="1:1" x14ac:dyDescent="0.35">
      <c r="A668" s="3" t="s">
        <v>701</v>
      </c>
    </row>
    <row r="669" spans="1:1" x14ac:dyDescent="0.35">
      <c r="A669" s="3" t="s">
        <v>702</v>
      </c>
    </row>
    <row r="670" spans="1:1" x14ac:dyDescent="0.35">
      <c r="A670" s="3" t="s">
        <v>703</v>
      </c>
    </row>
    <row r="671" spans="1:1" x14ac:dyDescent="0.35">
      <c r="A671" s="3" t="s">
        <v>704</v>
      </c>
    </row>
    <row r="672" spans="1:1" x14ac:dyDescent="0.35">
      <c r="A672" s="3" t="s">
        <v>705</v>
      </c>
    </row>
    <row r="673" spans="1:1" x14ac:dyDescent="0.35">
      <c r="A673" s="3" t="s">
        <v>706</v>
      </c>
    </row>
    <row r="674" spans="1:1" x14ac:dyDescent="0.35">
      <c r="A674" s="3" t="s">
        <v>707</v>
      </c>
    </row>
    <row r="675" spans="1:1" x14ac:dyDescent="0.35">
      <c r="A675" s="3" t="s">
        <v>708</v>
      </c>
    </row>
    <row r="676" spans="1:1" x14ac:dyDescent="0.35">
      <c r="A676" s="3" t="s">
        <v>709</v>
      </c>
    </row>
    <row r="677" spans="1:1" x14ac:dyDescent="0.35">
      <c r="A677" s="3" t="s">
        <v>710</v>
      </c>
    </row>
    <row r="678" spans="1:1" x14ac:dyDescent="0.35">
      <c r="A678" s="3" t="s">
        <v>711</v>
      </c>
    </row>
    <row r="679" spans="1:1" x14ac:dyDescent="0.35">
      <c r="A679" s="3" t="s">
        <v>712</v>
      </c>
    </row>
    <row r="680" spans="1:1" x14ac:dyDescent="0.35">
      <c r="A680" s="3" t="s">
        <v>713</v>
      </c>
    </row>
    <row r="681" spans="1:1" x14ac:dyDescent="0.35">
      <c r="A681" s="3" t="s">
        <v>714</v>
      </c>
    </row>
    <row r="682" spans="1:1" x14ac:dyDescent="0.35">
      <c r="A682" s="3" t="s">
        <v>715</v>
      </c>
    </row>
    <row r="683" spans="1:1" x14ac:dyDescent="0.35">
      <c r="A683" s="3" t="s">
        <v>716</v>
      </c>
    </row>
    <row r="684" spans="1:1" x14ac:dyDescent="0.35">
      <c r="A684" s="3" t="s">
        <v>717</v>
      </c>
    </row>
    <row r="685" spans="1:1" x14ac:dyDescent="0.35">
      <c r="A685" s="3" t="s">
        <v>718</v>
      </c>
    </row>
    <row r="686" spans="1:1" x14ac:dyDescent="0.35">
      <c r="A686" s="3" t="s">
        <v>719</v>
      </c>
    </row>
    <row r="687" spans="1:1" x14ac:dyDescent="0.35">
      <c r="A687" s="3" t="s">
        <v>720</v>
      </c>
    </row>
    <row r="688" spans="1:1" x14ac:dyDescent="0.35">
      <c r="A688" s="3" t="s">
        <v>721</v>
      </c>
    </row>
    <row r="689" spans="1:1" x14ac:dyDescent="0.35">
      <c r="A689" s="3" t="s">
        <v>722</v>
      </c>
    </row>
    <row r="690" spans="1:1" x14ac:dyDescent="0.35">
      <c r="A690" s="3" t="s">
        <v>723</v>
      </c>
    </row>
    <row r="691" spans="1:1" x14ac:dyDescent="0.35">
      <c r="A691" s="3" t="s">
        <v>724</v>
      </c>
    </row>
    <row r="692" spans="1:1" x14ac:dyDescent="0.35">
      <c r="A692" s="3" t="s">
        <v>725</v>
      </c>
    </row>
    <row r="693" spans="1:1" x14ac:dyDescent="0.35">
      <c r="A693" s="3" t="s">
        <v>726</v>
      </c>
    </row>
    <row r="694" spans="1:1" x14ac:dyDescent="0.35">
      <c r="A694" s="3" t="s">
        <v>727</v>
      </c>
    </row>
    <row r="695" spans="1:1" x14ac:dyDescent="0.35">
      <c r="A695" s="3" t="s">
        <v>728</v>
      </c>
    </row>
    <row r="696" spans="1:1" x14ac:dyDescent="0.35">
      <c r="A696" s="3" t="s">
        <v>729</v>
      </c>
    </row>
    <row r="697" spans="1:1" x14ac:dyDescent="0.35">
      <c r="A697" s="3" t="s">
        <v>730</v>
      </c>
    </row>
    <row r="698" spans="1:1" x14ac:dyDescent="0.35">
      <c r="A698" s="3" t="s">
        <v>731</v>
      </c>
    </row>
    <row r="699" spans="1:1" x14ac:dyDescent="0.35">
      <c r="A699" s="3" t="s">
        <v>732</v>
      </c>
    </row>
    <row r="700" spans="1:1" x14ac:dyDescent="0.35">
      <c r="A700" s="3" t="s">
        <v>733</v>
      </c>
    </row>
    <row r="701" spans="1:1" x14ac:dyDescent="0.35">
      <c r="A701" s="3" t="s">
        <v>734</v>
      </c>
    </row>
    <row r="702" spans="1:1" x14ac:dyDescent="0.35">
      <c r="A702" s="3" t="s">
        <v>735</v>
      </c>
    </row>
    <row r="703" spans="1:1" x14ac:dyDescent="0.35">
      <c r="A703" s="3" t="s">
        <v>736</v>
      </c>
    </row>
    <row r="704" spans="1:1" x14ac:dyDescent="0.35">
      <c r="A704" s="3" t="s">
        <v>737</v>
      </c>
    </row>
    <row r="705" spans="1:1" x14ac:dyDescent="0.35">
      <c r="A705" s="3" t="s">
        <v>738</v>
      </c>
    </row>
    <row r="706" spans="1:1" x14ac:dyDescent="0.35">
      <c r="A706" s="3" t="s">
        <v>739</v>
      </c>
    </row>
    <row r="707" spans="1:1" x14ac:dyDescent="0.35">
      <c r="A707" s="3" t="s">
        <v>740</v>
      </c>
    </row>
    <row r="708" spans="1:1" x14ac:dyDescent="0.35">
      <c r="A708" s="3" t="s">
        <v>741</v>
      </c>
    </row>
    <row r="709" spans="1:1" x14ac:dyDescent="0.35">
      <c r="A709" s="3" t="s">
        <v>742</v>
      </c>
    </row>
    <row r="710" spans="1:1" x14ac:dyDescent="0.35">
      <c r="A710" s="3" t="s">
        <v>743</v>
      </c>
    </row>
    <row r="711" spans="1:1" x14ac:dyDescent="0.35">
      <c r="A711" s="3" t="s">
        <v>744</v>
      </c>
    </row>
    <row r="712" spans="1:1" x14ac:dyDescent="0.35">
      <c r="A712" s="3" t="s">
        <v>745</v>
      </c>
    </row>
    <row r="713" spans="1:1" x14ac:dyDescent="0.35">
      <c r="A713" s="3" t="s">
        <v>746</v>
      </c>
    </row>
    <row r="714" spans="1:1" x14ac:dyDescent="0.35">
      <c r="A714" s="3" t="s">
        <v>747</v>
      </c>
    </row>
    <row r="715" spans="1:1" x14ac:dyDescent="0.35">
      <c r="A715" s="3" t="s">
        <v>748</v>
      </c>
    </row>
    <row r="716" spans="1:1" x14ac:dyDescent="0.35">
      <c r="A716" s="3" t="s">
        <v>749</v>
      </c>
    </row>
    <row r="717" spans="1:1" x14ac:dyDescent="0.35">
      <c r="A717" s="3" t="s">
        <v>750</v>
      </c>
    </row>
    <row r="718" spans="1:1" x14ac:dyDescent="0.35">
      <c r="A718" s="3" t="s">
        <v>751</v>
      </c>
    </row>
    <row r="719" spans="1:1" x14ac:dyDescent="0.35">
      <c r="A719" s="3" t="s">
        <v>752</v>
      </c>
    </row>
    <row r="720" spans="1:1" x14ac:dyDescent="0.35">
      <c r="A720" s="3" t="s">
        <v>753</v>
      </c>
    </row>
    <row r="721" spans="1:1" x14ac:dyDescent="0.35">
      <c r="A721" s="3" t="s">
        <v>754</v>
      </c>
    </row>
    <row r="722" spans="1:1" x14ac:dyDescent="0.35">
      <c r="A722" s="3" t="s">
        <v>755</v>
      </c>
    </row>
    <row r="723" spans="1:1" x14ac:dyDescent="0.35">
      <c r="A723" s="3" t="s">
        <v>756</v>
      </c>
    </row>
    <row r="724" spans="1:1" x14ac:dyDescent="0.35">
      <c r="A724" s="3" t="s">
        <v>757</v>
      </c>
    </row>
    <row r="725" spans="1:1" x14ac:dyDescent="0.35">
      <c r="A725" s="3" t="s">
        <v>758</v>
      </c>
    </row>
    <row r="726" spans="1:1" x14ac:dyDescent="0.35">
      <c r="A726" s="3" t="s">
        <v>759</v>
      </c>
    </row>
    <row r="727" spans="1:1" x14ac:dyDescent="0.35">
      <c r="A727" s="3" t="s">
        <v>760</v>
      </c>
    </row>
    <row r="728" spans="1:1" x14ac:dyDescent="0.35">
      <c r="A728" s="3" t="s">
        <v>761</v>
      </c>
    </row>
    <row r="729" spans="1:1" x14ac:dyDescent="0.35">
      <c r="A729" s="3" t="s">
        <v>762</v>
      </c>
    </row>
    <row r="730" spans="1:1" x14ac:dyDescent="0.35">
      <c r="A730" s="3" t="s">
        <v>763</v>
      </c>
    </row>
    <row r="731" spans="1:1" x14ac:dyDescent="0.35">
      <c r="A731" s="3" t="s">
        <v>764</v>
      </c>
    </row>
    <row r="732" spans="1:1" x14ac:dyDescent="0.35">
      <c r="A732" s="3" t="s">
        <v>765</v>
      </c>
    </row>
    <row r="733" spans="1:1" x14ac:dyDescent="0.35">
      <c r="A733" s="3" t="s">
        <v>766</v>
      </c>
    </row>
    <row r="734" spans="1:1" x14ac:dyDescent="0.35">
      <c r="A734" s="3" t="s">
        <v>767</v>
      </c>
    </row>
    <row r="735" spans="1:1" x14ac:dyDescent="0.35">
      <c r="A735" s="3" t="s">
        <v>768</v>
      </c>
    </row>
    <row r="736" spans="1:1" x14ac:dyDescent="0.35">
      <c r="A736" s="3" t="s">
        <v>769</v>
      </c>
    </row>
    <row r="737" spans="1:1" x14ac:dyDescent="0.35">
      <c r="A737" s="3" t="s">
        <v>770</v>
      </c>
    </row>
    <row r="738" spans="1:1" x14ac:dyDescent="0.35">
      <c r="A738" s="3" t="s">
        <v>771</v>
      </c>
    </row>
    <row r="739" spans="1:1" x14ac:dyDescent="0.35">
      <c r="A739" s="3" t="s">
        <v>772</v>
      </c>
    </row>
    <row r="740" spans="1:1" x14ac:dyDescent="0.35">
      <c r="A740" s="3" t="s">
        <v>773</v>
      </c>
    </row>
    <row r="741" spans="1:1" x14ac:dyDescent="0.35">
      <c r="A741" s="3" t="s">
        <v>774</v>
      </c>
    </row>
    <row r="742" spans="1:1" x14ac:dyDescent="0.35">
      <c r="A742" s="3" t="s">
        <v>775</v>
      </c>
    </row>
    <row r="743" spans="1:1" x14ac:dyDescent="0.35">
      <c r="A743" s="3" t="s">
        <v>776</v>
      </c>
    </row>
    <row r="744" spans="1:1" x14ac:dyDescent="0.35">
      <c r="A744" s="3" t="s">
        <v>777</v>
      </c>
    </row>
    <row r="745" spans="1:1" x14ac:dyDescent="0.35">
      <c r="A745" s="3" t="s">
        <v>778</v>
      </c>
    </row>
    <row r="746" spans="1:1" x14ac:dyDescent="0.35">
      <c r="A746" s="3" t="s">
        <v>779</v>
      </c>
    </row>
    <row r="747" spans="1:1" x14ac:dyDescent="0.35">
      <c r="A747" s="3" t="s">
        <v>780</v>
      </c>
    </row>
    <row r="748" spans="1:1" x14ac:dyDescent="0.35">
      <c r="A748" s="3" t="s">
        <v>781</v>
      </c>
    </row>
    <row r="749" spans="1:1" x14ac:dyDescent="0.35">
      <c r="A749" s="3" t="s">
        <v>782</v>
      </c>
    </row>
    <row r="750" spans="1:1" x14ac:dyDescent="0.35">
      <c r="A750" s="3" t="s">
        <v>783</v>
      </c>
    </row>
    <row r="751" spans="1:1" x14ac:dyDescent="0.35">
      <c r="A751" s="3" t="s">
        <v>784</v>
      </c>
    </row>
    <row r="752" spans="1:1" x14ac:dyDescent="0.35">
      <c r="A752" s="3" t="s">
        <v>785</v>
      </c>
    </row>
    <row r="753" spans="1:1" x14ac:dyDescent="0.35">
      <c r="A753" s="3" t="s">
        <v>786</v>
      </c>
    </row>
    <row r="754" spans="1:1" x14ac:dyDescent="0.35">
      <c r="A754" s="3" t="s">
        <v>787</v>
      </c>
    </row>
    <row r="755" spans="1:1" x14ac:dyDescent="0.35">
      <c r="A755" s="3" t="s">
        <v>788</v>
      </c>
    </row>
    <row r="756" spans="1:1" x14ac:dyDescent="0.35">
      <c r="A756" s="3" t="s">
        <v>789</v>
      </c>
    </row>
    <row r="757" spans="1:1" x14ac:dyDescent="0.35">
      <c r="A757" s="3" t="s">
        <v>790</v>
      </c>
    </row>
    <row r="758" spans="1:1" x14ac:dyDescent="0.35">
      <c r="A758" s="3" t="s">
        <v>791</v>
      </c>
    </row>
    <row r="759" spans="1:1" x14ac:dyDescent="0.35">
      <c r="A759" s="3" t="s">
        <v>792</v>
      </c>
    </row>
    <row r="760" spans="1:1" x14ac:dyDescent="0.35">
      <c r="A760" s="3" t="s">
        <v>793</v>
      </c>
    </row>
    <row r="761" spans="1:1" x14ac:dyDescent="0.35">
      <c r="A761" s="3" t="s">
        <v>794</v>
      </c>
    </row>
    <row r="762" spans="1:1" x14ac:dyDescent="0.35">
      <c r="A762" s="3" t="s">
        <v>795</v>
      </c>
    </row>
    <row r="763" spans="1:1" x14ac:dyDescent="0.35">
      <c r="A763" s="3" t="s">
        <v>796</v>
      </c>
    </row>
    <row r="764" spans="1:1" x14ac:dyDescent="0.35">
      <c r="A764" s="3" t="s">
        <v>797</v>
      </c>
    </row>
    <row r="765" spans="1:1" x14ac:dyDescent="0.35">
      <c r="A765" s="3" t="s">
        <v>798</v>
      </c>
    </row>
    <row r="766" spans="1:1" x14ac:dyDescent="0.35">
      <c r="A766" s="3" t="s">
        <v>799</v>
      </c>
    </row>
    <row r="767" spans="1:1" x14ac:dyDescent="0.35">
      <c r="A767" s="3" t="s">
        <v>800</v>
      </c>
    </row>
    <row r="768" spans="1:1" x14ac:dyDescent="0.35">
      <c r="A768" s="3" t="s">
        <v>801</v>
      </c>
    </row>
    <row r="769" spans="1:1" x14ac:dyDescent="0.35">
      <c r="A769" s="3" t="s">
        <v>802</v>
      </c>
    </row>
    <row r="770" spans="1:1" x14ac:dyDescent="0.35">
      <c r="A770" s="3" t="s">
        <v>803</v>
      </c>
    </row>
    <row r="771" spans="1:1" x14ac:dyDescent="0.35">
      <c r="A771" s="3" t="s">
        <v>804</v>
      </c>
    </row>
    <row r="772" spans="1:1" x14ac:dyDescent="0.35">
      <c r="A772" s="3" t="s">
        <v>805</v>
      </c>
    </row>
    <row r="773" spans="1:1" x14ac:dyDescent="0.35">
      <c r="A773" s="3" t="s">
        <v>806</v>
      </c>
    </row>
    <row r="774" spans="1:1" x14ac:dyDescent="0.35">
      <c r="A774" s="3" t="s">
        <v>807</v>
      </c>
    </row>
    <row r="775" spans="1:1" x14ac:dyDescent="0.35">
      <c r="A775" s="3" t="s">
        <v>808</v>
      </c>
    </row>
    <row r="776" spans="1:1" x14ac:dyDescent="0.35">
      <c r="A776" s="3" t="s">
        <v>809</v>
      </c>
    </row>
    <row r="777" spans="1:1" x14ac:dyDescent="0.35">
      <c r="A777" s="3" t="s">
        <v>810</v>
      </c>
    </row>
    <row r="778" spans="1:1" x14ac:dyDescent="0.35">
      <c r="A778" s="3" t="s">
        <v>811</v>
      </c>
    </row>
    <row r="779" spans="1:1" x14ac:dyDescent="0.35">
      <c r="A779" s="3" t="s">
        <v>812</v>
      </c>
    </row>
    <row r="780" spans="1:1" x14ac:dyDescent="0.35">
      <c r="A780" s="3" t="s">
        <v>813</v>
      </c>
    </row>
    <row r="781" spans="1:1" x14ac:dyDescent="0.35">
      <c r="A781" s="3" t="s">
        <v>814</v>
      </c>
    </row>
    <row r="782" spans="1:1" x14ac:dyDescent="0.35">
      <c r="A782" s="3" t="s">
        <v>815</v>
      </c>
    </row>
    <row r="783" spans="1:1" x14ac:dyDescent="0.35">
      <c r="A783" s="3" t="s">
        <v>816</v>
      </c>
    </row>
    <row r="784" spans="1:1" x14ac:dyDescent="0.35">
      <c r="A784" s="3" t="s">
        <v>817</v>
      </c>
    </row>
    <row r="785" spans="1:1" x14ac:dyDescent="0.35">
      <c r="A785" s="3" t="s">
        <v>818</v>
      </c>
    </row>
    <row r="786" spans="1:1" x14ac:dyDescent="0.35">
      <c r="A786" s="3" t="s">
        <v>819</v>
      </c>
    </row>
    <row r="787" spans="1:1" x14ac:dyDescent="0.35">
      <c r="A787" s="3" t="s">
        <v>820</v>
      </c>
    </row>
    <row r="788" spans="1:1" x14ac:dyDescent="0.35">
      <c r="A788" s="3" t="s">
        <v>821</v>
      </c>
    </row>
    <row r="789" spans="1:1" x14ac:dyDescent="0.35">
      <c r="A789" s="3" t="s">
        <v>822</v>
      </c>
    </row>
    <row r="790" spans="1:1" x14ac:dyDescent="0.35">
      <c r="A790" s="3" t="s">
        <v>823</v>
      </c>
    </row>
    <row r="791" spans="1:1" x14ac:dyDescent="0.35">
      <c r="A791" s="3" t="s">
        <v>824</v>
      </c>
    </row>
    <row r="792" spans="1:1" x14ac:dyDescent="0.35">
      <c r="A792" s="3" t="s">
        <v>825</v>
      </c>
    </row>
    <row r="793" spans="1:1" x14ac:dyDescent="0.35">
      <c r="A793" s="3" t="s">
        <v>826</v>
      </c>
    </row>
    <row r="794" spans="1:1" x14ac:dyDescent="0.35">
      <c r="A794" s="3" t="s">
        <v>827</v>
      </c>
    </row>
    <row r="795" spans="1:1" x14ac:dyDescent="0.35">
      <c r="A795" s="3" t="s">
        <v>828</v>
      </c>
    </row>
    <row r="796" spans="1:1" x14ac:dyDescent="0.35">
      <c r="A796" s="3" t="s">
        <v>829</v>
      </c>
    </row>
    <row r="797" spans="1:1" x14ac:dyDescent="0.35">
      <c r="A797" s="3" t="s">
        <v>830</v>
      </c>
    </row>
    <row r="798" spans="1:1" x14ac:dyDescent="0.35">
      <c r="A798" s="3" t="s">
        <v>831</v>
      </c>
    </row>
    <row r="799" spans="1:1" x14ac:dyDescent="0.35">
      <c r="A799" s="3" t="s">
        <v>832</v>
      </c>
    </row>
    <row r="800" spans="1:1" x14ac:dyDescent="0.35">
      <c r="A800" s="3" t="s">
        <v>833</v>
      </c>
    </row>
    <row r="801" spans="1:1" x14ac:dyDescent="0.35">
      <c r="A801" s="3" t="s">
        <v>834</v>
      </c>
    </row>
    <row r="802" spans="1:1" x14ac:dyDescent="0.35">
      <c r="A802" s="3" t="s">
        <v>835</v>
      </c>
    </row>
    <row r="803" spans="1:1" x14ac:dyDescent="0.35">
      <c r="A803" s="3" t="s">
        <v>836</v>
      </c>
    </row>
    <row r="804" spans="1:1" x14ac:dyDescent="0.35">
      <c r="A804" s="3" t="s">
        <v>837</v>
      </c>
    </row>
    <row r="805" spans="1:1" x14ac:dyDescent="0.35">
      <c r="A805" s="3" t="s">
        <v>838</v>
      </c>
    </row>
    <row r="806" spans="1:1" x14ac:dyDescent="0.35">
      <c r="A806" s="3" t="s">
        <v>839</v>
      </c>
    </row>
    <row r="807" spans="1:1" x14ac:dyDescent="0.35">
      <c r="A807" s="3" t="s">
        <v>840</v>
      </c>
    </row>
    <row r="808" spans="1:1" x14ac:dyDescent="0.35">
      <c r="A808" s="3" t="s">
        <v>841</v>
      </c>
    </row>
    <row r="809" spans="1:1" x14ac:dyDescent="0.35">
      <c r="A809" s="3" t="s">
        <v>842</v>
      </c>
    </row>
    <row r="810" spans="1:1" x14ac:dyDescent="0.35">
      <c r="A810" s="3" t="s">
        <v>843</v>
      </c>
    </row>
    <row r="811" spans="1:1" x14ac:dyDescent="0.35">
      <c r="A811" s="3" t="s">
        <v>844</v>
      </c>
    </row>
    <row r="812" spans="1:1" x14ac:dyDescent="0.35">
      <c r="A812" s="3" t="s">
        <v>845</v>
      </c>
    </row>
    <row r="813" spans="1:1" x14ac:dyDescent="0.35">
      <c r="A813" s="3" t="s">
        <v>846</v>
      </c>
    </row>
    <row r="814" spans="1:1" x14ac:dyDescent="0.35">
      <c r="A814" s="3" t="s">
        <v>847</v>
      </c>
    </row>
    <row r="815" spans="1:1" x14ac:dyDescent="0.35">
      <c r="A815" s="3" t="s">
        <v>848</v>
      </c>
    </row>
    <row r="816" spans="1:1" x14ac:dyDescent="0.35">
      <c r="A816" s="3" t="s">
        <v>849</v>
      </c>
    </row>
    <row r="817" spans="1:1" x14ac:dyDescent="0.35">
      <c r="A817" s="3" t="s">
        <v>850</v>
      </c>
    </row>
    <row r="818" spans="1:1" x14ac:dyDescent="0.35">
      <c r="A818" s="3" t="s">
        <v>851</v>
      </c>
    </row>
    <row r="819" spans="1:1" x14ac:dyDescent="0.35">
      <c r="A819" s="3" t="s">
        <v>852</v>
      </c>
    </row>
    <row r="820" spans="1:1" x14ac:dyDescent="0.35">
      <c r="A820" s="3" t="s">
        <v>853</v>
      </c>
    </row>
    <row r="821" spans="1:1" x14ac:dyDescent="0.35">
      <c r="A821" s="3" t="s">
        <v>854</v>
      </c>
    </row>
    <row r="822" spans="1:1" x14ac:dyDescent="0.35">
      <c r="A822" s="3" t="s">
        <v>855</v>
      </c>
    </row>
    <row r="823" spans="1:1" x14ac:dyDescent="0.35">
      <c r="A823" s="3" t="s">
        <v>856</v>
      </c>
    </row>
    <row r="824" spans="1:1" x14ac:dyDescent="0.35">
      <c r="A824" s="3" t="s">
        <v>857</v>
      </c>
    </row>
    <row r="825" spans="1:1" x14ac:dyDescent="0.35">
      <c r="A825" s="3" t="s">
        <v>858</v>
      </c>
    </row>
    <row r="826" spans="1:1" x14ac:dyDescent="0.35">
      <c r="A826" s="3" t="s">
        <v>859</v>
      </c>
    </row>
    <row r="827" spans="1:1" x14ac:dyDescent="0.35">
      <c r="A827" s="3" t="s">
        <v>860</v>
      </c>
    </row>
    <row r="828" spans="1:1" x14ac:dyDescent="0.35">
      <c r="A828" s="3" t="s">
        <v>861</v>
      </c>
    </row>
    <row r="829" spans="1:1" x14ac:dyDescent="0.35">
      <c r="A829" s="3" t="s">
        <v>862</v>
      </c>
    </row>
    <row r="830" spans="1:1" x14ac:dyDescent="0.35">
      <c r="A830" s="3" t="s">
        <v>863</v>
      </c>
    </row>
    <row r="831" spans="1:1" x14ac:dyDescent="0.35">
      <c r="A831" s="3" t="s">
        <v>864</v>
      </c>
    </row>
    <row r="832" spans="1:1" x14ac:dyDescent="0.35">
      <c r="A832" s="3" t="s">
        <v>865</v>
      </c>
    </row>
    <row r="833" spans="1:1" x14ac:dyDescent="0.35">
      <c r="A833" s="3" t="s">
        <v>866</v>
      </c>
    </row>
    <row r="834" spans="1:1" x14ac:dyDescent="0.35">
      <c r="A834" s="3" t="s">
        <v>867</v>
      </c>
    </row>
    <row r="835" spans="1:1" x14ac:dyDescent="0.35">
      <c r="A835" s="3" t="s">
        <v>868</v>
      </c>
    </row>
    <row r="836" spans="1:1" x14ac:dyDescent="0.35">
      <c r="A836" s="3" t="s">
        <v>869</v>
      </c>
    </row>
    <row r="837" spans="1:1" x14ac:dyDescent="0.35">
      <c r="A837" s="3" t="s">
        <v>870</v>
      </c>
    </row>
    <row r="838" spans="1:1" x14ac:dyDescent="0.35">
      <c r="A838" s="3" t="s">
        <v>871</v>
      </c>
    </row>
    <row r="839" spans="1:1" x14ac:dyDescent="0.35">
      <c r="A839" s="3" t="s">
        <v>872</v>
      </c>
    </row>
    <row r="840" spans="1:1" x14ac:dyDescent="0.35">
      <c r="A840" s="3" t="s">
        <v>873</v>
      </c>
    </row>
    <row r="841" spans="1:1" x14ac:dyDescent="0.35">
      <c r="A841" s="3" t="s">
        <v>874</v>
      </c>
    </row>
    <row r="842" spans="1:1" x14ac:dyDescent="0.35">
      <c r="A842" s="3" t="s">
        <v>875</v>
      </c>
    </row>
    <row r="843" spans="1:1" x14ac:dyDescent="0.35">
      <c r="A843" s="3" t="s">
        <v>876</v>
      </c>
    </row>
    <row r="844" spans="1:1" x14ac:dyDescent="0.35">
      <c r="A844" s="3" t="s">
        <v>877</v>
      </c>
    </row>
    <row r="845" spans="1:1" x14ac:dyDescent="0.35">
      <c r="A845" s="3" t="s">
        <v>878</v>
      </c>
    </row>
    <row r="846" spans="1:1" x14ac:dyDescent="0.35">
      <c r="A846" s="3" t="s">
        <v>879</v>
      </c>
    </row>
    <row r="847" spans="1:1" x14ac:dyDescent="0.35">
      <c r="A847" s="3" t="s">
        <v>880</v>
      </c>
    </row>
    <row r="848" spans="1:1" x14ac:dyDescent="0.35">
      <c r="A848" s="3" t="s">
        <v>881</v>
      </c>
    </row>
    <row r="849" spans="1:1" x14ac:dyDescent="0.35">
      <c r="A849" s="3" t="s">
        <v>882</v>
      </c>
    </row>
    <row r="850" spans="1:1" x14ac:dyDescent="0.35">
      <c r="A850" s="3" t="s">
        <v>883</v>
      </c>
    </row>
    <row r="851" spans="1:1" x14ac:dyDescent="0.35">
      <c r="A851" s="3" t="s">
        <v>884</v>
      </c>
    </row>
    <row r="852" spans="1:1" x14ac:dyDescent="0.35">
      <c r="A852" s="3" t="s">
        <v>885</v>
      </c>
    </row>
    <row r="853" spans="1:1" x14ac:dyDescent="0.35">
      <c r="A853" s="3" t="s">
        <v>886</v>
      </c>
    </row>
    <row r="854" spans="1:1" x14ac:dyDescent="0.35">
      <c r="A854" s="3" t="s">
        <v>887</v>
      </c>
    </row>
    <row r="855" spans="1:1" x14ac:dyDescent="0.35">
      <c r="A855" s="3" t="s">
        <v>888</v>
      </c>
    </row>
    <row r="856" spans="1:1" x14ac:dyDescent="0.35">
      <c r="A856" s="3" t="s">
        <v>889</v>
      </c>
    </row>
    <row r="857" spans="1:1" x14ac:dyDescent="0.35">
      <c r="A857" s="3" t="s">
        <v>890</v>
      </c>
    </row>
    <row r="858" spans="1:1" x14ac:dyDescent="0.35">
      <c r="A858" s="3" t="s">
        <v>891</v>
      </c>
    </row>
    <row r="859" spans="1:1" x14ac:dyDescent="0.35">
      <c r="A859" s="3" t="s">
        <v>892</v>
      </c>
    </row>
    <row r="860" spans="1:1" x14ac:dyDescent="0.35">
      <c r="A860" s="3" t="s">
        <v>893</v>
      </c>
    </row>
    <row r="861" spans="1:1" x14ac:dyDescent="0.35">
      <c r="A861" s="3" t="s">
        <v>894</v>
      </c>
    </row>
    <row r="862" spans="1:1" x14ac:dyDescent="0.35">
      <c r="A862" s="3" t="s">
        <v>895</v>
      </c>
    </row>
    <row r="863" spans="1:1" x14ac:dyDescent="0.35">
      <c r="A863" s="3" t="s">
        <v>896</v>
      </c>
    </row>
    <row r="864" spans="1:1" x14ac:dyDescent="0.35">
      <c r="A864" s="3" t="s">
        <v>897</v>
      </c>
    </row>
    <row r="865" spans="1:1" x14ac:dyDescent="0.35">
      <c r="A865" s="3" t="s">
        <v>898</v>
      </c>
    </row>
    <row r="866" spans="1:1" x14ac:dyDescent="0.35">
      <c r="A866" s="3" t="s">
        <v>899</v>
      </c>
    </row>
    <row r="867" spans="1:1" x14ac:dyDescent="0.35">
      <c r="A867" s="3" t="s">
        <v>900</v>
      </c>
    </row>
    <row r="868" spans="1:1" x14ac:dyDescent="0.35">
      <c r="A868" s="3" t="s">
        <v>901</v>
      </c>
    </row>
    <row r="869" spans="1:1" x14ac:dyDescent="0.35">
      <c r="A869" s="3" t="s">
        <v>902</v>
      </c>
    </row>
    <row r="870" spans="1:1" x14ac:dyDescent="0.35">
      <c r="A870" s="3" t="s">
        <v>903</v>
      </c>
    </row>
    <row r="871" spans="1:1" x14ac:dyDescent="0.35">
      <c r="A871" s="3" t="s">
        <v>904</v>
      </c>
    </row>
    <row r="872" spans="1:1" x14ac:dyDescent="0.35">
      <c r="A872" s="3" t="s">
        <v>905</v>
      </c>
    </row>
    <row r="873" spans="1:1" x14ac:dyDescent="0.35">
      <c r="A873" s="3" t="s">
        <v>906</v>
      </c>
    </row>
    <row r="874" spans="1:1" x14ac:dyDescent="0.35">
      <c r="A874" s="3" t="s">
        <v>907</v>
      </c>
    </row>
    <row r="875" spans="1:1" x14ac:dyDescent="0.35">
      <c r="A875" s="3" t="s">
        <v>908</v>
      </c>
    </row>
    <row r="876" spans="1:1" x14ac:dyDescent="0.35">
      <c r="A876" s="3" t="s">
        <v>909</v>
      </c>
    </row>
    <row r="877" spans="1:1" x14ac:dyDescent="0.35">
      <c r="A877" s="3" t="s">
        <v>910</v>
      </c>
    </row>
    <row r="878" spans="1:1" x14ac:dyDescent="0.35">
      <c r="A878" s="3" t="s">
        <v>911</v>
      </c>
    </row>
    <row r="879" spans="1:1" x14ac:dyDescent="0.35">
      <c r="A879" s="3" t="s">
        <v>912</v>
      </c>
    </row>
    <row r="880" spans="1:1" x14ac:dyDescent="0.35">
      <c r="A880" s="3" t="s">
        <v>913</v>
      </c>
    </row>
    <row r="881" spans="1:1" x14ac:dyDescent="0.35">
      <c r="A881" s="3" t="s">
        <v>914</v>
      </c>
    </row>
    <row r="882" spans="1:1" x14ac:dyDescent="0.35">
      <c r="A882" s="3" t="s">
        <v>915</v>
      </c>
    </row>
    <row r="883" spans="1:1" x14ac:dyDescent="0.35">
      <c r="A883" s="3" t="s">
        <v>916</v>
      </c>
    </row>
    <row r="884" spans="1:1" x14ac:dyDescent="0.35">
      <c r="A884" s="3" t="s">
        <v>917</v>
      </c>
    </row>
    <row r="885" spans="1:1" x14ac:dyDescent="0.35">
      <c r="A885" s="3" t="s">
        <v>918</v>
      </c>
    </row>
    <row r="886" spans="1:1" x14ac:dyDescent="0.35">
      <c r="A886" s="3" t="s">
        <v>919</v>
      </c>
    </row>
    <row r="887" spans="1:1" x14ac:dyDescent="0.35">
      <c r="A887" s="3" t="s">
        <v>920</v>
      </c>
    </row>
    <row r="888" spans="1:1" x14ac:dyDescent="0.35">
      <c r="A888" s="3" t="s">
        <v>921</v>
      </c>
    </row>
    <row r="889" spans="1:1" x14ac:dyDescent="0.35">
      <c r="A889" s="3" t="s">
        <v>922</v>
      </c>
    </row>
    <row r="890" spans="1:1" x14ac:dyDescent="0.35">
      <c r="A890" s="3" t="s">
        <v>923</v>
      </c>
    </row>
    <row r="891" spans="1:1" x14ac:dyDescent="0.35">
      <c r="A891" s="3" t="s">
        <v>924</v>
      </c>
    </row>
    <row r="892" spans="1:1" x14ac:dyDescent="0.35">
      <c r="A892" s="3" t="s">
        <v>925</v>
      </c>
    </row>
    <row r="893" spans="1:1" x14ac:dyDescent="0.35">
      <c r="A893" s="3" t="s">
        <v>926</v>
      </c>
    </row>
    <row r="894" spans="1:1" x14ac:dyDescent="0.35">
      <c r="A894" s="3" t="s">
        <v>927</v>
      </c>
    </row>
    <row r="895" spans="1:1" x14ac:dyDescent="0.35">
      <c r="A895" s="3" t="s">
        <v>928</v>
      </c>
    </row>
    <row r="896" spans="1:1" x14ac:dyDescent="0.35">
      <c r="A896" s="3" t="s">
        <v>929</v>
      </c>
    </row>
    <row r="897" spans="1:1" x14ac:dyDescent="0.35">
      <c r="A897" s="3" t="s">
        <v>930</v>
      </c>
    </row>
    <row r="898" spans="1:1" x14ac:dyDescent="0.35">
      <c r="A898" s="3" t="s">
        <v>931</v>
      </c>
    </row>
    <row r="899" spans="1:1" x14ac:dyDescent="0.35">
      <c r="A899" s="3" t="s">
        <v>932</v>
      </c>
    </row>
    <row r="900" spans="1:1" x14ac:dyDescent="0.35">
      <c r="A900" s="3" t="s">
        <v>933</v>
      </c>
    </row>
    <row r="901" spans="1:1" x14ac:dyDescent="0.35">
      <c r="A901" s="3" t="s">
        <v>934</v>
      </c>
    </row>
    <row r="902" spans="1:1" x14ac:dyDescent="0.35">
      <c r="A902" s="3" t="s">
        <v>935</v>
      </c>
    </row>
    <row r="903" spans="1:1" x14ac:dyDescent="0.35">
      <c r="A903" s="3" t="s">
        <v>936</v>
      </c>
    </row>
    <row r="904" spans="1:1" x14ac:dyDescent="0.35">
      <c r="A904" s="3" t="s">
        <v>937</v>
      </c>
    </row>
    <row r="905" spans="1:1" x14ac:dyDescent="0.35">
      <c r="A905" s="3" t="s">
        <v>938</v>
      </c>
    </row>
    <row r="906" spans="1:1" x14ac:dyDescent="0.35">
      <c r="A906" s="3" t="s">
        <v>939</v>
      </c>
    </row>
    <row r="907" spans="1:1" x14ac:dyDescent="0.35">
      <c r="A907" s="3" t="s">
        <v>940</v>
      </c>
    </row>
    <row r="908" spans="1:1" x14ac:dyDescent="0.35">
      <c r="A908" s="3" t="s">
        <v>941</v>
      </c>
    </row>
    <row r="909" spans="1:1" x14ac:dyDescent="0.35">
      <c r="A909" s="3" t="s">
        <v>942</v>
      </c>
    </row>
    <row r="910" spans="1:1" x14ac:dyDescent="0.35">
      <c r="A910" s="3" t="s">
        <v>943</v>
      </c>
    </row>
    <row r="911" spans="1:1" x14ac:dyDescent="0.35">
      <c r="A911" s="3" t="s">
        <v>944</v>
      </c>
    </row>
    <row r="912" spans="1:1" x14ac:dyDescent="0.35">
      <c r="A912" s="3" t="s">
        <v>945</v>
      </c>
    </row>
    <row r="913" spans="1:1" x14ac:dyDescent="0.35">
      <c r="A913" s="3" t="s">
        <v>946</v>
      </c>
    </row>
    <row r="914" spans="1:1" x14ac:dyDescent="0.35">
      <c r="A914" s="3" t="s">
        <v>947</v>
      </c>
    </row>
    <row r="915" spans="1:1" x14ac:dyDescent="0.35">
      <c r="A915" s="3" t="s">
        <v>948</v>
      </c>
    </row>
    <row r="916" spans="1:1" x14ac:dyDescent="0.35">
      <c r="A916" s="3" t="s">
        <v>949</v>
      </c>
    </row>
    <row r="917" spans="1:1" x14ac:dyDescent="0.35">
      <c r="A917" s="3" t="s">
        <v>950</v>
      </c>
    </row>
    <row r="918" spans="1:1" x14ac:dyDescent="0.35">
      <c r="A918" s="3" t="s">
        <v>951</v>
      </c>
    </row>
    <row r="919" spans="1:1" x14ac:dyDescent="0.35">
      <c r="A919" s="3" t="s">
        <v>952</v>
      </c>
    </row>
    <row r="920" spans="1:1" x14ac:dyDescent="0.35">
      <c r="A920" s="3" t="s">
        <v>953</v>
      </c>
    </row>
    <row r="921" spans="1:1" x14ac:dyDescent="0.35">
      <c r="A921" s="3" t="s">
        <v>954</v>
      </c>
    </row>
    <row r="922" spans="1:1" x14ac:dyDescent="0.35">
      <c r="A922" s="3" t="s">
        <v>955</v>
      </c>
    </row>
    <row r="923" spans="1:1" x14ac:dyDescent="0.35">
      <c r="A923" s="3" t="s">
        <v>956</v>
      </c>
    </row>
    <row r="924" spans="1:1" x14ac:dyDescent="0.35">
      <c r="A924" s="3" t="s">
        <v>957</v>
      </c>
    </row>
    <row r="925" spans="1:1" x14ac:dyDescent="0.35">
      <c r="A925" s="3" t="s">
        <v>958</v>
      </c>
    </row>
    <row r="926" spans="1:1" x14ac:dyDescent="0.35">
      <c r="A926" s="3" t="s">
        <v>959</v>
      </c>
    </row>
    <row r="927" spans="1:1" x14ac:dyDescent="0.35">
      <c r="A927" s="3" t="s">
        <v>960</v>
      </c>
    </row>
    <row r="928" spans="1:1" x14ac:dyDescent="0.35">
      <c r="A928" s="3" t="s">
        <v>961</v>
      </c>
    </row>
    <row r="929" spans="1:1" x14ac:dyDescent="0.35">
      <c r="A929" s="3" t="s">
        <v>962</v>
      </c>
    </row>
    <row r="930" spans="1:1" x14ac:dyDescent="0.35">
      <c r="A930" s="3" t="s">
        <v>963</v>
      </c>
    </row>
    <row r="931" spans="1:1" x14ac:dyDescent="0.35">
      <c r="A931" s="3" t="s">
        <v>964</v>
      </c>
    </row>
    <row r="932" spans="1:1" x14ac:dyDescent="0.35">
      <c r="A932" s="3" t="s">
        <v>965</v>
      </c>
    </row>
    <row r="933" spans="1:1" x14ac:dyDescent="0.35">
      <c r="A933" s="3" t="s">
        <v>966</v>
      </c>
    </row>
    <row r="934" spans="1:1" x14ac:dyDescent="0.35">
      <c r="A934" s="3" t="s">
        <v>967</v>
      </c>
    </row>
    <row r="935" spans="1:1" x14ac:dyDescent="0.35">
      <c r="A935" s="3" t="s">
        <v>968</v>
      </c>
    </row>
    <row r="936" spans="1:1" x14ac:dyDescent="0.35">
      <c r="A936" s="3" t="s">
        <v>969</v>
      </c>
    </row>
    <row r="937" spans="1:1" x14ac:dyDescent="0.35">
      <c r="A937" s="3" t="s">
        <v>970</v>
      </c>
    </row>
    <row r="938" spans="1:1" x14ac:dyDescent="0.35">
      <c r="A938" s="3" t="s">
        <v>971</v>
      </c>
    </row>
    <row r="939" spans="1:1" x14ac:dyDescent="0.35">
      <c r="A939" s="3" t="s">
        <v>972</v>
      </c>
    </row>
    <row r="940" spans="1:1" x14ac:dyDescent="0.35">
      <c r="A940" s="3" t="s">
        <v>973</v>
      </c>
    </row>
    <row r="941" spans="1:1" x14ac:dyDescent="0.35">
      <c r="A941" s="3" t="s">
        <v>974</v>
      </c>
    </row>
    <row r="942" spans="1:1" x14ac:dyDescent="0.35">
      <c r="A942" s="3" t="s">
        <v>975</v>
      </c>
    </row>
    <row r="943" spans="1:1" x14ac:dyDescent="0.35">
      <c r="A943" s="3" t="s">
        <v>976</v>
      </c>
    </row>
    <row r="944" spans="1:1" x14ac:dyDescent="0.35">
      <c r="A944" s="3" t="s">
        <v>977</v>
      </c>
    </row>
    <row r="945" spans="1:1" x14ac:dyDescent="0.35">
      <c r="A945" s="3" t="s">
        <v>978</v>
      </c>
    </row>
    <row r="946" spans="1:1" x14ac:dyDescent="0.35">
      <c r="A946" s="3" t="s">
        <v>979</v>
      </c>
    </row>
    <row r="947" spans="1:1" x14ac:dyDescent="0.35">
      <c r="A947" s="3" t="s">
        <v>980</v>
      </c>
    </row>
    <row r="948" spans="1:1" x14ac:dyDescent="0.35">
      <c r="A948" s="3" t="s">
        <v>981</v>
      </c>
    </row>
    <row r="949" spans="1:1" x14ac:dyDescent="0.35">
      <c r="A949" s="3" t="s">
        <v>982</v>
      </c>
    </row>
    <row r="950" spans="1:1" x14ac:dyDescent="0.35">
      <c r="A950" s="3" t="s">
        <v>983</v>
      </c>
    </row>
    <row r="951" spans="1:1" x14ac:dyDescent="0.35">
      <c r="A951" s="3" t="s">
        <v>984</v>
      </c>
    </row>
    <row r="952" spans="1:1" x14ac:dyDescent="0.35">
      <c r="A952" s="3" t="s">
        <v>985</v>
      </c>
    </row>
    <row r="953" spans="1:1" x14ac:dyDescent="0.35">
      <c r="A953" s="3" t="s">
        <v>986</v>
      </c>
    </row>
    <row r="954" spans="1:1" x14ac:dyDescent="0.35">
      <c r="A954" s="3" t="s">
        <v>987</v>
      </c>
    </row>
    <row r="955" spans="1:1" x14ac:dyDescent="0.35">
      <c r="A955" s="3" t="s">
        <v>988</v>
      </c>
    </row>
    <row r="956" spans="1:1" x14ac:dyDescent="0.35">
      <c r="A956" s="3" t="s">
        <v>989</v>
      </c>
    </row>
    <row r="957" spans="1:1" x14ac:dyDescent="0.35">
      <c r="A957" s="3" t="s">
        <v>990</v>
      </c>
    </row>
    <row r="958" spans="1:1" x14ac:dyDescent="0.35">
      <c r="A958" s="3" t="s">
        <v>991</v>
      </c>
    </row>
    <row r="959" spans="1:1" x14ac:dyDescent="0.35">
      <c r="A959" s="3" t="s">
        <v>992</v>
      </c>
    </row>
    <row r="960" spans="1:1" x14ac:dyDescent="0.35">
      <c r="A960" s="3" t="s">
        <v>993</v>
      </c>
    </row>
    <row r="961" spans="1:1" x14ac:dyDescent="0.35">
      <c r="A961" s="3" t="s">
        <v>994</v>
      </c>
    </row>
    <row r="962" spans="1:1" x14ac:dyDescent="0.35">
      <c r="A962" s="3" t="s">
        <v>995</v>
      </c>
    </row>
    <row r="963" spans="1:1" x14ac:dyDescent="0.35">
      <c r="A963" s="3" t="s">
        <v>996</v>
      </c>
    </row>
    <row r="964" spans="1:1" x14ac:dyDescent="0.35">
      <c r="A964" s="3" t="s">
        <v>997</v>
      </c>
    </row>
    <row r="965" spans="1:1" x14ac:dyDescent="0.35">
      <c r="A965" s="3" t="s">
        <v>998</v>
      </c>
    </row>
    <row r="966" spans="1:1" x14ac:dyDescent="0.35">
      <c r="A966" s="3" t="s">
        <v>999</v>
      </c>
    </row>
    <row r="967" spans="1:1" x14ac:dyDescent="0.35">
      <c r="A967" s="3" t="s">
        <v>1000</v>
      </c>
    </row>
    <row r="968" spans="1:1" x14ac:dyDescent="0.35">
      <c r="A968" s="3" t="s">
        <v>1001</v>
      </c>
    </row>
    <row r="969" spans="1:1" x14ac:dyDescent="0.35">
      <c r="A969" s="3" t="s">
        <v>1002</v>
      </c>
    </row>
    <row r="970" spans="1:1" x14ac:dyDescent="0.35">
      <c r="A970" s="3" t="s">
        <v>1003</v>
      </c>
    </row>
    <row r="971" spans="1:1" x14ac:dyDescent="0.35">
      <c r="A971" s="3" t="s">
        <v>1004</v>
      </c>
    </row>
    <row r="972" spans="1:1" x14ac:dyDescent="0.35">
      <c r="A972" s="3" t="s">
        <v>1005</v>
      </c>
    </row>
    <row r="973" spans="1:1" x14ac:dyDescent="0.35">
      <c r="A973" s="3" t="s">
        <v>1006</v>
      </c>
    </row>
    <row r="974" spans="1:1" x14ac:dyDescent="0.35">
      <c r="A974" s="3" t="s">
        <v>1007</v>
      </c>
    </row>
    <row r="975" spans="1:1" x14ac:dyDescent="0.35">
      <c r="A975" s="3" t="s">
        <v>1008</v>
      </c>
    </row>
    <row r="976" spans="1:1" x14ac:dyDescent="0.35">
      <c r="A976" s="3" t="s">
        <v>1009</v>
      </c>
    </row>
    <row r="977" spans="1:1" x14ac:dyDescent="0.35">
      <c r="A977" s="3" t="s">
        <v>1010</v>
      </c>
    </row>
    <row r="978" spans="1:1" x14ac:dyDescent="0.35">
      <c r="A978" s="3" t="s">
        <v>1011</v>
      </c>
    </row>
    <row r="979" spans="1:1" x14ac:dyDescent="0.35">
      <c r="A979" s="3" t="s">
        <v>1012</v>
      </c>
    </row>
    <row r="980" spans="1:1" x14ac:dyDescent="0.35">
      <c r="A980" s="3" t="s">
        <v>1013</v>
      </c>
    </row>
    <row r="981" spans="1:1" x14ac:dyDescent="0.35">
      <c r="A981" s="3" t="s">
        <v>1014</v>
      </c>
    </row>
    <row r="982" spans="1:1" x14ac:dyDescent="0.35">
      <c r="A982" s="3" t="s">
        <v>1015</v>
      </c>
    </row>
    <row r="983" spans="1:1" x14ac:dyDescent="0.35">
      <c r="A983" s="3" t="s">
        <v>1016</v>
      </c>
    </row>
    <row r="984" spans="1:1" x14ac:dyDescent="0.35">
      <c r="A984" s="3" t="s">
        <v>1017</v>
      </c>
    </row>
    <row r="985" spans="1:1" x14ac:dyDescent="0.35">
      <c r="A985" s="3" t="s">
        <v>1018</v>
      </c>
    </row>
    <row r="986" spans="1:1" x14ac:dyDescent="0.35">
      <c r="A986" s="3" t="s">
        <v>1019</v>
      </c>
    </row>
    <row r="987" spans="1:1" x14ac:dyDescent="0.35">
      <c r="A987" s="3" t="s">
        <v>1020</v>
      </c>
    </row>
    <row r="988" spans="1:1" x14ac:dyDescent="0.35">
      <c r="A988" s="3" t="s">
        <v>1021</v>
      </c>
    </row>
    <row r="989" spans="1:1" x14ac:dyDescent="0.35">
      <c r="A989" s="3" t="s">
        <v>1022</v>
      </c>
    </row>
    <row r="990" spans="1:1" x14ac:dyDescent="0.35">
      <c r="A990" s="3" t="s">
        <v>1023</v>
      </c>
    </row>
    <row r="991" spans="1:1" x14ac:dyDescent="0.35">
      <c r="A991" s="3" t="s">
        <v>1024</v>
      </c>
    </row>
    <row r="992" spans="1:1" x14ac:dyDescent="0.35">
      <c r="A992" s="3" t="s">
        <v>1025</v>
      </c>
    </row>
    <row r="993" spans="1:1" x14ac:dyDescent="0.35">
      <c r="A993" s="3" t="s">
        <v>0</v>
      </c>
    </row>
    <row r="994" spans="1:1" x14ac:dyDescent="0.35">
      <c r="A994" s="3" t="s">
        <v>1</v>
      </c>
    </row>
    <row r="995" spans="1:1" x14ac:dyDescent="0.35">
      <c r="A995" s="3" t="s">
        <v>1026</v>
      </c>
    </row>
    <row r="996" spans="1:1" x14ac:dyDescent="0.35">
      <c r="A996" s="3" t="s">
        <v>9</v>
      </c>
    </row>
    <row r="997" spans="1:1" x14ac:dyDescent="0.35">
      <c r="A997" s="3" t="s">
        <v>1027</v>
      </c>
    </row>
    <row r="998" spans="1:1" x14ac:dyDescent="0.35">
      <c r="A998" s="3" t="s">
        <v>2</v>
      </c>
    </row>
    <row r="999" spans="1:1" x14ac:dyDescent="0.35">
      <c r="A999" s="3" t="s">
        <v>1028</v>
      </c>
    </row>
    <row r="1000" spans="1:1" x14ac:dyDescent="0.35">
      <c r="A1000" s="3" t="s">
        <v>1029</v>
      </c>
    </row>
    <row r="1001" spans="1:1" x14ac:dyDescent="0.35">
      <c r="A1001" s="3" t="s">
        <v>1030</v>
      </c>
    </row>
    <row r="1002" spans="1:1" x14ac:dyDescent="0.35">
      <c r="A1002" s="3" t="s">
        <v>1031</v>
      </c>
    </row>
    <row r="1003" spans="1:1" x14ac:dyDescent="0.35">
      <c r="A1003" s="3" t="s">
        <v>10</v>
      </c>
    </row>
    <row r="1004" spans="1:1" x14ac:dyDescent="0.35">
      <c r="A1004" s="3" t="s">
        <v>1032</v>
      </c>
    </row>
    <row r="1005" spans="1:1" x14ac:dyDescent="0.35">
      <c r="A1005" s="3" t="s">
        <v>1033</v>
      </c>
    </row>
    <row r="1006" spans="1:1" x14ac:dyDescent="0.35">
      <c r="A1006" s="3" t="s">
        <v>1034</v>
      </c>
    </row>
    <row r="1007" spans="1:1" x14ac:dyDescent="0.35">
      <c r="A1007" s="3" t="s">
        <v>1035</v>
      </c>
    </row>
    <row r="1008" spans="1:1" x14ac:dyDescent="0.35">
      <c r="A1008" s="3" t="s">
        <v>1036</v>
      </c>
    </row>
    <row r="1009" spans="1:1" x14ac:dyDescent="0.35">
      <c r="A1009" s="3" t="s">
        <v>11</v>
      </c>
    </row>
    <row r="1010" spans="1:1" x14ac:dyDescent="0.35">
      <c r="A1010" s="3" t="s">
        <v>1037</v>
      </c>
    </row>
    <row r="1011" spans="1:1" x14ac:dyDescent="0.35">
      <c r="A1011" s="3" t="s">
        <v>1038</v>
      </c>
    </row>
    <row r="1012" spans="1:1" x14ac:dyDescent="0.35">
      <c r="A1012" s="3" t="s">
        <v>1039</v>
      </c>
    </row>
    <row r="1013" spans="1:1" x14ac:dyDescent="0.35">
      <c r="A1013" s="3" t="s">
        <v>1040</v>
      </c>
    </row>
    <row r="1014" spans="1:1" x14ac:dyDescent="0.35">
      <c r="A1014" s="3" t="s">
        <v>1041</v>
      </c>
    </row>
    <row r="1015" spans="1:1" x14ac:dyDescent="0.35">
      <c r="A1015" s="3" t="s">
        <v>1042</v>
      </c>
    </row>
    <row r="1016" spans="1:1" x14ac:dyDescent="0.35">
      <c r="A1016" s="3" t="s">
        <v>1043</v>
      </c>
    </row>
    <row r="1017" spans="1:1" x14ac:dyDescent="0.35">
      <c r="A1017" s="3" t="s">
        <v>1044</v>
      </c>
    </row>
    <row r="1018" spans="1:1" x14ac:dyDescent="0.35">
      <c r="A1018" s="3" t="s">
        <v>1045</v>
      </c>
    </row>
    <row r="1019" spans="1:1" x14ac:dyDescent="0.35">
      <c r="A1019" s="3" t="s">
        <v>1046</v>
      </c>
    </row>
    <row r="1020" spans="1:1" x14ac:dyDescent="0.35">
      <c r="A1020" s="3" t="s">
        <v>1047</v>
      </c>
    </row>
    <row r="1021" spans="1:1" x14ac:dyDescent="0.35">
      <c r="A1021" s="3" t="s">
        <v>1048</v>
      </c>
    </row>
    <row r="1022" spans="1:1" x14ac:dyDescent="0.35">
      <c r="A1022" s="3" t="s">
        <v>1049</v>
      </c>
    </row>
    <row r="1023" spans="1:1" x14ac:dyDescent="0.35">
      <c r="A1023" s="3" t="s">
        <v>1050</v>
      </c>
    </row>
    <row r="1024" spans="1:1" x14ac:dyDescent="0.35">
      <c r="A1024" s="3" t="s">
        <v>1051</v>
      </c>
    </row>
    <row r="1025" spans="1:1" x14ac:dyDescent="0.35">
      <c r="A1025" s="3" t="s">
        <v>1052</v>
      </c>
    </row>
    <row r="1026" spans="1:1" x14ac:dyDescent="0.35">
      <c r="A1026" s="3" t="s">
        <v>1053</v>
      </c>
    </row>
    <row r="1027" spans="1:1" x14ac:dyDescent="0.35">
      <c r="A1027" s="3" t="s">
        <v>1054</v>
      </c>
    </row>
    <row r="1028" spans="1:1" x14ac:dyDescent="0.35">
      <c r="A1028" s="3" t="s">
        <v>1055</v>
      </c>
    </row>
    <row r="1029" spans="1:1" x14ac:dyDescent="0.35">
      <c r="A1029" s="3" t="s">
        <v>1056</v>
      </c>
    </row>
    <row r="1030" spans="1:1" x14ac:dyDescent="0.35">
      <c r="A1030" s="3" t="s">
        <v>1057</v>
      </c>
    </row>
    <row r="1031" spans="1:1" x14ac:dyDescent="0.35">
      <c r="A1031" s="3" t="s">
        <v>1058</v>
      </c>
    </row>
    <row r="1032" spans="1:1" x14ac:dyDescent="0.35">
      <c r="A1032" s="3" t="s">
        <v>1059</v>
      </c>
    </row>
    <row r="1033" spans="1:1" x14ac:dyDescent="0.35">
      <c r="A1033" s="3" t="s">
        <v>1060</v>
      </c>
    </row>
    <row r="1034" spans="1:1" x14ac:dyDescent="0.35">
      <c r="A1034" s="3" t="s">
        <v>1061</v>
      </c>
    </row>
    <row r="1035" spans="1:1" x14ac:dyDescent="0.35">
      <c r="A1035" s="3" t="s">
        <v>3</v>
      </c>
    </row>
    <row r="1036" spans="1:1" x14ac:dyDescent="0.35">
      <c r="A1036" s="3" t="s">
        <v>4</v>
      </c>
    </row>
    <row r="1037" spans="1:1" x14ac:dyDescent="0.35">
      <c r="A1037" s="3" t="s">
        <v>1062</v>
      </c>
    </row>
    <row r="1038" spans="1:1" x14ac:dyDescent="0.35">
      <c r="A1038" s="3" t="s">
        <v>12</v>
      </c>
    </row>
    <row r="1039" spans="1:1" x14ac:dyDescent="0.35">
      <c r="A1039" s="3" t="s">
        <v>1063</v>
      </c>
    </row>
    <row r="1040" spans="1:1" x14ac:dyDescent="0.35">
      <c r="A1040" s="3" t="s">
        <v>5</v>
      </c>
    </row>
    <row r="1041" spans="1:1" x14ac:dyDescent="0.35">
      <c r="A1041" s="3" t="s">
        <v>1064</v>
      </c>
    </row>
    <row r="1042" spans="1:1" x14ac:dyDescent="0.35">
      <c r="A1042" s="3" t="s">
        <v>1065</v>
      </c>
    </row>
    <row r="1043" spans="1:1" x14ac:dyDescent="0.35">
      <c r="A1043" s="3" t="s">
        <v>1066</v>
      </c>
    </row>
    <row r="1044" spans="1:1" x14ac:dyDescent="0.35">
      <c r="A1044" s="3" t="s">
        <v>1067</v>
      </c>
    </row>
    <row r="1045" spans="1:1" x14ac:dyDescent="0.35">
      <c r="A1045" s="3" t="s">
        <v>13</v>
      </c>
    </row>
    <row r="1046" spans="1:1" x14ac:dyDescent="0.35">
      <c r="A1046" s="3" t="s">
        <v>1068</v>
      </c>
    </row>
    <row r="1047" spans="1:1" x14ac:dyDescent="0.35">
      <c r="A1047" s="3" t="s">
        <v>1069</v>
      </c>
    </row>
    <row r="1048" spans="1:1" x14ac:dyDescent="0.35">
      <c r="A1048" s="3" t="s">
        <v>1070</v>
      </c>
    </row>
    <row r="1049" spans="1:1" x14ac:dyDescent="0.35">
      <c r="A1049" s="3" t="s">
        <v>1071</v>
      </c>
    </row>
    <row r="1050" spans="1:1" x14ac:dyDescent="0.35">
      <c r="A1050" s="3" t="s">
        <v>1072</v>
      </c>
    </row>
    <row r="1051" spans="1:1" x14ac:dyDescent="0.35">
      <c r="A1051" s="3" t="s">
        <v>14</v>
      </c>
    </row>
    <row r="1052" spans="1:1" x14ac:dyDescent="0.35">
      <c r="A1052" s="3" t="s">
        <v>1073</v>
      </c>
    </row>
    <row r="1053" spans="1:1" x14ac:dyDescent="0.35">
      <c r="A1053" s="3" t="s">
        <v>1074</v>
      </c>
    </row>
    <row r="1054" spans="1:1" x14ac:dyDescent="0.35">
      <c r="A1054" s="3" t="s">
        <v>1075</v>
      </c>
    </row>
    <row r="1055" spans="1:1" x14ac:dyDescent="0.35">
      <c r="A1055" s="3" t="s">
        <v>1076</v>
      </c>
    </row>
    <row r="1056" spans="1:1" x14ac:dyDescent="0.35">
      <c r="A1056" s="3" t="s">
        <v>1077</v>
      </c>
    </row>
    <row r="1057" spans="1:1" x14ac:dyDescent="0.35">
      <c r="A1057" s="3" t="s">
        <v>1078</v>
      </c>
    </row>
    <row r="1058" spans="1:1" x14ac:dyDescent="0.35">
      <c r="A1058" s="3" t="s">
        <v>1079</v>
      </c>
    </row>
    <row r="1059" spans="1:1" x14ac:dyDescent="0.35">
      <c r="A1059" s="3" t="s">
        <v>1080</v>
      </c>
    </row>
    <row r="1060" spans="1:1" x14ac:dyDescent="0.35">
      <c r="A1060" s="3" t="s">
        <v>1081</v>
      </c>
    </row>
    <row r="1061" spans="1:1" x14ac:dyDescent="0.35">
      <c r="A1061" s="3" t="s">
        <v>1082</v>
      </c>
    </row>
    <row r="1062" spans="1:1" x14ac:dyDescent="0.35">
      <c r="A1062" s="3" t="s">
        <v>1083</v>
      </c>
    </row>
    <row r="1063" spans="1:1" x14ac:dyDescent="0.35">
      <c r="A1063" s="3" t="s">
        <v>1084</v>
      </c>
    </row>
    <row r="1064" spans="1:1" x14ac:dyDescent="0.35">
      <c r="A1064" s="3" t="s">
        <v>1085</v>
      </c>
    </row>
    <row r="1065" spans="1:1" x14ac:dyDescent="0.35">
      <c r="A1065" s="3" t="s">
        <v>1086</v>
      </c>
    </row>
    <row r="1066" spans="1:1" x14ac:dyDescent="0.35">
      <c r="A1066" s="3" t="s">
        <v>1087</v>
      </c>
    </row>
    <row r="1067" spans="1:1" x14ac:dyDescent="0.35">
      <c r="A1067" s="3" t="s">
        <v>1088</v>
      </c>
    </row>
    <row r="1068" spans="1:1" x14ac:dyDescent="0.35">
      <c r="A1068" s="3" t="s">
        <v>1089</v>
      </c>
    </row>
    <row r="1069" spans="1:1" x14ac:dyDescent="0.35">
      <c r="A1069" s="3" t="s">
        <v>1090</v>
      </c>
    </row>
    <row r="1070" spans="1:1" x14ac:dyDescent="0.35">
      <c r="A1070" s="3" t="s">
        <v>1091</v>
      </c>
    </row>
    <row r="1071" spans="1:1" x14ac:dyDescent="0.35">
      <c r="A1071" s="3" t="s">
        <v>1092</v>
      </c>
    </row>
    <row r="1072" spans="1:1" x14ac:dyDescent="0.35">
      <c r="A1072" s="3" t="s">
        <v>1093</v>
      </c>
    </row>
    <row r="1073" spans="1:1" x14ac:dyDescent="0.35">
      <c r="A1073" s="3" t="s">
        <v>1094</v>
      </c>
    </row>
    <row r="1074" spans="1:1" x14ac:dyDescent="0.35">
      <c r="A1074" s="3" t="s">
        <v>1095</v>
      </c>
    </row>
    <row r="1075" spans="1:1" x14ac:dyDescent="0.35">
      <c r="A1075" s="3" t="s">
        <v>1096</v>
      </c>
    </row>
    <row r="1076" spans="1:1" x14ac:dyDescent="0.35">
      <c r="A1076" s="3" t="s">
        <v>1097</v>
      </c>
    </row>
    <row r="1077" spans="1:1" x14ac:dyDescent="0.35">
      <c r="A1077" s="3" t="s">
        <v>1098</v>
      </c>
    </row>
    <row r="1078" spans="1:1" x14ac:dyDescent="0.35">
      <c r="A1078" s="3" t="s">
        <v>1099</v>
      </c>
    </row>
    <row r="1079" spans="1:1" x14ac:dyDescent="0.35">
      <c r="A1079" s="3" t="s">
        <v>1100</v>
      </c>
    </row>
    <row r="1080" spans="1:1" x14ac:dyDescent="0.35">
      <c r="A1080" s="3" t="s">
        <v>1101</v>
      </c>
    </row>
    <row r="1081" spans="1:1" x14ac:dyDescent="0.35">
      <c r="A1081" s="3" t="s">
        <v>1102</v>
      </c>
    </row>
    <row r="1082" spans="1:1" x14ac:dyDescent="0.35">
      <c r="A1082" s="3" t="s">
        <v>1103</v>
      </c>
    </row>
    <row r="1083" spans="1:1" x14ac:dyDescent="0.35">
      <c r="A1083" s="3" t="s">
        <v>1104</v>
      </c>
    </row>
    <row r="1084" spans="1:1" x14ac:dyDescent="0.35">
      <c r="A1084" s="3" t="s">
        <v>1105</v>
      </c>
    </row>
    <row r="1085" spans="1:1" x14ac:dyDescent="0.35">
      <c r="A1085" s="3" t="s">
        <v>1106</v>
      </c>
    </row>
    <row r="1086" spans="1:1" x14ac:dyDescent="0.35">
      <c r="A1086" s="3" t="s">
        <v>1107</v>
      </c>
    </row>
    <row r="1087" spans="1:1" x14ac:dyDescent="0.35">
      <c r="A1087" s="3" t="s">
        <v>1108</v>
      </c>
    </row>
    <row r="1088" spans="1:1" x14ac:dyDescent="0.35">
      <c r="A1088" s="3" t="s">
        <v>1109</v>
      </c>
    </row>
    <row r="1089" spans="1:1" x14ac:dyDescent="0.35">
      <c r="A1089" s="3" t="s">
        <v>1110</v>
      </c>
    </row>
    <row r="1090" spans="1:1" x14ac:dyDescent="0.35">
      <c r="A1090" s="3" t="s">
        <v>1111</v>
      </c>
    </row>
    <row r="1091" spans="1:1" x14ac:dyDescent="0.35">
      <c r="A1091" s="3" t="s">
        <v>1112</v>
      </c>
    </row>
    <row r="1092" spans="1:1" x14ac:dyDescent="0.35">
      <c r="A1092" s="3" t="s">
        <v>1113</v>
      </c>
    </row>
    <row r="1093" spans="1:1" x14ac:dyDescent="0.35">
      <c r="A1093" s="3" t="s">
        <v>1114</v>
      </c>
    </row>
    <row r="1094" spans="1:1" x14ac:dyDescent="0.35">
      <c r="A1094" s="3" t="s">
        <v>1115</v>
      </c>
    </row>
    <row r="1095" spans="1:1" x14ac:dyDescent="0.35">
      <c r="A1095" s="3" t="s">
        <v>1116</v>
      </c>
    </row>
    <row r="1096" spans="1:1" x14ac:dyDescent="0.35">
      <c r="A1096" s="3" t="s">
        <v>1117</v>
      </c>
    </row>
    <row r="1097" spans="1:1" x14ac:dyDescent="0.35">
      <c r="A1097" s="3" t="s">
        <v>1118</v>
      </c>
    </row>
    <row r="1098" spans="1:1" x14ac:dyDescent="0.35">
      <c r="A1098" s="3" t="s">
        <v>1119</v>
      </c>
    </row>
    <row r="1099" spans="1:1" x14ac:dyDescent="0.35">
      <c r="A1099" s="3" t="s">
        <v>1120</v>
      </c>
    </row>
    <row r="1100" spans="1:1" x14ac:dyDescent="0.35">
      <c r="A1100" s="3" t="s">
        <v>1121</v>
      </c>
    </row>
    <row r="1101" spans="1:1" x14ac:dyDescent="0.35">
      <c r="A1101" s="3" t="s">
        <v>1122</v>
      </c>
    </row>
    <row r="1102" spans="1:1" x14ac:dyDescent="0.35">
      <c r="A1102" s="3" t="s">
        <v>1123</v>
      </c>
    </row>
    <row r="1103" spans="1:1" x14ac:dyDescent="0.35">
      <c r="A1103" s="3" t="s">
        <v>1124</v>
      </c>
    </row>
    <row r="1104" spans="1:1" x14ac:dyDescent="0.35">
      <c r="A1104" s="3" t="s">
        <v>1125</v>
      </c>
    </row>
    <row r="1105" spans="1:1" x14ac:dyDescent="0.35">
      <c r="A1105" s="3" t="s">
        <v>1126</v>
      </c>
    </row>
    <row r="1106" spans="1:1" x14ac:dyDescent="0.35">
      <c r="A1106" s="3" t="s">
        <v>1127</v>
      </c>
    </row>
    <row r="1107" spans="1:1" x14ac:dyDescent="0.35">
      <c r="A1107" s="3" t="s">
        <v>1128</v>
      </c>
    </row>
    <row r="1108" spans="1:1" x14ac:dyDescent="0.35">
      <c r="A1108" s="3" t="s">
        <v>1129</v>
      </c>
    </row>
    <row r="1109" spans="1:1" x14ac:dyDescent="0.35">
      <c r="A1109" s="3" t="s">
        <v>1130</v>
      </c>
    </row>
    <row r="1110" spans="1:1" x14ac:dyDescent="0.35">
      <c r="A1110" s="3" t="s">
        <v>1131</v>
      </c>
    </row>
    <row r="1111" spans="1:1" x14ac:dyDescent="0.35">
      <c r="A1111" s="3" t="s">
        <v>1132</v>
      </c>
    </row>
    <row r="1112" spans="1:1" x14ac:dyDescent="0.35">
      <c r="A1112" s="3" t="s">
        <v>1133</v>
      </c>
    </row>
    <row r="1113" spans="1:1" x14ac:dyDescent="0.35">
      <c r="A1113" s="3" t="s">
        <v>1134</v>
      </c>
    </row>
    <row r="1114" spans="1:1" x14ac:dyDescent="0.35">
      <c r="A1114" s="3" t="s">
        <v>1135</v>
      </c>
    </row>
    <row r="1115" spans="1:1" x14ac:dyDescent="0.35">
      <c r="A1115" s="3" t="s">
        <v>1136</v>
      </c>
    </row>
    <row r="1116" spans="1:1" x14ac:dyDescent="0.35">
      <c r="A1116" s="3" t="s">
        <v>1137</v>
      </c>
    </row>
    <row r="1117" spans="1:1" x14ac:dyDescent="0.35">
      <c r="A1117" s="3" t="s">
        <v>1138</v>
      </c>
    </row>
    <row r="1118" spans="1:1" x14ac:dyDescent="0.35">
      <c r="A1118" s="3" t="s">
        <v>1139</v>
      </c>
    </row>
    <row r="1119" spans="1:1" x14ac:dyDescent="0.35">
      <c r="A1119" s="3" t="s">
        <v>15</v>
      </c>
    </row>
    <row r="1120" spans="1:1" x14ac:dyDescent="0.35">
      <c r="A1120" s="3" t="s">
        <v>16</v>
      </c>
    </row>
    <row r="1121" spans="1:1" x14ac:dyDescent="0.35">
      <c r="A1121" s="3" t="s">
        <v>1140</v>
      </c>
    </row>
    <row r="1122" spans="1:1" x14ac:dyDescent="0.35">
      <c r="A1122" s="3" t="s">
        <v>17</v>
      </c>
    </row>
    <row r="1123" spans="1:1" x14ac:dyDescent="0.35">
      <c r="A1123" s="3" t="s">
        <v>1141</v>
      </c>
    </row>
    <row r="1124" spans="1:1" x14ac:dyDescent="0.35">
      <c r="A1124" s="3" t="s">
        <v>18</v>
      </c>
    </row>
    <row r="1125" spans="1:1" x14ac:dyDescent="0.35">
      <c r="A1125" s="3" t="s">
        <v>1142</v>
      </c>
    </row>
    <row r="1126" spans="1:1" x14ac:dyDescent="0.35">
      <c r="A1126" s="3" t="s">
        <v>1143</v>
      </c>
    </row>
    <row r="1127" spans="1:1" x14ac:dyDescent="0.35">
      <c r="A1127" s="3" t="s">
        <v>1144</v>
      </c>
    </row>
    <row r="1128" spans="1:1" x14ac:dyDescent="0.35">
      <c r="A1128" s="3" t="s">
        <v>1145</v>
      </c>
    </row>
    <row r="1129" spans="1:1" x14ac:dyDescent="0.35">
      <c r="A1129" s="3" t="s">
        <v>19</v>
      </c>
    </row>
    <row r="1130" spans="1:1" x14ac:dyDescent="0.35">
      <c r="A1130" s="3" t="s">
        <v>1146</v>
      </c>
    </row>
    <row r="1131" spans="1:1" x14ac:dyDescent="0.35">
      <c r="A1131" s="3" t="s">
        <v>1147</v>
      </c>
    </row>
    <row r="1132" spans="1:1" x14ac:dyDescent="0.35">
      <c r="A1132" s="3" t="s">
        <v>1148</v>
      </c>
    </row>
    <row r="1133" spans="1:1" x14ac:dyDescent="0.35">
      <c r="A1133" s="3" t="s">
        <v>1149</v>
      </c>
    </row>
    <row r="1134" spans="1:1" x14ac:dyDescent="0.35">
      <c r="A1134" s="3" t="s">
        <v>1150</v>
      </c>
    </row>
    <row r="1135" spans="1:1" x14ac:dyDescent="0.35">
      <c r="A1135" s="3" t="s">
        <v>20</v>
      </c>
    </row>
    <row r="1136" spans="1:1" x14ac:dyDescent="0.35">
      <c r="A1136" s="3" t="s">
        <v>1151</v>
      </c>
    </row>
    <row r="1137" spans="1:1" x14ac:dyDescent="0.35">
      <c r="A1137" s="3" t="s">
        <v>1152</v>
      </c>
    </row>
    <row r="1138" spans="1:1" x14ac:dyDescent="0.35">
      <c r="A1138" s="3" t="s">
        <v>1153</v>
      </c>
    </row>
    <row r="1139" spans="1:1" x14ac:dyDescent="0.35">
      <c r="A1139" s="3" t="s">
        <v>1154</v>
      </c>
    </row>
    <row r="1140" spans="1:1" x14ac:dyDescent="0.35">
      <c r="A1140" s="3" t="s">
        <v>1155</v>
      </c>
    </row>
    <row r="1141" spans="1:1" x14ac:dyDescent="0.35">
      <c r="A1141" s="3" t="s">
        <v>1156</v>
      </c>
    </row>
    <row r="1142" spans="1:1" x14ac:dyDescent="0.35">
      <c r="A1142" s="3" t="s">
        <v>1157</v>
      </c>
    </row>
    <row r="1143" spans="1:1" x14ac:dyDescent="0.35">
      <c r="A1143" s="3" t="s">
        <v>1158</v>
      </c>
    </row>
    <row r="1144" spans="1:1" x14ac:dyDescent="0.35">
      <c r="A1144" s="3" t="s">
        <v>1159</v>
      </c>
    </row>
    <row r="1145" spans="1:1" x14ac:dyDescent="0.35">
      <c r="A1145" s="3" t="s">
        <v>1160</v>
      </c>
    </row>
    <row r="1146" spans="1:1" x14ac:dyDescent="0.35">
      <c r="A1146" s="3" t="s">
        <v>1161</v>
      </c>
    </row>
    <row r="1147" spans="1:1" x14ac:dyDescent="0.35">
      <c r="A1147" s="3" t="s">
        <v>1162</v>
      </c>
    </row>
    <row r="1148" spans="1:1" x14ac:dyDescent="0.35">
      <c r="A1148" s="3" t="s">
        <v>1163</v>
      </c>
    </row>
    <row r="1149" spans="1:1" x14ac:dyDescent="0.35">
      <c r="A1149" s="3" t="s">
        <v>1164</v>
      </c>
    </row>
    <row r="1150" spans="1:1" x14ac:dyDescent="0.35">
      <c r="A1150" s="3" t="s">
        <v>1165</v>
      </c>
    </row>
    <row r="1151" spans="1:1" x14ac:dyDescent="0.35">
      <c r="A1151" s="3" t="s">
        <v>1166</v>
      </c>
    </row>
    <row r="1152" spans="1:1" x14ac:dyDescent="0.35">
      <c r="A1152" s="3" t="s">
        <v>1167</v>
      </c>
    </row>
    <row r="1153" spans="1:1" x14ac:dyDescent="0.35">
      <c r="A1153" s="3" t="s">
        <v>1168</v>
      </c>
    </row>
    <row r="1154" spans="1:1" x14ac:dyDescent="0.35">
      <c r="A1154" s="3" t="s">
        <v>1169</v>
      </c>
    </row>
    <row r="1155" spans="1:1" x14ac:dyDescent="0.35">
      <c r="A1155" s="3" t="s">
        <v>1170</v>
      </c>
    </row>
    <row r="1156" spans="1:1" x14ac:dyDescent="0.35">
      <c r="A1156" s="3" t="s">
        <v>1171</v>
      </c>
    </row>
    <row r="1157" spans="1:1" x14ac:dyDescent="0.35">
      <c r="A1157" s="3" t="s">
        <v>1172</v>
      </c>
    </row>
    <row r="1158" spans="1:1" x14ac:dyDescent="0.35">
      <c r="A1158" s="3" t="s">
        <v>1173</v>
      </c>
    </row>
    <row r="1159" spans="1:1" x14ac:dyDescent="0.35">
      <c r="A1159" s="3" t="s">
        <v>1174</v>
      </c>
    </row>
    <row r="1160" spans="1:1" x14ac:dyDescent="0.35">
      <c r="A1160" s="3" t="s">
        <v>1175</v>
      </c>
    </row>
    <row r="1161" spans="1:1" x14ac:dyDescent="0.35">
      <c r="A1161" s="3" t="s">
        <v>1176</v>
      </c>
    </row>
    <row r="1162" spans="1:1" x14ac:dyDescent="0.35">
      <c r="A1162" s="3" t="s">
        <v>1177</v>
      </c>
    </row>
    <row r="1163" spans="1:1" x14ac:dyDescent="0.35">
      <c r="A1163" s="3" t="s">
        <v>1178</v>
      </c>
    </row>
    <row r="1164" spans="1:1" x14ac:dyDescent="0.35">
      <c r="A1164" s="3" t="s">
        <v>1179</v>
      </c>
    </row>
    <row r="1165" spans="1:1" x14ac:dyDescent="0.35">
      <c r="A1165" s="3" t="s">
        <v>1180</v>
      </c>
    </row>
    <row r="1166" spans="1:1" x14ac:dyDescent="0.35">
      <c r="A1166" s="3" t="s">
        <v>1181</v>
      </c>
    </row>
    <row r="1167" spans="1:1" x14ac:dyDescent="0.35">
      <c r="A1167" s="3" t="s">
        <v>1182</v>
      </c>
    </row>
    <row r="1168" spans="1:1" x14ac:dyDescent="0.35">
      <c r="A1168" s="3" t="s">
        <v>1183</v>
      </c>
    </row>
    <row r="1169" spans="1:1" x14ac:dyDescent="0.35">
      <c r="A1169" s="3" t="s">
        <v>1184</v>
      </c>
    </row>
    <row r="1170" spans="1:1" x14ac:dyDescent="0.35">
      <c r="A1170" s="3" t="s">
        <v>1185</v>
      </c>
    </row>
    <row r="1171" spans="1:1" x14ac:dyDescent="0.35">
      <c r="A1171" s="3" t="s">
        <v>1186</v>
      </c>
    </row>
    <row r="1172" spans="1:1" x14ac:dyDescent="0.35">
      <c r="A1172" s="3" t="s">
        <v>1187</v>
      </c>
    </row>
    <row r="1173" spans="1:1" x14ac:dyDescent="0.35">
      <c r="A1173" s="3" t="s">
        <v>1188</v>
      </c>
    </row>
    <row r="1174" spans="1:1" x14ac:dyDescent="0.35">
      <c r="A1174" s="3" t="s">
        <v>1189</v>
      </c>
    </row>
    <row r="1175" spans="1:1" x14ac:dyDescent="0.35">
      <c r="A1175" s="3" t="s">
        <v>1190</v>
      </c>
    </row>
    <row r="1176" spans="1:1" x14ac:dyDescent="0.35">
      <c r="A1176" s="3" t="s">
        <v>1191</v>
      </c>
    </row>
    <row r="1177" spans="1:1" x14ac:dyDescent="0.35">
      <c r="A1177" s="3" t="s">
        <v>1192</v>
      </c>
    </row>
    <row r="1178" spans="1:1" x14ac:dyDescent="0.35">
      <c r="A1178" s="3" t="s">
        <v>1193</v>
      </c>
    </row>
    <row r="1179" spans="1:1" x14ac:dyDescent="0.35">
      <c r="A1179" s="3" t="s">
        <v>1194</v>
      </c>
    </row>
    <row r="1180" spans="1:1" x14ac:dyDescent="0.35">
      <c r="A1180" s="3" t="s">
        <v>1195</v>
      </c>
    </row>
    <row r="1181" spans="1:1" x14ac:dyDescent="0.35">
      <c r="A1181" s="3" t="s">
        <v>1196</v>
      </c>
    </row>
    <row r="1182" spans="1:1" x14ac:dyDescent="0.35">
      <c r="A1182" s="3" t="s">
        <v>1197</v>
      </c>
    </row>
    <row r="1183" spans="1:1" x14ac:dyDescent="0.35">
      <c r="A1183" s="3" t="s">
        <v>1198</v>
      </c>
    </row>
    <row r="1184" spans="1:1" x14ac:dyDescent="0.35">
      <c r="A1184" s="3" t="s">
        <v>1199</v>
      </c>
    </row>
    <row r="1185" spans="1:1" x14ac:dyDescent="0.35">
      <c r="A1185" s="3" t="s">
        <v>1200</v>
      </c>
    </row>
    <row r="1186" spans="1:1" x14ac:dyDescent="0.35">
      <c r="A1186" s="3" t="s">
        <v>1201</v>
      </c>
    </row>
    <row r="1187" spans="1:1" x14ac:dyDescent="0.35">
      <c r="A1187" s="3" t="s">
        <v>1202</v>
      </c>
    </row>
    <row r="1188" spans="1:1" x14ac:dyDescent="0.35">
      <c r="A1188" s="3" t="s">
        <v>1203</v>
      </c>
    </row>
    <row r="1189" spans="1:1" x14ac:dyDescent="0.35">
      <c r="A1189" s="3" t="s">
        <v>1204</v>
      </c>
    </row>
    <row r="1190" spans="1:1" x14ac:dyDescent="0.35">
      <c r="A1190" s="3" t="s">
        <v>1205</v>
      </c>
    </row>
    <row r="1191" spans="1:1" x14ac:dyDescent="0.35">
      <c r="A1191" s="3" t="s">
        <v>1206</v>
      </c>
    </row>
    <row r="1192" spans="1:1" x14ac:dyDescent="0.35">
      <c r="A1192" s="3" t="s">
        <v>1207</v>
      </c>
    </row>
    <row r="1193" spans="1:1" x14ac:dyDescent="0.35">
      <c r="A1193" s="3" t="s">
        <v>1208</v>
      </c>
    </row>
    <row r="1194" spans="1:1" x14ac:dyDescent="0.35">
      <c r="A1194" s="3" t="s">
        <v>1209</v>
      </c>
    </row>
    <row r="1195" spans="1:1" x14ac:dyDescent="0.35">
      <c r="A1195" s="3" t="s">
        <v>1210</v>
      </c>
    </row>
    <row r="1196" spans="1:1" x14ac:dyDescent="0.35">
      <c r="A1196" s="3" t="s">
        <v>1211</v>
      </c>
    </row>
    <row r="1197" spans="1:1" x14ac:dyDescent="0.35">
      <c r="A1197" s="3" t="s">
        <v>1212</v>
      </c>
    </row>
    <row r="1198" spans="1:1" x14ac:dyDescent="0.35">
      <c r="A1198" s="3" t="s">
        <v>1213</v>
      </c>
    </row>
    <row r="1199" spans="1:1" x14ac:dyDescent="0.35">
      <c r="A1199" s="3" t="s">
        <v>1214</v>
      </c>
    </row>
    <row r="1200" spans="1:1" x14ac:dyDescent="0.35">
      <c r="A1200" s="3" t="s">
        <v>1215</v>
      </c>
    </row>
    <row r="1201" spans="1:1" x14ac:dyDescent="0.35">
      <c r="A1201" s="3" t="s">
        <v>1216</v>
      </c>
    </row>
    <row r="1202" spans="1:1" x14ac:dyDescent="0.35">
      <c r="A1202" s="3" t="s">
        <v>1217</v>
      </c>
    </row>
    <row r="1203" spans="1:1" x14ac:dyDescent="0.35">
      <c r="A1203" s="3" t="s">
        <v>6</v>
      </c>
    </row>
    <row r="1204" spans="1:1" x14ac:dyDescent="0.35">
      <c r="A1204" s="3" t="s">
        <v>7</v>
      </c>
    </row>
    <row r="1205" spans="1:1" x14ac:dyDescent="0.35">
      <c r="A1205" s="3" t="s">
        <v>1218</v>
      </c>
    </row>
    <row r="1206" spans="1:1" x14ac:dyDescent="0.35">
      <c r="A1206" s="3" t="s">
        <v>21</v>
      </c>
    </row>
    <row r="1207" spans="1:1" x14ac:dyDescent="0.35">
      <c r="A1207" s="3" t="s">
        <v>1219</v>
      </c>
    </row>
    <row r="1208" spans="1:1" x14ac:dyDescent="0.35">
      <c r="A1208" s="3" t="s">
        <v>8</v>
      </c>
    </row>
    <row r="1209" spans="1:1" x14ac:dyDescent="0.35">
      <c r="A1209" s="3" t="s">
        <v>1220</v>
      </c>
    </row>
    <row r="1210" spans="1:1" x14ac:dyDescent="0.35">
      <c r="A1210" s="3" t="s">
        <v>1221</v>
      </c>
    </row>
    <row r="1211" spans="1:1" x14ac:dyDescent="0.35">
      <c r="A1211" s="3" t="s">
        <v>1222</v>
      </c>
    </row>
    <row r="1212" spans="1:1" x14ac:dyDescent="0.35">
      <c r="A1212" s="3" t="s">
        <v>1223</v>
      </c>
    </row>
    <row r="1213" spans="1:1" x14ac:dyDescent="0.35">
      <c r="A1213" s="3" t="s">
        <v>22</v>
      </c>
    </row>
    <row r="1214" spans="1:1" x14ac:dyDescent="0.35">
      <c r="A1214" s="3" t="s">
        <v>1224</v>
      </c>
    </row>
    <row r="1215" spans="1:1" x14ac:dyDescent="0.35">
      <c r="A1215" s="3" t="s">
        <v>1225</v>
      </c>
    </row>
    <row r="1216" spans="1:1" x14ac:dyDescent="0.35">
      <c r="A1216" s="3" t="s">
        <v>1226</v>
      </c>
    </row>
    <row r="1217" spans="1:1" x14ac:dyDescent="0.35">
      <c r="A1217" s="3" t="s">
        <v>1227</v>
      </c>
    </row>
    <row r="1218" spans="1:1" x14ac:dyDescent="0.35">
      <c r="A1218" s="3" t="s">
        <v>1228</v>
      </c>
    </row>
    <row r="1219" spans="1:1" x14ac:dyDescent="0.35">
      <c r="A1219" s="3" t="s">
        <v>23</v>
      </c>
    </row>
    <row r="1220" spans="1:1" x14ac:dyDescent="0.35">
      <c r="A1220" s="3" t="s">
        <v>1229</v>
      </c>
    </row>
    <row r="1221" spans="1:1" x14ac:dyDescent="0.35">
      <c r="A1221" s="3" t="s">
        <v>1230</v>
      </c>
    </row>
    <row r="1222" spans="1:1" x14ac:dyDescent="0.35">
      <c r="A1222" s="3" t="s">
        <v>1231</v>
      </c>
    </row>
    <row r="1223" spans="1:1" x14ac:dyDescent="0.35">
      <c r="A1223" s="3" t="s">
        <v>1232</v>
      </c>
    </row>
    <row r="1224" spans="1:1" x14ac:dyDescent="0.35">
      <c r="A1224" s="3" t="s">
        <v>1233</v>
      </c>
    </row>
    <row r="1225" spans="1:1" x14ac:dyDescent="0.35">
      <c r="A1225" s="3" t="s">
        <v>1234</v>
      </c>
    </row>
    <row r="1226" spans="1:1" x14ac:dyDescent="0.35">
      <c r="A1226" s="3" t="s">
        <v>1235</v>
      </c>
    </row>
    <row r="1227" spans="1:1" x14ac:dyDescent="0.35">
      <c r="A1227" s="3" t="s">
        <v>1236</v>
      </c>
    </row>
    <row r="1228" spans="1:1" x14ac:dyDescent="0.35">
      <c r="A1228" s="3" t="s">
        <v>1237</v>
      </c>
    </row>
    <row r="1229" spans="1:1" x14ac:dyDescent="0.35">
      <c r="A1229" s="3" t="s">
        <v>1238</v>
      </c>
    </row>
    <row r="1230" spans="1:1" x14ac:dyDescent="0.35">
      <c r="A1230" s="3" t="s">
        <v>1239</v>
      </c>
    </row>
    <row r="1231" spans="1:1" x14ac:dyDescent="0.35">
      <c r="A1231" s="3" t="s">
        <v>1240</v>
      </c>
    </row>
    <row r="1232" spans="1:1" x14ac:dyDescent="0.35">
      <c r="A1232" s="3" t="s">
        <v>1241</v>
      </c>
    </row>
    <row r="1233" spans="1:1" x14ac:dyDescent="0.35">
      <c r="A1233" s="3" t="s">
        <v>1242</v>
      </c>
    </row>
    <row r="1234" spans="1:1" x14ac:dyDescent="0.35">
      <c r="A1234" s="3" t="s">
        <v>1243</v>
      </c>
    </row>
    <row r="1235" spans="1:1" x14ac:dyDescent="0.35">
      <c r="A1235" s="3" t="s">
        <v>1244</v>
      </c>
    </row>
    <row r="1236" spans="1:1" x14ac:dyDescent="0.35">
      <c r="A1236" s="3" t="s">
        <v>1245</v>
      </c>
    </row>
    <row r="1237" spans="1:1" x14ac:dyDescent="0.35">
      <c r="A1237" s="3" t="s">
        <v>1246</v>
      </c>
    </row>
    <row r="1238" spans="1:1" x14ac:dyDescent="0.35">
      <c r="A1238" s="3" t="s">
        <v>1247</v>
      </c>
    </row>
    <row r="1239" spans="1:1" x14ac:dyDescent="0.35">
      <c r="A1239" s="3" t="s">
        <v>1248</v>
      </c>
    </row>
    <row r="1240" spans="1:1" x14ac:dyDescent="0.35">
      <c r="A1240" s="3" t="s">
        <v>1249</v>
      </c>
    </row>
    <row r="1241" spans="1:1" x14ac:dyDescent="0.35">
      <c r="A1241" s="3" t="s">
        <v>1250</v>
      </c>
    </row>
    <row r="1242" spans="1:1" x14ac:dyDescent="0.35">
      <c r="A1242" s="3" t="s">
        <v>1251</v>
      </c>
    </row>
    <row r="1243" spans="1:1" x14ac:dyDescent="0.35">
      <c r="A1243" s="3" t="s">
        <v>1252</v>
      </c>
    </row>
    <row r="1244" spans="1:1" x14ac:dyDescent="0.35">
      <c r="A1244" s="3" t="s">
        <v>1253</v>
      </c>
    </row>
    <row r="1245" spans="1:1" x14ac:dyDescent="0.35">
      <c r="A1245" s="3" t="s">
        <v>1254</v>
      </c>
    </row>
    <row r="1246" spans="1:1" x14ac:dyDescent="0.35">
      <c r="A1246" s="3" t="s">
        <v>1255</v>
      </c>
    </row>
    <row r="1247" spans="1:1" x14ac:dyDescent="0.35">
      <c r="A1247" s="3" t="s">
        <v>1256</v>
      </c>
    </row>
    <row r="1248" spans="1:1" x14ac:dyDescent="0.35">
      <c r="A1248" s="3" t="s">
        <v>1257</v>
      </c>
    </row>
    <row r="1249" spans="1:1" x14ac:dyDescent="0.35">
      <c r="A1249" s="3" t="s">
        <v>1258</v>
      </c>
    </row>
    <row r="1250" spans="1:1" x14ac:dyDescent="0.35">
      <c r="A1250" s="3" t="s">
        <v>1259</v>
      </c>
    </row>
    <row r="1251" spans="1:1" x14ac:dyDescent="0.35">
      <c r="A1251" s="3" t="s">
        <v>1260</v>
      </c>
    </row>
    <row r="1252" spans="1:1" x14ac:dyDescent="0.35">
      <c r="A1252" s="3" t="s">
        <v>1261</v>
      </c>
    </row>
    <row r="1253" spans="1:1" x14ac:dyDescent="0.35">
      <c r="A1253" s="3" t="s">
        <v>1262</v>
      </c>
    </row>
    <row r="1254" spans="1:1" x14ac:dyDescent="0.35">
      <c r="A1254" s="3" t="s">
        <v>1263</v>
      </c>
    </row>
    <row r="1255" spans="1:1" x14ac:dyDescent="0.35">
      <c r="A1255" s="3" t="s">
        <v>1264</v>
      </c>
    </row>
    <row r="1256" spans="1:1" x14ac:dyDescent="0.35">
      <c r="A1256" s="3" t="s">
        <v>1265</v>
      </c>
    </row>
    <row r="1257" spans="1:1" x14ac:dyDescent="0.35">
      <c r="A1257" s="3" t="s">
        <v>1266</v>
      </c>
    </row>
    <row r="1258" spans="1:1" x14ac:dyDescent="0.35">
      <c r="A1258" s="3" t="s">
        <v>1267</v>
      </c>
    </row>
    <row r="1259" spans="1:1" x14ac:dyDescent="0.35">
      <c r="A1259" s="3" t="s">
        <v>1268</v>
      </c>
    </row>
    <row r="1260" spans="1:1" x14ac:dyDescent="0.35">
      <c r="A1260" s="3" t="s">
        <v>1269</v>
      </c>
    </row>
    <row r="1261" spans="1:1" x14ac:dyDescent="0.35">
      <c r="A1261" s="3" t="s">
        <v>1270</v>
      </c>
    </row>
    <row r="1262" spans="1:1" x14ac:dyDescent="0.35">
      <c r="A1262" s="3" t="s">
        <v>1271</v>
      </c>
    </row>
    <row r="1263" spans="1:1" x14ac:dyDescent="0.35">
      <c r="A1263" s="3" t="s">
        <v>1272</v>
      </c>
    </row>
    <row r="1264" spans="1:1" x14ac:dyDescent="0.35">
      <c r="A1264" s="3" t="s">
        <v>1273</v>
      </c>
    </row>
    <row r="1265" spans="1:1" x14ac:dyDescent="0.35">
      <c r="A1265" s="3" t="s">
        <v>1274</v>
      </c>
    </row>
    <row r="1266" spans="1:1" x14ac:dyDescent="0.35">
      <c r="A1266" s="3" t="s">
        <v>1275</v>
      </c>
    </row>
    <row r="1267" spans="1:1" x14ac:dyDescent="0.35">
      <c r="A1267" s="3" t="s">
        <v>1276</v>
      </c>
    </row>
    <row r="1268" spans="1:1" x14ac:dyDescent="0.35">
      <c r="A1268" s="3" t="s">
        <v>1277</v>
      </c>
    </row>
    <row r="1269" spans="1:1" x14ac:dyDescent="0.35">
      <c r="A1269" s="3" t="s">
        <v>1278</v>
      </c>
    </row>
    <row r="1270" spans="1:1" x14ac:dyDescent="0.35">
      <c r="A1270" s="3" t="s">
        <v>1279</v>
      </c>
    </row>
    <row r="1271" spans="1:1" x14ac:dyDescent="0.35">
      <c r="A1271" s="3" t="s">
        <v>1280</v>
      </c>
    </row>
    <row r="1272" spans="1:1" x14ac:dyDescent="0.35">
      <c r="A1272" s="3" t="s">
        <v>1281</v>
      </c>
    </row>
    <row r="1273" spans="1:1" x14ac:dyDescent="0.35">
      <c r="A1273" s="3" t="s">
        <v>1282</v>
      </c>
    </row>
    <row r="1274" spans="1:1" x14ac:dyDescent="0.35">
      <c r="A1274" s="3" t="s">
        <v>1283</v>
      </c>
    </row>
    <row r="1275" spans="1:1" x14ac:dyDescent="0.35">
      <c r="A1275" s="3" t="s">
        <v>1284</v>
      </c>
    </row>
    <row r="1276" spans="1:1" x14ac:dyDescent="0.35">
      <c r="A1276" s="3" t="s">
        <v>1285</v>
      </c>
    </row>
    <row r="1277" spans="1:1" x14ac:dyDescent="0.35">
      <c r="A1277" s="3" t="s">
        <v>1286</v>
      </c>
    </row>
    <row r="1278" spans="1:1" x14ac:dyDescent="0.35">
      <c r="A1278" s="3" t="s">
        <v>1287</v>
      </c>
    </row>
    <row r="1279" spans="1:1" x14ac:dyDescent="0.35">
      <c r="A1279" s="3" t="s">
        <v>1288</v>
      </c>
    </row>
    <row r="1280" spans="1:1" x14ac:dyDescent="0.35">
      <c r="A1280" s="3" t="s">
        <v>1289</v>
      </c>
    </row>
    <row r="1281" spans="1:1" x14ac:dyDescent="0.35">
      <c r="A1281" s="3" t="s">
        <v>1290</v>
      </c>
    </row>
    <row r="1282" spans="1:1" x14ac:dyDescent="0.35">
      <c r="A1282" s="3" t="s">
        <v>1291</v>
      </c>
    </row>
    <row r="1283" spans="1:1" x14ac:dyDescent="0.35">
      <c r="A1283" s="3" t="s">
        <v>1292</v>
      </c>
    </row>
    <row r="1284" spans="1:1" x14ac:dyDescent="0.35">
      <c r="A1284" s="3" t="s">
        <v>1293</v>
      </c>
    </row>
    <row r="1285" spans="1:1" x14ac:dyDescent="0.35">
      <c r="A1285" s="3" t="s">
        <v>1294</v>
      </c>
    </row>
    <row r="1286" spans="1:1" x14ac:dyDescent="0.35">
      <c r="A1286" s="3" t="s">
        <v>1295</v>
      </c>
    </row>
    <row r="1287" spans="1:1" x14ac:dyDescent="0.35">
      <c r="A1287" s="3" t="s">
        <v>1296</v>
      </c>
    </row>
    <row r="1288" spans="1:1" x14ac:dyDescent="0.35">
      <c r="A1288" s="3" t="s">
        <v>1297</v>
      </c>
    </row>
    <row r="1289" spans="1:1" x14ac:dyDescent="0.35">
      <c r="A1289" s="3" t="s">
        <v>1298</v>
      </c>
    </row>
    <row r="1290" spans="1:1" x14ac:dyDescent="0.35">
      <c r="A1290" s="3" t="s">
        <v>1299</v>
      </c>
    </row>
    <row r="1291" spans="1:1" x14ac:dyDescent="0.35">
      <c r="A1291" s="3" t="s">
        <v>1300</v>
      </c>
    </row>
    <row r="1292" spans="1:1" x14ac:dyDescent="0.35">
      <c r="A1292" s="3" t="s">
        <v>1301</v>
      </c>
    </row>
    <row r="1293" spans="1:1" x14ac:dyDescent="0.35">
      <c r="A1293" s="3" t="s">
        <v>1302</v>
      </c>
    </row>
    <row r="1294" spans="1:1" x14ac:dyDescent="0.35">
      <c r="A1294" s="3" t="s">
        <v>1303</v>
      </c>
    </row>
    <row r="1295" spans="1:1" x14ac:dyDescent="0.35">
      <c r="A1295" s="3" t="s">
        <v>1304</v>
      </c>
    </row>
    <row r="1296" spans="1:1" x14ac:dyDescent="0.35">
      <c r="A1296" s="3" t="s">
        <v>1305</v>
      </c>
    </row>
    <row r="1297" spans="1:1" x14ac:dyDescent="0.35">
      <c r="A1297" s="3" t="s">
        <v>1306</v>
      </c>
    </row>
    <row r="1298" spans="1:1" x14ac:dyDescent="0.35">
      <c r="A1298" s="3" t="s">
        <v>1307</v>
      </c>
    </row>
    <row r="1299" spans="1:1" x14ac:dyDescent="0.35">
      <c r="A1299" s="3" t="s">
        <v>1308</v>
      </c>
    </row>
    <row r="1300" spans="1:1" x14ac:dyDescent="0.35">
      <c r="A1300" s="3" t="s">
        <v>1309</v>
      </c>
    </row>
    <row r="1301" spans="1:1" x14ac:dyDescent="0.35">
      <c r="A1301" s="3" t="s">
        <v>1310</v>
      </c>
    </row>
    <row r="1302" spans="1:1" x14ac:dyDescent="0.35">
      <c r="A1302" s="3" t="s">
        <v>1311</v>
      </c>
    </row>
    <row r="1303" spans="1:1" x14ac:dyDescent="0.35">
      <c r="A1303" s="3" t="s">
        <v>1312</v>
      </c>
    </row>
    <row r="1304" spans="1:1" x14ac:dyDescent="0.35">
      <c r="A1304" s="3" t="s">
        <v>1313</v>
      </c>
    </row>
    <row r="1305" spans="1:1" x14ac:dyDescent="0.35">
      <c r="A1305" s="3" t="s">
        <v>1314</v>
      </c>
    </row>
    <row r="1306" spans="1:1" x14ac:dyDescent="0.35">
      <c r="A1306" s="3" t="s">
        <v>1315</v>
      </c>
    </row>
    <row r="1307" spans="1:1" x14ac:dyDescent="0.35">
      <c r="A1307" s="3" t="s">
        <v>1316</v>
      </c>
    </row>
    <row r="1308" spans="1:1" x14ac:dyDescent="0.35">
      <c r="A1308" s="3" t="s">
        <v>1317</v>
      </c>
    </row>
    <row r="1309" spans="1:1" x14ac:dyDescent="0.35">
      <c r="A1309" s="3" t="s">
        <v>1318</v>
      </c>
    </row>
    <row r="1310" spans="1:1" x14ac:dyDescent="0.35">
      <c r="A1310" s="3" t="s">
        <v>1319</v>
      </c>
    </row>
    <row r="1311" spans="1:1" x14ac:dyDescent="0.35">
      <c r="A1311" s="3" t="s">
        <v>1320</v>
      </c>
    </row>
    <row r="1312" spans="1:1" x14ac:dyDescent="0.35">
      <c r="A1312" s="3" t="s">
        <v>1321</v>
      </c>
    </row>
    <row r="1313" spans="1:1" x14ac:dyDescent="0.35">
      <c r="A1313" s="3" t="s">
        <v>1322</v>
      </c>
    </row>
    <row r="1314" spans="1:1" x14ac:dyDescent="0.35">
      <c r="A1314" s="3" t="s">
        <v>1323</v>
      </c>
    </row>
    <row r="1315" spans="1:1" x14ac:dyDescent="0.35">
      <c r="A1315" s="3" t="s">
        <v>1324</v>
      </c>
    </row>
    <row r="1316" spans="1:1" x14ac:dyDescent="0.35">
      <c r="A1316" s="3" t="s">
        <v>1325</v>
      </c>
    </row>
    <row r="1317" spans="1:1" x14ac:dyDescent="0.35">
      <c r="A1317" s="3" t="s">
        <v>1326</v>
      </c>
    </row>
    <row r="1318" spans="1:1" x14ac:dyDescent="0.35">
      <c r="A1318" s="3" t="s">
        <v>1327</v>
      </c>
    </row>
    <row r="1319" spans="1:1" x14ac:dyDescent="0.35">
      <c r="A1319" s="3" t="s">
        <v>1328</v>
      </c>
    </row>
    <row r="1320" spans="1:1" x14ac:dyDescent="0.35">
      <c r="A1320" s="3" t="s">
        <v>1329</v>
      </c>
    </row>
    <row r="1321" spans="1:1" x14ac:dyDescent="0.35">
      <c r="A1321" s="3" t="s">
        <v>1330</v>
      </c>
    </row>
    <row r="1322" spans="1:1" x14ac:dyDescent="0.35">
      <c r="A1322" s="3" t="s">
        <v>1331</v>
      </c>
    </row>
    <row r="1323" spans="1:1" x14ac:dyDescent="0.35">
      <c r="A1323" s="3" t="s">
        <v>1332</v>
      </c>
    </row>
    <row r="1324" spans="1:1" x14ac:dyDescent="0.35">
      <c r="A1324" s="3" t="s">
        <v>1333</v>
      </c>
    </row>
    <row r="1325" spans="1:1" x14ac:dyDescent="0.35">
      <c r="A1325" s="3" t="s">
        <v>1334</v>
      </c>
    </row>
    <row r="1326" spans="1:1" x14ac:dyDescent="0.35">
      <c r="A1326" s="3" t="s">
        <v>1335</v>
      </c>
    </row>
    <row r="1327" spans="1:1" x14ac:dyDescent="0.35">
      <c r="A1327" s="3" t="s">
        <v>1336</v>
      </c>
    </row>
    <row r="1328" spans="1:1" x14ac:dyDescent="0.35">
      <c r="A1328" s="3" t="s">
        <v>1337</v>
      </c>
    </row>
    <row r="1329" spans="1:1" x14ac:dyDescent="0.35">
      <c r="A1329" s="3" t="s">
        <v>1338</v>
      </c>
    </row>
    <row r="1330" spans="1:1" x14ac:dyDescent="0.35">
      <c r="A1330" s="3" t="s">
        <v>1339</v>
      </c>
    </row>
    <row r="1331" spans="1:1" x14ac:dyDescent="0.35">
      <c r="A1331" s="3" t="s">
        <v>1340</v>
      </c>
    </row>
    <row r="1332" spans="1:1" x14ac:dyDescent="0.35">
      <c r="A1332" s="3" t="s">
        <v>1341</v>
      </c>
    </row>
    <row r="1333" spans="1:1" x14ac:dyDescent="0.35">
      <c r="A1333" s="3" t="s">
        <v>1342</v>
      </c>
    </row>
    <row r="1334" spans="1:1" x14ac:dyDescent="0.35">
      <c r="A1334" s="3" t="s">
        <v>1343</v>
      </c>
    </row>
    <row r="1335" spans="1:1" x14ac:dyDescent="0.35">
      <c r="A1335" s="3" t="s">
        <v>1344</v>
      </c>
    </row>
    <row r="1336" spans="1:1" x14ac:dyDescent="0.35">
      <c r="A1336" s="3" t="s">
        <v>1345</v>
      </c>
    </row>
    <row r="1337" spans="1:1" x14ac:dyDescent="0.35">
      <c r="A1337" s="3" t="s">
        <v>1346</v>
      </c>
    </row>
    <row r="1338" spans="1:1" x14ac:dyDescent="0.35">
      <c r="A1338" s="3" t="s">
        <v>1347</v>
      </c>
    </row>
    <row r="1339" spans="1:1" x14ac:dyDescent="0.35">
      <c r="A1339" s="3" t="s">
        <v>1348</v>
      </c>
    </row>
    <row r="1340" spans="1:1" x14ac:dyDescent="0.35">
      <c r="A1340" s="3" t="s">
        <v>1349</v>
      </c>
    </row>
    <row r="1341" spans="1:1" x14ac:dyDescent="0.35">
      <c r="A1341" s="3" t="s">
        <v>1350</v>
      </c>
    </row>
    <row r="1342" spans="1:1" x14ac:dyDescent="0.35">
      <c r="A1342" s="3" t="s">
        <v>1351</v>
      </c>
    </row>
    <row r="1343" spans="1:1" x14ac:dyDescent="0.35">
      <c r="A1343" s="3" t="s">
        <v>1352</v>
      </c>
    </row>
    <row r="1344" spans="1:1" x14ac:dyDescent="0.35">
      <c r="A1344" s="3" t="s">
        <v>1353</v>
      </c>
    </row>
    <row r="1345" spans="1:1" x14ac:dyDescent="0.35">
      <c r="A1345" s="3" t="s">
        <v>1354</v>
      </c>
    </row>
    <row r="1346" spans="1:1" x14ac:dyDescent="0.35">
      <c r="A1346" s="3" t="s">
        <v>1355</v>
      </c>
    </row>
    <row r="1347" spans="1:1" x14ac:dyDescent="0.35">
      <c r="A1347" s="3" t="s">
        <v>1356</v>
      </c>
    </row>
    <row r="1348" spans="1:1" x14ac:dyDescent="0.35">
      <c r="A1348" s="3" t="s">
        <v>1357</v>
      </c>
    </row>
    <row r="1349" spans="1:1" x14ac:dyDescent="0.35">
      <c r="A1349" s="3" t="s">
        <v>1358</v>
      </c>
    </row>
    <row r="1350" spans="1:1" x14ac:dyDescent="0.35">
      <c r="A1350" s="3" t="s">
        <v>1359</v>
      </c>
    </row>
    <row r="1351" spans="1:1" x14ac:dyDescent="0.35">
      <c r="A1351" s="3" t="s">
        <v>1360</v>
      </c>
    </row>
    <row r="1352" spans="1:1" x14ac:dyDescent="0.35">
      <c r="A1352" s="3" t="s">
        <v>1361</v>
      </c>
    </row>
    <row r="1353" spans="1:1" x14ac:dyDescent="0.35">
      <c r="A1353" s="3" t="s">
        <v>1362</v>
      </c>
    </row>
    <row r="1354" spans="1:1" x14ac:dyDescent="0.35">
      <c r="A1354" s="3" t="s">
        <v>1363</v>
      </c>
    </row>
    <row r="1355" spans="1:1" x14ac:dyDescent="0.35">
      <c r="A1355" s="3" t="s">
        <v>1364</v>
      </c>
    </row>
    <row r="1356" spans="1:1" x14ac:dyDescent="0.35">
      <c r="A1356" s="3" t="s">
        <v>1365</v>
      </c>
    </row>
    <row r="1357" spans="1:1" x14ac:dyDescent="0.35">
      <c r="A1357" s="3" t="s">
        <v>1366</v>
      </c>
    </row>
    <row r="1358" spans="1:1" x14ac:dyDescent="0.35">
      <c r="A1358" s="3" t="s">
        <v>1367</v>
      </c>
    </row>
    <row r="1359" spans="1:1" x14ac:dyDescent="0.35">
      <c r="A1359" s="3" t="s">
        <v>1368</v>
      </c>
    </row>
    <row r="1360" spans="1:1" x14ac:dyDescent="0.35">
      <c r="A1360" s="3" t="s">
        <v>1369</v>
      </c>
    </row>
    <row r="1361" spans="1:1" x14ac:dyDescent="0.35">
      <c r="A1361" s="3" t="s">
        <v>1370</v>
      </c>
    </row>
    <row r="1362" spans="1:1" x14ac:dyDescent="0.35">
      <c r="A1362" s="3" t="s">
        <v>1371</v>
      </c>
    </row>
    <row r="1363" spans="1:1" x14ac:dyDescent="0.35">
      <c r="A1363" s="3" t="s">
        <v>1372</v>
      </c>
    </row>
    <row r="1364" spans="1:1" x14ac:dyDescent="0.35">
      <c r="A1364" s="3" t="s">
        <v>1373</v>
      </c>
    </row>
    <row r="1365" spans="1:1" x14ac:dyDescent="0.35">
      <c r="A1365" s="3" t="s">
        <v>1374</v>
      </c>
    </row>
    <row r="1366" spans="1:1" x14ac:dyDescent="0.35">
      <c r="A1366" s="3" t="s">
        <v>1375</v>
      </c>
    </row>
    <row r="1367" spans="1:1" x14ac:dyDescent="0.35">
      <c r="A1367" s="3" t="s">
        <v>1376</v>
      </c>
    </row>
    <row r="1368" spans="1:1" x14ac:dyDescent="0.35">
      <c r="A1368" s="3" t="s">
        <v>1377</v>
      </c>
    </row>
    <row r="1369" spans="1:1" x14ac:dyDescent="0.35">
      <c r="A1369" s="3" t="s">
        <v>1378</v>
      </c>
    </row>
    <row r="1370" spans="1:1" x14ac:dyDescent="0.35">
      <c r="A1370" s="3" t="s">
        <v>1379</v>
      </c>
    </row>
    <row r="1371" spans="1:1" x14ac:dyDescent="0.35">
      <c r="A1371" s="3" t="s">
        <v>1380</v>
      </c>
    </row>
    <row r="1372" spans="1:1" x14ac:dyDescent="0.35">
      <c r="A1372" s="3" t="s">
        <v>1381</v>
      </c>
    </row>
    <row r="1373" spans="1:1" x14ac:dyDescent="0.35">
      <c r="A1373" s="3" t="s">
        <v>1382</v>
      </c>
    </row>
    <row r="1374" spans="1:1" x14ac:dyDescent="0.35">
      <c r="A1374" s="3" t="s">
        <v>1383</v>
      </c>
    </row>
    <row r="1375" spans="1:1" x14ac:dyDescent="0.35">
      <c r="A1375" s="3" t="s">
        <v>1384</v>
      </c>
    </row>
    <row r="1376" spans="1:1" x14ac:dyDescent="0.35">
      <c r="A1376" s="3" t="s">
        <v>1385</v>
      </c>
    </row>
    <row r="1377" spans="1:1" x14ac:dyDescent="0.35">
      <c r="A1377" s="3" t="s">
        <v>1386</v>
      </c>
    </row>
    <row r="1378" spans="1:1" x14ac:dyDescent="0.35">
      <c r="A1378" s="3" t="s">
        <v>1387</v>
      </c>
    </row>
    <row r="1379" spans="1:1" x14ac:dyDescent="0.35">
      <c r="A1379" s="3" t="s">
        <v>1388</v>
      </c>
    </row>
    <row r="1380" spans="1:1" x14ac:dyDescent="0.35">
      <c r="A1380" s="3" t="s">
        <v>1389</v>
      </c>
    </row>
    <row r="1381" spans="1:1" x14ac:dyDescent="0.35">
      <c r="A1381" s="3" t="s">
        <v>1390</v>
      </c>
    </row>
    <row r="1382" spans="1:1" x14ac:dyDescent="0.35">
      <c r="A1382" s="3" t="s">
        <v>1391</v>
      </c>
    </row>
    <row r="1383" spans="1:1" x14ac:dyDescent="0.35">
      <c r="A1383" s="3" t="s">
        <v>1392</v>
      </c>
    </row>
    <row r="1384" spans="1:1" x14ac:dyDescent="0.35">
      <c r="A1384" s="3" t="s">
        <v>1393</v>
      </c>
    </row>
    <row r="1385" spans="1:1" x14ac:dyDescent="0.35">
      <c r="A1385" s="3" t="s">
        <v>1394</v>
      </c>
    </row>
    <row r="1386" spans="1:1" x14ac:dyDescent="0.35">
      <c r="A1386" s="3" t="s">
        <v>1395</v>
      </c>
    </row>
    <row r="1387" spans="1:1" x14ac:dyDescent="0.35">
      <c r="A1387" s="3" t="s">
        <v>1396</v>
      </c>
    </row>
    <row r="1388" spans="1:1" x14ac:dyDescent="0.35">
      <c r="A1388" s="3" t="s">
        <v>1397</v>
      </c>
    </row>
    <row r="1389" spans="1:1" x14ac:dyDescent="0.35">
      <c r="A1389" s="3" t="s">
        <v>1398</v>
      </c>
    </row>
    <row r="1390" spans="1:1" x14ac:dyDescent="0.35">
      <c r="A1390" s="3" t="s">
        <v>1399</v>
      </c>
    </row>
    <row r="1391" spans="1:1" x14ac:dyDescent="0.35">
      <c r="A1391" s="3" t="s">
        <v>1400</v>
      </c>
    </row>
    <row r="1392" spans="1:1" x14ac:dyDescent="0.35">
      <c r="A1392" s="3" t="s">
        <v>1401</v>
      </c>
    </row>
    <row r="1393" spans="1:1" x14ac:dyDescent="0.35">
      <c r="A1393" s="3" t="s">
        <v>1402</v>
      </c>
    </row>
    <row r="1394" spans="1:1" x14ac:dyDescent="0.35">
      <c r="A1394" s="3" t="s">
        <v>1403</v>
      </c>
    </row>
    <row r="1395" spans="1:1" x14ac:dyDescent="0.35">
      <c r="A1395" s="3" t="s">
        <v>1404</v>
      </c>
    </row>
    <row r="1396" spans="1:1" x14ac:dyDescent="0.35">
      <c r="A1396" s="3" t="s">
        <v>1405</v>
      </c>
    </row>
    <row r="1397" spans="1:1" x14ac:dyDescent="0.35">
      <c r="A1397" s="3" t="s">
        <v>1406</v>
      </c>
    </row>
    <row r="1398" spans="1:1" x14ac:dyDescent="0.35">
      <c r="A1398" s="3" t="s">
        <v>1407</v>
      </c>
    </row>
    <row r="1399" spans="1:1" x14ac:dyDescent="0.35">
      <c r="A1399" s="3" t="s">
        <v>1408</v>
      </c>
    </row>
    <row r="1400" spans="1:1" x14ac:dyDescent="0.35">
      <c r="A1400" s="3" t="s">
        <v>1409</v>
      </c>
    </row>
    <row r="1401" spans="1:1" x14ac:dyDescent="0.35">
      <c r="A1401" s="3" t="s">
        <v>1410</v>
      </c>
    </row>
    <row r="1402" spans="1:1" x14ac:dyDescent="0.35">
      <c r="A1402" s="3" t="s">
        <v>1411</v>
      </c>
    </row>
    <row r="1403" spans="1:1" x14ac:dyDescent="0.35">
      <c r="A1403" s="3" t="s">
        <v>1412</v>
      </c>
    </row>
    <row r="1404" spans="1:1" x14ac:dyDescent="0.35">
      <c r="A1404" s="3" t="s">
        <v>1413</v>
      </c>
    </row>
    <row r="1405" spans="1:1" x14ac:dyDescent="0.35">
      <c r="A1405" s="3" t="s">
        <v>1414</v>
      </c>
    </row>
    <row r="1406" spans="1:1" x14ac:dyDescent="0.35">
      <c r="A1406" s="3" t="s">
        <v>1415</v>
      </c>
    </row>
    <row r="1407" spans="1:1" x14ac:dyDescent="0.35">
      <c r="A1407" s="3" t="s">
        <v>1416</v>
      </c>
    </row>
    <row r="1408" spans="1:1" x14ac:dyDescent="0.35">
      <c r="A1408" s="3" t="s">
        <v>1417</v>
      </c>
    </row>
    <row r="1409" spans="1:1" x14ac:dyDescent="0.35">
      <c r="A1409" s="3" t="s">
        <v>1418</v>
      </c>
    </row>
    <row r="1410" spans="1:1" x14ac:dyDescent="0.35">
      <c r="A1410" s="3" t="s">
        <v>1419</v>
      </c>
    </row>
    <row r="1411" spans="1:1" x14ac:dyDescent="0.35">
      <c r="A1411" s="3" t="s">
        <v>1420</v>
      </c>
    </row>
    <row r="1412" spans="1:1" x14ac:dyDescent="0.35">
      <c r="A1412" s="3" t="s">
        <v>1421</v>
      </c>
    </row>
    <row r="1413" spans="1:1" x14ac:dyDescent="0.35">
      <c r="A1413" s="3" t="s">
        <v>24</v>
      </c>
    </row>
    <row r="1414" spans="1:1" x14ac:dyDescent="0.35">
      <c r="A1414" s="3" t="s">
        <v>25</v>
      </c>
    </row>
    <row r="1415" spans="1:1" x14ac:dyDescent="0.35">
      <c r="A1415" s="3" t="s">
        <v>1422</v>
      </c>
    </row>
    <row r="1416" spans="1:1" x14ac:dyDescent="0.35">
      <c r="A1416" s="3" t="s">
        <v>26</v>
      </c>
    </row>
    <row r="1417" spans="1:1" x14ac:dyDescent="0.35">
      <c r="A1417" s="3" t="s">
        <v>1423</v>
      </c>
    </row>
    <row r="1418" spans="1:1" x14ac:dyDescent="0.35">
      <c r="A1418" s="3" t="s">
        <v>27</v>
      </c>
    </row>
    <row r="1419" spans="1:1" x14ac:dyDescent="0.35">
      <c r="A1419" s="3" t="s">
        <v>1424</v>
      </c>
    </row>
    <row r="1420" spans="1:1" x14ac:dyDescent="0.35">
      <c r="A1420" s="3" t="s">
        <v>1425</v>
      </c>
    </row>
    <row r="1421" spans="1:1" x14ac:dyDescent="0.35">
      <c r="A1421" s="3" t="s">
        <v>1426</v>
      </c>
    </row>
    <row r="1422" spans="1:1" x14ac:dyDescent="0.35">
      <c r="A1422" s="3" t="s">
        <v>1427</v>
      </c>
    </row>
    <row r="1423" spans="1:1" x14ac:dyDescent="0.35">
      <c r="A1423" s="3" t="s">
        <v>28</v>
      </c>
    </row>
    <row r="1424" spans="1:1" x14ac:dyDescent="0.35">
      <c r="A1424" s="3" t="s">
        <v>1428</v>
      </c>
    </row>
    <row r="1425" spans="1:1" x14ac:dyDescent="0.35">
      <c r="A1425" s="3" t="s">
        <v>1429</v>
      </c>
    </row>
    <row r="1426" spans="1:1" x14ac:dyDescent="0.35">
      <c r="A1426" s="3" t="s">
        <v>1430</v>
      </c>
    </row>
    <row r="1427" spans="1:1" x14ac:dyDescent="0.35">
      <c r="A1427" s="3" t="s">
        <v>1431</v>
      </c>
    </row>
    <row r="1428" spans="1:1" x14ac:dyDescent="0.35">
      <c r="A1428" s="3" t="s">
        <v>1432</v>
      </c>
    </row>
    <row r="1429" spans="1:1" x14ac:dyDescent="0.35">
      <c r="A1429" s="3" t="s">
        <v>29</v>
      </c>
    </row>
    <row r="1430" spans="1:1" x14ac:dyDescent="0.35">
      <c r="A1430" s="3" t="s">
        <v>1433</v>
      </c>
    </row>
    <row r="1431" spans="1:1" x14ac:dyDescent="0.35">
      <c r="A1431" s="3" t="s">
        <v>1434</v>
      </c>
    </row>
    <row r="1432" spans="1:1" x14ac:dyDescent="0.35">
      <c r="A1432" s="3" t="s">
        <v>1435</v>
      </c>
    </row>
    <row r="1433" spans="1:1" x14ac:dyDescent="0.35">
      <c r="A1433" s="3" t="s">
        <v>1436</v>
      </c>
    </row>
    <row r="1434" spans="1:1" x14ac:dyDescent="0.35">
      <c r="A1434" s="3" t="s">
        <v>1437</v>
      </c>
    </row>
    <row r="1435" spans="1:1" x14ac:dyDescent="0.35">
      <c r="A1435" s="3" t="s">
        <v>1438</v>
      </c>
    </row>
    <row r="1436" spans="1:1" x14ac:dyDescent="0.35">
      <c r="A1436" s="3" t="s">
        <v>1439</v>
      </c>
    </row>
    <row r="1437" spans="1:1" x14ac:dyDescent="0.35">
      <c r="A1437" s="3" t="s">
        <v>1440</v>
      </c>
    </row>
    <row r="1438" spans="1:1" x14ac:dyDescent="0.35">
      <c r="A1438" s="3" t="s">
        <v>1441</v>
      </c>
    </row>
    <row r="1439" spans="1:1" x14ac:dyDescent="0.35">
      <c r="A1439" s="3" t="s">
        <v>1442</v>
      </c>
    </row>
    <row r="1440" spans="1:1" x14ac:dyDescent="0.35">
      <c r="A1440" s="3" t="s">
        <v>1443</v>
      </c>
    </row>
    <row r="1441" spans="1:1" x14ac:dyDescent="0.35">
      <c r="A1441" s="3" t="s">
        <v>1444</v>
      </c>
    </row>
    <row r="1442" spans="1:1" x14ac:dyDescent="0.35">
      <c r="A1442" s="3" t="s">
        <v>1445</v>
      </c>
    </row>
    <row r="1443" spans="1:1" x14ac:dyDescent="0.35">
      <c r="A1443" s="3" t="s">
        <v>1446</v>
      </c>
    </row>
    <row r="1444" spans="1:1" x14ac:dyDescent="0.35">
      <c r="A1444" s="3" t="s">
        <v>1447</v>
      </c>
    </row>
    <row r="1445" spans="1:1" x14ac:dyDescent="0.35">
      <c r="A1445" s="3" t="s">
        <v>1448</v>
      </c>
    </row>
    <row r="1446" spans="1:1" x14ac:dyDescent="0.35">
      <c r="A1446" s="3" t="s">
        <v>1449</v>
      </c>
    </row>
    <row r="1447" spans="1:1" x14ac:dyDescent="0.35">
      <c r="A1447" s="3" t="s">
        <v>1450</v>
      </c>
    </row>
    <row r="1448" spans="1:1" x14ac:dyDescent="0.35">
      <c r="A1448" s="3" t="s">
        <v>1451</v>
      </c>
    </row>
    <row r="1449" spans="1:1" x14ac:dyDescent="0.35">
      <c r="A1449" s="3" t="s">
        <v>1452</v>
      </c>
    </row>
    <row r="1450" spans="1:1" x14ac:dyDescent="0.35">
      <c r="A1450" s="3" t="s">
        <v>1453</v>
      </c>
    </row>
    <row r="1451" spans="1:1" x14ac:dyDescent="0.35">
      <c r="A1451" s="3" t="s">
        <v>1454</v>
      </c>
    </row>
    <row r="1452" spans="1:1" x14ac:dyDescent="0.35">
      <c r="A1452" s="3" t="s">
        <v>1455</v>
      </c>
    </row>
    <row r="1453" spans="1:1" x14ac:dyDescent="0.35">
      <c r="A1453" s="3" t="s">
        <v>1456</v>
      </c>
    </row>
    <row r="1454" spans="1:1" x14ac:dyDescent="0.35">
      <c r="A1454" s="3" t="s">
        <v>1457</v>
      </c>
    </row>
    <row r="1455" spans="1:1" x14ac:dyDescent="0.35">
      <c r="A1455" s="3" t="s">
        <v>1458</v>
      </c>
    </row>
    <row r="1456" spans="1:1" x14ac:dyDescent="0.35">
      <c r="A1456" s="3" t="s">
        <v>1459</v>
      </c>
    </row>
    <row r="1457" spans="1:1" x14ac:dyDescent="0.35">
      <c r="A1457" s="3" t="s">
        <v>1460</v>
      </c>
    </row>
    <row r="1458" spans="1:1" x14ac:dyDescent="0.35">
      <c r="A1458" s="3" t="s">
        <v>1461</v>
      </c>
    </row>
    <row r="1459" spans="1:1" x14ac:dyDescent="0.35">
      <c r="A1459" s="3" t="s">
        <v>1462</v>
      </c>
    </row>
    <row r="1460" spans="1:1" x14ac:dyDescent="0.35">
      <c r="A1460" s="3" t="s">
        <v>1463</v>
      </c>
    </row>
    <row r="1461" spans="1:1" x14ac:dyDescent="0.35">
      <c r="A1461" s="3" t="s">
        <v>1464</v>
      </c>
    </row>
    <row r="1462" spans="1:1" x14ac:dyDescent="0.35">
      <c r="A1462" s="3" t="s">
        <v>1465</v>
      </c>
    </row>
    <row r="1463" spans="1:1" x14ac:dyDescent="0.35">
      <c r="A1463" s="3" t="s">
        <v>1466</v>
      </c>
    </row>
    <row r="1464" spans="1:1" x14ac:dyDescent="0.35">
      <c r="A1464" s="3" t="s">
        <v>1467</v>
      </c>
    </row>
    <row r="1465" spans="1:1" x14ac:dyDescent="0.35">
      <c r="A1465" s="3" t="s">
        <v>1468</v>
      </c>
    </row>
    <row r="1466" spans="1:1" x14ac:dyDescent="0.35">
      <c r="A1466" s="3" t="s">
        <v>1469</v>
      </c>
    </row>
    <row r="1467" spans="1:1" x14ac:dyDescent="0.35">
      <c r="A1467" s="3" t="s">
        <v>1470</v>
      </c>
    </row>
    <row r="1468" spans="1:1" x14ac:dyDescent="0.35">
      <c r="A1468" s="3" t="s">
        <v>1471</v>
      </c>
    </row>
    <row r="1469" spans="1:1" x14ac:dyDescent="0.35">
      <c r="A1469" s="3" t="s">
        <v>1472</v>
      </c>
    </row>
    <row r="1470" spans="1:1" x14ac:dyDescent="0.35">
      <c r="A1470" s="3" t="s">
        <v>1473</v>
      </c>
    </row>
    <row r="1471" spans="1:1" x14ac:dyDescent="0.35">
      <c r="A1471" s="3" t="s">
        <v>1474</v>
      </c>
    </row>
    <row r="1472" spans="1:1" x14ac:dyDescent="0.35">
      <c r="A1472" s="3" t="s">
        <v>1475</v>
      </c>
    </row>
    <row r="1473" spans="1:1" x14ac:dyDescent="0.35">
      <c r="A1473" s="3" t="s">
        <v>1476</v>
      </c>
    </row>
    <row r="1474" spans="1:1" x14ac:dyDescent="0.35">
      <c r="A1474" s="3" t="s">
        <v>1477</v>
      </c>
    </row>
    <row r="1475" spans="1:1" x14ac:dyDescent="0.35">
      <c r="A1475" s="3" t="s">
        <v>1478</v>
      </c>
    </row>
    <row r="1476" spans="1:1" x14ac:dyDescent="0.35">
      <c r="A1476" s="3" t="s">
        <v>1479</v>
      </c>
    </row>
    <row r="1477" spans="1:1" x14ac:dyDescent="0.35">
      <c r="A1477" s="3" t="s">
        <v>1480</v>
      </c>
    </row>
    <row r="1478" spans="1:1" x14ac:dyDescent="0.35">
      <c r="A1478" s="3" t="s">
        <v>1481</v>
      </c>
    </row>
    <row r="1479" spans="1:1" x14ac:dyDescent="0.35">
      <c r="A1479" s="3" t="s">
        <v>1482</v>
      </c>
    </row>
    <row r="1480" spans="1:1" x14ac:dyDescent="0.35">
      <c r="A1480" s="3" t="s">
        <v>1483</v>
      </c>
    </row>
    <row r="1481" spans="1:1" x14ac:dyDescent="0.35">
      <c r="A1481" s="3" t="s">
        <v>1484</v>
      </c>
    </row>
    <row r="1482" spans="1:1" x14ac:dyDescent="0.35">
      <c r="A1482" s="3" t="s">
        <v>1485</v>
      </c>
    </row>
    <row r="1483" spans="1:1" x14ac:dyDescent="0.35">
      <c r="A1483" s="3" t="s">
        <v>1486</v>
      </c>
    </row>
    <row r="1484" spans="1:1" x14ac:dyDescent="0.35">
      <c r="A1484" s="3" t="s">
        <v>1487</v>
      </c>
    </row>
    <row r="1485" spans="1:1" x14ac:dyDescent="0.35">
      <c r="A1485" s="3" t="s">
        <v>1488</v>
      </c>
    </row>
    <row r="1486" spans="1:1" x14ac:dyDescent="0.35">
      <c r="A1486" s="3" t="s">
        <v>1489</v>
      </c>
    </row>
    <row r="1487" spans="1:1" x14ac:dyDescent="0.35">
      <c r="A1487" s="3" t="s">
        <v>1490</v>
      </c>
    </row>
    <row r="1488" spans="1:1" x14ac:dyDescent="0.35">
      <c r="A1488" s="3" t="s">
        <v>1491</v>
      </c>
    </row>
    <row r="1489" spans="1:1" x14ac:dyDescent="0.35">
      <c r="A1489" s="3" t="s">
        <v>1492</v>
      </c>
    </row>
    <row r="1490" spans="1:1" x14ac:dyDescent="0.35">
      <c r="A1490" s="3" t="s">
        <v>1493</v>
      </c>
    </row>
    <row r="1491" spans="1:1" x14ac:dyDescent="0.35">
      <c r="A1491" s="3" t="s">
        <v>1494</v>
      </c>
    </row>
    <row r="1492" spans="1:1" x14ac:dyDescent="0.35">
      <c r="A1492" s="3" t="s">
        <v>1495</v>
      </c>
    </row>
    <row r="1493" spans="1:1" x14ac:dyDescent="0.35">
      <c r="A1493" s="3" t="s">
        <v>1496</v>
      </c>
    </row>
    <row r="1494" spans="1:1" x14ac:dyDescent="0.35">
      <c r="A1494" s="3" t="s">
        <v>1497</v>
      </c>
    </row>
    <row r="1495" spans="1:1" x14ac:dyDescent="0.35">
      <c r="A1495" s="3" t="s">
        <v>1498</v>
      </c>
    </row>
    <row r="1496" spans="1:1" x14ac:dyDescent="0.35">
      <c r="A1496" s="3" t="s">
        <v>1499</v>
      </c>
    </row>
    <row r="1497" spans="1:1" x14ac:dyDescent="0.35">
      <c r="A1497" s="3" t="s">
        <v>1500</v>
      </c>
    </row>
    <row r="1498" spans="1:1" x14ac:dyDescent="0.35">
      <c r="A1498" s="3" t="s">
        <v>1501</v>
      </c>
    </row>
    <row r="1499" spans="1:1" x14ac:dyDescent="0.35">
      <c r="A1499" s="3" t="s">
        <v>1502</v>
      </c>
    </row>
    <row r="1500" spans="1:1" x14ac:dyDescent="0.35">
      <c r="A1500" s="3" t="s">
        <v>1503</v>
      </c>
    </row>
    <row r="1501" spans="1:1" x14ac:dyDescent="0.35">
      <c r="A1501" s="3" t="s">
        <v>1504</v>
      </c>
    </row>
    <row r="1502" spans="1:1" x14ac:dyDescent="0.35">
      <c r="A1502" s="3" t="s">
        <v>1505</v>
      </c>
    </row>
    <row r="1503" spans="1:1" x14ac:dyDescent="0.35">
      <c r="A1503" s="3" t="s">
        <v>1506</v>
      </c>
    </row>
    <row r="1504" spans="1:1" x14ac:dyDescent="0.35">
      <c r="A1504" s="3" t="s">
        <v>1507</v>
      </c>
    </row>
    <row r="1505" spans="1:1" x14ac:dyDescent="0.35">
      <c r="A1505" s="3" t="s">
        <v>1508</v>
      </c>
    </row>
    <row r="1506" spans="1:1" x14ac:dyDescent="0.35">
      <c r="A1506" s="3" t="s">
        <v>1509</v>
      </c>
    </row>
    <row r="1507" spans="1:1" x14ac:dyDescent="0.35">
      <c r="A1507" s="3" t="s">
        <v>1510</v>
      </c>
    </row>
    <row r="1508" spans="1:1" x14ac:dyDescent="0.35">
      <c r="A1508" s="3" t="s">
        <v>1511</v>
      </c>
    </row>
    <row r="1509" spans="1:1" x14ac:dyDescent="0.35">
      <c r="A1509" s="3" t="s">
        <v>1512</v>
      </c>
    </row>
    <row r="1510" spans="1:1" x14ac:dyDescent="0.35">
      <c r="A1510" s="3" t="s">
        <v>1513</v>
      </c>
    </row>
    <row r="1511" spans="1:1" x14ac:dyDescent="0.35">
      <c r="A1511" s="3" t="s">
        <v>1514</v>
      </c>
    </row>
    <row r="1512" spans="1:1" x14ac:dyDescent="0.35">
      <c r="A1512" s="3" t="s">
        <v>1515</v>
      </c>
    </row>
    <row r="1513" spans="1:1" x14ac:dyDescent="0.35">
      <c r="A1513" s="3" t="s">
        <v>1516</v>
      </c>
    </row>
    <row r="1514" spans="1:1" x14ac:dyDescent="0.35">
      <c r="A1514" s="3" t="s">
        <v>1517</v>
      </c>
    </row>
    <row r="1515" spans="1:1" x14ac:dyDescent="0.35">
      <c r="A1515" s="3" t="s">
        <v>1518</v>
      </c>
    </row>
    <row r="1516" spans="1:1" x14ac:dyDescent="0.35">
      <c r="A1516" s="3" t="s">
        <v>1519</v>
      </c>
    </row>
    <row r="1517" spans="1:1" x14ac:dyDescent="0.35">
      <c r="A1517" s="3" t="s">
        <v>1520</v>
      </c>
    </row>
    <row r="1518" spans="1:1" x14ac:dyDescent="0.35">
      <c r="A1518" s="3" t="s">
        <v>1521</v>
      </c>
    </row>
    <row r="1519" spans="1:1" x14ac:dyDescent="0.35">
      <c r="A1519" s="3" t="s">
        <v>1522</v>
      </c>
    </row>
    <row r="1520" spans="1:1" x14ac:dyDescent="0.35">
      <c r="A1520" s="3" t="s">
        <v>1523</v>
      </c>
    </row>
    <row r="1521" spans="1:1" x14ac:dyDescent="0.35">
      <c r="A1521" s="3" t="s">
        <v>1524</v>
      </c>
    </row>
    <row r="1522" spans="1:1" x14ac:dyDescent="0.35">
      <c r="A1522" s="3" t="s">
        <v>1525</v>
      </c>
    </row>
    <row r="1523" spans="1:1" x14ac:dyDescent="0.35">
      <c r="A1523" s="3" t="s">
        <v>1526</v>
      </c>
    </row>
    <row r="1524" spans="1:1" x14ac:dyDescent="0.35">
      <c r="A1524" s="3" t="s">
        <v>1527</v>
      </c>
    </row>
    <row r="1525" spans="1:1" x14ac:dyDescent="0.35">
      <c r="A1525" s="3" t="s">
        <v>1528</v>
      </c>
    </row>
    <row r="1526" spans="1:1" x14ac:dyDescent="0.35">
      <c r="A1526" s="3" t="s">
        <v>1529</v>
      </c>
    </row>
    <row r="1527" spans="1:1" x14ac:dyDescent="0.35">
      <c r="A1527" s="3" t="s">
        <v>1530</v>
      </c>
    </row>
    <row r="1528" spans="1:1" x14ac:dyDescent="0.35">
      <c r="A1528" s="3" t="s">
        <v>1531</v>
      </c>
    </row>
    <row r="1529" spans="1:1" x14ac:dyDescent="0.35">
      <c r="A1529" s="3" t="s">
        <v>1532</v>
      </c>
    </row>
    <row r="1530" spans="1:1" x14ac:dyDescent="0.35">
      <c r="A1530" s="3" t="s">
        <v>1533</v>
      </c>
    </row>
    <row r="1531" spans="1:1" x14ac:dyDescent="0.35">
      <c r="A1531" s="3" t="s">
        <v>1534</v>
      </c>
    </row>
    <row r="1532" spans="1:1" x14ac:dyDescent="0.35">
      <c r="A1532" s="3" t="s">
        <v>1535</v>
      </c>
    </row>
    <row r="1533" spans="1:1" x14ac:dyDescent="0.35">
      <c r="A1533" s="3" t="s">
        <v>1536</v>
      </c>
    </row>
    <row r="1534" spans="1:1" x14ac:dyDescent="0.35">
      <c r="A1534" s="3" t="s">
        <v>1537</v>
      </c>
    </row>
    <row r="1535" spans="1:1" x14ac:dyDescent="0.35">
      <c r="A1535" s="3" t="s">
        <v>1538</v>
      </c>
    </row>
    <row r="1536" spans="1:1" x14ac:dyDescent="0.35">
      <c r="A1536" s="3" t="s">
        <v>1539</v>
      </c>
    </row>
    <row r="1537" spans="1:1" x14ac:dyDescent="0.35">
      <c r="A1537" s="3" t="s">
        <v>1540</v>
      </c>
    </row>
    <row r="1538" spans="1:1" x14ac:dyDescent="0.35">
      <c r="A1538" s="3" t="s">
        <v>1541</v>
      </c>
    </row>
    <row r="1539" spans="1:1" x14ac:dyDescent="0.35">
      <c r="A1539" s="3" t="s">
        <v>1542</v>
      </c>
    </row>
    <row r="1540" spans="1:1" x14ac:dyDescent="0.35">
      <c r="A1540" s="3" t="s">
        <v>1543</v>
      </c>
    </row>
    <row r="1541" spans="1:1" x14ac:dyDescent="0.35">
      <c r="A1541" s="3" t="s">
        <v>1544</v>
      </c>
    </row>
    <row r="1542" spans="1:1" x14ac:dyDescent="0.35">
      <c r="A1542" s="3" t="s">
        <v>1545</v>
      </c>
    </row>
    <row r="1543" spans="1:1" x14ac:dyDescent="0.35">
      <c r="A1543" s="3" t="s">
        <v>1546</v>
      </c>
    </row>
    <row r="1544" spans="1:1" x14ac:dyDescent="0.35">
      <c r="A1544" s="3" t="s">
        <v>1547</v>
      </c>
    </row>
    <row r="1545" spans="1:1" x14ac:dyDescent="0.35">
      <c r="A1545" s="3" t="s">
        <v>1548</v>
      </c>
    </row>
    <row r="1546" spans="1:1" x14ac:dyDescent="0.35">
      <c r="A1546" s="3" t="s">
        <v>1549</v>
      </c>
    </row>
    <row r="1547" spans="1:1" x14ac:dyDescent="0.35">
      <c r="A1547" s="3" t="s">
        <v>1550</v>
      </c>
    </row>
    <row r="1548" spans="1:1" x14ac:dyDescent="0.35">
      <c r="A1548" s="3" t="s">
        <v>1551</v>
      </c>
    </row>
    <row r="1549" spans="1:1" x14ac:dyDescent="0.35">
      <c r="A1549" s="3" t="s">
        <v>1552</v>
      </c>
    </row>
    <row r="1550" spans="1:1" x14ac:dyDescent="0.35">
      <c r="A1550" s="3" t="s">
        <v>1553</v>
      </c>
    </row>
    <row r="1551" spans="1:1" x14ac:dyDescent="0.35">
      <c r="A1551" s="3" t="s">
        <v>1554</v>
      </c>
    </row>
    <row r="1552" spans="1:1" x14ac:dyDescent="0.35">
      <c r="A1552" s="3" t="s">
        <v>1555</v>
      </c>
    </row>
    <row r="1553" spans="1:1" x14ac:dyDescent="0.35">
      <c r="A1553" s="3" t="s">
        <v>1556</v>
      </c>
    </row>
    <row r="1554" spans="1:1" x14ac:dyDescent="0.35">
      <c r="A1554" s="3" t="s">
        <v>1557</v>
      </c>
    </row>
    <row r="1555" spans="1:1" x14ac:dyDescent="0.35">
      <c r="A1555" s="3" t="s">
        <v>1558</v>
      </c>
    </row>
    <row r="1556" spans="1:1" x14ac:dyDescent="0.35">
      <c r="A1556" s="3" t="s">
        <v>1559</v>
      </c>
    </row>
    <row r="1557" spans="1:1" x14ac:dyDescent="0.35">
      <c r="A1557" s="3" t="s">
        <v>1560</v>
      </c>
    </row>
    <row r="1558" spans="1:1" x14ac:dyDescent="0.35">
      <c r="A1558" s="3" t="s">
        <v>1561</v>
      </c>
    </row>
    <row r="1559" spans="1:1" x14ac:dyDescent="0.35">
      <c r="A1559" s="3" t="s">
        <v>1562</v>
      </c>
    </row>
    <row r="1560" spans="1:1" x14ac:dyDescent="0.35">
      <c r="A1560" s="3" t="s">
        <v>1563</v>
      </c>
    </row>
    <row r="1561" spans="1:1" x14ac:dyDescent="0.35">
      <c r="A1561" s="3" t="s">
        <v>1564</v>
      </c>
    </row>
    <row r="1562" spans="1:1" x14ac:dyDescent="0.35">
      <c r="A1562" s="3" t="s">
        <v>1565</v>
      </c>
    </row>
    <row r="1563" spans="1:1" x14ac:dyDescent="0.35">
      <c r="A1563" s="3" t="s">
        <v>1566</v>
      </c>
    </row>
    <row r="1564" spans="1:1" x14ac:dyDescent="0.35">
      <c r="A1564" s="3" t="s">
        <v>1567</v>
      </c>
    </row>
    <row r="1565" spans="1:1" x14ac:dyDescent="0.35">
      <c r="A1565" s="3" t="s">
        <v>1568</v>
      </c>
    </row>
    <row r="1566" spans="1:1" x14ac:dyDescent="0.35">
      <c r="A1566" s="3" t="s">
        <v>1569</v>
      </c>
    </row>
    <row r="1567" spans="1:1" x14ac:dyDescent="0.35">
      <c r="A1567" s="3" t="s">
        <v>1570</v>
      </c>
    </row>
    <row r="1568" spans="1:1" x14ac:dyDescent="0.35">
      <c r="A1568" s="3" t="s">
        <v>1571</v>
      </c>
    </row>
    <row r="1569" spans="1:1" x14ac:dyDescent="0.35">
      <c r="A1569" s="3" t="s">
        <v>1572</v>
      </c>
    </row>
    <row r="1570" spans="1:1" x14ac:dyDescent="0.35">
      <c r="A1570" s="3" t="s">
        <v>1573</v>
      </c>
    </row>
    <row r="1571" spans="1:1" x14ac:dyDescent="0.35">
      <c r="A1571" s="3" t="s">
        <v>1574</v>
      </c>
    </row>
    <row r="1572" spans="1:1" x14ac:dyDescent="0.35">
      <c r="A1572" s="3" t="s">
        <v>1575</v>
      </c>
    </row>
    <row r="1573" spans="1:1" x14ac:dyDescent="0.35">
      <c r="A1573" s="3" t="s">
        <v>1576</v>
      </c>
    </row>
    <row r="1574" spans="1:1" x14ac:dyDescent="0.35">
      <c r="A1574" s="3" t="s">
        <v>1577</v>
      </c>
    </row>
    <row r="1575" spans="1:1" x14ac:dyDescent="0.35">
      <c r="A1575" s="3" t="s">
        <v>1578</v>
      </c>
    </row>
    <row r="1576" spans="1:1" x14ac:dyDescent="0.35">
      <c r="A1576" s="3" t="s">
        <v>1579</v>
      </c>
    </row>
    <row r="1577" spans="1:1" x14ac:dyDescent="0.35">
      <c r="A1577" s="3" t="s">
        <v>1580</v>
      </c>
    </row>
    <row r="1578" spans="1:1" x14ac:dyDescent="0.35">
      <c r="A1578" s="3" t="s">
        <v>1581</v>
      </c>
    </row>
    <row r="1579" spans="1:1" x14ac:dyDescent="0.35">
      <c r="A1579" s="3" t="s">
        <v>1582</v>
      </c>
    </row>
    <row r="1580" spans="1:1" x14ac:dyDescent="0.35">
      <c r="A1580" s="3" t="s">
        <v>1583</v>
      </c>
    </row>
    <row r="1581" spans="1:1" x14ac:dyDescent="0.35">
      <c r="A1581" s="3" t="s">
        <v>1584</v>
      </c>
    </row>
    <row r="1582" spans="1:1" x14ac:dyDescent="0.35">
      <c r="A1582" s="3" t="s">
        <v>1585</v>
      </c>
    </row>
    <row r="1583" spans="1:1" x14ac:dyDescent="0.35">
      <c r="A1583" s="3" t="s">
        <v>1586</v>
      </c>
    </row>
    <row r="1584" spans="1:1" x14ac:dyDescent="0.35">
      <c r="A1584" s="3" t="s">
        <v>1587</v>
      </c>
    </row>
    <row r="1585" spans="1:1" x14ac:dyDescent="0.35">
      <c r="A1585" s="3" t="s">
        <v>1588</v>
      </c>
    </row>
    <row r="1586" spans="1:1" x14ac:dyDescent="0.35">
      <c r="A1586" s="3" t="s">
        <v>1589</v>
      </c>
    </row>
    <row r="1587" spans="1:1" x14ac:dyDescent="0.35">
      <c r="A1587" s="3" t="s">
        <v>1590</v>
      </c>
    </row>
    <row r="1588" spans="1:1" x14ac:dyDescent="0.35">
      <c r="A1588" s="3" t="s">
        <v>1591</v>
      </c>
    </row>
    <row r="1589" spans="1:1" x14ac:dyDescent="0.35">
      <c r="A1589" s="3" t="s">
        <v>1592</v>
      </c>
    </row>
    <row r="1590" spans="1:1" x14ac:dyDescent="0.35">
      <c r="A1590" s="3" t="s">
        <v>1593</v>
      </c>
    </row>
    <row r="1591" spans="1:1" x14ac:dyDescent="0.35">
      <c r="A1591" s="3" t="s">
        <v>1594</v>
      </c>
    </row>
    <row r="1592" spans="1:1" x14ac:dyDescent="0.35">
      <c r="A1592" s="3" t="s">
        <v>1595</v>
      </c>
    </row>
    <row r="1593" spans="1:1" x14ac:dyDescent="0.35">
      <c r="A1593" s="3" t="s">
        <v>1596</v>
      </c>
    </row>
    <row r="1594" spans="1:1" x14ac:dyDescent="0.35">
      <c r="A1594" s="3" t="s">
        <v>1597</v>
      </c>
    </row>
    <row r="1595" spans="1:1" x14ac:dyDescent="0.35">
      <c r="A1595" s="3" t="s">
        <v>1598</v>
      </c>
    </row>
    <row r="1596" spans="1:1" x14ac:dyDescent="0.35">
      <c r="A1596" s="3" t="s">
        <v>1599</v>
      </c>
    </row>
    <row r="1597" spans="1:1" x14ac:dyDescent="0.35">
      <c r="A1597" s="3" t="s">
        <v>1600</v>
      </c>
    </row>
    <row r="1598" spans="1:1" x14ac:dyDescent="0.35">
      <c r="A1598" s="3" t="s">
        <v>1601</v>
      </c>
    </row>
    <row r="1599" spans="1:1" x14ac:dyDescent="0.35">
      <c r="A1599" s="3" t="s">
        <v>1602</v>
      </c>
    </row>
    <row r="1600" spans="1:1" x14ac:dyDescent="0.35">
      <c r="A1600" s="3" t="s">
        <v>1603</v>
      </c>
    </row>
    <row r="1601" spans="1:1" x14ac:dyDescent="0.35">
      <c r="A1601" s="3" t="s">
        <v>1604</v>
      </c>
    </row>
    <row r="1602" spans="1:1" x14ac:dyDescent="0.35">
      <c r="A1602" s="3" t="s">
        <v>1605</v>
      </c>
    </row>
    <row r="1603" spans="1:1" x14ac:dyDescent="0.35">
      <c r="A1603" s="3" t="s">
        <v>1606</v>
      </c>
    </row>
    <row r="1604" spans="1:1" x14ac:dyDescent="0.35">
      <c r="A1604" s="3" t="s">
        <v>1607</v>
      </c>
    </row>
    <row r="1605" spans="1:1" x14ac:dyDescent="0.35">
      <c r="A1605" s="3" t="s">
        <v>1608</v>
      </c>
    </row>
    <row r="1606" spans="1:1" x14ac:dyDescent="0.35">
      <c r="A1606" s="3" t="s">
        <v>1609</v>
      </c>
    </row>
    <row r="1607" spans="1:1" x14ac:dyDescent="0.35">
      <c r="A1607" s="3" t="s">
        <v>1610</v>
      </c>
    </row>
    <row r="1608" spans="1:1" x14ac:dyDescent="0.35">
      <c r="A1608" s="3" t="s">
        <v>1611</v>
      </c>
    </row>
    <row r="1609" spans="1:1" x14ac:dyDescent="0.35">
      <c r="A1609" s="3" t="s">
        <v>1612</v>
      </c>
    </row>
    <row r="1610" spans="1:1" x14ac:dyDescent="0.35">
      <c r="A1610" s="3" t="s">
        <v>1613</v>
      </c>
    </row>
    <row r="1611" spans="1:1" x14ac:dyDescent="0.35">
      <c r="A1611" s="3" t="s">
        <v>1614</v>
      </c>
    </row>
    <row r="1612" spans="1:1" x14ac:dyDescent="0.35">
      <c r="A1612" s="3" t="s">
        <v>1615</v>
      </c>
    </row>
    <row r="1613" spans="1:1" x14ac:dyDescent="0.35">
      <c r="A1613" s="3" t="s">
        <v>1616</v>
      </c>
    </row>
    <row r="1614" spans="1:1" x14ac:dyDescent="0.35">
      <c r="A1614" s="3" t="s">
        <v>1617</v>
      </c>
    </row>
    <row r="1615" spans="1:1" x14ac:dyDescent="0.35">
      <c r="A1615" s="3" t="s">
        <v>1618</v>
      </c>
    </row>
    <row r="1616" spans="1:1" x14ac:dyDescent="0.35">
      <c r="A1616" s="3" t="s">
        <v>1619</v>
      </c>
    </row>
    <row r="1617" spans="1:1" x14ac:dyDescent="0.35">
      <c r="A1617" s="3" t="s">
        <v>1620</v>
      </c>
    </row>
    <row r="1618" spans="1:1" x14ac:dyDescent="0.35">
      <c r="A1618" s="3" t="s">
        <v>1621</v>
      </c>
    </row>
    <row r="1619" spans="1:1" x14ac:dyDescent="0.35">
      <c r="A1619" s="3" t="s">
        <v>1622</v>
      </c>
    </row>
    <row r="1620" spans="1:1" x14ac:dyDescent="0.35">
      <c r="A1620" s="3" t="s">
        <v>1623</v>
      </c>
    </row>
    <row r="1621" spans="1:1" x14ac:dyDescent="0.35">
      <c r="A1621" s="3" t="s">
        <v>1624</v>
      </c>
    </row>
    <row r="1622" spans="1:1" x14ac:dyDescent="0.35">
      <c r="A1622" s="3" t="s">
        <v>1625</v>
      </c>
    </row>
    <row r="1623" spans="1:1" x14ac:dyDescent="0.35">
      <c r="A1623" s="3" t="s">
        <v>1626</v>
      </c>
    </row>
    <row r="1624" spans="1:1" x14ac:dyDescent="0.35">
      <c r="A1624" s="3" t="s">
        <v>1627</v>
      </c>
    </row>
    <row r="1625" spans="1:1" x14ac:dyDescent="0.35">
      <c r="A1625" s="3" t="s">
        <v>1628</v>
      </c>
    </row>
    <row r="1626" spans="1:1" x14ac:dyDescent="0.35">
      <c r="A1626" s="3" t="s">
        <v>1629</v>
      </c>
    </row>
    <row r="1627" spans="1:1" x14ac:dyDescent="0.35">
      <c r="A1627" s="3" t="s">
        <v>1630</v>
      </c>
    </row>
    <row r="1628" spans="1:1" x14ac:dyDescent="0.35">
      <c r="A1628" s="3" t="s">
        <v>1631</v>
      </c>
    </row>
    <row r="1629" spans="1:1" x14ac:dyDescent="0.35">
      <c r="A1629" s="3" t="s">
        <v>1632</v>
      </c>
    </row>
    <row r="1630" spans="1:1" x14ac:dyDescent="0.35">
      <c r="A1630" s="3" t="s">
        <v>1633</v>
      </c>
    </row>
    <row r="1631" spans="1:1" x14ac:dyDescent="0.35">
      <c r="A1631" s="3" t="s">
        <v>1634</v>
      </c>
    </row>
    <row r="1632" spans="1:1" x14ac:dyDescent="0.35">
      <c r="A1632" s="3" t="s">
        <v>1635</v>
      </c>
    </row>
    <row r="1633" spans="1:1" x14ac:dyDescent="0.35">
      <c r="A1633" s="3" t="s">
        <v>1636</v>
      </c>
    </row>
    <row r="1634" spans="1:1" x14ac:dyDescent="0.35">
      <c r="A1634" s="3" t="s">
        <v>1637</v>
      </c>
    </row>
    <row r="1635" spans="1:1" x14ac:dyDescent="0.35">
      <c r="A1635" s="3" t="s">
        <v>1638</v>
      </c>
    </row>
    <row r="1636" spans="1:1" x14ac:dyDescent="0.35">
      <c r="A1636" s="3" t="s">
        <v>1639</v>
      </c>
    </row>
    <row r="1637" spans="1:1" x14ac:dyDescent="0.35">
      <c r="A1637" s="3" t="s">
        <v>1640</v>
      </c>
    </row>
    <row r="1638" spans="1:1" x14ac:dyDescent="0.35">
      <c r="A1638" s="3" t="s">
        <v>1641</v>
      </c>
    </row>
    <row r="1639" spans="1:1" x14ac:dyDescent="0.35">
      <c r="A1639" s="3" t="s">
        <v>1642</v>
      </c>
    </row>
    <row r="1640" spans="1:1" x14ac:dyDescent="0.35">
      <c r="A1640" s="3" t="s">
        <v>1643</v>
      </c>
    </row>
    <row r="1641" spans="1:1" x14ac:dyDescent="0.35">
      <c r="A1641" s="3" t="s">
        <v>1644</v>
      </c>
    </row>
    <row r="1642" spans="1:1" x14ac:dyDescent="0.35">
      <c r="A1642" s="3" t="s">
        <v>1645</v>
      </c>
    </row>
    <row r="1643" spans="1:1" x14ac:dyDescent="0.35">
      <c r="A1643" s="3" t="s">
        <v>1646</v>
      </c>
    </row>
    <row r="1644" spans="1:1" x14ac:dyDescent="0.35">
      <c r="A1644" s="3" t="s">
        <v>1647</v>
      </c>
    </row>
    <row r="1645" spans="1:1" x14ac:dyDescent="0.35">
      <c r="A1645" s="3" t="s">
        <v>1648</v>
      </c>
    </row>
    <row r="1646" spans="1:1" x14ac:dyDescent="0.35">
      <c r="A1646" s="3" t="s">
        <v>1649</v>
      </c>
    </row>
    <row r="1647" spans="1:1" x14ac:dyDescent="0.35">
      <c r="A1647" s="3" t="s">
        <v>1650</v>
      </c>
    </row>
    <row r="1648" spans="1:1" x14ac:dyDescent="0.35">
      <c r="A1648" s="3" t="s">
        <v>1651</v>
      </c>
    </row>
    <row r="1649" spans="1:1" x14ac:dyDescent="0.35">
      <c r="A1649" s="3" t="s">
        <v>1652</v>
      </c>
    </row>
    <row r="1650" spans="1:1" x14ac:dyDescent="0.35">
      <c r="A1650" s="3" t="s">
        <v>1653</v>
      </c>
    </row>
    <row r="1651" spans="1:1" x14ac:dyDescent="0.35">
      <c r="A1651" s="3" t="s">
        <v>1654</v>
      </c>
    </row>
    <row r="1652" spans="1:1" x14ac:dyDescent="0.35">
      <c r="A1652" s="3" t="s">
        <v>1655</v>
      </c>
    </row>
    <row r="1653" spans="1:1" x14ac:dyDescent="0.35">
      <c r="A1653" s="3" t="s">
        <v>1656</v>
      </c>
    </row>
    <row r="1654" spans="1:1" x14ac:dyDescent="0.35">
      <c r="A1654" s="3" t="s">
        <v>1657</v>
      </c>
    </row>
    <row r="1655" spans="1:1" x14ac:dyDescent="0.35">
      <c r="A1655" s="3" t="s">
        <v>1658</v>
      </c>
    </row>
    <row r="1656" spans="1:1" x14ac:dyDescent="0.35">
      <c r="A1656" s="3" t="s">
        <v>1659</v>
      </c>
    </row>
    <row r="1657" spans="1:1" x14ac:dyDescent="0.35">
      <c r="A1657" s="3" t="s">
        <v>1660</v>
      </c>
    </row>
    <row r="1658" spans="1:1" x14ac:dyDescent="0.35">
      <c r="A1658" s="3" t="s">
        <v>1661</v>
      </c>
    </row>
    <row r="1659" spans="1:1" x14ac:dyDescent="0.35">
      <c r="A1659" s="3" t="s">
        <v>1662</v>
      </c>
    </row>
    <row r="1660" spans="1:1" x14ac:dyDescent="0.35">
      <c r="A1660" s="3" t="s">
        <v>1663</v>
      </c>
    </row>
    <row r="1661" spans="1:1" x14ac:dyDescent="0.35">
      <c r="A1661" s="3" t="s">
        <v>1664</v>
      </c>
    </row>
    <row r="1662" spans="1:1" x14ac:dyDescent="0.35">
      <c r="A1662" s="3" t="s">
        <v>1665</v>
      </c>
    </row>
    <row r="1663" spans="1:1" x14ac:dyDescent="0.35">
      <c r="A1663" s="3" t="s">
        <v>1666</v>
      </c>
    </row>
    <row r="1664" spans="1:1" x14ac:dyDescent="0.35">
      <c r="A1664" s="3" t="s">
        <v>1667</v>
      </c>
    </row>
    <row r="1665" spans="1:1" x14ac:dyDescent="0.35">
      <c r="A1665" s="3" t="s">
        <v>30</v>
      </c>
    </row>
    <row r="1666" spans="1:1" x14ac:dyDescent="0.35">
      <c r="A1666" s="3" t="s">
        <v>31</v>
      </c>
    </row>
    <row r="1667" spans="1:1" x14ac:dyDescent="0.35">
      <c r="A1667" s="3" t="s">
        <v>1668</v>
      </c>
    </row>
    <row r="1668" spans="1:1" x14ac:dyDescent="0.35">
      <c r="A1668" s="3" t="s">
        <v>32</v>
      </c>
    </row>
    <row r="1669" spans="1:1" x14ac:dyDescent="0.35">
      <c r="A1669" s="3" t="s">
        <v>1669</v>
      </c>
    </row>
    <row r="1670" spans="1:1" x14ac:dyDescent="0.35">
      <c r="A1670" s="3" t="s">
        <v>33</v>
      </c>
    </row>
    <row r="1671" spans="1:1" x14ac:dyDescent="0.35">
      <c r="A1671" s="3" t="s">
        <v>1670</v>
      </c>
    </row>
    <row r="1672" spans="1:1" x14ac:dyDescent="0.35">
      <c r="A1672" s="3" t="s">
        <v>1671</v>
      </c>
    </row>
    <row r="1673" spans="1:1" x14ac:dyDescent="0.35">
      <c r="A1673" s="3" t="s">
        <v>1672</v>
      </c>
    </row>
    <row r="1674" spans="1:1" x14ac:dyDescent="0.35">
      <c r="A1674" s="3" t="s">
        <v>1673</v>
      </c>
    </row>
    <row r="1675" spans="1:1" x14ac:dyDescent="0.35">
      <c r="A1675" s="3" t="s">
        <v>34</v>
      </c>
    </row>
    <row r="1676" spans="1:1" x14ac:dyDescent="0.35">
      <c r="A1676" s="3" t="s">
        <v>1674</v>
      </c>
    </row>
    <row r="1677" spans="1:1" x14ac:dyDescent="0.35">
      <c r="A1677" s="3" t="s">
        <v>1675</v>
      </c>
    </row>
    <row r="1678" spans="1:1" x14ac:dyDescent="0.35">
      <c r="A1678" s="3" t="s">
        <v>1676</v>
      </c>
    </row>
    <row r="1679" spans="1:1" x14ac:dyDescent="0.35">
      <c r="A1679" s="3" t="s">
        <v>1677</v>
      </c>
    </row>
    <row r="1680" spans="1:1" x14ac:dyDescent="0.35">
      <c r="A1680" s="3" t="s">
        <v>1678</v>
      </c>
    </row>
    <row r="1681" spans="1:1" x14ac:dyDescent="0.35">
      <c r="A1681" s="3" t="s">
        <v>35</v>
      </c>
    </row>
    <row r="1682" spans="1:1" x14ac:dyDescent="0.35">
      <c r="A1682" s="3" t="s">
        <v>1679</v>
      </c>
    </row>
    <row r="1683" spans="1:1" x14ac:dyDescent="0.35">
      <c r="A1683" s="3" t="s">
        <v>1680</v>
      </c>
    </row>
    <row r="1684" spans="1:1" x14ac:dyDescent="0.35">
      <c r="A1684" s="3" t="s">
        <v>1681</v>
      </c>
    </row>
    <row r="1685" spans="1:1" x14ac:dyDescent="0.35">
      <c r="A1685" s="3" t="s">
        <v>1682</v>
      </c>
    </row>
    <row r="1686" spans="1:1" x14ac:dyDescent="0.35">
      <c r="A1686" s="3" t="s">
        <v>1683</v>
      </c>
    </row>
    <row r="1687" spans="1:1" x14ac:dyDescent="0.35">
      <c r="A1687" s="3" t="s">
        <v>1684</v>
      </c>
    </row>
    <row r="1688" spans="1:1" x14ac:dyDescent="0.35">
      <c r="A1688" s="3" t="s">
        <v>1685</v>
      </c>
    </row>
    <row r="1689" spans="1:1" x14ac:dyDescent="0.35">
      <c r="A1689" s="3" t="s">
        <v>1686</v>
      </c>
    </row>
    <row r="1690" spans="1:1" x14ac:dyDescent="0.35">
      <c r="A1690" s="3" t="s">
        <v>1687</v>
      </c>
    </row>
    <row r="1691" spans="1:1" x14ac:dyDescent="0.35">
      <c r="A1691" s="3" t="s">
        <v>1688</v>
      </c>
    </row>
    <row r="1692" spans="1:1" x14ac:dyDescent="0.35">
      <c r="A1692" s="3" t="s">
        <v>1689</v>
      </c>
    </row>
    <row r="1693" spans="1:1" x14ac:dyDescent="0.35">
      <c r="A1693" s="3" t="s">
        <v>1690</v>
      </c>
    </row>
    <row r="1694" spans="1:1" x14ac:dyDescent="0.35">
      <c r="A1694" s="3" t="s">
        <v>1691</v>
      </c>
    </row>
    <row r="1695" spans="1:1" x14ac:dyDescent="0.35">
      <c r="A1695" s="3" t="s">
        <v>1692</v>
      </c>
    </row>
    <row r="1696" spans="1:1" x14ac:dyDescent="0.35">
      <c r="A1696" s="3" t="s">
        <v>1693</v>
      </c>
    </row>
    <row r="1697" spans="1:1" x14ac:dyDescent="0.35">
      <c r="A1697" s="3" t="s">
        <v>1694</v>
      </c>
    </row>
    <row r="1698" spans="1:1" x14ac:dyDescent="0.35">
      <c r="A1698" s="3" t="s">
        <v>1695</v>
      </c>
    </row>
    <row r="1699" spans="1:1" x14ac:dyDescent="0.35">
      <c r="A1699" s="3" t="s">
        <v>1696</v>
      </c>
    </row>
    <row r="1700" spans="1:1" x14ac:dyDescent="0.35">
      <c r="A1700" s="3" t="s">
        <v>1697</v>
      </c>
    </row>
    <row r="1701" spans="1:1" x14ac:dyDescent="0.35">
      <c r="A1701" s="3" t="s">
        <v>1698</v>
      </c>
    </row>
    <row r="1702" spans="1:1" x14ac:dyDescent="0.35">
      <c r="A1702" s="3" t="s">
        <v>1699</v>
      </c>
    </row>
    <row r="1703" spans="1:1" x14ac:dyDescent="0.35">
      <c r="A1703" s="3" t="s">
        <v>1700</v>
      </c>
    </row>
    <row r="1704" spans="1:1" x14ac:dyDescent="0.35">
      <c r="A1704" s="3" t="s">
        <v>1701</v>
      </c>
    </row>
    <row r="1705" spans="1:1" x14ac:dyDescent="0.35">
      <c r="A1705" s="3" t="s">
        <v>1702</v>
      </c>
    </row>
    <row r="1706" spans="1:1" x14ac:dyDescent="0.35">
      <c r="A1706" s="3" t="s">
        <v>1703</v>
      </c>
    </row>
    <row r="1707" spans="1:1" x14ac:dyDescent="0.35">
      <c r="A1707" s="3" t="s">
        <v>1704</v>
      </c>
    </row>
    <row r="1708" spans="1:1" x14ac:dyDescent="0.35">
      <c r="A1708" s="3" t="s">
        <v>1705</v>
      </c>
    </row>
    <row r="1709" spans="1:1" x14ac:dyDescent="0.35">
      <c r="A1709" s="3" t="s">
        <v>1706</v>
      </c>
    </row>
    <row r="1710" spans="1:1" x14ac:dyDescent="0.35">
      <c r="A1710" s="3" t="s">
        <v>1707</v>
      </c>
    </row>
    <row r="1711" spans="1:1" x14ac:dyDescent="0.35">
      <c r="A1711" s="3" t="s">
        <v>1708</v>
      </c>
    </row>
    <row r="1712" spans="1:1" x14ac:dyDescent="0.35">
      <c r="A1712" s="3" t="s">
        <v>1709</v>
      </c>
    </row>
    <row r="1713" spans="1:1" x14ac:dyDescent="0.35">
      <c r="A1713" s="3" t="s">
        <v>1710</v>
      </c>
    </row>
    <row r="1714" spans="1:1" x14ac:dyDescent="0.35">
      <c r="A1714" s="3" t="s">
        <v>1711</v>
      </c>
    </row>
    <row r="1715" spans="1:1" x14ac:dyDescent="0.35">
      <c r="A1715" s="3" t="s">
        <v>1712</v>
      </c>
    </row>
    <row r="1716" spans="1:1" x14ac:dyDescent="0.35">
      <c r="A1716" s="3" t="s">
        <v>1713</v>
      </c>
    </row>
    <row r="1717" spans="1:1" x14ac:dyDescent="0.35">
      <c r="A1717" s="3" t="s">
        <v>1714</v>
      </c>
    </row>
    <row r="1718" spans="1:1" x14ac:dyDescent="0.35">
      <c r="A1718" s="3" t="s">
        <v>1715</v>
      </c>
    </row>
    <row r="1719" spans="1:1" x14ac:dyDescent="0.35">
      <c r="A1719" s="3" t="s">
        <v>1716</v>
      </c>
    </row>
    <row r="1720" spans="1:1" x14ac:dyDescent="0.35">
      <c r="A1720" s="3" t="s">
        <v>1717</v>
      </c>
    </row>
    <row r="1721" spans="1:1" x14ac:dyDescent="0.35">
      <c r="A1721" s="3" t="s">
        <v>1718</v>
      </c>
    </row>
    <row r="1722" spans="1:1" x14ac:dyDescent="0.35">
      <c r="A1722" s="3" t="s">
        <v>1719</v>
      </c>
    </row>
    <row r="1723" spans="1:1" x14ac:dyDescent="0.35">
      <c r="A1723" s="3" t="s">
        <v>1720</v>
      </c>
    </row>
    <row r="1724" spans="1:1" x14ac:dyDescent="0.35">
      <c r="A1724" s="3" t="s">
        <v>1721</v>
      </c>
    </row>
    <row r="1725" spans="1:1" x14ac:dyDescent="0.35">
      <c r="A1725" s="3" t="s">
        <v>1722</v>
      </c>
    </row>
    <row r="1726" spans="1:1" x14ac:dyDescent="0.35">
      <c r="A1726" s="3" t="s">
        <v>1723</v>
      </c>
    </row>
    <row r="1727" spans="1:1" x14ac:dyDescent="0.35">
      <c r="A1727" s="3" t="s">
        <v>1724</v>
      </c>
    </row>
    <row r="1728" spans="1:1" x14ac:dyDescent="0.35">
      <c r="A1728" s="3" t="s">
        <v>1725</v>
      </c>
    </row>
    <row r="1729" spans="1:1" x14ac:dyDescent="0.35">
      <c r="A1729" s="3" t="s">
        <v>1726</v>
      </c>
    </row>
    <row r="1730" spans="1:1" x14ac:dyDescent="0.35">
      <c r="A1730" s="3" t="s">
        <v>1727</v>
      </c>
    </row>
    <row r="1731" spans="1:1" x14ac:dyDescent="0.35">
      <c r="A1731" s="3" t="s">
        <v>1728</v>
      </c>
    </row>
    <row r="1732" spans="1:1" x14ac:dyDescent="0.35">
      <c r="A1732" s="3" t="s">
        <v>1729</v>
      </c>
    </row>
    <row r="1733" spans="1:1" x14ac:dyDescent="0.35">
      <c r="A1733" s="3" t="s">
        <v>1730</v>
      </c>
    </row>
    <row r="1734" spans="1:1" x14ac:dyDescent="0.35">
      <c r="A1734" s="3" t="s">
        <v>1731</v>
      </c>
    </row>
    <row r="1735" spans="1:1" x14ac:dyDescent="0.35">
      <c r="A1735" s="3" t="s">
        <v>1732</v>
      </c>
    </row>
    <row r="1736" spans="1:1" x14ac:dyDescent="0.35">
      <c r="A1736" s="3" t="s">
        <v>1733</v>
      </c>
    </row>
    <row r="1737" spans="1:1" x14ac:dyDescent="0.35">
      <c r="A1737" s="3" t="s">
        <v>1734</v>
      </c>
    </row>
    <row r="1738" spans="1:1" x14ac:dyDescent="0.35">
      <c r="A1738" s="3" t="s">
        <v>1735</v>
      </c>
    </row>
    <row r="1739" spans="1:1" x14ac:dyDescent="0.35">
      <c r="A1739" s="3" t="s">
        <v>1736</v>
      </c>
    </row>
    <row r="1740" spans="1:1" x14ac:dyDescent="0.35">
      <c r="A1740" s="3" t="s">
        <v>1737</v>
      </c>
    </row>
    <row r="1741" spans="1:1" x14ac:dyDescent="0.35">
      <c r="A1741" s="3" t="s">
        <v>1738</v>
      </c>
    </row>
    <row r="1742" spans="1:1" x14ac:dyDescent="0.35">
      <c r="A1742" s="3" t="s">
        <v>1739</v>
      </c>
    </row>
    <row r="1743" spans="1:1" x14ac:dyDescent="0.35">
      <c r="A1743" s="3" t="s">
        <v>1740</v>
      </c>
    </row>
    <row r="1744" spans="1:1" x14ac:dyDescent="0.35">
      <c r="A1744" s="3" t="s">
        <v>1741</v>
      </c>
    </row>
    <row r="1745" spans="1:1" x14ac:dyDescent="0.35">
      <c r="A1745" s="3" t="s">
        <v>1742</v>
      </c>
    </row>
    <row r="1746" spans="1:1" x14ac:dyDescent="0.35">
      <c r="A1746" s="3" t="s">
        <v>1743</v>
      </c>
    </row>
    <row r="1747" spans="1:1" x14ac:dyDescent="0.35">
      <c r="A1747" s="3" t="s">
        <v>1744</v>
      </c>
    </row>
    <row r="1748" spans="1:1" x14ac:dyDescent="0.35">
      <c r="A1748" s="3" t="s">
        <v>1745</v>
      </c>
    </row>
    <row r="1749" spans="1:1" x14ac:dyDescent="0.35">
      <c r="A1749" s="3" t="s">
        <v>1746</v>
      </c>
    </row>
    <row r="1750" spans="1:1" x14ac:dyDescent="0.35">
      <c r="A1750" s="3" t="s">
        <v>1747</v>
      </c>
    </row>
    <row r="1751" spans="1:1" x14ac:dyDescent="0.35">
      <c r="A1751" s="3" t="s">
        <v>1748</v>
      </c>
    </row>
    <row r="1752" spans="1:1" x14ac:dyDescent="0.35">
      <c r="A1752" s="3" t="s">
        <v>1749</v>
      </c>
    </row>
    <row r="1753" spans="1:1" x14ac:dyDescent="0.35">
      <c r="A1753" s="3" t="s">
        <v>1750</v>
      </c>
    </row>
    <row r="1754" spans="1:1" x14ac:dyDescent="0.35">
      <c r="A1754" s="3" t="s">
        <v>1751</v>
      </c>
    </row>
    <row r="1755" spans="1:1" x14ac:dyDescent="0.35">
      <c r="A1755" s="3" t="s">
        <v>1752</v>
      </c>
    </row>
    <row r="1756" spans="1:1" x14ac:dyDescent="0.35">
      <c r="A1756" s="3" t="s">
        <v>1753</v>
      </c>
    </row>
    <row r="1757" spans="1:1" x14ac:dyDescent="0.35">
      <c r="A1757" s="3" t="s">
        <v>1754</v>
      </c>
    </row>
    <row r="1758" spans="1:1" x14ac:dyDescent="0.35">
      <c r="A1758" s="3" t="s">
        <v>1755</v>
      </c>
    </row>
    <row r="1759" spans="1:1" x14ac:dyDescent="0.35">
      <c r="A1759" s="3" t="s">
        <v>1756</v>
      </c>
    </row>
    <row r="1760" spans="1:1" x14ac:dyDescent="0.35">
      <c r="A1760" s="3" t="s">
        <v>1757</v>
      </c>
    </row>
    <row r="1761" spans="1:1" x14ac:dyDescent="0.35">
      <c r="A1761" s="3" t="s">
        <v>1758</v>
      </c>
    </row>
    <row r="1762" spans="1:1" x14ac:dyDescent="0.35">
      <c r="A1762" s="3" t="s">
        <v>1759</v>
      </c>
    </row>
    <row r="1763" spans="1:1" x14ac:dyDescent="0.35">
      <c r="A1763" s="3" t="s">
        <v>1760</v>
      </c>
    </row>
    <row r="1764" spans="1:1" x14ac:dyDescent="0.35">
      <c r="A1764" s="3" t="s">
        <v>1761</v>
      </c>
    </row>
    <row r="1765" spans="1:1" x14ac:dyDescent="0.35">
      <c r="A1765" s="3" t="s">
        <v>1762</v>
      </c>
    </row>
    <row r="1766" spans="1:1" x14ac:dyDescent="0.35">
      <c r="A1766" s="3" t="s">
        <v>1763</v>
      </c>
    </row>
    <row r="1767" spans="1:1" x14ac:dyDescent="0.35">
      <c r="A1767" s="3" t="s">
        <v>1764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M34" display="Vote Method by Vote Method" xr:uid="{00000000-0004-0000-0000-000000000000}"/>
    <hyperlink ref="A5" location="'Tables'!A39:I66" display="Vote Method by Direction of Country" xr:uid="{00000000-0004-0000-0000-000001000000}"/>
    <hyperlink ref="A6" location="'Tables'!A71:I98" display="Vote Method by Generic Legislative Ballot" xr:uid="{00000000-0004-0000-0000-000002000000}"/>
    <hyperlink ref="A7" location="'Tables'!A103:I130" display="Vote Method by Generic Congressional Ballot" xr:uid="{00000000-0004-0000-0000-000003000000}"/>
    <hyperlink ref="A8" location="'Tables'!A135:J162" display="Vote Method by Biden Job Approval" xr:uid="{00000000-0004-0000-0000-000004000000}"/>
    <hyperlink ref="A9" location="'Tables'!A167:J194" display="Vote Method by Cooper Job Approval" xr:uid="{00000000-0004-0000-0000-000005000000}"/>
    <hyperlink ref="A10" location="'Tables'!A199:I226" display="Vote Method by Stein Folwell Ballot" xr:uid="{00000000-0004-0000-0000-000006000000}"/>
    <hyperlink ref="A11" location="'Tables'!A231:I258" display="Vote Method by Stein Robinson Ballot" xr:uid="{00000000-0004-0000-0000-000007000000}"/>
    <hyperlink ref="A12" location="'Tables'!A263:I290" display="Vote Method by Stein Walker Ballot" xr:uid="{00000000-0004-0000-0000-000008000000}"/>
    <hyperlink ref="A13" location="'Tables'!A295:I322" display="Vote Method by Free and Fair" xr:uid="{00000000-0004-0000-0000-000009000000}"/>
    <hyperlink ref="A14" location="'Tables'!A327:J354" display="Vote Method by Photo ID" xr:uid="{00000000-0004-0000-0000-00000A000000}"/>
    <hyperlink ref="A15" location="'Tables'!A359:J386" display="Vote Method by Present ID" xr:uid="{00000000-0004-0000-0000-00000B000000}"/>
    <hyperlink ref="A16" location="'Tables'!A391:E418" display="Vote Method by Have ID" xr:uid="{00000000-0004-0000-0000-00000C000000}"/>
    <hyperlink ref="A17" location="'Tables'!A423:J450" display="Vote Method by ID Confidence" xr:uid="{00000000-0004-0000-0000-00000D000000}"/>
    <hyperlink ref="A18" location="'Tables'!A455:I482" display="Vote Method by NC ABC Awareness" xr:uid="{00000000-0004-0000-0000-00000E000000}"/>
    <hyperlink ref="A19" location="'Tables'!A487:I514" display="Vote Method by NC ABC Satisfaction" xr:uid="{00000000-0004-0000-0000-00000F000000}"/>
    <hyperlink ref="A20" location="'Tables'!A519:J546" display="Vote Method by NC ABC Effectiveness " xr:uid="{00000000-0004-0000-0000-000010000000}"/>
    <hyperlink ref="A21" location="'Tables'!A551:J578" display="Vote Method by Privatization of Liquor" xr:uid="{00000000-0004-0000-0000-000011000000}"/>
    <hyperlink ref="A22" location="'Tables'!A583:F610" display="Vote Method by Where Child Attends School" xr:uid="{00000000-0004-0000-0000-000012000000}"/>
    <hyperlink ref="A23" location="'Tables'!A615:J642" display="Vote Method by Voucher System" xr:uid="{00000000-0004-0000-0000-000013000000}"/>
    <hyperlink ref="A24" location="'Tables'!A647:J674" display="Vote Method by Opportunity Scholarship Program" xr:uid="{00000000-0004-0000-0000-000014000000}"/>
    <hyperlink ref="A25" location="'Tables'!A679:E706" display="Vote Method by Government Problems Relation" xr:uid="{00000000-0004-0000-0000-000015000000}"/>
    <hyperlink ref="A26" location="'Tables'!A711:E738" display="Vote Method by Government Values Relation" xr:uid="{00000000-0004-0000-0000-000016000000}"/>
    <hyperlink ref="A27" location="'Tables'!A743:D770" display="Vote Method by Gender" xr:uid="{00000000-0004-0000-0000-000017000000}"/>
    <hyperlink ref="A28" location="'Tables'!A775:H802" display="Vote Method by Age Range" xr:uid="{00000000-0004-0000-0000-000018000000}"/>
    <hyperlink ref="A29" location="'Tables'!A807:G834" display="Vote Method by Partisanship by Registration" xr:uid="{00000000-0004-0000-0000-000019000000}"/>
    <hyperlink ref="A30" location="'Tables'!A839:J866" display="Vote Method by Ideology" xr:uid="{00000000-0004-0000-0000-00001A000000}"/>
    <hyperlink ref="A31" location="'Tables'!A871:E898" display="Vote Method by Urbanicity/Community Type" xr:uid="{00000000-0004-0000-0000-00001B000000}"/>
    <hyperlink ref="A32" location="'Tables'!A903:F930" display="Vote Method by Income by Response" xr:uid="{00000000-0004-0000-0000-00001C000000}"/>
    <hyperlink ref="A33" location="'Tables'!A935:H962" display="Vote Method by Race/Ethnicity" xr:uid="{00000000-0004-0000-0000-00001D000000}"/>
    <hyperlink ref="A34" location="'Tables'!A967:G994" display="Vote Method by 2020 Retro Ballot" xr:uid="{00000000-0004-0000-0000-00001E000000}"/>
    <hyperlink ref="A35" location="'Tables'!A999:K1026" display="Vote Method by Education Level" xr:uid="{00000000-0004-0000-0000-00001F000000}"/>
    <hyperlink ref="A36" location="'Tables'!A1031:G1058" display="Vote Method by General Election X of 4" xr:uid="{00000000-0004-0000-0000-000020000000}"/>
    <hyperlink ref="A37" location="'Tables'!A1063:F1090" display="Vote Method by Geo" xr:uid="{00000000-0004-0000-0000-000021000000}"/>
    <hyperlink ref="A38" location="'Tables'!A1095:O1122" display="Vote Method by Geo - DMA " xr:uid="{00000000-0004-0000-0000-000022000000}"/>
    <hyperlink ref="A39" location="'Tables'!A1127:P1154" display="Vote Method by Geo - Congressional District" xr:uid="{00000000-0004-0000-0000-000023000000}"/>
    <hyperlink ref="A40" location="'Tables'!A1159:I1186" display="Vote Method by Age + Income" xr:uid="{00000000-0004-0000-0000-000024000000}"/>
    <hyperlink ref="A41" location="'Tables'!A1191:J1218" display="Vote Method by Gender + Age" xr:uid="{00000000-0004-0000-0000-000025000000}"/>
    <hyperlink ref="A42" location="'Tables'!A1223:M1250" display="Vote Method by Race + Gender" xr:uid="{00000000-0004-0000-0000-000026000000}"/>
    <hyperlink ref="A43" location="'Tables'!A1255:G1282" display="Vote Method by Gender + Education" xr:uid="{00000000-0004-0000-0000-000027000000}"/>
    <hyperlink ref="A44" location="'Tables'!A1287:R1314" display="Vote Method by Partisanship + Age" xr:uid="{00000000-0004-0000-0000-000028000000}"/>
    <hyperlink ref="A45" location="'Tables'!A1319:K1346" display="Vote Method by Partisanship + Gender" xr:uid="{00000000-0004-0000-0000-000029000000}"/>
    <hyperlink ref="A46" location="'Tables'!A1351:M1370" display="Direction of Country by Vote Method" xr:uid="{00000000-0004-0000-0000-00002A000000}"/>
    <hyperlink ref="A47" location="'Tables'!A1375:I1394" display="Direction of Country by Direction of Country" xr:uid="{00000000-0004-0000-0000-00002B000000}"/>
    <hyperlink ref="A48" location="'Tables'!A1399:I1418" display="Direction of Country by Generic Legislative Ballot" xr:uid="{00000000-0004-0000-0000-00002C000000}"/>
    <hyperlink ref="A49" location="'Tables'!A1423:I1442" display="Direction of Country by Generic Congressional Ballot" xr:uid="{00000000-0004-0000-0000-00002D000000}"/>
    <hyperlink ref="A50" location="'Tables'!A1447:J1466" display="Direction of Country by Biden Job Approval" xr:uid="{00000000-0004-0000-0000-00002E000000}"/>
    <hyperlink ref="A51" location="'Tables'!A1471:J1490" display="Direction of Country by Cooper Job Approval" xr:uid="{00000000-0004-0000-0000-00002F000000}"/>
    <hyperlink ref="A52" location="'Tables'!A1495:I1514" display="Direction of Country by Stein Folwell Ballot" xr:uid="{00000000-0004-0000-0000-000030000000}"/>
    <hyperlink ref="A53" location="'Tables'!A1519:I1538" display="Direction of Country by Stein Robinson Ballot" xr:uid="{00000000-0004-0000-0000-000031000000}"/>
    <hyperlink ref="A54" location="'Tables'!A1543:I1562" display="Direction of Country by Stein Walker Ballot" xr:uid="{00000000-0004-0000-0000-000032000000}"/>
    <hyperlink ref="A55" location="'Tables'!A1567:I1586" display="Direction of Country by Free and Fair" xr:uid="{00000000-0004-0000-0000-000033000000}"/>
    <hyperlink ref="A56" location="'Tables'!A1591:J1610" display="Direction of Country by Photo ID" xr:uid="{00000000-0004-0000-0000-000034000000}"/>
    <hyperlink ref="A57" location="'Tables'!A1615:J1634" display="Direction of Country by Present ID" xr:uid="{00000000-0004-0000-0000-000035000000}"/>
    <hyperlink ref="A58" location="'Tables'!A1639:E1658" display="Direction of Country by Have ID" xr:uid="{00000000-0004-0000-0000-000036000000}"/>
    <hyperlink ref="A59" location="'Tables'!A1663:J1682" display="Direction of Country by ID Confidence" xr:uid="{00000000-0004-0000-0000-000037000000}"/>
    <hyperlink ref="A60" location="'Tables'!A1687:I1706" display="Direction of Country by NC ABC Awareness" xr:uid="{00000000-0004-0000-0000-000038000000}"/>
    <hyperlink ref="A61" location="'Tables'!A1711:I1730" display="Direction of Country by NC ABC Satisfaction" xr:uid="{00000000-0004-0000-0000-000039000000}"/>
    <hyperlink ref="A62" location="'Tables'!A1735:J1754" display="Direction of Country by NC ABC Effectiveness " xr:uid="{00000000-0004-0000-0000-00003A000000}"/>
    <hyperlink ref="A63" location="'Tables'!A1759:J1778" display="Direction of Country by Privatization of Liquor" xr:uid="{00000000-0004-0000-0000-00003B000000}"/>
    <hyperlink ref="A64" location="'Tables'!A1783:F1802" display="Direction of Country by Where Child Attends School" xr:uid="{00000000-0004-0000-0000-00003C000000}"/>
    <hyperlink ref="A65" location="'Tables'!A1807:J1826" display="Direction of Country by Voucher System" xr:uid="{00000000-0004-0000-0000-00003D000000}"/>
    <hyperlink ref="A66" location="'Tables'!A1831:J1850" display="Direction of Country by Opportunity Scholarship Program" xr:uid="{00000000-0004-0000-0000-00003E000000}"/>
    <hyperlink ref="A67" location="'Tables'!A1855:E1874" display="Direction of Country by Government Problems Relation" xr:uid="{00000000-0004-0000-0000-00003F000000}"/>
    <hyperlink ref="A68" location="'Tables'!A1879:E1898" display="Direction of Country by Government Values Relation" xr:uid="{00000000-0004-0000-0000-000040000000}"/>
    <hyperlink ref="A69" location="'Tables'!A1903:D1922" display="Direction of Country by Gender" xr:uid="{00000000-0004-0000-0000-000041000000}"/>
    <hyperlink ref="A70" location="'Tables'!A1927:H1946" display="Direction of Country by Age Range" xr:uid="{00000000-0004-0000-0000-000042000000}"/>
    <hyperlink ref="A71" location="'Tables'!A1951:G1970" display="Direction of Country by Partisanship by Registration" xr:uid="{00000000-0004-0000-0000-000043000000}"/>
    <hyperlink ref="A72" location="'Tables'!A1975:J1994" display="Direction of Country by Ideology" xr:uid="{00000000-0004-0000-0000-000044000000}"/>
    <hyperlink ref="A73" location="'Tables'!A1999:E2018" display="Direction of Country by Urbanicity/Community Type" xr:uid="{00000000-0004-0000-0000-000045000000}"/>
    <hyperlink ref="A74" location="'Tables'!A2023:F2042" display="Direction of Country by Income by Response" xr:uid="{00000000-0004-0000-0000-000046000000}"/>
    <hyperlink ref="A75" location="'Tables'!A2047:H2066" display="Direction of Country by Race/Ethnicity" xr:uid="{00000000-0004-0000-0000-000047000000}"/>
    <hyperlink ref="A76" location="'Tables'!A2071:G2090" display="Direction of Country by 2020 Retro Ballot" xr:uid="{00000000-0004-0000-0000-000048000000}"/>
    <hyperlink ref="A77" location="'Tables'!A2095:K2114" display="Direction of Country by Education Level" xr:uid="{00000000-0004-0000-0000-000049000000}"/>
    <hyperlink ref="A78" location="'Tables'!A2119:G2138" display="Direction of Country by General Election X of 4" xr:uid="{00000000-0004-0000-0000-00004A000000}"/>
    <hyperlink ref="A79" location="'Tables'!A2143:F2162" display="Direction of Country by Geo" xr:uid="{00000000-0004-0000-0000-00004B000000}"/>
    <hyperlink ref="A80" location="'Tables'!A2167:O2186" display="Direction of Country by Geo - DMA " xr:uid="{00000000-0004-0000-0000-00004C000000}"/>
    <hyperlink ref="A81" location="'Tables'!A2191:P2210" display="Direction of Country by Geo - Congressional District" xr:uid="{00000000-0004-0000-0000-00004D000000}"/>
    <hyperlink ref="A82" location="'Tables'!A2215:I2234" display="Direction of Country by Age + Income" xr:uid="{00000000-0004-0000-0000-00004E000000}"/>
    <hyperlink ref="A83" location="'Tables'!A2239:J2258" display="Direction of Country by Gender + Age" xr:uid="{00000000-0004-0000-0000-00004F000000}"/>
    <hyperlink ref="A84" location="'Tables'!A2263:M2282" display="Direction of Country by Race + Gender" xr:uid="{00000000-0004-0000-0000-000050000000}"/>
    <hyperlink ref="A85" location="'Tables'!A2287:G2306" display="Direction of Country by Gender + Education" xr:uid="{00000000-0004-0000-0000-000051000000}"/>
    <hyperlink ref="A86" location="'Tables'!A2311:R2330" display="Direction of Country by Partisanship + Age" xr:uid="{00000000-0004-0000-0000-000052000000}"/>
    <hyperlink ref="A87" location="'Tables'!A2335:K2354" display="Direction of Country by Partisanship + Gender" xr:uid="{00000000-0004-0000-0000-000053000000}"/>
    <hyperlink ref="A88" location="'Tables'!A2359:M2378" display="Generic Legislative Ballot by Vote Method" xr:uid="{00000000-0004-0000-0000-000054000000}"/>
    <hyperlink ref="A89" location="'Tables'!A2383:I2402" display="Generic Legislative Ballot by Direction of Country" xr:uid="{00000000-0004-0000-0000-000055000000}"/>
    <hyperlink ref="A90" location="'Tables'!A2407:I2426" display="Generic Legislative Ballot by Generic Legislative Ballot" xr:uid="{00000000-0004-0000-0000-000056000000}"/>
    <hyperlink ref="A91" location="'Tables'!A2431:I2450" display="Generic Legislative Ballot by Generic Congressional Ballot" xr:uid="{00000000-0004-0000-0000-000057000000}"/>
    <hyperlink ref="A92" location="'Tables'!A2455:J2474" display="Generic Legislative Ballot by Biden Job Approval" xr:uid="{00000000-0004-0000-0000-000058000000}"/>
    <hyperlink ref="A93" location="'Tables'!A2479:J2498" display="Generic Legislative Ballot by Cooper Job Approval" xr:uid="{00000000-0004-0000-0000-000059000000}"/>
    <hyperlink ref="A94" location="'Tables'!A2503:I2522" display="Generic Legislative Ballot by Stein Folwell Ballot" xr:uid="{00000000-0004-0000-0000-00005A000000}"/>
    <hyperlink ref="A95" location="'Tables'!A2527:I2546" display="Generic Legislative Ballot by Stein Robinson Ballot" xr:uid="{00000000-0004-0000-0000-00005B000000}"/>
    <hyperlink ref="A96" location="'Tables'!A2551:I2570" display="Generic Legislative Ballot by Stein Walker Ballot" xr:uid="{00000000-0004-0000-0000-00005C000000}"/>
    <hyperlink ref="A97" location="'Tables'!A2575:I2594" display="Generic Legislative Ballot by Free and Fair" xr:uid="{00000000-0004-0000-0000-00005D000000}"/>
    <hyperlink ref="A98" location="'Tables'!A2599:J2618" display="Generic Legislative Ballot by Photo ID" xr:uid="{00000000-0004-0000-0000-00005E000000}"/>
    <hyperlink ref="A99" location="'Tables'!A2623:J2642" display="Generic Legislative Ballot by Present ID" xr:uid="{00000000-0004-0000-0000-00005F000000}"/>
    <hyperlink ref="A100" location="'Tables'!A2647:E2666" display="Generic Legislative Ballot by Have ID" xr:uid="{00000000-0004-0000-0000-000060000000}"/>
    <hyperlink ref="A101" location="'Tables'!A2671:J2690" display="Generic Legislative Ballot by ID Confidence" xr:uid="{00000000-0004-0000-0000-000061000000}"/>
    <hyperlink ref="A102" location="'Tables'!A2695:I2714" display="Generic Legislative Ballot by NC ABC Awareness" xr:uid="{00000000-0004-0000-0000-000062000000}"/>
    <hyperlink ref="A103" location="'Tables'!A2719:I2738" display="Generic Legislative Ballot by NC ABC Satisfaction" xr:uid="{00000000-0004-0000-0000-000063000000}"/>
    <hyperlink ref="A104" location="'Tables'!A2743:J2762" display="Generic Legislative Ballot by NC ABC Effectiveness " xr:uid="{00000000-0004-0000-0000-000064000000}"/>
    <hyperlink ref="A105" location="'Tables'!A2767:J2786" display="Generic Legislative Ballot by Privatization of Liquor" xr:uid="{00000000-0004-0000-0000-000065000000}"/>
    <hyperlink ref="A106" location="'Tables'!A2791:F2810" display="Generic Legislative Ballot by Where Child Attends School" xr:uid="{00000000-0004-0000-0000-000066000000}"/>
    <hyperlink ref="A107" location="'Tables'!A2815:J2834" display="Generic Legislative Ballot by Voucher System" xr:uid="{00000000-0004-0000-0000-000067000000}"/>
    <hyperlink ref="A108" location="'Tables'!A2839:J2858" display="Generic Legislative Ballot by Opportunity Scholarship Program" xr:uid="{00000000-0004-0000-0000-000068000000}"/>
    <hyperlink ref="A109" location="'Tables'!A2863:E2882" display="Generic Legislative Ballot by Government Problems Relation" xr:uid="{00000000-0004-0000-0000-000069000000}"/>
    <hyperlink ref="A110" location="'Tables'!A2887:E2906" display="Generic Legislative Ballot by Government Values Relation" xr:uid="{00000000-0004-0000-0000-00006A000000}"/>
    <hyperlink ref="A111" location="'Tables'!A2911:D2930" display="Generic Legislative Ballot by Gender" xr:uid="{00000000-0004-0000-0000-00006B000000}"/>
    <hyperlink ref="A112" location="'Tables'!A2935:H2954" display="Generic Legislative Ballot by Age Range" xr:uid="{00000000-0004-0000-0000-00006C000000}"/>
    <hyperlink ref="A113" location="'Tables'!A2959:G2978" display="Generic Legislative Ballot by Partisanship by Registration" xr:uid="{00000000-0004-0000-0000-00006D000000}"/>
    <hyperlink ref="A114" location="'Tables'!A2983:J3002" display="Generic Legislative Ballot by Ideology" xr:uid="{00000000-0004-0000-0000-00006E000000}"/>
    <hyperlink ref="A115" location="'Tables'!A3007:E3026" display="Generic Legislative Ballot by Urbanicity/Community Type" xr:uid="{00000000-0004-0000-0000-00006F000000}"/>
    <hyperlink ref="A116" location="'Tables'!A3031:F3050" display="Generic Legislative Ballot by Income by Response" xr:uid="{00000000-0004-0000-0000-000070000000}"/>
    <hyperlink ref="A117" location="'Tables'!A3055:H3074" display="Generic Legislative Ballot by Race/Ethnicity" xr:uid="{00000000-0004-0000-0000-000071000000}"/>
    <hyperlink ref="A118" location="'Tables'!A3079:G3098" display="Generic Legislative Ballot by 2020 Retro Ballot" xr:uid="{00000000-0004-0000-0000-000072000000}"/>
    <hyperlink ref="A119" location="'Tables'!A3103:K3122" display="Generic Legislative Ballot by Education Level" xr:uid="{00000000-0004-0000-0000-000073000000}"/>
    <hyperlink ref="A120" location="'Tables'!A3127:G3146" display="Generic Legislative Ballot by General Election X of 4" xr:uid="{00000000-0004-0000-0000-000074000000}"/>
    <hyperlink ref="A121" location="'Tables'!A3151:F3170" display="Generic Legislative Ballot by Geo" xr:uid="{00000000-0004-0000-0000-000075000000}"/>
    <hyperlink ref="A122" location="'Tables'!A3175:O3194" display="Generic Legislative Ballot by Geo - DMA " xr:uid="{00000000-0004-0000-0000-000076000000}"/>
    <hyperlink ref="A123" location="'Tables'!A3199:P3218" display="Generic Legislative Ballot by Geo - Congressional District" xr:uid="{00000000-0004-0000-0000-000077000000}"/>
    <hyperlink ref="A124" location="'Tables'!A3223:I3242" display="Generic Legislative Ballot by Age + Income" xr:uid="{00000000-0004-0000-0000-000078000000}"/>
    <hyperlink ref="A125" location="'Tables'!A3247:J3266" display="Generic Legislative Ballot by Gender + Age" xr:uid="{00000000-0004-0000-0000-000079000000}"/>
    <hyperlink ref="A126" location="'Tables'!A3271:M3290" display="Generic Legislative Ballot by Race + Gender" xr:uid="{00000000-0004-0000-0000-00007A000000}"/>
    <hyperlink ref="A127" location="'Tables'!A3295:G3314" display="Generic Legislative Ballot by Gender + Education" xr:uid="{00000000-0004-0000-0000-00007B000000}"/>
    <hyperlink ref="A128" location="'Tables'!A3319:R3338" display="Generic Legislative Ballot by Partisanship + Age" xr:uid="{00000000-0004-0000-0000-00007C000000}"/>
    <hyperlink ref="A129" location="'Tables'!A3343:K3362" display="Generic Legislative Ballot by Partisanship + Gender" xr:uid="{00000000-0004-0000-0000-00007D000000}"/>
    <hyperlink ref="A130" location="'Tables'!A3367:M3386" display="Generic Congressional Ballot by Vote Method" xr:uid="{00000000-0004-0000-0000-00007E000000}"/>
    <hyperlink ref="A131" location="'Tables'!A3391:I3410" display="Generic Congressional Ballot by Direction of Country" xr:uid="{00000000-0004-0000-0000-00007F000000}"/>
    <hyperlink ref="A132" location="'Tables'!A3415:I3434" display="Generic Congressional Ballot by Generic Legislative Ballot" xr:uid="{00000000-0004-0000-0000-000080000000}"/>
    <hyperlink ref="A133" location="'Tables'!A3439:I3458" display="Generic Congressional Ballot by Generic Congressional Ballot" xr:uid="{00000000-0004-0000-0000-000081000000}"/>
    <hyperlink ref="A134" location="'Tables'!A3463:J3482" display="Generic Congressional Ballot by Biden Job Approval" xr:uid="{00000000-0004-0000-0000-000082000000}"/>
    <hyperlink ref="A135" location="'Tables'!A3487:J3506" display="Generic Congressional Ballot by Cooper Job Approval" xr:uid="{00000000-0004-0000-0000-000083000000}"/>
    <hyperlink ref="A136" location="'Tables'!A3511:I3530" display="Generic Congressional Ballot by Stein Folwell Ballot" xr:uid="{00000000-0004-0000-0000-000084000000}"/>
    <hyperlink ref="A137" location="'Tables'!A3535:I3554" display="Generic Congressional Ballot by Stein Robinson Ballot" xr:uid="{00000000-0004-0000-0000-000085000000}"/>
    <hyperlink ref="A138" location="'Tables'!A3559:I3578" display="Generic Congressional Ballot by Stein Walker Ballot" xr:uid="{00000000-0004-0000-0000-000086000000}"/>
    <hyperlink ref="A139" location="'Tables'!A3583:I3602" display="Generic Congressional Ballot by Free and Fair" xr:uid="{00000000-0004-0000-0000-000087000000}"/>
    <hyperlink ref="A140" location="'Tables'!A3607:J3626" display="Generic Congressional Ballot by Photo ID" xr:uid="{00000000-0004-0000-0000-000088000000}"/>
    <hyperlink ref="A141" location="'Tables'!A3631:J3650" display="Generic Congressional Ballot by Present ID" xr:uid="{00000000-0004-0000-0000-000089000000}"/>
    <hyperlink ref="A142" location="'Tables'!A3655:E3674" display="Generic Congressional Ballot by Have ID" xr:uid="{00000000-0004-0000-0000-00008A000000}"/>
    <hyperlink ref="A143" location="'Tables'!A3679:J3698" display="Generic Congressional Ballot by ID Confidence" xr:uid="{00000000-0004-0000-0000-00008B000000}"/>
    <hyperlink ref="A144" location="'Tables'!A3703:I3722" display="Generic Congressional Ballot by NC ABC Awareness" xr:uid="{00000000-0004-0000-0000-00008C000000}"/>
    <hyperlink ref="A145" location="'Tables'!A3727:I3746" display="Generic Congressional Ballot by NC ABC Satisfaction" xr:uid="{00000000-0004-0000-0000-00008D000000}"/>
    <hyperlink ref="A146" location="'Tables'!A3751:J3770" display="Generic Congressional Ballot by NC ABC Effectiveness " xr:uid="{00000000-0004-0000-0000-00008E000000}"/>
    <hyperlink ref="A147" location="'Tables'!A3775:J3794" display="Generic Congressional Ballot by Privatization of Liquor" xr:uid="{00000000-0004-0000-0000-00008F000000}"/>
    <hyperlink ref="A148" location="'Tables'!A3799:F3818" display="Generic Congressional Ballot by Where Child Attends School" xr:uid="{00000000-0004-0000-0000-000090000000}"/>
    <hyperlink ref="A149" location="'Tables'!A3823:J3842" display="Generic Congressional Ballot by Voucher System" xr:uid="{00000000-0004-0000-0000-000091000000}"/>
    <hyperlink ref="A150" location="'Tables'!A3847:J3866" display="Generic Congressional Ballot by Opportunity Scholarship Program" xr:uid="{00000000-0004-0000-0000-000092000000}"/>
    <hyperlink ref="A151" location="'Tables'!A3871:E3890" display="Generic Congressional Ballot by Government Problems Relation" xr:uid="{00000000-0004-0000-0000-000093000000}"/>
    <hyperlink ref="A152" location="'Tables'!A3895:E3914" display="Generic Congressional Ballot by Government Values Relation" xr:uid="{00000000-0004-0000-0000-000094000000}"/>
    <hyperlink ref="A153" location="'Tables'!A3919:D3938" display="Generic Congressional Ballot by Gender" xr:uid="{00000000-0004-0000-0000-000095000000}"/>
    <hyperlink ref="A154" location="'Tables'!A3943:H3962" display="Generic Congressional Ballot by Age Range" xr:uid="{00000000-0004-0000-0000-000096000000}"/>
    <hyperlink ref="A155" location="'Tables'!A3967:G3986" display="Generic Congressional Ballot by Partisanship by Registration" xr:uid="{00000000-0004-0000-0000-000097000000}"/>
    <hyperlink ref="A156" location="'Tables'!A3991:J4010" display="Generic Congressional Ballot by Ideology" xr:uid="{00000000-0004-0000-0000-000098000000}"/>
    <hyperlink ref="A157" location="'Tables'!A4015:E4034" display="Generic Congressional Ballot by Urbanicity/Community Type" xr:uid="{00000000-0004-0000-0000-000099000000}"/>
    <hyperlink ref="A158" location="'Tables'!A4039:F4058" display="Generic Congressional Ballot by Income by Response" xr:uid="{00000000-0004-0000-0000-00009A000000}"/>
    <hyperlink ref="A159" location="'Tables'!A4063:H4082" display="Generic Congressional Ballot by Race/Ethnicity" xr:uid="{00000000-0004-0000-0000-00009B000000}"/>
    <hyperlink ref="A160" location="'Tables'!A4087:G4106" display="Generic Congressional Ballot by 2020 Retro Ballot" xr:uid="{00000000-0004-0000-0000-00009C000000}"/>
    <hyperlink ref="A161" location="'Tables'!A4111:K4130" display="Generic Congressional Ballot by Education Level" xr:uid="{00000000-0004-0000-0000-00009D000000}"/>
    <hyperlink ref="A162" location="'Tables'!A4135:G4154" display="Generic Congressional Ballot by General Election X of 4" xr:uid="{00000000-0004-0000-0000-00009E000000}"/>
    <hyperlink ref="A163" location="'Tables'!A4159:F4178" display="Generic Congressional Ballot by Geo" xr:uid="{00000000-0004-0000-0000-00009F000000}"/>
    <hyperlink ref="A164" location="'Tables'!A4183:O4202" display="Generic Congressional Ballot by Geo - DMA " xr:uid="{00000000-0004-0000-0000-0000A0000000}"/>
    <hyperlink ref="A165" location="'Tables'!A4207:P4226" display="Generic Congressional Ballot by Geo - Congressional District" xr:uid="{00000000-0004-0000-0000-0000A1000000}"/>
    <hyperlink ref="A166" location="'Tables'!A4231:I4250" display="Generic Congressional Ballot by Age + Income" xr:uid="{00000000-0004-0000-0000-0000A2000000}"/>
    <hyperlink ref="A167" location="'Tables'!A4255:J4274" display="Generic Congressional Ballot by Gender + Age" xr:uid="{00000000-0004-0000-0000-0000A3000000}"/>
    <hyperlink ref="A168" location="'Tables'!A4279:M4298" display="Generic Congressional Ballot by Race + Gender" xr:uid="{00000000-0004-0000-0000-0000A4000000}"/>
    <hyperlink ref="A169" location="'Tables'!A4303:G4322" display="Generic Congressional Ballot by Gender + Education" xr:uid="{00000000-0004-0000-0000-0000A5000000}"/>
    <hyperlink ref="A170" location="'Tables'!A4327:R4346" display="Generic Congressional Ballot by Partisanship + Age" xr:uid="{00000000-0004-0000-0000-0000A6000000}"/>
    <hyperlink ref="A171" location="'Tables'!A4351:K4370" display="Generic Congressional Ballot by Partisanship + Gender" xr:uid="{00000000-0004-0000-0000-0000A7000000}"/>
    <hyperlink ref="A172" location="'Tables'!A4375:M4396" display="Biden Job Approval by Vote Method" xr:uid="{00000000-0004-0000-0000-0000A8000000}"/>
    <hyperlink ref="A173" location="'Tables'!A4401:I4422" display="Biden Job Approval by Direction of Country" xr:uid="{00000000-0004-0000-0000-0000A9000000}"/>
    <hyperlink ref="A174" location="'Tables'!A4427:I4448" display="Biden Job Approval by Generic Legislative Ballot" xr:uid="{00000000-0004-0000-0000-0000AA000000}"/>
    <hyperlink ref="A175" location="'Tables'!A4453:I4474" display="Biden Job Approval by Generic Congressional Ballot" xr:uid="{00000000-0004-0000-0000-0000AB000000}"/>
    <hyperlink ref="A176" location="'Tables'!A4479:J4500" display="Biden Job Approval by Biden Job Approval" xr:uid="{00000000-0004-0000-0000-0000AC000000}"/>
    <hyperlink ref="A177" location="'Tables'!A4505:J4526" display="Biden Job Approval by Cooper Job Approval" xr:uid="{00000000-0004-0000-0000-0000AD000000}"/>
    <hyperlink ref="A178" location="'Tables'!A4531:I4552" display="Biden Job Approval by Stein Folwell Ballot" xr:uid="{00000000-0004-0000-0000-0000AE000000}"/>
    <hyperlink ref="A179" location="'Tables'!A4557:I4578" display="Biden Job Approval by Stein Robinson Ballot" xr:uid="{00000000-0004-0000-0000-0000AF000000}"/>
    <hyperlink ref="A180" location="'Tables'!A4583:I4604" display="Biden Job Approval by Stein Walker Ballot" xr:uid="{00000000-0004-0000-0000-0000B0000000}"/>
    <hyperlink ref="A181" location="'Tables'!A4609:I4630" display="Biden Job Approval by Free and Fair" xr:uid="{00000000-0004-0000-0000-0000B1000000}"/>
    <hyperlink ref="A182" location="'Tables'!A4635:J4656" display="Biden Job Approval by Photo ID" xr:uid="{00000000-0004-0000-0000-0000B2000000}"/>
    <hyperlink ref="A183" location="'Tables'!A4661:J4682" display="Biden Job Approval by Present ID" xr:uid="{00000000-0004-0000-0000-0000B3000000}"/>
    <hyperlink ref="A184" location="'Tables'!A4687:E4708" display="Biden Job Approval by Have ID" xr:uid="{00000000-0004-0000-0000-0000B4000000}"/>
    <hyperlink ref="A185" location="'Tables'!A4713:J4734" display="Biden Job Approval by ID Confidence" xr:uid="{00000000-0004-0000-0000-0000B5000000}"/>
    <hyperlink ref="A186" location="'Tables'!A4739:I4760" display="Biden Job Approval by NC ABC Awareness" xr:uid="{00000000-0004-0000-0000-0000B6000000}"/>
    <hyperlink ref="A187" location="'Tables'!A4765:I4786" display="Biden Job Approval by NC ABC Satisfaction" xr:uid="{00000000-0004-0000-0000-0000B7000000}"/>
    <hyperlink ref="A188" location="'Tables'!A4791:J4812" display="Biden Job Approval by NC ABC Effectiveness " xr:uid="{00000000-0004-0000-0000-0000B8000000}"/>
    <hyperlink ref="A189" location="'Tables'!A4817:J4838" display="Biden Job Approval by Privatization of Liquor" xr:uid="{00000000-0004-0000-0000-0000B9000000}"/>
    <hyperlink ref="A190" location="'Tables'!A4843:F4864" display="Biden Job Approval by Where Child Attends School" xr:uid="{00000000-0004-0000-0000-0000BA000000}"/>
    <hyperlink ref="A191" location="'Tables'!A4869:J4890" display="Biden Job Approval by Voucher System" xr:uid="{00000000-0004-0000-0000-0000BB000000}"/>
    <hyperlink ref="A192" location="'Tables'!A4895:J4916" display="Biden Job Approval by Opportunity Scholarship Program" xr:uid="{00000000-0004-0000-0000-0000BC000000}"/>
    <hyperlink ref="A193" location="'Tables'!A4921:E4942" display="Biden Job Approval by Government Problems Relation" xr:uid="{00000000-0004-0000-0000-0000BD000000}"/>
    <hyperlink ref="A194" location="'Tables'!A4947:E4968" display="Biden Job Approval by Government Values Relation" xr:uid="{00000000-0004-0000-0000-0000BE000000}"/>
    <hyperlink ref="A195" location="'Tables'!A4973:D4994" display="Biden Job Approval by Gender" xr:uid="{00000000-0004-0000-0000-0000BF000000}"/>
    <hyperlink ref="A196" location="'Tables'!A4999:H5020" display="Biden Job Approval by Age Range" xr:uid="{00000000-0004-0000-0000-0000C0000000}"/>
    <hyperlink ref="A197" location="'Tables'!A5025:G5046" display="Biden Job Approval by Partisanship by Registration" xr:uid="{00000000-0004-0000-0000-0000C1000000}"/>
    <hyperlink ref="A198" location="'Tables'!A5051:J5072" display="Biden Job Approval by Ideology" xr:uid="{00000000-0004-0000-0000-0000C2000000}"/>
    <hyperlink ref="A199" location="'Tables'!A5077:E5098" display="Biden Job Approval by Urbanicity/Community Type" xr:uid="{00000000-0004-0000-0000-0000C3000000}"/>
    <hyperlink ref="A200" location="'Tables'!A5103:F5124" display="Biden Job Approval by Income by Response" xr:uid="{00000000-0004-0000-0000-0000C4000000}"/>
    <hyperlink ref="A201" location="'Tables'!A5129:H5150" display="Biden Job Approval by Race/Ethnicity" xr:uid="{00000000-0004-0000-0000-0000C5000000}"/>
    <hyperlink ref="A202" location="'Tables'!A5155:G5176" display="Biden Job Approval by 2020 Retro Ballot" xr:uid="{00000000-0004-0000-0000-0000C6000000}"/>
    <hyperlink ref="A203" location="'Tables'!A5181:K5202" display="Biden Job Approval by Education Level" xr:uid="{00000000-0004-0000-0000-0000C7000000}"/>
    <hyperlink ref="A204" location="'Tables'!A5207:G5228" display="Biden Job Approval by General Election X of 4" xr:uid="{00000000-0004-0000-0000-0000C8000000}"/>
    <hyperlink ref="A205" location="'Tables'!A5233:F5254" display="Biden Job Approval by Geo" xr:uid="{00000000-0004-0000-0000-0000C9000000}"/>
    <hyperlink ref="A206" location="'Tables'!A5259:O5280" display="Biden Job Approval by Geo - DMA " xr:uid="{00000000-0004-0000-0000-0000CA000000}"/>
    <hyperlink ref="A207" location="'Tables'!A5285:P5306" display="Biden Job Approval by Geo - Congressional District" xr:uid="{00000000-0004-0000-0000-0000CB000000}"/>
    <hyperlink ref="A208" location="'Tables'!A5311:I5332" display="Biden Job Approval by Age + Income" xr:uid="{00000000-0004-0000-0000-0000CC000000}"/>
    <hyperlink ref="A209" location="'Tables'!A5337:J5358" display="Biden Job Approval by Gender + Age" xr:uid="{00000000-0004-0000-0000-0000CD000000}"/>
    <hyperlink ref="A210" location="'Tables'!A5363:M5384" display="Biden Job Approval by Race + Gender" xr:uid="{00000000-0004-0000-0000-0000CE000000}"/>
    <hyperlink ref="A211" location="'Tables'!A5389:G5410" display="Biden Job Approval by Gender + Education" xr:uid="{00000000-0004-0000-0000-0000CF000000}"/>
    <hyperlink ref="A212" location="'Tables'!A5415:R5436" display="Biden Job Approval by Partisanship + Age" xr:uid="{00000000-0004-0000-0000-0000D0000000}"/>
    <hyperlink ref="A213" location="'Tables'!A5441:K5462" display="Biden Job Approval by Partisanship + Gender" xr:uid="{00000000-0004-0000-0000-0000D1000000}"/>
    <hyperlink ref="A214" location="'Tables'!A5467:M5488" display="Cooper Job Approval by Vote Method" xr:uid="{00000000-0004-0000-0000-0000D2000000}"/>
    <hyperlink ref="A215" location="'Tables'!A5493:I5514" display="Cooper Job Approval by Direction of Country" xr:uid="{00000000-0004-0000-0000-0000D3000000}"/>
    <hyperlink ref="A216" location="'Tables'!A5519:I5540" display="Cooper Job Approval by Generic Legislative Ballot" xr:uid="{00000000-0004-0000-0000-0000D4000000}"/>
    <hyperlink ref="A217" location="'Tables'!A5545:I5566" display="Cooper Job Approval by Generic Congressional Ballot" xr:uid="{00000000-0004-0000-0000-0000D5000000}"/>
    <hyperlink ref="A218" location="'Tables'!A5571:J5592" display="Cooper Job Approval by Biden Job Approval" xr:uid="{00000000-0004-0000-0000-0000D6000000}"/>
    <hyperlink ref="A219" location="'Tables'!A5597:J5618" display="Cooper Job Approval by Cooper Job Approval" xr:uid="{00000000-0004-0000-0000-0000D7000000}"/>
    <hyperlink ref="A220" location="'Tables'!A5623:I5644" display="Cooper Job Approval by Stein Folwell Ballot" xr:uid="{00000000-0004-0000-0000-0000D8000000}"/>
    <hyperlink ref="A221" location="'Tables'!A5649:I5670" display="Cooper Job Approval by Stein Robinson Ballot" xr:uid="{00000000-0004-0000-0000-0000D9000000}"/>
    <hyperlink ref="A222" location="'Tables'!A5675:I5696" display="Cooper Job Approval by Stein Walker Ballot" xr:uid="{00000000-0004-0000-0000-0000DA000000}"/>
    <hyperlink ref="A223" location="'Tables'!A5701:I5722" display="Cooper Job Approval by Free and Fair" xr:uid="{00000000-0004-0000-0000-0000DB000000}"/>
    <hyperlink ref="A224" location="'Tables'!A5727:J5748" display="Cooper Job Approval by Photo ID" xr:uid="{00000000-0004-0000-0000-0000DC000000}"/>
    <hyperlink ref="A225" location="'Tables'!A5753:J5774" display="Cooper Job Approval by Present ID" xr:uid="{00000000-0004-0000-0000-0000DD000000}"/>
    <hyperlink ref="A226" location="'Tables'!A5779:E5800" display="Cooper Job Approval by Have ID" xr:uid="{00000000-0004-0000-0000-0000DE000000}"/>
    <hyperlink ref="A227" location="'Tables'!A5805:J5826" display="Cooper Job Approval by ID Confidence" xr:uid="{00000000-0004-0000-0000-0000DF000000}"/>
    <hyperlink ref="A228" location="'Tables'!A5831:I5852" display="Cooper Job Approval by NC ABC Awareness" xr:uid="{00000000-0004-0000-0000-0000E0000000}"/>
    <hyperlink ref="A229" location="'Tables'!A5857:I5878" display="Cooper Job Approval by NC ABC Satisfaction" xr:uid="{00000000-0004-0000-0000-0000E1000000}"/>
    <hyperlink ref="A230" location="'Tables'!A5883:J5904" display="Cooper Job Approval by NC ABC Effectiveness " xr:uid="{00000000-0004-0000-0000-0000E2000000}"/>
    <hyperlink ref="A231" location="'Tables'!A5909:J5930" display="Cooper Job Approval by Privatization of Liquor" xr:uid="{00000000-0004-0000-0000-0000E3000000}"/>
    <hyperlink ref="A232" location="'Tables'!A5935:F5956" display="Cooper Job Approval by Where Child Attends School" xr:uid="{00000000-0004-0000-0000-0000E4000000}"/>
    <hyperlink ref="A233" location="'Tables'!A5961:J5982" display="Cooper Job Approval by Voucher System" xr:uid="{00000000-0004-0000-0000-0000E5000000}"/>
    <hyperlink ref="A234" location="'Tables'!A5987:J6008" display="Cooper Job Approval by Opportunity Scholarship Program" xr:uid="{00000000-0004-0000-0000-0000E6000000}"/>
    <hyperlink ref="A235" location="'Tables'!A6013:E6034" display="Cooper Job Approval by Government Problems Relation" xr:uid="{00000000-0004-0000-0000-0000E7000000}"/>
    <hyperlink ref="A236" location="'Tables'!A6039:E6060" display="Cooper Job Approval by Government Values Relation" xr:uid="{00000000-0004-0000-0000-0000E8000000}"/>
    <hyperlink ref="A237" location="'Tables'!A6065:D6086" display="Cooper Job Approval by Gender" xr:uid="{00000000-0004-0000-0000-0000E9000000}"/>
    <hyperlink ref="A238" location="'Tables'!A6091:H6112" display="Cooper Job Approval by Age Range" xr:uid="{00000000-0004-0000-0000-0000EA000000}"/>
    <hyperlink ref="A239" location="'Tables'!A6117:G6138" display="Cooper Job Approval by Partisanship by Registration" xr:uid="{00000000-0004-0000-0000-0000EB000000}"/>
    <hyperlink ref="A240" location="'Tables'!A6143:J6164" display="Cooper Job Approval by Ideology" xr:uid="{00000000-0004-0000-0000-0000EC000000}"/>
    <hyperlink ref="A241" location="'Tables'!A6169:E6190" display="Cooper Job Approval by Urbanicity/Community Type" xr:uid="{00000000-0004-0000-0000-0000ED000000}"/>
    <hyperlink ref="A242" location="'Tables'!A6195:F6216" display="Cooper Job Approval by Income by Response" xr:uid="{00000000-0004-0000-0000-0000EE000000}"/>
    <hyperlink ref="A243" location="'Tables'!A6221:H6242" display="Cooper Job Approval by Race/Ethnicity" xr:uid="{00000000-0004-0000-0000-0000EF000000}"/>
    <hyperlink ref="A244" location="'Tables'!A6247:G6268" display="Cooper Job Approval by 2020 Retro Ballot" xr:uid="{00000000-0004-0000-0000-0000F0000000}"/>
    <hyperlink ref="A245" location="'Tables'!A6273:K6294" display="Cooper Job Approval by Education Level" xr:uid="{00000000-0004-0000-0000-0000F1000000}"/>
    <hyperlink ref="A246" location="'Tables'!A6299:G6320" display="Cooper Job Approval by General Election X of 4" xr:uid="{00000000-0004-0000-0000-0000F2000000}"/>
    <hyperlink ref="A247" location="'Tables'!A6325:F6346" display="Cooper Job Approval by Geo" xr:uid="{00000000-0004-0000-0000-0000F3000000}"/>
    <hyperlink ref="A248" location="'Tables'!A6351:O6372" display="Cooper Job Approval by Geo - DMA " xr:uid="{00000000-0004-0000-0000-0000F4000000}"/>
    <hyperlink ref="A249" location="'Tables'!A6377:P6398" display="Cooper Job Approval by Geo - Congressional District" xr:uid="{00000000-0004-0000-0000-0000F5000000}"/>
    <hyperlink ref="A250" location="'Tables'!A6403:I6424" display="Cooper Job Approval by Age + Income" xr:uid="{00000000-0004-0000-0000-0000F6000000}"/>
    <hyperlink ref="A251" location="'Tables'!A6429:J6450" display="Cooper Job Approval by Gender + Age" xr:uid="{00000000-0004-0000-0000-0000F7000000}"/>
    <hyperlink ref="A252" location="'Tables'!A6455:M6476" display="Cooper Job Approval by Race + Gender" xr:uid="{00000000-0004-0000-0000-0000F8000000}"/>
    <hyperlink ref="A253" location="'Tables'!A6481:G6502" display="Cooper Job Approval by Gender + Education" xr:uid="{00000000-0004-0000-0000-0000F9000000}"/>
    <hyperlink ref="A254" location="'Tables'!A6507:R6528" display="Cooper Job Approval by Partisanship + Age" xr:uid="{00000000-0004-0000-0000-0000FA000000}"/>
    <hyperlink ref="A255" location="'Tables'!A6533:K6554" display="Cooper Job Approval by Partisanship + Gender" xr:uid="{00000000-0004-0000-0000-0000FB000000}"/>
    <hyperlink ref="A256" location="'Tables'!A6559:M6578" display="Stein Folwell Ballot by Vote Method" xr:uid="{00000000-0004-0000-0000-0000FC000000}"/>
    <hyperlink ref="A257" location="'Tables'!A6583:I6602" display="Stein Folwell Ballot by Direction of Country" xr:uid="{00000000-0004-0000-0000-0000FD000000}"/>
    <hyperlink ref="A258" location="'Tables'!A6607:I6626" display="Stein Folwell Ballot by Generic Legislative Ballot" xr:uid="{00000000-0004-0000-0000-0000FE000000}"/>
    <hyperlink ref="A259" location="'Tables'!A6631:I6650" display="Stein Folwell Ballot by Generic Congressional Ballot" xr:uid="{00000000-0004-0000-0000-0000FF000000}"/>
    <hyperlink ref="A260" location="'Tables'!A6655:J6674" display="Stein Folwell Ballot by Biden Job Approval" xr:uid="{00000000-0004-0000-0000-000000010000}"/>
    <hyperlink ref="A261" location="'Tables'!A6679:J6698" display="Stein Folwell Ballot by Cooper Job Approval" xr:uid="{00000000-0004-0000-0000-000001010000}"/>
    <hyperlink ref="A262" location="'Tables'!A6703:I6722" display="Stein Folwell Ballot by Stein Folwell Ballot" xr:uid="{00000000-0004-0000-0000-000002010000}"/>
    <hyperlink ref="A263" location="'Tables'!A6727:I6746" display="Stein Folwell Ballot by Stein Robinson Ballot" xr:uid="{00000000-0004-0000-0000-000003010000}"/>
    <hyperlink ref="A264" location="'Tables'!A6751:I6770" display="Stein Folwell Ballot by Stein Walker Ballot" xr:uid="{00000000-0004-0000-0000-000004010000}"/>
    <hyperlink ref="A265" location="'Tables'!A6775:I6794" display="Stein Folwell Ballot by Free and Fair" xr:uid="{00000000-0004-0000-0000-000005010000}"/>
    <hyperlink ref="A266" location="'Tables'!A6799:J6818" display="Stein Folwell Ballot by Photo ID" xr:uid="{00000000-0004-0000-0000-000006010000}"/>
    <hyperlink ref="A267" location="'Tables'!A6823:J6842" display="Stein Folwell Ballot by Present ID" xr:uid="{00000000-0004-0000-0000-000007010000}"/>
    <hyperlink ref="A268" location="'Tables'!A6847:E6866" display="Stein Folwell Ballot by Have ID" xr:uid="{00000000-0004-0000-0000-000008010000}"/>
    <hyperlink ref="A269" location="'Tables'!A6871:J6890" display="Stein Folwell Ballot by ID Confidence" xr:uid="{00000000-0004-0000-0000-000009010000}"/>
    <hyperlink ref="A270" location="'Tables'!A6895:I6914" display="Stein Folwell Ballot by NC ABC Awareness" xr:uid="{00000000-0004-0000-0000-00000A010000}"/>
    <hyperlink ref="A271" location="'Tables'!A6919:I6938" display="Stein Folwell Ballot by NC ABC Satisfaction" xr:uid="{00000000-0004-0000-0000-00000B010000}"/>
    <hyperlink ref="A272" location="'Tables'!A6943:J6962" display="Stein Folwell Ballot by NC ABC Effectiveness " xr:uid="{00000000-0004-0000-0000-00000C010000}"/>
    <hyperlink ref="A273" location="'Tables'!A6967:J6986" display="Stein Folwell Ballot by Privatization of Liquor" xr:uid="{00000000-0004-0000-0000-00000D010000}"/>
    <hyperlink ref="A274" location="'Tables'!A6991:F7010" display="Stein Folwell Ballot by Where Child Attends School" xr:uid="{00000000-0004-0000-0000-00000E010000}"/>
    <hyperlink ref="A275" location="'Tables'!A7015:J7034" display="Stein Folwell Ballot by Voucher System" xr:uid="{00000000-0004-0000-0000-00000F010000}"/>
    <hyperlink ref="A276" location="'Tables'!A7039:J7058" display="Stein Folwell Ballot by Opportunity Scholarship Program" xr:uid="{00000000-0004-0000-0000-000010010000}"/>
    <hyperlink ref="A277" location="'Tables'!A7063:E7082" display="Stein Folwell Ballot by Government Problems Relation" xr:uid="{00000000-0004-0000-0000-000011010000}"/>
    <hyperlink ref="A278" location="'Tables'!A7087:E7106" display="Stein Folwell Ballot by Government Values Relation" xr:uid="{00000000-0004-0000-0000-000012010000}"/>
    <hyperlink ref="A279" location="'Tables'!A7111:D7130" display="Stein Folwell Ballot by Gender" xr:uid="{00000000-0004-0000-0000-000013010000}"/>
    <hyperlink ref="A280" location="'Tables'!A7135:H7154" display="Stein Folwell Ballot by Age Range" xr:uid="{00000000-0004-0000-0000-000014010000}"/>
    <hyperlink ref="A281" location="'Tables'!A7159:G7178" display="Stein Folwell Ballot by Partisanship by Registration" xr:uid="{00000000-0004-0000-0000-000015010000}"/>
    <hyperlink ref="A282" location="'Tables'!A7183:J7202" display="Stein Folwell Ballot by Ideology" xr:uid="{00000000-0004-0000-0000-000016010000}"/>
    <hyperlink ref="A283" location="'Tables'!A7207:E7226" display="Stein Folwell Ballot by Urbanicity/Community Type" xr:uid="{00000000-0004-0000-0000-000017010000}"/>
    <hyperlink ref="A284" location="'Tables'!A7231:F7250" display="Stein Folwell Ballot by Income by Response" xr:uid="{00000000-0004-0000-0000-000018010000}"/>
    <hyperlink ref="A285" location="'Tables'!A7255:H7274" display="Stein Folwell Ballot by Race/Ethnicity" xr:uid="{00000000-0004-0000-0000-000019010000}"/>
    <hyperlink ref="A286" location="'Tables'!A7279:G7298" display="Stein Folwell Ballot by 2020 Retro Ballot" xr:uid="{00000000-0004-0000-0000-00001A010000}"/>
    <hyperlink ref="A287" location="'Tables'!A7303:K7322" display="Stein Folwell Ballot by Education Level" xr:uid="{00000000-0004-0000-0000-00001B010000}"/>
    <hyperlink ref="A288" location="'Tables'!A7327:G7346" display="Stein Folwell Ballot by General Election X of 4" xr:uid="{00000000-0004-0000-0000-00001C010000}"/>
    <hyperlink ref="A289" location="'Tables'!A7351:F7370" display="Stein Folwell Ballot by Geo" xr:uid="{00000000-0004-0000-0000-00001D010000}"/>
    <hyperlink ref="A290" location="'Tables'!A7375:O7394" display="Stein Folwell Ballot by Geo - DMA " xr:uid="{00000000-0004-0000-0000-00001E010000}"/>
    <hyperlink ref="A291" location="'Tables'!A7399:P7418" display="Stein Folwell Ballot by Geo - Congressional District" xr:uid="{00000000-0004-0000-0000-00001F010000}"/>
    <hyperlink ref="A292" location="'Tables'!A7423:I7442" display="Stein Folwell Ballot by Age + Income" xr:uid="{00000000-0004-0000-0000-000020010000}"/>
    <hyperlink ref="A293" location="'Tables'!A7447:J7466" display="Stein Folwell Ballot by Gender + Age" xr:uid="{00000000-0004-0000-0000-000021010000}"/>
    <hyperlink ref="A294" location="'Tables'!A7471:M7490" display="Stein Folwell Ballot by Race + Gender" xr:uid="{00000000-0004-0000-0000-000022010000}"/>
    <hyperlink ref="A295" location="'Tables'!A7495:G7514" display="Stein Folwell Ballot by Gender + Education" xr:uid="{00000000-0004-0000-0000-000023010000}"/>
    <hyperlink ref="A296" location="'Tables'!A7519:R7538" display="Stein Folwell Ballot by Partisanship + Age" xr:uid="{00000000-0004-0000-0000-000024010000}"/>
    <hyperlink ref="A297" location="'Tables'!A7543:K7562" display="Stein Folwell Ballot by Partisanship + Gender" xr:uid="{00000000-0004-0000-0000-000025010000}"/>
    <hyperlink ref="A298" location="'Tables'!A7567:M7586" display="Stein Robinson Ballot by Vote Method" xr:uid="{00000000-0004-0000-0000-000026010000}"/>
    <hyperlink ref="A299" location="'Tables'!A7591:I7610" display="Stein Robinson Ballot by Direction of Country" xr:uid="{00000000-0004-0000-0000-000027010000}"/>
    <hyperlink ref="A300" location="'Tables'!A7615:I7634" display="Stein Robinson Ballot by Generic Legislative Ballot" xr:uid="{00000000-0004-0000-0000-000028010000}"/>
    <hyperlink ref="A301" location="'Tables'!A7639:I7658" display="Stein Robinson Ballot by Generic Congressional Ballot" xr:uid="{00000000-0004-0000-0000-000029010000}"/>
    <hyperlink ref="A302" location="'Tables'!A7663:J7682" display="Stein Robinson Ballot by Biden Job Approval" xr:uid="{00000000-0004-0000-0000-00002A010000}"/>
    <hyperlink ref="A303" location="'Tables'!A7687:J7706" display="Stein Robinson Ballot by Cooper Job Approval" xr:uid="{00000000-0004-0000-0000-00002B010000}"/>
    <hyperlink ref="A304" location="'Tables'!A7711:I7730" display="Stein Robinson Ballot by Stein Folwell Ballot" xr:uid="{00000000-0004-0000-0000-00002C010000}"/>
    <hyperlink ref="A305" location="'Tables'!A7735:I7754" display="Stein Robinson Ballot by Stein Robinson Ballot" xr:uid="{00000000-0004-0000-0000-00002D010000}"/>
    <hyperlink ref="A306" location="'Tables'!A7759:I7778" display="Stein Robinson Ballot by Stein Walker Ballot" xr:uid="{00000000-0004-0000-0000-00002E010000}"/>
    <hyperlink ref="A307" location="'Tables'!A7783:I7802" display="Stein Robinson Ballot by Free and Fair" xr:uid="{00000000-0004-0000-0000-00002F010000}"/>
    <hyperlink ref="A308" location="'Tables'!A7807:J7826" display="Stein Robinson Ballot by Photo ID" xr:uid="{00000000-0004-0000-0000-000030010000}"/>
    <hyperlink ref="A309" location="'Tables'!A7831:J7850" display="Stein Robinson Ballot by Present ID" xr:uid="{00000000-0004-0000-0000-000031010000}"/>
    <hyperlink ref="A310" location="'Tables'!A7855:E7874" display="Stein Robinson Ballot by Have ID" xr:uid="{00000000-0004-0000-0000-000032010000}"/>
    <hyperlink ref="A311" location="'Tables'!A7879:J7898" display="Stein Robinson Ballot by ID Confidence" xr:uid="{00000000-0004-0000-0000-000033010000}"/>
    <hyperlink ref="A312" location="'Tables'!A7903:I7922" display="Stein Robinson Ballot by NC ABC Awareness" xr:uid="{00000000-0004-0000-0000-000034010000}"/>
    <hyperlink ref="A313" location="'Tables'!A7927:I7946" display="Stein Robinson Ballot by NC ABC Satisfaction" xr:uid="{00000000-0004-0000-0000-000035010000}"/>
    <hyperlink ref="A314" location="'Tables'!A7951:J7970" display="Stein Robinson Ballot by NC ABC Effectiveness " xr:uid="{00000000-0004-0000-0000-000036010000}"/>
    <hyperlink ref="A315" location="'Tables'!A7975:J7994" display="Stein Robinson Ballot by Privatization of Liquor" xr:uid="{00000000-0004-0000-0000-000037010000}"/>
    <hyperlink ref="A316" location="'Tables'!A7999:F8018" display="Stein Robinson Ballot by Where Child Attends School" xr:uid="{00000000-0004-0000-0000-000038010000}"/>
    <hyperlink ref="A317" location="'Tables'!A8023:J8042" display="Stein Robinson Ballot by Voucher System" xr:uid="{00000000-0004-0000-0000-000039010000}"/>
    <hyperlink ref="A318" location="'Tables'!A8047:J8066" display="Stein Robinson Ballot by Opportunity Scholarship Program" xr:uid="{00000000-0004-0000-0000-00003A010000}"/>
    <hyperlink ref="A319" location="'Tables'!A8071:E8090" display="Stein Robinson Ballot by Government Problems Relation" xr:uid="{00000000-0004-0000-0000-00003B010000}"/>
    <hyperlink ref="A320" location="'Tables'!A8095:E8114" display="Stein Robinson Ballot by Government Values Relation" xr:uid="{00000000-0004-0000-0000-00003C010000}"/>
    <hyperlink ref="A321" location="'Tables'!A8119:D8138" display="Stein Robinson Ballot by Gender" xr:uid="{00000000-0004-0000-0000-00003D010000}"/>
    <hyperlink ref="A322" location="'Tables'!A8143:H8162" display="Stein Robinson Ballot by Age Range" xr:uid="{00000000-0004-0000-0000-00003E010000}"/>
    <hyperlink ref="A323" location="'Tables'!A8167:G8186" display="Stein Robinson Ballot by Partisanship by Registration" xr:uid="{00000000-0004-0000-0000-00003F010000}"/>
    <hyperlink ref="A324" location="'Tables'!A8191:J8210" display="Stein Robinson Ballot by Ideology" xr:uid="{00000000-0004-0000-0000-000040010000}"/>
    <hyperlink ref="A325" location="'Tables'!A8215:E8234" display="Stein Robinson Ballot by Urbanicity/Community Type" xr:uid="{00000000-0004-0000-0000-000041010000}"/>
    <hyperlink ref="A326" location="'Tables'!A8239:F8258" display="Stein Robinson Ballot by Income by Response" xr:uid="{00000000-0004-0000-0000-000042010000}"/>
    <hyperlink ref="A327" location="'Tables'!A8263:H8282" display="Stein Robinson Ballot by Race/Ethnicity" xr:uid="{00000000-0004-0000-0000-000043010000}"/>
    <hyperlink ref="A328" location="'Tables'!A8287:G8306" display="Stein Robinson Ballot by 2020 Retro Ballot" xr:uid="{00000000-0004-0000-0000-000044010000}"/>
    <hyperlink ref="A329" location="'Tables'!A8311:K8330" display="Stein Robinson Ballot by Education Level" xr:uid="{00000000-0004-0000-0000-000045010000}"/>
    <hyperlink ref="A330" location="'Tables'!A8335:G8354" display="Stein Robinson Ballot by General Election X of 4" xr:uid="{00000000-0004-0000-0000-000046010000}"/>
    <hyperlink ref="A331" location="'Tables'!A8359:F8378" display="Stein Robinson Ballot by Geo" xr:uid="{00000000-0004-0000-0000-000047010000}"/>
    <hyperlink ref="A332" location="'Tables'!A8383:O8402" display="Stein Robinson Ballot by Geo - DMA " xr:uid="{00000000-0004-0000-0000-000048010000}"/>
    <hyperlink ref="A333" location="'Tables'!A8407:P8426" display="Stein Robinson Ballot by Geo - Congressional District" xr:uid="{00000000-0004-0000-0000-000049010000}"/>
    <hyperlink ref="A334" location="'Tables'!A8431:I8450" display="Stein Robinson Ballot by Age + Income" xr:uid="{00000000-0004-0000-0000-00004A010000}"/>
    <hyperlink ref="A335" location="'Tables'!A8455:J8474" display="Stein Robinson Ballot by Gender + Age" xr:uid="{00000000-0004-0000-0000-00004B010000}"/>
    <hyperlink ref="A336" location="'Tables'!A8479:M8498" display="Stein Robinson Ballot by Race + Gender" xr:uid="{00000000-0004-0000-0000-00004C010000}"/>
    <hyperlink ref="A337" location="'Tables'!A8503:G8522" display="Stein Robinson Ballot by Gender + Education" xr:uid="{00000000-0004-0000-0000-00004D010000}"/>
    <hyperlink ref="A338" location="'Tables'!A8527:R8546" display="Stein Robinson Ballot by Partisanship + Age" xr:uid="{00000000-0004-0000-0000-00004E010000}"/>
    <hyperlink ref="A339" location="'Tables'!A8551:K8570" display="Stein Robinson Ballot by Partisanship + Gender" xr:uid="{00000000-0004-0000-0000-00004F010000}"/>
    <hyperlink ref="A340" location="'Tables'!A8575:M8594" display="Stein Walker Ballot by Vote Method" xr:uid="{00000000-0004-0000-0000-000050010000}"/>
    <hyperlink ref="A341" location="'Tables'!A8599:I8618" display="Stein Walker Ballot by Direction of Country" xr:uid="{00000000-0004-0000-0000-000051010000}"/>
    <hyperlink ref="A342" location="'Tables'!A8623:I8642" display="Stein Walker Ballot by Generic Legislative Ballot" xr:uid="{00000000-0004-0000-0000-000052010000}"/>
    <hyperlink ref="A343" location="'Tables'!A8647:I8666" display="Stein Walker Ballot by Generic Congressional Ballot" xr:uid="{00000000-0004-0000-0000-000053010000}"/>
    <hyperlink ref="A344" location="'Tables'!A8671:J8690" display="Stein Walker Ballot by Biden Job Approval" xr:uid="{00000000-0004-0000-0000-000054010000}"/>
    <hyperlink ref="A345" location="'Tables'!A8695:J8714" display="Stein Walker Ballot by Cooper Job Approval" xr:uid="{00000000-0004-0000-0000-000055010000}"/>
    <hyperlink ref="A346" location="'Tables'!A8719:I8738" display="Stein Walker Ballot by Stein Folwell Ballot" xr:uid="{00000000-0004-0000-0000-000056010000}"/>
    <hyperlink ref="A347" location="'Tables'!A8743:I8762" display="Stein Walker Ballot by Stein Robinson Ballot" xr:uid="{00000000-0004-0000-0000-000057010000}"/>
    <hyperlink ref="A348" location="'Tables'!A8767:I8786" display="Stein Walker Ballot by Stein Walker Ballot" xr:uid="{00000000-0004-0000-0000-000058010000}"/>
    <hyperlink ref="A349" location="'Tables'!A8791:I8810" display="Stein Walker Ballot by Free and Fair" xr:uid="{00000000-0004-0000-0000-000059010000}"/>
    <hyperlink ref="A350" location="'Tables'!A8815:J8834" display="Stein Walker Ballot by Photo ID" xr:uid="{00000000-0004-0000-0000-00005A010000}"/>
    <hyperlink ref="A351" location="'Tables'!A8839:J8858" display="Stein Walker Ballot by Present ID" xr:uid="{00000000-0004-0000-0000-00005B010000}"/>
    <hyperlink ref="A352" location="'Tables'!A8863:E8882" display="Stein Walker Ballot by Have ID" xr:uid="{00000000-0004-0000-0000-00005C010000}"/>
    <hyperlink ref="A353" location="'Tables'!A8887:J8906" display="Stein Walker Ballot by ID Confidence" xr:uid="{00000000-0004-0000-0000-00005D010000}"/>
    <hyperlink ref="A354" location="'Tables'!A8911:I8930" display="Stein Walker Ballot by NC ABC Awareness" xr:uid="{00000000-0004-0000-0000-00005E010000}"/>
    <hyperlink ref="A355" location="'Tables'!A8935:I8954" display="Stein Walker Ballot by NC ABC Satisfaction" xr:uid="{00000000-0004-0000-0000-00005F010000}"/>
    <hyperlink ref="A356" location="'Tables'!A8959:J8978" display="Stein Walker Ballot by NC ABC Effectiveness " xr:uid="{00000000-0004-0000-0000-000060010000}"/>
    <hyperlink ref="A357" location="'Tables'!A8983:J9002" display="Stein Walker Ballot by Privatization of Liquor" xr:uid="{00000000-0004-0000-0000-000061010000}"/>
    <hyperlink ref="A358" location="'Tables'!A9007:F9026" display="Stein Walker Ballot by Where Child Attends School" xr:uid="{00000000-0004-0000-0000-000062010000}"/>
    <hyperlink ref="A359" location="'Tables'!A9031:J9050" display="Stein Walker Ballot by Voucher System" xr:uid="{00000000-0004-0000-0000-000063010000}"/>
    <hyperlink ref="A360" location="'Tables'!A9055:J9074" display="Stein Walker Ballot by Opportunity Scholarship Program" xr:uid="{00000000-0004-0000-0000-000064010000}"/>
    <hyperlink ref="A361" location="'Tables'!A9079:E9098" display="Stein Walker Ballot by Government Problems Relation" xr:uid="{00000000-0004-0000-0000-000065010000}"/>
    <hyperlink ref="A362" location="'Tables'!A9103:E9122" display="Stein Walker Ballot by Government Values Relation" xr:uid="{00000000-0004-0000-0000-000066010000}"/>
    <hyperlink ref="A363" location="'Tables'!A9127:D9146" display="Stein Walker Ballot by Gender" xr:uid="{00000000-0004-0000-0000-000067010000}"/>
    <hyperlink ref="A364" location="'Tables'!A9151:H9170" display="Stein Walker Ballot by Age Range" xr:uid="{00000000-0004-0000-0000-000068010000}"/>
    <hyperlink ref="A365" location="'Tables'!A9175:G9194" display="Stein Walker Ballot by Partisanship by Registration" xr:uid="{00000000-0004-0000-0000-000069010000}"/>
    <hyperlink ref="A366" location="'Tables'!A9199:J9218" display="Stein Walker Ballot by Ideology" xr:uid="{00000000-0004-0000-0000-00006A010000}"/>
    <hyperlink ref="A367" location="'Tables'!A9223:E9242" display="Stein Walker Ballot by Urbanicity/Community Type" xr:uid="{00000000-0004-0000-0000-00006B010000}"/>
    <hyperlink ref="A368" location="'Tables'!A9247:F9266" display="Stein Walker Ballot by Income by Response" xr:uid="{00000000-0004-0000-0000-00006C010000}"/>
    <hyperlink ref="A369" location="'Tables'!A9271:H9290" display="Stein Walker Ballot by Race/Ethnicity" xr:uid="{00000000-0004-0000-0000-00006D010000}"/>
    <hyperlink ref="A370" location="'Tables'!A9295:G9314" display="Stein Walker Ballot by 2020 Retro Ballot" xr:uid="{00000000-0004-0000-0000-00006E010000}"/>
    <hyperlink ref="A371" location="'Tables'!A9319:K9338" display="Stein Walker Ballot by Education Level" xr:uid="{00000000-0004-0000-0000-00006F010000}"/>
    <hyperlink ref="A372" location="'Tables'!A9343:G9362" display="Stein Walker Ballot by General Election X of 4" xr:uid="{00000000-0004-0000-0000-000070010000}"/>
    <hyperlink ref="A373" location="'Tables'!A9367:F9386" display="Stein Walker Ballot by Geo" xr:uid="{00000000-0004-0000-0000-000071010000}"/>
    <hyperlink ref="A374" location="'Tables'!A9391:O9410" display="Stein Walker Ballot by Geo - DMA " xr:uid="{00000000-0004-0000-0000-000072010000}"/>
    <hyperlink ref="A375" location="'Tables'!A9415:P9434" display="Stein Walker Ballot by Geo - Congressional District" xr:uid="{00000000-0004-0000-0000-000073010000}"/>
    <hyperlink ref="A376" location="'Tables'!A9439:I9458" display="Stein Walker Ballot by Age + Income" xr:uid="{00000000-0004-0000-0000-000074010000}"/>
    <hyperlink ref="A377" location="'Tables'!A9463:J9482" display="Stein Walker Ballot by Gender + Age" xr:uid="{00000000-0004-0000-0000-000075010000}"/>
    <hyperlink ref="A378" location="'Tables'!A9487:M9506" display="Stein Walker Ballot by Race + Gender" xr:uid="{00000000-0004-0000-0000-000076010000}"/>
    <hyperlink ref="A379" location="'Tables'!A9511:G9530" display="Stein Walker Ballot by Gender + Education" xr:uid="{00000000-0004-0000-0000-000077010000}"/>
    <hyperlink ref="A380" location="'Tables'!A9535:R9554" display="Stein Walker Ballot by Partisanship + Age" xr:uid="{00000000-0004-0000-0000-000078010000}"/>
    <hyperlink ref="A381" location="'Tables'!A9559:K9578" display="Stein Walker Ballot by Partisanship + Gender" xr:uid="{00000000-0004-0000-0000-000079010000}"/>
    <hyperlink ref="A382" location="'Tables'!A9583:M9602" display="Free and Fair by Vote Method" xr:uid="{00000000-0004-0000-0000-00007A010000}"/>
    <hyperlink ref="A383" location="'Tables'!A9607:I9626" display="Free and Fair by Direction of Country" xr:uid="{00000000-0004-0000-0000-00007B010000}"/>
    <hyperlink ref="A384" location="'Tables'!A9631:I9650" display="Free and Fair by Generic Legislative Ballot" xr:uid="{00000000-0004-0000-0000-00007C010000}"/>
    <hyperlink ref="A385" location="'Tables'!A9655:I9674" display="Free and Fair by Generic Congressional Ballot" xr:uid="{00000000-0004-0000-0000-00007D010000}"/>
    <hyperlink ref="A386" location="'Tables'!A9679:J9698" display="Free and Fair by Biden Job Approval" xr:uid="{00000000-0004-0000-0000-00007E010000}"/>
    <hyperlink ref="A387" location="'Tables'!A9703:J9722" display="Free and Fair by Cooper Job Approval" xr:uid="{00000000-0004-0000-0000-00007F010000}"/>
    <hyperlink ref="A388" location="'Tables'!A9727:I9746" display="Free and Fair by Stein Folwell Ballot" xr:uid="{00000000-0004-0000-0000-000080010000}"/>
    <hyperlink ref="A389" location="'Tables'!A9751:I9770" display="Free and Fair by Stein Robinson Ballot" xr:uid="{00000000-0004-0000-0000-000081010000}"/>
    <hyperlink ref="A390" location="'Tables'!A9775:I9794" display="Free and Fair by Stein Walker Ballot" xr:uid="{00000000-0004-0000-0000-000082010000}"/>
    <hyperlink ref="A391" location="'Tables'!A9799:I9818" display="Free and Fair by Free and Fair" xr:uid="{00000000-0004-0000-0000-000083010000}"/>
    <hyperlink ref="A392" location="'Tables'!A9823:J9842" display="Free and Fair by Photo ID" xr:uid="{00000000-0004-0000-0000-000084010000}"/>
    <hyperlink ref="A393" location="'Tables'!A9847:J9866" display="Free and Fair by Present ID" xr:uid="{00000000-0004-0000-0000-000085010000}"/>
    <hyperlink ref="A394" location="'Tables'!A9871:E9890" display="Free and Fair by Have ID" xr:uid="{00000000-0004-0000-0000-000086010000}"/>
    <hyperlink ref="A395" location="'Tables'!A9895:J9914" display="Free and Fair by ID Confidence" xr:uid="{00000000-0004-0000-0000-000087010000}"/>
    <hyperlink ref="A396" location="'Tables'!A9919:I9938" display="Free and Fair by NC ABC Awareness" xr:uid="{00000000-0004-0000-0000-000088010000}"/>
    <hyperlink ref="A397" location="'Tables'!A9943:I9962" display="Free and Fair by NC ABC Satisfaction" xr:uid="{00000000-0004-0000-0000-000089010000}"/>
    <hyperlink ref="A398" location="'Tables'!A9967:J9986" display="Free and Fair by NC ABC Effectiveness " xr:uid="{00000000-0004-0000-0000-00008A010000}"/>
    <hyperlink ref="A399" location="'Tables'!A9991:J10010" display="Free and Fair by Privatization of Liquor" xr:uid="{00000000-0004-0000-0000-00008B010000}"/>
    <hyperlink ref="A400" location="'Tables'!A10015:F10034" display="Free and Fair by Where Child Attends School" xr:uid="{00000000-0004-0000-0000-00008C010000}"/>
    <hyperlink ref="A401" location="'Tables'!A10039:J10058" display="Free and Fair by Voucher System" xr:uid="{00000000-0004-0000-0000-00008D010000}"/>
    <hyperlink ref="A402" location="'Tables'!A10063:J10082" display="Free and Fair by Opportunity Scholarship Program" xr:uid="{00000000-0004-0000-0000-00008E010000}"/>
    <hyperlink ref="A403" location="'Tables'!A10087:E10106" display="Free and Fair by Government Problems Relation" xr:uid="{00000000-0004-0000-0000-00008F010000}"/>
    <hyperlink ref="A404" location="'Tables'!A10111:E10130" display="Free and Fair by Government Values Relation" xr:uid="{00000000-0004-0000-0000-000090010000}"/>
    <hyperlink ref="A405" location="'Tables'!A10135:D10154" display="Free and Fair by Gender" xr:uid="{00000000-0004-0000-0000-000091010000}"/>
    <hyperlink ref="A406" location="'Tables'!A10159:H10178" display="Free and Fair by Age Range" xr:uid="{00000000-0004-0000-0000-000092010000}"/>
    <hyperlink ref="A407" location="'Tables'!A10183:G10202" display="Free and Fair by Partisanship by Registration" xr:uid="{00000000-0004-0000-0000-000093010000}"/>
    <hyperlink ref="A408" location="'Tables'!A10207:J10226" display="Free and Fair by Ideology" xr:uid="{00000000-0004-0000-0000-000094010000}"/>
    <hyperlink ref="A409" location="'Tables'!A10231:E10250" display="Free and Fair by Urbanicity/Community Type" xr:uid="{00000000-0004-0000-0000-000095010000}"/>
    <hyperlink ref="A410" location="'Tables'!A10255:F10274" display="Free and Fair by Income by Response" xr:uid="{00000000-0004-0000-0000-000096010000}"/>
    <hyperlink ref="A411" location="'Tables'!A10279:H10298" display="Free and Fair by Race/Ethnicity" xr:uid="{00000000-0004-0000-0000-000097010000}"/>
    <hyperlink ref="A412" location="'Tables'!A10303:G10322" display="Free and Fair by 2020 Retro Ballot" xr:uid="{00000000-0004-0000-0000-000098010000}"/>
    <hyperlink ref="A413" location="'Tables'!A10327:K10346" display="Free and Fair by Education Level" xr:uid="{00000000-0004-0000-0000-000099010000}"/>
    <hyperlink ref="A414" location="'Tables'!A10351:G10370" display="Free and Fair by General Election X of 4" xr:uid="{00000000-0004-0000-0000-00009A010000}"/>
    <hyperlink ref="A415" location="'Tables'!A10375:F10394" display="Free and Fair by Geo" xr:uid="{00000000-0004-0000-0000-00009B010000}"/>
    <hyperlink ref="A416" location="'Tables'!A10399:O10418" display="Free and Fair by Geo - DMA " xr:uid="{00000000-0004-0000-0000-00009C010000}"/>
    <hyperlink ref="A417" location="'Tables'!A10423:P10442" display="Free and Fair by Geo - Congressional District" xr:uid="{00000000-0004-0000-0000-00009D010000}"/>
    <hyperlink ref="A418" location="'Tables'!A10447:I10466" display="Free and Fair by Age + Income" xr:uid="{00000000-0004-0000-0000-00009E010000}"/>
    <hyperlink ref="A419" location="'Tables'!A10471:J10490" display="Free and Fair by Gender + Age" xr:uid="{00000000-0004-0000-0000-00009F010000}"/>
    <hyperlink ref="A420" location="'Tables'!A10495:M10514" display="Free and Fair by Race + Gender" xr:uid="{00000000-0004-0000-0000-0000A0010000}"/>
    <hyperlink ref="A421" location="'Tables'!A10519:G10538" display="Free and Fair by Gender + Education" xr:uid="{00000000-0004-0000-0000-0000A1010000}"/>
    <hyperlink ref="A422" location="'Tables'!A10543:R10562" display="Free and Fair by Partisanship + Age" xr:uid="{00000000-0004-0000-0000-0000A2010000}"/>
    <hyperlink ref="A423" location="'Tables'!A10567:K10586" display="Free and Fair by Partisanship + Gender" xr:uid="{00000000-0004-0000-0000-0000A3010000}"/>
    <hyperlink ref="A424" location="'Tables'!A10591:M10612" display="Photo ID by Vote Method" xr:uid="{00000000-0004-0000-0000-0000A4010000}"/>
    <hyperlink ref="A425" location="'Tables'!A10617:I10638" display="Photo ID by Direction of Country" xr:uid="{00000000-0004-0000-0000-0000A5010000}"/>
    <hyperlink ref="A426" location="'Tables'!A10643:I10664" display="Photo ID by Generic Legislative Ballot" xr:uid="{00000000-0004-0000-0000-0000A6010000}"/>
    <hyperlink ref="A427" location="'Tables'!A10669:I10690" display="Photo ID by Generic Congressional Ballot" xr:uid="{00000000-0004-0000-0000-0000A7010000}"/>
    <hyperlink ref="A428" location="'Tables'!A10695:J10716" display="Photo ID by Biden Job Approval" xr:uid="{00000000-0004-0000-0000-0000A8010000}"/>
    <hyperlink ref="A429" location="'Tables'!A10721:J10742" display="Photo ID by Cooper Job Approval" xr:uid="{00000000-0004-0000-0000-0000A9010000}"/>
    <hyperlink ref="A430" location="'Tables'!A10747:I10768" display="Photo ID by Stein Folwell Ballot" xr:uid="{00000000-0004-0000-0000-0000AA010000}"/>
    <hyperlink ref="A431" location="'Tables'!A10773:I10794" display="Photo ID by Stein Robinson Ballot" xr:uid="{00000000-0004-0000-0000-0000AB010000}"/>
    <hyperlink ref="A432" location="'Tables'!A10799:I10820" display="Photo ID by Stein Walker Ballot" xr:uid="{00000000-0004-0000-0000-0000AC010000}"/>
    <hyperlink ref="A433" location="'Tables'!A10825:I10846" display="Photo ID by Free and Fair" xr:uid="{00000000-0004-0000-0000-0000AD010000}"/>
    <hyperlink ref="A434" location="'Tables'!A10851:J10872" display="Photo ID by Photo ID" xr:uid="{00000000-0004-0000-0000-0000AE010000}"/>
    <hyperlink ref="A435" location="'Tables'!A10877:J10898" display="Photo ID by Present ID" xr:uid="{00000000-0004-0000-0000-0000AF010000}"/>
    <hyperlink ref="A436" location="'Tables'!A10903:E10924" display="Photo ID by Have ID" xr:uid="{00000000-0004-0000-0000-0000B0010000}"/>
    <hyperlink ref="A437" location="'Tables'!A10929:J10950" display="Photo ID by ID Confidence" xr:uid="{00000000-0004-0000-0000-0000B1010000}"/>
    <hyperlink ref="A438" location="'Tables'!A10955:I10976" display="Photo ID by NC ABC Awareness" xr:uid="{00000000-0004-0000-0000-0000B2010000}"/>
    <hyperlink ref="A439" location="'Tables'!A10981:I11002" display="Photo ID by NC ABC Satisfaction" xr:uid="{00000000-0004-0000-0000-0000B3010000}"/>
    <hyperlink ref="A440" location="'Tables'!A11007:J11028" display="Photo ID by NC ABC Effectiveness " xr:uid="{00000000-0004-0000-0000-0000B4010000}"/>
    <hyperlink ref="A441" location="'Tables'!A11033:J11054" display="Photo ID by Privatization of Liquor" xr:uid="{00000000-0004-0000-0000-0000B5010000}"/>
    <hyperlink ref="A442" location="'Tables'!A11059:F11080" display="Photo ID by Where Child Attends School" xr:uid="{00000000-0004-0000-0000-0000B6010000}"/>
    <hyperlink ref="A443" location="'Tables'!A11085:J11106" display="Photo ID by Voucher System" xr:uid="{00000000-0004-0000-0000-0000B7010000}"/>
    <hyperlink ref="A444" location="'Tables'!A11111:J11132" display="Photo ID by Opportunity Scholarship Program" xr:uid="{00000000-0004-0000-0000-0000B8010000}"/>
    <hyperlink ref="A445" location="'Tables'!A11137:E11158" display="Photo ID by Government Problems Relation" xr:uid="{00000000-0004-0000-0000-0000B9010000}"/>
    <hyperlink ref="A446" location="'Tables'!A11163:E11184" display="Photo ID by Government Values Relation" xr:uid="{00000000-0004-0000-0000-0000BA010000}"/>
    <hyperlink ref="A447" location="'Tables'!A11189:D11210" display="Photo ID by Gender" xr:uid="{00000000-0004-0000-0000-0000BB010000}"/>
    <hyperlink ref="A448" location="'Tables'!A11215:H11236" display="Photo ID by Age Range" xr:uid="{00000000-0004-0000-0000-0000BC010000}"/>
    <hyperlink ref="A449" location="'Tables'!A11241:G11262" display="Photo ID by Partisanship by Registration" xr:uid="{00000000-0004-0000-0000-0000BD010000}"/>
    <hyperlink ref="A450" location="'Tables'!A11267:J11288" display="Photo ID by Ideology" xr:uid="{00000000-0004-0000-0000-0000BE010000}"/>
    <hyperlink ref="A451" location="'Tables'!A11293:E11314" display="Photo ID by Urbanicity/Community Type" xr:uid="{00000000-0004-0000-0000-0000BF010000}"/>
    <hyperlink ref="A452" location="'Tables'!A11319:F11340" display="Photo ID by Income by Response" xr:uid="{00000000-0004-0000-0000-0000C0010000}"/>
    <hyperlink ref="A453" location="'Tables'!A11345:H11366" display="Photo ID by Race/Ethnicity" xr:uid="{00000000-0004-0000-0000-0000C1010000}"/>
    <hyperlink ref="A454" location="'Tables'!A11371:G11392" display="Photo ID by 2020 Retro Ballot" xr:uid="{00000000-0004-0000-0000-0000C2010000}"/>
    <hyperlink ref="A455" location="'Tables'!A11397:K11418" display="Photo ID by Education Level" xr:uid="{00000000-0004-0000-0000-0000C3010000}"/>
    <hyperlink ref="A456" location="'Tables'!A11423:G11444" display="Photo ID by General Election X of 4" xr:uid="{00000000-0004-0000-0000-0000C4010000}"/>
    <hyperlink ref="A457" location="'Tables'!A11449:F11470" display="Photo ID by Geo" xr:uid="{00000000-0004-0000-0000-0000C5010000}"/>
    <hyperlink ref="A458" location="'Tables'!A11475:O11496" display="Photo ID by Geo - DMA " xr:uid="{00000000-0004-0000-0000-0000C6010000}"/>
    <hyperlink ref="A459" location="'Tables'!A11501:P11522" display="Photo ID by Geo - Congressional District" xr:uid="{00000000-0004-0000-0000-0000C7010000}"/>
    <hyperlink ref="A460" location="'Tables'!A11527:I11548" display="Photo ID by Age + Income" xr:uid="{00000000-0004-0000-0000-0000C8010000}"/>
    <hyperlink ref="A461" location="'Tables'!A11553:J11574" display="Photo ID by Gender + Age" xr:uid="{00000000-0004-0000-0000-0000C9010000}"/>
    <hyperlink ref="A462" location="'Tables'!A11579:M11600" display="Photo ID by Race + Gender" xr:uid="{00000000-0004-0000-0000-0000CA010000}"/>
    <hyperlink ref="A463" location="'Tables'!A11605:G11626" display="Photo ID by Gender + Education" xr:uid="{00000000-0004-0000-0000-0000CB010000}"/>
    <hyperlink ref="A464" location="'Tables'!A11631:R11652" display="Photo ID by Partisanship + Age" xr:uid="{00000000-0004-0000-0000-0000CC010000}"/>
    <hyperlink ref="A465" location="'Tables'!A11657:K11678" display="Photo ID by Partisanship + Gender" xr:uid="{00000000-0004-0000-0000-0000CD010000}"/>
    <hyperlink ref="A466" location="'Tables'!A11683:M11704" display="Present ID by Vote Method" xr:uid="{00000000-0004-0000-0000-0000CE010000}"/>
    <hyperlink ref="A467" location="'Tables'!A11709:I11730" display="Present ID by Direction of Country" xr:uid="{00000000-0004-0000-0000-0000CF010000}"/>
    <hyperlink ref="A468" location="'Tables'!A11735:I11756" display="Present ID by Generic Legislative Ballot" xr:uid="{00000000-0004-0000-0000-0000D0010000}"/>
    <hyperlink ref="A469" location="'Tables'!A11761:I11782" display="Present ID by Generic Congressional Ballot" xr:uid="{00000000-0004-0000-0000-0000D1010000}"/>
    <hyperlink ref="A470" location="'Tables'!A11787:J11808" display="Present ID by Biden Job Approval" xr:uid="{00000000-0004-0000-0000-0000D2010000}"/>
    <hyperlink ref="A471" location="'Tables'!A11813:J11834" display="Present ID by Cooper Job Approval" xr:uid="{00000000-0004-0000-0000-0000D3010000}"/>
    <hyperlink ref="A472" location="'Tables'!A11839:I11860" display="Present ID by Stein Folwell Ballot" xr:uid="{00000000-0004-0000-0000-0000D4010000}"/>
    <hyperlink ref="A473" location="'Tables'!A11865:I11886" display="Present ID by Stein Robinson Ballot" xr:uid="{00000000-0004-0000-0000-0000D5010000}"/>
    <hyperlink ref="A474" location="'Tables'!A11891:I11912" display="Present ID by Stein Walker Ballot" xr:uid="{00000000-0004-0000-0000-0000D6010000}"/>
    <hyperlink ref="A475" location="'Tables'!A11917:I11938" display="Present ID by Free and Fair" xr:uid="{00000000-0004-0000-0000-0000D7010000}"/>
    <hyperlink ref="A476" location="'Tables'!A11943:J11964" display="Present ID by Photo ID" xr:uid="{00000000-0004-0000-0000-0000D8010000}"/>
    <hyperlink ref="A477" location="'Tables'!A11969:J11990" display="Present ID by Present ID" xr:uid="{00000000-0004-0000-0000-0000D9010000}"/>
    <hyperlink ref="A478" location="'Tables'!A11995:E12016" display="Present ID by Have ID" xr:uid="{00000000-0004-0000-0000-0000DA010000}"/>
    <hyperlink ref="A479" location="'Tables'!A12021:J12042" display="Present ID by ID Confidence" xr:uid="{00000000-0004-0000-0000-0000DB010000}"/>
    <hyperlink ref="A480" location="'Tables'!A12047:I12068" display="Present ID by NC ABC Awareness" xr:uid="{00000000-0004-0000-0000-0000DC010000}"/>
    <hyperlink ref="A481" location="'Tables'!A12073:I12094" display="Present ID by NC ABC Satisfaction" xr:uid="{00000000-0004-0000-0000-0000DD010000}"/>
    <hyperlink ref="A482" location="'Tables'!A12099:J12120" display="Present ID by NC ABC Effectiveness " xr:uid="{00000000-0004-0000-0000-0000DE010000}"/>
    <hyperlink ref="A483" location="'Tables'!A12125:J12146" display="Present ID by Privatization of Liquor" xr:uid="{00000000-0004-0000-0000-0000DF010000}"/>
    <hyperlink ref="A484" location="'Tables'!A12151:F12172" display="Present ID by Where Child Attends School" xr:uid="{00000000-0004-0000-0000-0000E0010000}"/>
    <hyperlink ref="A485" location="'Tables'!A12177:J12198" display="Present ID by Voucher System" xr:uid="{00000000-0004-0000-0000-0000E1010000}"/>
    <hyperlink ref="A486" location="'Tables'!A12203:J12224" display="Present ID by Opportunity Scholarship Program" xr:uid="{00000000-0004-0000-0000-0000E2010000}"/>
    <hyperlink ref="A487" location="'Tables'!A12229:E12250" display="Present ID by Government Problems Relation" xr:uid="{00000000-0004-0000-0000-0000E3010000}"/>
    <hyperlink ref="A488" location="'Tables'!A12255:E12276" display="Present ID by Government Values Relation" xr:uid="{00000000-0004-0000-0000-0000E4010000}"/>
    <hyperlink ref="A489" location="'Tables'!A12281:D12302" display="Present ID by Gender" xr:uid="{00000000-0004-0000-0000-0000E5010000}"/>
    <hyperlink ref="A490" location="'Tables'!A12307:H12328" display="Present ID by Age Range" xr:uid="{00000000-0004-0000-0000-0000E6010000}"/>
    <hyperlink ref="A491" location="'Tables'!A12333:G12354" display="Present ID by Partisanship by Registration" xr:uid="{00000000-0004-0000-0000-0000E7010000}"/>
    <hyperlink ref="A492" location="'Tables'!A12359:J12380" display="Present ID by Ideology" xr:uid="{00000000-0004-0000-0000-0000E8010000}"/>
    <hyperlink ref="A493" location="'Tables'!A12385:E12406" display="Present ID by Urbanicity/Community Type" xr:uid="{00000000-0004-0000-0000-0000E9010000}"/>
    <hyperlink ref="A494" location="'Tables'!A12411:F12432" display="Present ID by Income by Response" xr:uid="{00000000-0004-0000-0000-0000EA010000}"/>
    <hyperlink ref="A495" location="'Tables'!A12437:H12458" display="Present ID by Race/Ethnicity" xr:uid="{00000000-0004-0000-0000-0000EB010000}"/>
    <hyperlink ref="A496" location="'Tables'!A12463:G12484" display="Present ID by 2020 Retro Ballot" xr:uid="{00000000-0004-0000-0000-0000EC010000}"/>
    <hyperlink ref="A497" location="'Tables'!A12489:K12510" display="Present ID by Education Level" xr:uid="{00000000-0004-0000-0000-0000ED010000}"/>
    <hyperlink ref="A498" location="'Tables'!A12515:G12536" display="Present ID by General Election X of 4" xr:uid="{00000000-0004-0000-0000-0000EE010000}"/>
    <hyperlink ref="A499" location="'Tables'!A12541:F12562" display="Present ID by Geo" xr:uid="{00000000-0004-0000-0000-0000EF010000}"/>
    <hyperlink ref="A500" location="'Tables'!A12567:O12588" display="Present ID by Geo - DMA " xr:uid="{00000000-0004-0000-0000-0000F0010000}"/>
    <hyperlink ref="A501" location="'Tables'!A12593:P12614" display="Present ID by Geo - Congressional District" xr:uid="{00000000-0004-0000-0000-0000F1010000}"/>
    <hyperlink ref="A502" location="'Tables'!A12619:I12640" display="Present ID by Age + Income" xr:uid="{00000000-0004-0000-0000-0000F2010000}"/>
    <hyperlink ref="A503" location="'Tables'!A12645:J12666" display="Present ID by Gender + Age" xr:uid="{00000000-0004-0000-0000-0000F3010000}"/>
    <hyperlink ref="A504" location="'Tables'!A12671:M12692" display="Present ID by Race + Gender" xr:uid="{00000000-0004-0000-0000-0000F4010000}"/>
    <hyperlink ref="A505" location="'Tables'!A12697:G12718" display="Present ID by Gender + Education" xr:uid="{00000000-0004-0000-0000-0000F5010000}"/>
    <hyperlink ref="A506" location="'Tables'!A12723:R12744" display="Present ID by Partisanship + Age" xr:uid="{00000000-0004-0000-0000-0000F6010000}"/>
    <hyperlink ref="A507" location="'Tables'!A12749:K12770" display="Present ID by Partisanship + Gender" xr:uid="{00000000-0004-0000-0000-0000F7010000}"/>
    <hyperlink ref="A508" location="'Tables'!A12775:M12786" display="Have ID by Vote Method" xr:uid="{00000000-0004-0000-0000-0000F8010000}"/>
    <hyperlink ref="A509" location="'Tables'!A12791:I12802" display="Have ID by Direction of Country" xr:uid="{00000000-0004-0000-0000-0000F9010000}"/>
    <hyperlink ref="A510" location="'Tables'!A12807:I12818" display="Have ID by Generic Legislative Ballot" xr:uid="{00000000-0004-0000-0000-0000FA010000}"/>
    <hyperlink ref="A511" location="'Tables'!A12823:I12834" display="Have ID by Generic Congressional Ballot" xr:uid="{00000000-0004-0000-0000-0000FB010000}"/>
    <hyperlink ref="A512" location="'Tables'!A12839:J12850" display="Have ID by Biden Job Approval" xr:uid="{00000000-0004-0000-0000-0000FC010000}"/>
    <hyperlink ref="A513" location="'Tables'!A12855:J12866" display="Have ID by Cooper Job Approval" xr:uid="{00000000-0004-0000-0000-0000FD010000}"/>
    <hyperlink ref="A514" location="'Tables'!A12871:I12882" display="Have ID by Stein Folwell Ballot" xr:uid="{00000000-0004-0000-0000-0000FE010000}"/>
    <hyperlink ref="A515" location="'Tables'!A12887:I12898" display="Have ID by Stein Robinson Ballot" xr:uid="{00000000-0004-0000-0000-0000FF010000}"/>
    <hyperlink ref="A516" location="'Tables'!A12903:I12914" display="Have ID by Stein Walker Ballot" xr:uid="{00000000-0004-0000-0000-000000020000}"/>
    <hyperlink ref="A517" location="'Tables'!A12919:I12930" display="Have ID by Free and Fair" xr:uid="{00000000-0004-0000-0000-000001020000}"/>
    <hyperlink ref="A518" location="'Tables'!A12935:J12946" display="Have ID by Photo ID" xr:uid="{00000000-0004-0000-0000-000002020000}"/>
    <hyperlink ref="A519" location="'Tables'!A12951:J12962" display="Have ID by Present ID" xr:uid="{00000000-0004-0000-0000-000003020000}"/>
    <hyperlink ref="A520" location="'Tables'!A12967:E12978" display="Have ID by Have ID" xr:uid="{00000000-0004-0000-0000-000004020000}"/>
    <hyperlink ref="A521" location="'Tables'!A12983:J12994" display="Have ID by ID Confidence" xr:uid="{00000000-0004-0000-0000-000005020000}"/>
    <hyperlink ref="A522" location="'Tables'!A12999:I13010" display="Have ID by NC ABC Awareness" xr:uid="{00000000-0004-0000-0000-000006020000}"/>
    <hyperlink ref="A523" location="'Tables'!A13015:I13026" display="Have ID by NC ABC Satisfaction" xr:uid="{00000000-0004-0000-0000-000007020000}"/>
    <hyperlink ref="A524" location="'Tables'!A13031:J13042" display="Have ID by NC ABC Effectiveness " xr:uid="{00000000-0004-0000-0000-000008020000}"/>
    <hyperlink ref="A525" location="'Tables'!A13047:J13058" display="Have ID by Privatization of Liquor" xr:uid="{00000000-0004-0000-0000-000009020000}"/>
    <hyperlink ref="A526" location="'Tables'!A13063:F13074" display="Have ID by Where Child Attends School" xr:uid="{00000000-0004-0000-0000-00000A020000}"/>
    <hyperlink ref="A527" location="'Tables'!A13079:J13090" display="Have ID by Voucher System" xr:uid="{00000000-0004-0000-0000-00000B020000}"/>
    <hyperlink ref="A528" location="'Tables'!A13095:J13106" display="Have ID by Opportunity Scholarship Program" xr:uid="{00000000-0004-0000-0000-00000C020000}"/>
    <hyperlink ref="A529" location="'Tables'!A13111:E13122" display="Have ID by Government Problems Relation" xr:uid="{00000000-0004-0000-0000-00000D020000}"/>
    <hyperlink ref="A530" location="'Tables'!A13127:E13138" display="Have ID by Government Values Relation" xr:uid="{00000000-0004-0000-0000-00000E020000}"/>
    <hyperlink ref="A531" location="'Tables'!A13143:D13154" display="Have ID by Gender" xr:uid="{00000000-0004-0000-0000-00000F020000}"/>
    <hyperlink ref="A532" location="'Tables'!A13159:H13170" display="Have ID by Age Range" xr:uid="{00000000-0004-0000-0000-000010020000}"/>
    <hyperlink ref="A533" location="'Tables'!A13175:G13186" display="Have ID by Partisanship by Registration" xr:uid="{00000000-0004-0000-0000-000011020000}"/>
    <hyperlink ref="A534" location="'Tables'!A13191:J13202" display="Have ID by Ideology" xr:uid="{00000000-0004-0000-0000-000012020000}"/>
    <hyperlink ref="A535" location="'Tables'!A13207:E13218" display="Have ID by Urbanicity/Community Type" xr:uid="{00000000-0004-0000-0000-000013020000}"/>
    <hyperlink ref="A536" location="'Tables'!A13223:F13234" display="Have ID by Income by Response" xr:uid="{00000000-0004-0000-0000-000014020000}"/>
    <hyperlink ref="A537" location="'Tables'!A13239:H13250" display="Have ID by Race/Ethnicity" xr:uid="{00000000-0004-0000-0000-000015020000}"/>
    <hyperlink ref="A538" location="'Tables'!A13255:G13266" display="Have ID by 2020 Retro Ballot" xr:uid="{00000000-0004-0000-0000-000016020000}"/>
    <hyperlink ref="A539" location="'Tables'!A13271:K13282" display="Have ID by Education Level" xr:uid="{00000000-0004-0000-0000-000017020000}"/>
    <hyperlink ref="A540" location="'Tables'!A13287:G13298" display="Have ID by General Election X of 4" xr:uid="{00000000-0004-0000-0000-000018020000}"/>
    <hyperlink ref="A541" location="'Tables'!A13303:F13314" display="Have ID by Geo" xr:uid="{00000000-0004-0000-0000-000019020000}"/>
    <hyperlink ref="A542" location="'Tables'!A13319:O13330" display="Have ID by Geo - DMA " xr:uid="{00000000-0004-0000-0000-00001A020000}"/>
    <hyperlink ref="A543" location="'Tables'!A13335:P13346" display="Have ID by Geo - Congressional District" xr:uid="{00000000-0004-0000-0000-00001B020000}"/>
    <hyperlink ref="A544" location="'Tables'!A13351:I13362" display="Have ID by Age + Income" xr:uid="{00000000-0004-0000-0000-00001C020000}"/>
    <hyperlink ref="A545" location="'Tables'!A13367:J13378" display="Have ID by Gender + Age" xr:uid="{00000000-0004-0000-0000-00001D020000}"/>
    <hyperlink ref="A546" location="'Tables'!A13383:M13394" display="Have ID by Race + Gender" xr:uid="{00000000-0004-0000-0000-00001E020000}"/>
    <hyperlink ref="A547" location="'Tables'!A13399:G13410" display="Have ID by Gender + Education" xr:uid="{00000000-0004-0000-0000-00001F020000}"/>
    <hyperlink ref="A548" location="'Tables'!A13415:R13426" display="Have ID by Partisanship + Age" xr:uid="{00000000-0004-0000-0000-000020020000}"/>
    <hyperlink ref="A549" location="'Tables'!A13431:K13442" display="Have ID by Partisanship + Gender" xr:uid="{00000000-0004-0000-0000-000021020000}"/>
    <hyperlink ref="A550" location="'Tables'!A13447:M13468" display="ID Confidence by Vote Method" xr:uid="{00000000-0004-0000-0000-000022020000}"/>
    <hyperlink ref="A551" location="'Tables'!A13473:I13494" display="ID Confidence by Direction of Country" xr:uid="{00000000-0004-0000-0000-000023020000}"/>
    <hyperlink ref="A552" location="'Tables'!A13499:I13520" display="ID Confidence by Generic Legislative Ballot" xr:uid="{00000000-0004-0000-0000-000024020000}"/>
    <hyperlink ref="A553" location="'Tables'!A13525:I13546" display="ID Confidence by Generic Congressional Ballot" xr:uid="{00000000-0004-0000-0000-000025020000}"/>
    <hyperlink ref="A554" location="'Tables'!A13551:J13572" display="ID Confidence by Biden Job Approval" xr:uid="{00000000-0004-0000-0000-000026020000}"/>
    <hyperlink ref="A555" location="'Tables'!A13577:J13598" display="ID Confidence by Cooper Job Approval" xr:uid="{00000000-0004-0000-0000-000027020000}"/>
    <hyperlink ref="A556" location="'Tables'!A13603:I13624" display="ID Confidence by Stein Folwell Ballot" xr:uid="{00000000-0004-0000-0000-000028020000}"/>
    <hyperlink ref="A557" location="'Tables'!A13629:I13650" display="ID Confidence by Stein Robinson Ballot" xr:uid="{00000000-0004-0000-0000-000029020000}"/>
    <hyperlink ref="A558" location="'Tables'!A13655:I13676" display="ID Confidence by Stein Walker Ballot" xr:uid="{00000000-0004-0000-0000-00002A020000}"/>
    <hyperlink ref="A559" location="'Tables'!A13681:I13702" display="ID Confidence by Free and Fair" xr:uid="{00000000-0004-0000-0000-00002B020000}"/>
    <hyperlink ref="A560" location="'Tables'!A13707:J13728" display="ID Confidence by Photo ID" xr:uid="{00000000-0004-0000-0000-00002C020000}"/>
    <hyperlink ref="A561" location="'Tables'!A13733:J13754" display="ID Confidence by Present ID" xr:uid="{00000000-0004-0000-0000-00002D020000}"/>
    <hyperlink ref="A562" location="'Tables'!A13759:E13780" display="ID Confidence by Have ID" xr:uid="{00000000-0004-0000-0000-00002E020000}"/>
    <hyperlink ref="A563" location="'Tables'!A13785:J13806" display="ID Confidence by ID Confidence" xr:uid="{00000000-0004-0000-0000-00002F020000}"/>
    <hyperlink ref="A564" location="'Tables'!A13811:I13832" display="ID Confidence by NC ABC Awareness" xr:uid="{00000000-0004-0000-0000-000030020000}"/>
    <hyperlink ref="A565" location="'Tables'!A13837:I13858" display="ID Confidence by NC ABC Satisfaction" xr:uid="{00000000-0004-0000-0000-000031020000}"/>
    <hyperlink ref="A566" location="'Tables'!A13863:J13884" display="ID Confidence by NC ABC Effectiveness " xr:uid="{00000000-0004-0000-0000-000032020000}"/>
    <hyperlink ref="A567" location="'Tables'!A13889:J13910" display="ID Confidence by Privatization of Liquor" xr:uid="{00000000-0004-0000-0000-000033020000}"/>
    <hyperlink ref="A568" location="'Tables'!A13915:F13936" display="ID Confidence by Where Child Attends School" xr:uid="{00000000-0004-0000-0000-000034020000}"/>
    <hyperlink ref="A569" location="'Tables'!A13941:J13962" display="ID Confidence by Voucher System" xr:uid="{00000000-0004-0000-0000-000035020000}"/>
    <hyperlink ref="A570" location="'Tables'!A13967:J13988" display="ID Confidence by Opportunity Scholarship Program" xr:uid="{00000000-0004-0000-0000-000036020000}"/>
    <hyperlink ref="A571" location="'Tables'!A13993:E14014" display="ID Confidence by Government Problems Relation" xr:uid="{00000000-0004-0000-0000-000037020000}"/>
    <hyperlink ref="A572" location="'Tables'!A14019:E14040" display="ID Confidence by Government Values Relation" xr:uid="{00000000-0004-0000-0000-000038020000}"/>
    <hyperlink ref="A573" location="'Tables'!A14045:D14066" display="ID Confidence by Gender" xr:uid="{00000000-0004-0000-0000-000039020000}"/>
    <hyperlink ref="A574" location="'Tables'!A14071:H14092" display="ID Confidence by Age Range" xr:uid="{00000000-0004-0000-0000-00003A020000}"/>
    <hyperlink ref="A575" location="'Tables'!A14097:G14118" display="ID Confidence by Partisanship by Registration" xr:uid="{00000000-0004-0000-0000-00003B020000}"/>
    <hyperlink ref="A576" location="'Tables'!A14123:J14144" display="ID Confidence by Ideology" xr:uid="{00000000-0004-0000-0000-00003C020000}"/>
    <hyperlink ref="A577" location="'Tables'!A14149:E14170" display="ID Confidence by Urbanicity/Community Type" xr:uid="{00000000-0004-0000-0000-00003D020000}"/>
    <hyperlink ref="A578" location="'Tables'!A14175:F14196" display="ID Confidence by Income by Response" xr:uid="{00000000-0004-0000-0000-00003E020000}"/>
    <hyperlink ref="A579" location="'Tables'!A14201:H14222" display="ID Confidence by Race/Ethnicity" xr:uid="{00000000-0004-0000-0000-00003F020000}"/>
    <hyperlink ref="A580" location="'Tables'!A14227:G14248" display="ID Confidence by 2020 Retro Ballot" xr:uid="{00000000-0004-0000-0000-000040020000}"/>
    <hyperlink ref="A581" location="'Tables'!A14253:K14274" display="ID Confidence by Education Level" xr:uid="{00000000-0004-0000-0000-000041020000}"/>
    <hyperlink ref="A582" location="'Tables'!A14279:G14300" display="ID Confidence by General Election X of 4" xr:uid="{00000000-0004-0000-0000-000042020000}"/>
    <hyperlink ref="A583" location="'Tables'!A14305:F14326" display="ID Confidence by Geo" xr:uid="{00000000-0004-0000-0000-000043020000}"/>
    <hyperlink ref="A584" location="'Tables'!A14331:O14352" display="ID Confidence by Geo - DMA " xr:uid="{00000000-0004-0000-0000-000044020000}"/>
    <hyperlink ref="A585" location="'Tables'!A14357:P14378" display="ID Confidence by Geo - Congressional District" xr:uid="{00000000-0004-0000-0000-000045020000}"/>
    <hyperlink ref="A586" location="'Tables'!A14383:I14404" display="ID Confidence by Age + Income" xr:uid="{00000000-0004-0000-0000-000046020000}"/>
    <hyperlink ref="A587" location="'Tables'!A14409:J14430" display="ID Confidence by Gender + Age" xr:uid="{00000000-0004-0000-0000-000047020000}"/>
    <hyperlink ref="A588" location="'Tables'!A14435:M14456" display="ID Confidence by Race + Gender" xr:uid="{00000000-0004-0000-0000-000048020000}"/>
    <hyperlink ref="A589" location="'Tables'!A14461:G14482" display="ID Confidence by Gender + Education" xr:uid="{00000000-0004-0000-0000-000049020000}"/>
    <hyperlink ref="A590" location="'Tables'!A14487:R14508" display="ID Confidence by Partisanship + Age" xr:uid="{00000000-0004-0000-0000-00004A020000}"/>
    <hyperlink ref="A591" location="'Tables'!A14513:K14534" display="ID Confidence by Partisanship + Gender" xr:uid="{00000000-0004-0000-0000-00004B020000}"/>
    <hyperlink ref="A592" location="'Tables'!A14539:M14558" display="NC ABC Awareness by Vote Method" xr:uid="{00000000-0004-0000-0000-00004C020000}"/>
    <hyperlink ref="A593" location="'Tables'!A14563:I14582" display="NC ABC Awareness by Direction of Country" xr:uid="{00000000-0004-0000-0000-00004D020000}"/>
    <hyperlink ref="A594" location="'Tables'!A14587:I14606" display="NC ABC Awareness by Generic Legislative Ballot" xr:uid="{00000000-0004-0000-0000-00004E020000}"/>
    <hyperlink ref="A595" location="'Tables'!A14611:I14630" display="NC ABC Awareness by Generic Congressional Ballot" xr:uid="{00000000-0004-0000-0000-00004F020000}"/>
    <hyperlink ref="A596" location="'Tables'!A14635:J14654" display="NC ABC Awareness by Biden Job Approval" xr:uid="{00000000-0004-0000-0000-000050020000}"/>
    <hyperlink ref="A597" location="'Tables'!A14659:J14678" display="NC ABC Awareness by Cooper Job Approval" xr:uid="{00000000-0004-0000-0000-000051020000}"/>
    <hyperlink ref="A598" location="'Tables'!A14683:I14702" display="NC ABC Awareness by Stein Folwell Ballot" xr:uid="{00000000-0004-0000-0000-000052020000}"/>
    <hyperlink ref="A599" location="'Tables'!A14707:I14726" display="NC ABC Awareness by Stein Robinson Ballot" xr:uid="{00000000-0004-0000-0000-000053020000}"/>
    <hyperlink ref="A600" location="'Tables'!A14731:I14750" display="NC ABC Awareness by Stein Walker Ballot" xr:uid="{00000000-0004-0000-0000-000054020000}"/>
    <hyperlink ref="A601" location="'Tables'!A14755:I14774" display="NC ABC Awareness by Free and Fair" xr:uid="{00000000-0004-0000-0000-000055020000}"/>
    <hyperlink ref="A602" location="'Tables'!A14779:J14798" display="NC ABC Awareness by Photo ID" xr:uid="{00000000-0004-0000-0000-000056020000}"/>
    <hyperlink ref="A603" location="'Tables'!A14803:J14822" display="NC ABC Awareness by Present ID" xr:uid="{00000000-0004-0000-0000-000057020000}"/>
    <hyperlink ref="A604" location="'Tables'!A14827:E14846" display="NC ABC Awareness by Have ID" xr:uid="{00000000-0004-0000-0000-000058020000}"/>
    <hyperlink ref="A605" location="'Tables'!A14851:J14870" display="NC ABC Awareness by ID Confidence" xr:uid="{00000000-0004-0000-0000-000059020000}"/>
    <hyperlink ref="A606" location="'Tables'!A14875:I14894" display="NC ABC Awareness by NC ABC Awareness" xr:uid="{00000000-0004-0000-0000-00005A020000}"/>
    <hyperlink ref="A607" location="'Tables'!A14899:I14918" display="NC ABC Awareness by NC ABC Satisfaction" xr:uid="{00000000-0004-0000-0000-00005B020000}"/>
    <hyperlink ref="A608" location="'Tables'!A14923:J14942" display="NC ABC Awareness by NC ABC Effectiveness " xr:uid="{00000000-0004-0000-0000-00005C020000}"/>
    <hyperlink ref="A609" location="'Tables'!A14947:J14966" display="NC ABC Awareness by Privatization of Liquor" xr:uid="{00000000-0004-0000-0000-00005D020000}"/>
    <hyperlink ref="A610" location="'Tables'!A14971:F14990" display="NC ABC Awareness by Where Child Attends School" xr:uid="{00000000-0004-0000-0000-00005E020000}"/>
    <hyperlink ref="A611" location="'Tables'!A14995:J15014" display="NC ABC Awareness by Voucher System" xr:uid="{00000000-0004-0000-0000-00005F020000}"/>
    <hyperlink ref="A612" location="'Tables'!A15019:J15038" display="NC ABC Awareness by Opportunity Scholarship Program" xr:uid="{00000000-0004-0000-0000-000060020000}"/>
    <hyperlink ref="A613" location="'Tables'!A15043:E15062" display="NC ABC Awareness by Government Problems Relation" xr:uid="{00000000-0004-0000-0000-000061020000}"/>
    <hyperlink ref="A614" location="'Tables'!A15067:E15086" display="NC ABC Awareness by Government Values Relation" xr:uid="{00000000-0004-0000-0000-000062020000}"/>
    <hyperlink ref="A615" location="'Tables'!A15091:D15110" display="NC ABC Awareness by Gender" xr:uid="{00000000-0004-0000-0000-000063020000}"/>
    <hyperlink ref="A616" location="'Tables'!A15115:H15134" display="NC ABC Awareness by Age Range" xr:uid="{00000000-0004-0000-0000-000064020000}"/>
    <hyperlink ref="A617" location="'Tables'!A15139:G15158" display="NC ABC Awareness by Partisanship by Registration" xr:uid="{00000000-0004-0000-0000-000065020000}"/>
    <hyperlink ref="A618" location="'Tables'!A15163:J15182" display="NC ABC Awareness by Ideology" xr:uid="{00000000-0004-0000-0000-000066020000}"/>
    <hyperlink ref="A619" location="'Tables'!A15187:E15206" display="NC ABC Awareness by Urbanicity/Community Type" xr:uid="{00000000-0004-0000-0000-000067020000}"/>
    <hyperlink ref="A620" location="'Tables'!A15211:F15230" display="NC ABC Awareness by Income by Response" xr:uid="{00000000-0004-0000-0000-000068020000}"/>
    <hyperlink ref="A621" location="'Tables'!A15235:H15254" display="NC ABC Awareness by Race/Ethnicity" xr:uid="{00000000-0004-0000-0000-000069020000}"/>
    <hyperlink ref="A622" location="'Tables'!A15259:G15278" display="NC ABC Awareness by 2020 Retro Ballot" xr:uid="{00000000-0004-0000-0000-00006A020000}"/>
    <hyperlink ref="A623" location="'Tables'!A15283:K15302" display="NC ABC Awareness by Education Level" xr:uid="{00000000-0004-0000-0000-00006B020000}"/>
    <hyperlink ref="A624" location="'Tables'!A15307:G15326" display="NC ABC Awareness by General Election X of 4" xr:uid="{00000000-0004-0000-0000-00006C020000}"/>
    <hyperlink ref="A625" location="'Tables'!A15331:F15350" display="NC ABC Awareness by Geo" xr:uid="{00000000-0004-0000-0000-00006D020000}"/>
    <hyperlink ref="A626" location="'Tables'!A15355:O15374" display="NC ABC Awareness by Geo - DMA " xr:uid="{00000000-0004-0000-0000-00006E020000}"/>
    <hyperlink ref="A627" location="'Tables'!A15379:P15398" display="NC ABC Awareness by Geo - Congressional District" xr:uid="{00000000-0004-0000-0000-00006F020000}"/>
    <hyperlink ref="A628" location="'Tables'!A15403:I15422" display="NC ABC Awareness by Age + Income" xr:uid="{00000000-0004-0000-0000-000070020000}"/>
    <hyperlink ref="A629" location="'Tables'!A15427:J15446" display="NC ABC Awareness by Gender + Age" xr:uid="{00000000-0004-0000-0000-000071020000}"/>
    <hyperlink ref="A630" location="'Tables'!A15451:M15470" display="NC ABC Awareness by Race + Gender" xr:uid="{00000000-0004-0000-0000-000072020000}"/>
    <hyperlink ref="A631" location="'Tables'!A15475:G15494" display="NC ABC Awareness by Gender + Education" xr:uid="{00000000-0004-0000-0000-000073020000}"/>
    <hyperlink ref="A632" location="'Tables'!A15499:R15518" display="NC ABC Awareness by Partisanship + Age" xr:uid="{00000000-0004-0000-0000-000074020000}"/>
    <hyperlink ref="A633" location="'Tables'!A15523:K15542" display="NC ABC Awareness by Partisanship + Gender" xr:uid="{00000000-0004-0000-0000-000075020000}"/>
    <hyperlink ref="A634" location="'Tables'!A15547:M15566" display="NC ABC Satisfaction by Vote Method" xr:uid="{00000000-0004-0000-0000-000076020000}"/>
    <hyperlink ref="A635" location="'Tables'!A15571:I15590" display="NC ABC Satisfaction by Direction of Country" xr:uid="{00000000-0004-0000-0000-000077020000}"/>
    <hyperlink ref="A636" location="'Tables'!A15595:I15614" display="NC ABC Satisfaction by Generic Legislative Ballot" xr:uid="{00000000-0004-0000-0000-000078020000}"/>
    <hyperlink ref="A637" location="'Tables'!A15619:I15638" display="NC ABC Satisfaction by Generic Congressional Ballot" xr:uid="{00000000-0004-0000-0000-000079020000}"/>
    <hyperlink ref="A638" location="'Tables'!A15643:J15662" display="NC ABC Satisfaction by Biden Job Approval" xr:uid="{00000000-0004-0000-0000-00007A020000}"/>
    <hyperlink ref="A639" location="'Tables'!A15667:J15686" display="NC ABC Satisfaction by Cooper Job Approval" xr:uid="{00000000-0004-0000-0000-00007B020000}"/>
    <hyperlink ref="A640" location="'Tables'!A15691:I15710" display="NC ABC Satisfaction by Stein Folwell Ballot" xr:uid="{00000000-0004-0000-0000-00007C020000}"/>
    <hyperlink ref="A641" location="'Tables'!A15715:I15734" display="NC ABC Satisfaction by Stein Robinson Ballot" xr:uid="{00000000-0004-0000-0000-00007D020000}"/>
    <hyperlink ref="A642" location="'Tables'!A15739:I15758" display="NC ABC Satisfaction by Stein Walker Ballot" xr:uid="{00000000-0004-0000-0000-00007E020000}"/>
    <hyperlink ref="A643" location="'Tables'!A15763:I15782" display="NC ABC Satisfaction by Free and Fair" xr:uid="{00000000-0004-0000-0000-00007F020000}"/>
    <hyperlink ref="A644" location="'Tables'!A15787:J15806" display="NC ABC Satisfaction by Photo ID" xr:uid="{00000000-0004-0000-0000-000080020000}"/>
    <hyperlink ref="A645" location="'Tables'!A15811:J15830" display="NC ABC Satisfaction by Present ID" xr:uid="{00000000-0004-0000-0000-000081020000}"/>
    <hyperlink ref="A646" location="'Tables'!A15835:E15854" display="NC ABC Satisfaction by Have ID" xr:uid="{00000000-0004-0000-0000-000082020000}"/>
    <hyperlink ref="A647" location="'Tables'!A15859:J15878" display="NC ABC Satisfaction by ID Confidence" xr:uid="{00000000-0004-0000-0000-000083020000}"/>
    <hyperlink ref="A648" location="'Tables'!A15883:I15902" display="NC ABC Satisfaction by NC ABC Awareness" xr:uid="{00000000-0004-0000-0000-000084020000}"/>
    <hyperlink ref="A649" location="'Tables'!A15907:I15926" display="NC ABC Satisfaction by NC ABC Satisfaction" xr:uid="{00000000-0004-0000-0000-000085020000}"/>
    <hyperlink ref="A650" location="'Tables'!A15931:J15950" display="NC ABC Satisfaction by NC ABC Effectiveness " xr:uid="{00000000-0004-0000-0000-000086020000}"/>
    <hyperlink ref="A651" location="'Tables'!A15955:J15974" display="NC ABC Satisfaction by Privatization of Liquor" xr:uid="{00000000-0004-0000-0000-000087020000}"/>
    <hyperlink ref="A652" location="'Tables'!A15979:F15998" display="NC ABC Satisfaction by Where Child Attends School" xr:uid="{00000000-0004-0000-0000-000088020000}"/>
    <hyperlink ref="A653" location="'Tables'!A16003:J16022" display="NC ABC Satisfaction by Voucher System" xr:uid="{00000000-0004-0000-0000-000089020000}"/>
    <hyperlink ref="A654" location="'Tables'!A16027:J16046" display="NC ABC Satisfaction by Opportunity Scholarship Program" xr:uid="{00000000-0004-0000-0000-00008A020000}"/>
    <hyperlink ref="A655" location="'Tables'!A16051:E16070" display="NC ABC Satisfaction by Government Problems Relation" xr:uid="{00000000-0004-0000-0000-00008B020000}"/>
    <hyperlink ref="A656" location="'Tables'!A16075:E16094" display="NC ABC Satisfaction by Government Values Relation" xr:uid="{00000000-0004-0000-0000-00008C020000}"/>
    <hyperlink ref="A657" location="'Tables'!A16099:D16118" display="NC ABC Satisfaction by Gender" xr:uid="{00000000-0004-0000-0000-00008D020000}"/>
    <hyperlink ref="A658" location="'Tables'!A16123:H16142" display="NC ABC Satisfaction by Age Range" xr:uid="{00000000-0004-0000-0000-00008E020000}"/>
    <hyperlink ref="A659" location="'Tables'!A16147:G16166" display="NC ABC Satisfaction by Partisanship by Registration" xr:uid="{00000000-0004-0000-0000-00008F020000}"/>
    <hyperlink ref="A660" location="'Tables'!A16171:J16190" display="NC ABC Satisfaction by Ideology" xr:uid="{00000000-0004-0000-0000-000090020000}"/>
    <hyperlink ref="A661" location="'Tables'!A16195:E16214" display="NC ABC Satisfaction by Urbanicity/Community Type" xr:uid="{00000000-0004-0000-0000-000091020000}"/>
    <hyperlink ref="A662" location="'Tables'!A16219:F16238" display="NC ABC Satisfaction by Income by Response" xr:uid="{00000000-0004-0000-0000-000092020000}"/>
    <hyperlink ref="A663" location="'Tables'!A16243:H16262" display="NC ABC Satisfaction by Race/Ethnicity" xr:uid="{00000000-0004-0000-0000-000093020000}"/>
    <hyperlink ref="A664" location="'Tables'!A16267:G16286" display="NC ABC Satisfaction by 2020 Retro Ballot" xr:uid="{00000000-0004-0000-0000-000094020000}"/>
    <hyperlink ref="A665" location="'Tables'!A16291:K16310" display="NC ABC Satisfaction by Education Level" xr:uid="{00000000-0004-0000-0000-000095020000}"/>
    <hyperlink ref="A666" location="'Tables'!A16315:G16334" display="NC ABC Satisfaction by General Election X of 4" xr:uid="{00000000-0004-0000-0000-000096020000}"/>
    <hyperlink ref="A667" location="'Tables'!A16339:F16358" display="NC ABC Satisfaction by Geo" xr:uid="{00000000-0004-0000-0000-000097020000}"/>
    <hyperlink ref="A668" location="'Tables'!A16363:O16382" display="NC ABC Satisfaction by Geo - DMA " xr:uid="{00000000-0004-0000-0000-000098020000}"/>
    <hyperlink ref="A669" location="'Tables'!A16387:P16406" display="NC ABC Satisfaction by Geo - Congressional District" xr:uid="{00000000-0004-0000-0000-000099020000}"/>
    <hyperlink ref="A670" location="'Tables'!A16411:I16430" display="NC ABC Satisfaction by Age + Income" xr:uid="{00000000-0004-0000-0000-00009A020000}"/>
    <hyperlink ref="A671" location="'Tables'!A16435:J16454" display="NC ABC Satisfaction by Gender + Age" xr:uid="{00000000-0004-0000-0000-00009B020000}"/>
    <hyperlink ref="A672" location="'Tables'!A16459:M16478" display="NC ABC Satisfaction by Race + Gender" xr:uid="{00000000-0004-0000-0000-00009C020000}"/>
    <hyperlink ref="A673" location="'Tables'!A16483:G16502" display="NC ABC Satisfaction by Gender + Education" xr:uid="{00000000-0004-0000-0000-00009D020000}"/>
    <hyperlink ref="A674" location="'Tables'!A16507:R16526" display="NC ABC Satisfaction by Partisanship + Age" xr:uid="{00000000-0004-0000-0000-00009E020000}"/>
    <hyperlink ref="A675" location="'Tables'!A16531:K16550" display="NC ABC Satisfaction by Partisanship + Gender" xr:uid="{00000000-0004-0000-0000-00009F020000}"/>
    <hyperlink ref="A676" location="'Tables'!A16555:M16576" display="NC ABC Effectiveness  by Vote Method" xr:uid="{00000000-0004-0000-0000-0000A0020000}"/>
    <hyperlink ref="A677" location="'Tables'!A16581:I16602" display="NC ABC Effectiveness  by Direction of Country" xr:uid="{00000000-0004-0000-0000-0000A1020000}"/>
    <hyperlink ref="A678" location="'Tables'!A16607:I16628" display="NC ABC Effectiveness  by Generic Legislative Ballot" xr:uid="{00000000-0004-0000-0000-0000A2020000}"/>
    <hyperlink ref="A679" location="'Tables'!A16633:I16654" display="NC ABC Effectiveness  by Generic Congressional Ballot" xr:uid="{00000000-0004-0000-0000-0000A3020000}"/>
    <hyperlink ref="A680" location="'Tables'!A16659:J16680" display="NC ABC Effectiveness  by Biden Job Approval" xr:uid="{00000000-0004-0000-0000-0000A4020000}"/>
    <hyperlink ref="A681" location="'Tables'!A16685:J16706" display="NC ABC Effectiveness  by Cooper Job Approval" xr:uid="{00000000-0004-0000-0000-0000A5020000}"/>
    <hyperlink ref="A682" location="'Tables'!A16711:I16732" display="NC ABC Effectiveness  by Stein Folwell Ballot" xr:uid="{00000000-0004-0000-0000-0000A6020000}"/>
    <hyperlink ref="A683" location="'Tables'!A16737:I16758" display="NC ABC Effectiveness  by Stein Robinson Ballot" xr:uid="{00000000-0004-0000-0000-0000A7020000}"/>
    <hyperlink ref="A684" location="'Tables'!A16763:I16784" display="NC ABC Effectiveness  by Stein Walker Ballot" xr:uid="{00000000-0004-0000-0000-0000A8020000}"/>
    <hyperlink ref="A685" location="'Tables'!A16789:I16810" display="NC ABC Effectiveness  by Free and Fair" xr:uid="{00000000-0004-0000-0000-0000A9020000}"/>
    <hyperlink ref="A686" location="'Tables'!A16815:J16836" display="NC ABC Effectiveness  by Photo ID" xr:uid="{00000000-0004-0000-0000-0000AA020000}"/>
    <hyperlink ref="A687" location="'Tables'!A16841:J16862" display="NC ABC Effectiveness  by Present ID" xr:uid="{00000000-0004-0000-0000-0000AB020000}"/>
    <hyperlink ref="A688" location="'Tables'!A16867:E16888" display="NC ABC Effectiveness  by Have ID" xr:uid="{00000000-0004-0000-0000-0000AC020000}"/>
    <hyperlink ref="A689" location="'Tables'!A16893:J16914" display="NC ABC Effectiveness  by ID Confidence" xr:uid="{00000000-0004-0000-0000-0000AD020000}"/>
    <hyperlink ref="A690" location="'Tables'!A16919:I16940" display="NC ABC Effectiveness  by NC ABC Awareness" xr:uid="{00000000-0004-0000-0000-0000AE020000}"/>
    <hyperlink ref="A691" location="'Tables'!A16945:I16966" display="NC ABC Effectiveness  by NC ABC Satisfaction" xr:uid="{00000000-0004-0000-0000-0000AF020000}"/>
    <hyperlink ref="A692" location="'Tables'!A16971:J16992" display="NC ABC Effectiveness  by NC ABC Effectiveness " xr:uid="{00000000-0004-0000-0000-0000B0020000}"/>
    <hyperlink ref="A693" location="'Tables'!A16997:J17018" display="NC ABC Effectiveness  by Privatization of Liquor" xr:uid="{00000000-0004-0000-0000-0000B1020000}"/>
    <hyperlink ref="A694" location="'Tables'!A17023:F17044" display="NC ABC Effectiveness  by Where Child Attends School" xr:uid="{00000000-0004-0000-0000-0000B2020000}"/>
    <hyperlink ref="A695" location="'Tables'!A17049:J17070" display="NC ABC Effectiveness  by Voucher System" xr:uid="{00000000-0004-0000-0000-0000B3020000}"/>
    <hyperlink ref="A696" location="'Tables'!A17075:J17096" display="NC ABC Effectiveness  by Opportunity Scholarship Program" xr:uid="{00000000-0004-0000-0000-0000B4020000}"/>
    <hyperlink ref="A697" location="'Tables'!A17101:E17122" display="NC ABC Effectiveness  by Government Problems Relation" xr:uid="{00000000-0004-0000-0000-0000B5020000}"/>
    <hyperlink ref="A698" location="'Tables'!A17127:E17148" display="NC ABC Effectiveness  by Government Values Relation" xr:uid="{00000000-0004-0000-0000-0000B6020000}"/>
    <hyperlink ref="A699" location="'Tables'!A17153:D17174" display="NC ABC Effectiveness  by Gender" xr:uid="{00000000-0004-0000-0000-0000B7020000}"/>
    <hyperlink ref="A700" location="'Tables'!A17179:H17200" display="NC ABC Effectiveness  by Age Range" xr:uid="{00000000-0004-0000-0000-0000B8020000}"/>
    <hyperlink ref="A701" location="'Tables'!A17205:G17226" display="NC ABC Effectiveness  by Partisanship by Registration" xr:uid="{00000000-0004-0000-0000-0000B9020000}"/>
    <hyperlink ref="A702" location="'Tables'!A17231:J17252" display="NC ABC Effectiveness  by Ideology" xr:uid="{00000000-0004-0000-0000-0000BA020000}"/>
    <hyperlink ref="A703" location="'Tables'!A17257:E17278" display="NC ABC Effectiveness  by Urbanicity/Community Type" xr:uid="{00000000-0004-0000-0000-0000BB020000}"/>
    <hyperlink ref="A704" location="'Tables'!A17283:F17304" display="NC ABC Effectiveness  by Income by Response" xr:uid="{00000000-0004-0000-0000-0000BC020000}"/>
    <hyperlink ref="A705" location="'Tables'!A17309:H17330" display="NC ABC Effectiveness  by Race/Ethnicity" xr:uid="{00000000-0004-0000-0000-0000BD020000}"/>
    <hyperlink ref="A706" location="'Tables'!A17335:G17356" display="NC ABC Effectiveness  by 2020 Retro Ballot" xr:uid="{00000000-0004-0000-0000-0000BE020000}"/>
    <hyperlink ref="A707" location="'Tables'!A17361:K17382" display="NC ABC Effectiveness  by Education Level" xr:uid="{00000000-0004-0000-0000-0000BF020000}"/>
    <hyperlink ref="A708" location="'Tables'!A17387:G17408" display="NC ABC Effectiveness  by General Election X of 4" xr:uid="{00000000-0004-0000-0000-0000C0020000}"/>
    <hyperlink ref="A709" location="'Tables'!A17413:F17434" display="NC ABC Effectiveness  by Geo" xr:uid="{00000000-0004-0000-0000-0000C1020000}"/>
    <hyperlink ref="A710" location="'Tables'!A17439:O17460" display="NC ABC Effectiveness  by Geo - DMA " xr:uid="{00000000-0004-0000-0000-0000C2020000}"/>
    <hyperlink ref="A711" location="'Tables'!A17465:P17486" display="NC ABC Effectiveness  by Geo - Congressional District" xr:uid="{00000000-0004-0000-0000-0000C3020000}"/>
    <hyperlink ref="A712" location="'Tables'!A17491:I17512" display="NC ABC Effectiveness  by Age + Income" xr:uid="{00000000-0004-0000-0000-0000C4020000}"/>
    <hyperlink ref="A713" location="'Tables'!A17517:J17538" display="NC ABC Effectiveness  by Gender + Age" xr:uid="{00000000-0004-0000-0000-0000C5020000}"/>
    <hyperlink ref="A714" location="'Tables'!A17543:M17564" display="NC ABC Effectiveness  by Race + Gender" xr:uid="{00000000-0004-0000-0000-0000C6020000}"/>
    <hyperlink ref="A715" location="'Tables'!A17569:G17590" display="NC ABC Effectiveness  by Gender + Education" xr:uid="{00000000-0004-0000-0000-0000C7020000}"/>
    <hyperlink ref="A716" location="'Tables'!A17595:R17616" display="NC ABC Effectiveness  by Partisanship + Age" xr:uid="{00000000-0004-0000-0000-0000C8020000}"/>
    <hyperlink ref="A717" location="'Tables'!A17621:K17642" display="NC ABC Effectiveness  by Partisanship + Gender" xr:uid="{00000000-0004-0000-0000-0000C9020000}"/>
    <hyperlink ref="A718" location="'Tables'!A17647:M17668" display="Privatization of Liquor by Vote Method" xr:uid="{00000000-0004-0000-0000-0000CA020000}"/>
    <hyperlink ref="A719" location="'Tables'!A17673:I17694" display="Privatization of Liquor by Direction of Country" xr:uid="{00000000-0004-0000-0000-0000CB020000}"/>
    <hyperlink ref="A720" location="'Tables'!A17699:I17720" display="Privatization of Liquor by Generic Legislative Ballot" xr:uid="{00000000-0004-0000-0000-0000CC020000}"/>
    <hyperlink ref="A721" location="'Tables'!A17725:I17746" display="Privatization of Liquor by Generic Congressional Ballot" xr:uid="{00000000-0004-0000-0000-0000CD020000}"/>
    <hyperlink ref="A722" location="'Tables'!A17751:J17772" display="Privatization of Liquor by Biden Job Approval" xr:uid="{00000000-0004-0000-0000-0000CE020000}"/>
    <hyperlink ref="A723" location="'Tables'!A17777:J17798" display="Privatization of Liquor by Cooper Job Approval" xr:uid="{00000000-0004-0000-0000-0000CF020000}"/>
    <hyperlink ref="A724" location="'Tables'!A17803:I17824" display="Privatization of Liquor by Stein Folwell Ballot" xr:uid="{00000000-0004-0000-0000-0000D0020000}"/>
    <hyperlink ref="A725" location="'Tables'!A17829:I17850" display="Privatization of Liquor by Stein Robinson Ballot" xr:uid="{00000000-0004-0000-0000-0000D1020000}"/>
    <hyperlink ref="A726" location="'Tables'!A17855:I17876" display="Privatization of Liquor by Stein Walker Ballot" xr:uid="{00000000-0004-0000-0000-0000D2020000}"/>
    <hyperlink ref="A727" location="'Tables'!A17881:I17902" display="Privatization of Liquor by Free and Fair" xr:uid="{00000000-0004-0000-0000-0000D3020000}"/>
    <hyperlink ref="A728" location="'Tables'!A17907:J17928" display="Privatization of Liquor by Photo ID" xr:uid="{00000000-0004-0000-0000-0000D4020000}"/>
    <hyperlink ref="A729" location="'Tables'!A17933:J17954" display="Privatization of Liquor by Present ID" xr:uid="{00000000-0004-0000-0000-0000D5020000}"/>
    <hyperlink ref="A730" location="'Tables'!A17959:E17980" display="Privatization of Liquor by Have ID" xr:uid="{00000000-0004-0000-0000-0000D6020000}"/>
    <hyperlink ref="A731" location="'Tables'!A17985:J18006" display="Privatization of Liquor by ID Confidence" xr:uid="{00000000-0004-0000-0000-0000D7020000}"/>
    <hyperlink ref="A732" location="'Tables'!A18011:I18032" display="Privatization of Liquor by NC ABC Awareness" xr:uid="{00000000-0004-0000-0000-0000D8020000}"/>
    <hyperlink ref="A733" location="'Tables'!A18037:I18058" display="Privatization of Liquor by NC ABC Satisfaction" xr:uid="{00000000-0004-0000-0000-0000D9020000}"/>
    <hyperlink ref="A734" location="'Tables'!A18063:J18084" display="Privatization of Liquor by NC ABC Effectiveness " xr:uid="{00000000-0004-0000-0000-0000DA020000}"/>
    <hyperlink ref="A735" location="'Tables'!A18089:J18110" display="Privatization of Liquor by Privatization of Liquor" xr:uid="{00000000-0004-0000-0000-0000DB020000}"/>
    <hyperlink ref="A736" location="'Tables'!A18115:F18136" display="Privatization of Liquor by Where Child Attends School" xr:uid="{00000000-0004-0000-0000-0000DC020000}"/>
    <hyperlink ref="A737" location="'Tables'!A18141:J18162" display="Privatization of Liquor by Voucher System" xr:uid="{00000000-0004-0000-0000-0000DD020000}"/>
    <hyperlink ref="A738" location="'Tables'!A18167:J18188" display="Privatization of Liquor by Opportunity Scholarship Program" xr:uid="{00000000-0004-0000-0000-0000DE020000}"/>
    <hyperlink ref="A739" location="'Tables'!A18193:E18214" display="Privatization of Liquor by Government Problems Relation" xr:uid="{00000000-0004-0000-0000-0000DF020000}"/>
    <hyperlink ref="A740" location="'Tables'!A18219:E18240" display="Privatization of Liquor by Government Values Relation" xr:uid="{00000000-0004-0000-0000-0000E0020000}"/>
    <hyperlink ref="A741" location="'Tables'!A18245:D18266" display="Privatization of Liquor by Gender" xr:uid="{00000000-0004-0000-0000-0000E1020000}"/>
    <hyperlink ref="A742" location="'Tables'!A18271:H18292" display="Privatization of Liquor by Age Range" xr:uid="{00000000-0004-0000-0000-0000E2020000}"/>
    <hyperlink ref="A743" location="'Tables'!A18297:G18318" display="Privatization of Liquor by Partisanship by Registration" xr:uid="{00000000-0004-0000-0000-0000E3020000}"/>
    <hyperlink ref="A744" location="'Tables'!A18323:J18344" display="Privatization of Liquor by Ideology" xr:uid="{00000000-0004-0000-0000-0000E4020000}"/>
    <hyperlink ref="A745" location="'Tables'!A18349:E18370" display="Privatization of Liquor by Urbanicity/Community Type" xr:uid="{00000000-0004-0000-0000-0000E5020000}"/>
    <hyperlink ref="A746" location="'Tables'!A18375:F18396" display="Privatization of Liquor by Income by Response" xr:uid="{00000000-0004-0000-0000-0000E6020000}"/>
    <hyperlink ref="A747" location="'Tables'!A18401:H18422" display="Privatization of Liquor by Race/Ethnicity" xr:uid="{00000000-0004-0000-0000-0000E7020000}"/>
    <hyperlink ref="A748" location="'Tables'!A18427:G18448" display="Privatization of Liquor by 2020 Retro Ballot" xr:uid="{00000000-0004-0000-0000-0000E8020000}"/>
    <hyperlink ref="A749" location="'Tables'!A18453:K18474" display="Privatization of Liquor by Education Level" xr:uid="{00000000-0004-0000-0000-0000E9020000}"/>
    <hyperlink ref="A750" location="'Tables'!A18479:G18500" display="Privatization of Liquor by General Election X of 4" xr:uid="{00000000-0004-0000-0000-0000EA020000}"/>
    <hyperlink ref="A751" location="'Tables'!A18505:F18526" display="Privatization of Liquor by Geo" xr:uid="{00000000-0004-0000-0000-0000EB020000}"/>
    <hyperlink ref="A752" location="'Tables'!A18531:O18552" display="Privatization of Liquor by Geo - DMA " xr:uid="{00000000-0004-0000-0000-0000EC020000}"/>
    <hyperlink ref="A753" location="'Tables'!A18557:P18578" display="Privatization of Liquor by Geo - Congressional District" xr:uid="{00000000-0004-0000-0000-0000ED020000}"/>
    <hyperlink ref="A754" location="'Tables'!A18583:I18604" display="Privatization of Liquor by Age + Income" xr:uid="{00000000-0004-0000-0000-0000EE020000}"/>
    <hyperlink ref="A755" location="'Tables'!A18609:J18630" display="Privatization of Liquor by Gender + Age" xr:uid="{00000000-0004-0000-0000-0000EF020000}"/>
    <hyperlink ref="A756" location="'Tables'!A18635:M18656" display="Privatization of Liquor by Race + Gender" xr:uid="{00000000-0004-0000-0000-0000F0020000}"/>
    <hyperlink ref="A757" location="'Tables'!A18661:G18682" display="Privatization of Liquor by Gender + Education" xr:uid="{00000000-0004-0000-0000-0000F1020000}"/>
    <hyperlink ref="A758" location="'Tables'!A18687:R18708" display="Privatization of Liquor by Partisanship + Age" xr:uid="{00000000-0004-0000-0000-0000F2020000}"/>
    <hyperlink ref="A759" location="'Tables'!A18713:K18734" display="Privatization of Liquor by Partisanship + Gender" xr:uid="{00000000-0004-0000-0000-0000F3020000}"/>
    <hyperlink ref="A760" location="'Tables'!A18739:M18752" display="Where Child Attends School by Vote Method" xr:uid="{00000000-0004-0000-0000-0000F4020000}"/>
    <hyperlink ref="A761" location="'Tables'!A18757:I18770" display="Where Child Attends School by Direction of Country" xr:uid="{00000000-0004-0000-0000-0000F5020000}"/>
    <hyperlink ref="A762" location="'Tables'!A18775:I18788" display="Where Child Attends School by Generic Legislative Ballot" xr:uid="{00000000-0004-0000-0000-0000F6020000}"/>
    <hyperlink ref="A763" location="'Tables'!A18793:I18806" display="Where Child Attends School by Generic Congressional Ballot" xr:uid="{00000000-0004-0000-0000-0000F7020000}"/>
    <hyperlink ref="A764" location="'Tables'!A18811:J18824" display="Where Child Attends School by Biden Job Approval" xr:uid="{00000000-0004-0000-0000-0000F8020000}"/>
    <hyperlink ref="A765" location="'Tables'!A18829:J18842" display="Where Child Attends School by Cooper Job Approval" xr:uid="{00000000-0004-0000-0000-0000F9020000}"/>
    <hyperlink ref="A766" location="'Tables'!A18847:I18860" display="Where Child Attends School by Stein Folwell Ballot" xr:uid="{00000000-0004-0000-0000-0000FA020000}"/>
    <hyperlink ref="A767" location="'Tables'!A18865:I18878" display="Where Child Attends School by Stein Robinson Ballot" xr:uid="{00000000-0004-0000-0000-0000FB020000}"/>
    <hyperlink ref="A768" location="'Tables'!A18883:I18896" display="Where Child Attends School by Stein Walker Ballot" xr:uid="{00000000-0004-0000-0000-0000FC020000}"/>
    <hyperlink ref="A769" location="'Tables'!A18901:I18914" display="Where Child Attends School by Free and Fair" xr:uid="{00000000-0004-0000-0000-0000FD020000}"/>
    <hyperlink ref="A770" location="'Tables'!A18919:J18932" display="Where Child Attends School by Photo ID" xr:uid="{00000000-0004-0000-0000-0000FE020000}"/>
    <hyperlink ref="A771" location="'Tables'!A18937:J18950" display="Where Child Attends School by Present ID" xr:uid="{00000000-0004-0000-0000-0000FF020000}"/>
    <hyperlink ref="A772" location="'Tables'!A18955:E18968" display="Where Child Attends School by Have ID" xr:uid="{00000000-0004-0000-0000-000000030000}"/>
    <hyperlink ref="A773" location="'Tables'!A18973:J18986" display="Where Child Attends School by ID Confidence" xr:uid="{00000000-0004-0000-0000-000001030000}"/>
    <hyperlink ref="A774" location="'Tables'!A18991:I19004" display="Where Child Attends School by NC ABC Awareness" xr:uid="{00000000-0004-0000-0000-000002030000}"/>
    <hyperlink ref="A775" location="'Tables'!A19009:I19022" display="Where Child Attends School by NC ABC Satisfaction" xr:uid="{00000000-0004-0000-0000-000003030000}"/>
    <hyperlink ref="A776" location="'Tables'!A19027:J19040" display="Where Child Attends School by NC ABC Effectiveness " xr:uid="{00000000-0004-0000-0000-000004030000}"/>
    <hyperlink ref="A777" location="'Tables'!A19045:J19058" display="Where Child Attends School by Privatization of Liquor" xr:uid="{00000000-0004-0000-0000-000005030000}"/>
    <hyperlink ref="A778" location="'Tables'!A19063:F19076" display="Where Child Attends School by Where Child Attends School" xr:uid="{00000000-0004-0000-0000-000006030000}"/>
    <hyperlink ref="A779" location="'Tables'!A19081:J19094" display="Where Child Attends School by Voucher System" xr:uid="{00000000-0004-0000-0000-000007030000}"/>
    <hyperlink ref="A780" location="'Tables'!A19099:J19112" display="Where Child Attends School by Opportunity Scholarship Program" xr:uid="{00000000-0004-0000-0000-000008030000}"/>
    <hyperlink ref="A781" location="'Tables'!A19117:E19130" display="Where Child Attends School by Government Problems Relation" xr:uid="{00000000-0004-0000-0000-000009030000}"/>
    <hyperlink ref="A782" location="'Tables'!A19135:E19148" display="Where Child Attends School by Government Values Relation" xr:uid="{00000000-0004-0000-0000-00000A030000}"/>
    <hyperlink ref="A783" location="'Tables'!A19153:D19166" display="Where Child Attends School by Gender" xr:uid="{00000000-0004-0000-0000-00000B030000}"/>
    <hyperlink ref="A784" location="'Tables'!A19171:H19184" display="Where Child Attends School by Age Range" xr:uid="{00000000-0004-0000-0000-00000C030000}"/>
    <hyperlink ref="A785" location="'Tables'!A19189:G19202" display="Where Child Attends School by Partisanship by Registration" xr:uid="{00000000-0004-0000-0000-00000D030000}"/>
    <hyperlink ref="A786" location="'Tables'!A19207:J19220" display="Where Child Attends School by Ideology" xr:uid="{00000000-0004-0000-0000-00000E030000}"/>
    <hyperlink ref="A787" location="'Tables'!A19225:E19238" display="Where Child Attends School by Urbanicity/Community Type" xr:uid="{00000000-0004-0000-0000-00000F030000}"/>
    <hyperlink ref="A788" location="'Tables'!A19243:F19256" display="Where Child Attends School by Income by Response" xr:uid="{00000000-0004-0000-0000-000010030000}"/>
    <hyperlink ref="A789" location="'Tables'!A19261:H19274" display="Where Child Attends School by Race/Ethnicity" xr:uid="{00000000-0004-0000-0000-000011030000}"/>
    <hyperlink ref="A790" location="'Tables'!A19279:G19292" display="Where Child Attends School by 2020 Retro Ballot" xr:uid="{00000000-0004-0000-0000-000012030000}"/>
    <hyperlink ref="A791" location="'Tables'!A19297:K19310" display="Where Child Attends School by Education Level" xr:uid="{00000000-0004-0000-0000-000013030000}"/>
    <hyperlink ref="A792" location="'Tables'!A19315:G19328" display="Where Child Attends School by General Election X of 4" xr:uid="{00000000-0004-0000-0000-000014030000}"/>
    <hyperlink ref="A793" location="'Tables'!A19333:F19346" display="Where Child Attends School by Geo" xr:uid="{00000000-0004-0000-0000-000015030000}"/>
    <hyperlink ref="A794" location="'Tables'!A19351:O19364" display="Where Child Attends School by Geo - DMA " xr:uid="{00000000-0004-0000-0000-000016030000}"/>
    <hyperlink ref="A795" location="'Tables'!A19369:P19382" display="Where Child Attends School by Geo - Congressional District" xr:uid="{00000000-0004-0000-0000-000017030000}"/>
    <hyperlink ref="A796" location="'Tables'!A19387:I19400" display="Where Child Attends School by Age + Income" xr:uid="{00000000-0004-0000-0000-000018030000}"/>
    <hyperlink ref="A797" location="'Tables'!A19405:J19418" display="Where Child Attends School by Gender + Age" xr:uid="{00000000-0004-0000-0000-000019030000}"/>
    <hyperlink ref="A798" location="'Tables'!A19423:M19436" display="Where Child Attends School by Race + Gender" xr:uid="{00000000-0004-0000-0000-00001A030000}"/>
    <hyperlink ref="A799" location="'Tables'!A19441:G19454" display="Where Child Attends School by Gender + Education" xr:uid="{00000000-0004-0000-0000-00001B030000}"/>
    <hyperlink ref="A800" location="'Tables'!A19459:R19472" display="Where Child Attends School by Partisanship + Age" xr:uid="{00000000-0004-0000-0000-00001C030000}"/>
    <hyperlink ref="A801" location="'Tables'!A19477:K19490" display="Where Child Attends School by Partisanship + Gender" xr:uid="{00000000-0004-0000-0000-00001D030000}"/>
    <hyperlink ref="A802" location="'Tables'!A19495:M19516" display="Voucher System by Vote Method" xr:uid="{00000000-0004-0000-0000-00001E030000}"/>
    <hyperlink ref="A803" location="'Tables'!A19521:I19542" display="Voucher System by Direction of Country" xr:uid="{00000000-0004-0000-0000-00001F030000}"/>
    <hyperlink ref="A804" location="'Tables'!A19547:I19568" display="Voucher System by Generic Legislative Ballot" xr:uid="{00000000-0004-0000-0000-000020030000}"/>
    <hyperlink ref="A805" location="'Tables'!A19573:I19594" display="Voucher System by Generic Congressional Ballot" xr:uid="{00000000-0004-0000-0000-000021030000}"/>
    <hyperlink ref="A806" location="'Tables'!A19599:J19620" display="Voucher System by Biden Job Approval" xr:uid="{00000000-0004-0000-0000-000022030000}"/>
    <hyperlink ref="A807" location="'Tables'!A19625:J19646" display="Voucher System by Cooper Job Approval" xr:uid="{00000000-0004-0000-0000-000023030000}"/>
    <hyperlink ref="A808" location="'Tables'!A19651:I19672" display="Voucher System by Stein Folwell Ballot" xr:uid="{00000000-0004-0000-0000-000024030000}"/>
    <hyperlink ref="A809" location="'Tables'!A19677:I19698" display="Voucher System by Stein Robinson Ballot" xr:uid="{00000000-0004-0000-0000-000025030000}"/>
    <hyperlink ref="A810" location="'Tables'!A19703:I19724" display="Voucher System by Stein Walker Ballot" xr:uid="{00000000-0004-0000-0000-000026030000}"/>
    <hyperlink ref="A811" location="'Tables'!A19729:I19750" display="Voucher System by Free and Fair" xr:uid="{00000000-0004-0000-0000-000027030000}"/>
    <hyperlink ref="A812" location="'Tables'!A19755:J19776" display="Voucher System by Photo ID" xr:uid="{00000000-0004-0000-0000-000028030000}"/>
    <hyperlink ref="A813" location="'Tables'!A19781:J19802" display="Voucher System by Present ID" xr:uid="{00000000-0004-0000-0000-000029030000}"/>
    <hyperlink ref="A814" location="'Tables'!A19807:E19828" display="Voucher System by Have ID" xr:uid="{00000000-0004-0000-0000-00002A030000}"/>
    <hyperlink ref="A815" location="'Tables'!A19833:J19854" display="Voucher System by ID Confidence" xr:uid="{00000000-0004-0000-0000-00002B030000}"/>
    <hyperlink ref="A816" location="'Tables'!A19859:I19880" display="Voucher System by NC ABC Awareness" xr:uid="{00000000-0004-0000-0000-00002C030000}"/>
    <hyperlink ref="A817" location="'Tables'!A19885:I19906" display="Voucher System by NC ABC Satisfaction" xr:uid="{00000000-0004-0000-0000-00002D030000}"/>
    <hyperlink ref="A818" location="'Tables'!A19911:J19932" display="Voucher System by NC ABC Effectiveness " xr:uid="{00000000-0004-0000-0000-00002E030000}"/>
    <hyperlink ref="A819" location="'Tables'!A19937:J19958" display="Voucher System by Privatization of Liquor" xr:uid="{00000000-0004-0000-0000-00002F030000}"/>
    <hyperlink ref="A820" location="'Tables'!A19963:F19984" display="Voucher System by Where Child Attends School" xr:uid="{00000000-0004-0000-0000-000030030000}"/>
    <hyperlink ref="A821" location="'Tables'!A19989:J20010" display="Voucher System by Voucher System" xr:uid="{00000000-0004-0000-0000-000031030000}"/>
    <hyperlink ref="A822" location="'Tables'!A20015:J20036" display="Voucher System by Opportunity Scholarship Program" xr:uid="{00000000-0004-0000-0000-000032030000}"/>
    <hyperlink ref="A823" location="'Tables'!A20041:E20062" display="Voucher System by Government Problems Relation" xr:uid="{00000000-0004-0000-0000-000033030000}"/>
    <hyperlink ref="A824" location="'Tables'!A20067:E20088" display="Voucher System by Government Values Relation" xr:uid="{00000000-0004-0000-0000-000034030000}"/>
    <hyperlink ref="A825" location="'Tables'!A20093:D20114" display="Voucher System by Gender" xr:uid="{00000000-0004-0000-0000-000035030000}"/>
    <hyperlink ref="A826" location="'Tables'!A20119:H20140" display="Voucher System by Age Range" xr:uid="{00000000-0004-0000-0000-000036030000}"/>
    <hyperlink ref="A827" location="'Tables'!A20145:G20166" display="Voucher System by Partisanship by Registration" xr:uid="{00000000-0004-0000-0000-000037030000}"/>
    <hyperlink ref="A828" location="'Tables'!A20171:J20192" display="Voucher System by Ideology" xr:uid="{00000000-0004-0000-0000-000038030000}"/>
    <hyperlink ref="A829" location="'Tables'!A20197:E20218" display="Voucher System by Urbanicity/Community Type" xr:uid="{00000000-0004-0000-0000-000039030000}"/>
    <hyperlink ref="A830" location="'Tables'!A20223:F20244" display="Voucher System by Income by Response" xr:uid="{00000000-0004-0000-0000-00003A030000}"/>
    <hyperlink ref="A831" location="'Tables'!A20249:H20270" display="Voucher System by Race/Ethnicity" xr:uid="{00000000-0004-0000-0000-00003B030000}"/>
    <hyperlink ref="A832" location="'Tables'!A20275:G20296" display="Voucher System by 2020 Retro Ballot" xr:uid="{00000000-0004-0000-0000-00003C030000}"/>
    <hyperlink ref="A833" location="'Tables'!A20301:K20322" display="Voucher System by Education Level" xr:uid="{00000000-0004-0000-0000-00003D030000}"/>
    <hyperlink ref="A834" location="'Tables'!A20327:G20348" display="Voucher System by General Election X of 4" xr:uid="{00000000-0004-0000-0000-00003E030000}"/>
    <hyperlink ref="A835" location="'Tables'!A20353:F20374" display="Voucher System by Geo" xr:uid="{00000000-0004-0000-0000-00003F030000}"/>
    <hyperlink ref="A836" location="'Tables'!A20379:O20400" display="Voucher System by Geo - DMA " xr:uid="{00000000-0004-0000-0000-000040030000}"/>
    <hyperlink ref="A837" location="'Tables'!A20405:P20426" display="Voucher System by Geo - Congressional District" xr:uid="{00000000-0004-0000-0000-000041030000}"/>
    <hyperlink ref="A838" location="'Tables'!A20431:I20452" display="Voucher System by Age + Income" xr:uid="{00000000-0004-0000-0000-000042030000}"/>
    <hyperlink ref="A839" location="'Tables'!A20457:J20478" display="Voucher System by Gender + Age" xr:uid="{00000000-0004-0000-0000-000043030000}"/>
    <hyperlink ref="A840" location="'Tables'!A20483:M20504" display="Voucher System by Race + Gender" xr:uid="{00000000-0004-0000-0000-000044030000}"/>
    <hyperlink ref="A841" location="'Tables'!A20509:G20530" display="Voucher System by Gender + Education" xr:uid="{00000000-0004-0000-0000-000045030000}"/>
    <hyperlink ref="A842" location="'Tables'!A20535:R20556" display="Voucher System by Partisanship + Age" xr:uid="{00000000-0004-0000-0000-000046030000}"/>
    <hyperlink ref="A843" location="'Tables'!A20561:K20582" display="Voucher System by Partisanship + Gender" xr:uid="{00000000-0004-0000-0000-000047030000}"/>
    <hyperlink ref="A844" location="'Tables'!A20587:M20608" display="Opportunity Scholarship Program by Vote Method" xr:uid="{00000000-0004-0000-0000-000048030000}"/>
    <hyperlink ref="A845" location="'Tables'!A20613:I20634" display="Opportunity Scholarship Program by Direction of Country" xr:uid="{00000000-0004-0000-0000-000049030000}"/>
    <hyperlink ref="A846" location="'Tables'!A20639:I20660" display="Opportunity Scholarship Program by Generic Legislative Ballot" xr:uid="{00000000-0004-0000-0000-00004A030000}"/>
    <hyperlink ref="A847" location="'Tables'!A20665:I20686" display="Opportunity Scholarship Program by Generic Congressional Ballot" xr:uid="{00000000-0004-0000-0000-00004B030000}"/>
    <hyperlink ref="A848" location="'Tables'!A20691:J20712" display="Opportunity Scholarship Program by Biden Job Approval" xr:uid="{00000000-0004-0000-0000-00004C030000}"/>
    <hyperlink ref="A849" location="'Tables'!A20717:J20738" display="Opportunity Scholarship Program by Cooper Job Approval" xr:uid="{00000000-0004-0000-0000-00004D030000}"/>
    <hyperlink ref="A850" location="'Tables'!A20743:I20764" display="Opportunity Scholarship Program by Stein Folwell Ballot" xr:uid="{00000000-0004-0000-0000-00004E030000}"/>
    <hyperlink ref="A851" location="'Tables'!A20769:I20790" display="Opportunity Scholarship Program by Stein Robinson Ballot" xr:uid="{00000000-0004-0000-0000-00004F030000}"/>
    <hyperlink ref="A852" location="'Tables'!A20795:I20816" display="Opportunity Scholarship Program by Stein Walker Ballot" xr:uid="{00000000-0004-0000-0000-000050030000}"/>
    <hyperlink ref="A853" location="'Tables'!A20821:I20842" display="Opportunity Scholarship Program by Free and Fair" xr:uid="{00000000-0004-0000-0000-000051030000}"/>
    <hyperlink ref="A854" location="'Tables'!A20847:J20868" display="Opportunity Scholarship Program by Photo ID" xr:uid="{00000000-0004-0000-0000-000052030000}"/>
    <hyperlink ref="A855" location="'Tables'!A20873:J20894" display="Opportunity Scholarship Program by Present ID" xr:uid="{00000000-0004-0000-0000-000053030000}"/>
    <hyperlink ref="A856" location="'Tables'!A20899:E20920" display="Opportunity Scholarship Program by Have ID" xr:uid="{00000000-0004-0000-0000-000054030000}"/>
    <hyperlink ref="A857" location="'Tables'!A20925:J20946" display="Opportunity Scholarship Program by ID Confidence" xr:uid="{00000000-0004-0000-0000-000055030000}"/>
    <hyperlink ref="A858" location="'Tables'!A20951:I20972" display="Opportunity Scholarship Program by NC ABC Awareness" xr:uid="{00000000-0004-0000-0000-000056030000}"/>
    <hyperlink ref="A859" location="'Tables'!A20977:I20998" display="Opportunity Scholarship Program by NC ABC Satisfaction" xr:uid="{00000000-0004-0000-0000-000057030000}"/>
    <hyperlink ref="A860" location="'Tables'!A21003:J21024" display="Opportunity Scholarship Program by NC ABC Effectiveness " xr:uid="{00000000-0004-0000-0000-000058030000}"/>
    <hyperlink ref="A861" location="'Tables'!A21029:J21050" display="Opportunity Scholarship Program by Privatization of Liquor" xr:uid="{00000000-0004-0000-0000-000059030000}"/>
    <hyperlink ref="A862" location="'Tables'!A21055:F21076" display="Opportunity Scholarship Program by Where Child Attends School" xr:uid="{00000000-0004-0000-0000-00005A030000}"/>
    <hyperlink ref="A863" location="'Tables'!A21081:J21102" display="Opportunity Scholarship Program by Voucher System" xr:uid="{00000000-0004-0000-0000-00005B030000}"/>
    <hyperlink ref="A864" location="'Tables'!A21107:J21128" display="Opportunity Scholarship Program by Opportunity Scholarship Program" xr:uid="{00000000-0004-0000-0000-00005C030000}"/>
    <hyperlink ref="A865" location="'Tables'!A21133:E21154" display="Opportunity Scholarship Program by Government Problems Relation" xr:uid="{00000000-0004-0000-0000-00005D030000}"/>
    <hyperlink ref="A866" location="'Tables'!A21159:E21180" display="Opportunity Scholarship Program by Government Values Relation" xr:uid="{00000000-0004-0000-0000-00005E030000}"/>
    <hyperlink ref="A867" location="'Tables'!A21185:D21206" display="Opportunity Scholarship Program by Gender" xr:uid="{00000000-0004-0000-0000-00005F030000}"/>
    <hyperlink ref="A868" location="'Tables'!A21211:H21232" display="Opportunity Scholarship Program by Age Range" xr:uid="{00000000-0004-0000-0000-000060030000}"/>
    <hyperlink ref="A869" location="'Tables'!A21237:G21258" display="Opportunity Scholarship Program by Partisanship by Registration" xr:uid="{00000000-0004-0000-0000-000061030000}"/>
    <hyperlink ref="A870" location="'Tables'!A21263:J21284" display="Opportunity Scholarship Program by Ideology" xr:uid="{00000000-0004-0000-0000-000062030000}"/>
    <hyperlink ref="A871" location="'Tables'!A21289:E21310" display="Opportunity Scholarship Program by Urbanicity/Community Type" xr:uid="{00000000-0004-0000-0000-000063030000}"/>
    <hyperlink ref="A872" location="'Tables'!A21315:F21336" display="Opportunity Scholarship Program by Income by Response" xr:uid="{00000000-0004-0000-0000-000064030000}"/>
    <hyperlink ref="A873" location="'Tables'!A21341:H21362" display="Opportunity Scholarship Program by Race/Ethnicity" xr:uid="{00000000-0004-0000-0000-000065030000}"/>
    <hyperlink ref="A874" location="'Tables'!A21367:G21388" display="Opportunity Scholarship Program by 2020 Retro Ballot" xr:uid="{00000000-0004-0000-0000-000066030000}"/>
    <hyperlink ref="A875" location="'Tables'!A21393:K21414" display="Opportunity Scholarship Program by Education Level" xr:uid="{00000000-0004-0000-0000-000067030000}"/>
    <hyperlink ref="A876" location="'Tables'!A21419:G21440" display="Opportunity Scholarship Program by General Election X of 4" xr:uid="{00000000-0004-0000-0000-000068030000}"/>
    <hyperlink ref="A877" location="'Tables'!A21445:F21466" display="Opportunity Scholarship Program by Geo" xr:uid="{00000000-0004-0000-0000-000069030000}"/>
    <hyperlink ref="A878" location="'Tables'!A21471:O21492" display="Opportunity Scholarship Program by Geo - DMA " xr:uid="{00000000-0004-0000-0000-00006A030000}"/>
    <hyperlink ref="A879" location="'Tables'!A21497:P21518" display="Opportunity Scholarship Program by Geo - Congressional District" xr:uid="{00000000-0004-0000-0000-00006B030000}"/>
    <hyperlink ref="A880" location="'Tables'!A21523:I21544" display="Opportunity Scholarship Program by Age + Income" xr:uid="{00000000-0004-0000-0000-00006C030000}"/>
    <hyperlink ref="A881" location="'Tables'!A21549:J21570" display="Opportunity Scholarship Program by Gender + Age" xr:uid="{00000000-0004-0000-0000-00006D030000}"/>
    <hyperlink ref="A882" location="'Tables'!A21575:M21596" display="Opportunity Scholarship Program by Race + Gender" xr:uid="{00000000-0004-0000-0000-00006E030000}"/>
    <hyperlink ref="A883" location="'Tables'!A21601:G21622" display="Opportunity Scholarship Program by Gender + Education" xr:uid="{00000000-0004-0000-0000-00006F030000}"/>
    <hyperlink ref="A884" location="'Tables'!A21627:R21648" display="Opportunity Scholarship Program by Partisanship + Age" xr:uid="{00000000-0004-0000-0000-000070030000}"/>
    <hyperlink ref="A885" location="'Tables'!A21653:K21674" display="Opportunity Scholarship Program by Partisanship + Gender" xr:uid="{00000000-0004-0000-0000-000071030000}"/>
    <hyperlink ref="A886" location="'Tables'!A21679:M21690" display="Government Problems Relation by Vote Method" xr:uid="{00000000-0004-0000-0000-000072030000}"/>
    <hyperlink ref="A887" location="'Tables'!A21695:I21706" display="Government Problems Relation by Direction of Country" xr:uid="{00000000-0004-0000-0000-000073030000}"/>
    <hyperlink ref="A888" location="'Tables'!A21711:I21722" display="Government Problems Relation by Generic Legislative Ballot" xr:uid="{00000000-0004-0000-0000-000074030000}"/>
    <hyperlink ref="A889" location="'Tables'!A21727:I21738" display="Government Problems Relation by Generic Congressional Ballot" xr:uid="{00000000-0004-0000-0000-000075030000}"/>
    <hyperlink ref="A890" location="'Tables'!A21743:J21754" display="Government Problems Relation by Biden Job Approval" xr:uid="{00000000-0004-0000-0000-000076030000}"/>
    <hyperlink ref="A891" location="'Tables'!A21759:J21770" display="Government Problems Relation by Cooper Job Approval" xr:uid="{00000000-0004-0000-0000-000077030000}"/>
    <hyperlink ref="A892" location="'Tables'!A21775:I21786" display="Government Problems Relation by Stein Folwell Ballot" xr:uid="{00000000-0004-0000-0000-000078030000}"/>
    <hyperlink ref="A893" location="'Tables'!A21791:I21802" display="Government Problems Relation by Stein Robinson Ballot" xr:uid="{00000000-0004-0000-0000-000079030000}"/>
    <hyperlink ref="A894" location="'Tables'!A21807:I21818" display="Government Problems Relation by Stein Walker Ballot" xr:uid="{00000000-0004-0000-0000-00007A030000}"/>
    <hyperlink ref="A895" location="'Tables'!A21823:I21834" display="Government Problems Relation by Free and Fair" xr:uid="{00000000-0004-0000-0000-00007B030000}"/>
    <hyperlink ref="A896" location="'Tables'!A21839:J21850" display="Government Problems Relation by Photo ID" xr:uid="{00000000-0004-0000-0000-00007C030000}"/>
    <hyperlink ref="A897" location="'Tables'!A21855:J21866" display="Government Problems Relation by Present ID" xr:uid="{00000000-0004-0000-0000-00007D030000}"/>
    <hyperlink ref="A898" location="'Tables'!A21871:E21882" display="Government Problems Relation by Have ID" xr:uid="{00000000-0004-0000-0000-00007E030000}"/>
    <hyperlink ref="A899" location="'Tables'!A21887:J21898" display="Government Problems Relation by ID Confidence" xr:uid="{00000000-0004-0000-0000-00007F030000}"/>
    <hyperlink ref="A900" location="'Tables'!A21903:I21914" display="Government Problems Relation by NC ABC Awareness" xr:uid="{00000000-0004-0000-0000-000080030000}"/>
    <hyperlink ref="A901" location="'Tables'!A21919:I21930" display="Government Problems Relation by NC ABC Satisfaction" xr:uid="{00000000-0004-0000-0000-000081030000}"/>
    <hyperlink ref="A902" location="'Tables'!A21935:J21946" display="Government Problems Relation by NC ABC Effectiveness " xr:uid="{00000000-0004-0000-0000-000082030000}"/>
    <hyperlink ref="A903" location="'Tables'!A21951:J21962" display="Government Problems Relation by Privatization of Liquor" xr:uid="{00000000-0004-0000-0000-000083030000}"/>
    <hyperlink ref="A904" location="'Tables'!A21967:F21978" display="Government Problems Relation by Where Child Attends School" xr:uid="{00000000-0004-0000-0000-000084030000}"/>
    <hyperlink ref="A905" location="'Tables'!A21983:J21994" display="Government Problems Relation by Voucher System" xr:uid="{00000000-0004-0000-0000-000085030000}"/>
    <hyperlink ref="A906" location="'Tables'!A21999:J22010" display="Government Problems Relation by Opportunity Scholarship Program" xr:uid="{00000000-0004-0000-0000-000086030000}"/>
    <hyperlink ref="A907" location="'Tables'!A22015:E22026" display="Government Problems Relation by Government Problems Relation" xr:uid="{00000000-0004-0000-0000-000087030000}"/>
    <hyperlink ref="A908" location="'Tables'!A22031:E22042" display="Government Problems Relation by Government Values Relation" xr:uid="{00000000-0004-0000-0000-000088030000}"/>
    <hyperlink ref="A909" location="'Tables'!A22047:D22058" display="Government Problems Relation by Gender" xr:uid="{00000000-0004-0000-0000-000089030000}"/>
    <hyperlink ref="A910" location="'Tables'!A22063:H22074" display="Government Problems Relation by Age Range" xr:uid="{00000000-0004-0000-0000-00008A030000}"/>
    <hyperlink ref="A911" location="'Tables'!A22079:G22090" display="Government Problems Relation by Partisanship by Registration" xr:uid="{00000000-0004-0000-0000-00008B030000}"/>
    <hyperlink ref="A912" location="'Tables'!A22095:J22106" display="Government Problems Relation by Ideology" xr:uid="{00000000-0004-0000-0000-00008C030000}"/>
    <hyperlink ref="A913" location="'Tables'!A22111:E22122" display="Government Problems Relation by Urbanicity/Community Type" xr:uid="{00000000-0004-0000-0000-00008D030000}"/>
    <hyperlink ref="A914" location="'Tables'!A22127:F22138" display="Government Problems Relation by Income by Response" xr:uid="{00000000-0004-0000-0000-00008E030000}"/>
    <hyperlink ref="A915" location="'Tables'!A22143:H22154" display="Government Problems Relation by Race/Ethnicity" xr:uid="{00000000-0004-0000-0000-00008F030000}"/>
    <hyperlink ref="A916" location="'Tables'!A22159:G22170" display="Government Problems Relation by 2020 Retro Ballot" xr:uid="{00000000-0004-0000-0000-000090030000}"/>
    <hyperlink ref="A917" location="'Tables'!A22175:K22186" display="Government Problems Relation by Education Level" xr:uid="{00000000-0004-0000-0000-000091030000}"/>
    <hyperlink ref="A918" location="'Tables'!A22191:G22202" display="Government Problems Relation by General Election X of 4" xr:uid="{00000000-0004-0000-0000-000092030000}"/>
    <hyperlink ref="A919" location="'Tables'!A22207:F22218" display="Government Problems Relation by Geo" xr:uid="{00000000-0004-0000-0000-000093030000}"/>
    <hyperlink ref="A920" location="'Tables'!A22223:O22234" display="Government Problems Relation by Geo - DMA " xr:uid="{00000000-0004-0000-0000-000094030000}"/>
    <hyperlink ref="A921" location="'Tables'!A22239:P22250" display="Government Problems Relation by Geo - Congressional District" xr:uid="{00000000-0004-0000-0000-000095030000}"/>
    <hyperlink ref="A922" location="'Tables'!A22255:I22266" display="Government Problems Relation by Age + Income" xr:uid="{00000000-0004-0000-0000-000096030000}"/>
    <hyperlink ref="A923" location="'Tables'!A22271:J22282" display="Government Problems Relation by Gender + Age" xr:uid="{00000000-0004-0000-0000-000097030000}"/>
    <hyperlink ref="A924" location="'Tables'!A22287:M22298" display="Government Problems Relation by Race + Gender" xr:uid="{00000000-0004-0000-0000-000098030000}"/>
    <hyperlink ref="A925" location="'Tables'!A22303:G22314" display="Government Problems Relation by Gender + Education" xr:uid="{00000000-0004-0000-0000-000099030000}"/>
    <hyperlink ref="A926" location="'Tables'!A22319:R22330" display="Government Problems Relation by Partisanship + Age" xr:uid="{00000000-0004-0000-0000-00009A030000}"/>
    <hyperlink ref="A927" location="'Tables'!A22335:K22346" display="Government Problems Relation by Partisanship + Gender" xr:uid="{00000000-0004-0000-0000-00009B030000}"/>
    <hyperlink ref="A928" location="'Tables'!A22351:M22362" display="Government Values Relation by Vote Method" xr:uid="{00000000-0004-0000-0000-00009C030000}"/>
    <hyperlink ref="A929" location="'Tables'!A22367:I22378" display="Government Values Relation by Direction of Country" xr:uid="{00000000-0004-0000-0000-00009D030000}"/>
    <hyperlink ref="A930" location="'Tables'!A22383:I22394" display="Government Values Relation by Generic Legislative Ballot" xr:uid="{00000000-0004-0000-0000-00009E030000}"/>
    <hyperlink ref="A931" location="'Tables'!A22399:I22410" display="Government Values Relation by Generic Congressional Ballot" xr:uid="{00000000-0004-0000-0000-00009F030000}"/>
    <hyperlink ref="A932" location="'Tables'!A22415:J22426" display="Government Values Relation by Biden Job Approval" xr:uid="{00000000-0004-0000-0000-0000A0030000}"/>
    <hyperlink ref="A933" location="'Tables'!A22431:J22442" display="Government Values Relation by Cooper Job Approval" xr:uid="{00000000-0004-0000-0000-0000A1030000}"/>
    <hyperlink ref="A934" location="'Tables'!A22447:I22458" display="Government Values Relation by Stein Folwell Ballot" xr:uid="{00000000-0004-0000-0000-0000A2030000}"/>
    <hyperlink ref="A935" location="'Tables'!A22463:I22474" display="Government Values Relation by Stein Robinson Ballot" xr:uid="{00000000-0004-0000-0000-0000A3030000}"/>
    <hyperlink ref="A936" location="'Tables'!A22479:I22490" display="Government Values Relation by Stein Walker Ballot" xr:uid="{00000000-0004-0000-0000-0000A4030000}"/>
    <hyperlink ref="A937" location="'Tables'!A22495:I22506" display="Government Values Relation by Free and Fair" xr:uid="{00000000-0004-0000-0000-0000A5030000}"/>
    <hyperlink ref="A938" location="'Tables'!A22511:J22522" display="Government Values Relation by Photo ID" xr:uid="{00000000-0004-0000-0000-0000A6030000}"/>
    <hyperlink ref="A939" location="'Tables'!A22527:J22538" display="Government Values Relation by Present ID" xr:uid="{00000000-0004-0000-0000-0000A7030000}"/>
    <hyperlink ref="A940" location="'Tables'!A22543:E22554" display="Government Values Relation by Have ID" xr:uid="{00000000-0004-0000-0000-0000A8030000}"/>
    <hyperlink ref="A941" location="'Tables'!A22559:J22570" display="Government Values Relation by ID Confidence" xr:uid="{00000000-0004-0000-0000-0000A9030000}"/>
    <hyperlink ref="A942" location="'Tables'!A22575:I22586" display="Government Values Relation by NC ABC Awareness" xr:uid="{00000000-0004-0000-0000-0000AA030000}"/>
    <hyperlink ref="A943" location="'Tables'!A22591:I22602" display="Government Values Relation by NC ABC Satisfaction" xr:uid="{00000000-0004-0000-0000-0000AB030000}"/>
    <hyperlink ref="A944" location="'Tables'!A22607:J22618" display="Government Values Relation by NC ABC Effectiveness " xr:uid="{00000000-0004-0000-0000-0000AC030000}"/>
    <hyperlink ref="A945" location="'Tables'!A22623:J22634" display="Government Values Relation by Privatization of Liquor" xr:uid="{00000000-0004-0000-0000-0000AD030000}"/>
    <hyperlink ref="A946" location="'Tables'!A22639:F22650" display="Government Values Relation by Where Child Attends School" xr:uid="{00000000-0004-0000-0000-0000AE030000}"/>
    <hyperlink ref="A947" location="'Tables'!A22655:J22666" display="Government Values Relation by Voucher System" xr:uid="{00000000-0004-0000-0000-0000AF030000}"/>
    <hyperlink ref="A948" location="'Tables'!A22671:J22682" display="Government Values Relation by Opportunity Scholarship Program" xr:uid="{00000000-0004-0000-0000-0000B0030000}"/>
    <hyperlink ref="A949" location="'Tables'!A22687:E22698" display="Government Values Relation by Government Problems Relation" xr:uid="{00000000-0004-0000-0000-0000B1030000}"/>
    <hyperlink ref="A950" location="'Tables'!A22703:E22714" display="Government Values Relation by Government Values Relation" xr:uid="{00000000-0004-0000-0000-0000B2030000}"/>
    <hyperlink ref="A951" location="'Tables'!A22719:D22730" display="Government Values Relation by Gender" xr:uid="{00000000-0004-0000-0000-0000B3030000}"/>
    <hyperlink ref="A952" location="'Tables'!A22735:H22746" display="Government Values Relation by Age Range" xr:uid="{00000000-0004-0000-0000-0000B4030000}"/>
    <hyperlink ref="A953" location="'Tables'!A22751:G22762" display="Government Values Relation by Partisanship by Registration" xr:uid="{00000000-0004-0000-0000-0000B5030000}"/>
    <hyperlink ref="A954" location="'Tables'!A22767:J22778" display="Government Values Relation by Ideology" xr:uid="{00000000-0004-0000-0000-0000B6030000}"/>
    <hyperlink ref="A955" location="'Tables'!A22783:E22794" display="Government Values Relation by Urbanicity/Community Type" xr:uid="{00000000-0004-0000-0000-0000B7030000}"/>
    <hyperlink ref="A956" location="'Tables'!A22799:F22810" display="Government Values Relation by Income by Response" xr:uid="{00000000-0004-0000-0000-0000B8030000}"/>
    <hyperlink ref="A957" location="'Tables'!A22815:H22826" display="Government Values Relation by Race/Ethnicity" xr:uid="{00000000-0004-0000-0000-0000B9030000}"/>
    <hyperlink ref="A958" location="'Tables'!A22831:G22842" display="Government Values Relation by 2020 Retro Ballot" xr:uid="{00000000-0004-0000-0000-0000BA030000}"/>
    <hyperlink ref="A959" location="'Tables'!A22847:K22858" display="Government Values Relation by Education Level" xr:uid="{00000000-0004-0000-0000-0000BB030000}"/>
    <hyperlink ref="A960" location="'Tables'!A22863:G22874" display="Government Values Relation by General Election X of 4" xr:uid="{00000000-0004-0000-0000-0000BC030000}"/>
    <hyperlink ref="A961" location="'Tables'!A22879:F22890" display="Government Values Relation by Geo" xr:uid="{00000000-0004-0000-0000-0000BD030000}"/>
    <hyperlink ref="A962" location="'Tables'!A22895:O22906" display="Government Values Relation by Geo - DMA " xr:uid="{00000000-0004-0000-0000-0000BE030000}"/>
    <hyperlink ref="A963" location="'Tables'!A22911:P22922" display="Government Values Relation by Geo - Congressional District" xr:uid="{00000000-0004-0000-0000-0000BF030000}"/>
    <hyperlink ref="A964" location="'Tables'!A22927:I22938" display="Government Values Relation by Age + Income" xr:uid="{00000000-0004-0000-0000-0000C0030000}"/>
    <hyperlink ref="A965" location="'Tables'!A22943:J22954" display="Government Values Relation by Gender + Age" xr:uid="{00000000-0004-0000-0000-0000C1030000}"/>
    <hyperlink ref="A966" location="'Tables'!A22959:M22970" display="Government Values Relation by Race + Gender" xr:uid="{00000000-0004-0000-0000-0000C2030000}"/>
    <hyperlink ref="A967" location="'Tables'!A22975:G22986" display="Government Values Relation by Gender + Education" xr:uid="{00000000-0004-0000-0000-0000C3030000}"/>
    <hyperlink ref="A968" location="'Tables'!A22991:R23002" display="Government Values Relation by Partisanship + Age" xr:uid="{00000000-0004-0000-0000-0000C4030000}"/>
    <hyperlink ref="A969" location="'Tables'!A23007:K23018" display="Government Values Relation by Partisanship + Gender" xr:uid="{00000000-0004-0000-0000-0000C5030000}"/>
    <hyperlink ref="A970" location="'Tables'!A23023:M23032" display="Gender by Vote Method" xr:uid="{00000000-0004-0000-0000-0000C6030000}"/>
    <hyperlink ref="A971" location="'Tables'!A23037:I23046" display="Gender by Direction of Country" xr:uid="{00000000-0004-0000-0000-0000C7030000}"/>
    <hyperlink ref="A972" location="'Tables'!A23051:I23060" display="Gender by Generic Legislative Ballot" xr:uid="{00000000-0004-0000-0000-0000C8030000}"/>
    <hyperlink ref="A973" location="'Tables'!A23065:I23074" display="Gender by Generic Congressional Ballot" xr:uid="{00000000-0004-0000-0000-0000C9030000}"/>
    <hyperlink ref="A974" location="'Tables'!A23079:J23088" display="Gender by Biden Job Approval" xr:uid="{00000000-0004-0000-0000-0000CA030000}"/>
    <hyperlink ref="A975" location="'Tables'!A23093:J23102" display="Gender by Cooper Job Approval" xr:uid="{00000000-0004-0000-0000-0000CB030000}"/>
    <hyperlink ref="A976" location="'Tables'!A23107:I23116" display="Gender by Stein Folwell Ballot" xr:uid="{00000000-0004-0000-0000-0000CC030000}"/>
    <hyperlink ref="A977" location="'Tables'!A23121:I23130" display="Gender by Stein Robinson Ballot" xr:uid="{00000000-0004-0000-0000-0000CD030000}"/>
    <hyperlink ref="A978" location="'Tables'!A23135:I23144" display="Gender by Stein Walker Ballot" xr:uid="{00000000-0004-0000-0000-0000CE030000}"/>
    <hyperlink ref="A979" location="'Tables'!A23149:I23158" display="Gender by Free and Fair" xr:uid="{00000000-0004-0000-0000-0000CF030000}"/>
    <hyperlink ref="A980" location="'Tables'!A23163:J23172" display="Gender by Photo ID" xr:uid="{00000000-0004-0000-0000-0000D0030000}"/>
    <hyperlink ref="A981" location="'Tables'!A23177:J23186" display="Gender by Present ID" xr:uid="{00000000-0004-0000-0000-0000D1030000}"/>
    <hyperlink ref="A982" location="'Tables'!A23191:E23200" display="Gender by Have ID" xr:uid="{00000000-0004-0000-0000-0000D2030000}"/>
    <hyperlink ref="A983" location="'Tables'!A23205:J23214" display="Gender by ID Confidence" xr:uid="{00000000-0004-0000-0000-0000D3030000}"/>
    <hyperlink ref="A984" location="'Tables'!A23219:I23228" display="Gender by NC ABC Awareness" xr:uid="{00000000-0004-0000-0000-0000D4030000}"/>
    <hyperlink ref="A985" location="'Tables'!A23233:I23242" display="Gender by NC ABC Satisfaction" xr:uid="{00000000-0004-0000-0000-0000D5030000}"/>
    <hyperlink ref="A986" location="'Tables'!A23247:J23256" display="Gender by NC ABC Effectiveness " xr:uid="{00000000-0004-0000-0000-0000D6030000}"/>
    <hyperlink ref="A987" location="'Tables'!A23261:J23270" display="Gender by Privatization of Liquor" xr:uid="{00000000-0004-0000-0000-0000D7030000}"/>
    <hyperlink ref="A988" location="'Tables'!A23275:F23284" display="Gender by Where Child Attends School" xr:uid="{00000000-0004-0000-0000-0000D8030000}"/>
    <hyperlink ref="A989" location="'Tables'!A23289:J23298" display="Gender by Voucher System" xr:uid="{00000000-0004-0000-0000-0000D9030000}"/>
    <hyperlink ref="A990" location="'Tables'!A23303:J23312" display="Gender by Opportunity Scholarship Program" xr:uid="{00000000-0004-0000-0000-0000DA030000}"/>
    <hyperlink ref="A991" location="'Tables'!A23317:E23326" display="Gender by Government Problems Relation" xr:uid="{00000000-0004-0000-0000-0000DB030000}"/>
    <hyperlink ref="A992" location="'Tables'!A23331:E23340" display="Gender by Government Values Relation" xr:uid="{00000000-0004-0000-0000-0000DC030000}"/>
    <hyperlink ref="A993" location="'Tables'!A23345:D23354" display="Gender by Gender" xr:uid="{00000000-0004-0000-0000-0000DD030000}"/>
    <hyperlink ref="A994" location="'Tables'!A23359:H23368" display="Gender by Age Range" xr:uid="{00000000-0004-0000-0000-0000DE030000}"/>
    <hyperlink ref="A995" location="'Tables'!A23373:G23382" display="Gender by Partisanship by Registration" xr:uid="{00000000-0004-0000-0000-0000DF030000}"/>
    <hyperlink ref="A996" location="'Tables'!A23387:J23396" display="Gender by Ideology" xr:uid="{00000000-0004-0000-0000-0000E0030000}"/>
    <hyperlink ref="A997" location="'Tables'!A23401:E23410" display="Gender by Urbanicity/Community Type" xr:uid="{00000000-0004-0000-0000-0000E1030000}"/>
    <hyperlink ref="A998" location="'Tables'!A23415:F23424" display="Gender by Income by Response" xr:uid="{00000000-0004-0000-0000-0000E2030000}"/>
    <hyperlink ref="A999" location="'Tables'!A23429:H23438" display="Gender by Race/Ethnicity" xr:uid="{00000000-0004-0000-0000-0000E3030000}"/>
    <hyperlink ref="A1000" location="'Tables'!A23443:G23452" display="Gender by 2020 Retro Ballot" xr:uid="{00000000-0004-0000-0000-0000E4030000}"/>
    <hyperlink ref="A1001" location="'Tables'!A23457:K23466" display="Gender by Education Level" xr:uid="{00000000-0004-0000-0000-0000E5030000}"/>
    <hyperlink ref="A1002" location="'Tables'!A23471:G23480" display="Gender by General Election X of 4" xr:uid="{00000000-0004-0000-0000-0000E6030000}"/>
    <hyperlink ref="A1003" location="'Tables'!A23485:F23494" display="Gender by Geo" xr:uid="{00000000-0004-0000-0000-0000E7030000}"/>
    <hyperlink ref="A1004" location="'Tables'!A23499:O23508" display="Gender by Geo - DMA " xr:uid="{00000000-0004-0000-0000-0000E8030000}"/>
    <hyperlink ref="A1005" location="'Tables'!A23513:P23522" display="Gender by Geo - Congressional District" xr:uid="{00000000-0004-0000-0000-0000E9030000}"/>
    <hyperlink ref="A1006" location="'Tables'!A23527:I23536" display="Gender by Age + Income" xr:uid="{00000000-0004-0000-0000-0000EA030000}"/>
    <hyperlink ref="A1007" location="'Tables'!A23541:J23550" display="Gender by Gender + Age" xr:uid="{00000000-0004-0000-0000-0000EB030000}"/>
    <hyperlink ref="A1008" location="'Tables'!A23555:M23564" display="Gender by Race + Gender" xr:uid="{00000000-0004-0000-0000-0000EC030000}"/>
    <hyperlink ref="A1009" location="'Tables'!A23569:G23578" display="Gender by Gender + Education" xr:uid="{00000000-0004-0000-0000-0000ED030000}"/>
    <hyperlink ref="A1010" location="'Tables'!A23583:R23592" display="Gender by Partisanship + Age" xr:uid="{00000000-0004-0000-0000-0000EE030000}"/>
    <hyperlink ref="A1011" location="'Tables'!A23597:K23606" display="Gender by Partisanship + Gender" xr:uid="{00000000-0004-0000-0000-0000EF030000}"/>
    <hyperlink ref="A1012" location="'Tables'!A23611:M23628" display="Age Range by Vote Method" xr:uid="{00000000-0004-0000-0000-0000F0030000}"/>
    <hyperlink ref="A1013" location="'Tables'!A23633:I23650" display="Age Range by Direction of Country" xr:uid="{00000000-0004-0000-0000-0000F1030000}"/>
    <hyperlink ref="A1014" location="'Tables'!A23655:I23672" display="Age Range by Generic Legislative Ballot" xr:uid="{00000000-0004-0000-0000-0000F2030000}"/>
    <hyperlink ref="A1015" location="'Tables'!A23677:I23694" display="Age Range by Generic Congressional Ballot" xr:uid="{00000000-0004-0000-0000-0000F3030000}"/>
    <hyperlink ref="A1016" location="'Tables'!A23699:J23716" display="Age Range by Biden Job Approval" xr:uid="{00000000-0004-0000-0000-0000F4030000}"/>
    <hyperlink ref="A1017" location="'Tables'!A23721:J23738" display="Age Range by Cooper Job Approval" xr:uid="{00000000-0004-0000-0000-0000F5030000}"/>
    <hyperlink ref="A1018" location="'Tables'!A23743:I23760" display="Age Range by Stein Folwell Ballot" xr:uid="{00000000-0004-0000-0000-0000F6030000}"/>
    <hyperlink ref="A1019" location="'Tables'!A23765:I23782" display="Age Range by Stein Robinson Ballot" xr:uid="{00000000-0004-0000-0000-0000F7030000}"/>
    <hyperlink ref="A1020" location="'Tables'!A23787:I23804" display="Age Range by Stein Walker Ballot" xr:uid="{00000000-0004-0000-0000-0000F8030000}"/>
    <hyperlink ref="A1021" location="'Tables'!A23809:I23826" display="Age Range by Free and Fair" xr:uid="{00000000-0004-0000-0000-0000F9030000}"/>
    <hyperlink ref="A1022" location="'Tables'!A23831:J23848" display="Age Range by Photo ID" xr:uid="{00000000-0004-0000-0000-0000FA030000}"/>
    <hyperlink ref="A1023" location="'Tables'!A23853:J23870" display="Age Range by Present ID" xr:uid="{00000000-0004-0000-0000-0000FB030000}"/>
    <hyperlink ref="A1024" location="'Tables'!A23875:E23892" display="Age Range by Have ID" xr:uid="{00000000-0004-0000-0000-0000FC030000}"/>
    <hyperlink ref="A1025" location="'Tables'!A23897:J23914" display="Age Range by ID Confidence" xr:uid="{00000000-0004-0000-0000-0000FD030000}"/>
    <hyperlink ref="A1026" location="'Tables'!A23919:I23936" display="Age Range by NC ABC Awareness" xr:uid="{00000000-0004-0000-0000-0000FE030000}"/>
    <hyperlink ref="A1027" location="'Tables'!A23941:I23958" display="Age Range by NC ABC Satisfaction" xr:uid="{00000000-0004-0000-0000-0000FF030000}"/>
    <hyperlink ref="A1028" location="'Tables'!A23963:J23980" display="Age Range by NC ABC Effectiveness " xr:uid="{00000000-0004-0000-0000-000000040000}"/>
    <hyperlink ref="A1029" location="'Tables'!A23985:J24002" display="Age Range by Privatization of Liquor" xr:uid="{00000000-0004-0000-0000-000001040000}"/>
    <hyperlink ref="A1030" location="'Tables'!A24007:F24024" display="Age Range by Where Child Attends School" xr:uid="{00000000-0004-0000-0000-000002040000}"/>
    <hyperlink ref="A1031" location="'Tables'!A24029:J24046" display="Age Range by Voucher System" xr:uid="{00000000-0004-0000-0000-000003040000}"/>
    <hyperlink ref="A1032" location="'Tables'!A24051:J24068" display="Age Range by Opportunity Scholarship Program" xr:uid="{00000000-0004-0000-0000-000004040000}"/>
    <hyperlink ref="A1033" location="'Tables'!A24073:E24090" display="Age Range by Government Problems Relation" xr:uid="{00000000-0004-0000-0000-000005040000}"/>
    <hyperlink ref="A1034" location="'Tables'!A24095:E24112" display="Age Range by Government Values Relation" xr:uid="{00000000-0004-0000-0000-000006040000}"/>
    <hyperlink ref="A1035" location="'Tables'!A24117:D24134" display="Age Range by Gender" xr:uid="{00000000-0004-0000-0000-000007040000}"/>
    <hyperlink ref="A1036" location="'Tables'!A24139:H24156" display="Age Range by Age Range" xr:uid="{00000000-0004-0000-0000-000008040000}"/>
    <hyperlink ref="A1037" location="'Tables'!A24161:G24178" display="Age Range by Partisanship by Registration" xr:uid="{00000000-0004-0000-0000-000009040000}"/>
    <hyperlink ref="A1038" location="'Tables'!A24183:J24200" display="Age Range by Ideology" xr:uid="{00000000-0004-0000-0000-00000A040000}"/>
    <hyperlink ref="A1039" location="'Tables'!A24205:E24222" display="Age Range by Urbanicity/Community Type" xr:uid="{00000000-0004-0000-0000-00000B040000}"/>
    <hyperlink ref="A1040" location="'Tables'!A24227:F24244" display="Age Range by Income by Response" xr:uid="{00000000-0004-0000-0000-00000C040000}"/>
    <hyperlink ref="A1041" location="'Tables'!A24249:H24266" display="Age Range by Race/Ethnicity" xr:uid="{00000000-0004-0000-0000-00000D040000}"/>
    <hyperlink ref="A1042" location="'Tables'!A24271:G24288" display="Age Range by 2020 Retro Ballot" xr:uid="{00000000-0004-0000-0000-00000E040000}"/>
    <hyperlink ref="A1043" location="'Tables'!A24293:K24310" display="Age Range by Education Level" xr:uid="{00000000-0004-0000-0000-00000F040000}"/>
    <hyperlink ref="A1044" location="'Tables'!A24315:G24332" display="Age Range by General Election X of 4" xr:uid="{00000000-0004-0000-0000-000010040000}"/>
    <hyperlink ref="A1045" location="'Tables'!A24337:F24354" display="Age Range by Geo" xr:uid="{00000000-0004-0000-0000-000011040000}"/>
    <hyperlink ref="A1046" location="'Tables'!A24359:O24376" display="Age Range by Geo - DMA " xr:uid="{00000000-0004-0000-0000-000012040000}"/>
    <hyperlink ref="A1047" location="'Tables'!A24381:P24398" display="Age Range by Geo - Congressional District" xr:uid="{00000000-0004-0000-0000-000013040000}"/>
    <hyperlink ref="A1048" location="'Tables'!A24403:I24420" display="Age Range by Age + Income" xr:uid="{00000000-0004-0000-0000-000014040000}"/>
    <hyperlink ref="A1049" location="'Tables'!A24425:J24442" display="Age Range by Gender + Age" xr:uid="{00000000-0004-0000-0000-000015040000}"/>
    <hyperlink ref="A1050" location="'Tables'!A24447:M24464" display="Age Range by Race + Gender" xr:uid="{00000000-0004-0000-0000-000016040000}"/>
    <hyperlink ref="A1051" location="'Tables'!A24469:G24486" display="Age Range by Gender + Education" xr:uid="{00000000-0004-0000-0000-000017040000}"/>
    <hyperlink ref="A1052" location="'Tables'!A24491:R24508" display="Age Range by Partisanship + Age" xr:uid="{00000000-0004-0000-0000-000018040000}"/>
    <hyperlink ref="A1053" location="'Tables'!A24513:K24530" display="Age Range by Partisanship + Gender" xr:uid="{00000000-0004-0000-0000-000019040000}"/>
    <hyperlink ref="A1054" location="'Tables'!A24535:M24550" display="Partisanship by Registration by Vote Method" xr:uid="{00000000-0004-0000-0000-00001A040000}"/>
    <hyperlink ref="A1055" location="'Tables'!A24555:I24570" display="Partisanship by Registration by Direction of Country" xr:uid="{00000000-0004-0000-0000-00001B040000}"/>
    <hyperlink ref="A1056" location="'Tables'!A24575:I24590" display="Partisanship by Registration by Generic Legislative Ballot" xr:uid="{00000000-0004-0000-0000-00001C040000}"/>
    <hyperlink ref="A1057" location="'Tables'!A24595:I24610" display="Partisanship by Registration by Generic Congressional Ballot" xr:uid="{00000000-0004-0000-0000-00001D040000}"/>
    <hyperlink ref="A1058" location="'Tables'!A24615:J24630" display="Partisanship by Registration by Biden Job Approval" xr:uid="{00000000-0004-0000-0000-00001E040000}"/>
    <hyperlink ref="A1059" location="'Tables'!A24635:J24650" display="Partisanship by Registration by Cooper Job Approval" xr:uid="{00000000-0004-0000-0000-00001F040000}"/>
    <hyperlink ref="A1060" location="'Tables'!A24655:I24670" display="Partisanship by Registration by Stein Folwell Ballot" xr:uid="{00000000-0004-0000-0000-000020040000}"/>
    <hyperlink ref="A1061" location="'Tables'!A24675:I24690" display="Partisanship by Registration by Stein Robinson Ballot" xr:uid="{00000000-0004-0000-0000-000021040000}"/>
    <hyperlink ref="A1062" location="'Tables'!A24695:I24710" display="Partisanship by Registration by Stein Walker Ballot" xr:uid="{00000000-0004-0000-0000-000022040000}"/>
    <hyperlink ref="A1063" location="'Tables'!A24715:I24730" display="Partisanship by Registration by Free and Fair" xr:uid="{00000000-0004-0000-0000-000023040000}"/>
    <hyperlink ref="A1064" location="'Tables'!A24735:J24750" display="Partisanship by Registration by Photo ID" xr:uid="{00000000-0004-0000-0000-000024040000}"/>
    <hyperlink ref="A1065" location="'Tables'!A24755:J24770" display="Partisanship by Registration by Present ID" xr:uid="{00000000-0004-0000-0000-000025040000}"/>
    <hyperlink ref="A1066" location="'Tables'!A24775:E24790" display="Partisanship by Registration by Have ID" xr:uid="{00000000-0004-0000-0000-000026040000}"/>
    <hyperlink ref="A1067" location="'Tables'!A24795:J24810" display="Partisanship by Registration by ID Confidence" xr:uid="{00000000-0004-0000-0000-000027040000}"/>
    <hyperlink ref="A1068" location="'Tables'!A24815:I24830" display="Partisanship by Registration by NC ABC Awareness" xr:uid="{00000000-0004-0000-0000-000028040000}"/>
    <hyperlink ref="A1069" location="'Tables'!A24835:I24850" display="Partisanship by Registration by NC ABC Satisfaction" xr:uid="{00000000-0004-0000-0000-000029040000}"/>
    <hyperlink ref="A1070" location="'Tables'!A24855:J24870" display="Partisanship by Registration by NC ABC Effectiveness " xr:uid="{00000000-0004-0000-0000-00002A040000}"/>
    <hyperlink ref="A1071" location="'Tables'!A24875:J24890" display="Partisanship by Registration by Privatization of Liquor" xr:uid="{00000000-0004-0000-0000-00002B040000}"/>
    <hyperlink ref="A1072" location="'Tables'!A24895:F24910" display="Partisanship by Registration by Where Child Attends School" xr:uid="{00000000-0004-0000-0000-00002C040000}"/>
    <hyperlink ref="A1073" location="'Tables'!A24915:J24930" display="Partisanship by Registration by Voucher System" xr:uid="{00000000-0004-0000-0000-00002D040000}"/>
    <hyperlink ref="A1074" location="'Tables'!A24935:J24950" display="Partisanship by Registration by Opportunity Scholarship Program" xr:uid="{00000000-0004-0000-0000-00002E040000}"/>
    <hyperlink ref="A1075" location="'Tables'!A24955:E24970" display="Partisanship by Registration by Government Problems Relation" xr:uid="{00000000-0004-0000-0000-00002F040000}"/>
    <hyperlink ref="A1076" location="'Tables'!A24975:E24990" display="Partisanship by Registration by Government Values Relation" xr:uid="{00000000-0004-0000-0000-000030040000}"/>
    <hyperlink ref="A1077" location="'Tables'!A24995:D25010" display="Partisanship by Registration by Gender" xr:uid="{00000000-0004-0000-0000-000031040000}"/>
    <hyperlink ref="A1078" location="'Tables'!A25015:H25030" display="Partisanship by Registration by Age Range" xr:uid="{00000000-0004-0000-0000-000032040000}"/>
    <hyperlink ref="A1079" location="'Tables'!A25035:G25050" display="Partisanship by Registration by Partisanship by Registration" xr:uid="{00000000-0004-0000-0000-000033040000}"/>
    <hyperlink ref="A1080" location="'Tables'!A25055:J25070" display="Partisanship by Registration by Ideology" xr:uid="{00000000-0004-0000-0000-000034040000}"/>
    <hyperlink ref="A1081" location="'Tables'!A25075:E25090" display="Partisanship by Registration by Urbanicity/Community Type" xr:uid="{00000000-0004-0000-0000-000035040000}"/>
    <hyperlink ref="A1082" location="'Tables'!A25095:F25110" display="Partisanship by Registration by Income by Response" xr:uid="{00000000-0004-0000-0000-000036040000}"/>
    <hyperlink ref="A1083" location="'Tables'!A25115:H25130" display="Partisanship by Registration by Race/Ethnicity" xr:uid="{00000000-0004-0000-0000-000037040000}"/>
    <hyperlink ref="A1084" location="'Tables'!A25135:G25150" display="Partisanship by Registration by 2020 Retro Ballot" xr:uid="{00000000-0004-0000-0000-000038040000}"/>
    <hyperlink ref="A1085" location="'Tables'!A25155:K25170" display="Partisanship by Registration by Education Level" xr:uid="{00000000-0004-0000-0000-000039040000}"/>
    <hyperlink ref="A1086" location="'Tables'!A25175:G25190" display="Partisanship by Registration by General Election X of 4" xr:uid="{00000000-0004-0000-0000-00003A040000}"/>
    <hyperlink ref="A1087" location="'Tables'!A25195:F25210" display="Partisanship by Registration by Geo" xr:uid="{00000000-0004-0000-0000-00003B040000}"/>
    <hyperlink ref="A1088" location="'Tables'!A25215:O25230" display="Partisanship by Registration by Geo - DMA " xr:uid="{00000000-0004-0000-0000-00003C040000}"/>
    <hyperlink ref="A1089" location="'Tables'!A25235:P25250" display="Partisanship by Registration by Geo - Congressional District" xr:uid="{00000000-0004-0000-0000-00003D040000}"/>
    <hyperlink ref="A1090" location="'Tables'!A25255:I25270" display="Partisanship by Registration by Age + Income" xr:uid="{00000000-0004-0000-0000-00003E040000}"/>
    <hyperlink ref="A1091" location="'Tables'!A25275:J25290" display="Partisanship by Registration by Gender + Age" xr:uid="{00000000-0004-0000-0000-00003F040000}"/>
    <hyperlink ref="A1092" location="'Tables'!A25295:M25310" display="Partisanship by Registration by Race + Gender" xr:uid="{00000000-0004-0000-0000-000040040000}"/>
    <hyperlink ref="A1093" location="'Tables'!A25315:G25330" display="Partisanship by Registration by Gender + Education" xr:uid="{00000000-0004-0000-0000-000041040000}"/>
    <hyperlink ref="A1094" location="'Tables'!A25335:R25350" display="Partisanship by Registration by Partisanship + Age" xr:uid="{00000000-0004-0000-0000-000042040000}"/>
    <hyperlink ref="A1095" location="'Tables'!A25355:K25370" display="Partisanship by Registration by Partisanship + Gender" xr:uid="{00000000-0004-0000-0000-000043040000}"/>
    <hyperlink ref="A1096" location="'Tables'!A25375:M25396" display="Ideology by Vote Method" xr:uid="{00000000-0004-0000-0000-000044040000}"/>
    <hyperlink ref="A1097" location="'Tables'!A25401:I25422" display="Ideology by Direction of Country" xr:uid="{00000000-0004-0000-0000-000045040000}"/>
    <hyperlink ref="A1098" location="'Tables'!A25427:I25448" display="Ideology by Generic Legislative Ballot" xr:uid="{00000000-0004-0000-0000-000046040000}"/>
    <hyperlink ref="A1099" location="'Tables'!A25453:I25474" display="Ideology by Generic Congressional Ballot" xr:uid="{00000000-0004-0000-0000-000047040000}"/>
    <hyperlink ref="A1100" location="'Tables'!A25479:J25500" display="Ideology by Biden Job Approval" xr:uid="{00000000-0004-0000-0000-000048040000}"/>
    <hyperlink ref="A1101" location="'Tables'!A25505:J25526" display="Ideology by Cooper Job Approval" xr:uid="{00000000-0004-0000-0000-000049040000}"/>
    <hyperlink ref="A1102" location="'Tables'!A25531:I25552" display="Ideology by Stein Folwell Ballot" xr:uid="{00000000-0004-0000-0000-00004A040000}"/>
    <hyperlink ref="A1103" location="'Tables'!A25557:I25578" display="Ideology by Stein Robinson Ballot" xr:uid="{00000000-0004-0000-0000-00004B040000}"/>
    <hyperlink ref="A1104" location="'Tables'!A25583:I25604" display="Ideology by Stein Walker Ballot" xr:uid="{00000000-0004-0000-0000-00004C040000}"/>
    <hyperlink ref="A1105" location="'Tables'!A25609:I25630" display="Ideology by Free and Fair" xr:uid="{00000000-0004-0000-0000-00004D040000}"/>
    <hyperlink ref="A1106" location="'Tables'!A25635:J25656" display="Ideology by Photo ID" xr:uid="{00000000-0004-0000-0000-00004E040000}"/>
    <hyperlink ref="A1107" location="'Tables'!A25661:J25682" display="Ideology by Present ID" xr:uid="{00000000-0004-0000-0000-00004F040000}"/>
    <hyperlink ref="A1108" location="'Tables'!A25687:E25708" display="Ideology by Have ID" xr:uid="{00000000-0004-0000-0000-000050040000}"/>
    <hyperlink ref="A1109" location="'Tables'!A25713:J25734" display="Ideology by ID Confidence" xr:uid="{00000000-0004-0000-0000-000051040000}"/>
    <hyperlink ref="A1110" location="'Tables'!A25739:I25760" display="Ideology by NC ABC Awareness" xr:uid="{00000000-0004-0000-0000-000052040000}"/>
    <hyperlink ref="A1111" location="'Tables'!A25765:I25786" display="Ideology by NC ABC Satisfaction" xr:uid="{00000000-0004-0000-0000-000053040000}"/>
    <hyperlink ref="A1112" location="'Tables'!A25791:J25812" display="Ideology by NC ABC Effectiveness " xr:uid="{00000000-0004-0000-0000-000054040000}"/>
    <hyperlink ref="A1113" location="'Tables'!A25817:J25838" display="Ideology by Privatization of Liquor" xr:uid="{00000000-0004-0000-0000-000055040000}"/>
    <hyperlink ref="A1114" location="'Tables'!A25843:F25864" display="Ideology by Where Child Attends School" xr:uid="{00000000-0004-0000-0000-000056040000}"/>
    <hyperlink ref="A1115" location="'Tables'!A25869:J25890" display="Ideology by Voucher System" xr:uid="{00000000-0004-0000-0000-000057040000}"/>
    <hyperlink ref="A1116" location="'Tables'!A25895:J25916" display="Ideology by Opportunity Scholarship Program" xr:uid="{00000000-0004-0000-0000-000058040000}"/>
    <hyperlink ref="A1117" location="'Tables'!A25921:E25942" display="Ideology by Government Problems Relation" xr:uid="{00000000-0004-0000-0000-000059040000}"/>
    <hyperlink ref="A1118" location="'Tables'!A25947:E25968" display="Ideology by Government Values Relation" xr:uid="{00000000-0004-0000-0000-00005A040000}"/>
    <hyperlink ref="A1119" location="'Tables'!A25973:D25994" display="Ideology by Gender" xr:uid="{00000000-0004-0000-0000-00005B040000}"/>
    <hyperlink ref="A1120" location="'Tables'!A25999:H26020" display="Ideology by Age Range" xr:uid="{00000000-0004-0000-0000-00005C040000}"/>
    <hyperlink ref="A1121" location="'Tables'!A26025:G26046" display="Ideology by Partisanship by Registration" xr:uid="{00000000-0004-0000-0000-00005D040000}"/>
    <hyperlink ref="A1122" location="'Tables'!A26051:J26072" display="Ideology by Ideology" xr:uid="{00000000-0004-0000-0000-00005E040000}"/>
    <hyperlink ref="A1123" location="'Tables'!A26077:E26098" display="Ideology by Urbanicity/Community Type" xr:uid="{00000000-0004-0000-0000-00005F040000}"/>
    <hyperlink ref="A1124" location="'Tables'!A26103:F26124" display="Ideology by Income by Response" xr:uid="{00000000-0004-0000-0000-000060040000}"/>
    <hyperlink ref="A1125" location="'Tables'!A26129:H26150" display="Ideology by Race/Ethnicity" xr:uid="{00000000-0004-0000-0000-000061040000}"/>
    <hyperlink ref="A1126" location="'Tables'!A26155:G26176" display="Ideology by 2020 Retro Ballot" xr:uid="{00000000-0004-0000-0000-000062040000}"/>
    <hyperlink ref="A1127" location="'Tables'!A26181:K26202" display="Ideology by Education Level" xr:uid="{00000000-0004-0000-0000-000063040000}"/>
    <hyperlink ref="A1128" location="'Tables'!A26207:G26228" display="Ideology by General Election X of 4" xr:uid="{00000000-0004-0000-0000-000064040000}"/>
    <hyperlink ref="A1129" location="'Tables'!A26233:F26254" display="Ideology by Geo" xr:uid="{00000000-0004-0000-0000-000065040000}"/>
    <hyperlink ref="A1130" location="'Tables'!A26259:O26280" display="Ideology by Geo - DMA " xr:uid="{00000000-0004-0000-0000-000066040000}"/>
    <hyperlink ref="A1131" location="'Tables'!A26285:P26306" display="Ideology by Geo - Congressional District" xr:uid="{00000000-0004-0000-0000-000067040000}"/>
    <hyperlink ref="A1132" location="'Tables'!A26311:I26332" display="Ideology by Age + Income" xr:uid="{00000000-0004-0000-0000-000068040000}"/>
    <hyperlink ref="A1133" location="'Tables'!A26337:J26358" display="Ideology by Gender + Age" xr:uid="{00000000-0004-0000-0000-000069040000}"/>
    <hyperlink ref="A1134" location="'Tables'!A26363:M26384" display="Ideology by Race + Gender" xr:uid="{00000000-0004-0000-0000-00006A040000}"/>
    <hyperlink ref="A1135" location="'Tables'!A26389:G26410" display="Ideology by Gender + Education" xr:uid="{00000000-0004-0000-0000-00006B040000}"/>
    <hyperlink ref="A1136" location="'Tables'!A26415:R26436" display="Ideology by Partisanship + Age" xr:uid="{00000000-0004-0000-0000-00006C040000}"/>
    <hyperlink ref="A1137" location="'Tables'!A26441:K26462" display="Ideology by Partisanship + Gender" xr:uid="{00000000-0004-0000-0000-00006D040000}"/>
    <hyperlink ref="A1138" location="'Tables'!A26467:M26478" display="Urbanicity/Community Type by Vote Method" xr:uid="{00000000-0004-0000-0000-00006E040000}"/>
    <hyperlink ref="A1139" location="'Tables'!A26483:I26494" display="Urbanicity/Community Type by Direction of Country" xr:uid="{00000000-0004-0000-0000-00006F040000}"/>
    <hyperlink ref="A1140" location="'Tables'!A26499:I26510" display="Urbanicity/Community Type by Generic Legislative Ballot" xr:uid="{00000000-0004-0000-0000-000070040000}"/>
    <hyperlink ref="A1141" location="'Tables'!A26515:I26526" display="Urbanicity/Community Type by Generic Congressional Ballot" xr:uid="{00000000-0004-0000-0000-000071040000}"/>
    <hyperlink ref="A1142" location="'Tables'!A26531:J26542" display="Urbanicity/Community Type by Biden Job Approval" xr:uid="{00000000-0004-0000-0000-000072040000}"/>
    <hyperlink ref="A1143" location="'Tables'!A26547:J26558" display="Urbanicity/Community Type by Cooper Job Approval" xr:uid="{00000000-0004-0000-0000-000073040000}"/>
    <hyperlink ref="A1144" location="'Tables'!A26563:I26574" display="Urbanicity/Community Type by Stein Folwell Ballot" xr:uid="{00000000-0004-0000-0000-000074040000}"/>
    <hyperlink ref="A1145" location="'Tables'!A26579:I26590" display="Urbanicity/Community Type by Stein Robinson Ballot" xr:uid="{00000000-0004-0000-0000-000075040000}"/>
    <hyperlink ref="A1146" location="'Tables'!A26595:I26606" display="Urbanicity/Community Type by Stein Walker Ballot" xr:uid="{00000000-0004-0000-0000-000076040000}"/>
    <hyperlink ref="A1147" location="'Tables'!A26611:I26622" display="Urbanicity/Community Type by Free and Fair" xr:uid="{00000000-0004-0000-0000-000077040000}"/>
    <hyperlink ref="A1148" location="'Tables'!A26627:J26638" display="Urbanicity/Community Type by Photo ID" xr:uid="{00000000-0004-0000-0000-000078040000}"/>
    <hyperlink ref="A1149" location="'Tables'!A26643:J26654" display="Urbanicity/Community Type by Present ID" xr:uid="{00000000-0004-0000-0000-000079040000}"/>
    <hyperlink ref="A1150" location="'Tables'!A26659:E26670" display="Urbanicity/Community Type by Have ID" xr:uid="{00000000-0004-0000-0000-00007A040000}"/>
    <hyperlink ref="A1151" location="'Tables'!A26675:J26686" display="Urbanicity/Community Type by ID Confidence" xr:uid="{00000000-0004-0000-0000-00007B040000}"/>
    <hyperlink ref="A1152" location="'Tables'!A26691:I26702" display="Urbanicity/Community Type by NC ABC Awareness" xr:uid="{00000000-0004-0000-0000-00007C040000}"/>
    <hyperlink ref="A1153" location="'Tables'!A26707:I26718" display="Urbanicity/Community Type by NC ABC Satisfaction" xr:uid="{00000000-0004-0000-0000-00007D040000}"/>
    <hyperlink ref="A1154" location="'Tables'!A26723:J26734" display="Urbanicity/Community Type by NC ABC Effectiveness " xr:uid="{00000000-0004-0000-0000-00007E040000}"/>
    <hyperlink ref="A1155" location="'Tables'!A26739:J26750" display="Urbanicity/Community Type by Privatization of Liquor" xr:uid="{00000000-0004-0000-0000-00007F040000}"/>
    <hyperlink ref="A1156" location="'Tables'!A26755:F26766" display="Urbanicity/Community Type by Where Child Attends School" xr:uid="{00000000-0004-0000-0000-000080040000}"/>
    <hyperlink ref="A1157" location="'Tables'!A26771:J26782" display="Urbanicity/Community Type by Voucher System" xr:uid="{00000000-0004-0000-0000-000081040000}"/>
    <hyperlink ref="A1158" location="'Tables'!A26787:J26798" display="Urbanicity/Community Type by Opportunity Scholarship Program" xr:uid="{00000000-0004-0000-0000-000082040000}"/>
    <hyperlink ref="A1159" location="'Tables'!A26803:E26814" display="Urbanicity/Community Type by Government Problems Relation" xr:uid="{00000000-0004-0000-0000-000083040000}"/>
    <hyperlink ref="A1160" location="'Tables'!A26819:E26830" display="Urbanicity/Community Type by Government Values Relation" xr:uid="{00000000-0004-0000-0000-000084040000}"/>
    <hyperlink ref="A1161" location="'Tables'!A26835:D26846" display="Urbanicity/Community Type by Gender" xr:uid="{00000000-0004-0000-0000-000085040000}"/>
    <hyperlink ref="A1162" location="'Tables'!A26851:H26862" display="Urbanicity/Community Type by Age Range" xr:uid="{00000000-0004-0000-0000-000086040000}"/>
    <hyperlink ref="A1163" location="'Tables'!A26867:G26878" display="Urbanicity/Community Type by Partisanship by Registration" xr:uid="{00000000-0004-0000-0000-000087040000}"/>
    <hyperlink ref="A1164" location="'Tables'!A26883:J26894" display="Urbanicity/Community Type by Ideology" xr:uid="{00000000-0004-0000-0000-000088040000}"/>
    <hyperlink ref="A1165" location="'Tables'!A26899:E26910" display="Urbanicity/Community Type by Urbanicity/Community Type" xr:uid="{00000000-0004-0000-0000-000089040000}"/>
    <hyperlink ref="A1166" location="'Tables'!A26915:F26926" display="Urbanicity/Community Type by Income by Response" xr:uid="{00000000-0004-0000-0000-00008A040000}"/>
    <hyperlink ref="A1167" location="'Tables'!A26931:H26942" display="Urbanicity/Community Type by Race/Ethnicity" xr:uid="{00000000-0004-0000-0000-00008B040000}"/>
    <hyperlink ref="A1168" location="'Tables'!A26947:G26958" display="Urbanicity/Community Type by 2020 Retro Ballot" xr:uid="{00000000-0004-0000-0000-00008C040000}"/>
    <hyperlink ref="A1169" location="'Tables'!A26963:K26974" display="Urbanicity/Community Type by Education Level" xr:uid="{00000000-0004-0000-0000-00008D040000}"/>
    <hyperlink ref="A1170" location="'Tables'!A26979:G26990" display="Urbanicity/Community Type by General Election X of 4" xr:uid="{00000000-0004-0000-0000-00008E040000}"/>
    <hyperlink ref="A1171" location="'Tables'!A26995:F27006" display="Urbanicity/Community Type by Geo" xr:uid="{00000000-0004-0000-0000-00008F040000}"/>
    <hyperlink ref="A1172" location="'Tables'!A27011:O27022" display="Urbanicity/Community Type by Geo - DMA " xr:uid="{00000000-0004-0000-0000-000090040000}"/>
    <hyperlink ref="A1173" location="'Tables'!A27027:P27038" display="Urbanicity/Community Type by Geo - Congressional District" xr:uid="{00000000-0004-0000-0000-000091040000}"/>
    <hyperlink ref="A1174" location="'Tables'!A27043:I27054" display="Urbanicity/Community Type by Age + Income" xr:uid="{00000000-0004-0000-0000-000092040000}"/>
    <hyperlink ref="A1175" location="'Tables'!A27059:J27070" display="Urbanicity/Community Type by Gender + Age" xr:uid="{00000000-0004-0000-0000-000093040000}"/>
    <hyperlink ref="A1176" location="'Tables'!A27075:M27086" display="Urbanicity/Community Type by Race + Gender" xr:uid="{00000000-0004-0000-0000-000094040000}"/>
    <hyperlink ref="A1177" location="'Tables'!A27091:G27102" display="Urbanicity/Community Type by Gender + Education" xr:uid="{00000000-0004-0000-0000-000095040000}"/>
    <hyperlink ref="A1178" location="'Tables'!A27107:R27118" display="Urbanicity/Community Type by Partisanship + Age" xr:uid="{00000000-0004-0000-0000-000096040000}"/>
    <hyperlink ref="A1179" location="'Tables'!A27123:K27134" display="Urbanicity/Community Type by Partisanship + Gender" xr:uid="{00000000-0004-0000-0000-000097040000}"/>
    <hyperlink ref="A1180" location="'Tables'!A27139:M27152" display="Income by Response by Vote Method" xr:uid="{00000000-0004-0000-0000-000098040000}"/>
    <hyperlink ref="A1181" location="'Tables'!A27157:I27170" display="Income by Response by Direction of Country" xr:uid="{00000000-0004-0000-0000-000099040000}"/>
    <hyperlink ref="A1182" location="'Tables'!A27175:I27188" display="Income by Response by Generic Legislative Ballot" xr:uid="{00000000-0004-0000-0000-00009A040000}"/>
    <hyperlink ref="A1183" location="'Tables'!A27193:I27206" display="Income by Response by Generic Congressional Ballot" xr:uid="{00000000-0004-0000-0000-00009B040000}"/>
    <hyperlink ref="A1184" location="'Tables'!A27211:J27224" display="Income by Response by Biden Job Approval" xr:uid="{00000000-0004-0000-0000-00009C040000}"/>
    <hyperlink ref="A1185" location="'Tables'!A27229:J27242" display="Income by Response by Cooper Job Approval" xr:uid="{00000000-0004-0000-0000-00009D040000}"/>
    <hyperlink ref="A1186" location="'Tables'!A27247:I27260" display="Income by Response by Stein Folwell Ballot" xr:uid="{00000000-0004-0000-0000-00009E040000}"/>
    <hyperlink ref="A1187" location="'Tables'!A27265:I27278" display="Income by Response by Stein Robinson Ballot" xr:uid="{00000000-0004-0000-0000-00009F040000}"/>
    <hyperlink ref="A1188" location="'Tables'!A27283:I27296" display="Income by Response by Stein Walker Ballot" xr:uid="{00000000-0004-0000-0000-0000A0040000}"/>
    <hyperlink ref="A1189" location="'Tables'!A27301:I27314" display="Income by Response by Free and Fair" xr:uid="{00000000-0004-0000-0000-0000A1040000}"/>
    <hyperlink ref="A1190" location="'Tables'!A27319:J27332" display="Income by Response by Photo ID" xr:uid="{00000000-0004-0000-0000-0000A2040000}"/>
    <hyperlink ref="A1191" location="'Tables'!A27337:J27350" display="Income by Response by Present ID" xr:uid="{00000000-0004-0000-0000-0000A3040000}"/>
    <hyperlink ref="A1192" location="'Tables'!A27355:E27368" display="Income by Response by Have ID" xr:uid="{00000000-0004-0000-0000-0000A4040000}"/>
    <hyperlink ref="A1193" location="'Tables'!A27373:J27386" display="Income by Response by ID Confidence" xr:uid="{00000000-0004-0000-0000-0000A5040000}"/>
    <hyperlink ref="A1194" location="'Tables'!A27391:I27404" display="Income by Response by NC ABC Awareness" xr:uid="{00000000-0004-0000-0000-0000A6040000}"/>
    <hyperlink ref="A1195" location="'Tables'!A27409:I27422" display="Income by Response by NC ABC Satisfaction" xr:uid="{00000000-0004-0000-0000-0000A7040000}"/>
    <hyperlink ref="A1196" location="'Tables'!A27427:J27440" display="Income by Response by NC ABC Effectiveness " xr:uid="{00000000-0004-0000-0000-0000A8040000}"/>
    <hyperlink ref="A1197" location="'Tables'!A27445:J27458" display="Income by Response by Privatization of Liquor" xr:uid="{00000000-0004-0000-0000-0000A9040000}"/>
    <hyperlink ref="A1198" location="'Tables'!A27463:F27476" display="Income by Response by Where Child Attends School" xr:uid="{00000000-0004-0000-0000-0000AA040000}"/>
    <hyperlink ref="A1199" location="'Tables'!A27481:J27494" display="Income by Response by Voucher System" xr:uid="{00000000-0004-0000-0000-0000AB040000}"/>
    <hyperlink ref="A1200" location="'Tables'!A27499:J27512" display="Income by Response by Opportunity Scholarship Program" xr:uid="{00000000-0004-0000-0000-0000AC040000}"/>
    <hyperlink ref="A1201" location="'Tables'!A27517:E27530" display="Income by Response by Government Problems Relation" xr:uid="{00000000-0004-0000-0000-0000AD040000}"/>
    <hyperlink ref="A1202" location="'Tables'!A27535:E27548" display="Income by Response by Government Values Relation" xr:uid="{00000000-0004-0000-0000-0000AE040000}"/>
    <hyperlink ref="A1203" location="'Tables'!A27553:D27566" display="Income by Response by Gender" xr:uid="{00000000-0004-0000-0000-0000AF040000}"/>
    <hyperlink ref="A1204" location="'Tables'!A27571:H27584" display="Income by Response by Age Range" xr:uid="{00000000-0004-0000-0000-0000B0040000}"/>
    <hyperlink ref="A1205" location="'Tables'!A27589:G27602" display="Income by Response by Partisanship by Registration" xr:uid="{00000000-0004-0000-0000-0000B1040000}"/>
    <hyperlink ref="A1206" location="'Tables'!A27607:J27620" display="Income by Response by Ideology" xr:uid="{00000000-0004-0000-0000-0000B2040000}"/>
    <hyperlink ref="A1207" location="'Tables'!A27625:E27638" display="Income by Response by Urbanicity/Community Type" xr:uid="{00000000-0004-0000-0000-0000B3040000}"/>
    <hyperlink ref="A1208" location="'Tables'!A27643:F27656" display="Income by Response by Income by Response" xr:uid="{00000000-0004-0000-0000-0000B4040000}"/>
    <hyperlink ref="A1209" location="'Tables'!A27661:H27674" display="Income by Response by Race/Ethnicity" xr:uid="{00000000-0004-0000-0000-0000B5040000}"/>
    <hyperlink ref="A1210" location="'Tables'!A27679:G27692" display="Income by Response by 2020 Retro Ballot" xr:uid="{00000000-0004-0000-0000-0000B6040000}"/>
    <hyperlink ref="A1211" location="'Tables'!A27697:K27710" display="Income by Response by Education Level" xr:uid="{00000000-0004-0000-0000-0000B7040000}"/>
    <hyperlink ref="A1212" location="'Tables'!A27715:G27728" display="Income by Response by General Election X of 4" xr:uid="{00000000-0004-0000-0000-0000B8040000}"/>
    <hyperlink ref="A1213" location="'Tables'!A27733:F27746" display="Income by Response by Geo" xr:uid="{00000000-0004-0000-0000-0000B9040000}"/>
    <hyperlink ref="A1214" location="'Tables'!A27751:O27764" display="Income by Response by Geo - DMA " xr:uid="{00000000-0004-0000-0000-0000BA040000}"/>
    <hyperlink ref="A1215" location="'Tables'!A27769:P27782" display="Income by Response by Geo - Congressional District" xr:uid="{00000000-0004-0000-0000-0000BB040000}"/>
    <hyperlink ref="A1216" location="'Tables'!A27787:I27800" display="Income by Response by Age + Income" xr:uid="{00000000-0004-0000-0000-0000BC040000}"/>
    <hyperlink ref="A1217" location="'Tables'!A27805:J27818" display="Income by Response by Gender + Age" xr:uid="{00000000-0004-0000-0000-0000BD040000}"/>
    <hyperlink ref="A1218" location="'Tables'!A27823:M27836" display="Income by Response by Race + Gender" xr:uid="{00000000-0004-0000-0000-0000BE040000}"/>
    <hyperlink ref="A1219" location="'Tables'!A27841:G27854" display="Income by Response by Gender + Education" xr:uid="{00000000-0004-0000-0000-0000BF040000}"/>
    <hyperlink ref="A1220" location="'Tables'!A27859:R27872" display="Income by Response by Partisanship + Age" xr:uid="{00000000-0004-0000-0000-0000C0040000}"/>
    <hyperlink ref="A1221" location="'Tables'!A27877:K27890" display="Income by Response by Partisanship + Gender" xr:uid="{00000000-0004-0000-0000-0000C1040000}"/>
    <hyperlink ref="A1222" location="'Tables'!A27895:M27912" display="Race/Ethnicity by Vote Method" xr:uid="{00000000-0004-0000-0000-0000C2040000}"/>
    <hyperlink ref="A1223" location="'Tables'!A27917:I27934" display="Race/Ethnicity by Direction of Country" xr:uid="{00000000-0004-0000-0000-0000C3040000}"/>
    <hyperlink ref="A1224" location="'Tables'!A27939:I27956" display="Race/Ethnicity by Generic Legislative Ballot" xr:uid="{00000000-0004-0000-0000-0000C4040000}"/>
    <hyperlink ref="A1225" location="'Tables'!A27961:I27978" display="Race/Ethnicity by Generic Congressional Ballot" xr:uid="{00000000-0004-0000-0000-0000C5040000}"/>
    <hyperlink ref="A1226" location="'Tables'!A27983:J28000" display="Race/Ethnicity by Biden Job Approval" xr:uid="{00000000-0004-0000-0000-0000C6040000}"/>
    <hyperlink ref="A1227" location="'Tables'!A28005:J28022" display="Race/Ethnicity by Cooper Job Approval" xr:uid="{00000000-0004-0000-0000-0000C7040000}"/>
    <hyperlink ref="A1228" location="'Tables'!A28027:I28044" display="Race/Ethnicity by Stein Folwell Ballot" xr:uid="{00000000-0004-0000-0000-0000C8040000}"/>
    <hyperlink ref="A1229" location="'Tables'!A28049:I28066" display="Race/Ethnicity by Stein Robinson Ballot" xr:uid="{00000000-0004-0000-0000-0000C9040000}"/>
    <hyperlink ref="A1230" location="'Tables'!A28071:I28088" display="Race/Ethnicity by Stein Walker Ballot" xr:uid="{00000000-0004-0000-0000-0000CA040000}"/>
    <hyperlink ref="A1231" location="'Tables'!A28093:I28110" display="Race/Ethnicity by Free and Fair" xr:uid="{00000000-0004-0000-0000-0000CB040000}"/>
    <hyperlink ref="A1232" location="'Tables'!A28115:J28132" display="Race/Ethnicity by Photo ID" xr:uid="{00000000-0004-0000-0000-0000CC040000}"/>
    <hyperlink ref="A1233" location="'Tables'!A28137:J28154" display="Race/Ethnicity by Present ID" xr:uid="{00000000-0004-0000-0000-0000CD040000}"/>
    <hyperlink ref="A1234" location="'Tables'!A28159:E28176" display="Race/Ethnicity by Have ID" xr:uid="{00000000-0004-0000-0000-0000CE040000}"/>
    <hyperlink ref="A1235" location="'Tables'!A28181:J28198" display="Race/Ethnicity by ID Confidence" xr:uid="{00000000-0004-0000-0000-0000CF040000}"/>
    <hyperlink ref="A1236" location="'Tables'!A28203:I28220" display="Race/Ethnicity by NC ABC Awareness" xr:uid="{00000000-0004-0000-0000-0000D0040000}"/>
    <hyperlink ref="A1237" location="'Tables'!A28225:I28242" display="Race/Ethnicity by NC ABC Satisfaction" xr:uid="{00000000-0004-0000-0000-0000D1040000}"/>
    <hyperlink ref="A1238" location="'Tables'!A28247:J28264" display="Race/Ethnicity by NC ABC Effectiveness " xr:uid="{00000000-0004-0000-0000-0000D2040000}"/>
    <hyperlink ref="A1239" location="'Tables'!A28269:J28286" display="Race/Ethnicity by Privatization of Liquor" xr:uid="{00000000-0004-0000-0000-0000D3040000}"/>
    <hyperlink ref="A1240" location="'Tables'!A28291:F28308" display="Race/Ethnicity by Where Child Attends School" xr:uid="{00000000-0004-0000-0000-0000D4040000}"/>
    <hyperlink ref="A1241" location="'Tables'!A28313:J28330" display="Race/Ethnicity by Voucher System" xr:uid="{00000000-0004-0000-0000-0000D5040000}"/>
    <hyperlink ref="A1242" location="'Tables'!A28335:J28352" display="Race/Ethnicity by Opportunity Scholarship Program" xr:uid="{00000000-0004-0000-0000-0000D6040000}"/>
    <hyperlink ref="A1243" location="'Tables'!A28357:E28374" display="Race/Ethnicity by Government Problems Relation" xr:uid="{00000000-0004-0000-0000-0000D7040000}"/>
    <hyperlink ref="A1244" location="'Tables'!A28379:E28396" display="Race/Ethnicity by Government Values Relation" xr:uid="{00000000-0004-0000-0000-0000D8040000}"/>
    <hyperlink ref="A1245" location="'Tables'!A28401:D28418" display="Race/Ethnicity by Gender" xr:uid="{00000000-0004-0000-0000-0000D9040000}"/>
    <hyperlink ref="A1246" location="'Tables'!A28423:H28440" display="Race/Ethnicity by Age Range" xr:uid="{00000000-0004-0000-0000-0000DA040000}"/>
    <hyperlink ref="A1247" location="'Tables'!A28445:G28462" display="Race/Ethnicity by Partisanship by Registration" xr:uid="{00000000-0004-0000-0000-0000DB040000}"/>
    <hyperlink ref="A1248" location="'Tables'!A28467:J28484" display="Race/Ethnicity by Ideology" xr:uid="{00000000-0004-0000-0000-0000DC040000}"/>
    <hyperlink ref="A1249" location="'Tables'!A28489:E28506" display="Race/Ethnicity by Urbanicity/Community Type" xr:uid="{00000000-0004-0000-0000-0000DD040000}"/>
    <hyperlink ref="A1250" location="'Tables'!A28511:F28528" display="Race/Ethnicity by Income by Response" xr:uid="{00000000-0004-0000-0000-0000DE040000}"/>
    <hyperlink ref="A1251" location="'Tables'!A28533:H28550" display="Race/Ethnicity by Race/Ethnicity" xr:uid="{00000000-0004-0000-0000-0000DF040000}"/>
    <hyperlink ref="A1252" location="'Tables'!A28555:G28572" display="Race/Ethnicity by 2020 Retro Ballot" xr:uid="{00000000-0004-0000-0000-0000E0040000}"/>
    <hyperlink ref="A1253" location="'Tables'!A28577:K28594" display="Race/Ethnicity by Education Level" xr:uid="{00000000-0004-0000-0000-0000E1040000}"/>
    <hyperlink ref="A1254" location="'Tables'!A28599:G28616" display="Race/Ethnicity by General Election X of 4" xr:uid="{00000000-0004-0000-0000-0000E2040000}"/>
    <hyperlink ref="A1255" location="'Tables'!A28621:F28638" display="Race/Ethnicity by Geo" xr:uid="{00000000-0004-0000-0000-0000E3040000}"/>
    <hyperlink ref="A1256" location="'Tables'!A28643:O28660" display="Race/Ethnicity by Geo - DMA " xr:uid="{00000000-0004-0000-0000-0000E4040000}"/>
    <hyperlink ref="A1257" location="'Tables'!A28665:P28682" display="Race/Ethnicity by Geo - Congressional District" xr:uid="{00000000-0004-0000-0000-0000E5040000}"/>
    <hyperlink ref="A1258" location="'Tables'!A28687:I28704" display="Race/Ethnicity by Age + Income" xr:uid="{00000000-0004-0000-0000-0000E6040000}"/>
    <hyperlink ref="A1259" location="'Tables'!A28709:J28726" display="Race/Ethnicity by Gender + Age" xr:uid="{00000000-0004-0000-0000-0000E7040000}"/>
    <hyperlink ref="A1260" location="'Tables'!A28731:M28748" display="Race/Ethnicity by Race + Gender" xr:uid="{00000000-0004-0000-0000-0000E8040000}"/>
    <hyperlink ref="A1261" location="'Tables'!A28753:G28770" display="Race/Ethnicity by Gender + Education" xr:uid="{00000000-0004-0000-0000-0000E9040000}"/>
    <hyperlink ref="A1262" location="'Tables'!A28775:R28792" display="Race/Ethnicity by Partisanship + Age" xr:uid="{00000000-0004-0000-0000-0000EA040000}"/>
    <hyperlink ref="A1263" location="'Tables'!A28797:K28814" display="Race/Ethnicity by Partisanship + Gender" xr:uid="{00000000-0004-0000-0000-0000EB040000}"/>
    <hyperlink ref="A1264" location="'Tables'!A28819:M28834" display="2020 Retro Ballot by Vote Method" xr:uid="{00000000-0004-0000-0000-0000EC040000}"/>
    <hyperlink ref="A1265" location="'Tables'!A28839:I28854" display="2020 Retro Ballot by Direction of Country" xr:uid="{00000000-0004-0000-0000-0000ED040000}"/>
    <hyperlink ref="A1266" location="'Tables'!A28859:I28874" display="2020 Retro Ballot by Generic Legislative Ballot" xr:uid="{00000000-0004-0000-0000-0000EE040000}"/>
    <hyperlink ref="A1267" location="'Tables'!A28879:I28894" display="2020 Retro Ballot by Generic Congressional Ballot" xr:uid="{00000000-0004-0000-0000-0000EF040000}"/>
    <hyperlink ref="A1268" location="'Tables'!A28899:J28914" display="2020 Retro Ballot by Biden Job Approval" xr:uid="{00000000-0004-0000-0000-0000F0040000}"/>
    <hyperlink ref="A1269" location="'Tables'!A28919:J28934" display="2020 Retro Ballot by Cooper Job Approval" xr:uid="{00000000-0004-0000-0000-0000F1040000}"/>
    <hyperlink ref="A1270" location="'Tables'!A28939:I28954" display="2020 Retro Ballot by Stein Folwell Ballot" xr:uid="{00000000-0004-0000-0000-0000F2040000}"/>
    <hyperlink ref="A1271" location="'Tables'!A28959:I28974" display="2020 Retro Ballot by Stein Robinson Ballot" xr:uid="{00000000-0004-0000-0000-0000F3040000}"/>
    <hyperlink ref="A1272" location="'Tables'!A28979:I28994" display="2020 Retro Ballot by Stein Walker Ballot" xr:uid="{00000000-0004-0000-0000-0000F4040000}"/>
    <hyperlink ref="A1273" location="'Tables'!A28999:I29014" display="2020 Retro Ballot by Free and Fair" xr:uid="{00000000-0004-0000-0000-0000F5040000}"/>
    <hyperlink ref="A1274" location="'Tables'!A29019:J29034" display="2020 Retro Ballot by Photo ID" xr:uid="{00000000-0004-0000-0000-0000F6040000}"/>
    <hyperlink ref="A1275" location="'Tables'!A29039:J29054" display="2020 Retro Ballot by Present ID" xr:uid="{00000000-0004-0000-0000-0000F7040000}"/>
    <hyperlink ref="A1276" location="'Tables'!A29059:E29074" display="2020 Retro Ballot by Have ID" xr:uid="{00000000-0004-0000-0000-0000F8040000}"/>
    <hyperlink ref="A1277" location="'Tables'!A29079:J29094" display="2020 Retro Ballot by ID Confidence" xr:uid="{00000000-0004-0000-0000-0000F9040000}"/>
    <hyperlink ref="A1278" location="'Tables'!A29099:I29114" display="2020 Retro Ballot by NC ABC Awareness" xr:uid="{00000000-0004-0000-0000-0000FA040000}"/>
    <hyperlink ref="A1279" location="'Tables'!A29119:I29134" display="2020 Retro Ballot by NC ABC Satisfaction" xr:uid="{00000000-0004-0000-0000-0000FB040000}"/>
    <hyperlink ref="A1280" location="'Tables'!A29139:J29154" display="2020 Retro Ballot by NC ABC Effectiveness " xr:uid="{00000000-0004-0000-0000-0000FC040000}"/>
    <hyperlink ref="A1281" location="'Tables'!A29159:J29174" display="2020 Retro Ballot by Privatization of Liquor" xr:uid="{00000000-0004-0000-0000-0000FD040000}"/>
    <hyperlink ref="A1282" location="'Tables'!A29179:F29194" display="2020 Retro Ballot by Where Child Attends School" xr:uid="{00000000-0004-0000-0000-0000FE040000}"/>
    <hyperlink ref="A1283" location="'Tables'!A29199:J29214" display="2020 Retro Ballot by Voucher System" xr:uid="{00000000-0004-0000-0000-0000FF040000}"/>
    <hyperlink ref="A1284" location="'Tables'!A29219:J29234" display="2020 Retro Ballot by Opportunity Scholarship Program" xr:uid="{00000000-0004-0000-0000-000000050000}"/>
    <hyperlink ref="A1285" location="'Tables'!A29239:E29254" display="2020 Retro Ballot by Government Problems Relation" xr:uid="{00000000-0004-0000-0000-000001050000}"/>
    <hyperlink ref="A1286" location="'Tables'!A29259:E29274" display="2020 Retro Ballot by Government Values Relation" xr:uid="{00000000-0004-0000-0000-000002050000}"/>
    <hyperlink ref="A1287" location="'Tables'!A29279:D29294" display="2020 Retro Ballot by Gender" xr:uid="{00000000-0004-0000-0000-000003050000}"/>
    <hyperlink ref="A1288" location="'Tables'!A29299:H29314" display="2020 Retro Ballot by Age Range" xr:uid="{00000000-0004-0000-0000-000004050000}"/>
    <hyperlink ref="A1289" location="'Tables'!A29319:G29334" display="2020 Retro Ballot by Partisanship by Registration" xr:uid="{00000000-0004-0000-0000-000005050000}"/>
    <hyperlink ref="A1290" location="'Tables'!A29339:J29354" display="2020 Retro Ballot by Ideology" xr:uid="{00000000-0004-0000-0000-000006050000}"/>
    <hyperlink ref="A1291" location="'Tables'!A29359:E29374" display="2020 Retro Ballot by Urbanicity/Community Type" xr:uid="{00000000-0004-0000-0000-000007050000}"/>
    <hyperlink ref="A1292" location="'Tables'!A29379:F29394" display="2020 Retro Ballot by Income by Response" xr:uid="{00000000-0004-0000-0000-000008050000}"/>
    <hyperlink ref="A1293" location="'Tables'!A29399:H29414" display="2020 Retro Ballot by Race/Ethnicity" xr:uid="{00000000-0004-0000-0000-000009050000}"/>
    <hyperlink ref="A1294" location="'Tables'!A29419:G29434" display="2020 Retro Ballot by 2020 Retro Ballot" xr:uid="{00000000-0004-0000-0000-00000A050000}"/>
    <hyperlink ref="A1295" location="'Tables'!A29439:K29454" display="2020 Retro Ballot by Education Level" xr:uid="{00000000-0004-0000-0000-00000B050000}"/>
    <hyperlink ref="A1296" location="'Tables'!A29459:G29474" display="2020 Retro Ballot by General Election X of 4" xr:uid="{00000000-0004-0000-0000-00000C050000}"/>
    <hyperlink ref="A1297" location="'Tables'!A29479:F29494" display="2020 Retro Ballot by Geo" xr:uid="{00000000-0004-0000-0000-00000D050000}"/>
    <hyperlink ref="A1298" location="'Tables'!A29499:O29514" display="2020 Retro Ballot by Geo - DMA " xr:uid="{00000000-0004-0000-0000-00000E050000}"/>
    <hyperlink ref="A1299" location="'Tables'!A29519:P29534" display="2020 Retro Ballot by Geo - Congressional District" xr:uid="{00000000-0004-0000-0000-00000F050000}"/>
    <hyperlink ref="A1300" location="'Tables'!A29539:I29554" display="2020 Retro Ballot by Age + Income" xr:uid="{00000000-0004-0000-0000-000010050000}"/>
    <hyperlink ref="A1301" location="'Tables'!A29559:J29574" display="2020 Retro Ballot by Gender + Age" xr:uid="{00000000-0004-0000-0000-000011050000}"/>
    <hyperlink ref="A1302" location="'Tables'!A29579:M29594" display="2020 Retro Ballot by Race + Gender" xr:uid="{00000000-0004-0000-0000-000012050000}"/>
    <hyperlink ref="A1303" location="'Tables'!A29599:G29614" display="2020 Retro Ballot by Gender + Education" xr:uid="{00000000-0004-0000-0000-000013050000}"/>
    <hyperlink ref="A1304" location="'Tables'!A29619:R29634" display="2020 Retro Ballot by Partisanship + Age" xr:uid="{00000000-0004-0000-0000-000014050000}"/>
    <hyperlink ref="A1305" location="'Tables'!A29639:K29654" display="2020 Retro Ballot by Partisanship + Gender" xr:uid="{00000000-0004-0000-0000-000015050000}"/>
    <hyperlink ref="A1306" location="'Tables'!A29659:M29682" display="Education Level by Vote Method" xr:uid="{00000000-0004-0000-0000-000016050000}"/>
    <hyperlink ref="A1307" location="'Tables'!A29687:I29710" display="Education Level by Direction of Country" xr:uid="{00000000-0004-0000-0000-000017050000}"/>
    <hyperlink ref="A1308" location="'Tables'!A29715:I29738" display="Education Level by Generic Legislative Ballot" xr:uid="{00000000-0004-0000-0000-000018050000}"/>
    <hyperlink ref="A1309" location="'Tables'!A29743:I29766" display="Education Level by Generic Congressional Ballot" xr:uid="{00000000-0004-0000-0000-000019050000}"/>
    <hyperlink ref="A1310" location="'Tables'!A29771:J29794" display="Education Level by Biden Job Approval" xr:uid="{00000000-0004-0000-0000-00001A050000}"/>
    <hyperlink ref="A1311" location="'Tables'!A29799:J29822" display="Education Level by Cooper Job Approval" xr:uid="{00000000-0004-0000-0000-00001B050000}"/>
    <hyperlink ref="A1312" location="'Tables'!A29827:I29850" display="Education Level by Stein Folwell Ballot" xr:uid="{00000000-0004-0000-0000-00001C050000}"/>
    <hyperlink ref="A1313" location="'Tables'!A29855:I29878" display="Education Level by Stein Robinson Ballot" xr:uid="{00000000-0004-0000-0000-00001D050000}"/>
    <hyperlink ref="A1314" location="'Tables'!A29883:I29906" display="Education Level by Stein Walker Ballot" xr:uid="{00000000-0004-0000-0000-00001E050000}"/>
    <hyperlink ref="A1315" location="'Tables'!A29911:I29934" display="Education Level by Free and Fair" xr:uid="{00000000-0004-0000-0000-00001F050000}"/>
    <hyperlink ref="A1316" location="'Tables'!A29939:J29962" display="Education Level by Photo ID" xr:uid="{00000000-0004-0000-0000-000020050000}"/>
    <hyperlink ref="A1317" location="'Tables'!A29967:J29990" display="Education Level by Present ID" xr:uid="{00000000-0004-0000-0000-000021050000}"/>
    <hyperlink ref="A1318" location="'Tables'!A29995:E30018" display="Education Level by Have ID" xr:uid="{00000000-0004-0000-0000-000022050000}"/>
    <hyperlink ref="A1319" location="'Tables'!A30023:J30046" display="Education Level by ID Confidence" xr:uid="{00000000-0004-0000-0000-000023050000}"/>
    <hyperlink ref="A1320" location="'Tables'!A30051:I30074" display="Education Level by NC ABC Awareness" xr:uid="{00000000-0004-0000-0000-000024050000}"/>
    <hyperlink ref="A1321" location="'Tables'!A30079:I30102" display="Education Level by NC ABC Satisfaction" xr:uid="{00000000-0004-0000-0000-000025050000}"/>
    <hyperlink ref="A1322" location="'Tables'!A30107:J30130" display="Education Level by NC ABC Effectiveness " xr:uid="{00000000-0004-0000-0000-000026050000}"/>
    <hyperlink ref="A1323" location="'Tables'!A30135:J30158" display="Education Level by Privatization of Liquor" xr:uid="{00000000-0004-0000-0000-000027050000}"/>
    <hyperlink ref="A1324" location="'Tables'!A30163:F30186" display="Education Level by Where Child Attends School" xr:uid="{00000000-0004-0000-0000-000028050000}"/>
    <hyperlink ref="A1325" location="'Tables'!A30191:J30214" display="Education Level by Voucher System" xr:uid="{00000000-0004-0000-0000-000029050000}"/>
    <hyperlink ref="A1326" location="'Tables'!A30219:J30242" display="Education Level by Opportunity Scholarship Program" xr:uid="{00000000-0004-0000-0000-00002A050000}"/>
    <hyperlink ref="A1327" location="'Tables'!A30247:E30270" display="Education Level by Government Problems Relation" xr:uid="{00000000-0004-0000-0000-00002B050000}"/>
    <hyperlink ref="A1328" location="'Tables'!A30275:E30298" display="Education Level by Government Values Relation" xr:uid="{00000000-0004-0000-0000-00002C050000}"/>
    <hyperlink ref="A1329" location="'Tables'!A30303:D30326" display="Education Level by Gender" xr:uid="{00000000-0004-0000-0000-00002D050000}"/>
    <hyperlink ref="A1330" location="'Tables'!A30331:H30354" display="Education Level by Age Range" xr:uid="{00000000-0004-0000-0000-00002E050000}"/>
    <hyperlink ref="A1331" location="'Tables'!A30359:G30382" display="Education Level by Partisanship by Registration" xr:uid="{00000000-0004-0000-0000-00002F050000}"/>
    <hyperlink ref="A1332" location="'Tables'!A30387:J30410" display="Education Level by Ideology" xr:uid="{00000000-0004-0000-0000-000030050000}"/>
    <hyperlink ref="A1333" location="'Tables'!A30415:E30438" display="Education Level by Urbanicity/Community Type" xr:uid="{00000000-0004-0000-0000-000031050000}"/>
    <hyperlink ref="A1334" location="'Tables'!A30443:F30466" display="Education Level by Income by Response" xr:uid="{00000000-0004-0000-0000-000032050000}"/>
    <hyperlink ref="A1335" location="'Tables'!A30471:H30494" display="Education Level by Race/Ethnicity" xr:uid="{00000000-0004-0000-0000-000033050000}"/>
    <hyperlink ref="A1336" location="'Tables'!A30499:G30522" display="Education Level by 2020 Retro Ballot" xr:uid="{00000000-0004-0000-0000-000034050000}"/>
    <hyperlink ref="A1337" location="'Tables'!A30527:K30550" display="Education Level by Education Level" xr:uid="{00000000-0004-0000-0000-000035050000}"/>
    <hyperlink ref="A1338" location="'Tables'!A30555:G30578" display="Education Level by General Election X of 4" xr:uid="{00000000-0004-0000-0000-000036050000}"/>
    <hyperlink ref="A1339" location="'Tables'!A30583:F30606" display="Education Level by Geo" xr:uid="{00000000-0004-0000-0000-000037050000}"/>
    <hyperlink ref="A1340" location="'Tables'!A30611:O30634" display="Education Level by Geo - DMA " xr:uid="{00000000-0004-0000-0000-000038050000}"/>
    <hyperlink ref="A1341" location="'Tables'!A30639:P30662" display="Education Level by Geo - Congressional District" xr:uid="{00000000-0004-0000-0000-000039050000}"/>
    <hyperlink ref="A1342" location="'Tables'!A30667:I30690" display="Education Level by Age + Income" xr:uid="{00000000-0004-0000-0000-00003A050000}"/>
    <hyperlink ref="A1343" location="'Tables'!A30695:J30718" display="Education Level by Gender + Age" xr:uid="{00000000-0004-0000-0000-00003B050000}"/>
    <hyperlink ref="A1344" location="'Tables'!A30723:M30746" display="Education Level by Race + Gender" xr:uid="{00000000-0004-0000-0000-00003C050000}"/>
    <hyperlink ref="A1345" location="'Tables'!A30751:G30774" display="Education Level by Gender + Education" xr:uid="{00000000-0004-0000-0000-00003D050000}"/>
    <hyperlink ref="A1346" location="'Tables'!A30779:R30802" display="Education Level by Partisanship + Age" xr:uid="{00000000-0004-0000-0000-00003E050000}"/>
    <hyperlink ref="A1347" location="'Tables'!A30807:K30830" display="Education Level by Partisanship + Gender" xr:uid="{00000000-0004-0000-0000-00003F050000}"/>
    <hyperlink ref="A1348" location="'Tables'!A30835:M30850" display="General Election X of 4 by Vote Method" xr:uid="{00000000-0004-0000-0000-000040050000}"/>
    <hyperlink ref="A1349" location="'Tables'!A30855:I30870" display="General Election X of 4 by Direction of Country" xr:uid="{00000000-0004-0000-0000-000041050000}"/>
    <hyperlink ref="A1350" location="'Tables'!A30875:I30890" display="General Election X of 4 by Generic Legislative Ballot" xr:uid="{00000000-0004-0000-0000-000042050000}"/>
    <hyperlink ref="A1351" location="'Tables'!A30895:I30910" display="General Election X of 4 by Generic Congressional Ballot" xr:uid="{00000000-0004-0000-0000-000043050000}"/>
    <hyperlink ref="A1352" location="'Tables'!A30915:J30930" display="General Election X of 4 by Biden Job Approval" xr:uid="{00000000-0004-0000-0000-000044050000}"/>
    <hyperlink ref="A1353" location="'Tables'!A30935:J30950" display="General Election X of 4 by Cooper Job Approval" xr:uid="{00000000-0004-0000-0000-000045050000}"/>
    <hyperlink ref="A1354" location="'Tables'!A30955:I30970" display="General Election X of 4 by Stein Folwell Ballot" xr:uid="{00000000-0004-0000-0000-000046050000}"/>
    <hyperlink ref="A1355" location="'Tables'!A30975:I30990" display="General Election X of 4 by Stein Robinson Ballot" xr:uid="{00000000-0004-0000-0000-000047050000}"/>
    <hyperlink ref="A1356" location="'Tables'!A30995:I31010" display="General Election X of 4 by Stein Walker Ballot" xr:uid="{00000000-0004-0000-0000-000048050000}"/>
    <hyperlink ref="A1357" location="'Tables'!A31015:I31030" display="General Election X of 4 by Free and Fair" xr:uid="{00000000-0004-0000-0000-000049050000}"/>
    <hyperlink ref="A1358" location="'Tables'!A31035:J31050" display="General Election X of 4 by Photo ID" xr:uid="{00000000-0004-0000-0000-00004A050000}"/>
    <hyperlink ref="A1359" location="'Tables'!A31055:J31070" display="General Election X of 4 by Present ID" xr:uid="{00000000-0004-0000-0000-00004B050000}"/>
    <hyperlink ref="A1360" location="'Tables'!A31075:E31090" display="General Election X of 4 by Have ID" xr:uid="{00000000-0004-0000-0000-00004C050000}"/>
    <hyperlink ref="A1361" location="'Tables'!A31095:J31110" display="General Election X of 4 by ID Confidence" xr:uid="{00000000-0004-0000-0000-00004D050000}"/>
    <hyperlink ref="A1362" location="'Tables'!A31115:I31130" display="General Election X of 4 by NC ABC Awareness" xr:uid="{00000000-0004-0000-0000-00004E050000}"/>
    <hyperlink ref="A1363" location="'Tables'!A31135:I31150" display="General Election X of 4 by NC ABC Satisfaction" xr:uid="{00000000-0004-0000-0000-00004F050000}"/>
    <hyperlink ref="A1364" location="'Tables'!A31155:J31170" display="General Election X of 4 by NC ABC Effectiveness " xr:uid="{00000000-0004-0000-0000-000050050000}"/>
    <hyperlink ref="A1365" location="'Tables'!A31175:J31190" display="General Election X of 4 by Privatization of Liquor" xr:uid="{00000000-0004-0000-0000-000051050000}"/>
    <hyperlink ref="A1366" location="'Tables'!A31195:F31210" display="General Election X of 4 by Where Child Attends School" xr:uid="{00000000-0004-0000-0000-000052050000}"/>
    <hyperlink ref="A1367" location="'Tables'!A31215:J31230" display="General Election X of 4 by Voucher System" xr:uid="{00000000-0004-0000-0000-000053050000}"/>
    <hyperlink ref="A1368" location="'Tables'!A31235:J31250" display="General Election X of 4 by Opportunity Scholarship Program" xr:uid="{00000000-0004-0000-0000-000054050000}"/>
    <hyperlink ref="A1369" location="'Tables'!A31255:E31270" display="General Election X of 4 by Government Problems Relation" xr:uid="{00000000-0004-0000-0000-000055050000}"/>
    <hyperlink ref="A1370" location="'Tables'!A31275:E31290" display="General Election X of 4 by Government Values Relation" xr:uid="{00000000-0004-0000-0000-000056050000}"/>
    <hyperlink ref="A1371" location="'Tables'!A31295:D31310" display="General Election X of 4 by Gender" xr:uid="{00000000-0004-0000-0000-000057050000}"/>
    <hyperlink ref="A1372" location="'Tables'!A31315:H31330" display="General Election X of 4 by Age Range" xr:uid="{00000000-0004-0000-0000-000058050000}"/>
    <hyperlink ref="A1373" location="'Tables'!A31335:G31350" display="General Election X of 4 by Partisanship by Registration" xr:uid="{00000000-0004-0000-0000-000059050000}"/>
    <hyperlink ref="A1374" location="'Tables'!A31355:J31370" display="General Election X of 4 by Ideology" xr:uid="{00000000-0004-0000-0000-00005A050000}"/>
    <hyperlink ref="A1375" location="'Tables'!A31375:E31390" display="General Election X of 4 by Urbanicity/Community Type" xr:uid="{00000000-0004-0000-0000-00005B050000}"/>
    <hyperlink ref="A1376" location="'Tables'!A31395:F31410" display="General Election X of 4 by Income by Response" xr:uid="{00000000-0004-0000-0000-00005C050000}"/>
    <hyperlink ref="A1377" location="'Tables'!A31415:H31430" display="General Election X of 4 by Race/Ethnicity" xr:uid="{00000000-0004-0000-0000-00005D050000}"/>
    <hyperlink ref="A1378" location="'Tables'!A31435:G31450" display="General Election X of 4 by 2020 Retro Ballot" xr:uid="{00000000-0004-0000-0000-00005E050000}"/>
    <hyperlink ref="A1379" location="'Tables'!A31455:K31470" display="General Election X of 4 by Education Level" xr:uid="{00000000-0004-0000-0000-00005F050000}"/>
    <hyperlink ref="A1380" location="'Tables'!A31475:G31490" display="General Election X of 4 by General Election X of 4" xr:uid="{00000000-0004-0000-0000-000060050000}"/>
    <hyperlink ref="A1381" location="'Tables'!A31495:F31510" display="General Election X of 4 by Geo" xr:uid="{00000000-0004-0000-0000-000061050000}"/>
    <hyperlink ref="A1382" location="'Tables'!A31515:O31530" display="General Election X of 4 by Geo - DMA " xr:uid="{00000000-0004-0000-0000-000062050000}"/>
    <hyperlink ref="A1383" location="'Tables'!A31535:P31550" display="General Election X of 4 by Geo - Congressional District" xr:uid="{00000000-0004-0000-0000-000063050000}"/>
    <hyperlink ref="A1384" location="'Tables'!A31555:I31570" display="General Election X of 4 by Age + Income" xr:uid="{00000000-0004-0000-0000-000064050000}"/>
    <hyperlink ref="A1385" location="'Tables'!A31575:J31590" display="General Election X of 4 by Gender + Age" xr:uid="{00000000-0004-0000-0000-000065050000}"/>
    <hyperlink ref="A1386" location="'Tables'!A31595:M31610" display="General Election X of 4 by Race + Gender" xr:uid="{00000000-0004-0000-0000-000066050000}"/>
    <hyperlink ref="A1387" location="'Tables'!A31615:G31630" display="General Election X of 4 by Gender + Education" xr:uid="{00000000-0004-0000-0000-000067050000}"/>
    <hyperlink ref="A1388" location="'Tables'!A31635:R31650" display="General Election X of 4 by Partisanship + Age" xr:uid="{00000000-0004-0000-0000-000068050000}"/>
    <hyperlink ref="A1389" location="'Tables'!A31655:K31670" display="General Election X of 4 by Partisanship + Gender" xr:uid="{00000000-0004-0000-0000-000069050000}"/>
    <hyperlink ref="A1390" location="'Tables'!A31675:M31688" display="Geo by Vote Method" xr:uid="{00000000-0004-0000-0000-00006A050000}"/>
    <hyperlink ref="A1391" location="'Tables'!A31693:I31706" display="Geo by Direction of Country" xr:uid="{00000000-0004-0000-0000-00006B050000}"/>
    <hyperlink ref="A1392" location="'Tables'!A31711:I31724" display="Geo by Generic Legislative Ballot" xr:uid="{00000000-0004-0000-0000-00006C050000}"/>
    <hyperlink ref="A1393" location="'Tables'!A31729:I31742" display="Geo by Generic Congressional Ballot" xr:uid="{00000000-0004-0000-0000-00006D050000}"/>
    <hyperlink ref="A1394" location="'Tables'!A31747:J31760" display="Geo by Biden Job Approval" xr:uid="{00000000-0004-0000-0000-00006E050000}"/>
    <hyperlink ref="A1395" location="'Tables'!A31765:J31778" display="Geo by Cooper Job Approval" xr:uid="{00000000-0004-0000-0000-00006F050000}"/>
    <hyperlink ref="A1396" location="'Tables'!A31783:I31796" display="Geo by Stein Folwell Ballot" xr:uid="{00000000-0004-0000-0000-000070050000}"/>
    <hyperlink ref="A1397" location="'Tables'!A31801:I31814" display="Geo by Stein Robinson Ballot" xr:uid="{00000000-0004-0000-0000-000071050000}"/>
    <hyperlink ref="A1398" location="'Tables'!A31819:I31832" display="Geo by Stein Walker Ballot" xr:uid="{00000000-0004-0000-0000-000072050000}"/>
    <hyperlink ref="A1399" location="'Tables'!A31837:I31850" display="Geo by Free and Fair" xr:uid="{00000000-0004-0000-0000-000073050000}"/>
    <hyperlink ref="A1400" location="'Tables'!A31855:J31868" display="Geo by Photo ID" xr:uid="{00000000-0004-0000-0000-000074050000}"/>
    <hyperlink ref="A1401" location="'Tables'!A31873:J31886" display="Geo by Present ID" xr:uid="{00000000-0004-0000-0000-000075050000}"/>
    <hyperlink ref="A1402" location="'Tables'!A31891:E31904" display="Geo by Have ID" xr:uid="{00000000-0004-0000-0000-000076050000}"/>
    <hyperlink ref="A1403" location="'Tables'!A31909:J31922" display="Geo by ID Confidence" xr:uid="{00000000-0004-0000-0000-000077050000}"/>
    <hyperlink ref="A1404" location="'Tables'!A31927:I31940" display="Geo by NC ABC Awareness" xr:uid="{00000000-0004-0000-0000-000078050000}"/>
    <hyperlink ref="A1405" location="'Tables'!A31945:I31958" display="Geo by NC ABC Satisfaction" xr:uid="{00000000-0004-0000-0000-000079050000}"/>
    <hyperlink ref="A1406" location="'Tables'!A31963:J31976" display="Geo by NC ABC Effectiveness " xr:uid="{00000000-0004-0000-0000-00007A050000}"/>
    <hyperlink ref="A1407" location="'Tables'!A31981:J31994" display="Geo by Privatization of Liquor" xr:uid="{00000000-0004-0000-0000-00007B050000}"/>
    <hyperlink ref="A1408" location="'Tables'!A31999:F32012" display="Geo by Where Child Attends School" xr:uid="{00000000-0004-0000-0000-00007C050000}"/>
    <hyperlink ref="A1409" location="'Tables'!A32017:J32030" display="Geo by Voucher System" xr:uid="{00000000-0004-0000-0000-00007D050000}"/>
    <hyperlink ref="A1410" location="'Tables'!A32035:J32048" display="Geo by Opportunity Scholarship Program" xr:uid="{00000000-0004-0000-0000-00007E050000}"/>
    <hyperlink ref="A1411" location="'Tables'!A32053:E32066" display="Geo by Government Problems Relation" xr:uid="{00000000-0004-0000-0000-00007F050000}"/>
    <hyperlink ref="A1412" location="'Tables'!A32071:E32084" display="Geo by Government Values Relation" xr:uid="{00000000-0004-0000-0000-000080050000}"/>
    <hyperlink ref="A1413" location="'Tables'!A32089:D32102" display="Geo by Gender" xr:uid="{00000000-0004-0000-0000-000081050000}"/>
    <hyperlink ref="A1414" location="'Tables'!A32107:H32120" display="Geo by Age Range" xr:uid="{00000000-0004-0000-0000-000082050000}"/>
    <hyperlink ref="A1415" location="'Tables'!A32125:G32138" display="Geo by Partisanship by Registration" xr:uid="{00000000-0004-0000-0000-000083050000}"/>
    <hyperlink ref="A1416" location="'Tables'!A32143:J32156" display="Geo by Ideology" xr:uid="{00000000-0004-0000-0000-000084050000}"/>
    <hyperlink ref="A1417" location="'Tables'!A32161:E32174" display="Geo by Urbanicity/Community Type" xr:uid="{00000000-0004-0000-0000-000085050000}"/>
    <hyperlink ref="A1418" location="'Tables'!A32179:F32192" display="Geo by Income by Response" xr:uid="{00000000-0004-0000-0000-000086050000}"/>
    <hyperlink ref="A1419" location="'Tables'!A32197:H32210" display="Geo by Race/Ethnicity" xr:uid="{00000000-0004-0000-0000-000087050000}"/>
    <hyperlink ref="A1420" location="'Tables'!A32215:G32228" display="Geo by 2020 Retro Ballot" xr:uid="{00000000-0004-0000-0000-000088050000}"/>
    <hyperlink ref="A1421" location="'Tables'!A32233:K32246" display="Geo by Education Level" xr:uid="{00000000-0004-0000-0000-000089050000}"/>
    <hyperlink ref="A1422" location="'Tables'!A32251:G32264" display="Geo by General Election X of 4" xr:uid="{00000000-0004-0000-0000-00008A050000}"/>
    <hyperlink ref="A1423" location="'Tables'!A32269:F32282" display="Geo by Geo" xr:uid="{00000000-0004-0000-0000-00008B050000}"/>
    <hyperlink ref="A1424" location="'Tables'!A32287:O32300" display="Geo by Geo - DMA " xr:uid="{00000000-0004-0000-0000-00008C050000}"/>
    <hyperlink ref="A1425" location="'Tables'!A32305:P32318" display="Geo by Geo - Congressional District" xr:uid="{00000000-0004-0000-0000-00008D050000}"/>
    <hyperlink ref="A1426" location="'Tables'!A32323:I32336" display="Geo by Age + Income" xr:uid="{00000000-0004-0000-0000-00008E050000}"/>
    <hyperlink ref="A1427" location="'Tables'!A32341:J32354" display="Geo by Gender + Age" xr:uid="{00000000-0004-0000-0000-00008F050000}"/>
    <hyperlink ref="A1428" location="'Tables'!A32359:M32372" display="Geo by Race + Gender" xr:uid="{00000000-0004-0000-0000-000090050000}"/>
    <hyperlink ref="A1429" location="'Tables'!A32377:G32390" display="Geo by Gender + Education" xr:uid="{00000000-0004-0000-0000-000091050000}"/>
    <hyperlink ref="A1430" location="'Tables'!A32395:R32408" display="Geo by Partisanship + Age" xr:uid="{00000000-0004-0000-0000-000092050000}"/>
    <hyperlink ref="A1431" location="'Tables'!A32413:K32426" display="Geo by Partisanship + Gender" xr:uid="{00000000-0004-0000-0000-000093050000}"/>
    <hyperlink ref="A1432" location="'Tables'!A32431:M32462" display="Geo - DMA  by Vote Method" xr:uid="{00000000-0004-0000-0000-000094050000}"/>
    <hyperlink ref="A1433" location="'Tables'!A32467:I32498" display="Geo - DMA  by Direction of Country" xr:uid="{00000000-0004-0000-0000-000095050000}"/>
    <hyperlink ref="A1434" location="'Tables'!A32503:I32534" display="Geo - DMA  by Generic Legislative Ballot" xr:uid="{00000000-0004-0000-0000-000096050000}"/>
    <hyperlink ref="A1435" location="'Tables'!A32539:I32570" display="Geo - DMA  by Generic Congressional Ballot" xr:uid="{00000000-0004-0000-0000-000097050000}"/>
    <hyperlink ref="A1436" location="'Tables'!A32575:J32606" display="Geo - DMA  by Biden Job Approval" xr:uid="{00000000-0004-0000-0000-000098050000}"/>
    <hyperlink ref="A1437" location="'Tables'!A32611:J32642" display="Geo - DMA  by Cooper Job Approval" xr:uid="{00000000-0004-0000-0000-000099050000}"/>
    <hyperlink ref="A1438" location="'Tables'!A32647:I32678" display="Geo - DMA  by Stein Folwell Ballot" xr:uid="{00000000-0004-0000-0000-00009A050000}"/>
    <hyperlink ref="A1439" location="'Tables'!A32683:I32714" display="Geo - DMA  by Stein Robinson Ballot" xr:uid="{00000000-0004-0000-0000-00009B050000}"/>
    <hyperlink ref="A1440" location="'Tables'!A32719:I32750" display="Geo - DMA  by Stein Walker Ballot" xr:uid="{00000000-0004-0000-0000-00009C050000}"/>
    <hyperlink ref="A1441" location="'Tables'!A32755:I32786" display="Geo - DMA  by Free and Fair" xr:uid="{00000000-0004-0000-0000-00009D050000}"/>
    <hyperlink ref="A1442" location="'Tables'!A32791:J32822" display="Geo - DMA  by Photo ID" xr:uid="{00000000-0004-0000-0000-00009E050000}"/>
    <hyperlink ref="A1443" location="'Tables'!A32827:J32858" display="Geo - DMA  by Present ID" xr:uid="{00000000-0004-0000-0000-00009F050000}"/>
    <hyperlink ref="A1444" location="'Tables'!A32863:E32894" display="Geo - DMA  by Have ID" xr:uid="{00000000-0004-0000-0000-0000A0050000}"/>
    <hyperlink ref="A1445" location="'Tables'!A32899:J32930" display="Geo - DMA  by ID Confidence" xr:uid="{00000000-0004-0000-0000-0000A1050000}"/>
    <hyperlink ref="A1446" location="'Tables'!A32935:I32966" display="Geo - DMA  by NC ABC Awareness" xr:uid="{00000000-0004-0000-0000-0000A2050000}"/>
    <hyperlink ref="A1447" location="'Tables'!A32971:I33002" display="Geo - DMA  by NC ABC Satisfaction" xr:uid="{00000000-0004-0000-0000-0000A3050000}"/>
    <hyperlink ref="A1448" location="'Tables'!A33007:J33038" display="Geo - DMA  by NC ABC Effectiveness " xr:uid="{00000000-0004-0000-0000-0000A4050000}"/>
    <hyperlink ref="A1449" location="'Tables'!A33043:J33074" display="Geo - DMA  by Privatization of Liquor" xr:uid="{00000000-0004-0000-0000-0000A5050000}"/>
    <hyperlink ref="A1450" location="'Tables'!A33079:F33110" display="Geo - DMA  by Where Child Attends School" xr:uid="{00000000-0004-0000-0000-0000A6050000}"/>
    <hyperlink ref="A1451" location="'Tables'!A33115:J33146" display="Geo - DMA  by Voucher System" xr:uid="{00000000-0004-0000-0000-0000A7050000}"/>
    <hyperlink ref="A1452" location="'Tables'!A33151:J33182" display="Geo - DMA  by Opportunity Scholarship Program" xr:uid="{00000000-0004-0000-0000-0000A8050000}"/>
    <hyperlink ref="A1453" location="'Tables'!A33187:E33218" display="Geo - DMA  by Government Problems Relation" xr:uid="{00000000-0004-0000-0000-0000A9050000}"/>
    <hyperlink ref="A1454" location="'Tables'!A33223:E33254" display="Geo - DMA  by Government Values Relation" xr:uid="{00000000-0004-0000-0000-0000AA050000}"/>
    <hyperlink ref="A1455" location="'Tables'!A33259:D33290" display="Geo - DMA  by Gender" xr:uid="{00000000-0004-0000-0000-0000AB050000}"/>
    <hyperlink ref="A1456" location="'Tables'!A33295:H33326" display="Geo - DMA  by Age Range" xr:uid="{00000000-0004-0000-0000-0000AC050000}"/>
    <hyperlink ref="A1457" location="'Tables'!A33331:G33362" display="Geo - DMA  by Partisanship by Registration" xr:uid="{00000000-0004-0000-0000-0000AD050000}"/>
    <hyperlink ref="A1458" location="'Tables'!A33367:J33398" display="Geo - DMA  by Ideology" xr:uid="{00000000-0004-0000-0000-0000AE050000}"/>
    <hyperlink ref="A1459" location="'Tables'!A33403:E33434" display="Geo - DMA  by Urbanicity/Community Type" xr:uid="{00000000-0004-0000-0000-0000AF050000}"/>
    <hyperlink ref="A1460" location="'Tables'!A33439:F33470" display="Geo - DMA  by Income by Response" xr:uid="{00000000-0004-0000-0000-0000B0050000}"/>
    <hyperlink ref="A1461" location="'Tables'!A33475:H33506" display="Geo - DMA  by Race/Ethnicity" xr:uid="{00000000-0004-0000-0000-0000B1050000}"/>
    <hyperlink ref="A1462" location="'Tables'!A33511:G33542" display="Geo - DMA  by 2020 Retro Ballot" xr:uid="{00000000-0004-0000-0000-0000B2050000}"/>
    <hyperlink ref="A1463" location="'Tables'!A33547:K33578" display="Geo - DMA  by Education Level" xr:uid="{00000000-0004-0000-0000-0000B3050000}"/>
    <hyperlink ref="A1464" location="'Tables'!A33583:G33614" display="Geo - DMA  by General Election X of 4" xr:uid="{00000000-0004-0000-0000-0000B4050000}"/>
    <hyperlink ref="A1465" location="'Tables'!A33619:F33650" display="Geo - DMA  by Geo" xr:uid="{00000000-0004-0000-0000-0000B5050000}"/>
    <hyperlink ref="A1466" location="'Tables'!A33655:O33686" display="Geo - DMA  by Geo - DMA " xr:uid="{00000000-0004-0000-0000-0000B6050000}"/>
    <hyperlink ref="A1467" location="'Tables'!A33691:P33722" display="Geo - DMA  by Geo - Congressional District" xr:uid="{00000000-0004-0000-0000-0000B7050000}"/>
    <hyperlink ref="A1468" location="'Tables'!A33727:I33758" display="Geo - DMA  by Age + Income" xr:uid="{00000000-0004-0000-0000-0000B8050000}"/>
    <hyperlink ref="A1469" location="'Tables'!A33763:J33794" display="Geo - DMA  by Gender + Age" xr:uid="{00000000-0004-0000-0000-0000B9050000}"/>
    <hyperlink ref="A1470" location="'Tables'!A33799:M33830" display="Geo - DMA  by Race + Gender" xr:uid="{00000000-0004-0000-0000-0000BA050000}"/>
    <hyperlink ref="A1471" location="'Tables'!A33835:G33866" display="Geo - DMA  by Gender + Education" xr:uid="{00000000-0004-0000-0000-0000BB050000}"/>
    <hyperlink ref="A1472" location="'Tables'!A33871:R33902" display="Geo - DMA  by Partisanship + Age" xr:uid="{00000000-0004-0000-0000-0000BC050000}"/>
    <hyperlink ref="A1473" location="'Tables'!A33907:K33938" display="Geo - DMA  by Partisanship + Gender" xr:uid="{00000000-0004-0000-0000-0000BD050000}"/>
    <hyperlink ref="A1474" location="'Tables'!A33943:M33976" display="Geo - Congressional District by Vote Method" xr:uid="{00000000-0004-0000-0000-0000BE050000}"/>
    <hyperlink ref="A1475" location="'Tables'!A33981:I34014" display="Geo - Congressional District by Direction of Country" xr:uid="{00000000-0004-0000-0000-0000BF050000}"/>
    <hyperlink ref="A1476" location="'Tables'!A34019:I34052" display="Geo - Congressional District by Generic Legislative Ballot" xr:uid="{00000000-0004-0000-0000-0000C0050000}"/>
    <hyperlink ref="A1477" location="'Tables'!A34057:I34090" display="Geo - Congressional District by Generic Congressional Ballot" xr:uid="{00000000-0004-0000-0000-0000C1050000}"/>
    <hyperlink ref="A1478" location="'Tables'!A34095:J34128" display="Geo - Congressional District by Biden Job Approval" xr:uid="{00000000-0004-0000-0000-0000C2050000}"/>
    <hyperlink ref="A1479" location="'Tables'!A34133:J34166" display="Geo - Congressional District by Cooper Job Approval" xr:uid="{00000000-0004-0000-0000-0000C3050000}"/>
    <hyperlink ref="A1480" location="'Tables'!A34171:I34204" display="Geo - Congressional District by Stein Folwell Ballot" xr:uid="{00000000-0004-0000-0000-0000C4050000}"/>
    <hyperlink ref="A1481" location="'Tables'!A34209:I34242" display="Geo - Congressional District by Stein Robinson Ballot" xr:uid="{00000000-0004-0000-0000-0000C5050000}"/>
    <hyperlink ref="A1482" location="'Tables'!A34247:I34280" display="Geo - Congressional District by Stein Walker Ballot" xr:uid="{00000000-0004-0000-0000-0000C6050000}"/>
    <hyperlink ref="A1483" location="'Tables'!A34285:I34318" display="Geo - Congressional District by Free and Fair" xr:uid="{00000000-0004-0000-0000-0000C7050000}"/>
    <hyperlink ref="A1484" location="'Tables'!A34323:J34356" display="Geo - Congressional District by Photo ID" xr:uid="{00000000-0004-0000-0000-0000C8050000}"/>
    <hyperlink ref="A1485" location="'Tables'!A34361:J34394" display="Geo - Congressional District by Present ID" xr:uid="{00000000-0004-0000-0000-0000C9050000}"/>
    <hyperlink ref="A1486" location="'Tables'!A34399:E34432" display="Geo - Congressional District by Have ID" xr:uid="{00000000-0004-0000-0000-0000CA050000}"/>
    <hyperlink ref="A1487" location="'Tables'!A34437:J34470" display="Geo - Congressional District by ID Confidence" xr:uid="{00000000-0004-0000-0000-0000CB050000}"/>
    <hyperlink ref="A1488" location="'Tables'!A34475:I34508" display="Geo - Congressional District by NC ABC Awareness" xr:uid="{00000000-0004-0000-0000-0000CC050000}"/>
    <hyperlink ref="A1489" location="'Tables'!A34513:I34546" display="Geo - Congressional District by NC ABC Satisfaction" xr:uid="{00000000-0004-0000-0000-0000CD050000}"/>
    <hyperlink ref="A1490" location="'Tables'!A34551:J34584" display="Geo - Congressional District by NC ABC Effectiveness " xr:uid="{00000000-0004-0000-0000-0000CE050000}"/>
    <hyperlink ref="A1491" location="'Tables'!A34589:J34622" display="Geo - Congressional District by Privatization of Liquor" xr:uid="{00000000-0004-0000-0000-0000CF050000}"/>
    <hyperlink ref="A1492" location="'Tables'!A34627:F34660" display="Geo - Congressional District by Where Child Attends School" xr:uid="{00000000-0004-0000-0000-0000D0050000}"/>
    <hyperlink ref="A1493" location="'Tables'!A34665:J34698" display="Geo - Congressional District by Voucher System" xr:uid="{00000000-0004-0000-0000-0000D1050000}"/>
    <hyperlink ref="A1494" location="'Tables'!A34703:J34736" display="Geo - Congressional District by Opportunity Scholarship Program" xr:uid="{00000000-0004-0000-0000-0000D2050000}"/>
    <hyperlink ref="A1495" location="'Tables'!A34741:E34774" display="Geo - Congressional District by Government Problems Relation" xr:uid="{00000000-0004-0000-0000-0000D3050000}"/>
    <hyperlink ref="A1496" location="'Tables'!A34779:E34812" display="Geo - Congressional District by Government Values Relation" xr:uid="{00000000-0004-0000-0000-0000D4050000}"/>
    <hyperlink ref="A1497" location="'Tables'!A34817:D34850" display="Geo - Congressional District by Gender" xr:uid="{00000000-0004-0000-0000-0000D5050000}"/>
    <hyperlink ref="A1498" location="'Tables'!A34855:H34888" display="Geo - Congressional District by Age Range" xr:uid="{00000000-0004-0000-0000-0000D6050000}"/>
    <hyperlink ref="A1499" location="'Tables'!A34893:G34926" display="Geo - Congressional District by Partisanship by Registration" xr:uid="{00000000-0004-0000-0000-0000D7050000}"/>
    <hyperlink ref="A1500" location="'Tables'!A34931:J34964" display="Geo - Congressional District by Ideology" xr:uid="{00000000-0004-0000-0000-0000D8050000}"/>
    <hyperlink ref="A1501" location="'Tables'!A34969:E35002" display="Geo - Congressional District by Urbanicity/Community Type" xr:uid="{00000000-0004-0000-0000-0000D9050000}"/>
    <hyperlink ref="A1502" location="'Tables'!A35007:F35040" display="Geo - Congressional District by Income by Response" xr:uid="{00000000-0004-0000-0000-0000DA050000}"/>
    <hyperlink ref="A1503" location="'Tables'!A35045:H35078" display="Geo - Congressional District by Race/Ethnicity" xr:uid="{00000000-0004-0000-0000-0000DB050000}"/>
    <hyperlink ref="A1504" location="'Tables'!A35083:G35116" display="Geo - Congressional District by 2020 Retro Ballot" xr:uid="{00000000-0004-0000-0000-0000DC050000}"/>
    <hyperlink ref="A1505" location="'Tables'!A35121:K35154" display="Geo - Congressional District by Education Level" xr:uid="{00000000-0004-0000-0000-0000DD050000}"/>
    <hyperlink ref="A1506" location="'Tables'!A35159:G35192" display="Geo - Congressional District by General Election X of 4" xr:uid="{00000000-0004-0000-0000-0000DE050000}"/>
    <hyperlink ref="A1507" location="'Tables'!A35197:F35230" display="Geo - Congressional District by Geo" xr:uid="{00000000-0004-0000-0000-0000DF050000}"/>
    <hyperlink ref="A1508" location="'Tables'!A35235:O35268" display="Geo - Congressional District by Geo - DMA " xr:uid="{00000000-0004-0000-0000-0000E0050000}"/>
    <hyperlink ref="A1509" location="'Tables'!A35273:P35306" display="Geo - Congressional District by Geo - Congressional District" xr:uid="{00000000-0004-0000-0000-0000E1050000}"/>
    <hyperlink ref="A1510" location="'Tables'!A35311:I35344" display="Geo - Congressional District by Age + Income" xr:uid="{00000000-0004-0000-0000-0000E2050000}"/>
    <hyperlink ref="A1511" location="'Tables'!A35349:J35382" display="Geo - Congressional District by Gender + Age" xr:uid="{00000000-0004-0000-0000-0000E3050000}"/>
    <hyperlink ref="A1512" location="'Tables'!A35387:M35420" display="Geo - Congressional District by Race + Gender" xr:uid="{00000000-0004-0000-0000-0000E4050000}"/>
    <hyperlink ref="A1513" location="'Tables'!A35425:G35458" display="Geo - Congressional District by Gender + Education" xr:uid="{00000000-0004-0000-0000-0000E5050000}"/>
    <hyperlink ref="A1514" location="'Tables'!A35463:R35496" display="Geo - Congressional District by Partisanship + Age" xr:uid="{00000000-0004-0000-0000-0000E6050000}"/>
    <hyperlink ref="A1515" location="'Tables'!A35501:K35534" display="Geo - Congressional District by Partisanship + Gender" xr:uid="{00000000-0004-0000-0000-0000E7050000}"/>
    <hyperlink ref="A1516" location="'Tables'!A35539:M35558" display="Age + Income by Vote Method" xr:uid="{00000000-0004-0000-0000-0000E8050000}"/>
    <hyperlink ref="A1517" location="'Tables'!A35563:I35582" display="Age + Income by Direction of Country" xr:uid="{00000000-0004-0000-0000-0000E9050000}"/>
    <hyperlink ref="A1518" location="'Tables'!A35587:I35606" display="Age + Income by Generic Legislative Ballot" xr:uid="{00000000-0004-0000-0000-0000EA050000}"/>
    <hyperlink ref="A1519" location="'Tables'!A35611:I35630" display="Age + Income by Generic Congressional Ballot" xr:uid="{00000000-0004-0000-0000-0000EB050000}"/>
    <hyperlink ref="A1520" location="'Tables'!A35635:J35654" display="Age + Income by Biden Job Approval" xr:uid="{00000000-0004-0000-0000-0000EC050000}"/>
    <hyperlink ref="A1521" location="'Tables'!A35659:J35678" display="Age + Income by Cooper Job Approval" xr:uid="{00000000-0004-0000-0000-0000ED050000}"/>
    <hyperlink ref="A1522" location="'Tables'!A35683:I35702" display="Age + Income by Stein Folwell Ballot" xr:uid="{00000000-0004-0000-0000-0000EE050000}"/>
    <hyperlink ref="A1523" location="'Tables'!A35707:I35726" display="Age + Income by Stein Robinson Ballot" xr:uid="{00000000-0004-0000-0000-0000EF050000}"/>
    <hyperlink ref="A1524" location="'Tables'!A35731:I35750" display="Age + Income by Stein Walker Ballot" xr:uid="{00000000-0004-0000-0000-0000F0050000}"/>
    <hyperlink ref="A1525" location="'Tables'!A35755:I35774" display="Age + Income by Free and Fair" xr:uid="{00000000-0004-0000-0000-0000F1050000}"/>
    <hyperlink ref="A1526" location="'Tables'!A35779:J35798" display="Age + Income by Photo ID" xr:uid="{00000000-0004-0000-0000-0000F2050000}"/>
    <hyperlink ref="A1527" location="'Tables'!A35803:J35822" display="Age + Income by Present ID" xr:uid="{00000000-0004-0000-0000-0000F3050000}"/>
    <hyperlink ref="A1528" location="'Tables'!A35827:E35846" display="Age + Income by Have ID" xr:uid="{00000000-0004-0000-0000-0000F4050000}"/>
    <hyperlink ref="A1529" location="'Tables'!A35851:J35870" display="Age + Income by ID Confidence" xr:uid="{00000000-0004-0000-0000-0000F5050000}"/>
    <hyperlink ref="A1530" location="'Tables'!A35875:I35894" display="Age + Income by NC ABC Awareness" xr:uid="{00000000-0004-0000-0000-0000F6050000}"/>
    <hyperlink ref="A1531" location="'Tables'!A35899:I35918" display="Age + Income by NC ABC Satisfaction" xr:uid="{00000000-0004-0000-0000-0000F7050000}"/>
    <hyperlink ref="A1532" location="'Tables'!A35923:J35942" display="Age + Income by NC ABC Effectiveness " xr:uid="{00000000-0004-0000-0000-0000F8050000}"/>
    <hyperlink ref="A1533" location="'Tables'!A35947:J35966" display="Age + Income by Privatization of Liquor" xr:uid="{00000000-0004-0000-0000-0000F9050000}"/>
    <hyperlink ref="A1534" location="'Tables'!A35971:F35990" display="Age + Income by Where Child Attends School" xr:uid="{00000000-0004-0000-0000-0000FA050000}"/>
    <hyperlink ref="A1535" location="'Tables'!A35995:J36014" display="Age + Income by Voucher System" xr:uid="{00000000-0004-0000-0000-0000FB050000}"/>
    <hyperlink ref="A1536" location="'Tables'!A36019:J36038" display="Age + Income by Opportunity Scholarship Program" xr:uid="{00000000-0004-0000-0000-0000FC050000}"/>
    <hyperlink ref="A1537" location="'Tables'!A36043:E36062" display="Age + Income by Government Problems Relation" xr:uid="{00000000-0004-0000-0000-0000FD050000}"/>
    <hyperlink ref="A1538" location="'Tables'!A36067:E36086" display="Age + Income by Government Values Relation" xr:uid="{00000000-0004-0000-0000-0000FE050000}"/>
    <hyperlink ref="A1539" location="'Tables'!A36091:D36110" display="Age + Income by Gender" xr:uid="{00000000-0004-0000-0000-0000FF050000}"/>
    <hyperlink ref="A1540" location="'Tables'!A36115:H36134" display="Age + Income by Age Range" xr:uid="{00000000-0004-0000-0000-000000060000}"/>
    <hyperlink ref="A1541" location="'Tables'!A36139:G36158" display="Age + Income by Partisanship by Registration" xr:uid="{00000000-0004-0000-0000-000001060000}"/>
    <hyperlink ref="A1542" location="'Tables'!A36163:J36182" display="Age + Income by Ideology" xr:uid="{00000000-0004-0000-0000-000002060000}"/>
    <hyperlink ref="A1543" location="'Tables'!A36187:E36206" display="Age + Income by Urbanicity/Community Type" xr:uid="{00000000-0004-0000-0000-000003060000}"/>
    <hyperlink ref="A1544" location="'Tables'!A36211:F36230" display="Age + Income by Income by Response" xr:uid="{00000000-0004-0000-0000-000004060000}"/>
    <hyperlink ref="A1545" location="'Tables'!A36235:H36254" display="Age + Income by Race/Ethnicity" xr:uid="{00000000-0004-0000-0000-000005060000}"/>
    <hyperlink ref="A1546" location="'Tables'!A36259:G36278" display="Age + Income by 2020 Retro Ballot" xr:uid="{00000000-0004-0000-0000-000006060000}"/>
    <hyperlink ref="A1547" location="'Tables'!A36283:K36302" display="Age + Income by Education Level" xr:uid="{00000000-0004-0000-0000-000007060000}"/>
    <hyperlink ref="A1548" location="'Tables'!A36307:G36326" display="Age + Income by General Election X of 4" xr:uid="{00000000-0004-0000-0000-000008060000}"/>
    <hyperlink ref="A1549" location="'Tables'!A36331:F36350" display="Age + Income by Geo" xr:uid="{00000000-0004-0000-0000-000009060000}"/>
    <hyperlink ref="A1550" location="'Tables'!A36355:O36374" display="Age + Income by Geo - DMA " xr:uid="{00000000-0004-0000-0000-00000A060000}"/>
    <hyperlink ref="A1551" location="'Tables'!A36379:P36398" display="Age + Income by Geo - Congressional District" xr:uid="{00000000-0004-0000-0000-00000B060000}"/>
    <hyperlink ref="A1552" location="'Tables'!A36403:I36422" display="Age + Income by Age + Income" xr:uid="{00000000-0004-0000-0000-00000C060000}"/>
    <hyperlink ref="A1553" location="'Tables'!A36427:J36446" display="Age + Income by Gender + Age" xr:uid="{00000000-0004-0000-0000-00000D060000}"/>
    <hyperlink ref="A1554" location="'Tables'!A36451:M36470" display="Age + Income by Race + Gender" xr:uid="{00000000-0004-0000-0000-00000E060000}"/>
    <hyperlink ref="A1555" location="'Tables'!A36475:G36494" display="Age + Income by Gender + Education" xr:uid="{00000000-0004-0000-0000-00000F060000}"/>
    <hyperlink ref="A1556" location="'Tables'!A36499:R36518" display="Age + Income by Partisanship + Age" xr:uid="{00000000-0004-0000-0000-000010060000}"/>
    <hyperlink ref="A1557" location="'Tables'!A36523:K36542" display="Age + Income by Partisanship + Gender" xr:uid="{00000000-0004-0000-0000-000011060000}"/>
    <hyperlink ref="A1558" location="'Tables'!A36547:M36568" display="Gender + Age by Vote Method" xr:uid="{00000000-0004-0000-0000-000012060000}"/>
    <hyperlink ref="A1559" location="'Tables'!A36573:I36594" display="Gender + Age by Direction of Country" xr:uid="{00000000-0004-0000-0000-000013060000}"/>
    <hyperlink ref="A1560" location="'Tables'!A36599:I36620" display="Gender + Age by Generic Legislative Ballot" xr:uid="{00000000-0004-0000-0000-000014060000}"/>
    <hyperlink ref="A1561" location="'Tables'!A36625:I36646" display="Gender + Age by Generic Congressional Ballot" xr:uid="{00000000-0004-0000-0000-000015060000}"/>
    <hyperlink ref="A1562" location="'Tables'!A36651:J36672" display="Gender + Age by Biden Job Approval" xr:uid="{00000000-0004-0000-0000-000016060000}"/>
    <hyperlink ref="A1563" location="'Tables'!A36677:J36698" display="Gender + Age by Cooper Job Approval" xr:uid="{00000000-0004-0000-0000-000017060000}"/>
    <hyperlink ref="A1564" location="'Tables'!A36703:I36724" display="Gender + Age by Stein Folwell Ballot" xr:uid="{00000000-0004-0000-0000-000018060000}"/>
    <hyperlink ref="A1565" location="'Tables'!A36729:I36750" display="Gender + Age by Stein Robinson Ballot" xr:uid="{00000000-0004-0000-0000-000019060000}"/>
    <hyperlink ref="A1566" location="'Tables'!A36755:I36776" display="Gender + Age by Stein Walker Ballot" xr:uid="{00000000-0004-0000-0000-00001A060000}"/>
    <hyperlink ref="A1567" location="'Tables'!A36781:I36802" display="Gender + Age by Free and Fair" xr:uid="{00000000-0004-0000-0000-00001B060000}"/>
    <hyperlink ref="A1568" location="'Tables'!A36807:J36828" display="Gender + Age by Photo ID" xr:uid="{00000000-0004-0000-0000-00001C060000}"/>
    <hyperlink ref="A1569" location="'Tables'!A36833:J36854" display="Gender + Age by Present ID" xr:uid="{00000000-0004-0000-0000-00001D060000}"/>
    <hyperlink ref="A1570" location="'Tables'!A36859:E36880" display="Gender + Age by Have ID" xr:uid="{00000000-0004-0000-0000-00001E060000}"/>
    <hyperlink ref="A1571" location="'Tables'!A36885:J36906" display="Gender + Age by ID Confidence" xr:uid="{00000000-0004-0000-0000-00001F060000}"/>
    <hyperlink ref="A1572" location="'Tables'!A36911:I36932" display="Gender + Age by NC ABC Awareness" xr:uid="{00000000-0004-0000-0000-000020060000}"/>
    <hyperlink ref="A1573" location="'Tables'!A36937:I36958" display="Gender + Age by NC ABC Satisfaction" xr:uid="{00000000-0004-0000-0000-000021060000}"/>
    <hyperlink ref="A1574" location="'Tables'!A36963:J36984" display="Gender + Age by NC ABC Effectiveness " xr:uid="{00000000-0004-0000-0000-000022060000}"/>
    <hyperlink ref="A1575" location="'Tables'!A36989:J37010" display="Gender + Age by Privatization of Liquor" xr:uid="{00000000-0004-0000-0000-000023060000}"/>
    <hyperlink ref="A1576" location="'Tables'!A37015:F37036" display="Gender + Age by Where Child Attends School" xr:uid="{00000000-0004-0000-0000-000024060000}"/>
    <hyperlink ref="A1577" location="'Tables'!A37041:J37062" display="Gender + Age by Voucher System" xr:uid="{00000000-0004-0000-0000-000025060000}"/>
    <hyperlink ref="A1578" location="'Tables'!A37067:J37088" display="Gender + Age by Opportunity Scholarship Program" xr:uid="{00000000-0004-0000-0000-000026060000}"/>
    <hyperlink ref="A1579" location="'Tables'!A37093:E37114" display="Gender + Age by Government Problems Relation" xr:uid="{00000000-0004-0000-0000-000027060000}"/>
    <hyperlink ref="A1580" location="'Tables'!A37119:E37140" display="Gender + Age by Government Values Relation" xr:uid="{00000000-0004-0000-0000-000028060000}"/>
    <hyperlink ref="A1581" location="'Tables'!A37145:D37166" display="Gender + Age by Gender" xr:uid="{00000000-0004-0000-0000-000029060000}"/>
    <hyperlink ref="A1582" location="'Tables'!A37171:H37192" display="Gender + Age by Age Range" xr:uid="{00000000-0004-0000-0000-00002A060000}"/>
    <hyperlink ref="A1583" location="'Tables'!A37197:G37218" display="Gender + Age by Partisanship by Registration" xr:uid="{00000000-0004-0000-0000-00002B060000}"/>
    <hyperlink ref="A1584" location="'Tables'!A37223:J37244" display="Gender + Age by Ideology" xr:uid="{00000000-0004-0000-0000-00002C060000}"/>
    <hyperlink ref="A1585" location="'Tables'!A37249:E37270" display="Gender + Age by Urbanicity/Community Type" xr:uid="{00000000-0004-0000-0000-00002D060000}"/>
    <hyperlink ref="A1586" location="'Tables'!A37275:F37296" display="Gender + Age by Income by Response" xr:uid="{00000000-0004-0000-0000-00002E060000}"/>
    <hyperlink ref="A1587" location="'Tables'!A37301:H37322" display="Gender + Age by Race/Ethnicity" xr:uid="{00000000-0004-0000-0000-00002F060000}"/>
    <hyperlink ref="A1588" location="'Tables'!A37327:G37348" display="Gender + Age by 2020 Retro Ballot" xr:uid="{00000000-0004-0000-0000-000030060000}"/>
    <hyperlink ref="A1589" location="'Tables'!A37353:K37374" display="Gender + Age by Education Level" xr:uid="{00000000-0004-0000-0000-000031060000}"/>
    <hyperlink ref="A1590" location="'Tables'!A37379:G37400" display="Gender + Age by General Election X of 4" xr:uid="{00000000-0004-0000-0000-000032060000}"/>
    <hyperlink ref="A1591" location="'Tables'!A37405:F37426" display="Gender + Age by Geo" xr:uid="{00000000-0004-0000-0000-000033060000}"/>
    <hyperlink ref="A1592" location="'Tables'!A37431:O37452" display="Gender + Age by Geo - DMA " xr:uid="{00000000-0004-0000-0000-000034060000}"/>
    <hyperlink ref="A1593" location="'Tables'!A37457:P37478" display="Gender + Age by Geo - Congressional District" xr:uid="{00000000-0004-0000-0000-000035060000}"/>
    <hyperlink ref="A1594" location="'Tables'!A37483:I37504" display="Gender + Age by Age + Income" xr:uid="{00000000-0004-0000-0000-000036060000}"/>
    <hyperlink ref="A1595" location="'Tables'!A37509:J37530" display="Gender + Age by Gender + Age" xr:uid="{00000000-0004-0000-0000-000037060000}"/>
    <hyperlink ref="A1596" location="'Tables'!A37535:M37556" display="Gender + Age by Race + Gender" xr:uid="{00000000-0004-0000-0000-000038060000}"/>
    <hyperlink ref="A1597" location="'Tables'!A37561:G37582" display="Gender + Age by Gender + Education" xr:uid="{00000000-0004-0000-0000-000039060000}"/>
    <hyperlink ref="A1598" location="'Tables'!A37587:R37608" display="Gender + Age by Partisanship + Age" xr:uid="{00000000-0004-0000-0000-00003A060000}"/>
    <hyperlink ref="A1599" location="'Tables'!A37613:K37634" display="Gender + Age by Partisanship + Gender" xr:uid="{00000000-0004-0000-0000-00003B060000}"/>
    <hyperlink ref="A1600" location="'Tables'!A37639:M37666" display="Race + Gender by Vote Method" xr:uid="{00000000-0004-0000-0000-00003C060000}"/>
    <hyperlink ref="A1601" location="'Tables'!A37671:I37698" display="Race + Gender by Direction of Country" xr:uid="{00000000-0004-0000-0000-00003D060000}"/>
    <hyperlink ref="A1602" location="'Tables'!A37703:I37730" display="Race + Gender by Generic Legislative Ballot" xr:uid="{00000000-0004-0000-0000-00003E060000}"/>
    <hyperlink ref="A1603" location="'Tables'!A37735:I37762" display="Race + Gender by Generic Congressional Ballot" xr:uid="{00000000-0004-0000-0000-00003F060000}"/>
    <hyperlink ref="A1604" location="'Tables'!A37767:J37794" display="Race + Gender by Biden Job Approval" xr:uid="{00000000-0004-0000-0000-000040060000}"/>
    <hyperlink ref="A1605" location="'Tables'!A37799:J37826" display="Race + Gender by Cooper Job Approval" xr:uid="{00000000-0004-0000-0000-000041060000}"/>
    <hyperlink ref="A1606" location="'Tables'!A37831:I37858" display="Race + Gender by Stein Folwell Ballot" xr:uid="{00000000-0004-0000-0000-000042060000}"/>
    <hyperlink ref="A1607" location="'Tables'!A37863:I37890" display="Race + Gender by Stein Robinson Ballot" xr:uid="{00000000-0004-0000-0000-000043060000}"/>
    <hyperlink ref="A1608" location="'Tables'!A37895:I37922" display="Race + Gender by Stein Walker Ballot" xr:uid="{00000000-0004-0000-0000-000044060000}"/>
    <hyperlink ref="A1609" location="'Tables'!A37927:I37954" display="Race + Gender by Free and Fair" xr:uid="{00000000-0004-0000-0000-000045060000}"/>
    <hyperlink ref="A1610" location="'Tables'!A37959:J37986" display="Race + Gender by Photo ID" xr:uid="{00000000-0004-0000-0000-000046060000}"/>
    <hyperlink ref="A1611" location="'Tables'!A37991:J38018" display="Race + Gender by Present ID" xr:uid="{00000000-0004-0000-0000-000047060000}"/>
    <hyperlink ref="A1612" location="'Tables'!A38023:E38050" display="Race + Gender by Have ID" xr:uid="{00000000-0004-0000-0000-000048060000}"/>
    <hyperlink ref="A1613" location="'Tables'!A38055:J38082" display="Race + Gender by ID Confidence" xr:uid="{00000000-0004-0000-0000-000049060000}"/>
    <hyperlink ref="A1614" location="'Tables'!A38087:I38114" display="Race + Gender by NC ABC Awareness" xr:uid="{00000000-0004-0000-0000-00004A060000}"/>
    <hyperlink ref="A1615" location="'Tables'!A38119:I38146" display="Race + Gender by NC ABC Satisfaction" xr:uid="{00000000-0004-0000-0000-00004B060000}"/>
    <hyperlink ref="A1616" location="'Tables'!A38151:J38178" display="Race + Gender by NC ABC Effectiveness " xr:uid="{00000000-0004-0000-0000-00004C060000}"/>
    <hyperlink ref="A1617" location="'Tables'!A38183:J38210" display="Race + Gender by Privatization of Liquor" xr:uid="{00000000-0004-0000-0000-00004D060000}"/>
    <hyperlink ref="A1618" location="'Tables'!A38215:F38242" display="Race + Gender by Where Child Attends School" xr:uid="{00000000-0004-0000-0000-00004E060000}"/>
    <hyperlink ref="A1619" location="'Tables'!A38247:J38274" display="Race + Gender by Voucher System" xr:uid="{00000000-0004-0000-0000-00004F060000}"/>
    <hyperlink ref="A1620" location="'Tables'!A38279:J38306" display="Race + Gender by Opportunity Scholarship Program" xr:uid="{00000000-0004-0000-0000-000050060000}"/>
    <hyperlink ref="A1621" location="'Tables'!A38311:E38338" display="Race + Gender by Government Problems Relation" xr:uid="{00000000-0004-0000-0000-000051060000}"/>
    <hyperlink ref="A1622" location="'Tables'!A38343:E38370" display="Race + Gender by Government Values Relation" xr:uid="{00000000-0004-0000-0000-000052060000}"/>
    <hyperlink ref="A1623" location="'Tables'!A38375:D38402" display="Race + Gender by Gender" xr:uid="{00000000-0004-0000-0000-000053060000}"/>
    <hyperlink ref="A1624" location="'Tables'!A38407:H38434" display="Race + Gender by Age Range" xr:uid="{00000000-0004-0000-0000-000054060000}"/>
    <hyperlink ref="A1625" location="'Tables'!A38439:G38466" display="Race + Gender by Partisanship by Registration" xr:uid="{00000000-0004-0000-0000-000055060000}"/>
    <hyperlink ref="A1626" location="'Tables'!A38471:J38498" display="Race + Gender by Ideology" xr:uid="{00000000-0004-0000-0000-000056060000}"/>
    <hyperlink ref="A1627" location="'Tables'!A38503:E38530" display="Race + Gender by Urbanicity/Community Type" xr:uid="{00000000-0004-0000-0000-000057060000}"/>
    <hyperlink ref="A1628" location="'Tables'!A38535:F38562" display="Race + Gender by Income by Response" xr:uid="{00000000-0004-0000-0000-000058060000}"/>
    <hyperlink ref="A1629" location="'Tables'!A38567:H38594" display="Race + Gender by Race/Ethnicity" xr:uid="{00000000-0004-0000-0000-000059060000}"/>
    <hyperlink ref="A1630" location="'Tables'!A38599:G38626" display="Race + Gender by 2020 Retro Ballot" xr:uid="{00000000-0004-0000-0000-00005A060000}"/>
    <hyperlink ref="A1631" location="'Tables'!A38631:K38658" display="Race + Gender by Education Level" xr:uid="{00000000-0004-0000-0000-00005B060000}"/>
    <hyperlink ref="A1632" location="'Tables'!A38663:G38690" display="Race + Gender by General Election X of 4" xr:uid="{00000000-0004-0000-0000-00005C060000}"/>
    <hyperlink ref="A1633" location="'Tables'!A38695:F38722" display="Race + Gender by Geo" xr:uid="{00000000-0004-0000-0000-00005D060000}"/>
    <hyperlink ref="A1634" location="'Tables'!A38727:O38754" display="Race + Gender by Geo - DMA " xr:uid="{00000000-0004-0000-0000-00005E060000}"/>
    <hyperlink ref="A1635" location="'Tables'!A38759:P38786" display="Race + Gender by Geo - Congressional District" xr:uid="{00000000-0004-0000-0000-00005F060000}"/>
    <hyperlink ref="A1636" location="'Tables'!A38791:I38818" display="Race + Gender by Age + Income" xr:uid="{00000000-0004-0000-0000-000060060000}"/>
    <hyperlink ref="A1637" location="'Tables'!A38823:J38850" display="Race + Gender by Gender + Age" xr:uid="{00000000-0004-0000-0000-000061060000}"/>
    <hyperlink ref="A1638" location="'Tables'!A38855:M38882" display="Race + Gender by Race + Gender" xr:uid="{00000000-0004-0000-0000-000062060000}"/>
    <hyperlink ref="A1639" location="'Tables'!A38887:G38914" display="Race + Gender by Gender + Education" xr:uid="{00000000-0004-0000-0000-000063060000}"/>
    <hyperlink ref="A1640" location="'Tables'!A38919:R38946" display="Race + Gender by Partisanship + Age" xr:uid="{00000000-0004-0000-0000-000064060000}"/>
    <hyperlink ref="A1641" location="'Tables'!A38951:K38978" display="Race + Gender by Partisanship + Gender" xr:uid="{00000000-0004-0000-0000-000065060000}"/>
    <hyperlink ref="A1642" location="'Tables'!A38983:M38998" display="Gender + Education by Vote Method" xr:uid="{00000000-0004-0000-0000-000066060000}"/>
    <hyperlink ref="A1643" location="'Tables'!A39003:I39018" display="Gender + Education by Direction of Country" xr:uid="{00000000-0004-0000-0000-000067060000}"/>
    <hyperlink ref="A1644" location="'Tables'!A39023:I39038" display="Gender + Education by Generic Legislative Ballot" xr:uid="{00000000-0004-0000-0000-000068060000}"/>
    <hyperlink ref="A1645" location="'Tables'!A39043:I39058" display="Gender + Education by Generic Congressional Ballot" xr:uid="{00000000-0004-0000-0000-000069060000}"/>
    <hyperlink ref="A1646" location="'Tables'!A39063:J39078" display="Gender + Education by Biden Job Approval" xr:uid="{00000000-0004-0000-0000-00006A060000}"/>
    <hyperlink ref="A1647" location="'Tables'!A39083:J39098" display="Gender + Education by Cooper Job Approval" xr:uid="{00000000-0004-0000-0000-00006B060000}"/>
    <hyperlink ref="A1648" location="'Tables'!A39103:I39118" display="Gender + Education by Stein Folwell Ballot" xr:uid="{00000000-0004-0000-0000-00006C060000}"/>
    <hyperlink ref="A1649" location="'Tables'!A39123:I39138" display="Gender + Education by Stein Robinson Ballot" xr:uid="{00000000-0004-0000-0000-00006D060000}"/>
    <hyperlink ref="A1650" location="'Tables'!A39143:I39158" display="Gender + Education by Stein Walker Ballot" xr:uid="{00000000-0004-0000-0000-00006E060000}"/>
    <hyperlink ref="A1651" location="'Tables'!A39163:I39178" display="Gender + Education by Free and Fair" xr:uid="{00000000-0004-0000-0000-00006F060000}"/>
    <hyperlink ref="A1652" location="'Tables'!A39183:J39198" display="Gender + Education by Photo ID" xr:uid="{00000000-0004-0000-0000-000070060000}"/>
    <hyperlink ref="A1653" location="'Tables'!A39203:J39218" display="Gender + Education by Present ID" xr:uid="{00000000-0004-0000-0000-000071060000}"/>
    <hyperlink ref="A1654" location="'Tables'!A39223:E39238" display="Gender + Education by Have ID" xr:uid="{00000000-0004-0000-0000-000072060000}"/>
    <hyperlink ref="A1655" location="'Tables'!A39243:J39258" display="Gender + Education by ID Confidence" xr:uid="{00000000-0004-0000-0000-000073060000}"/>
    <hyperlink ref="A1656" location="'Tables'!A39263:I39278" display="Gender + Education by NC ABC Awareness" xr:uid="{00000000-0004-0000-0000-000074060000}"/>
    <hyperlink ref="A1657" location="'Tables'!A39283:I39298" display="Gender + Education by NC ABC Satisfaction" xr:uid="{00000000-0004-0000-0000-000075060000}"/>
    <hyperlink ref="A1658" location="'Tables'!A39303:J39318" display="Gender + Education by NC ABC Effectiveness " xr:uid="{00000000-0004-0000-0000-000076060000}"/>
    <hyperlink ref="A1659" location="'Tables'!A39323:J39338" display="Gender + Education by Privatization of Liquor" xr:uid="{00000000-0004-0000-0000-000077060000}"/>
    <hyperlink ref="A1660" location="'Tables'!A39343:F39358" display="Gender + Education by Where Child Attends School" xr:uid="{00000000-0004-0000-0000-000078060000}"/>
    <hyperlink ref="A1661" location="'Tables'!A39363:J39378" display="Gender + Education by Voucher System" xr:uid="{00000000-0004-0000-0000-000079060000}"/>
    <hyperlink ref="A1662" location="'Tables'!A39383:J39398" display="Gender + Education by Opportunity Scholarship Program" xr:uid="{00000000-0004-0000-0000-00007A060000}"/>
    <hyperlink ref="A1663" location="'Tables'!A39403:E39418" display="Gender + Education by Government Problems Relation" xr:uid="{00000000-0004-0000-0000-00007B060000}"/>
    <hyperlink ref="A1664" location="'Tables'!A39423:E39438" display="Gender + Education by Government Values Relation" xr:uid="{00000000-0004-0000-0000-00007C060000}"/>
    <hyperlink ref="A1665" location="'Tables'!A39443:D39458" display="Gender + Education by Gender" xr:uid="{00000000-0004-0000-0000-00007D060000}"/>
    <hyperlink ref="A1666" location="'Tables'!A39463:H39478" display="Gender + Education by Age Range" xr:uid="{00000000-0004-0000-0000-00007E060000}"/>
    <hyperlink ref="A1667" location="'Tables'!A39483:G39498" display="Gender + Education by Partisanship by Registration" xr:uid="{00000000-0004-0000-0000-00007F060000}"/>
    <hyperlink ref="A1668" location="'Tables'!A39503:J39518" display="Gender + Education by Ideology" xr:uid="{00000000-0004-0000-0000-000080060000}"/>
    <hyperlink ref="A1669" location="'Tables'!A39523:E39538" display="Gender + Education by Urbanicity/Community Type" xr:uid="{00000000-0004-0000-0000-000081060000}"/>
    <hyperlink ref="A1670" location="'Tables'!A39543:F39558" display="Gender + Education by Income by Response" xr:uid="{00000000-0004-0000-0000-000082060000}"/>
    <hyperlink ref="A1671" location="'Tables'!A39563:H39578" display="Gender + Education by Race/Ethnicity" xr:uid="{00000000-0004-0000-0000-000083060000}"/>
    <hyperlink ref="A1672" location="'Tables'!A39583:G39598" display="Gender + Education by 2020 Retro Ballot" xr:uid="{00000000-0004-0000-0000-000084060000}"/>
    <hyperlink ref="A1673" location="'Tables'!A39603:K39618" display="Gender + Education by Education Level" xr:uid="{00000000-0004-0000-0000-000085060000}"/>
    <hyperlink ref="A1674" location="'Tables'!A39623:G39638" display="Gender + Education by General Election X of 4" xr:uid="{00000000-0004-0000-0000-000086060000}"/>
    <hyperlink ref="A1675" location="'Tables'!A39643:F39658" display="Gender + Education by Geo" xr:uid="{00000000-0004-0000-0000-000087060000}"/>
    <hyperlink ref="A1676" location="'Tables'!A39663:O39678" display="Gender + Education by Geo - DMA " xr:uid="{00000000-0004-0000-0000-000088060000}"/>
    <hyperlink ref="A1677" location="'Tables'!A39683:P39698" display="Gender + Education by Geo - Congressional District" xr:uid="{00000000-0004-0000-0000-000089060000}"/>
    <hyperlink ref="A1678" location="'Tables'!A39703:I39718" display="Gender + Education by Age + Income" xr:uid="{00000000-0004-0000-0000-00008A060000}"/>
    <hyperlink ref="A1679" location="'Tables'!A39723:J39738" display="Gender + Education by Gender + Age" xr:uid="{00000000-0004-0000-0000-00008B060000}"/>
    <hyperlink ref="A1680" location="'Tables'!A39743:M39758" display="Gender + Education by Race + Gender" xr:uid="{00000000-0004-0000-0000-00008C060000}"/>
    <hyperlink ref="A1681" location="'Tables'!A39763:G39778" display="Gender + Education by Gender + Education" xr:uid="{00000000-0004-0000-0000-00008D060000}"/>
    <hyperlink ref="A1682" location="'Tables'!A39783:R39798" display="Gender + Education by Partisanship + Age" xr:uid="{00000000-0004-0000-0000-00008E060000}"/>
    <hyperlink ref="A1683" location="'Tables'!A39803:K39818" display="Gender + Education by Partisanship + Gender" xr:uid="{00000000-0004-0000-0000-00008F060000}"/>
    <hyperlink ref="A1684" location="'Tables'!A39823:M39860" display="Partisanship + Age by Vote Method" xr:uid="{00000000-0004-0000-0000-000090060000}"/>
    <hyperlink ref="A1685" location="'Tables'!A39865:I39902" display="Partisanship + Age by Direction of Country" xr:uid="{00000000-0004-0000-0000-000091060000}"/>
    <hyperlink ref="A1686" location="'Tables'!A39907:I39944" display="Partisanship + Age by Generic Legislative Ballot" xr:uid="{00000000-0004-0000-0000-000092060000}"/>
    <hyperlink ref="A1687" location="'Tables'!A39949:I39986" display="Partisanship + Age by Generic Congressional Ballot" xr:uid="{00000000-0004-0000-0000-000093060000}"/>
    <hyperlink ref="A1688" location="'Tables'!A39991:J40028" display="Partisanship + Age by Biden Job Approval" xr:uid="{00000000-0004-0000-0000-000094060000}"/>
    <hyperlink ref="A1689" location="'Tables'!A40033:J40070" display="Partisanship + Age by Cooper Job Approval" xr:uid="{00000000-0004-0000-0000-000095060000}"/>
    <hyperlink ref="A1690" location="'Tables'!A40075:I40112" display="Partisanship + Age by Stein Folwell Ballot" xr:uid="{00000000-0004-0000-0000-000096060000}"/>
    <hyperlink ref="A1691" location="'Tables'!A40117:I40154" display="Partisanship + Age by Stein Robinson Ballot" xr:uid="{00000000-0004-0000-0000-000097060000}"/>
    <hyperlink ref="A1692" location="'Tables'!A40159:I40196" display="Partisanship + Age by Stein Walker Ballot" xr:uid="{00000000-0004-0000-0000-000098060000}"/>
    <hyperlink ref="A1693" location="'Tables'!A40201:I40238" display="Partisanship + Age by Free and Fair" xr:uid="{00000000-0004-0000-0000-000099060000}"/>
    <hyperlink ref="A1694" location="'Tables'!A40243:J40280" display="Partisanship + Age by Photo ID" xr:uid="{00000000-0004-0000-0000-00009A060000}"/>
    <hyperlink ref="A1695" location="'Tables'!A40285:J40322" display="Partisanship + Age by Present ID" xr:uid="{00000000-0004-0000-0000-00009B060000}"/>
    <hyperlink ref="A1696" location="'Tables'!A40327:E40364" display="Partisanship + Age by Have ID" xr:uid="{00000000-0004-0000-0000-00009C060000}"/>
    <hyperlink ref="A1697" location="'Tables'!A40369:J40406" display="Partisanship + Age by ID Confidence" xr:uid="{00000000-0004-0000-0000-00009D060000}"/>
    <hyperlink ref="A1698" location="'Tables'!A40411:I40448" display="Partisanship + Age by NC ABC Awareness" xr:uid="{00000000-0004-0000-0000-00009E060000}"/>
    <hyperlink ref="A1699" location="'Tables'!A40453:I40490" display="Partisanship + Age by NC ABC Satisfaction" xr:uid="{00000000-0004-0000-0000-00009F060000}"/>
    <hyperlink ref="A1700" location="'Tables'!A40495:J40532" display="Partisanship + Age by NC ABC Effectiveness " xr:uid="{00000000-0004-0000-0000-0000A0060000}"/>
    <hyperlink ref="A1701" location="'Tables'!A40537:J40574" display="Partisanship + Age by Privatization of Liquor" xr:uid="{00000000-0004-0000-0000-0000A1060000}"/>
    <hyperlink ref="A1702" location="'Tables'!A40579:F40616" display="Partisanship + Age by Where Child Attends School" xr:uid="{00000000-0004-0000-0000-0000A2060000}"/>
    <hyperlink ref="A1703" location="'Tables'!A40621:J40658" display="Partisanship + Age by Voucher System" xr:uid="{00000000-0004-0000-0000-0000A3060000}"/>
    <hyperlink ref="A1704" location="'Tables'!A40663:J40700" display="Partisanship + Age by Opportunity Scholarship Program" xr:uid="{00000000-0004-0000-0000-0000A4060000}"/>
    <hyperlink ref="A1705" location="'Tables'!A40705:E40742" display="Partisanship + Age by Government Problems Relation" xr:uid="{00000000-0004-0000-0000-0000A5060000}"/>
    <hyperlink ref="A1706" location="'Tables'!A40747:E40784" display="Partisanship + Age by Government Values Relation" xr:uid="{00000000-0004-0000-0000-0000A6060000}"/>
    <hyperlink ref="A1707" location="'Tables'!A40789:D40826" display="Partisanship + Age by Gender" xr:uid="{00000000-0004-0000-0000-0000A7060000}"/>
    <hyperlink ref="A1708" location="'Tables'!A40831:H40868" display="Partisanship + Age by Age Range" xr:uid="{00000000-0004-0000-0000-0000A8060000}"/>
    <hyperlink ref="A1709" location="'Tables'!A40873:G40910" display="Partisanship + Age by Partisanship by Registration" xr:uid="{00000000-0004-0000-0000-0000A9060000}"/>
    <hyperlink ref="A1710" location="'Tables'!A40915:J40952" display="Partisanship + Age by Ideology" xr:uid="{00000000-0004-0000-0000-0000AA060000}"/>
    <hyperlink ref="A1711" location="'Tables'!A40957:E40994" display="Partisanship + Age by Urbanicity/Community Type" xr:uid="{00000000-0004-0000-0000-0000AB060000}"/>
    <hyperlink ref="A1712" location="'Tables'!A40999:F41036" display="Partisanship + Age by Income by Response" xr:uid="{00000000-0004-0000-0000-0000AC060000}"/>
    <hyperlink ref="A1713" location="'Tables'!A41041:H41078" display="Partisanship + Age by Race/Ethnicity" xr:uid="{00000000-0004-0000-0000-0000AD060000}"/>
    <hyperlink ref="A1714" location="'Tables'!A41083:G41120" display="Partisanship + Age by 2020 Retro Ballot" xr:uid="{00000000-0004-0000-0000-0000AE060000}"/>
    <hyperlink ref="A1715" location="'Tables'!A41125:K41162" display="Partisanship + Age by Education Level" xr:uid="{00000000-0004-0000-0000-0000AF060000}"/>
    <hyperlink ref="A1716" location="'Tables'!A41167:G41204" display="Partisanship + Age by General Election X of 4" xr:uid="{00000000-0004-0000-0000-0000B0060000}"/>
    <hyperlink ref="A1717" location="'Tables'!A41209:F41246" display="Partisanship + Age by Geo" xr:uid="{00000000-0004-0000-0000-0000B1060000}"/>
    <hyperlink ref="A1718" location="'Tables'!A41251:O41288" display="Partisanship + Age by Geo - DMA " xr:uid="{00000000-0004-0000-0000-0000B2060000}"/>
    <hyperlink ref="A1719" location="'Tables'!A41293:P41330" display="Partisanship + Age by Geo - Congressional District" xr:uid="{00000000-0004-0000-0000-0000B3060000}"/>
    <hyperlink ref="A1720" location="'Tables'!A41335:I41372" display="Partisanship + Age by Age + Income" xr:uid="{00000000-0004-0000-0000-0000B4060000}"/>
    <hyperlink ref="A1721" location="'Tables'!A41377:J41414" display="Partisanship + Age by Gender + Age" xr:uid="{00000000-0004-0000-0000-0000B5060000}"/>
    <hyperlink ref="A1722" location="'Tables'!A41419:M41456" display="Partisanship + Age by Race + Gender" xr:uid="{00000000-0004-0000-0000-0000B6060000}"/>
    <hyperlink ref="A1723" location="'Tables'!A41461:G41498" display="Partisanship + Age by Gender + Education" xr:uid="{00000000-0004-0000-0000-0000B7060000}"/>
    <hyperlink ref="A1724" location="'Tables'!A41503:R41540" display="Partisanship + Age by Partisanship + Age" xr:uid="{00000000-0004-0000-0000-0000B8060000}"/>
    <hyperlink ref="A1725" location="'Tables'!A41545:K41582" display="Partisanship + Age by Partisanship + Gender" xr:uid="{00000000-0004-0000-0000-0000B9060000}"/>
    <hyperlink ref="A1726" location="'Tables'!A41587:M41610" display="Partisanship + Gender by Vote Method" xr:uid="{00000000-0004-0000-0000-0000BA060000}"/>
    <hyperlink ref="A1727" location="'Tables'!A41615:I41638" display="Partisanship + Gender by Direction of Country" xr:uid="{00000000-0004-0000-0000-0000BB060000}"/>
    <hyperlink ref="A1728" location="'Tables'!A41643:I41666" display="Partisanship + Gender by Generic Legislative Ballot" xr:uid="{00000000-0004-0000-0000-0000BC060000}"/>
    <hyperlink ref="A1729" location="'Tables'!A41671:I41694" display="Partisanship + Gender by Generic Congressional Ballot" xr:uid="{00000000-0004-0000-0000-0000BD060000}"/>
    <hyperlink ref="A1730" location="'Tables'!A41699:J41722" display="Partisanship + Gender by Biden Job Approval" xr:uid="{00000000-0004-0000-0000-0000BE060000}"/>
    <hyperlink ref="A1731" location="'Tables'!A41727:J41750" display="Partisanship + Gender by Cooper Job Approval" xr:uid="{00000000-0004-0000-0000-0000BF060000}"/>
    <hyperlink ref="A1732" location="'Tables'!A41755:I41778" display="Partisanship + Gender by Stein Folwell Ballot" xr:uid="{00000000-0004-0000-0000-0000C0060000}"/>
    <hyperlink ref="A1733" location="'Tables'!A41783:I41806" display="Partisanship + Gender by Stein Robinson Ballot" xr:uid="{00000000-0004-0000-0000-0000C1060000}"/>
    <hyperlink ref="A1734" location="'Tables'!A41811:I41834" display="Partisanship + Gender by Stein Walker Ballot" xr:uid="{00000000-0004-0000-0000-0000C2060000}"/>
    <hyperlink ref="A1735" location="'Tables'!A41839:I41862" display="Partisanship + Gender by Free and Fair" xr:uid="{00000000-0004-0000-0000-0000C3060000}"/>
    <hyperlink ref="A1736" location="'Tables'!A41867:J41890" display="Partisanship + Gender by Photo ID" xr:uid="{00000000-0004-0000-0000-0000C4060000}"/>
    <hyperlink ref="A1737" location="'Tables'!A41895:J41918" display="Partisanship + Gender by Present ID" xr:uid="{00000000-0004-0000-0000-0000C5060000}"/>
    <hyperlink ref="A1738" location="'Tables'!A41923:E41946" display="Partisanship + Gender by Have ID" xr:uid="{00000000-0004-0000-0000-0000C6060000}"/>
    <hyperlink ref="A1739" location="'Tables'!A41951:J41974" display="Partisanship + Gender by ID Confidence" xr:uid="{00000000-0004-0000-0000-0000C7060000}"/>
    <hyperlink ref="A1740" location="'Tables'!A41979:I42002" display="Partisanship + Gender by NC ABC Awareness" xr:uid="{00000000-0004-0000-0000-0000C8060000}"/>
    <hyperlink ref="A1741" location="'Tables'!A42007:I42030" display="Partisanship + Gender by NC ABC Satisfaction" xr:uid="{00000000-0004-0000-0000-0000C9060000}"/>
    <hyperlink ref="A1742" location="'Tables'!A42035:J42058" display="Partisanship + Gender by NC ABC Effectiveness " xr:uid="{00000000-0004-0000-0000-0000CA060000}"/>
    <hyperlink ref="A1743" location="'Tables'!A42063:J42086" display="Partisanship + Gender by Privatization of Liquor" xr:uid="{00000000-0004-0000-0000-0000CB060000}"/>
    <hyperlink ref="A1744" location="'Tables'!A42091:F42114" display="Partisanship + Gender by Where Child Attends School" xr:uid="{00000000-0004-0000-0000-0000CC060000}"/>
    <hyperlink ref="A1745" location="'Tables'!A42119:J42142" display="Partisanship + Gender by Voucher System" xr:uid="{00000000-0004-0000-0000-0000CD060000}"/>
    <hyperlink ref="A1746" location="'Tables'!A42147:J42170" display="Partisanship + Gender by Opportunity Scholarship Program" xr:uid="{00000000-0004-0000-0000-0000CE060000}"/>
    <hyperlink ref="A1747" location="'Tables'!A42175:E42198" display="Partisanship + Gender by Government Problems Relation" xr:uid="{00000000-0004-0000-0000-0000CF060000}"/>
    <hyperlink ref="A1748" location="'Tables'!A42203:E42226" display="Partisanship + Gender by Government Values Relation" xr:uid="{00000000-0004-0000-0000-0000D0060000}"/>
    <hyperlink ref="A1749" location="'Tables'!A42231:D42254" display="Partisanship + Gender by Gender" xr:uid="{00000000-0004-0000-0000-0000D1060000}"/>
    <hyperlink ref="A1750" location="'Tables'!A42259:H42282" display="Partisanship + Gender by Age Range" xr:uid="{00000000-0004-0000-0000-0000D2060000}"/>
    <hyperlink ref="A1751" location="'Tables'!A42287:G42310" display="Partisanship + Gender by Partisanship by Registration" xr:uid="{00000000-0004-0000-0000-0000D3060000}"/>
    <hyperlink ref="A1752" location="'Tables'!A42315:J42338" display="Partisanship + Gender by Ideology" xr:uid="{00000000-0004-0000-0000-0000D4060000}"/>
    <hyperlink ref="A1753" location="'Tables'!A42343:E42366" display="Partisanship + Gender by Urbanicity/Community Type" xr:uid="{00000000-0004-0000-0000-0000D5060000}"/>
    <hyperlink ref="A1754" location="'Tables'!A42371:F42394" display="Partisanship + Gender by Income by Response" xr:uid="{00000000-0004-0000-0000-0000D6060000}"/>
    <hyperlink ref="A1755" location="'Tables'!A42399:H42422" display="Partisanship + Gender by Race/Ethnicity" xr:uid="{00000000-0004-0000-0000-0000D7060000}"/>
    <hyperlink ref="A1756" location="'Tables'!A42427:G42450" display="Partisanship + Gender by 2020 Retro Ballot" xr:uid="{00000000-0004-0000-0000-0000D8060000}"/>
    <hyperlink ref="A1757" location="'Tables'!A42455:K42478" display="Partisanship + Gender by Education Level" xr:uid="{00000000-0004-0000-0000-0000D9060000}"/>
    <hyperlink ref="A1758" location="'Tables'!A42483:G42506" display="Partisanship + Gender by General Election X of 4" xr:uid="{00000000-0004-0000-0000-0000DA060000}"/>
    <hyperlink ref="A1759" location="'Tables'!A42511:F42534" display="Partisanship + Gender by Geo" xr:uid="{00000000-0004-0000-0000-0000DB060000}"/>
    <hyperlink ref="A1760" location="'Tables'!A42539:O42562" display="Partisanship + Gender by Geo - DMA " xr:uid="{00000000-0004-0000-0000-0000DC060000}"/>
    <hyperlink ref="A1761" location="'Tables'!A42567:P42590" display="Partisanship + Gender by Geo - Congressional District" xr:uid="{00000000-0004-0000-0000-0000DD060000}"/>
    <hyperlink ref="A1762" location="'Tables'!A42595:I42618" display="Partisanship + Gender by Age + Income" xr:uid="{00000000-0004-0000-0000-0000DE060000}"/>
    <hyperlink ref="A1763" location="'Tables'!A42623:J42646" display="Partisanship + Gender by Gender + Age" xr:uid="{00000000-0004-0000-0000-0000DF060000}"/>
    <hyperlink ref="A1764" location="'Tables'!A42651:M42674" display="Partisanship + Gender by Race + Gender" xr:uid="{00000000-0004-0000-0000-0000E0060000}"/>
    <hyperlink ref="A1765" location="'Tables'!A42679:G42702" display="Partisanship + Gender by Gender + Education" xr:uid="{00000000-0004-0000-0000-0000E1060000}"/>
    <hyperlink ref="A1766" location="'Tables'!A42707:R42730" display="Partisanship + Gender by Partisanship + Age" xr:uid="{00000000-0004-0000-0000-0000E2060000}"/>
    <hyperlink ref="A1767" location="'Tables'!A42735:K42758" display="Partisanship + Gender by Partisanship + Gender" xr:uid="{00000000-0004-0000-0000-0000E306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2758"/>
  <sheetViews>
    <sheetView showGridLines="0" workbookViewId="0">
      <selection activeCell="B7" sqref="B7"/>
    </sheetView>
  </sheetViews>
  <sheetFormatPr defaultRowHeight="15.5" x14ac:dyDescent="0.35"/>
  <cols>
    <col min="1" max="1" width="50.6328125" style="1" customWidth="1"/>
    <col min="2" max="10" width="12.7265625" style="1" bestFit="1" customWidth="1"/>
    <col min="11" max="16384" width="8.7265625" style="1"/>
  </cols>
  <sheetData>
    <row r="1" spans="1:26" s="14" customFormat="1" ht="99.75" customHeight="1" x14ac:dyDescent="0.35">
      <c r="A1" s="11"/>
      <c r="B1" s="12" t="s">
        <v>1983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1765</v>
      </c>
    </row>
    <row r="7" spans="1:26" x14ac:dyDescent="0.35">
      <c r="A7" s="1" t="s">
        <v>37</v>
      </c>
    </row>
    <row r="8" spans="1:26" ht="108.5" x14ac:dyDescent="0.35">
      <c r="A8" s="4" t="s">
        <v>1766</v>
      </c>
      <c r="B8" s="4" t="s">
        <v>1767</v>
      </c>
      <c r="C8" s="4" t="s">
        <v>1768</v>
      </c>
      <c r="D8" s="4" t="s">
        <v>1769</v>
      </c>
      <c r="E8" s="4" t="s">
        <v>1770</v>
      </c>
      <c r="F8" s="4" t="s">
        <v>1771</v>
      </c>
      <c r="G8" s="4" t="s">
        <v>1772</v>
      </c>
      <c r="H8" s="4" t="s">
        <v>1773</v>
      </c>
      <c r="I8" s="4" t="s">
        <v>1774</v>
      </c>
      <c r="J8" s="4" t="s">
        <v>1775</v>
      </c>
      <c r="K8" s="4" t="s">
        <v>1776</v>
      </c>
      <c r="L8" s="4" t="s">
        <v>1777</v>
      </c>
      <c r="M8" s="4" t="s">
        <v>1778</v>
      </c>
    </row>
    <row r="9" spans="1:26" x14ac:dyDescent="0.35">
      <c r="A9" s="1" t="s">
        <v>1767</v>
      </c>
      <c r="B9" s="16">
        <v>1</v>
      </c>
      <c r="C9" s="17">
        <v>0</v>
      </c>
      <c r="D9" s="17">
        <v>0</v>
      </c>
      <c r="E9" s="16">
        <v>1</v>
      </c>
      <c r="F9" s="16">
        <v>1</v>
      </c>
      <c r="G9" s="17">
        <v>0</v>
      </c>
      <c r="H9" s="17">
        <v>0</v>
      </c>
      <c r="I9" s="17">
        <v>0</v>
      </c>
      <c r="J9" s="17">
        <v>0</v>
      </c>
      <c r="M9" s="18">
        <v>0.42694764520779999</v>
      </c>
    </row>
    <row r="10" spans="1:26" x14ac:dyDescent="0.35">
      <c r="B10" s="8">
        <v>260.43806357670002</v>
      </c>
      <c r="C10" s="9">
        <v>0</v>
      </c>
      <c r="D10" s="9">
        <v>0</v>
      </c>
      <c r="E10" s="8">
        <v>183.52863343640001</v>
      </c>
      <c r="F10" s="8">
        <v>76.909430140330002</v>
      </c>
      <c r="G10" s="9">
        <v>0</v>
      </c>
      <c r="H10" s="9">
        <v>0</v>
      </c>
      <c r="I10" s="9">
        <v>0</v>
      </c>
      <c r="J10" s="9">
        <v>0</v>
      </c>
      <c r="K10" s="10">
        <v>0</v>
      </c>
      <c r="L10" s="10">
        <v>0</v>
      </c>
      <c r="M10" s="10">
        <v>260.43806357670002</v>
      </c>
    </row>
    <row r="11" spans="1:26" x14ac:dyDescent="0.35">
      <c r="A11" s="1" t="s">
        <v>1768</v>
      </c>
      <c r="B11" s="17">
        <v>0</v>
      </c>
      <c r="C11" s="16">
        <v>1</v>
      </c>
      <c r="D11" s="17">
        <v>0</v>
      </c>
      <c r="E11" s="17">
        <v>0</v>
      </c>
      <c r="F11" s="17">
        <v>0</v>
      </c>
      <c r="G11" s="16">
        <v>1</v>
      </c>
      <c r="H11" s="16">
        <v>1</v>
      </c>
      <c r="I11" s="17">
        <v>0</v>
      </c>
      <c r="J11" s="17">
        <v>0</v>
      </c>
      <c r="M11" s="18">
        <v>7.0344105956899994E-2</v>
      </c>
    </row>
    <row r="12" spans="1:26" x14ac:dyDescent="0.35">
      <c r="B12" s="9">
        <v>0</v>
      </c>
      <c r="C12" s="8">
        <v>42.909904633709999</v>
      </c>
      <c r="D12" s="9">
        <v>0</v>
      </c>
      <c r="E12" s="9">
        <v>0</v>
      </c>
      <c r="F12" s="9">
        <v>0</v>
      </c>
      <c r="G12" s="8">
        <v>16.632210520259999</v>
      </c>
      <c r="H12" s="8">
        <v>26.277694113460001</v>
      </c>
      <c r="I12" s="9">
        <v>0</v>
      </c>
      <c r="J12" s="9">
        <v>0</v>
      </c>
      <c r="K12" s="10">
        <v>0</v>
      </c>
      <c r="L12" s="10">
        <v>0</v>
      </c>
      <c r="M12" s="10">
        <v>42.909904633709999</v>
      </c>
    </row>
    <row r="13" spans="1:26" x14ac:dyDescent="0.35">
      <c r="A13" s="1" t="s">
        <v>1769</v>
      </c>
      <c r="B13" s="17">
        <v>0</v>
      </c>
      <c r="C13" s="17">
        <v>0</v>
      </c>
      <c r="D13" s="16">
        <v>1</v>
      </c>
      <c r="E13" s="17">
        <v>0</v>
      </c>
      <c r="F13" s="17">
        <v>0</v>
      </c>
      <c r="G13" s="17">
        <v>0</v>
      </c>
      <c r="H13" s="17">
        <v>0</v>
      </c>
      <c r="I13" s="16">
        <v>1</v>
      </c>
      <c r="J13" s="16">
        <v>1</v>
      </c>
      <c r="M13" s="18">
        <v>0.50270824883529996</v>
      </c>
    </row>
    <row r="14" spans="1:26" x14ac:dyDescent="0.35">
      <c r="B14" s="9">
        <v>0</v>
      </c>
      <c r="C14" s="9">
        <v>0</v>
      </c>
      <c r="D14" s="8">
        <v>306.65203178960002</v>
      </c>
      <c r="E14" s="9">
        <v>0</v>
      </c>
      <c r="F14" s="9">
        <v>0</v>
      </c>
      <c r="G14" s="9">
        <v>0</v>
      </c>
      <c r="H14" s="9">
        <v>0</v>
      </c>
      <c r="I14" s="8">
        <v>141.39200490030001</v>
      </c>
      <c r="J14" s="8">
        <v>165.26002688919999</v>
      </c>
      <c r="K14" s="10">
        <v>0</v>
      </c>
      <c r="L14" s="10">
        <v>0</v>
      </c>
      <c r="M14" s="10">
        <v>306.65203178960002</v>
      </c>
    </row>
    <row r="15" spans="1:26" x14ac:dyDescent="0.35">
      <c r="A15" s="1" t="s">
        <v>1770</v>
      </c>
      <c r="B15" s="16">
        <v>0.70469205198310003</v>
      </c>
      <c r="C15" s="17">
        <v>0</v>
      </c>
      <c r="D15" s="17">
        <v>0</v>
      </c>
      <c r="E15" s="16">
        <v>1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M15" s="18">
        <v>0.30086661219080002</v>
      </c>
    </row>
    <row r="16" spans="1:26" x14ac:dyDescent="0.35">
      <c r="B16" s="8">
        <v>183.52863343640001</v>
      </c>
      <c r="C16" s="9">
        <v>0</v>
      </c>
      <c r="D16" s="9">
        <v>0</v>
      </c>
      <c r="E16" s="8">
        <v>183.52863343640001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10">
        <v>0</v>
      </c>
      <c r="L16" s="10">
        <v>0</v>
      </c>
      <c r="M16" s="10">
        <v>183.52863343640001</v>
      </c>
    </row>
    <row r="17" spans="1:13" x14ac:dyDescent="0.35">
      <c r="A17" s="1" t="s">
        <v>1771</v>
      </c>
      <c r="B17" s="16">
        <v>0.29530794801690002</v>
      </c>
      <c r="C17" s="17">
        <v>0</v>
      </c>
      <c r="D17" s="17">
        <v>0</v>
      </c>
      <c r="E17" s="17">
        <v>0</v>
      </c>
      <c r="F17" s="16">
        <v>1</v>
      </c>
      <c r="G17" s="18">
        <v>0</v>
      </c>
      <c r="H17" s="18">
        <v>0</v>
      </c>
      <c r="I17" s="17">
        <v>0</v>
      </c>
      <c r="J17" s="17">
        <v>0</v>
      </c>
      <c r="M17" s="18">
        <v>0.12608103301689999</v>
      </c>
    </row>
    <row r="18" spans="1:13" x14ac:dyDescent="0.35">
      <c r="B18" s="8">
        <v>76.909430140330002</v>
      </c>
      <c r="C18" s="9">
        <v>0</v>
      </c>
      <c r="D18" s="9">
        <v>0</v>
      </c>
      <c r="E18" s="9">
        <v>0</v>
      </c>
      <c r="F18" s="8">
        <v>76.909430140330002</v>
      </c>
      <c r="G18" s="10">
        <v>0</v>
      </c>
      <c r="H18" s="10">
        <v>0</v>
      </c>
      <c r="I18" s="9">
        <v>0</v>
      </c>
      <c r="J18" s="9">
        <v>0</v>
      </c>
      <c r="K18" s="10">
        <v>0</v>
      </c>
      <c r="L18" s="10">
        <v>0</v>
      </c>
      <c r="M18" s="10">
        <v>76.909430140330002</v>
      </c>
    </row>
    <row r="19" spans="1:13" x14ac:dyDescent="0.35">
      <c r="A19" s="1" t="s">
        <v>1772</v>
      </c>
      <c r="B19" s="17">
        <v>0</v>
      </c>
      <c r="C19" s="16">
        <v>0.38760772512160002</v>
      </c>
      <c r="D19" s="17">
        <v>0</v>
      </c>
      <c r="E19" s="17">
        <v>0</v>
      </c>
      <c r="F19" s="18">
        <v>0</v>
      </c>
      <c r="G19" s="16">
        <v>1</v>
      </c>
      <c r="H19" s="18">
        <v>0</v>
      </c>
      <c r="I19" s="17">
        <v>0</v>
      </c>
      <c r="J19" s="17">
        <v>0</v>
      </c>
      <c r="M19" s="18">
        <v>2.7265918885669999E-2</v>
      </c>
    </row>
    <row r="20" spans="1:13" x14ac:dyDescent="0.35">
      <c r="B20" s="9">
        <v>0</v>
      </c>
      <c r="C20" s="8">
        <v>16.632210520259999</v>
      </c>
      <c r="D20" s="9">
        <v>0</v>
      </c>
      <c r="E20" s="9">
        <v>0</v>
      </c>
      <c r="F20" s="10">
        <v>0</v>
      </c>
      <c r="G20" s="8">
        <v>16.632210520259999</v>
      </c>
      <c r="H20" s="10">
        <v>0</v>
      </c>
      <c r="I20" s="9">
        <v>0</v>
      </c>
      <c r="J20" s="9">
        <v>0</v>
      </c>
      <c r="K20" s="10">
        <v>0</v>
      </c>
      <c r="L20" s="10">
        <v>0</v>
      </c>
      <c r="M20" s="10">
        <v>16.632210520259999</v>
      </c>
    </row>
    <row r="21" spans="1:13" x14ac:dyDescent="0.35">
      <c r="A21" s="1" t="s">
        <v>1773</v>
      </c>
      <c r="B21" s="17">
        <v>0</v>
      </c>
      <c r="C21" s="16">
        <v>0.61239227487839998</v>
      </c>
      <c r="D21" s="17">
        <v>0</v>
      </c>
      <c r="E21" s="17">
        <v>0</v>
      </c>
      <c r="F21" s="18">
        <v>0</v>
      </c>
      <c r="G21" s="18">
        <v>0</v>
      </c>
      <c r="H21" s="16">
        <v>1</v>
      </c>
      <c r="I21" s="17">
        <v>0</v>
      </c>
      <c r="J21" s="17">
        <v>0</v>
      </c>
      <c r="M21" s="18">
        <v>4.3078187071239997E-2</v>
      </c>
    </row>
    <row r="22" spans="1:13" x14ac:dyDescent="0.35">
      <c r="B22" s="9">
        <v>0</v>
      </c>
      <c r="C22" s="8">
        <v>26.277694113460001</v>
      </c>
      <c r="D22" s="9">
        <v>0</v>
      </c>
      <c r="E22" s="9">
        <v>0</v>
      </c>
      <c r="F22" s="10">
        <v>0</v>
      </c>
      <c r="G22" s="10">
        <v>0</v>
      </c>
      <c r="H22" s="8">
        <v>26.277694113460001</v>
      </c>
      <c r="I22" s="9">
        <v>0</v>
      </c>
      <c r="J22" s="9">
        <v>0</v>
      </c>
      <c r="K22" s="10">
        <v>0</v>
      </c>
      <c r="L22" s="10">
        <v>0</v>
      </c>
      <c r="M22" s="10">
        <v>26.277694113460001</v>
      </c>
    </row>
    <row r="23" spans="1:13" x14ac:dyDescent="0.35">
      <c r="A23" s="1" t="s">
        <v>1774</v>
      </c>
      <c r="B23" s="17">
        <v>0</v>
      </c>
      <c r="C23" s="17">
        <v>0</v>
      </c>
      <c r="D23" s="16">
        <v>0.46108288953830001</v>
      </c>
      <c r="E23" s="17">
        <v>0</v>
      </c>
      <c r="F23" s="17">
        <v>0</v>
      </c>
      <c r="G23" s="17">
        <v>0</v>
      </c>
      <c r="H23" s="17">
        <v>0</v>
      </c>
      <c r="I23" s="16">
        <v>1</v>
      </c>
      <c r="J23" s="17">
        <v>0</v>
      </c>
      <c r="M23" s="18">
        <v>0.2317901719678</v>
      </c>
    </row>
    <row r="24" spans="1:13" x14ac:dyDescent="0.35">
      <c r="B24" s="9">
        <v>0</v>
      </c>
      <c r="C24" s="9">
        <v>0</v>
      </c>
      <c r="D24" s="8">
        <v>141.39200490030001</v>
      </c>
      <c r="E24" s="9">
        <v>0</v>
      </c>
      <c r="F24" s="9">
        <v>0</v>
      </c>
      <c r="G24" s="9">
        <v>0</v>
      </c>
      <c r="H24" s="9">
        <v>0</v>
      </c>
      <c r="I24" s="8">
        <v>141.39200490030001</v>
      </c>
      <c r="J24" s="9">
        <v>0</v>
      </c>
      <c r="K24" s="10">
        <v>0</v>
      </c>
      <c r="L24" s="10">
        <v>0</v>
      </c>
      <c r="M24" s="10">
        <v>141.39200490030001</v>
      </c>
    </row>
    <row r="25" spans="1:13" x14ac:dyDescent="0.35">
      <c r="A25" s="1" t="s">
        <v>1775</v>
      </c>
      <c r="B25" s="17">
        <v>0</v>
      </c>
      <c r="C25" s="17">
        <v>0</v>
      </c>
      <c r="D25" s="16">
        <v>0.53891711046169999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6">
        <v>1</v>
      </c>
      <c r="M25" s="18">
        <v>0.2709180768676</v>
      </c>
    </row>
    <row r="26" spans="1:13" x14ac:dyDescent="0.35">
      <c r="B26" s="9">
        <v>0</v>
      </c>
      <c r="C26" s="9">
        <v>0</v>
      </c>
      <c r="D26" s="8">
        <v>165.26002688919999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8">
        <v>165.26002688919999</v>
      </c>
      <c r="K26" s="10">
        <v>0</v>
      </c>
      <c r="L26" s="10">
        <v>0</v>
      </c>
      <c r="M26" s="10">
        <v>165.26002688919999</v>
      </c>
    </row>
    <row r="27" spans="1:13" x14ac:dyDescent="0.35">
      <c r="A27" s="1" t="s">
        <v>1776</v>
      </c>
      <c r="B27" s="18">
        <v>0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M27" s="18">
        <v>0</v>
      </c>
    </row>
    <row r="28" spans="1:13" x14ac:dyDescent="0.35">
      <c r="B28" s="10">
        <v>0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</row>
    <row r="29" spans="1:13" x14ac:dyDescent="0.35">
      <c r="A29" s="1" t="s">
        <v>1777</v>
      </c>
      <c r="B29" s="18">
        <v>0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M29" s="18">
        <v>0</v>
      </c>
    </row>
    <row r="30" spans="1:13" x14ac:dyDescent="0.35">
      <c r="B30" s="10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</row>
    <row r="31" spans="1:13" x14ac:dyDescent="0.35">
      <c r="A31" s="1" t="s">
        <v>1778</v>
      </c>
      <c r="B31" s="18">
        <v>1</v>
      </c>
      <c r="C31" s="18">
        <v>1</v>
      </c>
      <c r="D31" s="18">
        <v>1</v>
      </c>
      <c r="E31" s="18">
        <v>1</v>
      </c>
      <c r="F31" s="18">
        <v>1</v>
      </c>
      <c r="G31" s="18">
        <v>1</v>
      </c>
      <c r="H31" s="18">
        <v>1</v>
      </c>
      <c r="I31" s="18">
        <v>1</v>
      </c>
      <c r="J31" s="18">
        <v>1</v>
      </c>
      <c r="M31" s="18">
        <v>1</v>
      </c>
    </row>
    <row r="32" spans="1:13" x14ac:dyDescent="0.35">
      <c r="B32" s="10">
        <v>260.43806357670002</v>
      </c>
      <c r="C32" s="10">
        <v>42.909904633709999</v>
      </c>
      <c r="D32" s="10">
        <v>306.65203178960002</v>
      </c>
      <c r="E32" s="10">
        <v>183.52863343640001</v>
      </c>
      <c r="F32" s="10">
        <v>76.909430140330002</v>
      </c>
      <c r="G32" s="10">
        <v>16.632210520259999</v>
      </c>
      <c r="H32" s="10">
        <v>26.277694113460001</v>
      </c>
      <c r="I32" s="10">
        <v>141.39200490030001</v>
      </c>
      <c r="J32" s="10">
        <v>165.26002688919999</v>
      </c>
      <c r="K32" s="10">
        <v>0</v>
      </c>
      <c r="L32" s="10">
        <v>0</v>
      </c>
      <c r="M32" s="10">
        <v>610</v>
      </c>
    </row>
    <row r="33" spans="1:10" x14ac:dyDescent="0.35">
      <c r="A33" s="1" t="s">
        <v>37</v>
      </c>
    </row>
    <row r="34" spans="1:10" x14ac:dyDescent="0.35">
      <c r="A34" s="1" t="s">
        <v>36</v>
      </c>
    </row>
    <row r="38" spans="1:10" x14ac:dyDescent="0.35">
      <c r="A38" s="3" t="s">
        <v>1765</v>
      </c>
    </row>
    <row r="39" spans="1:10" x14ac:dyDescent="0.35">
      <c r="A39" s="1" t="s">
        <v>38</v>
      </c>
    </row>
    <row r="40" spans="1:10" ht="46.5" x14ac:dyDescent="0.35">
      <c r="A40" s="4" t="s">
        <v>1766</v>
      </c>
      <c r="B40" s="4" t="s">
        <v>1779</v>
      </c>
      <c r="C40" s="4" t="s">
        <v>1780</v>
      </c>
      <c r="D40" s="4" t="s">
        <v>1781</v>
      </c>
      <c r="E40" s="4" t="s">
        <v>1782</v>
      </c>
      <c r="F40" s="4" t="s">
        <v>1783</v>
      </c>
      <c r="G40" s="4" t="s">
        <v>1784</v>
      </c>
      <c r="H40" s="4" t="s">
        <v>1777</v>
      </c>
      <c r="I40" s="4" t="s">
        <v>1778</v>
      </c>
      <c r="J40" s="4"/>
    </row>
    <row r="41" spans="1:10" x14ac:dyDescent="0.35">
      <c r="A41" s="1" t="s">
        <v>1767</v>
      </c>
      <c r="B41" s="18">
        <v>0.31653832296739998</v>
      </c>
      <c r="C41" s="18">
        <v>0.46327236700759999</v>
      </c>
      <c r="D41" s="18">
        <v>0.45531492954789998</v>
      </c>
      <c r="E41" s="18">
        <v>0.28444494336789999</v>
      </c>
      <c r="F41" s="18">
        <v>0.37328157375080001</v>
      </c>
      <c r="G41" s="16">
        <v>0.493981113385</v>
      </c>
      <c r="H41" s="18">
        <v>0.28038469572989999</v>
      </c>
      <c r="I41" s="18">
        <v>0.42694764520779999</v>
      </c>
      <c r="J41" s="7"/>
    </row>
    <row r="42" spans="1:10" x14ac:dyDescent="0.35">
      <c r="B42" s="10">
        <v>30.346019514240002</v>
      </c>
      <c r="C42" s="10">
        <v>217.6878663553</v>
      </c>
      <c r="D42" s="10">
        <v>8.1985489716570008</v>
      </c>
      <c r="E42" s="10">
        <v>22.14747054259</v>
      </c>
      <c r="F42" s="10">
        <v>44.626297123800001</v>
      </c>
      <c r="G42" s="8">
        <v>173.06156923149999</v>
      </c>
      <c r="H42" s="10">
        <v>12.404177707220001</v>
      </c>
      <c r="I42" s="10">
        <v>260.43806357670002</v>
      </c>
      <c r="J42" s="10"/>
    </row>
    <row r="43" spans="1:10" x14ac:dyDescent="0.35">
      <c r="A43" s="1" t="s">
        <v>1768</v>
      </c>
      <c r="B43" s="18">
        <v>0.15004872356160001</v>
      </c>
      <c r="C43" s="17">
        <v>4.9324691666559999E-2</v>
      </c>
      <c r="D43" s="18">
        <v>0.1279403614238</v>
      </c>
      <c r="E43" s="18">
        <v>0.15516148770749999</v>
      </c>
      <c r="F43" s="18">
        <v>5.7270723452829998E-2</v>
      </c>
      <c r="G43" s="18">
        <v>4.6613162342269997E-2</v>
      </c>
      <c r="H43" s="18">
        <v>0.12087990030079999</v>
      </c>
      <c r="I43" s="18">
        <v>7.0344105956899994E-2</v>
      </c>
      <c r="J43" s="7"/>
    </row>
    <row r="44" spans="1:10" x14ac:dyDescent="0.35">
      <c r="B44" s="10">
        <v>14.384929605370001</v>
      </c>
      <c r="C44" s="9">
        <v>23.177266014979999</v>
      </c>
      <c r="D44" s="10">
        <v>2.3037358331859998</v>
      </c>
      <c r="E44" s="10">
        <v>12.08119377219</v>
      </c>
      <c r="F44" s="10">
        <v>6.8467893971290001</v>
      </c>
      <c r="G44" s="10">
        <v>16.33047661785</v>
      </c>
      <c r="H44" s="10">
        <v>5.3477090133559999</v>
      </c>
      <c r="I44" s="10">
        <v>42.909904633709999</v>
      </c>
      <c r="J44" s="10"/>
    </row>
    <row r="45" spans="1:10" x14ac:dyDescent="0.35">
      <c r="A45" s="1" t="s">
        <v>1769</v>
      </c>
      <c r="B45" s="18">
        <v>0.53341295347100004</v>
      </c>
      <c r="C45" s="18">
        <v>0.48740294132590001</v>
      </c>
      <c r="D45" s="18">
        <v>0.41674470902830002</v>
      </c>
      <c r="E45" s="18">
        <v>0.56039356892460002</v>
      </c>
      <c r="F45" s="18">
        <v>0.56944770279629997</v>
      </c>
      <c r="G45" s="18">
        <v>0.45940572427269999</v>
      </c>
      <c r="H45" s="18">
        <v>0.5987354039692</v>
      </c>
      <c r="I45" s="18">
        <v>0.50270824883529996</v>
      </c>
      <c r="J45" s="7"/>
    </row>
    <row r="46" spans="1:10" x14ac:dyDescent="0.35">
      <c r="B46" s="10">
        <v>51.137441253360002</v>
      </c>
      <c r="C46" s="10">
        <v>229.02662431140001</v>
      </c>
      <c r="D46" s="10">
        <v>7.5040410140739997</v>
      </c>
      <c r="E46" s="10">
        <v>43.633400239289998</v>
      </c>
      <c r="F46" s="10">
        <v>68.078212717819994</v>
      </c>
      <c r="G46" s="10">
        <v>160.94841159360001</v>
      </c>
      <c r="H46" s="10">
        <v>26.487966224769998</v>
      </c>
      <c r="I46" s="10">
        <v>306.65203178960002</v>
      </c>
      <c r="J46" s="10"/>
    </row>
    <row r="47" spans="1:10" x14ac:dyDescent="0.35">
      <c r="A47" s="1" t="s">
        <v>1770</v>
      </c>
      <c r="B47" s="18">
        <v>0.2204018292245</v>
      </c>
      <c r="C47" s="18">
        <v>0.328838071309</v>
      </c>
      <c r="D47" s="18">
        <v>0.38404952643969997</v>
      </c>
      <c r="E47" s="18">
        <v>0.18255677884669999</v>
      </c>
      <c r="F47" s="18">
        <v>0.2481561949684</v>
      </c>
      <c r="G47" s="18">
        <v>0.35637021307740002</v>
      </c>
      <c r="H47" s="18">
        <v>0.17813725221749999</v>
      </c>
      <c r="I47" s="18">
        <v>0.30086661219080002</v>
      </c>
      <c r="J47" s="7"/>
    </row>
    <row r="48" spans="1:10" x14ac:dyDescent="0.35">
      <c r="B48" s="10">
        <v>21.129568603020001</v>
      </c>
      <c r="C48" s="10">
        <v>154.5182989912</v>
      </c>
      <c r="D48" s="10">
        <v>6.915320903674</v>
      </c>
      <c r="E48" s="10">
        <v>14.21424769934</v>
      </c>
      <c r="F48" s="10">
        <v>29.667395522610001</v>
      </c>
      <c r="G48" s="10">
        <v>124.85090346859999</v>
      </c>
      <c r="H48" s="10">
        <v>7.8807658421879996</v>
      </c>
      <c r="I48" s="10">
        <v>183.52863343640001</v>
      </c>
      <c r="J48" s="10"/>
    </row>
    <row r="49" spans="1:10" x14ac:dyDescent="0.35">
      <c r="A49" s="1" t="s">
        <v>1771</v>
      </c>
      <c r="B49" s="18">
        <v>9.6136493742829995E-2</v>
      </c>
      <c r="C49" s="18">
        <v>0.13443429569859999</v>
      </c>
      <c r="D49" s="18">
        <v>7.1265403108229999E-2</v>
      </c>
      <c r="E49" s="18">
        <v>0.1018881645212</v>
      </c>
      <c r="F49" s="18">
        <v>0.12512537878249999</v>
      </c>
      <c r="G49" s="18">
        <v>0.13761090030760001</v>
      </c>
      <c r="H49" s="18">
        <v>0.10224744351249999</v>
      </c>
      <c r="I49" s="18">
        <v>0.12608103301689999</v>
      </c>
    </row>
    <row r="50" spans="1:10" x14ac:dyDescent="0.35">
      <c r="B50" s="10">
        <v>9.2164509112269997</v>
      </c>
      <c r="C50" s="10">
        <v>63.169567364080002</v>
      </c>
      <c r="D50" s="10">
        <v>1.2832280679829999</v>
      </c>
      <c r="E50" s="10">
        <v>7.9332228432439997</v>
      </c>
      <c r="F50" s="10">
        <v>14.958901601179999</v>
      </c>
      <c r="G50" s="10">
        <v>48.210665762890002</v>
      </c>
      <c r="H50" s="10">
        <v>4.5234118650299999</v>
      </c>
      <c r="I50" s="10">
        <v>76.909430140330002</v>
      </c>
    </row>
    <row r="51" spans="1:10" x14ac:dyDescent="0.35">
      <c r="A51" s="1" t="s">
        <v>1772</v>
      </c>
      <c r="B51" s="18">
        <v>6.0922500886929999E-2</v>
      </c>
      <c r="C51" s="18">
        <v>2.107192848802E-2</v>
      </c>
      <c r="D51" s="18">
        <v>6.6647470740119993E-2</v>
      </c>
      <c r="E51" s="18">
        <v>5.9598548419569998E-2</v>
      </c>
      <c r="F51" s="18">
        <v>3.4776049690950002E-2</v>
      </c>
      <c r="G51" s="18">
        <v>1.639549029789E-2</v>
      </c>
      <c r="H51" s="18">
        <v>2.012083832922E-2</v>
      </c>
      <c r="I51" s="18">
        <v>2.7265918885669999E-2</v>
      </c>
    </row>
    <row r="52" spans="1:10" x14ac:dyDescent="0.35">
      <c r="B52" s="10">
        <v>5.8405420975269999</v>
      </c>
      <c r="C52" s="10">
        <v>9.9015254939080002</v>
      </c>
      <c r="D52" s="10">
        <v>1.200076073153</v>
      </c>
      <c r="E52" s="10">
        <v>4.6404660243729996</v>
      </c>
      <c r="F52" s="10">
        <v>4.1575219229449996</v>
      </c>
      <c r="G52" s="10">
        <v>5.7440035709629997</v>
      </c>
      <c r="H52" s="10">
        <v>0.89014292882150003</v>
      </c>
      <c r="I52" s="10">
        <v>16.632210520259999</v>
      </c>
    </row>
    <row r="53" spans="1:10" x14ac:dyDescent="0.35">
      <c r="A53" s="1" t="s">
        <v>1773</v>
      </c>
      <c r="B53" s="18">
        <v>8.9126222674690003E-2</v>
      </c>
      <c r="C53" s="18">
        <v>2.8252763178539999E-2</v>
      </c>
      <c r="D53" s="18">
        <v>6.1292890683630002E-2</v>
      </c>
      <c r="E53" s="18">
        <v>9.5562939287929999E-2</v>
      </c>
      <c r="F53" s="18">
        <v>2.249467376188E-2</v>
      </c>
      <c r="G53" s="18">
        <v>3.0217672044380001E-2</v>
      </c>
      <c r="H53" s="18">
        <v>0.10075906197160001</v>
      </c>
      <c r="I53" s="18">
        <v>4.3078187071239997E-2</v>
      </c>
    </row>
    <row r="54" spans="1:10" x14ac:dyDescent="0.35">
      <c r="B54" s="10">
        <v>8.5443875078460003</v>
      </c>
      <c r="C54" s="10">
        <v>13.27574052107</v>
      </c>
      <c r="D54" s="10">
        <v>1.103659760033</v>
      </c>
      <c r="E54" s="10">
        <v>7.4407277478129998</v>
      </c>
      <c r="F54" s="10">
        <v>2.6892674741849998</v>
      </c>
      <c r="G54" s="10">
        <v>10.586473046889999</v>
      </c>
      <c r="H54" s="10">
        <v>4.4575660845350003</v>
      </c>
      <c r="I54" s="10">
        <v>26.277694113460001</v>
      </c>
    </row>
    <row r="55" spans="1:10" x14ac:dyDescent="0.35">
      <c r="A55" s="1" t="s">
        <v>1774</v>
      </c>
      <c r="B55" s="18">
        <v>0.29448623197500001</v>
      </c>
      <c r="C55" s="18">
        <v>0.22052661570529999</v>
      </c>
      <c r="D55" s="18">
        <v>0.19236564123970001</v>
      </c>
      <c r="E55" s="18">
        <v>0.31810256735129999</v>
      </c>
      <c r="F55" s="18">
        <v>0.26910496971780001</v>
      </c>
      <c r="G55" s="18">
        <v>0.2039495826687</v>
      </c>
      <c r="H55" s="18">
        <v>0.21556231248909999</v>
      </c>
      <c r="I55" s="18">
        <v>0.2317901719678</v>
      </c>
    </row>
    <row r="56" spans="1:10" x14ac:dyDescent="0.35">
      <c r="B56" s="10">
        <v>28.23192104644</v>
      </c>
      <c r="C56" s="10">
        <v>103.6236388488</v>
      </c>
      <c r="D56" s="10">
        <v>3.4637984125260002</v>
      </c>
      <c r="E56" s="10">
        <v>24.768122633920001</v>
      </c>
      <c r="F56" s="10">
        <v>32.171848761360003</v>
      </c>
      <c r="G56" s="10">
        <v>71.451790087449993</v>
      </c>
      <c r="H56" s="10">
        <v>9.5364450050770007</v>
      </c>
      <c r="I56" s="10">
        <v>141.39200490030001</v>
      </c>
      <c r="J56" s="4"/>
    </row>
    <row r="57" spans="1:10" x14ac:dyDescent="0.35">
      <c r="A57" s="1" t="s">
        <v>1775</v>
      </c>
      <c r="B57" s="18">
        <v>0.2389267214961</v>
      </c>
      <c r="C57" s="18">
        <v>0.26687632562059999</v>
      </c>
      <c r="D57" s="18">
        <v>0.22437906778870001</v>
      </c>
      <c r="E57" s="18">
        <v>0.2422910015733</v>
      </c>
      <c r="F57" s="18">
        <v>0.30034273307859999</v>
      </c>
      <c r="G57" s="18">
        <v>0.25545614160399999</v>
      </c>
      <c r="H57" s="18">
        <v>0.38317309148009998</v>
      </c>
      <c r="I57" s="18">
        <v>0.2709180768676</v>
      </c>
      <c r="J57" s="7"/>
    </row>
    <row r="58" spans="1:10" x14ac:dyDescent="0.35">
      <c r="B58" s="10">
        <v>22.905520206919999</v>
      </c>
      <c r="C58" s="10">
        <v>125.4029854626</v>
      </c>
      <c r="D58" s="10">
        <v>4.0402426015469999</v>
      </c>
      <c r="E58" s="10">
        <v>18.86527760537</v>
      </c>
      <c r="F58" s="10">
        <v>35.906363956459998</v>
      </c>
      <c r="G58" s="10">
        <v>89.496621506150007</v>
      </c>
      <c r="H58" s="10">
        <v>16.951521219690001</v>
      </c>
      <c r="I58" s="10">
        <v>165.26002688919999</v>
      </c>
      <c r="J58" s="10"/>
    </row>
    <row r="59" spans="1:10" x14ac:dyDescent="0.35">
      <c r="A59" s="1" t="s">
        <v>1776</v>
      </c>
      <c r="B59" s="18">
        <v>0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7"/>
    </row>
    <row r="60" spans="1:10" x14ac:dyDescent="0.35"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/>
    </row>
    <row r="61" spans="1:10" x14ac:dyDescent="0.35">
      <c r="A61" s="1" t="s">
        <v>1777</v>
      </c>
      <c r="B61" s="18">
        <v>0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7"/>
    </row>
    <row r="62" spans="1:10" x14ac:dyDescent="0.35">
      <c r="B62" s="10">
        <v>0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/>
    </row>
    <row r="63" spans="1:10" x14ac:dyDescent="0.35">
      <c r="A63" s="1" t="s">
        <v>1778</v>
      </c>
      <c r="B63" s="18">
        <v>1</v>
      </c>
      <c r="C63" s="18">
        <v>1</v>
      </c>
      <c r="D63" s="18">
        <v>1</v>
      </c>
      <c r="E63" s="18">
        <v>1</v>
      </c>
      <c r="F63" s="18">
        <v>1</v>
      </c>
      <c r="G63" s="18">
        <v>1</v>
      </c>
      <c r="H63" s="18">
        <v>1</v>
      </c>
      <c r="I63" s="18">
        <v>1</v>
      </c>
      <c r="J63" s="7"/>
    </row>
    <row r="64" spans="1:10" x14ac:dyDescent="0.35">
      <c r="B64" s="10">
        <v>95.868390372980002</v>
      </c>
      <c r="C64" s="10">
        <v>469.89175668169997</v>
      </c>
      <c r="D64" s="10">
        <v>18.006325818920001</v>
      </c>
      <c r="E64" s="10">
        <v>77.862064554070002</v>
      </c>
      <c r="F64" s="10">
        <v>119.5512992387</v>
      </c>
      <c r="G64" s="10">
        <v>350.3404574429</v>
      </c>
      <c r="H64" s="10">
        <v>44.239852945339997</v>
      </c>
      <c r="I64" s="10">
        <v>610</v>
      </c>
      <c r="J64" s="10"/>
    </row>
    <row r="65" spans="1:9" x14ac:dyDescent="0.35">
      <c r="A65" s="1" t="s">
        <v>38</v>
      </c>
    </row>
    <row r="66" spans="1:9" x14ac:dyDescent="0.35">
      <c r="A66" s="1" t="s">
        <v>36</v>
      </c>
    </row>
    <row r="70" spans="1:9" x14ac:dyDescent="0.35">
      <c r="A70" s="3" t="s">
        <v>1765</v>
      </c>
    </row>
    <row r="71" spans="1:9" x14ac:dyDescent="0.35">
      <c r="A71" s="1" t="s">
        <v>39</v>
      </c>
    </row>
    <row r="72" spans="1:9" ht="62" x14ac:dyDescent="0.35">
      <c r="A72" s="4" t="s">
        <v>1766</v>
      </c>
      <c r="B72" s="4" t="s">
        <v>1785</v>
      </c>
      <c r="C72" s="4" t="s">
        <v>1786</v>
      </c>
      <c r="D72" s="4" t="s">
        <v>1787</v>
      </c>
      <c r="E72" s="4" t="s">
        <v>1788</v>
      </c>
      <c r="F72" s="4" t="s">
        <v>1789</v>
      </c>
      <c r="G72" s="4" t="s">
        <v>1790</v>
      </c>
      <c r="H72" s="4" t="s">
        <v>1777</v>
      </c>
      <c r="I72" s="4" t="s">
        <v>1778</v>
      </c>
    </row>
    <row r="73" spans="1:9" x14ac:dyDescent="0.35">
      <c r="A73" s="1" t="s">
        <v>1767</v>
      </c>
      <c r="B73" s="16">
        <v>0.52666557326249996</v>
      </c>
      <c r="C73" s="17">
        <v>0.339596000422</v>
      </c>
      <c r="D73" s="16">
        <v>0.54391112359530003</v>
      </c>
      <c r="E73" s="18">
        <v>0.46181970620149998</v>
      </c>
      <c r="F73" s="18">
        <v>0.49367165660259998</v>
      </c>
      <c r="G73" s="17">
        <v>0.29601222460350002</v>
      </c>
      <c r="H73" s="18">
        <v>0.3406758661364</v>
      </c>
      <c r="I73" s="18">
        <v>0.42694764520779999</v>
      </c>
    </row>
    <row r="74" spans="1:9" x14ac:dyDescent="0.35">
      <c r="B74" s="8">
        <v>149.7698384055</v>
      </c>
      <c r="C74" s="9">
        <v>83.273061750490001</v>
      </c>
      <c r="D74" s="8">
        <v>122.1805057972</v>
      </c>
      <c r="E74" s="10">
        <v>27.589332608349999</v>
      </c>
      <c r="F74" s="10">
        <v>26.69239043792</v>
      </c>
      <c r="G74" s="9">
        <v>56.580671312569997</v>
      </c>
      <c r="H74" s="10">
        <v>27.395163420700001</v>
      </c>
      <c r="I74" s="10">
        <v>260.43806357670002</v>
      </c>
    </row>
    <row r="75" spans="1:9" x14ac:dyDescent="0.35">
      <c r="A75" s="1" t="s">
        <v>1768</v>
      </c>
      <c r="B75" s="18">
        <v>4.2669888813839998E-2</v>
      </c>
      <c r="C75" s="18">
        <v>9.3264563757010005E-2</v>
      </c>
      <c r="D75" s="18">
        <v>2.7199693336269998E-2</v>
      </c>
      <c r="E75" s="18">
        <v>0.1008401541858</v>
      </c>
      <c r="F75" s="18">
        <v>4.3918208492109999E-2</v>
      </c>
      <c r="G75" s="18">
        <v>0.1072232937644</v>
      </c>
      <c r="H75" s="18">
        <v>9.831735201432E-2</v>
      </c>
      <c r="I75" s="18">
        <v>7.0344105956899994E-2</v>
      </c>
    </row>
    <row r="76" spans="1:9" x14ac:dyDescent="0.35">
      <c r="B76" s="10">
        <v>12.13419421521</v>
      </c>
      <c r="C76" s="10">
        <v>22.8696031968</v>
      </c>
      <c r="D76" s="10">
        <v>6.1099546326359997</v>
      </c>
      <c r="E76" s="10">
        <v>6.024239582571</v>
      </c>
      <c r="F76" s="10">
        <v>2.3746187424919998</v>
      </c>
      <c r="G76" s="10">
        <v>20.494984454299999</v>
      </c>
      <c r="H76" s="10">
        <v>7.9061072217069999</v>
      </c>
      <c r="I76" s="10">
        <v>42.909904633709999</v>
      </c>
    </row>
    <row r="77" spans="1:9" x14ac:dyDescent="0.35">
      <c r="A77" s="1" t="s">
        <v>1769</v>
      </c>
      <c r="B77" s="18">
        <v>0.43066453792370002</v>
      </c>
      <c r="C77" s="18">
        <v>0.56713943582100002</v>
      </c>
      <c r="D77" s="18">
        <v>0.42888918306849999</v>
      </c>
      <c r="E77" s="18">
        <v>0.43734013961270002</v>
      </c>
      <c r="F77" s="18">
        <v>0.46241013490529997</v>
      </c>
      <c r="G77" s="18">
        <v>0.59676448163219997</v>
      </c>
      <c r="H77" s="18">
        <v>0.56100678184929997</v>
      </c>
      <c r="I77" s="18">
        <v>0.50270824883529996</v>
      </c>
    </row>
    <row r="78" spans="1:9" x14ac:dyDescent="0.35">
      <c r="B78" s="10">
        <v>122.4696686595</v>
      </c>
      <c r="C78" s="10">
        <v>139.0694743212</v>
      </c>
      <c r="D78" s="10">
        <v>96.342757198770002</v>
      </c>
      <c r="E78" s="10">
        <v>26.126911460750001</v>
      </c>
      <c r="F78" s="10">
        <v>25.002107571429999</v>
      </c>
      <c r="G78" s="10">
        <v>114.0673667497</v>
      </c>
      <c r="H78" s="10">
        <v>45.112888808880001</v>
      </c>
      <c r="I78" s="10">
        <v>306.65203178960002</v>
      </c>
    </row>
    <row r="79" spans="1:9" x14ac:dyDescent="0.35">
      <c r="A79" s="1" t="s">
        <v>1770</v>
      </c>
      <c r="B79" s="16">
        <v>0.39274126329679998</v>
      </c>
      <c r="C79" s="18">
        <v>0.2257715204312</v>
      </c>
      <c r="D79" s="16">
        <v>0.43755908889770001</v>
      </c>
      <c r="E79" s="18">
        <v>0.22421948783609999</v>
      </c>
      <c r="F79" s="18">
        <v>0.246403960777</v>
      </c>
      <c r="G79" s="18">
        <v>0.2199351691418</v>
      </c>
      <c r="H79" s="18">
        <v>0.20495680547840001</v>
      </c>
      <c r="I79" s="18">
        <v>0.30086661219080002</v>
      </c>
    </row>
    <row r="80" spans="1:9" x14ac:dyDescent="0.35">
      <c r="B80" s="8">
        <v>111.6852866892</v>
      </c>
      <c r="C80" s="10">
        <v>55.361917510829997</v>
      </c>
      <c r="D80" s="8">
        <v>98.290306041730005</v>
      </c>
      <c r="E80" s="10">
        <v>13.394980647460001</v>
      </c>
      <c r="F80" s="10">
        <v>13.32284452337</v>
      </c>
      <c r="G80" s="10">
        <v>42.03907298747</v>
      </c>
      <c r="H80" s="10">
        <v>16.481429236370001</v>
      </c>
      <c r="I80" s="10">
        <v>183.52863343640001</v>
      </c>
    </row>
    <row r="81" spans="1:9" x14ac:dyDescent="0.35">
      <c r="A81" s="1" t="s">
        <v>1771</v>
      </c>
      <c r="B81" s="18">
        <v>0.13392430996570001</v>
      </c>
      <c r="C81" s="18">
        <v>0.1138244799908</v>
      </c>
      <c r="D81" s="18">
        <v>0.1063520346975</v>
      </c>
      <c r="E81" s="18">
        <v>0.23760021836529999</v>
      </c>
      <c r="F81" s="18">
        <v>0.24726769582559999</v>
      </c>
      <c r="G81" s="18">
        <v>7.6077055461669998E-2</v>
      </c>
      <c r="H81" s="18">
        <v>0.13571906065799999</v>
      </c>
      <c r="I81" s="18">
        <v>0.12608103301689999</v>
      </c>
    </row>
    <row r="82" spans="1:9" x14ac:dyDescent="0.35">
      <c r="B82" s="10">
        <v>38.084551716340002</v>
      </c>
      <c r="C82" s="10">
        <v>27.91114423966</v>
      </c>
      <c r="D82" s="10">
        <v>23.890199755459999</v>
      </c>
      <c r="E82" s="10">
        <v>14.19435196089</v>
      </c>
      <c r="F82" s="10">
        <v>13.369545914550001</v>
      </c>
      <c r="G82" s="10">
        <v>14.54159832511</v>
      </c>
      <c r="H82" s="10">
        <v>10.91373418433</v>
      </c>
      <c r="I82" s="10">
        <v>76.909430140330002</v>
      </c>
    </row>
    <row r="83" spans="1:9" x14ac:dyDescent="0.35">
      <c r="A83" s="1" t="s">
        <v>1772</v>
      </c>
      <c r="B83" s="18">
        <v>1.046024905906E-2</v>
      </c>
      <c r="C83" s="18">
        <v>4.0556002175759998E-2</v>
      </c>
      <c r="D83" s="18">
        <v>8.7130745616040006E-3</v>
      </c>
      <c r="E83" s="18">
        <v>1.702988835778E-2</v>
      </c>
      <c r="F83" s="18">
        <v>3.1330267050050001E-2</v>
      </c>
      <c r="G83" s="18">
        <v>4.316570951985E-2</v>
      </c>
      <c r="H83" s="18">
        <v>4.617055939722E-2</v>
      </c>
      <c r="I83" s="18">
        <v>2.7265918885669999E-2</v>
      </c>
    </row>
    <row r="84" spans="1:9" x14ac:dyDescent="0.35">
      <c r="B84" s="10">
        <v>2.9746197412390001</v>
      </c>
      <c r="C84" s="10">
        <v>9.9448240536939991</v>
      </c>
      <c r="D84" s="10">
        <v>1.957245974211</v>
      </c>
      <c r="E84" s="10">
        <v>1.0173737670280001</v>
      </c>
      <c r="F84" s="10">
        <v>1.6939998669959999</v>
      </c>
      <c r="G84" s="10">
        <v>8.2508241866990009</v>
      </c>
      <c r="H84" s="10">
        <v>3.7127667253230001</v>
      </c>
      <c r="I84" s="10">
        <v>16.632210520259999</v>
      </c>
    </row>
    <row r="85" spans="1:9" x14ac:dyDescent="0.35">
      <c r="A85" s="1" t="s">
        <v>1773</v>
      </c>
      <c r="B85" s="18">
        <v>3.2209639754770002E-2</v>
      </c>
      <c r="C85" s="18">
        <v>5.2708561581250001E-2</v>
      </c>
      <c r="D85" s="18">
        <v>1.8486618774659999E-2</v>
      </c>
      <c r="E85" s="18">
        <v>8.3810265828060004E-2</v>
      </c>
      <c r="F85" s="18">
        <v>1.258794144206E-2</v>
      </c>
      <c r="G85" s="18">
        <v>6.4057584244500004E-2</v>
      </c>
      <c r="H85" s="18">
        <v>5.21467926171E-2</v>
      </c>
      <c r="I85" s="18">
        <v>4.3078187071239997E-2</v>
      </c>
    </row>
    <row r="86" spans="1:9" x14ac:dyDescent="0.35">
      <c r="B86" s="10">
        <v>9.1595744739690002</v>
      </c>
      <c r="C86" s="10">
        <v>12.9247791431</v>
      </c>
      <c r="D86" s="10">
        <v>4.1527086584250004</v>
      </c>
      <c r="E86" s="10">
        <v>5.0068658155439998</v>
      </c>
      <c r="F86" s="10">
        <v>0.68061887549639999</v>
      </c>
      <c r="G86" s="10">
        <v>12.244160267610001</v>
      </c>
      <c r="H86" s="10">
        <v>4.1933404963839997</v>
      </c>
      <c r="I86" s="10">
        <v>26.277694113460001</v>
      </c>
    </row>
    <row r="87" spans="1:9" x14ac:dyDescent="0.35">
      <c r="A87" s="1" t="s">
        <v>1774</v>
      </c>
      <c r="B87" s="18">
        <v>0.20659577185270001</v>
      </c>
      <c r="C87" s="18">
        <v>0.26665522841189998</v>
      </c>
      <c r="D87" s="18">
        <v>0.2097874757049</v>
      </c>
      <c r="E87" s="18">
        <v>0.19459448458110001</v>
      </c>
      <c r="F87" s="18">
        <v>0.23403382189229999</v>
      </c>
      <c r="G87" s="18">
        <v>0.27588292929519997</v>
      </c>
      <c r="H87" s="18">
        <v>0.21457044010019999</v>
      </c>
      <c r="I87" s="18">
        <v>0.2317901719678</v>
      </c>
    </row>
    <row r="88" spans="1:9" x14ac:dyDescent="0.35">
      <c r="B88" s="10">
        <v>58.750404310599997</v>
      </c>
      <c r="C88" s="10">
        <v>65.387099005989995</v>
      </c>
      <c r="D88" s="10">
        <v>47.125235685770001</v>
      </c>
      <c r="E88" s="10">
        <v>11.625168624820001</v>
      </c>
      <c r="F88" s="10">
        <v>12.65400203978</v>
      </c>
      <c r="G88" s="10">
        <v>52.733096966209999</v>
      </c>
      <c r="H88" s="10">
        <v>17.254501583749999</v>
      </c>
      <c r="I88" s="10">
        <v>141.39200490030001</v>
      </c>
    </row>
    <row r="89" spans="1:9" x14ac:dyDescent="0.35">
      <c r="A89" s="1" t="s">
        <v>1775</v>
      </c>
      <c r="B89" s="18">
        <v>0.22406876607099999</v>
      </c>
      <c r="C89" s="18">
        <v>0.30048420740909998</v>
      </c>
      <c r="D89" s="18">
        <v>0.21910170736359999</v>
      </c>
      <c r="E89" s="18">
        <v>0.24274565503160001</v>
      </c>
      <c r="F89" s="18">
        <v>0.22837631301299999</v>
      </c>
      <c r="G89" s="18">
        <v>0.320881552337</v>
      </c>
      <c r="H89" s="18">
        <v>0.34643634174909999</v>
      </c>
      <c r="I89" s="18">
        <v>0.2709180768676</v>
      </c>
    </row>
    <row r="90" spans="1:9" x14ac:dyDescent="0.35">
      <c r="B90" s="10">
        <v>63.719264348919999</v>
      </c>
      <c r="C90" s="10">
        <v>73.682375315170006</v>
      </c>
      <c r="D90" s="10">
        <v>49.217521512989997</v>
      </c>
      <c r="E90" s="10">
        <v>14.501742835929999</v>
      </c>
      <c r="F90" s="10">
        <v>12.348105531650001</v>
      </c>
      <c r="G90" s="10">
        <v>61.33426978352</v>
      </c>
      <c r="H90" s="10">
        <v>27.858387225129999</v>
      </c>
      <c r="I90" s="10">
        <v>165.26002688919999</v>
      </c>
    </row>
    <row r="91" spans="1:9" x14ac:dyDescent="0.35">
      <c r="A91" s="1" t="s">
        <v>1776</v>
      </c>
      <c r="B91" s="18">
        <v>0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</row>
    <row r="92" spans="1:9" x14ac:dyDescent="0.35">
      <c r="B92" s="10">
        <v>0</v>
      </c>
      <c r="C92" s="10">
        <v>0</v>
      </c>
      <c r="D92" s="10">
        <v>0</v>
      </c>
      <c r="E92" s="10">
        <v>0</v>
      </c>
      <c r="F92" s="10">
        <v>0</v>
      </c>
      <c r="G92" s="10">
        <v>0</v>
      </c>
      <c r="H92" s="10">
        <v>0</v>
      </c>
      <c r="I92" s="10">
        <v>0</v>
      </c>
    </row>
    <row r="93" spans="1:9" x14ac:dyDescent="0.35">
      <c r="A93" s="1" t="s">
        <v>1777</v>
      </c>
      <c r="B93" s="18">
        <v>0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</row>
    <row r="94" spans="1:9" x14ac:dyDescent="0.35"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</row>
    <row r="95" spans="1:9" x14ac:dyDescent="0.35">
      <c r="A95" s="1" t="s">
        <v>1778</v>
      </c>
      <c r="B95" s="18">
        <v>1</v>
      </c>
      <c r="C95" s="18">
        <v>1</v>
      </c>
      <c r="D95" s="18">
        <v>1</v>
      </c>
      <c r="E95" s="18">
        <v>1</v>
      </c>
      <c r="F95" s="18">
        <v>1</v>
      </c>
      <c r="G95" s="18">
        <v>1</v>
      </c>
      <c r="H95" s="18">
        <v>1</v>
      </c>
      <c r="I95" s="18">
        <v>1</v>
      </c>
    </row>
    <row r="96" spans="1:9" x14ac:dyDescent="0.35">
      <c r="B96" s="10">
        <v>284.3737012803</v>
      </c>
      <c r="C96" s="10">
        <v>245.21213926850001</v>
      </c>
      <c r="D96" s="10">
        <v>224.63321762859999</v>
      </c>
      <c r="E96" s="10">
        <v>59.740483651669997</v>
      </c>
      <c r="F96" s="10">
        <v>54.069116751839999</v>
      </c>
      <c r="G96" s="10">
        <v>191.14302251660001</v>
      </c>
      <c r="H96" s="10">
        <v>80.41415945128</v>
      </c>
      <c r="I96" s="10">
        <v>610</v>
      </c>
    </row>
    <row r="97" spans="1:10" x14ac:dyDescent="0.35">
      <c r="A97" s="1" t="s">
        <v>39</v>
      </c>
    </row>
    <row r="98" spans="1:10" x14ac:dyDescent="0.35">
      <c r="A98" s="1" t="s">
        <v>36</v>
      </c>
    </row>
    <row r="102" spans="1:10" x14ac:dyDescent="0.35">
      <c r="A102" s="3" t="s">
        <v>1765</v>
      </c>
    </row>
    <row r="103" spans="1:10" x14ac:dyDescent="0.35">
      <c r="A103" s="1" t="s">
        <v>40</v>
      </c>
    </row>
    <row r="104" spans="1:10" ht="62" x14ac:dyDescent="0.35">
      <c r="A104" s="4" t="s">
        <v>1766</v>
      </c>
      <c r="B104" s="4" t="s">
        <v>1785</v>
      </c>
      <c r="C104" s="4" t="s">
        <v>1786</v>
      </c>
      <c r="D104" s="4" t="s">
        <v>1787</v>
      </c>
      <c r="E104" s="4" t="s">
        <v>1788</v>
      </c>
      <c r="F104" s="4" t="s">
        <v>1789</v>
      </c>
      <c r="G104" s="4" t="s">
        <v>1790</v>
      </c>
      <c r="H104" s="4" t="s">
        <v>1777</v>
      </c>
      <c r="I104" s="4" t="s">
        <v>1778</v>
      </c>
      <c r="J104" s="4"/>
    </row>
    <row r="105" spans="1:10" x14ac:dyDescent="0.35">
      <c r="A105" s="1" t="s">
        <v>1767</v>
      </c>
      <c r="B105" s="16">
        <v>0.51831610021149999</v>
      </c>
      <c r="C105" s="17">
        <v>0.33854007198429997</v>
      </c>
      <c r="D105" s="16">
        <v>0.52130099467559998</v>
      </c>
      <c r="E105" s="18">
        <v>0.50484941154759999</v>
      </c>
      <c r="F105" s="18">
        <v>0.38984072652520002</v>
      </c>
      <c r="G105" s="17">
        <v>0.32426907954860001</v>
      </c>
      <c r="H105" s="18">
        <v>0.38129363891399998</v>
      </c>
      <c r="I105" s="18">
        <v>0.42694764520779999</v>
      </c>
      <c r="J105" s="7"/>
    </row>
    <row r="106" spans="1:10" x14ac:dyDescent="0.35">
      <c r="B106" s="8">
        <v>146.5927668809</v>
      </c>
      <c r="C106" s="9">
        <v>86.345759629409997</v>
      </c>
      <c r="D106" s="8">
        <v>120.6867298857</v>
      </c>
      <c r="E106" s="10">
        <v>25.906036995259999</v>
      </c>
      <c r="F106" s="10">
        <v>21.639948555059998</v>
      </c>
      <c r="G106" s="9">
        <v>64.705811074349995</v>
      </c>
      <c r="H106" s="10">
        <v>27.49953706638</v>
      </c>
      <c r="I106" s="10">
        <v>260.43806357670002</v>
      </c>
      <c r="J106" s="10"/>
    </row>
    <row r="107" spans="1:10" x14ac:dyDescent="0.35">
      <c r="A107" s="1" t="s">
        <v>1768</v>
      </c>
      <c r="B107" s="18">
        <v>4.2903537184369997E-2</v>
      </c>
      <c r="C107" s="18">
        <v>9.3156006713219996E-2</v>
      </c>
      <c r="D107" s="18">
        <v>3.0786179952380002E-2</v>
      </c>
      <c r="E107" s="18">
        <v>9.7572363582179994E-2</v>
      </c>
      <c r="F107" s="18">
        <v>3.4016531149930002E-2</v>
      </c>
      <c r="G107" s="18">
        <v>0.1096076293283</v>
      </c>
      <c r="H107" s="18">
        <v>9.7279548716330003E-2</v>
      </c>
      <c r="I107" s="18">
        <v>7.0344105956899994E-2</v>
      </c>
      <c r="J107" s="7"/>
    </row>
    <row r="108" spans="1:10" x14ac:dyDescent="0.35">
      <c r="B108" s="10">
        <v>12.13419421521</v>
      </c>
      <c r="C108" s="10">
        <v>23.759746125620001</v>
      </c>
      <c r="D108" s="10">
        <v>7.127328399664</v>
      </c>
      <c r="E108" s="10">
        <v>5.0068658155439998</v>
      </c>
      <c r="F108" s="10">
        <v>1.8882480305930001</v>
      </c>
      <c r="G108" s="10">
        <v>21.871498095029999</v>
      </c>
      <c r="H108" s="10">
        <v>7.0159642928860002</v>
      </c>
      <c r="I108" s="10">
        <v>42.909904633709999</v>
      </c>
      <c r="J108" s="10"/>
    </row>
    <row r="109" spans="1:10" x14ac:dyDescent="0.35">
      <c r="A109" s="1" t="s">
        <v>1769</v>
      </c>
      <c r="B109" s="18">
        <v>0.43878036260410003</v>
      </c>
      <c r="C109" s="18">
        <v>0.56830392130249996</v>
      </c>
      <c r="D109" s="18">
        <v>0.447912825372</v>
      </c>
      <c r="E109" s="18">
        <v>0.3975782248702</v>
      </c>
      <c r="F109" s="18">
        <v>0.57614274232490004</v>
      </c>
      <c r="G109" s="18">
        <v>0.5661232911231</v>
      </c>
      <c r="H109" s="18">
        <v>0.52142681236970001</v>
      </c>
      <c r="I109" s="18">
        <v>0.50270824883529996</v>
      </c>
      <c r="J109" s="7"/>
    </row>
    <row r="110" spans="1:10" x14ac:dyDescent="0.35">
      <c r="B110" s="10">
        <v>124.09806946170001</v>
      </c>
      <c r="C110" s="10">
        <v>144.9477856421</v>
      </c>
      <c r="D110" s="10">
        <v>103.6965874229</v>
      </c>
      <c r="E110" s="10">
        <v>20.401482038819999</v>
      </c>
      <c r="F110" s="10">
        <v>31.98152080058</v>
      </c>
      <c r="G110" s="10">
        <v>112.96626484150001</v>
      </c>
      <c r="H110" s="10">
        <v>37.606176685770002</v>
      </c>
      <c r="I110" s="10">
        <v>306.65203178960002</v>
      </c>
      <c r="J110" s="10"/>
    </row>
    <row r="111" spans="1:10" x14ac:dyDescent="0.35">
      <c r="A111" s="1" t="s">
        <v>1770</v>
      </c>
      <c r="B111" s="16">
        <v>0.38506871812240001</v>
      </c>
      <c r="C111" s="18">
        <v>0.22383878603910001</v>
      </c>
      <c r="D111" s="16">
        <v>0.41592155804059999</v>
      </c>
      <c r="E111" s="18">
        <v>0.24587264450019999</v>
      </c>
      <c r="F111" s="18">
        <v>0.23112451938090001</v>
      </c>
      <c r="G111" s="18">
        <v>0.22181201569199999</v>
      </c>
      <c r="H111" s="18">
        <v>0.24307174791489999</v>
      </c>
      <c r="I111" s="18">
        <v>0.30086661219080002</v>
      </c>
      <c r="J111" s="7"/>
    </row>
    <row r="112" spans="1:10" x14ac:dyDescent="0.35">
      <c r="B112" s="8">
        <v>108.9070719698</v>
      </c>
      <c r="C112" s="10">
        <v>57.090819121609997</v>
      </c>
      <c r="D112" s="8">
        <v>96.290268465950007</v>
      </c>
      <c r="E112" s="10">
        <v>12.61680350388</v>
      </c>
      <c r="F112" s="10">
        <v>12.82965675186</v>
      </c>
      <c r="G112" s="10">
        <v>44.261162369749997</v>
      </c>
      <c r="H112" s="10">
        <v>17.53074234496</v>
      </c>
      <c r="I112" s="10">
        <v>183.52863343640001</v>
      </c>
      <c r="J112" s="10"/>
    </row>
    <row r="113" spans="1:10" x14ac:dyDescent="0.35">
      <c r="A113" s="1" t="s">
        <v>1771</v>
      </c>
      <c r="B113" s="18">
        <v>0.1332473820891</v>
      </c>
      <c r="C113" s="18">
        <v>0.1147012859452</v>
      </c>
      <c r="D113" s="18">
        <v>0.105379436635</v>
      </c>
      <c r="E113" s="18">
        <v>0.25897676704740002</v>
      </c>
      <c r="F113" s="18">
        <v>0.15871620714429999</v>
      </c>
      <c r="G113" s="18">
        <v>0.1024570638566</v>
      </c>
      <c r="H113" s="18">
        <v>0.13822189099910001</v>
      </c>
      <c r="I113" s="18">
        <v>0.12608103301689999</v>
      </c>
    </row>
    <row r="114" spans="1:10" x14ac:dyDescent="0.35">
      <c r="B114" s="10">
        <v>37.685694911120002</v>
      </c>
      <c r="C114" s="10">
        <v>29.254940507800001</v>
      </c>
      <c r="D114" s="10">
        <v>24.396461419729999</v>
      </c>
      <c r="E114" s="10">
        <v>13.289233491379999</v>
      </c>
      <c r="F114" s="10">
        <v>8.810291803198</v>
      </c>
      <c r="G114" s="10">
        <v>20.44464870461</v>
      </c>
      <c r="H114" s="10">
        <v>9.9687947214149997</v>
      </c>
      <c r="I114" s="10">
        <v>76.909430140330002</v>
      </c>
    </row>
    <row r="115" spans="1:10" x14ac:dyDescent="0.35">
      <c r="A115" s="1" t="s">
        <v>1772</v>
      </c>
      <c r="B115" s="18">
        <v>1.0517526455740001E-2</v>
      </c>
      <c r="C115" s="18">
        <v>4.2481188629889997E-2</v>
      </c>
      <c r="D115" s="18">
        <v>1.284873847654E-2</v>
      </c>
      <c r="E115" s="18">
        <v>0</v>
      </c>
      <c r="F115" s="18">
        <v>1.6035803652680002E-2</v>
      </c>
      <c r="G115" s="18">
        <v>4.9837856733749998E-2</v>
      </c>
      <c r="H115" s="18">
        <v>3.9136967871699999E-2</v>
      </c>
      <c r="I115" s="18">
        <v>2.7265918885669999E-2</v>
      </c>
    </row>
    <row r="116" spans="1:10" x14ac:dyDescent="0.35">
      <c r="B116" s="10">
        <v>2.9746197412390001</v>
      </c>
      <c r="C116" s="10">
        <v>10.834966982519999</v>
      </c>
      <c r="D116" s="10">
        <v>2.9746197412390001</v>
      </c>
      <c r="E116" s="10">
        <v>0</v>
      </c>
      <c r="F116" s="10">
        <v>0.89014292882150003</v>
      </c>
      <c r="G116" s="10">
        <v>9.9448240536939991</v>
      </c>
      <c r="H116" s="10">
        <v>2.822623796502</v>
      </c>
      <c r="I116" s="10">
        <v>16.632210520259999</v>
      </c>
    </row>
    <row r="117" spans="1:10" x14ac:dyDescent="0.35">
      <c r="A117" s="1" t="s">
        <v>1773</v>
      </c>
      <c r="B117" s="18">
        <v>3.2386010728619997E-2</v>
      </c>
      <c r="C117" s="18">
        <v>5.067481808332E-2</v>
      </c>
      <c r="D117" s="18">
        <v>1.7937441475840001E-2</v>
      </c>
      <c r="E117" s="18">
        <v>9.7572363582179994E-2</v>
      </c>
      <c r="F117" s="18">
        <v>1.798072749725E-2</v>
      </c>
      <c r="G117" s="18">
        <v>5.976977259453E-2</v>
      </c>
      <c r="H117" s="18">
        <v>5.8142580844640003E-2</v>
      </c>
      <c r="I117" s="18">
        <v>4.3078187071239997E-2</v>
      </c>
    </row>
    <row r="118" spans="1:10" x14ac:dyDescent="0.35">
      <c r="B118" s="10">
        <v>9.1595744739690002</v>
      </c>
      <c r="C118" s="10">
        <v>12.9247791431</v>
      </c>
      <c r="D118" s="10">
        <v>4.1527086584250004</v>
      </c>
      <c r="E118" s="10">
        <v>5.0068658155439998</v>
      </c>
      <c r="F118" s="10">
        <v>0.99810510177120004</v>
      </c>
      <c r="G118" s="10">
        <v>11.926674041329999</v>
      </c>
      <c r="H118" s="10">
        <v>4.1933404963839997</v>
      </c>
      <c r="I118" s="10">
        <v>26.277694113460001</v>
      </c>
    </row>
    <row r="119" spans="1:10" x14ac:dyDescent="0.35">
      <c r="A119" s="1" t="s">
        <v>1774</v>
      </c>
      <c r="B119" s="18">
        <v>0.21452993595889999</v>
      </c>
      <c r="C119" s="18">
        <v>0.2695543869491</v>
      </c>
      <c r="D119" s="18">
        <v>0.21897344964000001</v>
      </c>
      <c r="E119" s="18">
        <v>0.19448252187539999</v>
      </c>
      <c r="F119" s="18">
        <v>0.2883818492736</v>
      </c>
      <c r="G119" s="18">
        <v>0.26431689875679998</v>
      </c>
      <c r="H119" s="18">
        <v>0.1659256402464</v>
      </c>
      <c r="I119" s="18">
        <v>0.2317901719678</v>
      </c>
    </row>
    <row r="120" spans="1:10" x14ac:dyDescent="0.35">
      <c r="B120" s="10">
        <v>60.67443569316</v>
      </c>
      <c r="C120" s="10">
        <v>68.750733601909999</v>
      </c>
      <c r="D120" s="10">
        <v>50.694684719119998</v>
      </c>
      <c r="E120" s="10">
        <v>9.9797509740379997</v>
      </c>
      <c r="F120" s="10">
        <v>16.007994952499999</v>
      </c>
      <c r="G120" s="10">
        <v>52.742738649410001</v>
      </c>
      <c r="H120" s="10">
        <v>11.966835605269999</v>
      </c>
      <c r="I120" s="10">
        <v>141.39200490030001</v>
      </c>
      <c r="J120" s="4"/>
    </row>
    <row r="121" spans="1:10" x14ac:dyDescent="0.35">
      <c r="A121" s="1" t="s">
        <v>1775</v>
      </c>
      <c r="B121" s="18">
        <v>0.22425042664520001</v>
      </c>
      <c r="C121" s="18">
        <v>0.29874953435340001</v>
      </c>
      <c r="D121" s="18">
        <v>0.22893937573199999</v>
      </c>
      <c r="E121" s="18">
        <v>0.20309570299480001</v>
      </c>
      <c r="F121" s="18">
        <v>0.28776089305120001</v>
      </c>
      <c r="G121" s="18">
        <v>0.30180639236630002</v>
      </c>
      <c r="H121" s="18">
        <v>0.35550117212319998</v>
      </c>
      <c r="I121" s="18">
        <v>0.2709180768676</v>
      </c>
      <c r="J121" s="7"/>
    </row>
    <row r="122" spans="1:10" x14ac:dyDescent="0.35">
      <c r="B122" s="10">
        <v>63.42363376854</v>
      </c>
      <c r="C122" s="10">
        <v>76.197052040179997</v>
      </c>
      <c r="D122" s="10">
        <v>53.001902703760003</v>
      </c>
      <c r="E122" s="10">
        <v>10.421731064779999</v>
      </c>
      <c r="F122" s="10">
        <v>15.97352584808</v>
      </c>
      <c r="G122" s="10">
        <v>60.223526192089999</v>
      </c>
      <c r="H122" s="10">
        <v>25.63934108051</v>
      </c>
      <c r="I122" s="10">
        <v>165.26002688919999</v>
      </c>
      <c r="J122" s="10"/>
    </row>
    <row r="123" spans="1:10" x14ac:dyDescent="0.35">
      <c r="A123" s="1" t="s">
        <v>1776</v>
      </c>
      <c r="B123" s="18">
        <v>0</v>
      </c>
      <c r="C123" s="18">
        <v>0</v>
      </c>
      <c r="D123" s="18">
        <v>0</v>
      </c>
      <c r="E123" s="18">
        <v>0</v>
      </c>
      <c r="F123" s="18">
        <v>0</v>
      </c>
      <c r="G123" s="18">
        <v>0</v>
      </c>
      <c r="H123" s="18">
        <v>0</v>
      </c>
      <c r="I123" s="18">
        <v>0</v>
      </c>
      <c r="J123" s="7"/>
    </row>
    <row r="124" spans="1:10" x14ac:dyDescent="0.35"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0</v>
      </c>
      <c r="I124" s="10">
        <v>0</v>
      </c>
      <c r="J124" s="10"/>
    </row>
    <row r="125" spans="1:10" x14ac:dyDescent="0.35">
      <c r="A125" s="1" t="s">
        <v>1777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7"/>
    </row>
    <row r="126" spans="1:10" x14ac:dyDescent="0.35"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/>
    </row>
    <row r="127" spans="1:10" x14ac:dyDescent="0.35">
      <c r="A127" s="1" t="s">
        <v>1778</v>
      </c>
      <c r="B127" s="18">
        <v>1</v>
      </c>
      <c r="C127" s="18">
        <v>1</v>
      </c>
      <c r="D127" s="18">
        <v>1</v>
      </c>
      <c r="E127" s="18">
        <v>1</v>
      </c>
      <c r="F127" s="18">
        <v>1</v>
      </c>
      <c r="G127" s="18">
        <v>1</v>
      </c>
      <c r="H127" s="18">
        <v>1</v>
      </c>
      <c r="I127" s="18">
        <v>1</v>
      </c>
      <c r="J127" s="7"/>
    </row>
    <row r="128" spans="1:10" x14ac:dyDescent="0.35">
      <c r="B128" s="10">
        <v>282.82503055780001</v>
      </c>
      <c r="C128" s="10">
        <v>255.0532913971</v>
      </c>
      <c r="D128" s="10">
        <v>231.5106457082</v>
      </c>
      <c r="E128" s="10">
        <v>51.314384849619998</v>
      </c>
      <c r="F128" s="10">
        <v>55.509717386230001</v>
      </c>
      <c r="G128" s="10">
        <v>199.54357401089999</v>
      </c>
      <c r="H128" s="10">
        <v>72.121678045039999</v>
      </c>
      <c r="I128" s="10">
        <v>610</v>
      </c>
      <c r="J128" s="10"/>
    </row>
    <row r="129" spans="1:10" x14ac:dyDescent="0.35">
      <c r="A129" s="1" t="s">
        <v>40</v>
      </c>
    </row>
    <row r="130" spans="1:10" x14ac:dyDescent="0.35">
      <c r="A130" s="1" t="s">
        <v>36</v>
      </c>
    </row>
    <row r="134" spans="1:10" x14ac:dyDescent="0.35">
      <c r="A134" s="3" t="s">
        <v>1765</v>
      </c>
    </row>
    <row r="135" spans="1:10" x14ac:dyDescent="0.35">
      <c r="A135" s="1" t="s">
        <v>41</v>
      </c>
    </row>
    <row r="136" spans="1:10" ht="46.5" x14ac:dyDescent="0.35">
      <c r="A136" s="4" t="s">
        <v>1766</v>
      </c>
      <c r="B136" s="4" t="s">
        <v>1791</v>
      </c>
      <c r="C136" s="4" t="s">
        <v>1792</v>
      </c>
      <c r="D136" s="4" t="s">
        <v>1793</v>
      </c>
      <c r="E136" s="4" t="s">
        <v>1794</v>
      </c>
      <c r="F136" s="4" t="s">
        <v>1795</v>
      </c>
      <c r="G136" s="4" t="s">
        <v>1796</v>
      </c>
      <c r="H136" s="4" t="s">
        <v>1797</v>
      </c>
      <c r="I136" s="4" t="s">
        <v>1777</v>
      </c>
      <c r="J136" s="4" t="s">
        <v>1778</v>
      </c>
    </row>
    <row r="137" spans="1:10" x14ac:dyDescent="0.35">
      <c r="A137" s="1" t="s">
        <v>1767</v>
      </c>
      <c r="B137" s="17">
        <v>0.31945258266249998</v>
      </c>
      <c r="C137" s="18">
        <v>0.42611751202890003</v>
      </c>
      <c r="D137" s="16">
        <v>0.49236698088210001</v>
      </c>
      <c r="E137" s="18">
        <v>0.3198823627913</v>
      </c>
      <c r="F137" s="18">
        <v>0.31909152714049999</v>
      </c>
      <c r="G137" s="18">
        <v>0.2864035932067</v>
      </c>
      <c r="H137" s="16">
        <v>0.52855560609929997</v>
      </c>
      <c r="I137" s="18">
        <v>0.32656793312670002</v>
      </c>
      <c r="J137" s="18">
        <v>0.42694764520779999</v>
      </c>
    </row>
    <row r="138" spans="1:10" x14ac:dyDescent="0.35">
      <c r="B138" s="9">
        <v>63.140032439629998</v>
      </c>
      <c r="C138" s="10">
        <v>21.689471159810001</v>
      </c>
      <c r="D138" s="8">
        <v>170.96601400029999</v>
      </c>
      <c r="E138" s="10">
        <v>28.86532454736</v>
      </c>
      <c r="F138" s="10">
        <v>34.274707892270001</v>
      </c>
      <c r="G138" s="10">
        <v>14.86220781055</v>
      </c>
      <c r="H138" s="8">
        <v>156.1038061898</v>
      </c>
      <c r="I138" s="10">
        <v>4.6425459769590001</v>
      </c>
      <c r="J138" s="10">
        <v>260.43806357670002</v>
      </c>
    </row>
    <row r="139" spans="1:10" x14ac:dyDescent="0.35">
      <c r="A139" s="1" t="s">
        <v>1768</v>
      </c>
      <c r="B139" s="18">
        <v>0.1198360859699</v>
      </c>
      <c r="C139" s="18">
        <v>3.3838917070390002E-2</v>
      </c>
      <c r="D139" s="18">
        <v>5.0403657641790001E-2</v>
      </c>
      <c r="E139" s="18">
        <v>0.13777584695760001</v>
      </c>
      <c r="F139" s="18">
        <v>0.1047650081429</v>
      </c>
      <c r="G139" s="18">
        <v>6.6347971280839996E-2</v>
      </c>
      <c r="H139" s="18">
        <v>4.7602175314569999E-2</v>
      </c>
      <c r="I139" s="18">
        <v>0</v>
      </c>
      <c r="J139" s="18">
        <v>7.0344105956899994E-2</v>
      </c>
    </row>
    <row r="140" spans="1:10" x14ac:dyDescent="0.35">
      <c r="B140" s="10">
        <v>23.685688475309998</v>
      </c>
      <c r="C140" s="10">
        <v>1.7224080099000001</v>
      </c>
      <c r="D140" s="10">
        <v>17.5018081485</v>
      </c>
      <c r="E140" s="10">
        <v>12.432522076290001</v>
      </c>
      <c r="F140" s="10">
        <v>11.253166399019999</v>
      </c>
      <c r="G140" s="10">
        <v>3.4429642657200001</v>
      </c>
      <c r="H140" s="10">
        <v>14.05884388278</v>
      </c>
      <c r="I140" s="10">
        <v>0</v>
      </c>
      <c r="J140" s="10">
        <v>42.909904633709999</v>
      </c>
    </row>
    <row r="141" spans="1:10" x14ac:dyDescent="0.35">
      <c r="A141" s="1" t="s">
        <v>1769</v>
      </c>
      <c r="B141" s="18">
        <v>0.56071133136749995</v>
      </c>
      <c r="C141" s="18">
        <v>0.54004357090069999</v>
      </c>
      <c r="D141" s="18">
        <v>0.45722936147609999</v>
      </c>
      <c r="E141" s="18">
        <v>0.5423417902512</v>
      </c>
      <c r="F141" s="18">
        <v>0.57614346471660005</v>
      </c>
      <c r="G141" s="18">
        <v>0.6472484355125</v>
      </c>
      <c r="H141" s="17">
        <v>0.42384221858620003</v>
      </c>
      <c r="I141" s="18">
        <v>0.67343206687330004</v>
      </c>
      <c r="J141" s="18">
        <v>0.50270824883529996</v>
      </c>
    </row>
    <row r="142" spans="1:10" x14ac:dyDescent="0.35">
      <c r="B142" s="10">
        <v>110.8249974276</v>
      </c>
      <c r="C142" s="10">
        <v>27.488331564500001</v>
      </c>
      <c r="D142" s="10">
        <v>158.76507656019999</v>
      </c>
      <c r="E142" s="10">
        <v>48.939465291529999</v>
      </c>
      <c r="F142" s="10">
        <v>61.88553213606</v>
      </c>
      <c r="G142" s="10">
        <v>33.587360570229997</v>
      </c>
      <c r="H142" s="9">
        <v>125.17771599</v>
      </c>
      <c r="I142" s="10">
        <v>9.5736262372219993</v>
      </c>
      <c r="J142" s="10">
        <v>306.65203178960002</v>
      </c>
    </row>
    <row r="143" spans="1:10" x14ac:dyDescent="0.35">
      <c r="A143" s="1" t="s">
        <v>1770</v>
      </c>
      <c r="B143" s="18">
        <v>0.2176633896006</v>
      </c>
      <c r="C143" s="18">
        <v>0.28433610350299998</v>
      </c>
      <c r="D143" s="18">
        <v>0.35432935455089998</v>
      </c>
      <c r="E143" s="18">
        <v>0.22766868999529999</v>
      </c>
      <c r="F143" s="18">
        <v>0.20925800108770001</v>
      </c>
      <c r="G143" s="18">
        <v>0.16011863702439999</v>
      </c>
      <c r="H143" s="16">
        <v>0.38845298666360001</v>
      </c>
      <c r="I143" s="18">
        <v>0.21100839337739999</v>
      </c>
      <c r="J143" s="18">
        <v>0.30086661219080002</v>
      </c>
    </row>
    <row r="144" spans="1:10" x14ac:dyDescent="0.35">
      <c r="B144" s="10">
        <v>43.021325311429997</v>
      </c>
      <c r="C144" s="10">
        <v>14.472767587650001</v>
      </c>
      <c r="D144" s="10">
        <v>123.0348088784</v>
      </c>
      <c r="E144" s="10">
        <v>20.544210592420001</v>
      </c>
      <c r="F144" s="10">
        <v>22.477114718999999</v>
      </c>
      <c r="G144" s="10">
        <v>8.308961599101</v>
      </c>
      <c r="H144" s="8">
        <v>114.7258472793</v>
      </c>
      <c r="I144" s="10">
        <v>2.9997316588910001</v>
      </c>
      <c r="J144" s="10">
        <v>183.52863343640001</v>
      </c>
    </row>
    <row r="145" spans="1:10" x14ac:dyDescent="0.35">
      <c r="A145" s="1" t="s">
        <v>1771</v>
      </c>
      <c r="B145" s="18">
        <v>0.1017891930619</v>
      </c>
      <c r="C145" s="18">
        <v>0.14178140852589999</v>
      </c>
      <c r="D145" s="18">
        <v>0.13803762633120001</v>
      </c>
      <c r="E145" s="18">
        <v>9.2213672796010004E-2</v>
      </c>
      <c r="F145" s="18">
        <v>0.1098335260528</v>
      </c>
      <c r="G145" s="18">
        <v>0.12628495618230001</v>
      </c>
      <c r="H145" s="18">
        <v>0.14010261943569999</v>
      </c>
      <c r="I145" s="18">
        <v>0.1155595397493</v>
      </c>
      <c r="J145" s="18">
        <v>0.12608103301689999</v>
      </c>
    </row>
    <row r="146" spans="1:10" x14ac:dyDescent="0.35">
      <c r="B146" s="10">
        <v>20.118707128200001</v>
      </c>
      <c r="C146" s="10">
        <v>7.216703572159</v>
      </c>
      <c r="D146" s="10">
        <v>47.9312051219</v>
      </c>
      <c r="E146" s="10">
        <v>8.3211139549389994</v>
      </c>
      <c r="F146" s="10">
        <v>11.797593173259999</v>
      </c>
      <c r="G146" s="10">
        <v>6.5532462114519996</v>
      </c>
      <c r="H146" s="10">
        <v>41.377958910449998</v>
      </c>
      <c r="I146" s="10">
        <v>1.6428143180679999</v>
      </c>
      <c r="J146" s="10">
        <v>76.909430140330002</v>
      </c>
    </row>
    <row r="147" spans="1:10" x14ac:dyDescent="0.35">
      <c r="A147" s="1" t="s">
        <v>1772</v>
      </c>
      <c r="B147" s="18">
        <v>4.8340573223329998E-2</v>
      </c>
      <c r="C147" s="18">
        <v>0</v>
      </c>
      <c r="D147" s="18">
        <v>2.0383038369599999E-2</v>
      </c>
      <c r="E147" s="18">
        <v>5.4298537483860002E-2</v>
      </c>
      <c r="F147" s="18">
        <v>4.3335325766440003E-2</v>
      </c>
      <c r="G147" s="18">
        <v>3.5218587863190001E-2</v>
      </c>
      <c r="H147" s="18">
        <v>1.7776370521629999E-2</v>
      </c>
      <c r="I147" s="18">
        <v>0</v>
      </c>
      <c r="J147" s="18">
        <v>2.7265918885669999E-2</v>
      </c>
    </row>
    <row r="148" spans="1:10" x14ac:dyDescent="0.35">
      <c r="B148" s="10">
        <v>9.5545490226809999</v>
      </c>
      <c r="C148" s="10">
        <v>0</v>
      </c>
      <c r="D148" s="10">
        <v>7.0776614975749998</v>
      </c>
      <c r="E148" s="10">
        <v>4.8997540634690004</v>
      </c>
      <c r="F148" s="10">
        <v>4.6547949592120004</v>
      </c>
      <c r="G148" s="10">
        <v>1.8275817204539999</v>
      </c>
      <c r="H148" s="10">
        <v>5.2500797771209999</v>
      </c>
      <c r="I148" s="10">
        <v>0</v>
      </c>
      <c r="J148" s="10">
        <v>16.632210520259999</v>
      </c>
    </row>
    <row r="149" spans="1:10" x14ac:dyDescent="0.35">
      <c r="A149" s="1" t="s">
        <v>1773</v>
      </c>
      <c r="B149" s="18">
        <v>7.1495512746580003E-2</v>
      </c>
      <c r="C149" s="18">
        <v>3.3838917070390002E-2</v>
      </c>
      <c r="D149" s="18">
        <v>3.0020619272190002E-2</v>
      </c>
      <c r="E149" s="18">
        <v>8.3477309473729999E-2</v>
      </c>
      <c r="F149" s="18">
        <v>6.1429682376489998E-2</v>
      </c>
      <c r="G149" s="18">
        <v>3.1129383417650001E-2</v>
      </c>
      <c r="H149" s="18">
        <v>2.9825804792939999E-2</v>
      </c>
      <c r="I149" s="18">
        <v>0</v>
      </c>
      <c r="J149" s="18">
        <v>4.3078187071239997E-2</v>
      </c>
    </row>
    <row r="150" spans="1:10" x14ac:dyDescent="0.35">
      <c r="B150" s="10">
        <v>14.13113945263</v>
      </c>
      <c r="C150" s="10">
        <v>1.7224080099000001</v>
      </c>
      <c r="D150" s="10">
        <v>10.424146650919999</v>
      </c>
      <c r="E150" s="10">
        <v>7.5327680128210002</v>
      </c>
      <c r="F150" s="10">
        <v>6.5983714398090001</v>
      </c>
      <c r="G150" s="10">
        <v>1.615382545266</v>
      </c>
      <c r="H150" s="10">
        <v>8.8087641056589998</v>
      </c>
      <c r="I150" s="10">
        <v>0</v>
      </c>
      <c r="J150" s="10">
        <v>26.277694113460001</v>
      </c>
    </row>
    <row r="151" spans="1:10" x14ac:dyDescent="0.35">
      <c r="A151" s="1" t="s">
        <v>1774</v>
      </c>
      <c r="B151" s="18">
        <v>0.2958646660423</v>
      </c>
      <c r="C151" s="18">
        <v>0.17168334427179999</v>
      </c>
      <c r="D151" s="18">
        <v>0.19791524310229999</v>
      </c>
      <c r="E151" s="18">
        <v>0.29413542238469997</v>
      </c>
      <c r="F151" s="18">
        <v>0.29731739251740003</v>
      </c>
      <c r="G151" s="18">
        <v>0.18201435936050001</v>
      </c>
      <c r="H151" s="18">
        <v>0.20070909461559999</v>
      </c>
      <c r="I151" s="18">
        <v>0.383558884815</v>
      </c>
      <c r="J151" s="18">
        <v>0.2317901719678</v>
      </c>
    </row>
    <row r="152" spans="1:10" x14ac:dyDescent="0.35">
      <c r="B152" s="10">
        <v>58.477863775430002</v>
      </c>
      <c r="C152" s="10">
        <v>8.7387184029909992</v>
      </c>
      <c r="D152" s="10">
        <v>68.722683561110003</v>
      </c>
      <c r="E152" s="10">
        <v>26.54198985503</v>
      </c>
      <c r="F152" s="10">
        <v>31.935873920399999</v>
      </c>
      <c r="G152" s="10">
        <v>9.4451860852460001</v>
      </c>
      <c r="H152" s="10">
        <v>59.277497475860002</v>
      </c>
      <c r="I152" s="10">
        <v>5.4527391608090001</v>
      </c>
      <c r="J152" s="10">
        <v>141.39200490030001</v>
      </c>
    </row>
    <row r="153" spans="1:10" x14ac:dyDescent="0.35">
      <c r="A153" s="1" t="s">
        <v>1775</v>
      </c>
      <c r="B153" s="18">
        <v>0.26484666532529999</v>
      </c>
      <c r="C153" s="18">
        <v>0.3683602266289</v>
      </c>
      <c r="D153" s="18">
        <v>0.25931411837379997</v>
      </c>
      <c r="E153" s="18">
        <v>0.24820636786649999</v>
      </c>
      <c r="F153" s="18">
        <v>0.27882607219909999</v>
      </c>
      <c r="G153" s="16">
        <v>0.46523407615200002</v>
      </c>
      <c r="H153" s="18">
        <v>0.22313312397060001</v>
      </c>
      <c r="I153" s="18">
        <v>0.28987318205829998</v>
      </c>
      <c r="J153" s="18">
        <v>0.2709180768676</v>
      </c>
    </row>
    <row r="154" spans="1:10" x14ac:dyDescent="0.35">
      <c r="B154" s="10">
        <v>52.347133652170001</v>
      </c>
      <c r="C154" s="10">
        <v>18.749613161509998</v>
      </c>
      <c r="D154" s="10">
        <v>90.042392999130001</v>
      </c>
      <c r="E154" s="10">
        <v>22.397475436499999</v>
      </c>
      <c r="F154" s="10">
        <v>29.949658215669999</v>
      </c>
      <c r="G154" s="8">
        <v>24.14217448498</v>
      </c>
      <c r="H154" s="10">
        <v>65.900218514149998</v>
      </c>
      <c r="I154" s="10">
        <v>4.1208870764130001</v>
      </c>
      <c r="J154" s="10">
        <v>165.26002688919999</v>
      </c>
    </row>
    <row r="155" spans="1:10" x14ac:dyDescent="0.35">
      <c r="A155" s="1" t="s">
        <v>1776</v>
      </c>
      <c r="B155" s="18">
        <v>0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</row>
    <row r="156" spans="1:10" x14ac:dyDescent="0.35"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</row>
    <row r="157" spans="1:10" x14ac:dyDescent="0.35">
      <c r="A157" s="1" t="s">
        <v>1777</v>
      </c>
      <c r="B157" s="18">
        <v>0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</row>
    <row r="158" spans="1:10" x14ac:dyDescent="0.35"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</row>
    <row r="159" spans="1:10" x14ac:dyDescent="0.35">
      <c r="A159" s="1" t="s">
        <v>1778</v>
      </c>
      <c r="B159" s="18">
        <v>1</v>
      </c>
      <c r="C159" s="18">
        <v>1</v>
      </c>
      <c r="D159" s="18">
        <v>1</v>
      </c>
      <c r="E159" s="18">
        <v>1</v>
      </c>
      <c r="F159" s="18">
        <v>1</v>
      </c>
      <c r="G159" s="18">
        <v>1</v>
      </c>
      <c r="H159" s="18">
        <v>1</v>
      </c>
      <c r="I159" s="18">
        <v>1</v>
      </c>
      <c r="J159" s="18">
        <v>1</v>
      </c>
    </row>
    <row r="160" spans="1:10" x14ac:dyDescent="0.35">
      <c r="B160" s="10">
        <v>197.6507183425</v>
      </c>
      <c r="C160" s="10">
        <v>50.900210734209999</v>
      </c>
      <c r="D160" s="10">
        <v>347.23289870910003</v>
      </c>
      <c r="E160" s="10">
        <v>90.237311915190006</v>
      </c>
      <c r="F160" s="10">
        <v>107.41340642740001</v>
      </c>
      <c r="G160" s="10">
        <v>51.892532646500001</v>
      </c>
      <c r="H160" s="10">
        <v>295.34036606260003</v>
      </c>
      <c r="I160" s="10">
        <v>14.21617221418</v>
      </c>
      <c r="J160" s="10">
        <v>610</v>
      </c>
    </row>
    <row r="161" spans="1:10" x14ac:dyDescent="0.35">
      <c r="A161" s="1" t="s">
        <v>41</v>
      </c>
    </row>
    <row r="162" spans="1:10" x14ac:dyDescent="0.35">
      <c r="A162" s="1" t="s">
        <v>36</v>
      </c>
    </row>
    <row r="166" spans="1:10" x14ac:dyDescent="0.35">
      <c r="A166" s="3" t="s">
        <v>1765</v>
      </c>
    </row>
    <row r="167" spans="1:10" x14ac:dyDescent="0.35">
      <c r="A167" s="1" t="s">
        <v>42</v>
      </c>
    </row>
    <row r="168" spans="1:10" ht="46.5" x14ac:dyDescent="0.35">
      <c r="A168" s="4" t="s">
        <v>1766</v>
      </c>
      <c r="B168" s="4" t="s">
        <v>1791</v>
      </c>
      <c r="C168" s="4" t="s">
        <v>1792</v>
      </c>
      <c r="D168" s="4" t="s">
        <v>1793</v>
      </c>
      <c r="E168" s="4" t="s">
        <v>1794</v>
      </c>
      <c r="F168" s="4" t="s">
        <v>1795</v>
      </c>
      <c r="G168" s="4" t="s">
        <v>1796</v>
      </c>
      <c r="H168" s="4" t="s">
        <v>1797</v>
      </c>
      <c r="I168" s="4" t="s">
        <v>1777</v>
      </c>
      <c r="J168" s="4" t="s">
        <v>1778</v>
      </c>
    </row>
    <row r="169" spans="1:10" x14ac:dyDescent="0.35">
      <c r="A169" s="1" t="s">
        <v>1767</v>
      </c>
      <c r="B169" s="17">
        <v>0.3351608755021</v>
      </c>
      <c r="C169" s="18">
        <v>0.52542600591150002</v>
      </c>
      <c r="D169" s="18">
        <v>0.49960650149559999</v>
      </c>
      <c r="E169" s="18">
        <v>0.32862743495480001</v>
      </c>
      <c r="F169" s="18">
        <v>0.34584354954680002</v>
      </c>
      <c r="G169" s="18">
        <v>0.49760119601769998</v>
      </c>
      <c r="H169" s="18">
        <v>0.5005748303209</v>
      </c>
      <c r="I169" s="18">
        <v>0.42955371811350002</v>
      </c>
      <c r="J169" s="18">
        <v>0.42694764520779999</v>
      </c>
    </row>
    <row r="170" spans="1:10" x14ac:dyDescent="0.35">
      <c r="B170" s="9">
        <v>90.273465304400005</v>
      </c>
      <c r="C170" s="10">
        <v>40.787579542490001</v>
      </c>
      <c r="D170" s="10">
        <v>116.9059321549</v>
      </c>
      <c r="E170" s="10">
        <v>54.923151253180002</v>
      </c>
      <c r="F170" s="10">
        <v>35.350314051220003</v>
      </c>
      <c r="G170" s="10">
        <v>37.916233179370003</v>
      </c>
      <c r="H170" s="10">
        <v>78.989698975549999</v>
      </c>
      <c r="I170" s="10">
        <v>12.47108657493</v>
      </c>
      <c r="J170" s="10">
        <v>260.43806357670002</v>
      </c>
    </row>
    <row r="171" spans="1:10" x14ac:dyDescent="0.35">
      <c r="A171" s="1" t="s">
        <v>1768</v>
      </c>
      <c r="B171" s="18">
        <v>0.10507789103949999</v>
      </c>
      <c r="C171" s="18">
        <v>5.6427596941709998E-2</v>
      </c>
      <c r="D171" s="18">
        <v>4.3707996673850003E-2</v>
      </c>
      <c r="E171" s="18">
        <v>0.1150834636926</v>
      </c>
      <c r="F171" s="18">
        <v>8.8718015946019996E-2</v>
      </c>
      <c r="G171" s="18">
        <v>5.0723984141769998E-2</v>
      </c>
      <c r="H171" s="18">
        <v>4.0320092447889998E-2</v>
      </c>
      <c r="I171" s="18">
        <v>0</v>
      </c>
      <c r="J171" s="18">
        <v>7.0344105956899994E-2</v>
      </c>
    </row>
    <row r="172" spans="1:10" x14ac:dyDescent="0.35">
      <c r="B172" s="10">
        <v>28.302066393640001</v>
      </c>
      <c r="C172" s="10">
        <v>4.3803410428060001</v>
      </c>
      <c r="D172" s="10">
        <v>10.22749719726</v>
      </c>
      <c r="E172" s="10">
        <v>19.233776035759998</v>
      </c>
      <c r="F172" s="10">
        <v>9.0682903578859992</v>
      </c>
      <c r="G172" s="10">
        <v>3.8650679015599998</v>
      </c>
      <c r="H172" s="10">
        <v>6.3624292957020003</v>
      </c>
      <c r="I172" s="10">
        <v>0</v>
      </c>
      <c r="J172" s="10">
        <v>42.909904633709999</v>
      </c>
    </row>
    <row r="173" spans="1:10" x14ac:dyDescent="0.35">
      <c r="A173" s="1" t="s">
        <v>1769</v>
      </c>
      <c r="B173" s="18">
        <v>0.55976123345840001</v>
      </c>
      <c r="C173" s="18">
        <v>0.41814639714680002</v>
      </c>
      <c r="D173" s="18">
        <v>0.4566855018305</v>
      </c>
      <c r="E173" s="18">
        <v>0.55628910135260001</v>
      </c>
      <c r="F173" s="18">
        <v>0.56543843450709996</v>
      </c>
      <c r="G173" s="18">
        <v>0.45167481984050001</v>
      </c>
      <c r="H173" s="18">
        <v>0.45910507723119998</v>
      </c>
      <c r="I173" s="18">
        <v>0.57044628188650004</v>
      </c>
      <c r="J173" s="18">
        <v>0.50270824883529996</v>
      </c>
    </row>
    <row r="174" spans="1:10" x14ac:dyDescent="0.35">
      <c r="B174" s="10">
        <v>150.768153388</v>
      </c>
      <c r="C174" s="10">
        <v>32.459716957559998</v>
      </c>
      <c r="D174" s="10">
        <v>106.8625891242</v>
      </c>
      <c r="E174" s="10">
        <v>92.972001738949999</v>
      </c>
      <c r="F174" s="10">
        <v>57.796151649050003</v>
      </c>
      <c r="G174" s="10">
        <v>34.416733575759999</v>
      </c>
      <c r="H174" s="10">
        <v>72.445855548490002</v>
      </c>
      <c r="I174" s="10">
        <v>16.561572319740002</v>
      </c>
      <c r="J174" s="10">
        <v>306.65203178960002</v>
      </c>
    </row>
    <row r="175" spans="1:10" x14ac:dyDescent="0.35">
      <c r="A175" s="1" t="s">
        <v>1770</v>
      </c>
      <c r="B175" s="17">
        <v>0.2106962276655</v>
      </c>
      <c r="C175" s="18">
        <v>0.37881055311349998</v>
      </c>
      <c r="D175" s="16">
        <v>0.38311521390890002</v>
      </c>
      <c r="E175" s="18">
        <v>0.2367345156973</v>
      </c>
      <c r="F175" s="17">
        <v>0.168121639022</v>
      </c>
      <c r="G175" s="18">
        <v>0.32594126058840001</v>
      </c>
      <c r="H175" s="16">
        <v>0.41072356967570001</v>
      </c>
      <c r="I175" s="18">
        <v>0.26609109707540002</v>
      </c>
      <c r="J175" s="18">
        <v>0.30086661219080002</v>
      </c>
    </row>
    <row r="176" spans="1:10" x14ac:dyDescent="0.35">
      <c r="B176" s="9">
        <v>56.74969839317</v>
      </c>
      <c r="C176" s="10">
        <v>29.4061683145</v>
      </c>
      <c r="D176" s="8">
        <v>89.647434672429995</v>
      </c>
      <c r="E176" s="10">
        <v>39.565186072430002</v>
      </c>
      <c r="F176" s="9">
        <v>17.184512320730001</v>
      </c>
      <c r="G176" s="10">
        <v>24.836083470359998</v>
      </c>
      <c r="H176" s="8">
        <v>64.81135120207</v>
      </c>
      <c r="I176" s="10">
        <v>7.7253320563000001</v>
      </c>
      <c r="J176" s="10">
        <v>183.52863343640001</v>
      </c>
    </row>
    <row r="177" spans="1:10" x14ac:dyDescent="0.35">
      <c r="A177" s="1" t="s">
        <v>1771</v>
      </c>
      <c r="B177" s="18">
        <v>0.12446464783650001</v>
      </c>
      <c r="C177" s="18">
        <v>0.14661545279800001</v>
      </c>
      <c r="D177" s="18">
        <v>0.11649128758669999</v>
      </c>
      <c r="E177" s="18">
        <v>9.1892919257479999E-2</v>
      </c>
      <c r="F177" s="18">
        <v>0.17772191052479999</v>
      </c>
      <c r="G177" s="18">
        <v>0.1716599354293</v>
      </c>
      <c r="H177" s="18">
        <v>8.9851260645209999E-2</v>
      </c>
      <c r="I177" s="18">
        <v>0.1634626210381</v>
      </c>
      <c r="J177" s="18">
        <v>0.12608103301689999</v>
      </c>
    </row>
    <row r="178" spans="1:10" x14ac:dyDescent="0.35">
      <c r="B178" s="10">
        <v>33.523766911229998</v>
      </c>
      <c r="C178" s="10">
        <v>11.38141122799</v>
      </c>
      <c r="D178" s="10">
        <v>27.25849748249</v>
      </c>
      <c r="E178" s="10">
        <v>15.35796518075</v>
      </c>
      <c r="F178" s="10">
        <v>18.165801730479998</v>
      </c>
      <c r="G178" s="10">
        <v>13.08014970901</v>
      </c>
      <c r="H178" s="10">
        <v>14.178347773480001</v>
      </c>
      <c r="I178" s="10">
        <v>4.7457545186279999</v>
      </c>
      <c r="J178" s="10">
        <v>76.909430140330002</v>
      </c>
    </row>
    <row r="179" spans="1:10" x14ac:dyDescent="0.35">
      <c r="A179" s="1" t="s">
        <v>1772</v>
      </c>
      <c r="B179" s="18">
        <v>4.237359805641E-2</v>
      </c>
      <c r="C179" s="18">
        <v>2.321831693889E-2</v>
      </c>
      <c r="D179" s="18">
        <v>1.460181416738E-2</v>
      </c>
      <c r="E179" s="18">
        <v>4.3308688514780001E-2</v>
      </c>
      <c r="F179" s="18">
        <v>4.0844653774020002E-2</v>
      </c>
      <c r="G179" s="18">
        <v>1.946078954028E-2</v>
      </c>
      <c r="H179" s="18">
        <v>1.2255495381180001E-2</v>
      </c>
      <c r="I179" s="18">
        <v>0</v>
      </c>
      <c r="J179" s="18">
        <v>2.7265918885669999E-2</v>
      </c>
    </row>
    <row r="180" spans="1:10" x14ac:dyDescent="0.35">
      <c r="B180" s="10">
        <v>11.413061050870001</v>
      </c>
      <c r="C180" s="10">
        <v>1.8023830916870001</v>
      </c>
      <c r="D180" s="10">
        <v>3.4167663777000001</v>
      </c>
      <c r="E180" s="10">
        <v>7.2381347290780003</v>
      </c>
      <c r="F180" s="10">
        <v>4.1749263217920003</v>
      </c>
      <c r="G180" s="10">
        <v>1.4828739158369999</v>
      </c>
      <c r="H180" s="10">
        <v>1.9338924618619999</v>
      </c>
      <c r="I180" s="10">
        <v>0</v>
      </c>
      <c r="J180" s="10">
        <v>16.632210520259999</v>
      </c>
    </row>
    <row r="181" spans="1:10" x14ac:dyDescent="0.35">
      <c r="A181" s="1" t="s">
        <v>1773</v>
      </c>
      <c r="B181" s="18">
        <v>6.2704292983069995E-2</v>
      </c>
      <c r="C181" s="18">
        <v>3.3209280002830001E-2</v>
      </c>
      <c r="D181" s="18">
        <v>2.9106182506469999E-2</v>
      </c>
      <c r="E181" s="18">
        <v>7.1774775177779998E-2</v>
      </c>
      <c r="F181" s="18">
        <v>4.7873362172E-2</v>
      </c>
      <c r="G181" s="18">
        <v>3.1263194601479999E-2</v>
      </c>
      <c r="H181" s="18">
        <v>2.8064597066709999E-2</v>
      </c>
      <c r="I181" s="18">
        <v>0</v>
      </c>
      <c r="J181" s="18">
        <v>4.3078187071239997E-2</v>
      </c>
    </row>
    <row r="182" spans="1:10" x14ac:dyDescent="0.35">
      <c r="B182" s="10">
        <v>16.889005342770002</v>
      </c>
      <c r="C182" s="10">
        <v>2.5779579511190001</v>
      </c>
      <c r="D182" s="10">
        <v>6.810730819562</v>
      </c>
      <c r="E182" s="10">
        <v>11.99564130668</v>
      </c>
      <c r="F182" s="10">
        <v>4.8933640360949999</v>
      </c>
      <c r="G182" s="10">
        <v>2.3821939857230001</v>
      </c>
      <c r="H182" s="10">
        <v>4.42853683384</v>
      </c>
      <c r="I182" s="10">
        <v>0</v>
      </c>
      <c r="J182" s="10">
        <v>26.277694113460001</v>
      </c>
    </row>
    <row r="183" spans="1:10" x14ac:dyDescent="0.35">
      <c r="A183" s="1" t="s">
        <v>1774</v>
      </c>
      <c r="B183" s="18">
        <v>0.2727136181773</v>
      </c>
      <c r="C183" s="18">
        <v>0.17318367688290001</v>
      </c>
      <c r="D183" s="18">
        <v>0.20081484207069999</v>
      </c>
      <c r="E183" s="18">
        <v>0.27717622410069997</v>
      </c>
      <c r="F183" s="18">
        <v>0.26541691682590002</v>
      </c>
      <c r="G183" s="18">
        <v>0.20763510026570001</v>
      </c>
      <c r="H183" s="18">
        <v>0.19752145227109999</v>
      </c>
      <c r="I183" s="18">
        <v>0.25848823704439999</v>
      </c>
      <c r="J183" s="18">
        <v>0.2317901719678</v>
      </c>
    </row>
    <row r="184" spans="1:10" x14ac:dyDescent="0.35">
      <c r="B184" s="10">
        <v>73.453690893010005</v>
      </c>
      <c r="C184" s="10">
        <v>13.443839697410001</v>
      </c>
      <c r="D184" s="10">
        <v>46.989873495520001</v>
      </c>
      <c r="E184" s="10">
        <v>46.32416548594</v>
      </c>
      <c r="F184" s="10">
        <v>27.129525407069998</v>
      </c>
      <c r="G184" s="10">
        <v>15.82138656599</v>
      </c>
      <c r="H184" s="10">
        <v>31.168486929530001</v>
      </c>
      <c r="I184" s="10">
        <v>7.5046008143940002</v>
      </c>
      <c r="J184" s="10">
        <v>141.39200490030001</v>
      </c>
    </row>
    <row r="185" spans="1:10" x14ac:dyDescent="0.35">
      <c r="A185" s="1" t="s">
        <v>1775</v>
      </c>
      <c r="B185" s="18">
        <v>0.28704761528119999</v>
      </c>
      <c r="C185" s="18">
        <v>0.24496272026390001</v>
      </c>
      <c r="D185" s="18">
        <v>0.2558706597598</v>
      </c>
      <c r="E185" s="18">
        <v>0.27911287725189998</v>
      </c>
      <c r="F185" s="18">
        <v>0.3000215176812</v>
      </c>
      <c r="G185" s="18">
        <v>0.2440397195748</v>
      </c>
      <c r="H185" s="18">
        <v>0.26158362496010001</v>
      </c>
      <c r="I185" s="18">
        <v>0.31195804484209999</v>
      </c>
      <c r="J185" s="18">
        <v>0.2709180768676</v>
      </c>
    </row>
    <row r="186" spans="1:10" x14ac:dyDescent="0.35">
      <c r="B186" s="10">
        <v>77.314462494989996</v>
      </c>
      <c r="C186" s="10">
        <v>19.01587726016</v>
      </c>
      <c r="D186" s="10">
        <v>59.872715628720002</v>
      </c>
      <c r="E186" s="10">
        <v>46.647836253009999</v>
      </c>
      <c r="F186" s="10">
        <v>30.666626241980001</v>
      </c>
      <c r="G186" s="10">
        <v>18.595347009769998</v>
      </c>
      <c r="H186" s="10">
        <v>41.27736861895</v>
      </c>
      <c r="I186" s="10">
        <v>9.0569715053490008</v>
      </c>
      <c r="J186" s="10">
        <v>165.26002688919999</v>
      </c>
    </row>
    <row r="187" spans="1:10" x14ac:dyDescent="0.35">
      <c r="A187" s="1" t="s">
        <v>1776</v>
      </c>
      <c r="B187" s="18">
        <v>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</row>
    <row r="188" spans="1:10" x14ac:dyDescent="0.35"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</row>
    <row r="189" spans="1:10" x14ac:dyDescent="0.35">
      <c r="A189" s="1" t="s">
        <v>1777</v>
      </c>
      <c r="B189" s="18">
        <v>0</v>
      </c>
      <c r="C189" s="18">
        <v>0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</row>
    <row r="190" spans="1:10" x14ac:dyDescent="0.35"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</row>
    <row r="191" spans="1:10" x14ac:dyDescent="0.35">
      <c r="A191" s="1" t="s">
        <v>1778</v>
      </c>
      <c r="B191" s="18">
        <v>1</v>
      </c>
      <c r="C191" s="18">
        <v>1</v>
      </c>
      <c r="D191" s="18">
        <v>1</v>
      </c>
      <c r="E191" s="18">
        <v>1</v>
      </c>
      <c r="F191" s="18">
        <v>1</v>
      </c>
      <c r="G191" s="18">
        <v>1</v>
      </c>
      <c r="H191" s="18">
        <v>1</v>
      </c>
      <c r="I191" s="18">
        <v>1</v>
      </c>
      <c r="J191" s="18">
        <v>1</v>
      </c>
    </row>
    <row r="192" spans="1:10" x14ac:dyDescent="0.35">
      <c r="B192" s="10">
        <v>269.34368508599999</v>
      </c>
      <c r="C192" s="10">
        <v>77.627637542860001</v>
      </c>
      <c r="D192" s="10">
        <v>233.9960184764</v>
      </c>
      <c r="E192" s="10">
        <v>167.1289290279</v>
      </c>
      <c r="F192" s="10">
        <v>102.2147560582</v>
      </c>
      <c r="G192" s="10">
        <v>76.198034656689998</v>
      </c>
      <c r="H192" s="10">
        <v>157.79798381969999</v>
      </c>
      <c r="I192" s="10">
        <v>29.03265889467</v>
      </c>
      <c r="J192" s="10">
        <v>610</v>
      </c>
    </row>
    <row r="193" spans="1:9" x14ac:dyDescent="0.35">
      <c r="A193" s="1" t="s">
        <v>42</v>
      </c>
    </row>
    <row r="194" spans="1:9" x14ac:dyDescent="0.35">
      <c r="A194" s="1" t="s">
        <v>36</v>
      </c>
    </row>
    <row r="198" spans="1:9" x14ac:dyDescent="0.35">
      <c r="A198" s="3" t="s">
        <v>1765</v>
      </c>
    </row>
    <row r="199" spans="1:9" x14ac:dyDescent="0.35">
      <c r="A199" s="1" t="s">
        <v>43</v>
      </c>
    </row>
    <row r="200" spans="1:9" ht="62" x14ac:dyDescent="0.35">
      <c r="A200" s="4" t="s">
        <v>1766</v>
      </c>
      <c r="B200" s="4" t="s">
        <v>1798</v>
      </c>
      <c r="C200" s="4" t="s">
        <v>1799</v>
      </c>
      <c r="D200" s="4" t="s">
        <v>1800</v>
      </c>
      <c r="E200" s="4" t="s">
        <v>1801</v>
      </c>
      <c r="F200" s="4" t="s">
        <v>1802</v>
      </c>
      <c r="G200" s="4" t="s">
        <v>1803</v>
      </c>
      <c r="H200" s="4" t="s">
        <v>1777</v>
      </c>
      <c r="I200" s="4" t="s">
        <v>1778</v>
      </c>
    </row>
    <row r="201" spans="1:9" x14ac:dyDescent="0.35">
      <c r="A201" s="1" t="s">
        <v>1767</v>
      </c>
      <c r="B201" s="16">
        <v>0.55475064841499999</v>
      </c>
      <c r="C201" s="17">
        <v>0.30211853640750003</v>
      </c>
      <c r="D201" s="16">
        <v>0.5820175125857</v>
      </c>
      <c r="E201" s="18">
        <v>0.50641872627319995</v>
      </c>
      <c r="F201" s="18">
        <v>0.38028947687190001</v>
      </c>
      <c r="G201" s="17">
        <v>0.26549929350130003</v>
      </c>
      <c r="H201" s="18">
        <v>0.44917715572130001</v>
      </c>
      <c r="I201" s="18">
        <v>0.42694764520779999</v>
      </c>
    </row>
    <row r="202" spans="1:9" x14ac:dyDescent="0.35">
      <c r="B202" s="8">
        <v>114.47615225129999</v>
      </c>
      <c r="C202" s="9">
        <v>72.614582911159999</v>
      </c>
      <c r="D202" s="8">
        <v>76.784312753730006</v>
      </c>
      <c r="E202" s="10">
        <v>37.691839497579998</v>
      </c>
      <c r="F202" s="10">
        <v>29.158514486880001</v>
      </c>
      <c r="G202" s="9">
        <v>43.456068424279998</v>
      </c>
      <c r="H202" s="10">
        <v>73.347328414250001</v>
      </c>
      <c r="I202" s="10">
        <v>260.43806357670002</v>
      </c>
    </row>
    <row r="203" spans="1:9" x14ac:dyDescent="0.35">
      <c r="A203" s="1" t="s">
        <v>1768</v>
      </c>
      <c r="B203" s="18">
        <v>3.337613748025E-2</v>
      </c>
      <c r="C203" s="16">
        <v>0.1136478366442</v>
      </c>
      <c r="D203" s="18">
        <v>2.2824224028429999E-2</v>
      </c>
      <c r="E203" s="18">
        <v>5.207994794444E-2</v>
      </c>
      <c r="F203" s="18">
        <v>0.11148789821420001</v>
      </c>
      <c r="G203" s="18">
        <v>0.1146596616211</v>
      </c>
      <c r="H203" s="18">
        <v>5.3322249731589999E-2</v>
      </c>
      <c r="I203" s="18">
        <v>7.0344105956899994E-2</v>
      </c>
    </row>
    <row r="204" spans="1:9" x14ac:dyDescent="0.35">
      <c r="B204" s="10">
        <v>6.8873678772010001</v>
      </c>
      <c r="C204" s="8">
        <v>27.31540525386</v>
      </c>
      <c r="D204" s="10">
        <v>3.0111505552039999</v>
      </c>
      <c r="E204" s="10">
        <v>3.8762173219970002</v>
      </c>
      <c r="F204" s="10">
        <v>8.5482814879089997</v>
      </c>
      <c r="G204" s="10">
        <v>18.767123765960001</v>
      </c>
      <c r="H204" s="10">
        <v>8.707131502647</v>
      </c>
      <c r="I204" s="10">
        <v>42.909904633709999</v>
      </c>
    </row>
    <row r="205" spans="1:9" x14ac:dyDescent="0.35">
      <c r="A205" s="1" t="s">
        <v>1769</v>
      </c>
      <c r="B205" s="17">
        <v>0.41187321410470001</v>
      </c>
      <c r="C205" s="16">
        <v>0.58423362694829994</v>
      </c>
      <c r="D205" s="18">
        <v>0.39515826338589999</v>
      </c>
      <c r="E205" s="18">
        <v>0.44150132578239998</v>
      </c>
      <c r="F205" s="18">
        <v>0.50822262491379999</v>
      </c>
      <c r="G205" s="16">
        <v>0.61984104487759994</v>
      </c>
      <c r="H205" s="18">
        <v>0.49750059454709999</v>
      </c>
      <c r="I205" s="18">
        <v>0.50270824883529996</v>
      </c>
    </row>
    <row r="206" spans="1:9" x14ac:dyDescent="0.35">
      <c r="B206" s="9">
        <v>84.992529347729999</v>
      </c>
      <c r="C206" s="8">
        <v>140.42131160829999</v>
      </c>
      <c r="D206" s="10">
        <v>52.132375790970002</v>
      </c>
      <c r="E206" s="10">
        <v>32.860153556759997</v>
      </c>
      <c r="F206" s="10">
        <v>38.967727671570003</v>
      </c>
      <c r="G206" s="8">
        <v>101.4535839368</v>
      </c>
      <c r="H206" s="10">
        <v>81.238190833499999</v>
      </c>
      <c r="I206" s="10">
        <v>306.65203178960002</v>
      </c>
    </row>
    <row r="207" spans="1:9" x14ac:dyDescent="0.35">
      <c r="A207" s="1" t="s">
        <v>1770</v>
      </c>
      <c r="B207" s="16">
        <v>0.43235552421329998</v>
      </c>
      <c r="C207" s="17">
        <v>0.2076965920536</v>
      </c>
      <c r="D207" s="16">
        <v>0.48915130498510001</v>
      </c>
      <c r="E207" s="18">
        <v>0.33168207540509997</v>
      </c>
      <c r="F207" s="18">
        <v>0.22779614092969999</v>
      </c>
      <c r="G207" s="17">
        <v>0.19828094145210001</v>
      </c>
      <c r="H207" s="18">
        <v>0.27183899231190001</v>
      </c>
      <c r="I207" s="18">
        <v>0.30086661219080002</v>
      </c>
    </row>
    <row r="208" spans="1:9" x14ac:dyDescent="0.35">
      <c r="B208" s="8">
        <v>89.2191779459</v>
      </c>
      <c r="C208" s="9">
        <v>49.920145858570002</v>
      </c>
      <c r="D208" s="8">
        <v>64.53267465959</v>
      </c>
      <c r="E208" s="10">
        <v>24.68650328631</v>
      </c>
      <c r="F208" s="10">
        <v>17.46616059426</v>
      </c>
      <c r="G208" s="9">
        <v>32.453985264309999</v>
      </c>
      <c r="H208" s="10">
        <v>44.389309631929997</v>
      </c>
      <c r="I208" s="10">
        <v>183.52863343640001</v>
      </c>
    </row>
    <row r="209" spans="1:9" x14ac:dyDescent="0.35">
      <c r="A209" s="1" t="s">
        <v>1771</v>
      </c>
      <c r="B209" s="18">
        <v>0.1223951242017</v>
      </c>
      <c r="C209" s="18">
        <v>9.4421944353910006E-2</v>
      </c>
      <c r="D209" s="18">
        <v>9.2866207600590001E-2</v>
      </c>
      <c r="E209" s="18">
        <v>0.1747366508681</v>
      </c>
      <c r="F209" s="18">
        <v>0.1524933359423</v>
      </c>
      <c r="G209" s="18">
        <v>6.7218352049130001E-2</v>
      </c>
      <c r="H209" s="18">
        <v>0.17733816340940001</v>
      </c>
      <c r="I209" s="18">
        <v>0.12608103301689999</v>
      </c>
    </row>
    <row r="210" spans="1:9" x14ac:dyDescent="0.35">
      <c r="B210" s="10">
        <v>25.256974305420002</v>
      </c>
      <c r="C210" s="10">
        <v>22.694437052590001</v>
      </c>
      <c r="D210" s="10">
        <v>12.25163809415</v>
      </c>
      <c r="E210" s="10">
        <v>13.00533621127</v>
      </c>
      <c r="F210" s="10">
        <v>11.69235389262</v>
      </c>
      <c r="G210" s="10">
        <v>11.002083159970001</v>
      </c>
      <c r="H210" s="10">
        <v>28.95801878232</v>
      </c>
      <c r="I210" s="10">
        <v>76.909430140330002</v>
      </c>
    </row>
    <row r="211" spans="1:9" x14ac:dyDescent="0.35">
      <c r="A211" s="1" t="s">
        <v>1772</v>
      </c>
      <c r="B211" s="18">
        <v>4.591331366217E-3</v>
      </c>
      <c r="C211" s="18">
        <v>4.9281048054770002E-2</v>
      </c>
      <c r="D211" s="18">
        <v>0</v>
      </c>
      <c r="E211" s="18">
        <v>1.272970286103E-2</v>
      </c>
      <c r="F211" s="18">
        <v>5.265705704115E-2</v>
      </c>
      <c r="G211" s="18">
        <v>4.7699553801390002E-2</v>
      </c>
      <c r="H211" s="18">
        <v>2.3516046471679999E-2</v>
      </c>
      <c r="I211" s="18">
        <v>2.7265918885669999E-2</v>
      </c>
    </row>
    <row r="212" spans="1:9" x14ac:dyDescent="0.35">
      <c r="B212" s="10">
        <v>0.94744900256889997</v>
      </c>
      <c r="C212" s="10">
        <v>11.844763954159999</v>
      </c>
      <c r="D212" s="10">
        <v>0</v>
      </c>
      <c r="E212" s="10">
        <v>0.94744900256889997</v>
      </c>
      <c r="F212" s="10">
        <v>4.0374547652489996</v>
      </c>
      <c r="G212" s="10">
        <v>7.8073091889080004</v>
      </c>
      <c r="H212" s="10">
        <v>3.8399975635289998</v>
      </c>
      <c r="I212" s="10">
        <v>16.632210520259999</v>
      </c>
    </row>
    <row r="213" spans="1:9" x14ac:dyDescent="0.35">
      <c r="A213" s="1" t="s">
        <v>1773</v>
      </c>
      <c r="B213" s="18">
        <v>2.8784806114039999E-2</v>
      </c>
      <c r="C213" s="18">
        <v>6.4366788589429999E-2</v>
      </c>
      <c r="D213" s="18">
        <v>2.2824224028429999E-2</v>
      </c>
      <c r="E213" s="18">
        <v>3.935024508341E-2</v>
      </c>
      <c r="F213" s="18">
        <v>5.8830841173059999E-2</v>
      </c>
      <c r="G213" s="18">
        <v>6.6960107819709999E-2</v>
      </c>
      <c r="H213" s="18">
        <v>2.9806203259919999E-2</v>
      </c>
      <c r="I213" s="18">
        <v>4.3078187071239997E-2</v>
      </c>
    </row>
    <row r="214" spans="1:9" x14ac:dyDescent="0.35">
      <c r="B214" s="10">
        <v>5.9399188746320002</v>
      </c>
      <c r="C214" s="10">
        <v>15.47064129971</v>
      </c>
      <c r="D214" s="10">
        <v>3.0111505552039999</v>
      </c>
      <c r="E214" s="10">
        <v>2.9287683194279999</v>
      </c>
      <c r="F214" s="10">
        <v>4.510826722659</v>
      </c>
      <c r="G214" s="10">
        <v>10.95981457705</v>
      </c>
      <c r="H214" s="10">
        <v>4.8671339391170001</v>
      </c>
      <c r="I214" s="10">
        <v>26.277694113460001</v>
      </c>
    </row>
    <row r="215" spans="1:9" x14ac:dyDescent="0.35">
      <c r="A215" s="1" t="s">
        <v>1774</v>
      </c>
      <c r="B215" s="18">
        <v>0.20554469483269999</v>
      </c>
      <c r="C215" s="18">
        <v>0.26616842708409999</v>
      </c>
      <c r="D215" s="18">
        <v>0.19948981522260001</v>
      </c>
      <c r="E215" s="18">
        <v>0.2162772810245</v>
      </c>
      <c r="F215" s="18">
        <v>0.1459447819834</v>
      </c>
      <c r="G215" s="16">
        <v>0.32248729489939998</v>
      </c>
      <c r="H215" s="18">
        <v>0.2143555519168</v>
      </c>
      <c r="I215" s="18">
        <v>0.2317901719678</v>
      </c>
    </row>
    <row r="216" spans="1:9" x14ac:dyDescent="0.35">
      <c r="B216" s="10">
        <v>42.415391216469999</v>
      </c>
      <c r="C216" s="10">
        <v>63.9739274083</v>
      </c>
      <c r="D216" s="10">
        <v>26.318260244760001</v>
      </c>
      <c r="E216" s="10">
        <v>16.097130971719999</v>
      </c>
      <c r="F216" s="10">
        <v>11.19024663725</v>
      </c>
      <c r="G216" s="8">
        <v>52.783680771050001</v>
      </c>
      <c r="H216" s="10">
        <v>35.002686275569999</v>
      </c>
      <c r="I216" s="10">
        <v>141.39200490030001</v>
      </c>
    </row>
    <row r="217" spans="1:9" x14ac:dyDescent="0.35">
      <c r="A217" s="1" t="s">
        <v>1775</v>
      </c>
      <c r="B217" s="18">
        <v>0.20632851927199999</v>
      </c>
      <c r="C217" s="18">
        <v>0.31806519986420001</v>
      </c>
      <c r="D217" s="18">
        <v>0.19566844816330001</v>
      </c>
      <c r="E217" s="18">
        <v>0.2252240447578</v>
      </c>
      <c r="F217" s="18">
        <v>0.36227784293050003</v>
      </c>
      <c r="G217" s="18">
        <v>0.29735374997820002</v>
      </c>
      <c r="H217" s="18">
        <v>0.28314504263029999</v>
      </c>
      <c r="I217" s="18">
        <v>0.2709180768676</v>
      </c>
    </row>
    <row r="218" spans="1:9" x14ac:dyDescent="0.35">
      <c r="B218" s="10">
        <v>42.57713813126</v>
      </c>
      <c r="C218" s="10">
        <v>76.447384200030001</v>
      </c>
      <c r="D218" s="10">
        <v>25.814115546210001</v>
      </c>
      <c r="E218" s="10">
        <v>16.763022585049999</v>
      </c>
      <c r="F218" s="10">
        <v>27.777481034320001</v>
      </c>
      <c r="G218" s="10">
        <v>48.669903165709997</v>
      </c>
      <c r="H218" s="10">
        <v>46.23550455793</v>
      </c>
      <c r="I218" s="10">
        <v>165.26002688919999</v>
      </c>
    </row>
    <row r="219" spans="1:9" x14ac:dyDescent="0.35">
      <c r="A219" s="1" t="s">
        <v>1776</v>
      </c>
      <c r="B219" s="18">
        <v>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 s="18">
        <v>0</v>
      </c>
    </row>
    <row r="220" spans="1:9" x14ac:dyDescent="0.35">
      <c r="B220" s="10">
        <v>0</v>
      </c>
      <c r="C220" s="10">
        <v>0</v>
      </c>
      <c r="D220" s="10">
        <v>0</v>
      </c>
      <c r="E220" s="10">
        <v>0</v>
      </c>
      <c r="F220" s="10">
        <v>0</v>
      </c>
      <c r="G220" s="10">
        <v>0</v>
      </c>
      <c r="H220" s="10">
        <v>0</v>
      </c>
      <c r="I220" s="10">
        <v>0</v>
      </c>
    </row>
    <row r="221" spans="1:9" x14ac:dyDescent="0.35">
      <c r="A221" s="1" t="s">
        <v>1777</v>
      </c>
      <c r="B221" s="18">
        <v>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 s="18">
        <v>0</v>
      </c>
    </row>
    <row r="222" spans="1:9" x14ac:dyDescent="0.35"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</row>
    <row r="223" spans="1:9" x14ac:dyDescent="0.35">
      <c r="A223" s="1" t="s">
        <v>1778</v>
      </c>
      <c r="B223" s="18">
        <v>1</v>
      </c>
      <c r="C223" s="18">
        <v>1</v>
      </c>
      <c r="D223" s="18">
        <v>1</v>
      </c>
      <c r="E223" s="18">
        <v>1</v>
      </c>
      <c r="F223" s="18">
        <v>1</v>
      </c>
      <c r="G223" s="18">
        <v>1</v>
      </c>
      <c r="H223" s="18">
        <v>1</v>
      </c>
      <c r="I223" s="18">
        <v>1</v>
      </c>
    </row>
    <row r="224" spans="1:9" x14ac:dyDescent="0.35">
      <c r="B224" s="10">
        <v>206.35604947620001</v>
      </c>
      <c r="C224" s="10">
        <v>240.3512997734</v>
      </c>
      <c r="D224" s="10">
        <v>131.92783909990001</v>
      </c>
      <c r="E224" s="10">
        <v>74.428210376340004</v>
      </c>
      <c r="F224" s="10">
        <v>76.674523646360001</v>
      </c>
      <c r="G224" s="10">
        <v>163.67677612700001</v>
      </c>
      <c r="H224" s="10">
        <v>163.29265075040001</v>
      </c>
      <c r="I224" s="10">
        <v>610</v>
      </c>
    </row>
    <row r="225" spans="1:9" x14ac:dyDescent="0.35">
      <c r="A225" s="1" t="s">
        <v>43</v>
      </c>
    </row>
    <row r="226" spans="1:9" x14ac:dyDescent="0.35">
      <c r="A226" s="1" t="s">
        <v>36</v>
      </c>
    </row>
    <row r="230" spans="1:9" x14ac:dyDescent="0.35">
      <c r="A230" s="3" t="s">
        <v>1765</v>
      </c>
    </row>
    <row r="231" spans="1:9" x14ac:dyDescent="0.35">
      <c r="A231" s="1" t="s">
        <v>44</v>
      </c>
    </row>
    <row r="232" spans="1:9" ht="62" x14ac:dyDescent="0.35">
      <c r="A232" s="4" t="s">
        <v>1766</v>
      </c>
      <c r="B232" s="4" t="s">
        <v>1804</v>
      </c>
      <c r="C232" s="4" t="s">
        <v>1799</v>
      </c>
      <c r="D232" s="4" t="s">
        <v>1805</v>
      </c>
      <c r="E232" s="4" t="s">
        <v>1806</v>
      </c>
      <c r="F232" s="4" t="s">
        <v>1802</v>
      </c>
      <c r="G232" s="4" t="s">
        <v>1803</v>
      </c>
      <c r="H232" s="4" t="s">
        <v>1777</v>
      </c>
      <c r="I232" s="4" t="s">
        <v>1778</v>
      </c>
    </row>
    <row r="233" spans="1:9" x14ac:dyDescent="0.35">
      <c r="A233" s="1" t="s">
        <v>1767</v>
      </c>
      <c r="B233" s="16">
        <v>0.53797850875270004</v>
      </c>
      <c r="C233" s="17">
        <v>0.32758157302649998</v>
      </c>
      <c r="D233" s="16">
        <v>0.56423605844900004</v>
      </c>
      <c r="E233" s="18">
        <v>0.4510423843445</v>
      </c>
      <c r="F233" s="18">
        <v>0.41346990464139999</v>
      </c>
      <c r="G233" s="17">
        <v>0.29270877035260001</v>
      </c>
      <c r="H233" s="18">
        <v>0.3956682614723</v>
      </c>
      <c r="I233" s="18">
        <v>0.42694764520779999</v>
      </c>
    </row>
    <row r="234" spans="1:9" x14ac:dyDescent="0.35">
      <c r="B234" s="8">
        <v>136.18925949070001</v>
      </c>
      <c r="C234" s="9">
        <v>81.528501894819996</v>
      </c>
      <c r="D234" s="8">
        <v>109.7025916369</v>
      </c>
      <c r="E234" s="10">
        <v>26.486667853789999</v>
      </c>
      <c r="F234" s="10">
        <v>29.716220398610002</v>
      </c>
      <c r="G234" s="9">
        <v>51.812281496220002</v>
      </c>
      <c r="H234" s="10">
        <v>42.720302191160002</v>
      </c>
      <c r="I234" s="10">
        <v>260.43806357670002</v>
      </c>
    </row>
    <row r="235" spans="1:9" x14ac:dyDescent="0.35">
      <c r="A235" s="1" t="s">
        <v>1768</v>
      </c>
      <c r="B235" s="18">
        <v>3.689595906017E-2</v>
      </c>
      <c r="C235" s="18">
        <v>0.1124880429499</v>
      </c>
      <c r="D235" s="18">
        <v>3.2976137369879997E-2</v>
      </c>
      <c r="E235" s="18">
        <v>4.9874097160110001E-2</v>
      </c>
      <c r="F235" s="18">
        <v>8.8192276790200003E-2</v>
      </c>
      <c r="G235" s="18">
        <v>0.12235272937659999</v>
      </c>
      <c r="H235" s="18">
        <v>5.1622380923129998E-2</v>
      </c>
      <c r="I235" s="18">
        <v>7.0344105956899994E-2</v>
      </c>
    </row>
    <row r="236" spans="1:9" x14ac:dyDescent="0.35">
      <c r="B236" s="10">
        <v>9.3402120360810006</v>
      </c>
      <c r="C236" s="10">
        <v>27.996024129359999</v>
      </c>
      <c r="D236" s="10">
        <v>6.4114437166520002</v>
      </c>
      <c r="E236" s="10">
        <v>2.9287683194279999</v>
      </c>
      <c r="F236" s="10">
        <v>6.3384084431129999</v>
      </c>
      <c r="G236" s="10">
        <v>21.657615686250001</v>
      </c>
      <c r="H236" s="10">
        <v>5.5736684682710003</v>
      </c>
      <c r="I236" s="10">
        <v>42.909904633709999</v>
      </c>
    </row>
    <row r="237" spans="1:9" x14ac:dyDescent="0.35">
      <c r="A237" s="1" t="s">
        <v>1769</v>
      </c>
      <c r="B237" s="17">
        <v>0.42512553218709997</v>
      </c>
      <c r="C237" s="18">
        <v>0.55993038402369999</v>
      </c>
      <c r="D237" s="17">
        <v>0.4027878041811</v>
      </c>
      <c r="E237" s="18">
        <v>0.4990835184954</v>
      </c>
      <c r="F237" s="18">
        <v>0.49833781856839998</v>
      </c>
      <c r="G237" s="18">
        <v>0.58493850027079997</v>
      </c>
      <c r="H237" s="18">
        <v>0.55270935760460005</v>
      </c>
      <c r="I237" s="18">
        <v>0.50270824883529996</v>
      </c>
    </row>
    <row r="238" spans="1:9" x14ac:dyDescent="0.35">
      <c r="B238" s="9">
        <v>107.6205284732</v>
      </c>
      <c r="C238" s="10">
        <v>139.35547397580001</v>
      </c>
      <c r="D238" s="9">
        <v>78.312729817179999</v>
      </c>
      <c r="E238" s="10">
        <v>29.307798655999999</v>
      </c>
      <c r="F238" s="10">
        <v>35.815705770370002</v>
      </c>
      <c r="G238" s="10">
        <v>103.53976820539999</v>
      </c>
      <c r="H238" s="10">
        <v>59.676029340569997</v>
      </c>
      <c r="I238" s="10">
        <v>306.65203178960002</v>
      </c>
    </row>
    <row r="239" spans="1:9" x14ac:dyDescent="0.35">
      <c r="A239" s="1" t="s">
        <v>1770</v>
      </c>
      <c r="B239" s="16">
        <v>0.41467155585400001</v>
      </c>
      <c r="C239" s="17">
        <v>0.21341346724640001</v>
      </c>
      <c r="D239" s="16">
        <v>0.4585299599912</v>
      </c>
      <c r="E239" s="18">
        <v>0.2694607603868</v>
      </c>
      <c r="F239" s="18">
        <v>0.22126113028800001</v>
      </c>
      <c r="G239" s="18">
        <v>0.21022712051510001</v>
      </c>
      <c r="H239" s="18">
        <v>0.23562272245679999</v>
      </c>
      <c r="I239" s="18">
        <v>0.30086661219080002</v>
      </c>
    </row>
    <row r="240" spans="1:9" x14ac:dyDescent="0.35">
      <c r="B240" s="8">
        <v>104.97410436440001</v>
      </c>
      <c r="C240" s="9">
        <v>53.1143437283</v>
      </c>
      <c r="D240" s="8">
        <v>89.150496854980005</v>
      </c>
      <c r="E240" s="10">
        <v>15.82360750946</v>
      </c>
      <c r="F240" s="10">
        <v>15.90211147045</v>
      </c>
      <c r="G240" s="10">
        <v>37.212232257849998</v>
      </c>
      <c r="H240" s="10">
        <v>25.440185343660001</v>
      </c>
      <c r="I240" s="10">
        <v>183.52863343640001</v>
      </c>
    </row>
    <row r="241" spans="1:9" x14ac:dyDescent="0.35">
      <c r="A241" s="1" t="s">
        <v>1771</v>
      </c>
      <c r="B241" s="18">
        <v>0.1233069528987</v>
      </c>
      <c r="C241" s="18">
        <v>0.11416810578</v>
      </c>
      <c r="D241" s="18">
        <v>0.1057060984578</v>
      </c>
      <c r="E241" s="18">
        <v>0.1815816239577</v>
      </c>
      <c r="F241" s="18">
        <v>0.1922087743534</v>
      </c>
      <c r="G241" s="18">
        <v>8.2481649837450002E-2</v>
      </c>
      <c r="H241" s="18">
        <v>0.1600455390155</v>
      </c>
      <c r="I241" s="18">
        <v>0.12608103301689999</v>
      </c>
    </row>
    <row r="242" spans="1:9" x14ac:dyDescent="0.35">
      <c r="B242" s="10">
        <v>31.215155126300001</v>
      </c>
      <c r="C242" s="10">
        <v>28.414158166530001</v>
      </c>
      <c r="D242" s="10">
        <v>20.552094781960001</v>
      </c>
      <c r="E242" s="10">
        <v>10.66306034434</v>
      </c>
      <c r="F242" s="10">
        <v>13.81410892816</v>
      </c>
      <c r="G242" s="10">
        <v>14.60004923837</v>
      </c>
      <c r="H242" s="10">
        <v>17.2801168475</v>
      </c>
      <c r="I242" s="10">
        <v>76.909430140330002</v>
      </c>
    </row>
    <row r="243" spans="1:9" x14ac:dyDescent="0.35">
      <c r="A243" s="1" t="s">
        <v>1772</v>
      </c>
      <c r="B243" s="17">
        <v>3.7426387618760002E-3</v>
      </c>
      <c r="C243" s="18">
        <v>4.759226918257E-2</v>
      </c>
      <c r="D243" s="18">
        <v>4.8730379366069996E-3</v>
      </c>
      <c r="E243" s="18">
        <v>0</v>
      </c>
      <c r="F243" s="18">
        <v>2.5428874518509999E-2</v>
      </c>
      <c r="G243" s="18">
        <v>5.6591159650809998E-2</v>
      </c>
      <c r="H243" s="18">
        <v>3.5565412276830001E-2</v>
      </c>
      <c r="I243" s="18">
        <v>2.7265918885669999E-2</v>
      </c>
    </row>
    <row r="244" spans="1:9" x14ac:dyDescent="0.35">
      <c r="B244" s="9">
        <v>0.94744900256889997</v>
      </c>
      <c r="C244" s="10">
        <v>11.844763954159999</v>
      </c>
      <c r="D244" s="10">
        <v>0.94744900256889997</v>
      </c>
      <c r="E244" s="10">
        <v>0</v>
      </c>
      <c r="F244" s="10">
        <v>1.8275817204539999</v>
      </c>
      <c r="G244" s="10">
        <v>10.0171822337</v>
      </c>
      <c r="H244" s="10">
        <v>3.8399975635289998</v>
      </c>
      <c r="I244" s="10">
        <v>16.632210520259999</v>
      </c>
    </row>
    <row r="245" spans="1:9" x14ac:dyDescent="0.35">
      <c r="A245" s="1" t="s">
        <v>1773</v>
      </c>
      <c r="B245" s="18">
        <v>3.3153320298289997E-2</v>
      </c>
      <c r="C245" s="18">
        <v>6.4895773767289999E-2</v>
      </c>
      <c r="D245" s="18">
        <v>2.8103099433269999E-2</v>
      </c>
      <c r="E245" s="18">
        <v>4.9874097160110001E-2</v>
      </c>
      <c r="F245" s="18">
        <v>6.276340227169E-2</v>
      </c>
      <c r="G245" s="18">
        <v>6.5761569725770005E-2</v>
      </c>
      <c r="H245" s="18">
        <v>1.6056968646300001E-2</v>
      </c>
      <c r="I245" s="18">
        <v>4.3078187071239997E-2</v>
      </c>
    </row>
    <row r="246" spans="1:9" x14ac:dyDescent="0.35">
      <c r="B246" s="10">
        <v>8.3927630335120007</v>
      </c>
      <c r="C246" s="10">
        <v>16.151260175200001</v>
      </c>
      <c r="D246" s="10">
        <v>5.4639947140840004</v>
      </c>
      <c r="E246" s="10">
        <v>2.9287683194279999</v>
      </c>
      <c r="F246" s="10">
        <v>4.510826722659</v>
      </c>
      <c r="G246" s="10">
        <v>11.64043345254</v>
      </c>
      <c r="H246" s="10">
        <v>1.7336709047409999</v>
      </c>
      <c r="I246" s="10">
        <v>26.277694113460001</v>
      </c>
    </row>
    <row r="247" spans="1:9" x14ac:dyDescent="0.35">
      <c r="A247" s="1" t="s">
        <v>1774</v>
      </c>
      <c r="B247" s="18">
        <v>0.21745593484600001</v>
      </c>
      <c r="C247" s="18">
        <v>0.25681802917340002</v>
      </c>
      <c r="D247" s="18">
        <v>0.22402300403299999</v>
      </c>
      <c r="E247" s="18">
        <v>0.1957130246946</v>
      </c>
      <c r="F247" s="18">
        <v>0.1383459306068</v>
      </c>
      <c r="G247" s="18">
        <v>0.30492065310369998</v>
      </c>
      <c r="H247" s="18">
        <v>0.20770736216899999</v>
      </c>
      <c r="I247" s="18">
        <v>0.2317901719678</v>
      </c>
    </row>
    <row r="248" spans="1:9" x14ac:dyDescent="0.35">
      <c r="B248" s="10">
        <v>55.048969906259998</v>
      </c>
      <c r="C248" s="10">
        <v>63.916871100679998</v>
      </c>
      <c r="D248" s="10">
        <v>43.556067997980001</v>
      </c>
      <c r="E248" s="10">
        <v>11.49290190828</v>
      </c>
      <c r="F248" s="10">
        <v>9.9429683249299998</v>
      </c>
      <c r="G248" s="10">
        <v>53.973902775749998</v>
      </c>
      <c r="H248" s="10">
        <v>22.426163893390001</v>
      </c>
      <c r="I248" s="10">
        <v>141.39200490030001</v>
      </c>
    </row>
    <row r="249" spans="1:9" x14ac:dyDescent="0.35">
      <c r="A249" s="1" t="s">
        <v>1775</v>
      </c>
      <c r="B249" s="18">
        <v>0.2076695973412</v>
      </c>
      <c r="C249" s="18">
        <v>0.30311235485030003</v>
      </c>
      <c r="D249" s="17">
        <v>0.17876480014810001</v>
      </c>
      <c r="E249" s="18">
        <v>0.3033704938008</v>
      </c>
      <c r="F249" s="18">
        <v>0.35999188796159998</v>
      </c>
      <c r="G249" s="18">
        <v>0.28001784716709999</v>
      </c>
      <c r="H249" s="18">
        <v>0.34500199543549998</v>
      </c>
      <c r="I249" s="18">
        <v>0.2709180768676</v>
      </c>
    </row>
    <row r="250" spans="1:9" x14ac:dyDescent="0.35">
      <c r="B250" s="10">
        <v>52.571558566919997</v>
      </c>
      <c r="C250" s="10">
        <v>75.438602875130002</v>
      </c>
      <c r="D250" s="9">
        <v>34.756661819199998</v>
      </c>
      <c r="E250" s="10">
        <v>17.814896747719999</v>
      </c>
      <c r="F250" s="10">
        <v>25.872737445439999</v>
      </c>
      <c r="G250" s="10">
        <v>49.56586542969</v>
      </c>
      <c r="H250" s="10">
        <v>37.249865447170002</v>
      </c>
      <c r="I250" s="10">
        <v>165.26002688919999</v>
      </c>
    </row>
    <row r="251" spans="1:9" x14ac:dyDescent="0.35">
      <c r="A251" s="1" t="s">
        <v>1776</v>
      </c>
      <c r="B251" s="18">
        <v>0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 s="18">
        <v>0</v>
      </c>
    </row>
    <row r="252" spans="1:9" x14ac:dyDescent="0.35">
      <c r="B252" s="10">
        <v>0</v>
      </c>
      <c r="C252" s="10">
        <v>0</v>
      </c>
      <c r="D252" s="10">
        <v>0</v>
      </c>
      <c r="E252" s="10">
        <v>0</v>
      </c>
      <c r="F252" s="10">
        <v>0</v>
      </c>
      <c r="G252" s="10">
        <v>0</v>
      </c>
      <c r="H252" s="10">
        <v>0</v>
      </c>
      <c r="I252" s="10">
        <v>0</v>
      </c>
    </row>
    <row r="253" spans="1:9" x14ac:dyDescent="0.35">
      <c r="A253" s="1" t="s">
        <v>1777</v>
      </c>
      <c r="B253" s="18">
        <v>0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 s="18">
        <v>0</v>
      </c>
    </row>
    <row r="254" spans="1:9" x14ac:dyDescent="0.35"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</row>
    <row r="255" spans="1:9" x14ac:dyDescent="0.35">
      <c r="A255" s="1" t="s">
        <v>1778</v>
      </c>
      <c r="B255" s="18">
        <v>1</v>
      </c>
      <c r="C255" s="18">
        <v>1</v>
      </c>
      <c r="D255" s="18">
        <v>1</v>
      </c>
      <c r="E255" s="18">
        <v>1</v>
      </c>
      <c r="F255" s="18">
        <v>1</v>
      </c>
      <c r="G255" s="18">
        <v>1</v>
      </c>
      <c r="H255" s="18">
        <v>1</v>
      </c>
      <c r="I255" s="18">
        <v>1</v>
      </c>
    </row>
    <row r="256" spans="1:9" x14ac:dyDescent="0.35">
      <c r="B256" s="10">
        <v>253.15</v>
      </c>
      <c r="C256" s="10">
        <v>248.88</v>
      </c>
      <c r="D256" s="10">
        <v>194.4267651708</v>
      </c>
      <c r="E256" s="10">
        <v>58.723234829219997</v>
      </c>
      <c r="F256" s="10">
        <v>71.870334612090005</v>
      </c>
      <c r="G256" s="10">
        <v>177.00966538789999</v>
      </c>
      <c r="H256" s="10">
        <v>107.97</v>
      </c>
      <c r="I256" s="10">
        <v>610</v>
      </c>
    </row>
    <row r="257" spans="1:9" x14ac:dyDescent="0.35">
      <c r="A257" s="1" t="s">
        <v>44</v>
      </c>
    </row>
    <row r="258" spans="1:9" x14ac:dyDescent="0.35">
      <c r="A258" s="1" t="s">
        <v>36</v>
      </c>
    </row>
    <row r="262" spans="1:9" x14ac:dyDescent="0.35">
      <c r="A262" s="3" t="s">
        <v>1765</v>
      </c>
    </row>
    <row r="263" spans="1:9" x14ac:dyDescent="0.35">
      <c r="A263" s="1" t="s">
        <v>45</v>
      </c>
    </row>
    <row r="264" spans="1:9" ht="62" x14ac:dyDescent="0.35">
      <c r="A264" s="4" t="s">
        <v>1766</v>
      </c>
      <c r="B264" s="4" t="s">
        <v>1807</v>
      </c>
      <c r="C264" s="4" t="s">
        <v>1799</v>
      </c>
      <c r="D264" s="4" t="s">
        <v>1808</v>
      </c>
      <c r="E264" s="4" t="s">
        <v>1809</v>
      </c>
      <c r="F264" s="4" t="s">
        <v>1802</v>
      </c>
      <c r="G264" s="4" t="s">
        <v>1803</v>
      </c>
      <c r="H264" s="4" t="s">
        <v>1777</v>
      </c>
      <c r="I264" s="4" t="s">
        <v>1778</v>
      </c>
    </row>
    <row r="265" spans="1:9" x14ac:dyDescent="0.35">
      <c r="A265" s="1" t="s">
        <v>1767</v>
      </c>
      <c r="B265" s="16">
        <v>0.53538828566069996</v>
      </c>
      <c r="C265" s="17">
        <v>0.32489065577830001</v>
      </c>
      <c r="D265" s="16">
        <v>0.57656959023120002</v>
      </c>
      <c r="E265" s="18">
        <v>0.45410643863470002</v>
      </c>
      <c r="F265" s="18">
        <v>0.44195111132339998</v>
      </c>
      <c r="G265" s="17">
        <v>0.27030862911210002</v>
      </c>
      <c r="H265" s="18">
        <v>0.4284323166167</v>
      </c>
      <c r="I265" s="18">
        <v>0.42694764520779999</v>
      </c>
    </row>
    <row r="266" spans="1:9" x14ac:dyDescent="0.35">
      <c r="B266" s="8">
        <v>120.11035128349999</v>
      </c>
      <c r="C266" s="9">
        <v>78.131968515080004</v>
      </c>
      <c r="D266" s="8">
        <v>85.852201740609999</v>
      </c>
      <c r="E266" s="10">
        <v>34.258149542909997</v>
      </c>
      <c r="F266" s="10">
        <v>33.797972384920001</v>
      </c>
      <c r="G266" s="9">
        <v>44.333996130160003</v>
      </c>
      <c r="H266" s="10">
        <v>62.195743778139999</v>
      </c>
      <c r="I266" s="10">
        <v>260.43806357670002</v>
      </c>
    </row>
    <row r="267" spans="1:9" x14ac:dyDescent="0.35">
      <c r="A267" s="1" t="s">
        <v>1768</v>
      </c>
      <c r="B267" s="18">
        <v>3.5201375275489999E-2</v>
      </c>
      <c r="C267" s="18">
        <v>0.1122149256557</v>
      </c>
      <c r="D267" s="17">
        <v>1.335133353585E-2</v>
      </c>
      <c r="E267" s="18">
        <v>7.8328026281709998E-2</v>
      </c>
      <c r="F267" s="18">
        <v>9.1782633837909994E-2</v>
      </c>
      <c r="G267" s="18">
        <v>0.121741933659</v>
      </c>
      <c r="H267" s="18">
        <v>5.529023676395E-2</v>
      </c>
      <c r="I267" s="18">
        <v>7.0344105956899994E-2</v>
      </c>
    </row>
    <row r="268" spans="1:9" x14ac:dyDescent="0.35">
      <c r="B268" s="10">
        <v>7.8971648488430004</v>
      </c>
      <c r="C268" s="10">
        <v>26.986227157719998</v>
      </c>
      <c r="D268" s="9">
        <v>1.988036482754</v>
      </c>
      <c r="E268" s="10">
        <v>5.9091283660889999</v>
      </c>
      <c r="F268" s="10">
        <v>7.0190273186100001</v>
      </c>
      <c r="G268" s="10">
        <v>19.967199839109998</v>
      </c>
      <c r="H268" s="10">
        <v>8.0265126271499998</v>
      </c>
      <c r="I268" s="10">
        <v>42.909904633709999</v>
      </c>
    </row>
    <row r="269" spans="1:9" x14ac:dyDescent="0.35">
      <c r="A269" s="1" t="s">
        <v>1769</v>
      </c>
      <c r="B269" s="18">
        <v>0.4294103390638</v>
      </c>
      <c r="C269" s="18">
        <v>0.56289441856599998</v>
      </c>
      <c r="D269" s="18">
        <v>0.41007907623299999</v>
      </c>
      <c r="E269" s="18">
        <v>0.46756553508359999</v>
      </c>
      <c r="F269" s="18">
        <v>0.46626625483869999</v>
      </c>
      <c r="G269" s="18">
        <v>0.60794943722890005</v>
      </c>
      <c r="H269" s="18">
        <v>0.5162774466194</v>
      </c>
      <c r="I269" s="18">
        <v>0.50270824883529996</v>
      </c>
    </row>
    <row r="270" spans="1:9" x14ac:dyDescent="0.35">
      <c r="B270" s="10">
        <v>96.334992847449996</v>
      </c>
      <c r="C270" s="10">
        <v>135.36877163599999</v>
      </c>
      <c r="D270" s="10">
        <v>61.061478404079999</v>
      </c>
      <c r="E270" s="10">
        <v>35.273514443369997</v>
      </c>
      <c r="F270" s="10">
        <v>35.657459844080002</v>
      </c>
      <c r="G270" s="10">
        <v>99.711311791900002</v>
      </c>
      <c r="H270" s="10">
        <v>74.948267306130006</v>
      </c>
      <c r="I270" s="10">
        <v>306.65203178960002</v>
      </c>
    </row>
    <row r="271" spans="1:9" x14ac:dyDescent="0.35">
      <c r="A271" s="1" t="s">
        <v>1770</v>
      </c>
      <c r="B271" s="16">
        <v>0.41891909829090002</v>
      </c>
      <c r="C271" s="17">
        <v>0.21303864393630001</v>
      </c>
      <c r="D271" s="16">
        <v>0.47625273542379998</v>
      </c>
      <c r="E271" s="18">
        <v>0.30575648793920002</v>
      </c>
      <c r="F271" s="18">
        <v>0.27966020091130001</v>
      </c>
      <c r="G271" s="17">
        <v>0.18197486938999999</v>
      </c>
      <c r="H271" s="18">
        <v>0.26392585413969999</v>
      </c>
      <c r="I271" s="18">
        <v>0.30086661219080002</v>
      </c>
    </row>
    <row r="272" spans="1:9" x14ac:dyDescent="0.35">
      <c r="B272" s="8">
        <v>93.981361570130005</v>
      </c>
      <c r="C272" s="9">
        <v>51.23301739982</v>
      </c>
      <c r="D272" s="8">
        <v>70.914849853120003</v>
      </c>
      <c r="E272" s="10">
        <v>23.066511717009998</v>
      </c>
      <c r="F272" s="10">
        <v>21.386862721659998</v>
      </c>
      <c r="G272" s="9">
        <v>29.846154678160001</v>
      </c>
      <c r="H272" s="10">
        <v>38.314254466439998</v>
      </c>
      <c r="I272" s="10">
        <v>183.52863343640001</v>
      </c>
    </row>
    <row r="273" spans="1:9" x14ac:dyDescent="0.35">
      <c r="A273" s="1" t="s">
        <v>1771</v>
      </c>
      <c r="B273" s="18">
        <v>0.1164691873698</v>
      </c>
      <c r="C273" s="18">
        <v>0.1118520118419</v>
      </c>
      <c r="D273" s="18">
        <v>0.1003168548074</v>
      </c>
      <c r="E273" s="18">
        <v>0.1483499506955</v>
      </c>
      <c r="F273" s="18">
        <v>0.1622909104121</v>
      </c>
      <c r="G273" s="18">
        <v>8.8333759722139998E-2</v>
      </c>
      <c r="H273" s="18">
        <v>0.16450646247699999</v>
      </c>
      <c r="I273" s="18">
        <v>0.12608103301689999</v>
      </c>
    </row>
    <row r="274" spans="1:9" x14ac:dyDescent="0.35">
      <c r="B274" s="10">
        <v>26.128989713389998</v>
      </c>
      <c r="C274" s="10">
        <v>26.89895111525</v>
      </c>
      <c r="D274" s="10">
        <v>14.93735188748</v>
      </c>
      <c r="E274" s="10">
        <v>11.191637825899999</v>
      </c>
      <c r="F274" s="10">
        <v>12.41110966325</v>
      </c>
      <c r="G274" s="10">
        <v>14.487841452</v>
      </c>
      <c r="H274" s="10">
        <v>23.88148931169</v>
      </c>
      <c r="I274" s="10">
        <v>76.909430140330002</v>
      </c>
    </row>
    <row r="275" spans="1:9" x14ac:dyDescent="0.35">
      <c r="A275" s="1" t="s">
        <v>1772</v>
      </c>
      <c r="B275" s="18">
        <v>8.7243651821109994E-3</v>
      </c>
      <c r="C275" s="18">
        <v>4.505427925582E-2</v>
      </c>
      <c r="D275" s="18">
        <v>0</v>
      </c>
      <c r="E275" s="18">
        <v>2.594413331542E-2</v>
      </c>
      <c r="F275" s="18">
        <v>2.3897935745679999E-2</v>
      </c>
      <c r="G275" s="18">
        <v>5.4918892376050001E-2</v>
      </c>
      <c r="H275" s="18">
        <v>2.645163401878E-2</v>
      </c>
      <c r="I275" s="18">
        <v>2.7265918885669999E-2</v>
      </c>
    </row>
    <row r="276" spans="1:9" x14ac:dyDescent="0.35">
      <c r="B276" s="10">
        <v>1.957245974211</v>
      </c>
      <c r="C276" s="10">
        <v>10.834966982519999</v>
      </c>
      <c r="D276" s="10">
        <v>0</v>
      </c>
      <c r="E276" s="10">
        <v>1.957245974211</v>
      </c>
      <c r="F276" s="10">
        <v>1.8275817204539999</v>
      </c>
      <c r="G276" s="10">
        <v>9.0073852620619999</v>
      </c>
      <c r="H276" s="10">
        <v>3.8399975635289998</v>
      </c>
      <c r="I276" s="10">
        <v>16.632210520259999</v>
      </c>
    </row>
    <row r="277" spans="1:9" x14ac:dyDescent="0.35">
      <c r="A277" s="1" t="s">
        <v>1773</v>
      </c>
      <c r="B277" s="18">
        <v>2.647701009338E-2</v>
      </c>
      <c r="C277" s="18">
        <v>6.7160646399870003E-2</v>
      </c>
      <c r="D277" s="18">
        <v>1.335133353585E-2</v>
      </c>
      <c r="E277" s="18">
        <v>5.2383892966290001E-2</v>
      </c>
      <c r="F277" s="18">
        <v>6.7884698092229995E-2</v>
      </c>
      <c r="G277" s="18">
        <v>6.6823041282960002E-2</v>
      </c>
      <c r="H277" s="18">
        <v>2.8838602745160001E-2</v>
      </c>
      <c r="I277" s="18">
        <v>4.3078187071239997E-2</v>
      </c>
    </row>
    <row r="278" spans="1:9" x14ac:dyDescent="0.35">
      <c r="B278" s="10">
        <v>5.9399188746320002</v>
      </c>
      <c r="C278" s="10">
        <v>16.151260175200001</v>
      </c>
      <c r="D278" s="10">
        <v>1.988036482754</v>
      </c>
      <c r="E278" s="10">
        <v>3.9518823918780002</v>
      </c>
      <c r="F278" s="10">
        <v>5.1914455981560002</v>
      </c>
      <c r="G278" s="10">
        <v>10.95981457705</v>
      </c>
      <c r="H278" s="10">
        <v>4.186515063621</v>
      </c>
      <c r="I278" s="10">
        <v>26.277694113460001</v>
      </c>
    </row>
    <row r="279" spans="1:9" x14ac:dyDescent="0.35">
      <c r="A279" s="1" t="s">
        <v>1774</v>
      </c>
      <c r="B279" s="18">
        <v>0.20961661988749999</v>
      </c>
      <c r="C279" s="18">
        <v>0.26031087217339999</v>
      </c>
      <c r="D279" s="18">
        <v>0.20263819296909999</v>
      </c>
      <c r="E279" s="18">
        <v>0.2233903318953</v>
      </c>
      <c r="F279" s="18">
        <v>0.15325440660719999</v>
      </c>
      <c r="G279" s="18">
        <v>0.31022831723299998</v>
      </c>
      <c r="H279" s="18">
        <v>0.21880966915540001</v>
      </c>
      <c r="I279" s="18">
        <v>0.2317901719678</v>
      </c>
    </row>
    <row r="280" spans="1:9" x14ac:dyDescent="0.35">
      <c r="B280" s="10">
        <v>47.02591842943</v>
      </c>
      <c r="C280" s="10">
        <v>62.601372206489998</v>
      </c>
      <c r="D280" s="10">
        <v>30.17317478739</v>
      </c>
      <c r="E280" s="10">
        <v>16.85274364204</v>
      </c>
      <c r="F280" s="10">
        <v>11.720047918580001</v>
      </c>
      <c r="G280" s="10">
        <v>50.881324287920002</v>
      </c>
      <c r="H280" s="10">
        <v>31.76471426442</v>
      </c>
      <c r="I280" s="10">
        <v>141.39200490030001</v>
      </c>
    </row>
    <row r="281" spans="1:9" x14ac:dyDescent="0.35">
      <c r="A281" s="1" t="s">
        <v>1775</v>
      </c>
      <c r="B281" s="18">
        <v>0.2197937191763</v>
      </c>
      <c r="C281" s="18">
        <v>0.30258354639259999</v>
      </c>
      <c r="D281" s="18">
        <v>0.2074408832638</v>
      </c>
      <c r="E281" s="18">
        <v>0.24417520318829999</v>
      </c>
      <c r="F281" s="18">
        <v>0.31301184823150002</v>
      </c>
      <c r="G281" s="18">
        <v>0.29772111999590001</v>
      </c>
      <c r="H281" s="18">
        <v>0.29746777746399999</v>
      </c>
      <c r="I281" s="18">
        <v>0.2709180768676</v>
      </c>
    </row>
    <row r="282" spans="1:9" x14ac:dyDescent="0.35">
      <c r="B282" s="10">
        <v>49.309074418030001</v>
      </c>
      <c r="C282" s="10">
        <v>72.767399429479994</v>
      </c>
      <c r="D282" s="10">
        <v>30.8883036167</v>
      </c>
      <c r="E282" s="10">
        <v>18.420770801330001</v>
      </c>
      <c r="F282" s="10">
        <v>23.937411925500001</v>
      </c>
      <c r="G282" s="10">
        <v>48.829987503989997</v>
      </c>
      <c r="H282" s="10">
        <v>43.183553041709999</v>
      </c>
      <c r="I282" s="10">
        <v>165.26002688919999</v>
      </c>
    </row>
    <row r="283" spans="1:9" x14ac:dyDescent="0.35">
      <c r="A283" s="1" t="s">
        <v>1776</v>
      </c>
      <c r="B283" s="18">
        <v>0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 s="18">
        <v>0</v>
      </c>
    </row>
    <row r="284" spans="1:9" x14ac:dyDescent="0.35">
      <c r="B284" s="10">
        <v>0</v>
      </c>
      <c r="C284" s="10">
        <v>0</v>
      </c>
      <c r="D284" s="10">
        <v>0</v>
      </c>
      <c r="E284" s="10">
        <v>0</v>
      </c>
      <c r="F284" s="10">
        <v>0</v>
      </c>
      <c r="G284" s="10">
        <v>0</v>
      </c>
      <c r="H284" s="10">
        <v>0</v>
      </c>
      <c r="I284" s="10">
        <v>0</v>
      </c>
    </row>
    <row r="285" spans="1:9" x14ac:dyDescent="0.35">
      <c r="A285" s="1" t="s">
        <v>1777</v>
      </c>
      <c r="B285" s="18">
        <v>0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 s="18">
        <v>0</v>
      </c>
    </row>
    <row r="286" spans="1:9" x14ac:dyDescent="0.35">
      <c r="B286" s="10">
        <v>0</v>
      </c>
      <c r="C286" s="10">
        <v>0</v>
      </c>
      <c r="D286" s="10">
        <v>0</v>
      </c>
      <c r="E286" s="10">
        <v>0</v>
      </c>
      <c r="F286" s="10">
        <v>0</v>
      </c>
      <c r="G286" s="10">
        <v>0</v>
      </c>
      <c r="H286" s="10">
        <v>0</v>
      </c>
      <c r="I286" s="10">
        <v>0</v>
      </c>
    </row>
    <row r="287" spans="1:9" x14ac:dyDescent="0.35">
      <c r="A287" s="1" t="s">
        <v>1778</v>
      </c>
      <c r="B287" s="18">
        <v>1</v>
      </c>
      <c r="C287" s="18">
        <v>1</v>
      </c>
      <c r="D287" s="18">
        <v>1</v>
      </c>
      <c r="E287" s="18">
        <v>1</v>
      </c>
      <c r="F287" s="18">
        <v>1</v>
      </c>
      <c r="G287" s="18">
        <v>1</v>
      </c>
      <c r="H287" s="18">
        <v>1</v>
      </c>
      <c r="I287" s="18">
        <v>1</v>
      </c>
    </row>
    <row r="288" spans="1:9" x14ac:dyDescent="0.35">
      <c r="B288" s="10">
        <v>224.34250897979999</v>
      </c>
      <c r="C288" s="10">
        <v>240.48696730879999</v>
      </c>
      <c r="D288" s="10">
        <v>148.90171662739999</v>
      </c>
      <c r="E288" s="10">
        <v>75.440792352369996</v>
      </c>
      <c r="F288" s="10">
        <v>76.474459547600006</v>
      </c>
      <c r="G288" s="10">
        <v>164.0125077612</v>
      </c>
      <c r="H288" s="10">
        <v>145.17052371139999</v>
      </c>
      <c r="I288" s="10">
        <v>610</v>
      </c>
    </row>
    <row r="289" spans="1:10" x14ac:dyDescent="0.35">
      <c r="A289" s="1" t="s">
        <v>45</v>
      </c>
    </row>
    <row r="290" spans="1:10" x14ac:dyDescent="0.35">
      <c r="A290" s="1" t="s">
        <v>36</v>
      </c>
    </row>
    <row r="294" spans="1:10" x14ac:dyDescent="0.35">
      <c r="A294" s="3" t="s">
        <v>1765</v>
      </c>
    </row>
    <row r="295" spans="1:10" x14ac:dyDescent="0.35">
      <c r="A295" s="1" t="s">
        <v>46</v>
      </c>
    </row>
    <row r="296" spans="1:10" ht="31" x14ac:dyDescent="0.35">
      <c r="A296" s="4" t="s">
        <v>1766</v>
      </c>
      <c r="B296" s="4" t="s">
        <v>1810</v>
      </c>
      <c r="C296" s="4" t="s">
        <v>1811</v>
      </c>
      <c r="D296" s="4" t="s">
        <v>1812</v>
      </c>
      <c r="E296" s="4" t="s">
        <v>1813</v>
      </c>
      <c r="F296" s="4" t="s">
        <v>1814</v>
      </c>
      <c r="G296" s="4" t="s">
        <v>1815</v>
      </c>
      <c r="H296" s="4" t="s">
        <v>1777</v>
      </c>
      <c r="I296" s="4" t="s">
        <v>1778</v>
      </c>
      <c r="J296" s="4"/>
    </row>
    <row r="297" spans="1:10" x14ac:dyDescent="0.35">
      <c r="A297" s="1" t="s">
        <v>1767</v>
      </c>
      <c r="B297" s="17">
        <v>0.34276305102670002</v>
      </c>
      <c r="C297" s="16">
        <v>0.55793437056579998</v>
      </c>
      <c r="D297" s="18">
        <v>0.32116546016609998</v>
      </c>
      <c r="E297" s="18">
        <v>0.35853827193659998</v>
      </c>
      <c r="F297" s="16">
        <v>0.5754125241636</v>
      </c>
      <c r="G297" s="18">
        <v>0.50464849887980001</v>
      </c>
      <c r="H297" s="18">
        <v>0.43781649229120001</v>
      </c>
      <c r="I297" s="18">
        <v>0.42694764520779999</v>
      </c>
      <c r="J297" s="7"/>
    </row>
    <row r="298" spans="1:10" x14ac:dyDescent="0.35">
      <c r="B298" s="9">
        <v>106.0111034733</v>
      </c>
      <c r="C298" s="8">
        <v>105.7572092755</v>
      </c>
      <c r="D298" s="10">
        <v>41.92816580041</v>
      </c>
      <c r="E298" s="10">
        <v>64.082937672930001</v>
      </c>
      <c r="F298" s="8">
        <v>82.130737361789997</v>
      </c>
      <c r="G298" s="10">
        <v>23.626471913669999</v>
      </c>
      <c r="H298" s="10">
        <v>48.669750827930002</v>
      </c>
      <c r="I298" s="10">
        <v>260.43806357670002</v>
      </c>
      <c r="J298" s="10"/>
    </row>
    <row r="299" spans="1:10" x14ac:dyDescent="0.35">
      <c r="A299" s="1" t="s">
        <v>1768</v>
      </c>
      <c r="B299" s="18">
        <v>9.7649935772539997E-2</v>
      </c>
      <c r="C299" s="18">
        <v>3.7013848549500003E-2</v>
      </c>
      <c r="D299" s="16">
        <v>0.162366506376</v>
      </c>
      <c r="E299" s="18">
        <v>5.0379932169400003E-2</v>
      </c>
      <c r="F299" s="18">
        <v>1.8445237481450001E-2</v>
      </c>
      <c r="G299" s="18">
        <v>9.362421195093E-2</v>
      </c>
      <c r="H299" s="18">
        <v>5.1206207102520003E-2</v>
      </c>
      <c r="I299" s="18">
        <v>7.0344105956899994E-2</v>
      </c>
      <c r="J299" s="7"/>
    </row>
    <row r="300" spans="1:10" x14ac:dyDescent="0.35">
      <c r="B300" s="10">
        <v>30.201555897990001</v>
      </c>
      <c r="C300" s="10">
        <v>7.0160247040710004</v>
      </c>
      <c r="D300" s="8">
        <v>21.19695497843</v>
      </c>
      <c r="E300" s="10">
        <v>9.0046009195599996</v>
      </c>
      <c r="F300" s="10">
        <v>2.6327563122940001</v>
      </c>
      <c r="G300" s="10">
        <v>4.3832683917780004</v>
      </c>
      <c r="H300" s="10">
        <v>5.6923240316520003</v>
      </c>
      <c r="I300" s="10">
        <v>42.909904633709999</v>
      </c>
      <c r="J300" s="10"/>
    </row>
    <row r="301" spans="1:10" x14ac:dyDescent="0.35">
      <c r="A301" s="1" t="s">
        <v>1769</v>
      </c>
      <c r="B301" s="18">
        <v>0.55958701320079995</v>
      </c>
      <c r="C301" s="18">
        <v>0.40505178088470001</v>
      </c>
      <c r="D301" s="18">
        <v>0.51646803345790004</v>
      </c>
      <c r="E301" s="18">
        <v>0.59108179589400001</v>
      </c>
      <c r="F301" s="18">
        <v>0.40614223835500002</v>
      </c>
      <c r="G301" s="18">
        <v>0.40172728916919997</v>
      </c>
      <c r="H301" s="18">
        <v>0.51097730060629998</v>
      </c>
      <c r="I301" s="18">
        <v>0.50270824883529996</v>
      </c>
      <c r="J301" s="7"/>
    </row>
    <row r="302" spans="1:10" x14ac:dyDescent="0.35">
      <c r="B302" s="10">
        <v>173.07127060830001</v>
      </c>
      <c r="C302" s="10">
        <v>76.778109072190006</v>
      </c>
      <c r="D302" s="10">
        <v>67.424925850489998</v>
      </c>
      <c r="E302" s="10">
        <v>105.64634475779999</v>
      </c>
      <c r="F302" s="10">
        <v>57.970169416019999</v>
      </c>
      <c r="G302" s="10">
        <v>18.80793965618</v>
      </c>
      <c r="H302" s="10">
        <v>56.80265210908</v>
      </c>
      <c r="I302" s="10">
        <v>306.65203178960002</v>
      </c>
      <c r="J302" s="10"/>
    </row>
    <row r="303" spans="1:10" x14ac:dyDescent="0.35">
      <c r="A303" s="1" t="s">
        <v>1770</v>
      </c>
      <c r="B303" s="17">
        <v>0.24026164816189999</v>
      </c>
      <c r="C303" s="16">
        <v>0.42046234765279999</v>
      </c>
      <c r="D303" s="18">
        <v>0.20049001106370001</v>
      </c>
      <c r="E303" s="18">
        <v>0.26931147900750002</v>
      </c>
      <c r="F303" s="16">
        <v>0.43702159518830003</v>
      </c>
      <c r="G303" s="18">
        <v>0.36997795669849998</v>
      </c>
      <c r="H303" s="18">
        <v>0.26555513402690001</v>
      </c>
      <c r="I303" s="18">
        <v>0.30086661219080002</v>
      </c>
      <c r="J303" s="7"/>
    </row>
    <row r="304" spans="1:10" x14ac:dyDescent="0.35">
      <c r="B304" s="9">
        <v>74.309066766900003</v>
      </c>
      <c r="C304" s="8">
        <v>79.699202700270007</v>
      </c>
      <c r="D304" s="10">
        <v>26.17398029308</v>
      </c>
      <c r="E304" s="10">
        <v>48.135086473820003</v>
      </c>
      <c r="F304" s="8">
        <v>62.37769313071</v>
      </c>
      <c r="G304" s="10">
        <v>17.32150956956</v>
      </c>
      <c r="H304" s="10">
        <v>29.520363969230001</v>
      </c>
      <c r="I304" s="10">
        <v>183.52863343640001</v>
      </c>
      <c r="J304" s="10"/>
    </row>
    <row r="305" spans="1:9" x14ac:dyDescent="0.35">
      <c r="A305" s="1" t="s">
        <v>1771</v>
      </c>
      <c r="B305" s="18">
        <v>0.1025014028648</v>
      </c>
      <c r="C305" s="18">
        <v>0.13747202291300001</v>
      </c>
      <c r="D305" s="18">
        <v>0.1206754491024</v>
      </c>
      <c r="E305" s="18">
        <v>8.9226792929100004E-2</v>
      </c>
      <c r="F305" s="18">
        <v>0.1383909289753</v>
      </c>
      <c r="G305" s="18">
        <v>0.13467054218140001</v>
      </c>
      <c r="H305" s="18">
        <v>0.1722613582643</v>
      </c>
      <c r="I305" s="18">
        <v>0.12608103301689999</v>
      </c>
    </row>
    <row r="306" spans="1:9" x14ac:dyDescent="0.35">
      <c r="B306" s="10">
        <v>31.702036706440001</v>
      </c>
      <c r="C306" s="10">
        <v>26.058006575189999</v>
      </c>
      <c r="D306" s="10">
        <v>15.75418550733</v>
      </c>
      <c r="E306" s="10">
        <v>15.94785119911</v>
      </c>
      <c r="F306" s="10">
        <v>19.753044231090001</v>
      </c>
      <c r="G306" s="10">
        <v>6.3049623441060003</v>
      </c>
      <c r="H306" s="10">
        <v>19.149386858700002</v>
      </c>
      <c r="I306" s="10">
        <v>76.909430140330002</v>
      </c>
    </row>
    <row r="307" spans="1:9" x14ac:dyDescent="0.35">
      <c r="A307" s="1" t="s">
        <v>1772</v>
      </c>
      <c r="B307" s="18">
        <v>3.8460337326169998E-2</v>
      </c>
      <c r="C307" s="18">
        <v>9.8659580832769992E-3</v>
      </c>
      <c r="D307" s="18">
        <v>4.2906464459059997E-2</v>
      </c>
      <c r="E307" s="18">
        <v>3.5212815962899997E-2</v>
      </c>
      <c r="F307" s="18">
        <v>7.1277773231790001E-3</v>
      </c>
      <c r="G307" s="18">
        <v>1.821388498636E-2</v>
      </c>
      <c r="H307" s="18">
        <v>2.57900209597E-2</v>
      </c>
      <c r="I307" s="18">
        <v>2.7265918885669999E-2</v>
      </c>
    </row>
    <row r="308" spans="1:9" x14ac:dyDescent="0.35">
      <c r="B308" s="10">
        <v>11.895164276579999</v>
      </c>
      <c r="C308" s="10">
        <v>1.870105605177</v>
      </c>
      <c r="D308" s="10">
        <v>5.6014409358300004</v>
      </c>
      <c r="E308" s="10">
        <v>6.2937233407489996</v>
      </c>
      <c r="F308" s="10">
        <v>1.0173737670280001</v>
      </c>
      <c r="G308" s="10">
        <v>0.85273183814919995</v>
      </c>
      <c r="H308" s="10">
        <v>2.8669406385010001</v>
      </c>
      <c r="I308" s="10">
        <v>16.632210520259999</v>
      </c>
    </row>
    <row r="309" spans="1:9" x14ac:dyDescent="0.35">
      <c r="A309" s="1" t="s">
        <v>1773</v>
      </c>
      <c r="B309" s="18">
        <v>5.9189598446379998E-2</v>
      </c>
      <c r="C309" s="18">
        <v>2.7147890466220001E-2</v>
      </c>
      <c r="D309" s="16">
        <v>0.1194600419169</v>
      </c>
      <c r="E309" s="18">
        <v>1.516711620649E-2</v>
      </c>
      <c r="F309" s="18">
        <v>1.1317460158269999E-2</v>
      </c>
      <c r="G309" s="18">
        <v>7.5410326964569993E-2</v>
      </c>
      <c r="H309" s="18">
        <v>2.5416186142819999E-2</v>
      </c>
      <c r="I309" s="18">
        <v>4.3078187071239997E-2</v>
      </c>
    </row>
    <row r="310" spans="1:9" x14ac:dyDescent="0.35">
      <c r="B310" s="10">
        <v>18.30639162141</v>
      </c>
      <c r="C310" s="10">
        <v>5.1459190988939998</v>
      </c>
      <c r="D310" s="8">
        <v>15.5955140426</v>
      </c>
      <c r="E310" s="10">
        <v>2.7108775788120001</v>
      </c>
      <c r="F310" s="10">
        <v>1.615382545266</v>
      </c>
      <c r="G310" s="10">
        <v>3.530536553628</v>
      </c>
      <c r="H310" s="10">
        <v>2.8253833931510002</v>
      </c>
      <c r="I310" s="10">
        <v>26.277694113460001</v>
      </c>
    </row>
    <row r="311" spans="1:9" x14ac:dyDescent="0.35">
      <c r="A311" s="1" t="s">
        <v>1774</v>
      </c>
      <c r="B311" s="18">
        <v>0.25377834205709998</v>
      </c>
      <c r="C311" s="18">
        <v>0.16743574969719999</v>
      </c>
      <c r="D311" s="18">
        <v>0.2320886086459</v>
      </c>
      <c r="E311" s="18">
        <v>0.26962086533890001</v>
      </c>
      <c r="F311" s="18">
        <v>0.1704478112084</v>
      </c>
      <c r="G311" s="18">
        <v>0.1582528390256</v>
      </c>
      <c r="H311" s="18">
        <v>0.28034765653679999</v>
      </c>
      <c r="I311" s="18">
        <v>0.2317901719678</v>
      </c>
    </row>
    <row r="312" spans="1:9" x14ac:dyDescent="0.35">
      <c r="B312" s="10">
        <v>78.489562975140004</v>
      </c>
      <c r="C312" s="10">
        <v>31.737671229979998</v>
      </c>
      <c r="D312" s="10">
        <v>30.299178680859999</v>
      </c>
      <c r="E312" s="10">
        <v>48.190384294280001</v>
      </c>
      <c r="F312" s="10">
        <v>24.328640459460001</v>
      </c>
      <c r="G312" s="10">
        <v>7.4090307705180001</v>
      </c>
      <c r="H312" s="10">
        <v>31.164770695209999</v>
      </c>
      <c r="I312" s="10">
        <v>141.39200490030001</v>
      </c>
    </row>
    <row r="313" spans="1:9" x14ac:dyDescent="0.35">
      <c r="A313" s="1" t="s">
        <v>1775</v>
      </c>
      <c r="B313" s="18">
        <v>0.3058086711436</v>
      </c>
      <c r="C313" s="18">
        <v>0.23761603118749999</v>
      </c>
      <c r="D313" s="18">
        <v>0.28437942481200001</v>
      </c>
      <c r="E313" s="18">
        <v>0.32146093055519998</v>
      </c>
      <c r="F313" s="18">
        <v>0.23569442714659999</v>
      </c>
      <c r="G313" s="18">
        <v>0.24347445014370001</v>
      </c>
      <c r="H313" s="18">
        <v>0.23062964406950001</v>
      </c>
      <c r="I313" s="18">
        <v>0.2709180768676</v>
      </c>
    </row>
    <row r="314" spans="1:9" x14ac:dyDescent="0.35">
      <c r="B314" s="10">
        <v>94.581707633150003</v>
      </c>
      <c r="C314" s="10">
        <v>45.040437842209997</v>
      </c>
      <c r="D314" s="10">
        <v>37.125747169630003</v>
      </c>
      <c r="E314" s="10">
        <v>57.45596046352</v>
      </c>
      <c r="F314" s="10">
        <v>33.641528956549998</v>
      </c>
      <c r="G314" s="10">
        <v>11.398908885659999</v>
      </c>
      <c r="H314" s="10">
        <v>25.637881413860001</v>
      </c>
      <c r="I314" s="10">
        <v>165.26002688919999</v>
      </c>
    </row>
    <row r="315" spans="1:9" x14ac:dyDescent="0.35">
      <c r="A315" s="1" t="s">
        <v>1776</v>
      </c>
      <c r="B315" s="18">
        <v>0</v>
      </c>
      <c r="C315" s="18">
        <v>0</v>
      </c>
      <c r="D315" s="18">
        <v>0</v>
      </c>
      <c r="E315" s="18">
        <v>0</v>
      </c>
      <c r="F315" s="18">
        <v>0</v>
      </c>
      <c r="G315" s="18">
        <v>0</v>
      </c>
      <c r="H315" s="18">
        <v>0</v>
      </c>
      <c r="I315" s="18">
        <v>0</v>
      </c>
    </row>
    <row r="316" spans="1:9" x14ac:dyDescent="0.35">
      <c r="B316" s="10">
        <v>0</v>
      </c>
      <c r="C316" s="10">
        <v>0</v>
      </c>
      <c r="D316" s="10">
        <v>0</v>
      </c>
      <c r="E316" s="10">
        <v>0</v>
      </c>
      <c r="F316" s="10">
        <v>0</v>
      </c>
      <c r="G316" s="10">
        <v>0</v>
      </c>
      <c r="H316" s="10">
        <v>0</v>
      </c>
      <c r="I316" s="10">
        <v>0</v>
      </c>
    </row>
    <row r="317" spans="1:9" x14ac:dyDescent="0.35">
      <c r="A317" s="1" t="s">
        <v>1777</v>
      </c>
      <c r="B317" s="18">
        <v>0</v>
      </c>
      <c r="C317" s="18">
        <v>0</v>
      </c>
      <c r="D317" s="18">
        <v>0</v>
      </c>
      <c r="E317" s="18">
        <v>0</v>
      </c>
      <c r="F317" s="18">
        <v>0</v>
      </c>
      <c r="G317" s="18">
        <v>0</v>
      </c>
      <c r="H317" s="18">
        <v>0</v>
      </c>
      <c r="I317" s="18">
        <v>0</v>
      </c>
    </row>
    <row r="318" spans="1:9" x14ac:dyDescent="0.35"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0</v>
      </c>
      <c r="I318" s="10">
        <v>0</v>
      </c>
    </row>
    <row r="319" spans="1:9" x14ac:dyDescent="0.35">
      <c r="A319" s="1" t="s">
        <v>1778</v>
      </c>
      <c r="B319" s="18">
        <v>1</v>
      </c>
      <c r="C319" s="18">
        <v>1</v>
      </c>
      <c r="D319" s="18">
        <v>1</v>
      </c>
      <c r="E319" s="18">
        <v>1</v>
      </c>
      <c r="F319" s="18">
        <v>1</v>
      </c>
      <c r="G319" s="18">
        <v>1</v>
      </c>
      <c r="H319" s="18">
        <v>1</v>
      </c>
      <c r="I319" s="18">
        <v>1</v>
      </c>
    </row>
    <row r="320" spans="1:9" x14ac:dyDescent="0.35">
      <c r="B320" s="10">
        <v>309.28392997959998</v>
      </c>
      <c r="C320" s="10">
        <v>189.5513430517</v>
      </c>
      <c r="D320" s="10">
        <v>130.5500466293</v>
      </c>
      <c r="E320" s="10">
        <v>178.7338833503</v>
      </c>
      <c r="F320" s="10">
        <v>142.73366309010001</v>
      </c>
      <c r="G320" s="10">
        <v>46.817679961620001</v>
      </c>
      <c r="H320" s="10">
        <v>111.16472696869999</v>
      </c>
      <c r="I320" s="10">
        <v>610</v>
      </c>
    </row>
    <row r="321" spans="1:10" x14ac:dyDescent="0.35">
      <c r="A321" s="1" t="s">
        <v>46</v>
      </c>
    </row>
    <row r="322" spans="1:10" x14ac:dyDescent="0.35">
      <c r="A322" s="1" t="s">
        <v>36</v>
      </c>
    </row>
    <row r="326" spans="1:10" x14ac:dyDescent="0.35">
      <c r="A326" s="3" t="s">
        <v>1765</v>
      </c>
    </row>
    <row r="327" spans="1:10" x14ac:dyDescent="0.35">
      <c r="A327" s="1" t="s">
        <v>47</v>
      </c>
    </row>
    <row r="328" spans="1:10" ht="46.5" x14ac:dyDescent="0.35">
      <c r="A328" s="4" t="s">
        <v>1766</v>
      </c>
      <c r="B328" s="4" t="s">
        <v>1816</v>
      </c>
      <c r="C328" s="4" t="s">
        <v>1817</v>
      </c>
      <c r="D328" s="4" t="s">
        <v>1818</v>
      </c>
      <c r="E328" s="4" t="s">
        <v>1819</v>
      </c>
      <c r="F328" s="4" t="s">
        <v>1820</v>
      </c>
      <c r="G328" s="4" t="s">
        <v>1821</v>
      </c>
      <c r="H328" s="4" t="s">
        <v>1822</v>
      </c>
      <c r="I328" s="4" t="s">
        <v>1777</v>
      </c>
      <c r="J328" s="4" t="s">
        <v>1778</v>
      </c>
    </row>
    <row r="329" spans="1:10" x14ac:dyDescent="0.35">
      <c r="A329" s="1" t="s">
        <v>1767</v>
      </c>
      <c r="B329" s="16">
        <v>0.49118400060329998</v>
      </c>
      <c r="C329" s="18">
        <v>0.37917235997940002</v>
      </c>
      <c r="D329" s="17">
        <v>0.26462763862619998</v>
      </c>
      <c r="E329" s="16">
        <v>0.51567320318370002</v>
      </c>
      <c r="F329" s="18">
        <v>0.37473690488259997</v>
      </c>
      <c r="G329" s="18">
        <v>0.24127985707470001</v>
      </c>
      <c r="H329" s="18">
        <v>0.27595688697679999</v>
      </c>
      <c r="I329" s="18">
        <v>0.41865661576680002</v>
      </c>
      <c r="J329" s="18">
        <v>0.42694764520779999</v>
      </c>
    </row>
    <row r="330" spans="1:10" x14ac:dyDescent="0.35">
      <c r="B330" s="8">
        <v>196.4086268591</v>
      </c>
      <c r="C330" s="10">
        <v>20.714679777650002</v>
      </c>
      <c r="D330" s="9">
        <v>37.430474771100002</v>
      </c>
      <c r="E330" s="8">
        <v>170.37140785310001</v>
      </c>
      <c r="F330" s="10">
        <v>26.03721900603</v>
      </c>
      <c r="G330" s="10">
        <v>11.14988544625</v>
      </c>
      <c r="H330" s="10">
        <v>26.280589324849998</v>
      </c>
      <c r="I330" s="10">
        <v>5.8842821688570002</v>
      </c>
      <c r="J330" s="10">
        <v>260.43806357670002</v>
      </c>
    </row>
    <row r="331" spans="1:10" x14ac:dyDescent="0.35">
      <c r="A331" s="1" t="s">
        <v>1768</v>
      </c>
      <c r="B331" s="18">
        <v>4.565675008661E-2</v>
      </c>
      <c r="C331" s="18">
        <v>0.1393360395763</v>
      </c>
      <c r="D331" s="18">
        <v>0.1204781738951</v>
      </c>
      <c r="E331" s="17">
        <v>3.3010675310650002E-2</v>
      </c>
      <c r="F331" s="18">
        <v>0.10578931974029999</v>
      </c>
      <c r="G331" s="18">
        <v>6.5951837595000007E-2</v>
      </c>
      <c r="H331" s="18">
        <v>0.1469364651991</v>
      </c>
      <c r="I331" s="18">
        <v>0</v>
      </c>
      <c r="J331" s="18">
        <v>7.0344105956899994E-2</v>
      </c>
    </row>
    <row r="332" spans="1:10" x14ac:dyDescent="0.35">
      <c r="B332" s="10">
        <v>18.2566606004</v>
      </c>
      <c r="C332" s="10">
        <v>7.6121092831370003</v>
      </c>
      <c r="D332" s="10">
        <v>17.041134750169999</v>
      </c>
      <c r="E332" s="9">
        <v>10.90627783669</v>
      </c>
      <c r="F332" s="10">
        <v>7.3503827637120001</v>
      </c>
      <c r="G332" s="10">
        <v>3.0477282400179999</v>
      </c>
      <c r="H332" s="10">
        <v>13.993406510150001</v>
      </c>
      <c r="I332" s="10">
        <v>0</v>
      </c>
      <c r="J332" s="10">
        <v>42.909904633709999</v>
      </c>
    </row>
    <row r="333" spans="1:10" x14ac:dyDescent="0.35">
      <c r="A333" s="1" t="s">
        <v>1769</v>
      </c>
      <c r="B333" s="18">
        <v>0.4631592493101</v>
      </c>
      <c r="C333" s="18">
        <v>0.48149160044430001</v>
      </c>
      <c r="D333" s="18">
        <v>0.61489418747869995</v>
      </c>
      <c r="E333" s="18">
        <v>0.4513161215057</v>
      </c>
      <c r="F333" s="18">
        <v>0.51947377537719996</v>
      </c>
      <c r="G333" s="18">
        <v>0.69276830533029998</v>
      </c>
      <c r="H333" s="18">
        <v>0.57710664782410004</v>
      </c>
      <c r="I333" s="18">
        <v>0.58134338423319998</v>
      </c>
      <c r="J333" s="18">
        <v>0.50270824883529996</v>
      </c>
    </row>
    <row r="334" spans="1:10" x14ac:dyDescent="0.35">
      <c r="B334" s="10">
        <v>185.202433431</v>
      </c>
      <c r="C334" s="10">
        <v>26.304513122660001</v>
      </c>
      <c r="D334" s="10">
        <v>86.974215886170001</v>
      </c>
      <c r="E334" s="10">
        <v>149.10870398739999</v>
      </c>
      <c r="F334" s="10">
        <v>36.093729443649998</v>
      </c>
      <c r="G334" s="10">
        <v>32.013808939039997</v>
      </c>
      <c r="H334" s="10">
        <v>54.960406947140001</v>
      </c>
      <c r="I334" s="10">
        <v>8.1708693497190001</v>
      </c>
      <c r="J334" s="10">
        <v>306.65203178960002</v>
      </c>
    </row>
    <row r="335" spans="1:10" x14ac:dyDescent="0.35">
      <c r="A335" s="1" t="s">
        <v>1770</v>
      </c>
      <c r="B335" s="16">
        <v>0.36012536342410001</v>
      </c>
      <c r="C335" s="18">
        <v>0.20064060569459999</v>
      </c>
      <c r="D335" s="18">
        <v>0.1929893557955</v>
      </c>
      <c r="E335" s="16">
        <v>0.39338930260119997</v>
      </c>
      <c r="F335" s="18">
        <v>0.20195405928769999</v>
      </c>
      <c r="G335" s="18">
        <v>0.1736090613887</v>
      </c>
      <c r="H335" s="18">
        <v>0.20239342564080001</v>
      </c>
      <c r="I335" s="18">
        <v>9.0168280444280005E-2</v>
      </c>
      <c r="J335" s="18">
        <v>0.30086661219080002</v>
      </c>
    </row>
    <row r="336" spans="1:10" x14ac:dyDescent="0.35">
      <c r="B336" s="8">
        <v>144.00250830729999</v>
      </c>
      <c r="C336" s="10">
        <v>10.961257559970001</v>
      </c>
      <c r="D336" s="10">
        <v>27.297538725350002</v>
      </c>
      <c r="E336" s="8">
        <v>129.97047142400001</v>
      </c>
      <c r="F336" s="10">
        <v>14.03203688326</v>
      </c>
      <c r="G336" s="10">
        <v>8.0227217074170003</v>
      </c>
      <c r="H336" s="10">
        <v>19.274817017930001</v>
      </c>
      <c r="I336" s="10">
        <v>1.267328843814</v>
      </c>
      <c r="J336" s="10">
        <v>183.52863343640001</v>
      </c>
    </row>
    <row r="337" spans="1:10" x14ac:dyDescent="0.35">
      <c r="A337" s="1" t="s">
        <v>1771</v>
      </c>
      <c r="B337" s="18">
        <v>0.13105863717919999</v>
      </c>
      <c r="C337" s="18">
        <v>0.1785317542848</v>
      </c>
      <c r="D337" s="18">
        <v>7.1638282830639999E-2</v>
      </c>
      <c r="E337" s="18">
        <v>0.12228390058249999</v>
      </c>
      <c r="F337" s="18">
        <v>0.17278284559490001</v>
      </c>
      <c r="G337" s="18">
        <v>6.7670795685980001E-2</v>
      </c>
      <c r="H337" s="18">
        <v>7.3563461335950001E-2</v>
      </c>
      <c r="I337" s="18">
        <v>0.32848833532249999</v>
      </c>
      <c r="J337" s="18">
        <v>0.12608103301689999</v>
      </c>
    </row>
    <row r="338" spans="1:10" x14ac:dyDescent="0.35">
      <c r="B338" s="10">
        <v>52.406118551859997</v>
      </c>
      <c r="C338" s="10">
        <v>9.7534222176760004</v>
      </c>
      <c r="D338" s="10">
        <v>10.13293604575</v>
      </c>
      <c r="E338" s="10">
        <v>40.400936429090002</v>
      </c>
      <c r="F338" s="10">
        <v>12.00518212277</v>
      </c>
      <c r="G338" s="10">
        <v>3.1271637388350002</v>
      </c>
      <c r="H338" s="10">
        <v>7.0057723069159996</v>
      </c>
      <c r="I338" s="10">
        <v>4.6169533250430002</v>
      </c>
      <c r="J338" s="10">
        <v>76.909430140330002</v>
      </c>
    </row>
    <row r="339" spans="1:10" x14ac:dyDescent="0.35">
      <c r="A339" s="1" t="s">
        <v>1772</v>
      </c>
      <c r="B339" s="18">
        <v>2.4027126810120002E-2</v>
      </c>
      <c r="C339" s="18">
        <v>2.196682167896E-2</v>
      </c>
      <c r="D339" s="18">
        <v>4.1178041085459999E-2</v>
      </c>
      <c r="E339" s="18">
        <v>2.0441426733299999E-2</v>
      </c>
      <c r="F339" s="18">
        <v>4.1077267936609999E-2</v>
      </c>
      <c r="G339" s="18">
        <v>0</v>
      </c>
      <c r="H339" s="18">
        <v>6.115922229615E-2</v>
      </c>
      <c r="I339" s="18">
        <v>0</v>
      </c>
      <c r="J339" s="18">
        <v>2.7265918885669999E-2</v>
      </c>
    </row>
    <row r="340" spans="1:10" x14ac:dyDescent="0.35">
      <c r="B340" s="10">
        <v>9.6076724371090005</v>
      </c>
      <c r="C340" s="10">
        <v>1.200076073153</v>
      </c>
      <c r="D340" s="10">
        <v>5.8244620099939999</v>
      </c>
      <c r="E340" s="10">
        <v>6.7535691782639997</v>
      </c>
      <c r="F340" s="10">
        <v>2.8541032588449999</v>
      </c>
      <c r="G340" s="10">
        <v>0</v>
      </c>
      <c r="H340" s="10">
        <v>5.8244620099939999</v>
      </c>
      <c r="I340" s="10">
        <v>0</v>
      </c>
      <c r="J340" s="10">
        <v>16.632210520259999</v>
      </c>
    </row>
    <row r="341" spans="1:10" x14ac:dyDescent="0.35">
      <c r="A341" s="1" t="s">
        <v>1773</v>
      </c>
      <c r="B341" s="18">
        <v>2.1629623276490002E-2</v>
      </c>
      <c r="C341" s="18">
        <v>0.1173692178973</v>
      </c>
      <c r="D341" s="18">
        <v>7.9300132809629997E-2</v>
      </c>
      <c r="E341" s="17">
        <v>1.2569248577349999E-2</v>
      </c>
      <c r="F341" s="18">
        <v>6.471205180365E-2</v>
      </c>
      <c r="G341" s="18">
        <v>6.5951837595000007E-2</v>
      </c>
      <c r="H341" s="18">
        <v>8.5777242902949996E-2</v>
      </c>
      <c r="I341" s="18">
        <v>0</v>
      </c>
      <c r="J341" s="18">
        <v>4.3078187071239997E-2</v>
      </c>
    </row>
    <row r="342" spans="1:10" x14ac:dyDescent="0.35">
      <c r="B342" s="10">
        <v>8.6489881632929997</v>
      </c>
      <c r="C342" s="10">
        <v>6.4120332099840001</v>
      </c>
      <c r="D342" s="10">
        <v>11.21667274018</v>
      </c>
      <c r="E342" s="9">
        <v>4.1527086584250004</v>
      </c>
      <c r="F342" s="10">
        <v>4.4962795048670001</v>
      </c>
      <c r="G342" s="10">
        <v>3.0477282400179999</v>
      </c>
      <c r="H342" s="10">
        <v>8.1689445001610004</v>
      </c>
      <c r="I342" s="10">
        <v>0</v>
      </c>
      <c r="J342" s="10">
        <v>26.277694113460001</v>
      </c>
    </row>
    <row r="343" spans="1:10" x14ac:dyDescent="0.35">
      <c r="A343" s="1" t="s">
        <v>1774</v>
      </c>
      <c r="B343" s="18">
        <v>0.21483664735569999</v>
      </c>
      <c r="C343" s="18">
        <v>0.2103220984717</v>
      </c>
      <c r="D343" s="18">
        <v>0.28849747898229999</v>
      </c>
      <c r="E343" s="18">
        <v>0.2138258700947</v>
      </c>
      <c r="F343" s="18">
        <v>0.21964293192449999</v>
      </c>
      <c r="G343" s="18">
        <v>0.2783867591775</v>
      </c>
      <c r="H343" s="18">
        <v>0.2934035920286</v>
      </c>
      <c r="I343" s="18">
        <v>0.22687981656799999</v>
      </c>
      <c r="J343" s="18">
        <v>0.2317901719678</v>
      </c>
    </row>
    <row r="344" spans="1:10" x14ac:dyDescent="0.35">
      <c r="B344" s="10">
        <v>85.90624054189</v>
      </c>
      <c r="C344" s="10">
        <v>11.49017011746</v>
      </c>
      <c r="D344" s="10">
        <v>40.806764042620003</v>
      </c>
      <c r="E344" s="10">
        <v>70.645157240160003</v>
      </c>
      <c r="F344" s="10">
        <v>15.26108330173</v>
      </c>
      <c r="G344" s="10">
        <v>12.86464818164</v>
      </c>
      <c r="H344" s="10">
        <v>27.94211586098</v>
      </c>
      <c r="I344" s="10">
        <v>3.1888301983690002</v>
      </c>
      <c r="J344" s="10">
        <v>141.39200490030001</v>
      </c>
    </row>
    <row r="345" spans="1:10" x14ac:dyDescent="0.35">
      <c r="A345" s="1" t="s">
        <v>1775</v>
      </c>
      <c r="B345" s="18">
        <v>0.24832260195440001</v>
      </c>
      <c r="C345" s="18">
        <v>0.2711695019725</v>
      </c>
      <c r="D345" s="18">
        <v>0.32639670849649999</v>
      </c>
      <c r="E345" s="18">
        <v>0.237490251411</v>
      </c>
      <c r="F345" s="18">
        <v>0.29983084345260003</v>
      </c>
      <c r="G345" s="18">
        <v>0.41438154615279998</v>
      </c>
      <c r="H345" s="18">
        <v>0.28370305579560001</v>
      </c>
      <c r="I345" s="18">
        <v>0.35446356766519999</v>
      </c>
      <c r="J345" s="18">
        <v>0.2709180768676</v>
      </c>
    </row>
    <row r="346" spans="1:10" x14ac:dyDescent="0.35">
      <c r="B346" s="10">
        <v>99.296192889119993</v>
      </c>
      <c r="C346" s="10">
        <v>14.8143430052</v>
      </c>
      <c r="D346" s="10">
        <v>46.167451843560002</v>
      </c>
      <c r="E346" s="10">
        <v>78.463546747199999</v>
      </c>
      <c r="F346" s="10">
        <v>20.832646141920002</v>
      </c>
      <c r="G346" s="10">
        <v>19.149160757400001</v>
      </c>
      <c r="H346" s="10">
        <v>27.018291086160001</v>
      </c>
      <c r="I346" s="10">
        <v>4.9820391513500004</v>
      </c>
      <c r="J346" s="10">
        <v>165.26002688919999</v>
      </c>
    </row>
    <row r="347" spans="1:10" x14ac:dyDescent="0.35">
      <c r="A347" s="1" t="s">
        <v>1776</v>
      </c>
      <c r="B347" s="18">
        <v>0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 s="18">
        <v>0</v>
      </c>
      <c r="J347" s="18">
        <v>0</v>
      </c>
    </row>
    <row r="348" spans="1:10" x14ac:dyDescent="0.35">
      <c r="B348" s="10">
        <v>0</v>
      </c>
      <c r="C348" s="10">
        <v>0</v>
      </c>
      <c r="D348" s="10">
        <v>0</v>
      </c>
      <c r="E348" s="10">
        <v>0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</row>
    <row r="349" spans="1:10" x14ac:dyDescent="0.35">
      <c r="A349" s="1" t="s">
        <v>1777</v>
      </c>
      <c r="B349" s="18">
        <v>0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 s="18">
        <v>0</v>
      </c>
      <c r="J349" s="18">
        <v>0</v>
      </c>
    </row>
    <row r="350" spans="1:10" x14ac:dyDescent="0.35">
      <c r="B350" s="10">
        <v>0</v>
      </c>
      <c r="C350" s="10">
        <v>0</v>
      </c>
      <c r="D350" s="10">
        <v>0</v>
      </c>
      <c r="E350" s="10">
        <v>0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</row>
    <row r="351" spans="1:10" x14ac:dyDescent="0.35">
      <c r="A351" s="1" t="s">
        <v>1778</v>
      </c>
      <c r="B351" s="18">
        <v>1</v>
      </c>
      <c r="C351" s="18">
        <v>1</v>
      </c>
      <c r="D351" s="18">
        <v>1</v>
      </c>
      <c r="E351" s="18">
        <v>1</v>
      </c>
      <c r="F351" s="18">
        <v>1</v>
      </c>
      <c r="G351" s="18">
        <v>1</v>
      </c>
      <c r="H351" s="18">
        <v>1</v>
      </c>
      <c r="I351" s="18">
        <v>1</v>
      </c>
      <c r="J351" s="18">
        <v>1</v>
      </c>
    </row>
    <row r="352" spans="1:10" x14ac:dyDescent="0.35">
      <c r="B352" s="10">
        <v>399.86772089049998</v>
      </c>
      <c r="C352" s="10">
        <v>54.631302183439999</v>
      </c>
      <c r="D352" s="10">
        <v>141.44582540740001</v>
      </c>
      <c r="E352" s="10">
        <v>330.3863896771</v>
      </c>
      <c r="F352" s="10">
        <v>69.481331213390007</v>
      </c>
      <c r="G352" s="10">
        <v>46.21142262531</v>
      </c>
      <c r="H352" s="10">
        <v>95.234402782139995</v>
      </c>
      <c r="I352" s="10">
        <v>14.055151518580001</v>
      </c>
      <c r="J352" s="10">
        <v>610</v>
      </c>
    </row>
    <row r="353" spans="1:10" x14ac:dyDescent="0.35">
      <c r="A353" s="1" t="s">
        <v>47</v>
      </c>
    </row>
    <row r="354" spans="1:10" x14ac:dyDescent="0.35">
      <c r="A354" s="1" t="s">
        <v>36</v>
      </c>
    </row>
    <row r="358" spans="1:10" x14ac:dyDescent="0.35">
      <c r="A358" s="3" t="s">
        <v>1765</v>
      </c>
    </row>
    <row r="359" spans="1:10" x14ac:dyDescent="0.35">
      <c r="A359" s="1" t="s">
        <v>48</v>
      </c>
    </row>
    <row r="360" spans="1:10" ht="46.5" x14ac:dyDescent="0.35">
      <c r="A360" s="4" t="s">
        <v>1766</v>
      </c>
      <c r="B360" s="4" t="s">
        <v>1823</v>
      </c>
      <c r="C360" s="4" t="s">
        <v>1824</v>
      </c>
      <c r="D360" s="4" t="s">
        <v>1825</v>
      </c>
      <c r="E360" s="4" t="s">
        <v>1826</v>
      </c>
      <c r="F360" s="4" t="s">
        <v>1827</v>
      </c>
      <c r="G360" s="4" t="s">
        <v>1828</v>
      </c>
      <c r="H360" s="4" t="s">
        <v>1829</v>
      </c>
      <c r="I360" s="4" t="s">
        <v>1777</v>
      </c>
      <c r="J360" s="4" t="s">
        <v>1778</v>
      </c>
    </row>
    <row r="361" spans="1:10" x14ac:dyDescent="0.35">
      <c r="A361" s="1" t="s">
        <v>1767</v>
      </c>
      <c r="B361" s="16">
        <v>0.49617691088940002</v>
      </c>
      <c r="C361" s="18">
        <v>0.35578336330580002</v>
      </c>
      <c r="D361" s="17">
        <v>0.24825409376839999</v>
      </c>
      <c r="E361" s="16">
        <v>0.53528007633160002</v>
      </c>
      <c r="F361" s="18">
        <v>0.30944780834899999</v>
      </c>
      <c r="G361" s="18">
        <v>0.28330993098200002</v>
      </c>
      <c r="H361" s="17">
        <v>0.22271147640940001</v>
      </c>
      <c r="I361" s="18">
        <v>0.508179291117</v>
      </c>
      <c r="J361" s="18">
        <v>0.42694764520779999</v>
      </c>
    </row>
    <row r="362" spans="1:10" x14ac:dyDescent="0.35">
      <c r="B362" s="8">
        <v>197.21783106960001</v>
      </c>
      <c r="C362" s="10">
        <v>16.628597269490001</v>
      </c>
      <c r="D362" s="9">
        <v>35.967071190760002</v>
      </c>
      <c r="E362" s="8">
        <v>175.9206090749</v>
      </c>
      <c r="F362" s="10">
        <v>21.29722199471</v>
      </c>
      <c r="G362" s="10">
        <v>17.301123364879999</v>
      </c>
      <c r="H362" s="9">
        <v>18.665947825890001</v>
      </c>
      <c r="I362" s="10">
        <v>10.6245640469</v>
      </c>
      <c r="J362" s="10">
        <v>260.43806357670002</v>
      </c>
    </row>
    <row r="363" spans="1:10" x14ac:dyDescent="0.35">
      <c r="A363" s="1" t="s">
        <v>1768</v>
      </c>
      <c r="B363" s="18">
        <v>5.4274219724290002E-2</v>
      </c>
      <c r="C363" s="18">
        <v>4.660153418014E-2</v>
      </c>
      <c r="D363" s="16">
        <v>0.13224183607410001</v>
      </c>
      <c r="E363" s="17">
        <v>3.9184530194269998E-2</v>
      </c>
      <c r="F363" s="18">
        <v>0.12633192021209999</v>
      </c>
      <c r="G363" s="18">
        <v>0.1677209425084</v>
      </c>
      <c r="H363" s="18">
        <v>0.1063908134792</v>
      </c>
      <c r="I363" s="18">
        <v>0</v>
      </c>
      <c r="J363" s="18">
        <v>7.0344105956899994E-2</v>
      </c>
    </row>
    <row r="364" spans="1:10" x14ac:dyDescent="0.35">
      <c r="B364" s="10">
        <v>21.572636013690001</v>
      </c>
      <c r="C364" s="10">
        <v>2.1780617756309999</v>
      </c>
      <c r="D364" s="8">
        <v>19.159206844389999</v>
      </c>
      <c r="E364" s="9">
        <v>12.878055288980001</v>
      </c>
      <c r="F364" s="10">
        <v>8.6945807247110007</v>
      </c>
      <c r="G364" s="10">
        <v>10.24235439666</v>
      </c>
      <c r="H364" s="10">
        <v>8.9168524477230005</v>
      </c>
      <c r="I364" s="10">
        <v>0</v>
      </c>
      <c r="J364" s="10">
        <v>42.909904633709999</v>
      </c>
    </row>
    <row r="365" spans="1:10" x14ac:dyDescent="0.35">
      <c r="A365" s="1" t="s">
        <v>1769</v>
      </c>
      <c r="B365" s="17">
        <v>0.44954886938630001</v>
      </c>
      <c r="C365" s="18">
        <v>0.59761510251409999</v>
      </c>
      <c r="D365" s="16">
        <v>0.61950407015749998</v>
      </c>
      <c r="E365" s="17">
        <v>0.42553539347410002</v>
      </c>
      <c r="F365" s="18">
        <v>0.564220271439</v>
      </c>
      <c r="G365" s="18">
        <v>0.54896912650950003</v>
      </c>
      <c r="H365" s="16">
        <v>0.67089771011129995</v>
      </c>
      <c r="I365" s="18">
        <v>0.491820708883</v>
      </c>
      <c r="J365" s="18">
        <v>0.50270824883529996</v>
      </c>
    </row>
    <row r="366" spans="1:10" x14ac:dyDescent="0.35">
      <c r="B366" s="9">
        <v>178.68435840999999</v>
      </c>
      <c r="C366" s="10">
        <v>27.931325314190001</v>
      </c>
      <c r="D366" s="8">
        <v>89.753794816020005</v>
      </c>
      <c r="E366" s="9">
        <v>139.85285257749999</v>
      </c>
      <c r="F366" s="10">
        <v>38.831505832490002</v>
      </c>
      <c r="G366" s="10">
        <v>33.524354576379999</v>
      </c>
      <c r="H366" s="8">
        <v>56.229440239650003</v>
      </c>
      <c r="I366" s="10">
        <v>10.28255324933</v>
      </c>
      <c r="J366" s="10">
        <v>306.65203178960002</v>
      </c>
    </row>
    <row r="367" spans="1:10" x14ac:dyDescent="0.35">
      <c r="A367" s="1" t="s">
        <v>1770</v>
      </c>
      <c r="B367" s="16">
        <v>0.37681658566260001</v>
      </c>
      <c r="C367" s="18">
        <v>0.20687509889110001</v>
      </c>
      <c r="D367" s="17">
        <v>0.14924912622139999</v>
      </c>
      <c r="E367" s="16">
        <v>0.41169899926480003</v>
      </c>
      <c r="F367" s="18">
        <v>0.2102428131114</v>
      </c>
      <c r="G367" s="18">
        <v>0.1621822848285</v>
      </c>
      <c r="H367" s="17">
        <v>0.13982568214480001</v>
      </c>
      <c r="I367" s="18">
        <v>0.1177291616097</v>
      </c>
      <c r="J367" s="18">
        <v>0.30086661219080002</v>
      </c>
    </row>
    <row r="368" spans="1:10" x14ac:dyDescent="0.35">
      <c r="B368" s="8">
        <v>149.7751066292</v>
      </c>
      <c r="C368" s="10">
        <v>9.6689251363059991</v>
      </c>
      <c r="D368" s="9">
        <v>21.62322427993</v>
      </c>
      <c r="E368" s="8">
        <v>135.30550063160001</v>
      </c>
      <c r="F368" s="10">
        <v>14.46960599759</v>
      </c>
      <c r="G368" s="10">
        <v>9.9041205780839991</v>
      </c>
      <c r="H368" s="9">
        <v>11.719103701850001</v>
      </c>
      <c r="I368" s="10">
        <v>2.4613773909610002</v>
      </c>
      <c r="J368" s="10">
        <v>183.52863343640001</v>
      </c>
    </row>
    <row r="369" spans="1:10" x14ac:dyDescent="0.35">
      <c r="A369" s="1" t="s">
        <v>1771</v>
      </c>
      <c r="B369" s="18">
        <v>0.1193603252269</v>
      </c>
      <c r="C369" s="18">
        <v>0.14890826441460001</v>
      </c>
      <c r="D369" s="18">
        <v>9.9004967546969996E-2</v>
      </c>
      <c r="E369" s="18">
        <v>0.12358107706679999</v>
      </c>
      <c r="F369" s="18">
        <v>9.9204995237569996E-2</v>
      </c>
      <c r="G369" s="18">
        <v>0.1211276461536</v>
      </c>
      <c r="H369" s="18">
        <v>8.2885794264640003E-2</v>
      </c>
      <c r="I369" s="16">
        <v>0.39045012950730001</v>
      </c>
      <c r="J369" s="18">
        <v>0.12608103301689999</v>
      </c>
    </row>
    <row r="370" spans="1:10" x14ac:dyDescent="0.35">
      <c r="B370" s="10">
        <v>47.442724440379997</v>
      </c>
      <c r="C370" s="10">
        <v>6.959672133183</v>
      </c>
      <c r="D370" s="10">
        <v>14.343846910830001</v>
      </c>
      <c r="E370" s="10">
        <v>40.615108443250001</v>
      </c>
      <c r="F370" s="10">
        <v>6.8276159971260002</v>
      </c>
      <c r="G370" s="10">
        <v>7.3970027867920001</v>
      </c>
      <c r="H370" s="10">
        <v>6.9468441240410002</v>
      </c>
      <c r="I370" s="8">
        <v>8.1631866559380004</v>
      </c>
      <c r="J370" s="10">
        <v>76.909430140330002</v>
      </c>
    </row>
    <row r="371" spans="1:10" x14ac:dyDescent="0.35">
      <c r="A371" s="1" t="s">
        <v>1772</v>
      </c>
      <c r="B371" s="18">
        <v>1.8367787016E-2</v>
      </c>
      <c r="C371" s="18">
        <v>3.2400913281540003E-2</v>
      </c>
      <c r="D371" s="18">
        <v>5.395582739127E-2</v>
      </c>
      <c r="E371" s="18">
        <v>2.0549332134889998E-2</v>
      </c>
      <c r="F371" s="18">
        <v>7.9502681886719998E-3</v>
      </c>
      <c r="G371" s="18">
        <v>7.7133683350829998E-2</v>
      </c>
      <c r="H371" s="18">
        <v>3.706782376527E-2</v>
      </c>
      <c r="I371" s="18">
        <v>0</v>
      </c>
      <c r="J371" s="18">
        <v>2.7265918885669999E-2</v>
      </c>
    </row>
    <row r="372" spans="1:10" x14ac:dyDescent="0.35">
      <c r="B372" s="10">
        <v>7.3007329388839999</v>
      </c>
      <c r="C372" s="10">
        <v>1.51435337818</v>
      </c>
      <c r="D372" s="10">
        <v>7.8171242031919999</v>
      </c>
      <c r="E372" s="10">
        <v>6.7535691782639997</v>
      </c>
      <c r="F372" s="10">
        <v>0.54716376061939997</v>
      </c>
      <c r="G372" s="10">
        <v>4.7103868424739996</v>
      </c>
      <c r="H372" s="10">
        <v>3.1067373607180002</v>
      </c>
      <c r="I372" s="10">
        <v>0</v>
      </c>
      <c r="J372" s="10">
        <v>16.632210520259999</v>
      </c>
    </row>
    <row r="373" spans="1:10" x14ac:dyDescent="0.35">
      <c r="A373" s="1" t="s">
        <v>1773</v>
      </c>
      <c r="B373" s="18">
        <v>3.5906432708279999E-2</v>
      </c>
      <c r="C373" s="18">
        <v>1.4200620898600001E-2</v>
      </c>
      <c r="D373" s="18">
        <v>7.8286008682809993E-2</v>
      </c>
      <c r="E373" s="17">
        <v>1.863519805938E-2</v>
      </c>
      <c r="F373" s="18">
        <v>0.11838165202339999</v>
      </c>
      <c r="G373" s="18">
        <v>9.0587259157620004E-2</v>
      </c>
      <c r="H373" s="18">
        <v>6.9322989713960004E-2</v>
      </c>
      <c r="I373" s="18">
        <v>0</v>
      </c>
      <c r="J373" s="18">
        <v>4.3078187071239997E-2</v>
      </c>
    </row>
    <row r="374" spans="1:10" x14ac:dyDescent="0.35">
      <c r="B374" s="10">
        <v>14.27190307481</v>
      </c>
      <c r="C374" s="10">
        <v>0.66370839745120003</v>
      </c>
      <c r="D374" s="10">
        <v>11.34208264119</v>
      </c>
      <c r="E374" s="9">
        <v>6.1244861107190003</v>
      </c>
      <c r="F374" s="10">
        <v>8.1474169640920007</v>
      </c>
      <c r="G374" s="10">
        <v>5.5319675541890003</v>
      </c>
      <c r="H374" s="10">
        <v>5.8101150870050002</v>
      </c>
      <c r="I374" s="10">
        <v>0</v>
      </c>
      <c r="J374" s="10">
        <v>26.277694113460001</v>
      </c>
    </row>
    <row r="375" spans="1:10" x14ac:dyDescent="0.35">
      <c r="A375" s="1" t="s">
        <v>1774</v>
      </c>
      <c r="B375" s="18">
        <v>0.20077065864669999</v>
      </c>
      <c r="C375" s="18">
        <v>0.29956236966459998</v>
      </c>
      <c r="D375" s="18">
        <v>0.2963349473488</v>
      </c>
      <c r="E375" s="18">
        <v>0.19471000629220001</v>
      </c>
      <c r="F375" s="18">
        <v>0.22971205411109999</v>
      </c>
      <c r="G375" s="18">
        <v>0.2621919216127</v>
      </c>
      <c r="H375" s="18">
        <v>0.32121246593539998</v>
      </c>
      <c r="I375" s="18">
        <v>0.2227352636097</v>
      </c>
      <c r="J375" s="18">
        <v>0.2317901719678</v>
      </c>
    </row>
    <row r="376" spans="1:10" x14ac:dyDescent="0.35">
      <c r="B376" s="10">
        <v>79.801282509779995</v>
      </c>
      <c r="C376" s="10">
        <v>14.00094134802</v>
      </c>
      <c r="D376" s="10">
        <v>42.933028760239999</v>
      </c>
      <c r="E376" s="10">
        <v>63.991738931599997</v>
      </c>
      <c r="F376" s="10">
        <v>15.80954357818</v>
      </c>
      <c r="G376" s="10">
        <v>16.011492309400001</v>
      </c>
      <c r="H376" s="10">
        <v>26.921536450840001</v>
      </c>
      <c r="I376" s="10">
        <v>4.6567522822959999</v>
      </c>
      <c r="J376" s="10">
        <v>141.39200490030001</v>
      </c>
    </row>
    <row r="377" spans="1:10" x14ac:dyDescent="0.35">
      <c r="A377" s="1" t="s">
        <v>1775</v>
      </c>
      <c r="B377" s="18">
        <v>0.24877821073949999</v>
      </c>
      <c r="C377" s="18">
        <v>0.29805273284950001</v>
      </c>
      <c r="D377" s="18">
        <v>0.3231691228088</v>
      </c>
      <c r="E377" s="18">
        <v>0.23082538718189999</v>
      </c>
      <c r="F377" s="18">
        <v>0.33450821732789998</v>
      </c>
      <c r="G377" s="18">
        <v>0.28677720489679998</v>
      </c>
      <c r="H377" s="18">
        <v>0.34968524417590002</v>
      </c>
      <c r="I377" s="18">
        <v>0.26908544527329997</v>
      </c>
      <c r="J377" s="18">
        <v>0.2709180768676</v>
      </c>
    </row>
    <row r="378" spans="1:10" x14ac:dyDescent="0.35">
      <c r="B378" s="10">
        <v>98.883075900229997</v>
      </c>
      <c r="C378" s="10">
        <v>13.93038396617</v>
      </c>
      <c r="D378" s="10">
        <v>46.820766055779998</v>
      </c>
      <c r="E378" s="10">
        <v>75.86111364592</v>
      </c>
      <c r="F378" s="10">
        <v>23.021962254310001</v>
      </c>
      <c r="G378" s="10">
        <v>17.512862266980001</v>
      </c>
      <c r="H378" s="10">
        <v>29.307903788809998</v>
      </c>
      <c r="I378" s="10">
        <v>5.6258009670379998</v>
      </c>
      <c r="J378" s="10">
        <v>165.26002688919999</v>
      </c>
    </row>
    <row r="379" spans="1:10" x14ac:dyDescent="0.35">
      <c r="A379" s="1" t="s">
        <v>1776</v>
      </c>
      <c r="B379" s="18">
        <v>0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 s="18">
        <v>0</v>
      </c>
      <c r="J379" s="18">
        <v>0</v>
      </c>
    </row>
    <row r="380" spans="1:10" x14ac:dyDescent="0.35">
      <c r="B380" s="10">
        <v>0</v>
      </c>
      <c r="C380" s="10">
        <v>0</v>
      </c>
      <c r="D380" s="10">
        <v>0</v>
      </c>
      <c r="E380" s="10">
        <v>0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</row>
    <row r="381" spans="1:10" x14ac:dyDescent="0.35">
      <c r="A381" s="1" t="s">
        <v>1777</v>
      </c>
      <c r="B381" s="18">
        <v>0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 s="18">
        <v>0</v>
      </c>
      <c r="J381" s="18">
        <v>0</v>
      </c>
    </row>
    <row r="382" spans="1:10" x14ac:dyDescent="0.35">
      <c r="B382" s="10">
        <v>0</v>
      </c>
      <c r="C382" s="10">
        <v>0</v>
      </c>
      <c r="D382" s="10">
        <v>0</v>
      </c>
      <c r="E382" s="10">
        <v>0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</row>
    <row r="383" spans="1:10" x14ac:dyDescent="0.35">
      <c r="A383" s="1" t="s">
        <v>1778</v>
      </c>
      <c r="B383" s="18">
        <v>1</v>
      </c>
      <c r="C383" s="18">
        <v>1</v>
      </c>
      <c r="D383" s="18">
        <v>1</v>
      </c>
      <c r="E383" s="18">
        <v>1</v>
      </c>
      <c r="F383" s="18">
        <v>1</v>
      </c>
      <c r="G383" s="18">
        <v>1</v>
      </c>
      <c r="H383" s="18">
        <v>1</v>
      </c>
      <c r="I383" s="18">
        <v>1</v>
      </c>
      <c r="J383" s="18">
        <v>1</v>
      </c>
    </row>
    <row r="384" spans="1:10" x14ac:dyDescent="0.35">
      <c r="B384" s="10">
        <v>397.47482549329999</v>
      </c>
      <c r="C384" s="10">
        <v>46.737984359309998</v>
      </c>
      <c r="D384" s="10">
        <v>144.8800728512</v>
      </c>
      <c r="E384" s="10">
        <v>328.65151694140002</v>
      </c>
      <c r="F384" s="10">
        <v>68.823308551910003</v>
      </c>
      <c r="G384" s="10">
        <v>61.067832337909998</v>
      </c>
      <c r="H384" s="10">
        <v>83.812240513259994</v>
      </c>
      <c r="I384" s="10">
        <v>20.907117296229998</v>
      </c>
      <c r="J384" s="10">
        <v>610</v>
      </c>
    </row>
    <row r="385" spans="1:8" x14ac:dyDescent="0.35">
      <c r="A385" s="1" t="s">
        <v>48</v>
      </c>
      <c r="F385" s="6"/>
      <c r="G385" s="7"/>
      <c r="H385" s="7"/>
    </row>
    <row r="386" spans="1:8" x14ac:dyDescent="0.35">
      <c r="A386" s="1" t="s">
        <v>36</v>
      </c>
      <c r="F386" s="9"/>
      <c r="G386" s="10"/>
      <c r="H386" s="10"/>
    </row>
    <row r="387" spans="1:8" x14ac:dyDescent="0.35">
      <c r="B387" s="6"/>
      <c r="C387" s="6"/>
      <c r="D387" s="5"/>
      <c r="E387" s="7"/>
      <c r="F387" s="7"/>
      <c r="G387" s="7"/>
      <c r="H387" s="7"/>
    </row>
    <row r="388" spans="1:8" x14ac:dyDescent="0.35">
      <c r="B388" s="9"/>
      <c r="C388" s="9"/>
      <c r="D388" s="8"/>
      <c r="E388" s="10"/>
      <c r="F388" s="10"/>
      <c r="G388" s="10"/>
      <c r="H388" s="10"/>
    </row>
    <row r="389" spans="1:8" x14ac:dyDescent="0.35">
      <c r="B389" s="6"/>
      <c r="C389" s="6"/>
      <c r="D389" s="7"/>
      <c r="E389" s="5"/>
      <c r="F389" s="6"/>
      <c r="G389" s="7"/>
      <c r="H389" s="7"/>
    </row>
    <row r="390" spans="1:8" x14ac:dyDescent="0.35">
      <c r="A390" s="3" t="s">
        <v>1765</v>
      </c>
      <c r="F390" s="9"/>
      <c r="G390" s="10"/>
      <c r="H390" s="10"/>
    </row>
    <row r="391" spans="1:8" x14ac:dyDescent="0.35">
      <c r="A391" s="1" t="s">
        <v>49</v>
      </c>
      <c r="F391" s="5"/>
      <c r="G391" s="7"/>
      <c r="H391" s="7"/>
    </row>
    <row r="392" spans="1:8" ht="31" x14ac:dyDescent="0.35">
      <c r="A392" s="4" t="s">
        <v>1766</v>
      </c>
      <c r="B392" s="4" t="s">
        <v>1810</v>
      </c>
      <c r="C392" s="4" t="s">
        <v>1811</v>
      </c>
      <c r="D392" s="4" t="s">
        <v>1777</v>
      </c>
      <c r="E392" s="4" t="s">
        <v>1778</v>
      </c>
      <c r="F392" s="8"/>
      <c r="G392" s="10"/>
      <c r="H392" s="10"/>
    </row>
    <row r="393" spans="1:8" x14ac:dyDescent="0.35">
      <c r="A393" s="1" t="s">
        <v>1767</v>
      </c>
      <c r="B393" s="18">
        <v>0.42710131274489999</v>
      </c>
      <c r="C393" s="18">
        <v>0.45939299514800003</v>
      </c>
      <c r="D393" s="18">
        <v>0.2068720013683</v>
      </c>
      <c r="E393" s="18">
        <v>0.42694764520779999</v>
      </c>
      <c r="F393" s="7"/>
      <c r="G393" s="5"/>
      <c r="H393" s="7"/>
    </row>
    <row r="394" spans="1:8" x14ac:dyDescent="0.35">
      <c r="B394" s="10">
        <v>250.71178597229999</v>
      </c>
      <c r="C394" s="10">
        <v>9.0412439458860003</v>
      </c>
      <c r="D394" s="10">
        <v>0.68503365856130005</v>
      </c>
      <c r="E394" s="10">
        <v>260.43806357670002</v>
      </c>
      <c r="F394" s="10"/>
      <c r="G394" s="8"/>
      <c r="H394" s="10"/>
    </row>
    <row r="395" spans="1:8" x14ac:dyDescent="0.35">
      <c r="A395" s="1" t="s">
        <v>1768</v>
      </c>
      <c r="B395" s="18">
        <v>6.9909607808469998E-2</v>
      </c>
      <c r="C395" s="18">
        <v>9.5139301167809998E-2</v>
      </c>
      <c r="D395" s="18">
        <v>0</v>
      </c>
      <c r="E395" s="18">
        <v>7.0344105956899994E-2</v>
      </c>
      <c r="F395" s="7"/>
      <c r="G395" s="7"/>
      <c r="H395" s="7"/>
    </row>
    <row r="396" spans="1:8" x14ac:dyDescent="0.35">
      <c r="B396" s="10">
        <v>41.037482459700001</v>
      </c>
      <c r="C396" s="10">
        <v>1.8724221740089999</v>
      </c>
      <c r="D396" s="10">
        <v>0</v>
      </c>
      <c r="E396" s="10">
        <v>42.909904633709999</v>
      </c>
      <c r="F396" s="10"/>
      <c r="G396" s="10"/>
      <c r="H396" s="10"/>
    </row>
    <row r="397" spans="1:8" x14ac:dyDescent="0.35">
      <c r="A397" s="1" t="s">
        <v>1769</v>
      </c>
      <c r="B397" s="18">
        <v>0.50298907944670002</v>
      </c>
      <c r="C397" s="18">
        <v>0.44546770368420002</v>
      </c>
      <c r="D397" s="18">
        <v>0.79312799863170003</v>
      </c>
      <c r="E397" s="18">
        <v>0.50270824883529996</v>
      </c>
    </row>
    <row r="398" spans="1:8" x14ac:dyDescent="0.35">
      <c r="B398" s="10">
        <v>295.25849410810002</v>
      </c>
      <c r="C398" s="10">
        <v>8.7671823940760003</v>
      </c>
      <c r="D398" s="10">
        <v>2.6263552874060001</v>
      </c>
      <c r="E398" s="10">
        <v>306.65203178960002</v>
      </c>
    </row>
    <row r="399" spans="1:8" x14ac:dyDescent="0.35">
      <c r="A399" s="1" t="s">
        <v>1770</v>
      </c>
      <c r="B399" s="18">
        <v>0.29817984319169999</v>
      </c>
      <c r="C399" s="18">
        <v>0.39681811410619999</v>
      </c>
      <c r="D399" s="18">
        <v>0.2068720013683</v>
      </c>
      <c r="E399" s="18">
        <v>0.30086661219080002</v>
      </c>
    </row>
    <row r="400" spans="1:8" x14ac:dyDescent="0.35">
      <c r="B400" s="10">
        <v>175.0338825865</v>
      </c>
      <c r="C400" s="10">
        <v>7.8097171913240002</v>
      </c>
      <c r="D400" s="10">
        <v>0.68503365856130005</v>
      </c>
      <c r="E400" s="10">
        <v>183.52863343640001</v>
      </c>
    </row>
    <row r="401" spans="1:10" x14ac:dyDescent="0.35">
      <c r="A401" s="1" t="s">
        <v>1771</v>
      </c>
      <c r="B401" s="18">
        <v>0.12892146955309999</v>
      </c>
      <c r="C401" s="18">
        <v>6.2574881041739999E-2</v>
      </c>
      <c r="D401" s="18">
        <v>0</v>
      </c>
      <c r="E401" s="18">
        <v>0.12608103301689999</v>
      </c>
    </row>
    <row r="402" spans="1:10" x14ac:dyDescent="0.35">
      <c r="B402" s="10">
        <v>75.677903385769994</v>
      </c>
      <c r="C402" s="10">
        <v>1.2315267545619999</v>
      </c>
      <c r="D402" s="10">
        <v>0</v>
      </c>
      <c r="E402" s="10">
        <v>76.909430140330002</v>
      </c>
    </row>
    <row r="403" spans="1:10" x14ac:dyDescent="0.35">
      <c r="A403" s="1" t="s">
        <v>1772</v>
      </c>
      <c r="B403" s="18">
        <v>2.6719853669080001E-2</v>
      </c>
      <c r="C403" s="18">
        <v>4.8140658259540003E-2</v>
      </c>
      <c r="D403" s="18">
        <v>0</v>
      </c>
      <c r="E403" s="18">
        <v>2.7265918885669999E-2</v>
      </c>
    </row>
    <row r="404" spans="1:10" x14ac:dyDescent="0.35">
      <c r="B404" s="10">
        <v>15.684761517689999</v>
      </c>
      <c r="C404" s="10">
        <v>0.94744900256889997</v>
      </c>
      <c r="D404" s="10">
        <v>0</v>
      </c>
      <c r="E404" s="10">
        <v>16.632210520259999</v>
      </c>
      <c r="F404" s="4"/>
      <c r="G404" s="4"/>
      <c r="H404" s="4"/>
      <c r="I404" s="4"/>
      <c r="J404" s="4"/>
    </row>
    <row r="405" spans="1:10" x14ac:dyDescent="0.35">
      <c r="A405" s="1" t="s">
        <v>1773</v>
      </c>
      <c r="B405" s="18">
        <v>4.3189754139379997E-2</v>
      </c>
      <c r="C405" s="18">
        <v>4.6998642908270001E-2</v>
      </c>
      <c r="D405" s="18">
        <v>0</v>
      </c>
      <c r="E405" s="18">
        <v>4.3078187071239997E-2</v>
      </c>
      <c r="F405" s="7"/>
      <c r="G405" s="7"/>
      <c r="H405" s="7"/>
      <c r="I405" s="7"/>
      <c r="J405" s="7"/>
    </row>
    <row r="406" spans="1:10" x14ac:dyDescent="0.35">
      <c r="B406" s="10">
        <v>25.352720942019999</v>
      </c>
      <c r="C406" s="10">
        <v>0.92497317143979996</v>
      </c>
      <c r="D406" s="10">
        <v>0</v>
      </c>
      <c r="E406" s="10">
        <v>26.277694113460001</v>
      </c>
      <c r="F406" s="10"/>
      <c r="G406" s="10"/>
      <c r="H406" s="10"/>
      <c r="I406" s="10"/>
      <c r="J406" s="10"/>
    </row>
    <row r="407" spans="1:10" x14ac:dyDescent="0.35">
      <c r="A407" s="1" t="s">
        <v>1774</v>
      </c>
      <c r="B407" s="18">
        <v>0.22996561801929999</v>
      </c>
      <c r="C407" s="18">
        <v>0.19176239863710001</v>
      </c>
      <c r="D407" s="18">
        <v>0.79312799863170003</v>
      </c>
      <c r="E407" s="18">
        <v>0.2317901719678</v>
      </c>
      <c r="F407" s="7"/>
      <c r="G407" s="7"/>
      <c r="H407" s="7"/>
      <c r="I407" s="7"/>
      <c r="J407" s="7"/>
    </row>
    <row r="408" spans="1:10" x14ac:dyDescent="0.35">
      <c r="B408" s="10">
        <v>134.99160289470001</v>
      </c>
      <c r="C408" s="10">
        <v>3.774046718253</v>
      </c>
      <c r="D408" s="10">
        <v>2.6263552874060001</v>
      </c>
      <c r="E408" s="10">
        <v>141.39200490030001</v>
      </c>
      <c r="F408" s="10"/>
      <c r="G408" s="10"/>
      <c r="H408" s="10"/>
      <c r="I408" s="10"/>
      <c r="J408" s="10"/>
    </row>
    <row r="409" spans="1:10" x14ac:dyDescent="0.35">
      <c r="A409" s="1" t="s">
        <v>1775</v>
      </c>
      <c r="B409" s="18">
        <v>0.2730234614273</v>
      </c>
      <c r="C409" s="18">
        <v>0.25370530504709998</v>
      </c>
      <c r="D409" s="18">
        <v>0</v>
      </c>
      <c r="E409" s="18">
        <v>0.2709180768676</v>
      </c>
      <c r="F409" s="7"/>
      <c r="G409" s="7"/>
      <c r="H409" s="7"/>
      <c r="I409" s="7"/>
      <c r="J409" s="7"/>
    </row>
    <row r="410" spans="1:10" x14ac:dyDescent="0.35">
      <c r="B410" s="10">
        <v>160.26689121339999</v>
      </c>
      <c r="C410" s="10">
        <v>4.9931356758219998</v>
      </c>
      <c r="D410" s="10">
        <v>0</v>
      </c>
      <c r="E410" s="10">
        <v>165.26002688919999</v>
      </c>
      <c r="F410" s="10"/>
      <c r="G410" s="10"/>
      <c r="H410" s="10"/>
      <c r="I410" s="10"/>
      <c r="J410" s="10"/>
    </row>
    <row r="411" spans="1:10" x14ac:dyDescent="0.35">
      <c r="A411" s="1" t="s">
        <v>1776</v>
      </c>
      <c r="B411" s="18">
        <v>0</v>
      </c>
      <c r="C411" s="18">
        <v>0</v>
      </c>
      <c r="D411" s="18">
        <v>0</v>
      </c>
      <c r="E411" s="18">
        <v>0</v>
      </c>
      <c r="F411" s="7"/>
      <c r="G411" s="7"/>
      <c r="H411" s="7"/>
      <c r="I411" s="7"/>
      <c r="J411" s="7"/>
    </row>
    <row r="412" spans="1:10" x14ac:dyDescent="0.35">
      <c r="B412" s="10">
        <v>0</v>
      </c>
      <c r="C412" s="10">
        <v>0</v>
      </c>
      <c r="D412" s="10">
        <v>0</v>
      </c>
      <c r="E412" s="10">
        <v>0</v>
      </c>
      <c r="F412" s="10"/>
      <c r="G412" s="10"/>
      <c r="H412" s="10"/>
      <c r="I412" s="10"/>
      <c r="J412" s="10"/>
    </row>
    <row r="413" spans="1:10" x14ac:dyDescent="0.35">
      <c r="A413" s="1" t="s">
        <v>1777</v>
      </c>
      <c r="B413" s="18">
        <v>0</v>
      </c>
      <c r="C413" s="18">
        <v>0</v>
      </c>
      <c r="D413" s="18">
        <v>0</v>
      </c>
      <c r="E413" s="18">
        <v>0</v>
      </c>
      <c r="F413" s="7"/>
      <c r="G413" s="7"/>
      <c r="H413" s="7"/>
      <c r="I413" s="7"/>
      <c r="J413" s="7"/>
    </row>
    <row r="414" spans="1:10" x14ac:dyDescent="0.35">
      <c r="B414" s="10">
        <v>0</v>
      </c>
      <c r="C414" s="10">
        <v>0</v>
      </c>
      <c r="D414" s="10">
        <v>0</v>
      </c>
      <c r="E414" s="10">
        <v>0</v>
      </c>
      <c r="F414" s="10"/>
      <c r="G414" s="10"/>
      <c r="H414" s="10"/>
      <c r="I414" s="10"/>
      <c r="J414" s="10"/>
    </row>
    <row r="415" spans="1:10" x14ac:dyDescent="0.35">
      <c r="A415" s="1" t="s">
        <v>1778</v>
      </c>
      <c r="B415" s="18">
        <v>1</v>
      </c>
      <c r="C415" s="18">
        <v>1</v>
      </c>
      <c r="D415" s="18">
        <v>1</v>
      </c>
      <c r="E415" s="18">
        <v>1</v>
      </c>
      <c r="F415" s="7"/>
      <c r="G415" s="7"/>
      <c r="H415" s="7"/>
      <c r="I415" s="7"/>
      <c r="J415" s="7"/>
    </row>
    <row r="416" spans="1:10" x14ac:dyDescent="0.35">
      <c r="B416" s="10">
        <v>587.00776254009998</v>
      </c>
      <c r="C416" s="10">
        <v>19.680848513969998</v>
      </c>
      <c r="D416" s="10">
        <v>3.3113889459679999</v>
      </c>
      <c r="E416" s="10">
        <v>610</v>
      </c>
      <c r="F416" s="10"/>
      <c r="G416" s="10"/>
      <c r="H416" s="10"/>
      <c r="I416" s="10"/>
      <c r="J416" s="10"/>
    </row>
    <row r="417" spans="1:10" x14ac:dyDescent="0.35">
      <c r="A417" s="1" t="s">
        <v>49</v>
      </c>
    </row>
    <row r="418" spans="1:10" x14ac:dyDescent="0.35">
      <c r="A418" s="1" t="s">
        <v>36</v>
      </c>
    </row>
    <row r="422" spans="1:10" x14ac:dyDescent="0.35">
      <c r="A422" s="3" t="s">
        <v>1765</v>
      </c>
    </row>
    <row r="423" spans="1:10" x14ac:dyDescent="0.35">
      <c r="A423" s="1" t="s">
        <v>50</v>
      </c>
    </row>
    <row r="424" spans="1:10" ht="46.5" x14ac:dyDescent="0.35">
      <c r="A424" s="4" t="s">
        <v>1766</v>
      </c>
      <c r="B424" s="4" t="s">
        <v>1830</v>
      </c>
      <c r="C424" s="4" t="s">
        <v>1831</v>
      </c>
      <c r="D424" s="4" t="s">
        <v>1832</v>
      </c>
      <c r="E424" s="4" t="s">
        <v>1833</v>
      </c>
      <c r="F424" s="4" t="s">
        <v>1834</v>
      </c>
      <c r="G424" s="4" t="s">
        <v>1835</v>
      </c>
      <c r="H424" s="4" t="s">
        <v>1836</v>
      </c>
      <c r="I424" s="4" t="s">
        <v>1777</v>
      </c>
      <c r="J424" s="4" t="s">
        <v>1778</v>
      </c>
    </row>
    <row r="425" spans="1:10" x14ac:dyDescent="0.35">
      <c r="A425" s="1" t="s">
        <v>1767</v>
      </c>
      <c r="B425" s="16">
        <v>0.51298530907460005</v>
      </c>
      <c r="C425" s="17">
        <v>0.30369666128419998</v>
      </c>
      <c r="D425" s="17">
        <v>0.17092570398849999</v>
      </c>
      <c r="E425" s="16">
        <v>0.54290985649779999</v>
      </c>
      <c r="F425" s="18">
        <v>0.45510774904020002</v>
      </c>
      <c r="G425" s="18">
        <v>0.257230541639</v>
      </c>
      <c r="H425" s="17">
        <v>0.11259101169089999</v>
      </c>
      <c r="I425" s="18">
        <v>0.49995630052149997</v>
      </c>
      <c r="J425" s="18">
        <v>0.42694764520779999</v>
      </c>
    </row>
    <row r="426" spans="1:10" x14ac:dyDescent="0.35">
      <c r="B426" s="8">
        <v>196.13395177070001</v>
      </c>
      <c r="C426" s="9">
        <v>45.349923438269997</v>
      </c>
      <c r="D426" s="9">
        <v>10.49875974939</v>
      </c>
      <c r="E426" s="8">
        <v>136.82985008189999</v>
      </c>
      <c r="F426" s="10">
        <v>59.304101688789999</v>
      </c>
      <c r="G426" s="10">
        <v>6.372253758427</v>
      </c>
      <c r="H426" s="9">
        <v>4.1265059909649997</v>
      </c>
      <c r="I426" s="10">
        <v>8.45542861841</v>
      </c>
      <c r="J426" s="10">
        <v>260.43806357670002</v>
      </c>
    </row>
    <row r="427" spans="1:10" x14ac:dyDescent="0.35">
      <c r="A427" s="1" t="s">
        <v>1768</v>
      </c>
      <c r="B427" s="17">
        <v>3.9993333281450001E-2</v>
      </c>
      <c r="C427" s="16">
        <v>0.1326941418423</v>
      </c>
      <c r="D427" s="18">
        <v>0.1270564966994</v>
      </c>
      <c r="E427" s="18">
        <v>3.6006339093569997E-2</v>
      </c>
      <c r="F427" s="18">
        <v>4.7704644406800001E-2</v>
      </c>
      <c r="G427" s="18">
        <v>0.15157205241960001</v>
      </c>
      <c r="H427" s="18">
        <v>0.1104860767975</v>
      </c>
      <c r="I427" s="18">
        <v>0</v>
      </c>
      <c r="J427" s="18">
        <v>7.0344105956899994E-2</v>
      </c>
    </row>
    <row r="428" spans="1:10" x14ac:dyDescent="0.35">
      <c r="B428" s="9">
        <v>15.29098467775</v>
      </c>
      <c r="C428" s="8">
        <v>19.814736019190001</v>
      </c>
      <c r="D428" s="10">
        <v>7.8041839367649999</v>
      </c>
      <c r="E428" s="10">
        <v>9.0746961419180003</v>
      </c>
      <c r="F428" s="10">
        <v>6.2162885358360001</v>
      </c>
      <c r="G428" s="10">
        <v>3.7548246586479999</v>
      </c>
      <c r="H428" s="10">
        <v>4.0493592781169996</v>
      </c>
      <c r="I428" s="10">
        <v>0</v>
      </c>
      <c r="J428" s="10">
        <v>42.909904633709999</v>
      </c>
    </row>
    <row r="429" spans="1:10" x14ac:dyDescent="0.35">
      <c r="A429" s="1" t="s">
        <v>1769</v>
      </c>
      <c r="B429" s="17">
        <v>0.4470213576439</v>
      </c>
      <c r="C429" s="18">
        <v>0.56360919687349997</v>
      </c>
      <c r="D429" s="16">
        <v>0.70201779931209995</v>
      </c>
      <c r="E429" s="17">
        <v>0.42108380440859999</v>
      </c>
      <c r="F429" s="18">
        <v>0.49718760655299998</v>
      </c>
      <c r="G429" s="18">
        <v>0.59119740594140002</v>
      </c>
      <c r="H429" s="16">
        <v>0.77692291151159998</v>
      </c>
      <c r="I429" s="18">
        <v>0.50004369947850003</v>
      </c>
      <c r="J429" s="18">
        <v>0.50270824883529996</v>
      </c>
    </row>
    <row r="430" spans="1:10" x14ac:dyDescent="0.35">
      <c r="B430" s="9">
        <v>170.91340404810001</v>
      </c>
      <c r="C430" s="10">
        <v>84.161721828739999</v>
      </c>
      <c r="D430" s="8">
        <v>43.119999173869999</v>
      </c>
      <c r="E430" s="9">
        <v>106.12596757919999</v>
      </c>
      <c r="F430" s="10">
        <v>64.787436468850004</v>
      </c>
      <c r="G430" s="10">
        <v>14.64546110263</v>
      </c>
      <c r="H430" s="8">
        <v>28.474538071240001</v>
      </c>
      <c r="I430" s="10">
        <v>8.4569067388790007</v>
      </c>
      <c r="J430" s="10">
        <v>306.65203178960002</v>
      </c>
    </row>
    <row r="431" spans="1:10" x14ac:dyDescent="0.35">
      <c r="A431" s="1" t="s">
        <v>1770</v>
      </c>
      <c r="B431" s="16">
        <v>0.36709083005679999</v>
      </c>
      <c r="C431" s="18">
        <v>0.21561694205429999</v>
      </c>
      <c r="D431" s="17">
        <v>0.1164115295845</v>
      </c>
      <c r="E431" s="16">
        <v>0.40943458744400002</v>
      </c>
      <c r="F431" s="18">
        <v>0.28519307148419998</v>
      </c>
      <c r="G431" s="18">
        <v>0.148133777296</v>
      </c>
      <c r="H431" s="17">
        <v>9.4970001976019999E-2</v>
      </c>
      <c r="I431" s="18">
        <v>0.22634947505879999</v>
      </c>
      <c r="J431" s="18">
        <v>0.30086661219080002</v>
      </c>
    </row>
    <row r="432" spans="1:10" x14ac:dyDescent="0.35">
      <c r="B432" s="8">
        <v>140.35289877540001</v>
      </c>
      <c r="C432" s="10">
        <v>32.197297700969997</v>
      </c>
      <c r="D432" s="9">
        <v>7.1503387299190004</v>
      </c>
      <c r="E432" s="8">
        <v>103.19000944219999</v>
      </c>
      <c r="F432" s="10">
        <v>37.162889333140001</v>
      </c>
      <c r="G432" s="10">
        <v>3.6696498522669998</v>
      </c>
      <c r="H432" s="9">
        <v>3.4806888776520002</v>
      </c>
      <c r="I432" s="10">
        <v>3.8280982301409998</v>
      </c>
      <c r="J432" s="10">
        <v>183.52863343640001</v>
      </c>
    </row>
    <row r="433" spans="1:10" x14ac:dyDescent="0.35">
      <c r="A433" s="1" t="s">
        <v>1771</v>
      </c>
      <c r="B433" s="18">
        <v>0.14589447901780001</v>
      </c>
      <c r="C433" s="18">
        <v>8.8079719229909995E-2</v>
      </c>
      <c r="D433" s="18">
        <v>5.451417440392E-2</v>
      </c>
      <c r="E433" s="18">
        <v>0.1334752690538</v>
      </c>
      <c r="F433" s="18">
        <v>0.16991467755600001</v>
      </c>
      <c r="G433" s="18">
        <v>0.109096764343</v>
      </c>
      <c r="H433" s="18">
        <v>1.7621009714860001E-2</v>
      </c>
      <c r="I433" s="18">
        <v>0.27360682546269999</v>
      </c>
      <c r="J433" s="18">
        <v>0.12608103301689999</v>
      </c>
    </row>
    <row r="434" spans="1:10" x14ac:dyDescent="0.35">
      <c r="B434" s="10">
        <v>55.78105299528</v>
      </c>
      <c r="C434" s="10">
        <v>13.15262573731</v>
      </c>
      <c r="D434" s="10">
        <v>3.3484210194730002</v>
      </c>
      <c r="E434" s="10">
        <v>33.639840639630002</v>
      </c>
      <c r="F434" s="10">
        <v>22.141212355650001</v>
      </c>
      <c r="G434" s="10">
        <v>2.7026039061599998</v>
      </c>
      <c r="H434" s="10">
        <v>0.64581711331309999</v>
      </c>
      <c r="I434" s="10">
        <v>4.6273303882689998</v>
      </c>
      <c r="J434" s="10">
        <v>76.909430140330002</v>
      </c>
    </row>
    <row r="435" spans="1:10" x14ac:dyDescent="0.35">
      <c r="A435" s="1" t="s">
        <v>1772</v>
      </c>
      <c r="B435" s="18">
        <v>2.1167950481819998E-2</v>
      </c>
      <c r="C435" s="18">
        <v>3.9233374921840002E-2</v>
      </c>
      <c r="D435" s="18">
        <v>4.3637009784949998E-2</v>
      </c>
      <c r="E435" s="18">
        <v>1.917198991987E-2</v>
      </c>
      <c r="F435" s="18">
        <v>2.5028370678530001E-2</v>
      </c>
      <c r="G435" s="18">
        <v>7.3774500147649996E-2</v>
      </c>
      <c r="H435" s="18">
        <v>2.3266642667779999E-2</v>
      </c>
      <c r="I435" s="18">
        <v>0</v>
      </c>
      <c r="J435" s="18">
        <v>2.7265918885669999E-2</v>
      </c>
    </row>
    <row r="436" spans="1:10" x14ac:dyDescent="0.35">
      <c r="B436" s="10">
        <v>8.0933190589289996</v>
      </c>
      <c r="C436" s="10">
        <v>5.8585779027239999</v>
      </c>
      <c r="D436" s="10">
        <v>2.6803135586029998</v>
      </c>
      <c r="E436" s="10">
        <v>4.8319264701310001</v>
      </c>
      <c r="F436" s="10">
        <v>3.261392588798</v>
      </c>
      <c r="G436" s="10">
        <v>1.8275817204539999</v>
      </c>
      <c r="H436" s="10">
        <v>0.85273183814919995</v>
      </c>
      <c r="I436" s="10">
        <v>0</v>
      </c>
      <c r="J436" s="10">
        <v>16.632210520259999</v>
      </c>
    </row>
    <row r="437" spans="1:10" x14ac:dyDescent="0.35">
      <c r="A437" s="1" t="s">
        <v>1773</v>
      </c>
      <c r="B437" s="17">
        <v>1.8825382799640002E-2</v>
      </c>
      <c r="C437" s="16">
        <v>9.3460766920479998E-2</v>
      </c>
      <c r="D437" s="18">
        <v>8.3419486914489999E-2</v>
      </c>
      <c r="E437" s="18">
        <v>1.6834349173700001E-2</v>
      </c>
      <c r="F437" s="18">
        <v>2.267627372827E-2</v>
      </c>
      <c r="G437" s="18">
        <v>7.7797552271960002E-2</v>
      </c>
      <c r="H437" s="18">
        <v>8.7219434129699999E-2</v>
      </c>
      <c r="I437" s="18">
        <v>0</v>
      </c>
      <c r="J437" s="18">
        <v>4.3078187071239997E-2</v>
      </c>
    </row>
    <row r="438" spans="1:10" x14ac:dyDescent="0.35">
      <c r="B438" s="9">
        <v>7.1976656188249999</v>
      </c>
      <c r="C438" s="8">
        <v>13.95615811647</v>
      </c>
      <c r="D438" s="10">
        <v>5.1238703781610004</v>
      </c>
      <c r="E438" s="10">
        <v>4.2427696717870003</v>
      </c>
      <c r="F438" s="10">
        <v>2.9548959470380001</v>
      </c>
      <c r="G438" s="10">
        <v>1.9272429381930001</v>
      </c>
      <c r="H438" s="10">
        <v>3.1966274399680001</v>
      </c>
      <c r="I438" s="10">
        <v>0</v>
      </c>
      <c r="J438" s="10">
        <v>26.277694113460001</v>
      </c>
    </row>
    <row r="439" spans="1:10" x14ac:dyDescent="0.35">
      <c r="A439" s="1" t="s">
        <v>1774</v>
      </c>
      <c r="B439" s="18">
        <v>0.21891837671299999</v>
      </c>
      <c r="C439" s="18">
        <v>0.2073847735495</v>
      </c>
      <c r="D439" s="18">
        <v>0.32331148849840002</v>
      </c>
      <c r="E439" s="18">
        <v>0.2183773762898</v>
      </c>
      <c r="F439" s="18">
        <v>0.21996473454189999</v>
      </c>
      <c r="G439" s="18">
        <v>0.25283517315190002</v>
      </c>
      <c r="H439" s="18">
        <v>0.37094745285359998</v>
      </c>
      <c r="I439" s="18">
        <v>0.40587861147940002</v>
      </c>
      <c r="J439" s="18">
        <v>0.2317901719678</v>
      </c>
    </row>
    <row r="440" spans="1:10" x14ac:dyDescent="0.35">
      <c r="B440" s="10">
        <v>83.700888856619997</v>
      </c>
      <c r="C440" s="10">
        <v>30.968017767999999</v>
      </c>
      <c r="D440" s="10">
        <v>19.858743084029999</v>
      </c>
      <c r="E440" s="10">
        <v>55.037762349259999</v>
      </c>
      <c r="F440" s="10">
        <v>28.663126507360001</v>
      </c>
      <c r="G440" s="10">
        <v>6.2633693188760002</v>
      </c>
      <c r="H440" s="10">
        <v>13.595373765150001</v>
      </c>
      <c r="I440" s="10">
        <v>6.8643551916909997</v>
      </c>
      <c r="J440" s="10">
        <v>141.39200490030001</v>
      </c>
    </row>
    <row r="441" spans="1:10" x14ac:dyDescent="0.35">
      <c r="A441" s="1" t="s">
        <v>1775</v>
      </c>
      <c r="B441" s="17">
        <v>0.22810298093100001</v>
      </c>
      <c r="C441" s="18">
        <v>0.35622442332400001</v>
      </c>
      <c r="D441" s="18">
        <v>0.37870631081369999</v>
      </c>
      <c r="E441" s="17">
        <v>0.20270642811879999</v>
      </c>
      <c r="F441" s="18">
        <v>0.27722287201110002</v>
      </c>
      <c r="G441" s="18">
        <v>0.33836223278950001</v>
      </c>
      <c r="H441" s="18">
        <v>0.405975458658</v>
      </c>
      <c r="I441" s="18">
        <v>9.4165087999050004E-2</v>
      </c>
      <c r="J441" s="18">
        <v>0.2709180768676</v>
      </c>
    </row>
    <row r="442" spans="1:10" x14ac:dyDescent="0.35">
      <c r="B442" s="9">
        <v>87.212515191449995</v>
      </c>
      <c r="C442" s="10">
        <v>53.193704060739996</v>
      </c>
      <c r="D442" s="10">
        <v>23.26125608984</v>
      </c>
      <c r="E442" s="9">
        <v>51.088205229960003</v>
      </c>
      <c r="F442" s="10">
        <v>36.124309961489999</v>
      </c>
      <c r="G442" s="10">
        <v>8.3820917837539994</v>
      </c>
      <c r="H442" s="10">
        <v>14.879164306090001</v>
      </c>
      <c r="I442" s="10">
        <v>1.5925515471889999</v>
      </c>
      <c r="J442" s="10">
        <v>165.26002688919999</v>
      </c>
    </row>
    <row r="443" spans="1:10" x14ac:dyDescent="0.35">
      <c r="A443" s="1" t="s">
        <v>1776</v>
      </c>
      <c r="B443" s="18">
        <v>0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 s="18">
        <v>0</v>
      </c>
      <c r="J443" s="18">
        <v>0</v>
      </c>
    </row>
    <row r="444" spans="1:10" x14ac:dyDescent="0.35">
      <c r="B444" s="10">
        <v>0</v>
      </c>
      <c r="C444" s="10">
        <v>0</v>
      </c>
      <c r="D444" s="10">
        <v>0</v>
      </c>
      <c r="E444" s="10">
        <v>0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</row>
    <row r="445" spans="1:10" x14ac:dyDescent="0.35">
      <c r="A445" s="1" t="s">
        <v>1777</v>
      </c>
      <c r="B445" s="18">
        <v>0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 s="18">
        <v>0</v>
      </c>
      <c r="J445" s="18">
        <v>0</v>
      </c>
    </row>
    <row r="446" spans="1:10" x14ac:dyDescent="0.35">
      <c r="B446" s="10">
        <v>0</v>
      </c>
      <c r="C446" s="10">
        <v>0</v>
      </c>
      <c r="D446" s="10">
        <v>0</v>
      </c>
      <c r="E446" s="10">
        <v>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</row>
    <row r="447" spans="1:10" x14ac:dyDescent="0.35">
      <c r="A447" s="1" t="s">
        <v>1778</v>
      </c>
      <c r="B447" s="18">
        <v>1</v>
      </c>
      <c r="C447" s="18">
        <v>1</v>
      </c>
      <c r="D447" s="18">
        <v>1</v>
      </c>
      <c r="E447" s="18">
        <v>1</v>
      </c>
      <c r="F447" s="18">
        <v>1</v>
      </c>
      <c r="G447" s="18">
        <v>1</v>
      </c>
      <c r="H447" s="18">
        <v>1</v>
      </c>
      <c r="I447" s="18">
        <v>1</v>
      </c>
      <c r="J447" s="18">
        <v>1</v>
      </c>
    </row>
    <row r="448" spans="1:10" x14ac:dyDescent="0.35">
      <c r="B448" s="10">
        <v>382.3383404965</v>
      </c>
      <c r="C448" s="10">
        <v>149.32638128619999</v>
      </c>
      <c r="D448" s="10">
        <v>61.422942860020001</v>
      </c>
      <c r="E448" s="10">
        <v>252.03051380299999</v>
      </c>
      <c r="F448" s="10">
        <v>130.3078266935</v>
      </c>
      <c r="G448" s="10">
        <v>24.7725395197</v>
      </c>
      <c r="H448" s="10">
        <v>36.650403340319997</v>
      </c>
      <c r="I448" s="10">
        <v>16.912335357290001</v>
      </c>
      <c r="J448" s="10">
        <v>610</v>
      </c>
    </row>
    <row r="449" spans="1:9" x14ac:dyDescent="0.35">
      <c r="A449" s="1" t="s">
        <v>50</v>
      </c>
    </row>
    <row r="450" spans="1:9" x14ac:dyDescent="0.35">
      <c r="A450" s="1" t="s">
        <v>36</v>
      </c>
    </row>
    <row r="451" spans="1:9" x14ac:dyDescent="0.35">
      <c r="B451" s="7"/>
      <c r="C451" s="7"/>
      <c r="D451" s="7"/>
      <c r="E451" s="7"/>
      <c r="F451" s="7"/>
      <c r="G451" s="7"/>
      <c r="H451" s="7"/>
      <c r="I451" s="7"/>
    </row>
    <row r="452" spans="1:9" x14ac:dyDescent="0.35">
      <c r="B452" s="10"/>
      <c r="C452" s="10"/>
      <c r="D452" s="10"/>
      <c r="E452" s="10"/>
      <c r="F452" s="10"/>
      <c r="G452" s="10"/>
      <c r="H452" s="10"/>
      <c r="I452" s="10"/>
    </row>
    <row r="453" spans="1:9" x14ac:dyDescent="0.35">
      <c r="B453" s="7"/>
      <c r="C453" s="7"/>
      <c r="D453" s="7"/>
      <c r="E453" s="7"/>
      <c r="F453" s="7"/>
      <c r="G453" s="7"/>
      <c r="H453" s="7"/>
      <c r="I453" s="7"/>
    </row>
    <row r="454" spans="1:9" x14ac:dyDescent="0.35">
      <c r="A454" s="3" t="s">
        <v>1765</v>
      </c>
    </row>
    <row r="455" spans="1:9" x14ac:dyDescent="0.35">
      <c r="A455" s="1" t="s">
        <v>51</v>
      </c>
    </row>
    <row r="456" spans="1:9" ht="31" x14ac:dyDescent="0.35">
      <c r="A456" s="4" t="s">
        <v>1766</v>
      </c>
      <c r="B456" s="4" t="s">
        <v>1837</v>
      </c>
      <c r="C456" s="4" t="s">
        <v>1838</v>
      </c>
      <c r="D456" s="4" t="s">
        <v>1839</v>
      </c>
      <c r="E456" s="4" t="s">
        <v>1840</v>
      </c>
      <c r="F456" s="4" t="s">
        <v>1841</v>
      </c>
      <c r="G456" s="4" t="s">
        <v>1842</v>
      </c>
      <c r="H456" s="4" t="s">
        <v>1777</v>
      </c>
      <c r="I456" s="4" t="s">
        <v>1778</v>
      </c>
    </row>
    <row r="457" spans="1:9" x14ac:dyDescent="0.35">
      <c r="A457" s="1" t="s">
        <v>1767</v>
      </c>
      <c r="B457" s="18">
        <v>0.44160040163640002</v>
      </c>
      <c r="C457" s="18">
        <v>0.36804661670810002</v>
      </c>
      <c r="D457" s="18">
        <v>0.43839334529419999</v>
      </c>
      <c r="E457" s="18">
        <v>0.4447759685896</v>
      </c>
      <c r="F457" s="18">
        <v>0.33974351189849999</v>
      </c>
      <c r="G457" s="18">
        <v>0.38640940700870002</v>
      </c>
      <c r="H457" s="18">
        <v>0.48250617491190001</v>
      </c>
      <c r="I457" s="18">
        <v>0.42694764520779999</v>
      </c>
    </row>
    <row r="458" spans="1:9" x14ac:dyDescent="0.35">
      <c r="B458" s="10">
        <v>202.59062472989999</v>
      </c>
      <c r="C458" s="10">
        <v>48.633348804320001</v>
      </c>
      <c r="D458" s="10">
        <v>100.0635479986</v>
      </c>
      <c r="E458" s="10">
        <v>102.5270767313</v>
      </c>
      <c r="F458" s="10">
        <v>17.665323355209999</v>
      </c>
      <c r="G458" s="10">
        <v>30.968025449119999</v>
      </c>
      <c r="H458" s="10">
        <v>9.2140900425420007</v>
      </c>
      <c r="I458" s="10">
        <v>260.43806357670002</v>
      </c>
    </row>
    <row r="459" spans="1:9" x14ac:dyDescent="0.35">
      <c r="A459" s="1" t="s">
        <v>1768</v>
      </c>
      <c r="B459" s="18">
        <v>7.1144318576160007E-2</v>
      </c>
      <c r="C459" s="18">
        <v>7.0414823493970005E-2</v>
      </c>
      <c r="D459" s="18">
        <v>7.9527939063179995E-2</v>
      </c>
      <c r="E459" s="18">
        <v>6.2843015036270003E-2</v>
      </c>
      <c r="F459" s="18">
        <v>8.0281579328160005E-2</v>
      </c>
      <c r="G459" s="18">
        <v>6.4013364376729998E-2</v>
      </c>
      <c r="H459" s="18">
        <v>5.0630681883410002E-2</v>
      </c>
      <c r="I459" s="18">
        <v>7.0344105956899994E-2</v>
      </c>
    </row>
    <row r="460" spans="1:9" x14ac:dyDescent="0.35">
      <c r="B460" s="10">
        <v>32.63849374438</v>
      </c>
      <c r="C460" s="10">
        <v>9.3045514250520007</v>
      </c>
      <c r="D460" s="10">
        <v>18.15230051528</v>
      </c>
      <c r="E460" s="10">
        <v>14.4861932291</v>
      </c>
      <c r="F460" s="10">
        <v>4.1743256563560003</v>
      </c>
      <c r="G460" s="10">
        <v>5.1302257686960004</v>
      </c>
      <c r="H460" s="10">
        <v>0.96685946428409997</v>
      </c>
      <c r="I460" s="10">
        <v>42.909904633709999</v>
      </c>
    </row>
    <row r="461" spans="1:9" x14ac:dyDescent="0.35">
      <c r="A461" s="1" t="s">
        <v>1769</v>
      </c>
      <c r="B461" s="18">
        <v>0.48725527978740002</v>
      </c>
      <c r="C461" s="18">
        <v>0.56153855979790002</v>
      </c>
      <c r="D461" s="18">
        <v>0.48207871564260002</v>
      </c>
      <c r="E461" s="18">
        <v>0.49238101637409998</v>
      </c>
      <c r="F461" s="18">
        <v>0.57997490877330005</v>
      </c>
      <c r="G461" s="18">
        <v>0.54957722861460001</v>
      </c>
      <c r="H461" s="18">
        <v>0.46686314320470002</v>
      </c>
      <c r="I461" s="18">
        <v>0.50270824883529996</v>
      </c>
    </row>
    <row r="462" spans="1:9" x14ac:dyDescent="0.35">
      <c r="B462" s="10">
        <v>223.53546593089999</v>
      </c>
      <c r="C462" s="10">
        <v>74.201200081639996</v>
      </c>
      <c r="D462" s="10">
        <v>110.0347603804</v>
      </c>
      <c r="E462" s="10">
        <v>113.5007055505</v>
      </c>
      <c r="F462" s="10">
        <v>30.156409004349999</v>
      </c>
      <c r="G462" s="10">
        <v>44.044791077280003</v>
      </c>
      <c r="H462" s="10">
        <v>8.9153657770670005</v>
      </c>
      <c r="I462" s="10">
        <v>306.65203178960002</v>
      </c>
    </row>
    <row r="463" spans="1:9" x14ac:dyDescent="0.35">
      <c r="A463" s="1" t="s">
        <v>1770</v>
      </c>
      <c r="B463" s="18">
        <v>0.31789996989399999</v>
      </c>
      <c r="C463" s="18">
        <v>0.23834142982350001</v>
      </c>
      <c r="D463" s="18">
        <v>0.32424661564320001</v>
      </c>
      <c r="E463" s="18">
        <v>0.31161564047969997</v>
      </c>
      <c r="F463" s="18">
        <v>0.1882528902701</v>
      </c>
      <c r="G463" s="18">
        <v>0.27083840690299998</v>
      </c>
      <c r="H463" s="18">
        <v>0.32431197693480002</v>
      </c>
      <c r="I463" s="18">
        <v>0.30086661219080002</v>
      </c>
    </row>
    <row r="464" spans="1:9" x14ac:dyDescent="0.35">
      <c r="B464" s="10">
        <v>145.84124757079999</v>
      </c>
      <c r="C464" s="10">
        <v>31.494222103719999</v>
      </c>
      <c r="D464" s="10">
        <v>74.009487452469997</v>
      </c>
      <c r="E464" s="10">
        <v>71.831760118320005</v>
      </c>
      <c r="F464" s="10">
        <v>9.7884082041490004</v>
      </c>
      <c r="G464" s="10">
        <v>21.70581389957</v>
      </c>
      <c r="H464" s="10">
        <v>6.1931637618900002</v>
      </c>
      <c r="I464" s="10">
        <v>183.52863343640001</v>
      </c>
    </row>
    <row r="465" spans="1:9" x14ac:dyDescent="0.35">
      <c r="A465" s="1" t="s">
        <v>1771</v>
      </c>
      <c r="B465" s="18">
        <v>0.12370043174250001</v>
      </c>
      <c r="C465" s="18">
        <v>0.1297051868846</v>
      </c>
      <c r="D465" s="18">
        <v>0.11414672965100001</v>
      </c>
      <c r="E465" s="18">
        <v>0.1331603281099</v>
      </c>
      <c r="F465" s="18">
        <v>0.15149062162839999</v>
      </c>
      <c r="G465" s="18">
        <v>0.11557100010559999</v>
      </c>
      <c r="H465" s="18">
        <v>0.15819419797699999</v>
      </c>
      <c r="I465" s="18">
        <v>0.12608103301689999</v>
      </c>
    </row>
    <row r="466" spans="1:9" x14ac:dyDescent="0.35">
      <c r="B466" s="10">
        <v>56.749377159070001</v>
      </c>
      <c r="C466" s="10">
        <v>17.139126700609999</v>
      </c>
      <c r="D466" s="10">
        <v>26.05406054613</v>
      </c>
      <c r="E466" s="10">
        <v>30.695316612949998</v>
      </c>
      <c r="F466" s="10">
        <v>7.876915151056</v>
      </c>
      <c r="G466" s="10">
        <v>9.2622115495509991</v>
      </c>
      <c r="H466" s="10">
        <v>3.0209262806520001</v>
      </c>
      <c r="I466" s="10">
        <v>76.909430140330002</v>
      </c>
    </row>
    <row r="467" spans="1:9" x14ac:dyDescent="0.35">
      <c r="A467" s="1" t="s">
        <v>1772</v>
      </c>
      <c r="B467" s="18">
        <v>3.2270644472260003E-2</v>
      </c>
      <c r="C467" s="18">
        <v>1.383074136386E-2</v>
      </c>
      <c r="D467" s="18">
        <v>4.0649215393600002E-2</v>
      </c>
      <c r="E467" s="18">
        <v>2.397434091747E-2</v>
      </c>
      <c r="F467" s="18">
        <v>3.514846682983E-2</v>
      </c>
      <c r="G467" s="18">
        <v>0</v>
      </c>
      <c r="H467" s="18">
        <v>0</v>
      </c>
      <c r="I467" s="18">
        <v>2.7265918885669999E-2</v>
      </c>
    </row>
    <row r="468" spans="1:9" x14ac:dyDescent="0.35">
      <c r="B468" s="10">
        <v>14.8046287998</v>
      </c>
      <c r="C468" s="10">
        <v>1.8275817204539999</v>
      </c>
      <c r="D468" s="10">
        <v>9.2782081646630008</v>
      </c>
      <c r="E468" s="10">
        <v>5.5264206351389999</v>
      </c>
      <c r="F468" s="10">
        <v>1.8275817204539999</v>
      </c>
      <c r="G468" s="10">
        <v>0</v>
      </c>
      <c r="H468" s="10">
        <v>0</v>
      </c>
      <c r="I468" s="10">
        <v>16.632210520259999</v>
      </c>
    </row>
    <row r="469" spans="1:9" x14ac:dyDescent="0.35">
      <c r="A469" s="1" t="s">
        <v>1773</v>
      </c>
      <c r="B469" s="18">
        <v>3.8873674103899997E-2</v>
      </c>
      <c r="C469" s="18">
        <v>5.658408213011E-2</v>
      </c>
      <c r="D469" s="18">
        <v>3.887872366958E-2</v>
      </c>
      <c r="E469" s="18">
        <v>3.8868674118800003E-2</v>
      </c>
      <c r="F469" s="18">
        <v>4.5133112498329998E-2</v>
      </c>
      <c r="G469" s="18">
        <v>6.4013364376729998E-2</v>
      </c>
      <c r="H469" s="18">
        <v>5.0630681883410002E-2</v>
      </c>
      <c r="I469" s="18">
        <v>4.3078187071239997E-2</v>
      </c>
    </row>
    <row r="470" spans="1:9" x14ac:dyDescent="0.35">
      <c r="B470" s="10">
        <v>17.833864944569999</v>
      </c>
      <c r="C470" s="10">
        <v>7.4769697045979999</v>
      </c>
      <c r="D470" s="10">
        <v>8.8740923506129992</v>
      </c>
      <c r="E470" s="10">
        <v>8.9597725939600004</v>
      </c>
      <c r="F470" s="10">
        <v>2.3467439359019999</v>
      </c>
      <c r="G470" s="10">
        <v>5.1302257686960004</v>
      </c>
      <c r="H470" s="10">
        <v>0.96685946428409997</v>
      </c>
      <c r="I470" s="10">
        <v>26.277694113460001</v>
      </c>
    </row>
    <row r="471" spans="1:9" x14ac:dyDescent="0.35">
      <c r="A471" s="1" t="s">
        <v>1774</v>
      </c>
      <c r="B471" s="18">
        <v>0.2251040119695</v>
      </c>
      <c r="C471" s="18">
        <v>0.24742780495639999</v>
      </c>
      <c r="D471" s="18">
        <v>0.19830786652269999</v>
      </c>
      <c r="E471" s="18">
        <v>0.25163705188910002</v>
      </c>
      <c r="F471" s="18">
        <v>0.19632170776239999</v>
      </c>
      <c r="G471" s="18">
        <v>0.28058496393819998</v>
      </c>
      <c r="H471" s="18">
        <v>0.28421026683209999</v>
      </c>
      <c r="I471" s="18">
        <v>0.2317901719678</v>
      </c>
    </row>
    <row r="472" spans="1:9" x14ac:dyDescent="0.35">
      <c r="B472" s="10">
        <v>103.2697484991</v>
      </c>
      <c r="C472" s="10">
        <v>32.694887538860002</v>
      </c>
      <c r="D472" s="10">
        <v>45.263891282339998</v>
      </c>
      <c r="E472" s="10">
        <v>58.005857216789998</v>
      </c>
      <c r="F472" s="10">
        <v>10.20795490659</v>
      </c>
      <c r="G472" s="10">
        <v>22.486932632270001</v>
      </c>
      <c r="H472" s="10">
        <v>5.4273688623460004</v>
      </c>
      <c r="I472" s="10">
        <v>141.39200490030001</v>
      </c>
    </row>
    <row r="473" spans="1:9" x14ac:dyDescent="0.35">
      <c r="A473" s="1" t="s">
        <v>1775</v>
      </c>
      <c r="B473" s="18">
        <v>0.26215126781789999</v>
      </c>
      <c r="C473" s="18">
        <v>0.31411075484149997</v>
      </c>
      <c r="D473" s="18">
        <v>0.28377084911979999</v>
      </c>
      <c r="E473" s="18">
        <v>0.24074396448499999</v>
      </c>
      <c r="F473" s="18">
        <v>0.38365320101099998</v>
      </c>
      <c r="G473" s="18">
        <v>0.26899226467639997</v>
      </c>
      <c r="H473" s="18">
        <v>0.1826528763726</v>
      </c>
      <c r="I473" s="18">
        <v>0.2709180768676</v>
      </c>
    </row>
    <row r="474" spans="1:9" x14ac:dyDescent="0.35">
      <c r="B474" s="10">
        <v>120.2657174317</v>
      </c>
      <c r="C474" s="10">
        <v>41.506312542769997</v>
      </c>
      <c r="D474" s="10">
        <v>64.770869098039995</v>
      </c>
      <c r="E474" s="10">
        <v>55.494848333690001</v>
      </c>
      <c r="F474" s="10">
        <v>19.948454097759999</v>
      </c>
      <c r="G474" s="10">
        <v>21.557858445019999</v>
      </c>
      <c r="H474" s="10">
        <v>3.4879969147210002</v>
      </c>
      <c r="I474" s="10">
        <v>165.26002688919999</v>
      </c>
    </row>
    <row r="475" spans="1:9" x14ac:dyDescent="0.35">
      <c r="A475" s="1" t="s">
        <v>1776</v>
      </c>
      <c r="B475" s="18">
        <v>0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 s="18">
        <v>0</v>
      </c>
    </row>
    <row r="476" spans="1:9" x14ac:dyDescent="0.35">
      <c r="B476" s="10">
        <v>0</v>
      </c>
      <c r="C476" s="10">
        <v>0</v>
      </c>
      <c r="D476" s="10">
        <v>0</v>
      </c>
      <c r="E476" s="10">
        <v>0</v>
      </c>
      <c r="F476" s="10">
        <v>0</v>
      </c>
      <c r="G476" s="10">
        <v>0</v>
      </c>
      <c r="H476" s="10">
        <v>0</v>
      </c>
      <c r="I476" s="10">
        <v>0</v>
      </c>
    </row>
    <row r="477" spans="1:9" x14ac:dyDescent="0.35">
      <c r="A477" s="1" t="s">
        <v>1777</v>
      </c>
      <c r="B477" s="18">
        <v>0</v>
      </c>
      <c r="C477" s="18">
        <v>0</v>
      </c>
      <c r="D477" s="18">
        <v>0</v>
      </c>
      <c r="E477" s="18">
        <v>0</v>
      </c>
      <c r="F477" s="18">
        <v>0</v>
      </c>
      <c r="G477" s="18">
        <v>0</v>
      </c>
      <c r="H477" s="18">
        <v>0</v>
      </c>
      <c r="I477" s="18">
        <v>0</v>
      </c>
    </row>
    <row r="478" spans="1:9" x14ac:dyDescent="0.35">
      <c r="B478" s="10">
        <v>0</v>
      </c>
      <c r="C478" s="10">
        <v>0</v>
      </c>
      <c r="D478" s="10">
        <v>0</v>
      </c>
      <c r="E478" s="10">
        <v>0</v>
      </c>
      <c r="F478" s="10">
        <v>0</v>
      </c>
      <c r="G478" s="10">
        <v>0</v>
      </c>
      <c r="H478" s="10">
        <v>0</v>
      </c>
      <c r="I478" s="10">
        <v>0</v>
      </c>
    </row>
    <row r="479" spans="1:9" x14ac:dyDescent="0.35">
      <c r="A479" s="1" t="s">
        <v>1778</v>
      </c>
      <c r="B479" s="18">
        <v>1</v>
      </c>
      <c r="C479" s="18">
        <v>1</v>
      </c>
      <c r="D479" s="18">
        <v>1</v>
      </c>
      <c r="E479" s="18">
        <v>1</v>
      </c>
      <c r="F479" s="18">
        <v>1</v>
      </c>
      <c r="G479" s="18">
        <v>1</v>
      </c>
      <c r="H479" s="18">
        <v>1</v>
      </c>
      <c r="I479" s="18">
        <v>1</v>
      </c>
    </row>
    <row r="480" spans="1:9" x14ac:dyDescent="0.35">
      <c r="B480" s="10">
        <v>458.76458440509998</v>
      </c>
      <c r="C480" s="10">
        <v>132.13910031099999</v>
      </c>
      <c r="D480" s="10">
        <v>228.25060889420001</v>
      </c>
      <c r="E480" s="10">
        <v>230.5139755109</v>
      </c>
      <c r="F480" s="10">
        <v>51.996058015910002</v>
      </c>
      <c r="G480" s="10">
        <v>80.143042295100003</v>
      </c>
      <c r="H480" s="10">
        <v>19.09631528389</v>
      </c>
      <c r="I480" s="10">
        <v>610</v>
      </c>
    </row>
    <row r="481" spans="1:10" x14ac:dyDescent="0.35">
      <c r="A481" s="1" t="s">
        <v>51</v>
      </c>
    </row>
    <row r="482" spans="1:10" x14ac:dyDescent="0.35">
      <c r="A482" s="1" t="s">
        <v>36</v>
      </c>
    </row>
    <row r="483" spans="1:10" x14ac:dyDescent="0.35">
      <c r="B483" s="7"/>
      <c r="C483" s="7"/>
      <c r="D483" s="7"/>
      <c r="E483" s="7"/>
    </row>
    <row r="484" spans="1:10" x14ac:dyDescent="0.35">
      <c r="B484" s="10"/>
      <c r="C484" s="10"/>
      <c r="D484" s="10"/>
      <c r="E484" s="10"/>
    </row>
    <row r="486" spans="1:10" x14ac:dyDescent="0.35">
      <c r="A486" s="3" t="s">
        <v>1765</v>
      </c>
    </row>
    <row r="487" spans="1:10" x14ac:dyDescent="0.35">
      <c r="A487" s="1" t="s">
        <v>52</v>
      </c>
    </row>
    <row r="488" spans="1:10" ht="31" x14ac:dyDescent="0.35">
      <c r="A488" s="4" t="s">
        <v>1766</v>
      </c>
      <c r="B488" s="4" t="s">
        <v>1843</v>
      </c>
      <c r="C488" s="4" t="s">
        <v>1844</v>
      </c>
      <c r="D488" s="4" t="s">
        <v>1845</v>
      </c>
      <c r="E488" s="4" t="s">
        <v>1846</v>
      </c>
      <c r="F488" s="4" t="s">
        <v>1847</v>
      </c>
      <c r="G488" s="4" t="s">
        <v>1848</v>
      </c>
      <c r="H488" s="4" t="s">
        <v>1777</v>
      </c>
      <c r="I488" s="4" t="s">
        <v>1778</v>
      </c>
    </row>
    <row r="489" spans="1:10" x14ac:dyDescent="0.35">
      <c r="A489" s="1" t="s">
        <v>1767</v>
      </c>
      <c r="B489" s="18">
        <v>0.39252458976900001</v>
      </c>
      <c r="C489" s="18">
        <v>0.44927543778059997</v>
      </c>
      <c r="D489" s="18">
        <v>0.33570444618299999</v>
      </c>
      <c r="E489" s="18">
        <v>0.4154866902655</v>
      </c>
      <c r="F489" s="18">
        <v>0.3906175072284</v>
      </c>
      <c r="G489" s="18">
        <v>0.51511982202819995</v>
      </c>
      <c r="H489" s="18">
        <v>0.47042271068199998</v>
      </c>
      <c r="I489" s="18">
        <v>0.42694764520779999</v>
      </c>
    </row>
    <row r="490" spans="1:10" x14ac:dyDescent="0.35">
      <c r="B490" s="10">
        <v>119.135861322</v>
      </c>
      <c r="C490" s="10">
        <v>61.11757707225</v>
      </c>
      <c r="D490" s="10">
        <v>29.32500530838</v>
      </c>
      <c r="E490" s="10">
        <v>89.810856013600002</v>
      </c>
      <c r="F490" s="10">
        <v>28.102598039309999</v>
      </c>
      <c r="G490" s="10">
        <v>33.014979032939998</v>
      </c>
      <c r="H490" s="10">
        <v>80.1846251825</v>
      </c>
      <c r="I490" s="10">
        <v>260.43806357670002</v>
      </c>
    </row>
    <row r="491" spans="1:10" x14ac:dyDescent="0.35">
      <c r="A491" s="1" t="s">
        <v>1768</v>
      </c>
      <c r="B491" s="18">
        <v>7.0195500070679998E-2</v>
      </c>
      <c r="C491" s="18">
        <v>7.0935286877389994E-2</v>
      </c>
      <c r="D491" s="18">
        <v>6.2127077578630001E-2</v>
      </c>
      <c r="E491" s="18">
        <v>7.3456103026229999E-2</v>
      </c>
      <c r="F491" s="18">
        <v>6.7493292251840004E-2</v>
      </c>
      <c r="G491" s="18">
        <v>7.4798976144460003E-2</v>
      </c>
      <c r="H491" s="18">
        <v>7.0136903292709996E-2</v>
      </c>
      <c r="I491" s="18">
        <v>7.0344105956899994E-2</v>
      </c>
    </row>
    <row r="492" spans="1:10" x14ac:dyDescent="0.35">
      <c r="B492" s="10">
        <v>21.30516553567</v>
      </c>
      <c r="C492" s="10">
        <v>9.6497437836529993</v>
      </c>
      <c r="D492" s="10">
        <v>5.4270263635239999</v>
      </c>
      <c r="E492" s="10">
        <v>15.878139172139999</v>
      </c>
      <c r="F492" s="10">
        <v>4.8557395083530004</v>
      </c>
      <c r="G492" s="10">
        <v>4.7940042752999998</v>
      </c>
      <c r="H492" s="10">
        <v>11.954995314390001</v>
      </c>
      <c r="I492" s="10">
        <v>42.909904633709999</v>
      </c>
      <c r="J492" s="4"/>
    </row>
    <row r="493" spans="1:10" x14ac:dyDescent="0.35">
      <c r="A493" s="1" t="s">
        <v>1769</v>
      </c>
      <c r="B493" s="18">
        <v>0.53727991016029997</v>
      </c>
      <c r="C493" s="18">
        <v>0.479789275342</v>
      </c>
      <c r="D493" s="18">
        <v>0.60216847623839997</v>
      </c>
      <c r="E493" s="18">
        <v>0.51105720670819998</v>
      </c>
      <c r="F493" s="18">
        <v>0.54188920051980005</v>
      </c>
      <c r="G493" s="18">
        <v>0.41008120182739999</v>
      </c>
      <c r="H493" s="18">
        <v>0.45944038602519999</v>
      </c>
      <c r="I493" s="18">
        <v>0.50270824883529996</v>
      </c>
      <c r="J493" s="7"/>
    </row>
    <row r="494" spans="1:10" x14ac:dyDescent="0.35">
      <c r="B494" s="10">
        <v>163.070815272</v>
      </c>
      <c r="C494" s="10">
        <v>65.268553649430004</v>
      </c>
      <c r="D494" s="10">
        <v>52.601608239070003</v>
      </c>
      <c r="E494" s="10">
        <v>110.469207033</v>
      </c>
      <c r="F494" s="10">
        <v>38.985693427069997</v>
      </c>
      <c r="G494" s="10">
        <v>26.28286022236</v>
      </c>
      <c r="H494" s="10">
        <v>78.312662868090001</v>
      </c>
      <c r="I494" s="10">
        <v>306.65203178960002</v>
      </c>
      <c r="J494" s="10"/>
    </row>
    <row r="495" spans="1:10" x14ac:dyDescent="0.35">
      <c r="A495" s="1" t="s">
        <v>1770</v>
      </c>
      <c r="B495" s="18">
        <v>0.27515590548410002</v>
      </c>
      <c r="C495" s="18">
        <v>0.2948485935863</v>
      </c>
      <c r="D495" s="18">
        <v>0.2544985383892</v>
      </c>
      <c r="E495" s="18">
        <v>0.28350394034089998</v>
      </c>
      <c r="F495" s="18">
        <v>0.26287797436799998</v>
      </c>
      <c r="G495" s="18">
        <v>0.33073608086419998</v>
      </c>
      <c r="H495" s="18">
        <v>0.35145068304310001</v>
      </c>
      <c r="I495" s="18">
        <v>0.30086661219080002</v>
      </c>
      <c r="J495" s="7"/>
    </row>
    <row r="496" spans="1:10" x14ac:dyDescent="0.35">
      <c r="B496" s="10">
        <v>83.513075746330003</v>
      </c>
      <c r="C496" s="10">
        <v>40.109986275179999</v>
      </c>
      <c r="D496" s="10">
        <v>22.231373680320001</v>
      </c>
      <c r="E496" s="10">
        <v>61.281702066020003</v>
      </c>
      <c r="F496" s="10">
        <v>18.912501130510002</v>
      </c>
      <c r="G496" s="10">
        <v>21.197485144680002</v>
      </c>
      <c r="H496" s="10">
        <v>59.905571414880001</v>
      </c>
      <c r="I496" s="10">
        <v>183.52863343640001</v>
      </c>
      <c r="J496" s="10"/>
    </row>
    <row r="497" spans="1:10" x14ac:dyDescent="0.35">
      <c r="A497" s="1" t="s">
        <v>1771</v>
      </c>
      <c r="B497" s="18">
        <v>0.11736868428489999</v>
      </c>
      <c r="C497" s="18">
        <v>0.1544268441943</v>
      </c>
      <c r="D497" s="18">
        <v>8.1205907793779994E-2</v>
      </c>
      <c r="E497" s="18">
        <v>0.13198274992459999</v>
      </c>
      <c r="F497" s="18">
        <v>0.12773953286039999</v>
      </c>
      <c r="G497" s="18">
        <v>0.18438374116389999</v>
      </c>
      <c r="H497" s="18">
        <v>0.1189720276389</v>
      </c>
      <c r="I497" s="18">
        <v>0.12608103301689999</v>
      </c>
      <c r="J497" s="7"/>
    </row>
    <row r="498" spans="1:10" x14ac:dyDescent="0.35">
      <c r="B498" s="10">
        <v>35.622785575649999</v>
      </c>
      <c r="C498" s="10">
        <v>21.007590797070002</v>
      </c>
      <c r="D498" s="10">
        <v>7.093631628062</v>
      </c>
      <c r="E498" s="10">
        <v>28.52915394759</v>
      </c>
      <c r="F498" s="10">
        <v>9.1900969088029996</v>
      </c>
      <c r="G498" s="10">
        <v>11.81749388827</v>
      </c>
      <c r="H498" s="10">
        <v>20.279053767610002</v>
      </c>
      <c r="I498" s="10">
        <v>76.909430140330002</v>
      </c>
      <c r="J498" s="10"/>
    </row>
    <row r="499" spans="1:10" x14ac:dyDescent="0.35">
      <c r="A499" s="1" t="s">
        <v>1772</v>
      </c>
      <c r="B499" s="18">
        <v>3.0396858715729998E-2</v>
      </c>
      <c r="C499" s="18">
        <v>4.100993385987E-2</v>
      </c>
      <c r="D499" s="18">
        <v>2.7352652968219999E-2</v>
      </c>
      <c r="E499" s="18">
        <v>3.1627080145929999E-2</v>
      </c>
      <c r="F499" s="18">
        <v>3.3283854410289998E-2</v>
      </c>
      <c r="G499" s="18">
        <v>4.9682570947759998E-2</v>
      </c>
      <c r="H499" s="18">
        <v>1.0721955050259999E-2</v>
      </c>
      <c r="I499" s="18">
        <v>2.7265918885669999E-2</v>
      </c>
      <c r="J499" s="7"/>
    </row>
    <row r="500" spans="1:10" x14ac:dyDescent="0.35">
      <c r="B500" s="10">
        <v>9.2258065837679997</v>
      </c>
      <c r="C500" s="10">
        <v>5.5788222160340002</v>
      </c>
      <c r="D500" s="10">
        <v>2.3893537979959998</v>
      </c>
      <c r="E500" s="10">
        <v>6.8364527857719999</v>
      </c>
      <c r="F500" s="10">
        <v>2.394574652652</v>
      </c>
      <c r="G500" s="10">
        <v>3.1842475633820002</v>
      </c>
      <c r="H500" s="10">
        <v>1.8275817204539999</v>
      </c>
      <c r="I500" s="10">
        <v>16.632210520259999</v>
      </c>
      <c r="J500" s="10"/>
    </row>
    <row r="501" spans="1:10" x14ac:dyDescent="0.35">
      <c r="A501" s="1" t="s">
        <v>1773</v>
      </c>
      <c r="B501" s="18">
        <v>3.9798641354950003E-2</v>
      </c>
      <c r="C501" s="18">
        <v>2.9925353017520001E-2</v>
      </c>
      <c r="D501" s="18">
        <v>3.4774424610409999E-2</v>
      </c>
      <c r="E501" s="18">
        <v>4.18290228803E-2</v>
      </c>
      <c r="F501" s="18">
        <v>3.4209437841549999E-2</v>
      </c>
      <c r="G501" s="18">
        <v>2.5116405196700001E-2</v>
      </c>
      <c r="H501" s="18">
        <v>5.9414948242440001E-2</v>
      </c>
      <c r="I501" s="18">
        <v>4.3078187071239997E-2</v>
      </c>
      <c r="J501" s="7"/>
    </row>
    <row r="502" spans="1:10" x14ac:dyDescent="0.35">
      <c r="B502" s="10">
        <v>12.0793589519</v>
      </c>
      <c r="C502" s="10">
        <v>4.070921567619</v>
      </c>
      <c r="D502" s="10">
        <v>3.0376725655289998</v>
      </c>
      <c r="E502" s="10">
        <v>9.0416863863719996</v>
      </c>
      <c r="F502" s="10">
        <v>2.4611648556999999</v>
      </c>
      <c r="G502" s="10">
        <v>1.6097567119189999</v>
      </c>
      <c r="H502" s="10">
        <v>10.12741359394</v>
      </c>
      <c r="I502" s="10">
        <v>26.277694113460001</v>
      </c>
      <c r="J502" s="10"/>
    </row>
    <row r="503" spans="1:10" x14ac:dyDescent="0.35">
      <c r="A503" s="1" t="s">
        <v>1774</v>
      </c>
      <c r="B503" s="18">
        <v>0.25158079940970002</v>
      </c>
      <c r="C503" s="18">
        <v>0.21252357375379999</v>
      </c>
      <c r="D503" s="18">
        <v>0.2545999024235</v>
      </c>
      <c r="E503" s="18">
        <v>0.25036072247149999</v>
      </c>
      <c r="F503" s="18">
        <v>0.18395346115559999</v>
      </c>
      <c r="G503" s="18">
        <v>0.24459394265709999</v>
      </c>
      <c r="H503" s="18">
        <v>0.21192689300090001</v>
      </c>
      <c r="I503" s="18">
        <v>0.2317901719678</v>
      </c>
      <c r="J503" s="7"/>
    </row>
    <row r="504" spans="1:10" x14ac:dyDescent="0.35">
      <c r="B504" s="10">
        <v>76.357751873289999</v>
      </c>
      <c r="C504" s="10">
        <v>28.9108302086</v>
      </c>
      <c r="D504" s="10">
        <v>22.24022819767</v>
      </c>
      <c r="E504" s="10">
        <v>54.117523675619999</v>
      </c>
      <c r="F504" s="10">
        <v>13.234353507290001</v>
      </c>
      <c r="G504" s="10">
        <v>15.676476701309999</v>
      </c>
      <c r="H504" s="10">
        <v>36.123422818450003</v>
      </c>
      <c r="I504" s="10">
        <v>141.39200490030001</v>
      </c>
      <c r="J504" s="10"/>
    </row>
    <row r="505" spans="1:10" x14ac:dyDescent="0.35">
      <c r="A505" s="1" t="s">
        <v>1775</v>
      </c>
      <c r="B505" s="18">
        <v>0.28569911075069998</v>
      </c>
      <c r="C505" s="18">
        <v>0.26726570158820001</v>
      </c>
      <c r="D505" s="18">
        <v>0.34756857381489997</v>
      </c>
      <c r="E505" s="18">
        <v>0.2606964842367</v>
      </c>
      <c r="F505" s="18">
        <v>0.35793573936419998</v>
      </c>
      <c r="G505" s="18">
        <v>0.16548725917029999</v>
      </c>
      <c r="H505" s="18">
        <v>0.24751349302430001</v>
      </c>
      <c r="I505" s="18">
        <v>0.2709180768676</v>
      </c>
      <c r="J505" s="7"/>
    </row>
    <row r="506" spans="1:10" x14ac:dyDescent="0.35">
      <c r="B506" s="10">
        <v>86.713063398749995</v>
      </c>
      <c r="C506" s="10">
        <v>36.35772344083</v>
      </c>
      <c r="D506" s="10">
        <v>30.3613800414</v>
      </c>
      <c r="E506" s="10">
        <v>56.351683357349998</v>
      </c>
      <c r="F506" s="10">
        <v>25.751339919780001</v>
      </c>
      <c r="G506" s="10">
        <v>10.606383521050001</v>
      </c>
      <c r="H506" s="10">
        <v>42.189240049639999</v>
      </c>
      <c r="I506" s="10">
        <v>165.26002688919999</v>
      </c>
      <c r="J506" s="10"/>
    </row>
    <row r="507" spans="1:10" x14ac:dyDescent="0.35">
      <c r="A507" s="1" t="s">
        <v>1776</v>
      </c>
      <c r="B507" s="18">
        <v>0</v>
      </c>
      <c r="C507" s="18">
        <v>0</v>
      </c>
      <c r="D507" s="18">
        <v>0</v>
      </c>
      <c r="E507" s="18">
        <v>0</v>
      </c>
      <c r="F507" s="18">
        <v>0</v>
      </c>
      <c r="G507" s="18">
        <v>0</v>
      </c>
      <c r="H507" s="18">
        <v>0</v>
      </c>
      <c r="I507" s="18">
        <v>0</v>
      </c>
    </row>
    <row r="508" spans="1:10" x14ac:dyDescent="0.35">
      <c r="B508" s="10">
        <v>0</v>
      </c>
      <c r="C508" s="10">
        <v>0</v>
      </c>
      <c r="D508" s="10">
        <v>0</v>
      </c>
      <c r="E508" s="10">
        <v>0</v>
      </c>
      <c r="F508" s="10">
        <v>0</v>
      </c>
      <c r="G508" s="10">
        <v>0</v>
      </c>
      <c r="H508" s="10">
        <v>0</v>
      </c>
      <c r="I508" s="10">
        <v>0</v>
      </c>
    </row>
    <row r="509" spans="1:10" x14ac:dyDescent="0.35">
      <c r="A509" s="1" t="s">
        <v>1777</v>
      </c>
      <c r="B509" s="18">
        <v>0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 s="18">
        <v>0</v>
      </c>
    </row>
    <row r="510" spans="1:10" x14ac:dyDescent="0.35">
      <c r="B510" s="10">
        <v>0</v>
      </c>
      <c r="C510" s="10">
        <v>0</v>
      </c>
      <c r="D510" s="10">
        <v>0</v>
      </c>
      <c r="E510" s="10">
        <v>0</v>
      </c>
      <c r="F510" s="10">
        <v>0</v>
      </c>
      <c r="G510" s="10">
        <v>0</v>
      </c>
      <c r="H510" s="10">
        <v>0</v>
      </c>
      <c r="I510" s="10">
        <v>0</v>
      </c>
    </row>
    <row r="511" spans="1:10" x14ac:dyDescent="0.35">
      <c r="A511" s="1" t="s">
        <v>1778</v>
      </c>
      <c r="B511" s="18">
        <v>1</v>
      </c>
      <c r="C511" s="18">
        <v>1</v>
      </c>
      <c r="D511" s="18">
        <v>1</v>
      </c>
      <c r="E511" s="18">
        <v>1</v>
      </c>
      <c r="F511" s="18">
        <v>1</v>
      </c>
      <c r="G511" s="18">
        <v>1</v>
      </c>
      <c r="H511" s="18">
        <v>1</v>
      </c>
      <c r="I511" s="18">
        <v>1</v>
      </c>
    </row>
    <row r="512" spans="1:10" x14ac:dyDescent="0.35">
      <c r="B512" s="10">
        <v>303.51184212970003</v>
      </c>
      <c r="C512" s="10">
        <v>136.0358745053</v>
      </c>
      <c r="D512" s="10">
        <v>87.353639910970003</v>
      </c>
      <c r="E512" s="10">
        <v>216.15820221870001</v>
      </c>
      <c r="F512" s="10">
        <v>71.944030974729998</v>
      </c>
      <c r="G512" s="10">
        <v>64.091843530610006</v>
      </c>
      <c r="H512" s="10">
        <v>170.452283365</v>
      </c>
      <c r="I512" s="10">
        <v>610</v>
      </c>
    </row>
    <row r="513" spans="1:10" x14ac:dyDescent="0.35">
      <c r="A513" s="1" t="s">
        <v>52</v>
      </c>
    </row>
    <row r="514" spans="1:10" x14ac:dyDescent="0.35">
      <c r="A514" s="1" t="s">
        <v>36</v>
      </c>
    </row>
    <row r="515" spans="1:10" x14ac:dyDescent="0.35">
      <c r="B515" s="7"/>
      <c r="C515" s="7"/>
      <c r="D515" s="7"/>
      <c r="E515" s="7"/>
      <c r="F515" s="7"/>
      <c r="G515" s="7"/>
      <c r="H515" s="7"/>
      <c r="I515" s="7"/>
      <c r="J515" s="7"/>
    </row>
    <row r="516" spans="1:10" x14ac:dyDescent="0.35">
      <c r="B516" s="10"/>
      <c r="C516" s="10"/>
      <c r="D516" s="10"/>
      <c r="E516" s="10"/>
      <c r="F516" s="10"/>
      <c r="G516" s="10"/>
      <c r="H516" s="10"/>
      <c r="I516" s="10"/>
      <c r="J516" s="10"/>
    </row>
    <row r="517" spans="1:10" x14ac:dyDescent="0.35">
      <c r="B517" s="7"/>
      <c r="C517" s="7"/>
      <c r="D517" s="7"/>
      <c r="E517" s="7"/>
      <c r="F517" s="7"/>
      <c r="G517" s="7"/>
      <c r="H517" s="7"/>
      <c r="I517" s="7"/>
      <c r="J517" s="7"/>
    </row>
    <row r="518" spans="1:10" x14ac:dyDescent="0.35">
      <c r="A518" s="3" t="s">
        <v>1765</v>
      </c>
    </row>
    <row r="519" spans="1:10" x14ac:dyDescent="0.35">
      <c r="A519" s="1" t="s">
        <v>53</v>
      </c>
    </row>
    <row r="520" spans="1:10" ht="46.5" x14ac:dyDescent="0.35">
      <c r="A520" s="4" t="s">
        <v>1766</v>
      </c>
      <c r="B520" s="4" t="s">
        <v>1816</v>
      </c>
      <c r="C520" s="4" t="s">
        <v>1817</v>
      </c>
      <c r="D520" s="4" t="s">
        <v>1818</v>
      </c>
      <c r="E520" s="4" t="s">
        <v>1819</v>
      </c>
      <c r="F520" s="4" t="s">
        <v>1820</v>
      </c>
      <c r="G520" s="4" t="s">
        <v>1821</v>
      </c>
      <c r="H520" s="4" t="s">
        <v>1822</v>
      </c>
      <c r="I520" s="4" t="s">
        <v>1777</v>
      </c>
      <c r="J520" s="4" t="s">
        <v>1778</v>
      </c>
    </row>
    <row r="521" spans="1:10" x14ac:dyDescent="0.35">
      <c r="A521" s="1" t="s">
        <v>1767</v>
      </c>
      <c r="B521" s="18">
        <v>0.35301286967209999</v>
      </c>
      <c r="C521" s="18">
        <v>0.45352704977750002</v>
      </c>
      <c r="D521" s="16">
        <v>0.63099860871199998</v>
      </c>
      <c r="E521" s="18">
        <v>0.33717012783049999</v>
      </c>
      <c r="F521" s="18">
        <v>0.36245627819159998</v>
      </c>
      <c r="G521" s="18">
        <v>0.63828144722549995</v>
      </c>
      <c r="H521" s="18">
        <v>0.6245378817542</v>
      </c>
      <c r="I521" s="18">
        <v>0.3757580846968</v>
      </c>
      <c r="J521" s="18">
        <v>0.42694764520779999</v>
      </c>
    </row>
    <row r="522" spans="1:10" x14ac:dyDescent="0.35">
      <c r="B522" s="10">
        <v>99.853664881029999</v>
      </c>
      <c r="C522" s="10">
        <v>50.453200285709997</v>
      </c>
      <c r="D522" s="8">
        <v>71.712442869710003</v>
      </c>
      <c r="E522" s="10">
        <v>35.61792562043</v>
      </c>
      <c r="F522" s="10">
        <v>64.235739260599999</v>
      </c>
      <c r="G522" s="10">
        <v>34.100465537680002</v>
      </c>
      <c r="H522" s="10">
        <v>37.611977332030001</v>
      </c>
      <c r="I522" s="10">
        <v>38.418755540280003</v>
      </c>
      <c r="J522" s="10">
        <v>260.43806357670002</v>
      </c>
    </row>
    <row r="523" spans="1:10" x14ac:dyDescent="0.35">
      <c r="A523" s="1" t="s">
        <v>1768</v>
      </c>
      <c r="B523" s="18">
        <v>7.9648726390840002E-2</v>
      </c>
      <c r="C523" s="18">
        <v>9.9814708872409993E-2</v>
      </c>
      <c r="D523" s="18">
        <v>3.6337179771230001E-2</v>
      </c>
      <c r="E523" s="18">
        <v>0.1163070944662</v>
      </c>
      <c r="F523" s="18">
        <v>5.779771418258E-2</v>
      </c>
      <c r="G523" s="18">
        <v>3.4858770269630003E-2</v>
      </c>
      <c r="H523" s="18">
        <v>3.7648701385249998E-2</v>
      </c>
      <c r="I523" s="18">
        <v>5.033737935194E-2</v>
      </c>
      <c r="J523" s="18">
        <v>7.0344105956899994E-2</v>
      </c>
    </row>
    <row r="524" spans="1:10" x14ac:dyDescent="0.35">
      <c r="B524" s="10">
        <v>22.52953905227</v>
      </c>
      <c r="C524" s="10">
        <v>11.10401573769</v>
      </c>
      <c r="D524" s="10">
        <v>4.1296888652570001</v>
      </c>
      <c r="E524" s="10">
        <v>12.28643078935</v>
      </c>
      <c r="F524" s="10">
        <v>10.24310826292</v>
      </c>
      <c r="G524" s="10">
        <v>1.8623450508120001</v>
      </c>
      <c r="H524" s="10">
        <v>2.2673438144459999</v>
      </c>
      <c r="I524" s="10">
        <v>5.1466609784879997</v>
      </c>
      <c r="J524" s="10">
        <v>42.909904633709999</v>
      </c>
    </row>
    <row r="525" spans="1:10" x14ac:dyDescent="0.35">
      <c r="A525" s="1" t="s">
        <v>1769</v>
      </c>
      <c r="B525" s="18">
        <v>0.5673384039371</v>
      </c>
      <c r="C525" s="18">
        <v>0.44665824135010002</v>
      </c>
      <c r="D525" s="17">
        <v>0.3326642115167</v>
      </c>
      <c r="E525" s="18">
        <v>0.54652277770330004</v>
      </c>
      <c r="F525" s="18">
        <v>0.57974600762590001</v>
      </c>
      <c r="G525" s="18">
        <v>0.3268597825049</v>
      </c>
      <c r="H525" s="18">
        <v>0.33781341686049998</v>
      </c>
      <c r="I525" s="18">
        <v>0.57390453595119995</v>
      </c>
      <c r="J525" s="18">
        <v>0.50270824883529996</v>
      </c>
    </row>
    <row r="526" spans="1:10" x14ac:dyDescent="0.35">
      <c r="B526" s="10">
        <v>160.4780554134</v>
      </c>
      <c r="C526" s="10">
        <v>49.689070852889998</v>
      </c>
      <c r="D526" s="9">
        <v>37.806998199070001</v>
      </c>
      <c r="E526" s="10">
        <v>57.733488347140003</v>
      </c>
      <c r="F526" s="10">
        <v>102.74456706620001</v>
      </c>
      <c r="G526" s="10">
        <v>17.462626866899999</v>
      </c>
      <c r="H526" s="10">
        <v>20.344371332169999</v>
      </c>
      <c r="I526" s="10">
        <v>58.677907324220001</v>
      </c>
      <c r="J526" s="10">
        <v>306.65203178960002</v>
      </c>
    </row>
    <row r="527" spans="1:10" x14ac:dyDescent="0.35">
      <c r="A527" s="1" t="s">
        <v>1770</v>
      </c>
      <c r="B527" s="18">
        <v>0.25345016254289998</v>
      </c>
      <c r="C527" s="18">
        <v>0.33425339223490003</v>
      </c>
      <c r="D527" s="18">
        <v>0.43111374065730002</v>
      </c>
      <c r="E527" s="18">
        <v>0.25054265375719997</v>
      </c>
      <c r="F527" s="18">
        <v>0.25518324596440001</v>
      </c>
      <c r="G527" s="18">
        <v>0.42111638796869999</v>
      </c>
      <c r="H527" s="18">
        <v>0.43998255820740001</v>
      </c>
      <c r="I527" s="18">
        <v>0.25094304472189999</v>
      </c>
      <c r="J527" s="18">
        <v>0.30086661219080002</v>
      </c>
    </row>
    <row r="528" spans="1:10" x14ac:dyDescent="0.35">
      <c r="B528" s="10">
        <v>71.6912321585</v>
      </c>
      <c r="C528" s="10">
        <v>37.18444876193</v>
      </c>
      <c r="D528" s="10">
        <v>48.995701528310001</v>
      </c>
      <c r="E528" s="10">
        <v>26.466785962599999</v>
      </c>
      <c r="F528" s="10">
        <v>45.224446195909998</v>
      </c>
      <c r="G528" s="10">
        <v>22.498327246860001</v>
      </c>
      <c r="H528" s="10">
        <v>26.49737428145</v>
      </c>
      <c r="I528" s="10">
        <v>25.657250987649999</v>
      </c>
      <c r="J528" s="10">
        <v>183.52863343640001</v>
      </c>
    </row>
    <row r="529" spans="1:10" x14ac:dyDescent="0.35">
      <c r="A529" s="1" t="s">
        <v>1771</v>
      </c>
      <c r="B529" s="18">
        <v>9.9562707129199998E-2</v>
      </c>
      <c r="C529" s="18">
        <v>0.1192736575426</v>
      </c>
      <c r="D529" s="18">
        <v>0.19988486805469999</v>
      </c>
      <c r="E529" s="18">
        <v>8.6627474073269997E-2</v>
      </c>
      <c r="F529" s="18">
        <v>0.1072730322272</v>
      </c>
      <c r="G529" s="18">
        <v>0.21716505925679999</v>
      </c>
      <c r="H529" s="18">
        <v>0.18455532354679999</v>
      </c>
      <c r="I529" s="18">
        <v>0.1248150399749</v>
      </c>
      <c r="J529" s="18">
        <v>0.12608103301689999</v>
      </c>
    </row>
    <row r="530" spans="1:10" x14ac:dyDescent="0.35">
      <c r="B530" s="10">
        <v>28.162432722529999</v>
      </c>
      <c r="C530" s="10">
        <v>13.26875152377</v>
      </c>
      <c r="D530" s="10">
        <v>22.716741341399999</v>
      </c>
      <c r="E530" s="10">
        <v>9.1511396578369997</v>
      </c>
      <c r="F530" s="10">
        <v>19.011293064690001</v>
      </c>
      <c r="G530" s="10">
        <v>11.602138290819999</v>
      </c>
      <c r="H530" s="10">
        <v>11.11460305058</v>
      </c>
      <c r="I530" s="10">
        <v>12.761504552630001</v>
      </c>
      <c r="J530" s="10">
        <v>76.909430140330002</v>
      </c>
    </row>
    <row r="531" spans="1:10" x14ac:dyDescent="0.35">
      <c r="A531" s="1" t="s">
        <v>1772</v>
      </c>
      <c r="B531" s="18">
        <v>3.6167361733309998E-2</v>
      </c>
      <c r="C531" s="18">
        <v>2.073722694934E-2</v>
      </c>
      <c r="D531" s="18">
        <v>1.995038427273E-2</v>
      </c>
      <c r="E531" s="18">
        <v>4.3580083210039998E-2</v>
      </c>
      <c r="F531" s="18">
        <v>3.1748848962870002E-2</v>
      </c>
      <c r="G531" s="18">
        <v>0</v>
      </c>
      <c r="H531" s="18">
        <v>3.7648701385249998E-2</v>
      </c>
      <c r="I531" s="18">
        <v>1.787482694969E-2</v>
      </c>
      <c r="J531" s="18">
        <v>2.7265918885669999E-2</v>
      </c>
    </row>
    <row r="532" spans="1:10" x14ac:dyDescent="0.35">
      <c r="B532" s="10">
        <v>10.23034548713</v>
      </c>
      <c r="C532" s="10">
        <v>2.3069394982250002</v>
      </c>
      <c r="D532" s="10">
        <v>2.2673438144459999</v>
      </c>
      <c r="E532" s="10">
        <v>4.6037060646360004</v>
      </c>
      <c r="F532" s="10">
        <v>5.6266394224949998</v>
      </c>
      <c r="G532" s="10">
        <v>0</v>
      </c>
      <c r="H532" s="10">
        <v>2.2673438144459999</v>
      </c>
      <c r="I532" s="10">
        <v>1.8275817204539999</v>
      </c>
      <c r="J532" s="10">
        <v>16.632210520259999</v>
      </c>
    </row>
    <row r="533" spans="1:10" x14ac:dyDescent="0.35">
      <c r="A533" s="1" t="s">
        <v>1773</v>
      </c>
      <c r="B533" s="18">
        <v>4.3481364657529997E-2</v>
      </c>
      <c r="C533" s="18">
        <v>7.907748192307E-2</v>
      </c>
      <c r="D533" s="18">
        <v>1.6386795498500001E-2</v>
      </c>
      <c r="E533" s="18">
        <v>7.2727011256180002E-2</v>
      </c>
      <c r="F533" s="18">
        <v>2.6048865219710001E-2</v>
      </c>
      <c r="G533" s="18">
        <v>3.4858770269630003E-2</v>
      </c>
      <c r="H533" s="18">
        <v>0</v>
      </c>
      <c r="I533" s="18">
        <v>3.2462552402260002E-2</v>
      </c>
      <c r="J533" s="18">
        <v>4.3078187071239997E-2</v>
      </c>
    </row>
    <row r="534" spans="1:10" x14ac:dyDescent="0.35">
      <c r="B534" s="10">
        <v>12.29919356514</v>
      </c>
      <c r="C534" s="10">
        <v>8.7970762394689999</v>
      </c>
      <c r="D534" s="10">
        <v>1.8623450508120001</v>
      </c>
      <c r="E534" s="10">
        <v>7.6827247247150003</v>
      </c>
      <c r="F534" s="10">
        <v>4.6164688404250001</v>
      </c>
      <c r="G534" s="10">
        <v>1.8623450508120001</v>
      </c>
      <c r="H534" s="10">
        <v>0</v>
      </c>
      <c r="I534" s="10">
        <v>3.3190792580339998</v>
      </c>
      <c r="J534" s="10">
        <v>26.277694113460001</v>
      </c>
    </row>
    <row r="535" spans="1:10" x14ac:dyDescent="0.35">
      <c r="A535" s="1" t="s">
        <v>1774</v>
      </c>
      <c r="B535" s="18">
        <v>0.251361935496</v>
      </c>
      <c r="C535" s="18">
        <v>0.2189464783143</v>
      </c>
      <c r="D535" s="18">
        <v>0.18926052413909999</v>
      </c>
      <c r="E535" s="18">
        <v>0.23725580320340001</v>
      </c>
      <c r="F535" s="18">
        <v>0.25977020037850002</v>
      </c>
      <c r="G535" s="18">
        <v>0.20320426394730001</v>
      </c>
      <c r="H535" s="18">
        <v>0.17689080105579999</v>
      </c>
      <c r="I535" s="18">
        <v>0.23889261146519999</v>
      </c>
      <c r="J535" s="18">
        <v>0.2317901719678</v>
      </c>
    </row>
    <row r="536" spans="1:10" x14ac:dyDescent="0.35">
      <c r="B536" s="10">
        <v>71.100553626220005</v>
      </c>
      <c r="C536" s="10">
        <v>24.356982737109998</v>
      </c>
      <c r="D536" s="10">
        <v>21.509293899269998</v>
      </c>
      <c r="E536" s="10">
        <v>25.063191706489999</v>
      </c>
      <c r="F536" s="10">
        <v>46.037361919730003</v>
      </c>
      <c r="G536" s="10">
        <v>10.85627669418</v>
      </c>
      <c r="H536" s="10">
        <v>10.65301720509</v>
      </c>
      <c r="I536" s="10">
        <v>24.42517463774</v>
      </c>
      <c r="J536" s="10">
        <v>141.39200490030001</v>
      </c>
    </row>
    <row r="537" spans="1:10" x14ac:dyDescent="0.35">
      <c r="A537" s="1" t="s">
        <v>1775</v>
      </c>
      <c r="B537" s="18">
        <v>0.3159764684411</v>
      </c>
      <c r="C537" s="18">
        <v>0.22771176303580001</v>
      </c>
      <c r="D537" s="17">
        <v>0.14340368737760001</v>
      </c>
      <c r="E537" s="18">
        <v>0.30926697449980001</v>
      </c>
      <c r="F537" s="18">
        <v>0.31997580724739999</v>
      </c>
      <c r="G537" s="18">
        <v>0.1236555185576</v>
      </c>
      <c r="H537" s="18">
        <v>0.16092261580469999</v>
      </c>
      <c r="I537" s="18">
        <v>0.33501192448599998</v>
      </c>
      <c r="J537" s="18">
        <v>0.2709180768676</v>
      </c>
    </row>
    <row r="538" spans="1:10" x14ac:dyDescent="0.35">
      <c r="B538" s="10">
        <v>89.377501787149995</v>
      </c>
      <c r="C538" s="10">
        <v>25.33208811578</v>
      </c>
      <c r="D538" s="9">
        <v>16.297704299799999</v>
      </c>
      <c r="E538" s="10">
        <v>32.670296640659998</v>
      </c>
      <c r="F538" s="10">
        <v>56.707205146500002</v>
      </c>
      <c r="G538" s="10">
        <v>6.6063501727130003</v>
      </c>
      <c r="H538" s="10">
        <v>9.6913541270830006</v>
      </c>
      <c r="I538" s="10">
        <v>34.252732686489999</v>
      </c>
      <c r="J538" s="10">
        <v>165.26002688919999</v>
      </c>
    </row>
    <row r="539" spans="1:10" x14ac:dyDescent="0.35">
      <c r="A539" s="1" t="s">
        <v>1776</v>
      </c>
      <c r="B539" s="18">
        <v>0</v>
      </c>
      <c r="C539" s="18">
        <v>0</v>
      </c>
      <c r="D539" s="18">
        <v>0</v>
      </c>
      <c r="E539" s="18">
        <v>0</v>
      </c>
      <c r="F539" s="18">
        <v>0</v>
      </c>
      <c r="G539" s="18">
        <v>0</v>
      </c>
      <c r="H539" s="18">
        <v>0</v>
      </c>
      <c r="I539" s="18">
        <v>0</v>
      </c>
      <c r="J539" s="18">
        <v>0</v>
      </c>
    </row>
    <row r="540" spans="1:10" x14ac:dyDescent="0.35">
      <c r="B540" s="10">
        <v>0</v>
      </c>
      <c r="C540" s="10">
        <v>0</v>
      </c>
      <c r="D540" s="10">
        <v>0</v>
      </c>
      <c r="E540" s="10">
        <v>0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</row>
    <row r="541" spans="1:10" x14ac:dyDescent="0.35">
      <c r="A541" s="1" t="s">
        <v>1777</v>
      </c>
      <c r="B541" s="18">
        <v>0</v>
      </c>
      <c r="C541" s="18">
        <v>0</v>
      </c>
      <c r="D541" s="18">
        <v>0</v>
      </c>
      <c r="E541" s="18">
        <v>0</v>
      </c>
      <c r="F541" s="18">
        <v>0</v>
      </c>
      <c r="G541" s="18">
        <v>0</v>
      </c>
      <c r="H541" s="18">
        <v>0</v>
      </c>
      <c r="I541" s="18">
        <v>0</v>
      </c>
      <c r="J541" s="18">
        <v>0</v>
      </c>
    </row>
    <row r="542" spans="1:10" x14ac:dyDescent="0.35">
      <c r="B542" s="10">
        <v>0</v>
      </c>
      <c r="C542" s="10">
        <v>0</v>
      </c>
      <c r="D542" s="10">
        <v>0</v>
      </c>
      <c r="E542" s="10">
        <v>0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</row>
    <row r="543" spans="1:10" x14ac:dyDescent="0.35">
      <c r="A543" s="1" t="s">
        <v>1778</v>
      </c>
      <c r="B543" s="18">
        <v>1</v>
      </c>
      <c r="C543" s="18">
        <v>1</v>
      </c>
      <c r="D543" s="18">
        <v>1</v>
      </c>
      <c r="E543" s="18">
        <v>1</v>
      </c>
      <c r="F543" s="18">
        <v>1</v>
      </c>
      <c r="G543" s="18">
        <v>1</v>
      </c>
      <c r="H543" s="18">
        <v>1</v>
      </c>
      <c r="I543" s="18">
        <v>1</v>
      </c>
      <c r="J543" s="18">
        <v>1</v>
      </c>
    </row>
    <row r="544" spans="1:10" x14ac:dyDescent="0.35">
      <c r="B544" s="10">
        <v>282.86125934670002</v>
      </c>
      <c r="C544" s="10">
        <v>111.2462868763</v>
      </c>
      <c r="D544" s="10">
        <v>113.649129934</v>
      </c>
      <c r="E544" s="10">
        <v>105.63784475689999</v>
      </c>
      <c r="F544" s="10">
        <v>177.2234145898</v>
      </c>
      <c r="G544" s="10">
        <v>53.425437455390004</v>
      </c>
      <c r="H544" s="10">
        <v>60.223692478650001</v>
      </c>
      <c r="I544" s="10">
        <v>102.243323843</v>
      </c>
      <c r="J544" s="10">
        <v>610</v>
      </c>
    </row>
    <row r="545" spans="1:10" x14ac:dyDescent="0.35">
      <c r="A545" s="1" t="s">
        <v>53</v>
      </c>
    </row>
    <row r="546" spans="1:10" x14ac:dyDescent="0.35">
      <c r="A546" s="1" t="s">
        <v>36</v>
      </c>
    </row>
    <row r="547" spans="1:10" x14ac:dyDescent="0.35">
      <c r="B547" s="7"/>
      <c r="C547" s="7"/>
      <c r="D547" s="7"/>
    </row>
    <row r="548" spans="1:10" x14ac:dyDescent="0.35">
      <c r="B548" s="10"/>
      <c r="C548" s="10"/>
      <c r="D548" s="10"/>
    </row>
    <row r="549" spans="1:10" x14ac:dyDescent="0.35">
      <c r="B549" s="7"/>
      <c r="C549" s="7"/>
      <c r="D549" s="7"/>
    </row>
    <row r="550" spans="1:10" x14ac:dyDescent="0.35">
      <c r="A550" s="3" t="s">
        <v>1765</v>
      </c>
    </row>
    <row r="551" spans="1:10" x14ac:dyDescent="0.35">
      <c r="A551" s="1" t="s">
        <v>54</v>
      </c>
    </row>
    <row r="552" spans="1:10" ht="46.5" x14ac:dyDescent="0.35">
      <c r="A552" s="4" t="s">
        <v>1766</v>
      </c>
      <c r="B552" s="4" t="s">
        <v>1823</v>
      </c>
      <c r="C552" s="4" t="s">
        <v>1824</v>
      </c>
      <c r="D552" s="4" t="s">
        <v>1825</v>
      </c>
      <c r="E552" s="4" t="s">
        <v>1826</v>
      </c>
      <c r="F552" s="4" t="s">
        <v>1827</v>
      </c>
      <c r="G552" s="4" t="s">
        <v>1828</v>
      </c>
      <c r="H552" s="4" t="s">
        <v>1829</v>
      </c>
      <c r="I552" s="4" t="s">
        <v>1777</v>
      </c>
      <c r="J552" s="4" t="s">
        <v>1778</v>
      </c>
    </row>
    <row r="553" spans="1:10" x14ac:dyDescent="0.35">
      <c r="A553" s="1" t="s">
        <v>1767</v>
      </c>
      <c r="B553" s="18">
        <v>0.48580342809440002</v>
      </c>
      <c r="C553" s="18">
        <v>0.28796209718060001</v>
      </c>
      <c r="D553" s="18">
        <v>0.40272247355789997</v>
      </c>
      <c r="E553" s="18">
        <v>0.50432837547260001</v>
      </c>
      <c r="F553" s="18">
        <v>0.45868192763229998</v>
      </c>
      <c r="G553" s="18">
        <v>0.39704035740209997</v>
      </c>
      <c r="H553" s="18">
        <v>0.40670488011</v>
      </c>
      <c r="I553" s="18">
        <v>0.43447413943860003</v>
      </c>
      <c r="J553" s="18">
        <v>0.42694764520779999</v>
      </c>
    </row>
    <row r="554" spans="1:10" x14ac:dyDescent="0.35">
      <c r="B554" s="10">
        <v>130.946912446</v>
      </c>
      <c r="C554" s="10">
        <v>28.050694503660001</v>
      </c>
      <c r="D554" s="10">
        <v>52.699072037470003</v>
      </c>
      <c r="E554" s="10">
        <v>80.770880537989996</v>
      </c>
      <c r="F554" s="10">
        <v>50.176031907999999</v>
      </c>
      <c r="G554" s="10">
        <v>21.40902741627</v>
      </c>
      <c r="H554" s="10">
        <v>31.2900446212</v>
      </c>
      <c r="I554" s="10">
        <v>48.741384589619997</v>
      </c>
      <c r="J554" s="10">
        <v>260.43806357670002</v>
      </c>
    </row>
    <row r="555" spans="1:10" x14ac:dyDescent="0.35">
      <c r="A555" s="1" t="s">
        <v>1768</v>
      </c>
      <c r="B555" s="18">
        <v>5.9291534494099997E-2</v>
      </c>
      <c r="C555" s="18">
        <v>3.5961290623929998E-2</v>
      </c>
      <c r="D555" s="18">
        <v>0.1077798956861</v>
      </c>
      <c r="E555" s="18">
        <v>6.9743864542850004E-2</v>
      </c>
      <c r="F555" s="18">
        <v>4.3988771767759997E-2</v>
      </c>
      <c r="G555" s="18">
        <v>9.6412113512440001E-2</v>
      </c>
      <c r="H555" s="18">
        <v>0.1157471967708</v>
      </c>
      <c r="I555" s="18">
        <v>8.308842554807E-2</v>
      </c>
      <c r="J555" s="18">
        <v>7.0344105956899994E-2</v>
      </c>
    </row>
    <row r="556" spans="1:10" x14ac:dyDescent="0.35">
      <c r="B556" s="10">
        <v>15.981862060219999</v>
      </c>
      <c r="C556" s="10">
        <v>3.503027610667</v>
      </c>
      <c r="D556" s="10">
        <v>14.103758443809999</v>
      </c>
      <c r="E556" s="10">
        <v>11.169852074990001</v>
      </c>
      <c r="F556" s="10">
        <v>4.8120099852329998</v>
      </c>
      <c r="G556" s="10">
        <v>5.1986896116899999</v>
      </c>
      <c r="H556" s="10">
        <v>8.9050688321189995</v>
      </c>
      <c r="I556" s="10">
        <v>9.3212565190139998</v>
      </c>
      <c r="J556" s="10">
        <v>42.909904633709999</v>
      </c>
    </row>
    <row r="557" spans="1:10" x14ac:dyDescent="0.35">
      <c r="A557" s="1" t="s">
        <v>1769</v>
      </c>
      <c r="B557" s="18">
        <v>0.45490503741150001</v>
      </c>
      <c r="C557" s="16">
        <v>0.67607661219549997</v>
      </c>
      <c r="D557" s="18">
        <v>0.489497630756</v>
      </c>
      <c r="E557" s="18">
        <v>0.42592775998459997</v>
      </c>
      <c r="F557" s="18">
        <v>0.49732930060000002</v>
      </c>
      <c r="G557" s="18">
        <v>0.50654752908550005</v>
      </c>
      <c r="H557" s="18">
        <v>0.47754792311909999</v>
      </c>
      <c r="I557" s="18">
        <v>0.4824374350133</v>
      </c>
      <c r="J557" s="18">
        <v>0.50270824883529996</v>
      </c>
    </row>
    <row r="558" spans="1:10" x14ac:dyDescent="0.35">
      <c r="B558" s="10">
        <v>122.6183403827</v>
      </c>
      <c r="C558" s="8">
        <v>65.857342669199994</v>
      </c>
      <c r="D558" s="10">
        <v>64.054212513850004</v>
      </c>
      <c r="E558" s="10">
        <v>68.214603604819999</v>
      </c>
      <c r="F558" s="10">
        <v>54.403736777890003</v>
      </c>
      <c r="G558" s="10">
        <v>27.313822727729999</v>
      </c>
      <c r="H558" s="10">
        <v>36.740389786119998</v>
      </c>
      <c r="I558" s="10">
        <v>54.122136223810003</v>
      </c>
      <c r="J558" s="10">
        <v>306.65203178960002</v>
      </c>
    </row>
    <row r="559" spans="1:10" x14ac:dyDescent="0.35">
      <c r="A559" s="1" t="s">
        <v>1770</v>
      </c>
      <c r="B559" s="18">
        <v>0.35250355055729998</v>
      </c>
      <c r="C559" s="18">
        <v>0.2040370535719</v>
      </c>
      <c r="D559" s="18">
        <v>0.30525086889399999</v>
      </c>
      <c r="E559" s="18">
        <v>0.39929724366289998</v>
      </c>
      <c r="F559" s="18">
        <v>0.28399511470189998</v>
      </c>
      <c r="G559" s="18">
        <v>0.31349214376009998</v>
      </c>
      <c r="H559" s="18">
        <v>0.2994748329727</v>
      </c>
      <c r="I559" s="18">
        <v>0.2557622019579</v>
      </c>
      <c r="J559" s="18">
        <v>0.30086661219080002</v>
      </c>
    </row>
    <row r="560" spans="1:10" x14ac:dyDescent="0.35">
      <c r="B560" s="10">
        <v>95.016315040820004</v>
      </c>
      <c r="C560" s="10">
        <v>19.87546664373</v>
      </c>
      <c r="D560" s="10">
        <v>39.944226075160003</v>
      </c>
      <c r="E560" s="10">
        <v>63.949584309670001</v>
      </c>
      <c r="F560" s="10">
        <v>31.066730731149999</v>
      </c>
      <c r="G560" s="10">
        <v>16.903979092859998</v>
      </c>
      <c r="H560" s="10">
        <v>23.040246982300001</v>
      </c>
      <c r="I560" s="10">
        <v>28.692625676700001</v>
      </c>
      <c r="J560" s="10">
        <v>183.52863343640001</v>
      </c>
    </row>
    <row r="561" spans="1:10" x14ac:dyDescent="0.35">
      <c r="A561" s="1" t="s">
        <v>1771</v>
      </c>
      <c r="B561" s="18">
        <v>0.13329987753709999</v>
      </c>
      <c r="C561" s="18">
        <v>8.3925043608699998E-2</v>
      </c>
      <c r="D561" s="18">
        <v>9.7471604663949996E-2</v>
      </c>
      <c r="E561" s="18">
        <v>0.1050311318097</v>
      </c>
      <c r="F561" s="18">
        <v>0.1746868129304</v>
      </c>
      <c r="G561" s="18">
        <v>8.3548213641970001E-2</v>
      </c>
      <c r="H561" s="18">
        <v>0.1072300471374</v>
      </c>
      <c r="I561" s="18">
        <v>0.17871193748069999</v>
      </c>
      <c r="J561" s="18">
        <v>0.12608103301689999</v>
      </c>
    </row>
    <row r="562" spans="1:10" x14ac:dyDescent="0.35">
      <c r="B562" s="10">
        <v>35.930597405169998</v>
      </c>
      <c r="C562" s="10">
        <v>8.1752278599270003</v>
      </c>
      <c r="D562" s="10">
        <v>12.754845962319999</v>
      </c>
      <c r="E562" s="10">
        <v>16.821296228320001</v>
      </c>
      <c r="F562" s="10">
        <v>19.10930117685</v>
      </c>
      <c r="G562" s="10">
        <v>4.5050483234119998</v>
      </c>
      <c r="H562" s="10">
        <v>8.2497976389030008</v>
      </c>
      <c r="I562" s="10">
        <v>20.048758912930001</v>
      </c>
      <c r="J562" s="10">
        <v>76.909430140330002</v>
      </c>
    </row>
    <row r="563" spans="1:10" x14ac:dyDescent="0.35">
      <c r="A563" s="1" t="s">
        <v>1772</v>
      </c>
      <c r="B563" s="18">
        <v>2.7502189232919999E-2</v>
      </c>
      <c r="C563" s="18">
        <v>0</v>
      </c>
      <c r="D563" s="18">
        <v>4.8710555626340003E-2</v>
      </c>
      <c r="E563" s="18">
        <v>4.6287160552559999E-2</v>
      </c>
      <c r="F563" s="18">
        <v>0</v>
      </c>
      <c r="G563" s="18">
        <v>3.169614262915E-2</v>
      </c>
      <c r="H563" s="18">
        <v>6.0635392771969998E-2</v>
      </c>
      <c r="I563" s="18">
        <v>2.5359550155820001E-2</v>
      </c>
      <c r="J563" s="18">
        <v>2.7265918885669999E-2</v>
      </c>
    </row>
    <row r="564" spans="1:10" x14ac:dyDescent="0.35">
      <c r="B564" s="10">
        <v>7.4131357608619997</v>
      </c>
      <c r="C564" s="10">
        <v>0</v>
      </c>
      <c r="D564" s="10">
        <v>6.3741192719119999</v>
      </c>
      <c r="E564" s="10">
        <v>7.4131357608619997</v>
      </c>
      <c r="F564" s="10">
        <v>0</v>
      </c>
      <c r="G564" s="10">
        <v>1.7091048148800001</v>
      </c>
      <c r="H564" s="10">
        <v>4.6650144570330001</v>
      </c>
      <c r="I564" s="10">
        <v>2.8449554874819998</v>
      </c>
      <c r="J564" s="10">
        <v>16.632210520259999</v>
      </c>
    </row>
    <row r="565" spans="1:10" x14ac:dyDescent="0.35">
      <c r="A565" s="1" t="s">
        <v>1773</v>
      </c>
      <c r="B565" s="18">
        <v>3.1789345261179998E-2</v>
      </c>
      <c r="C565" s="18">
        <v>3.5961290623929998E-2</v>
      </c>
      <c r="D565" s="18">
        <v>5.9069340059789997E-2</v>
      </c>
      <c r="E565" s="18">
        <v>2.3456703990290002E-2</v>
      </c>
      <c r="F565" s="18">
        <v>4.3988771767759997E-2</v>
      </c>
      <c r="G565" s="18">
        <v>6.4715970883280002E-2</v>
      </c>
      <c r="H565" s="18">
        <v>5.5111803998870001E-2</v>
      </c>
      <c r="I565" s="18">
        <v>5.7728875392250002E-2</v>
      </c>
      <c r="J565" s="18">
        <v>4.3078187071239997E-2</v>
      </c>
    </row>
    <row r="566" spans="1:10" x14ac:dyDescent="0.35">
      <c r="B566" s="10">
        <v>8.5687262993589997</v>
      </c>
      <c r="C566" s="10">
        <v>3.503027610667</v>
      </c>
      <c r="D566" s="10">
        <v>7.7296391718970003</v>
      </c>
      <c r="E566" s="10">
        <v>3.7567163141259998</v>
      </c>
      <c r="F566" s="10">
        <v>4.8120099852329998</v>
      </c>
      <c r="G566" s="10">
        <v>3.4895847968110001</v>
      </c>
      <c r="H566" s="10">
        <v>4.2400543750870003</v>
      </c>
      <c r="I566" s="10">
        <v>6.4763010315320004</v>
      </c>
      <c r="J566" s="10">
        <v>26.277694113460001</v>
      </c>
    </row>
    <row r="567" spans="1:10" x14ac:dyDescent="0.35">
      <c r="A567" s="1" t="s">
        <v>1774</v>
      </c>
      <c r="B567" s="18">
        <v>0.22532850711880001</v>
      </c>
      <c r="C567" s="18">
        <v>0.338194919747</v>
      </c>
      <c r="D567" s="18">
        <v>0.16112940216989999</v>
      </c>
      <c r="E567" s="18">
        <v>0.2234655762036</v>
      </c>
      <c r="F567" s="18">
        <v>0.22805593627929999</v>
      </c>
      <c r="G567" s="18">
        <v>0.16644266328439999</v>
      </c>
      <c r="H567" s="18">
        <v>0.15740551386929999</v>
      </c>
      <c r="I567" s="18">
        <v>0.23734513891209999</v>
      </c>
      <c r="J567" s="18">
        <v>0.2317901719678</v>
      </c>
    </row>
    <row r="568" spans="1:10" x14ac:dyDescent="0.35">
      <c r="B568" s="10">
        <v>60.736648996089997</v>
      </c>
      <c r="C568" s="10">
        <v>32.943927236930001</v>
      </c>
      <c r="D568" s="10">
        <v>21.08491710753</v>
      </c>
      <c r="E568" s="10">
        <v>35.789204489989999</v>
      </c>
      <c r="F568" s="10">
        <v>24.947444506099998</v>
      </c>
      <c r="G568" s="10">
        <v>8.974844685331</v>
      </c>
      <c r="H568" s="10">
        <v>12.110072422189999</v>
      </c>
      <c r="I568" s="10">
        <v>26.62651155979</v>
      </c>
      <c r="J568" s="10">
        <v>141.39200490030001</v>
      </c>
    </row>
    <row r="569" spans="1:10" x14ac:dyDescent="0.35">
      <c r="A569" s="1" t="s">
        <v>1775</v>
      </c>
      <c r="B569" s="18">
        <v>0.2295765302927</v>
      </c>
      <c r="C569" s="18">
        <v>0.33788169244850003</v>
      </c>
      <c r="D569" s="18">
        <v>0.32836822858609999</v>
      </c>
      <c r="E569" s="18">
        <v>0.202462183781</v>
      </c>
      <c r="F569" s="18">
        <v>0.26927336432060001</v>
      </c>
      <c r="G569" s="18">
        <v>0.3401048658011</v>
      </c>
      <c r="H569" s="18">
        <v>0.32014240924990001</v>
      </c>
      <c r="I569" s="18">
        <v>0.24509229610130001</v>
      </c>
      <c r="J569" s="18">
        <v>0.2709180768676</v>
      </c>
    </row>
    <row r="570" spans="1:10" x14ac:dyDescent="0.35">
      <c r="B570" s="10">
        <v>61.881691386619998</v>
      </c>
      <c r="C570" s="10">
        <v>32.91341543227</v>
      </c>
      <c r="D570" s="10">
        <v>42.969295406320001</v>
      </c>
      <c r="E570" s="10">
        <v>32.42539911483</v>
      </c>
      <c r="F570" s="10">
        <v>29.456292271790002</v>
      </c>
      <c r="G570" s="10">
        <v>18.338978042400001</v>
      </c>
      <c r="H570" s="10">
        <v>24.63031736392</v>
      </c>
      <c r="I570" s="10">
        <v>27.495624664019999</v>
      </c>
      <c r="J570" s="10">
        <v>165.26002688919999</v>
      </c>
    </row>
    <row r="571" spans="1:10" x14ac:dyDescent="0.35">
      <c r="A571" s="1" t="s">
        <v>1776</v>
      </c>
      <c r="B571" s="18">
        <v>0</v>
      </c>
      <c r="C571" s="18">
        <v>0</v>
      </c>
      <c r="D571" s="18">
        <v>0</v>
      </c>
      <c r="E571" s="18">
        <v>0</v>
      </c>
      <c r="F571" s="18">
        <v>0</v>
      </c>
      <c r="G571" s="18">
        <v>0</v>
      </c>
      <c r="H571" s="18">
        <v>0</v>
      </c>
      <c r="I571" s="18">
        <v>0</v>
      </c>
      <c r="J571" s="18">
        <v>0</v>
      </c>
    </row>
    <row r="572" spans="1:10" x14ac:dyDescent="0.35">
      <c r="B572" s="10">
        <v>0</v>
      </c>
      <c r="C572" s="10">
        <v>0</v>
      </c>
      <c r="D572" s="10">
        <v>0</v>
      </c>
      <c r="E572" s="10">
        <v>0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</row>
    <row r="573" spans="1:10" x14ac:dyDescent="0.35">
      <c r="A573" s="1" t="s">
        <v>1777</v>
      </c>
      <c r="B573" s="18">
        <v>0</v>
      </c>
      <c r="C573" s="18">
        <v>0</v>
      </c>
      <c r="D573" s="18">
        <v>0</v>
      </c>
      <c r="E573" s="18">
        <v>0</v>
      </c>
      <c r="F573" s="18">
        <v>0</v>
      </c>
      <c r="G573" s="18">
        <v>0</v>
      </c>
      <c r="H573" s="18">
        <v>0</v>
      </c>
      <c r="I573" s="18">
        <v>0</v>
      </c>
      <c r="J573" s="18">
        <v>0</v>
      </c>
    </row>
    <row r="574" spans="1:10" x14ac:dyDescent="0.35">
      <c r="B574" s="10">
        <v>0</v>
      </c>
      <c r="C574" s="10">
        <v>0</v>
      </c>
      <c r="D574" s="10">
        <v>0</v>
      </c>
      <c r="E574" s="10">
        <v>0</v>
      </c>
      <c r="F574" s="10">
        <v>0</v>
      </c>
      <c r="G574" s="10">
        <v>0</v>
      </c>
      <c r="H574" s="10">
        <v>0</v>
      </c>
      <c r="I574" s="10">
        <v>0</v>
      </c>
      <c r="J574" s="10">
        <v>0</v>
      </c>
    </row>
    <row r="575" spans="1:10" x14ac:dyDescent="0.35">
      <c r="A575" s="1" t="s">
        <v>1778</v>
      </c>
      <c r="B575" s="18">
        <v>1</v>
      </c>
      <c r="C575" s="18">
        <v>1</v>
      </c>
      <c r="D575" s="18">
        <v>1</v>
      </c>
      <c r="E575" s="18">
        <v>1</v>
      </c>
      <c r="F575" s="18">
        <v>1</v>
      </c>
      <c r="G575" s="18">
        <v>1</v>
      </c>
      <c r="H575" s="18">
        <v>1</v>
      </c>
      <c r="I575" s="18">
        <v>1</v>
      </c>
      <c r="J575" s="18">
        <v>1</v>
      </c>
    </row>
    <row r="576" spans="1:10" x14ac:dyDescent="0.35">
      <c r="B576" s="10">
        <v>269.54711488890001</v>
      </c>
      <c r="C576" s="10">
        <v>97.411064783520004</v>
      </c>
      <c r="D576" s="10">
        <v>130.85704299509999</v>
      </c>
      <c r="E576" s="10">
        <v>160.1553362178</v>
      </c>
      <c r="F576" s="10">
        <v>109.3917786711</v>
      </c>
      <c r="G576" s="10">
        <v>53.921539755680001</v>
      </c>
      <c r="H576" s="10">
        <v>76.935503239439996</v>
      </c>
      <c r="I576" s="10">
        <v>112.1847773324</v>
      </c>
      <c r="J576" s="10">
        <v>610</v>
      </c>
    </row>
    <row r="577" spans="1:10" x14ac:dyDescent="0.35">
      <c r="A577" s="1" t="s">
        <v>54</v>
      </c>
    </row>
    <row r="578" spans="1:10" x14ac:dyDescent="0.35">
      <c r="A578" s="1" t="s">
        <v>36</v>
      </c>
    </row>
    <row r="580" spans="1:10" x14ac:dyDescent="0.35">
      <c r="A580" s="4"/>
      <c r="B580" s="4"/>
      <c r="C580" s="4"/>
      <c r="D580" s="4"/>
      <c r="E580" s="4"/>
      <c r="F580" s="4"/>
      <c r="G580" s="4"/>
      <c r="H580" s="4"/>
      <c r="I580" s="4"/>
      <c r="J580" s="4"/>
    </row>
    <row r="581" spans="1:10" x14ac:dyDescent="0.35">
      <c r="B581" s="7"/>
      <c r="C581" s="7"/>
      <c r="D581" s="7"/>
      <c r="E581" s="7"/>
      <c r="F581" s="7"/>
      <c r="G581" s="7"/>
      <c r="H581" s="7"/>
      <c r="I581" s="7"/>
      <c r="J581" s="7"/>
    </row>
    <row r="582" spans="1:10" x14ac:dyDescent="0.35">
      <c r="A582" s="3" t="s">
        <v>1765</v>
      </c>
      <c r="G582" s="10"/>
      <c r="H582" s="10"/>
      <c r="I582" s="10"/>
      <c r="J582" s="10"/>
    </row>
    <row r="583" spans="1:10" x14ac:dyDescent="0.35">
      <c r="A583" s="1" t="s">
        <v>55</v>
      </c>
      <c r="G583" s="7"/>
      <c r="H583" s="7"/>
      <c r="I583" s="7"/>
      <c r="J583" s="7"/>
    </row>
    <row r="584" spans="1:10" ht="46.5" x14ac:dyDescent="0.35">
      <c r="A584" s="4" t="s">
        <v>1766</v>
      </c>
      <c r="B584" s="4" t="s">
        <v>1849</v>
      </c>
      <c r="C584" s="4" t="s">
        <v>1850</v>
      </c>
      <c r="D584" s="4" t="s">
        <v>1851</v>
      </c>
      <c r="E584" s="4" t="s">
        <v>1777</v>
      </c>
      <c r="F584" s="4" t="s">
        <v>1778</v>
      </c>
      <c r="G584" s="10"/>
      <c r="H584" s="10"/>
      <c r="I584" s="10"/>
      <c r="J584" s="10"/>
    </row>
    <row r="585" spans="1:10" x14ac:dyDescent="0.35">
      <c r="A585" s="1" t="s">
        <v>1767</v>
      </c>
      <c r="B585" s="18">
        <v>0.4591862785195</v>
      </c>
      <c r="C585" s="18">
        <v>0.27418088785080003</v>
      </c>
      <c r="D585" s="18">
        <v>0.36010420835630003</v>
      </c>
      <c r="E585" s="18">
        <v>0.38455926159819998</v>
      </c>
      <c r="F585" s="18">
        <v>0.42694764520779999</v>
      </c>
      <c r="G585" s="7"/>
      <c r="H585" s="7"/>
      <c r="I585" s="7"/>
      <c r="J585" s="7"/>
    </row>
    <row r="586" spans="1:10" x14ac:dyDescent="0.35">
      <c r="B586" s="10">
        <v>209.79194665290001</v>
      </c>
      <c r="C586" s="10">
        <v>18.047434758710001</v>
      </c>
      <c r="D586" s="10">
        <v>14.32838624463</v>
      </c>
      <c r="E586" s="10">
        <v>18.270295920439999</v>
      </c>
      <c r="F586" s="10">
        <v>260.43806357670002</v>
      </c>
      <c r="G586" s="10"/>
      <c r="H586" s="10"/>
      <c r="I586" s="10"/>
      <c r="J586" s="10"/>
    </row>
    <row r="587" spans="1:10" x14ac:dyDescent="0.35">
      <c r="A587" s="1" t="s">
        <v>1768</v>
      </c>
      <c r="B587" s="18">
        <v>5.7321107702709997E-2</v>
      </c>
      <c r="C587" s="18">
        <v>9.1245631317789996E-2</v>
      </c>
      <c r="D587" s="18">
        <v>0.1168184149856</v>
      </c>
      <c r="E587" s="18">
        <v>0.12769916208170001</v>
      </c>
      <c r="F587" s="18">
        <v>7.0344105956899994E-2</v>
      </c>
      <c r="G587" s="7"/>
      <c r="H587" s="7"/>
      <c r="I587" s="7"/>
      <c r="J587" s="7"/>
    </row>
    <row r="588" spans="1:10" x14ac:dyDescent="0.35">
      <c r="B588" s="10">
        <v>26.188732834149999</v>
      </c>
      <c r="C588" s="10">
        <v>6.0060699020030004</v>
      </c>
      <c r="D588" s="10">
        <v>4.6481527612190003</v>
      </c>
      <c r="E588" s="10">
        <v>6.066949136341</v>
      </c>
      <c r="F588" s="10">
        <v>42.909904633709999</v>
      </c>
      <c r="G588" s="10"/>
      <c r="H588" s="10"/>
      <c r="I588" s="10"/>
      <c r="J588" s="10"/>
    </row>
    <row r="589" spans="1:10" x14ac:dyDescent="0.35">
      <c r="A589" s="1" t="s">
        <v>1769</v>
      </c>
      <c r="B589" s="18">
        <v>0.48349261377780001</v>
      </c>
      <c r="C589" s="18">
        <v>0.63457348083139997</v>
      </c>
      <c r="D589" s="18">
        <v>0.52307737665809995</v>
      </c>
      <c r="E589" s="18">
        <v>0.48774157632010001</v>
      </c>
      <c r="F589" s="18">
        <v>0.50270824883529996</v>
      </c>
      <c r="G589" s="7"/>
      <c r="H589" s="7"/>
      <c r="I589" s="7"/>
      <c r="J589" s="7"/>
    </row>
    <row r="590" spans="1:10" x14ac:dyDescent="0.35">
      <c r="B590" s="10">
        <v>220.89696792289999</v>
      </c>
      <c r="C590" s="10">
        <v>41.769590815329998</v>
      </c>
      <c r="D590" s="10">
        <v>20.813016106620001</v>
      </c>
      <c r="E590" s="10">
        <v>23.17245694471</v>
      </c>
      <c r="F590" s="10">
        <v>306.65203178960002</v>
      </c>
      <c r="G590" s="10"/>
      <c r="H590" s="10"/>
      <c r="I590" s="10"/>
      <c r="J590" s="10"/>
    </row>
    <row r="591" spans="1:10" x14ac:dyDescent="0.35">
      <c r="A591" s="1" t="s">
        <v>1770</v>
      </c>
      <c r="B591" s="18">
        <v>0.32837625585460001</v>
      </c>
      <c r="C591" s="18">
        <v>0.15893133044659999</v>
      </c>
      <c r="D591" s="18">
        <v>0.23364049913439999</v>
      </c>
      <c r="E591" s="18">
        <v>0.28926846438359999</v>
      </c>
      <c r="F591" s="18">
        <v>0.30086661219080002</v>
      </c>
      <c r="G591" s="7"/>
      <c r="H591" s="7"/>
      <c r="I591" s="7"/>
      <c r="J591" s="7"/>
    </row>
    <row r="592" spans="1:10" x14ac:dyDescent="0.35">
      <c r="B592" s="10">
        <v>150.0277712402</v>
      </c>
      <c r="C592" s="10">
        <v>10.461352138120001</v>
      </c>
      <c r="D592" s="10">
        <v>9.2964515168140007</v>
      </c>
      <c r="E592" s="10">
        <v>13.743058541290001</v>
      </c>
      <c r="F592" s="10">
        <v>183.52863343640001</v>
      </c>
      <c r="G592" s="10"/>
      <c r="H592" s="10"/>
      <c r="I592" s="10"/>
      <c r="J592" s="10"/>
    </row>
    <row r="593" spans="1:10" x14ac:dyDescent="0.35">
      <c r="A593" s="1" t="s">
        <v>1771</v>
      </c>
      <c r="B593" s="18">
        <v>0.13081002266489999</v>
      </c>
      <c r="C593" s="18">
        <v>0.1152495574042</v>
      </c>
      <c r="D593" s="18">
        <v>0.12646370922190001</v>
      </c>
      <c r="E593" s="18">
        <v>9.5290797214630005E-2</v>
      </c>
      <c r="F593" s="18">
        <v>0.12608103301689999</v>
      </c>
      <c r="G593" s="7"/>
      <c r="H593" s="7"/>
      <c r="I593" s="7"/>
      <c r="J593" s="7"/>
    </row>
    <row r="594" spans="1:10" x14ac:dyDescent="0.35">
      <c r="B594" s="10">
        <v>59.764175412779998</v>
      </c>
      <c r="C594" s="10">
        <v>7.5860826205859997</v>
      </c>
      <c r="D594" s="10">
        <v>5.0319347278119997</v>
      </c>
      <c r="E594" s="10">
        <v>4.527237379152</v>
      </c>
      <c r="F594" s="10">
        <v>76.909430140330002</v>
      </c>
      <c r="G594" s="10"/>
      <c r="H594" s="10"/>
      <c r="I594" s="10"/>
      <c r="J594" s="10"/>
    </row>
    <row r="595" spans="1:10" x14ac:dyDescent="0.35">
      <c r="A595" s="1" t="s">
        <v>1772</v>
      </c>
      <c r="B595" s="18">
        <v>1.5960730679389998E-2</v>
      </c>
      <c r="C595" s="18">
        <v>7.7193220613759994E-2</v>
      </c>
      <c r="D595" s="18">
        <v>8.7119008395690006E-2</v>
      </c>
      <c r="E595" s="18">
        <v>1.6682616111129998E-2</v>
      </c>
      <c r="F595" s="18">
        <v>2.7265918885669999E-2</v>
      </c>
    </row>
    <row r="596" spans="1:10" x14ac:dyDescent="0.35">
      <c r="B596" s="10">
        <v>7.2921010837439999</v>
      </c>
      <c r="C596" s="10">
        <v>5.0810967305629999</v>
      </c>
      <c r="D596" s="10">
        <v>3.4664265859040002</v>
      </c>
      <c r="E596" s="10">
        <v>0.79258612004509998</v>
      </c>
      <c r="F596" s="10">
        <v>16.632210520259999</v>
      </c>
    </row>
    <row r="597" spans="1:10" x14ac:dyDescent="0.35">
      <c r="A597" s="1" t="s">
        <v>1773</v>
      </c>
      <c r="B597" s="18">
        <v>4.1360377023320002E-2</v>
      </c>
      <c r="C597" s="18">
        <v>1.4052410704030001E-2</v>
      </c>
      <c r="D597" s="18">
        <v>2.9699406589870001E-2</v>
      </c>
      <c r="E597" s="18">
        <v>0.1110165459706</v>
      </c>
      <c r="F597" s="18">
        <v>4.3078187071239997E-2</v>
      </c>
    </row>
    <row r="598" spans="1:10" x14ac:dyDescent="0.35">
      <c r="B598" s="10">
        <v>18.896631750400001</v>
      </c>
      <c r="C598" s="10">
        <v>0.92497317143979996</v>
      </c>
      <c r="D598" s="10">
        <v>1.1817261753149999</v>
      </c>
      <c r="E598" s="10">
        <v>5.2743630162960002</v>
      </c>
      <c r="F598" s="10">
        <v>26.277694113460001</v>
      </c>
    </row>
    <row r="599" spans="1:10" x14ac:dyDescent="0.35">
      <c r="A599" s="1" t="s">
        <v>1774</v>
      </c>
      <c r="B599" s="18">
        <v>0.21957718609640001</v>
      </c>
      <c r="C599" s="18">
        <v>0.22554143906429999</v>
      </c>
      <c r="D599" s="18">
        <v>0.31114879255139999</v>
      </c>
      <c r="E599" s="18">
        <v>0.29143076890980002</v>
      </c>
      <c r="F599" s="18">
        <v>0.2317901719678</v>
      </c>
    </row>
    <row r="600" spans="1:10" x14ac:dyDescent="0.35">
      <c r="B600" s="10">
        <v>100.3199082086</v>
      </c>
      <c r="C600" s="10">
        <v>14.845835677329999</v>
      </c>
      <c r="D600" s="10">
        <v>12.3804720294</v>
      </c>
      <c r="E600" s="10">
        <v>13.84578898497</v>
      </c>
      <c r="F600" s="10">
        <v>141.39200490030001</v>
      </c>
    </row>
    <row r="601" spans="1:10" x14ac:dyDescent="0.35">
      <c r="A601" s="1" t="s">
        <v>1775</v>
      </c>
      <c r="B601" s="18">
        <v>0.26391542768140003</v>
      </c>
      <c r="C601" s="18">
        <v>0.40903204176710001</v>
      </c>
      <c r="D601" s="18">
        <v>0.21192858410670001</v>
      </c>
      <c r="E601" s="18">
        <v>0.19631080741029999</v>
      </c>
      <c r="F601" s="18">
        <v>0.2709180768676</v>
      </c>
    </row>
    <row r="602" spans="1:10" x14ac:dyDescent="0.35">
      <c r="B602" s="10">
        <v>120.57705971430001</v>
      </c>
      <c r="C602" s="10">
        <v>26.923755138000001</v>
      </c>
      <c r="D602" s="10">
        <v>8.4325440772219995</v>
      </c>
      <c r="E602" s="10">
        <v>9.3266679597369997</v>
      </c>
      <c r="F602" s="10">
        <v>165.26002688919999</v>
      </c>
    </row>
    <row r="603" spans="1:10" x14ac:dyDescent="0.35">
      <c r="A603" s="1" t="s">
        <v>1776</v>
      </c>
      <c r="B603" s="18">
        <v>0</v>
      </c>
      <c r="C603" s="18">
        <v>0</v>
      </c>
      <c r="D603" s="18">
        <v>0</v>
      </c>
      <c r="E603" s="18">
        <v>0</v>
      </c>
      <c r="F603" s="18">
        <v>0</v>
      </c>
    </row>
    <row r="604" spans="1:10" x14ac:dyDescent="0.35">
      <c r="B604" s="10">
        <v>0</v>
      </c>
      <c r="C604" s="10">
        <v>0</v>
      </c>
      <c r="D604" s="10">
        <v>0</v>
      </c>
      <c r="E604" s="10">
        <v>0</v>
      </c>
      <c r="F604" s="10">
        <v>0</v>
      </c>
    </row>
    <row r="605" spans="1:10" x14ac:dyDescent="0.35">
      <c r="A605" s="1" t="s">
        <v>1777</v>
      </c>
      <c r="B605" s="18">
        <v>0</v>
      </c>
      <c r="C605" s="18">
        <v>0</v>
      </c>
      <c r="D605" s="18">
        <v>0</v>
      </c>
      <c r="E605" s="18">
        <v>0</v>
      </c>
      <c r="F605" s="18">
        <v>0</v>
      </c>
    </row>
    <row r="606" spans="1:10" x14ac:dyDescent="0.35">
      <c r="B606" s="10">
        <v>0</v>
      </c>
      <c r="C606" s="10">
        <v>0</v>
      </c>
      <c r="D606" s="10">
        <v>0</v>
      </c>
      <c r="E606" s="10">
        <v>0</v>
      </c>
      <c r="F606" s="10">
        <v>0</v>
      </c>
    </row>
    <row r="607" spans="1:10" x14ac:dyDescent="0.35">
      <c r="A607" s="1" t="s">
        <v>1778</v>
      </c>
      <c r="B607" s="18">
        <v>1</v>
      </c>
      <c r="C607" s="18">
        <v>1</v>
      </c>
      <c r="D607" s="18">
        <v>1</v>
      </c>
      <c r="E607" s="18">
        <v>1</v>
      </c>
      <c r="F607" s="18">
        <v>1</v>
      </c>
    </row>
    <row r="608" spans="1:10" x14ac:dyDescent="0.35">
      <c r="B608" s="10">
        <v>456.87764741000001</v>
      </c>
      <c r="C608" s="10">
        <v>65.82309547605</v>
      </c>
      <c r="D608" s="10">
        <v>39.789555112469998</v>
      </c>
      <c r="E608" s="10">
        <v>47.509702001500003</v>
      </c>
      <c r="F608" s="10">
        <v>610</v>
      </c>
    </row>
    <row r="609" spans="1:10" x14ac:dyDescent="0.35">
      <c r="A609" s="1" t="s">
        <v>55</v>
      </c>
    </row>
    <row r="610" spans="1:10" x14ac:dyDescent="0.35">
      <c r="A610" s="1" t="s">
        <v>36</v>
      </c>
    </row>
    <row r="611" spans="1:10" x14ac:dyDescent="0.35">
      <c r="B611" s="7"/>
      <c r="C611" s="7"/>
      <c r="D611" s="7"/>
      <c r="E611" s="7"/>
      <c r="F611" s="7"/>
    </row>
    <row r="612" spans="1:10" x14ac:dyDescent="0.35">
      <c r="B612" s="10"/>
      <c r="C612" s="10"/>
      <c r="D612" s="10"/>
      <c r="E612" s="10"/>
      <c r="F612" s="10"/>
    </row>
    <row r="613" spans="1:10" x14ac:dyDescent="0.35">
      <c r="B613" s="7"/>
      <c r="C613" s="7"/>
      <c r="D613" s="7"/>
      <c r="E613" s="7"/>
      <c r="F613" s="7"/>
    </row>
    <row r="614" spans="1:10" x14ac:dyDescent="0.35">
      <c r="A614" s="3" t="s">
        <v>1765</v>
      </c>
    </row>
    <row r="615" spans="1:10" x14ac:dyDescent="0.35">
      <c r="A615" s="1" t="s">
        <v>56</v>
      </c>
    </row>
    <row r="616" spans="1:10" ht="46.5" x14ac:dyDescent="0.35">
      <c r="A616" s="4" t="s">
        <v>1766</v>
      </c>
      <c r="B616" s="4" t="s">
        <v>1823</v>
      </c>
      <c r="C616" s="4" t="s">
        <v>1824</v>
      </c>
      <c r="D616" s="4" t="s">
        <v>1825</v>
      </c>
      <c r="E616" s="4" t="s">
        <v>1826</v>
      </c>
      <c r="F616" s="4" t="s">
        <v>1827</v>
      </c>
      <c r="G616" s="4" t="s">
        <v>1828</v>
      </c>
      <c r="H616" s="4" t="s">
        <v>1829</v>
      </c>
      <c r="I616" s="4" t="s">
        <v>1777</v>
      </c>
      <c r="J616" s="4" t="s">
        <v>1778</v>
      </c>
    </row>
    <row r="617" spans="1:10" x14ac:dyDescent="0.35">
      <c r="A617" s="1" t="s">
        <v>1767</v>
      </c>
      <c r="B617" s="16">
        <v>0.49247386169140001</v>
      </c>
      <c r="C617" s="18">
        <v>0.5429382947079</v>
      </c>
      <c r="D617" s="17">
        <v>0.2693330364132</v>
      </c>
      <c r="E617" s="16">
        <v>0.52652586577310001</v>
      </c>
      <c r="F617" s="18">
        <v>0.43205307887420002</v>
      </c>
      <c r="G617" s="18">
        <v>0.25911694025069998</v>
      </c>
      <c r="H617" s="17">
        <v>0.2750031188009</v>
      </c>
      <c r="I617" s="18">
        <v>0.47444903022879997</v>
      </c>
      <c r="J617" s="18">
        <v>0.42694764520779999</v>
      </c>
    </row>
    <row r="618" spans="1:10" x14ac:dyDescent="0.35">
      <c r="B618" s="8">
        <v>154.14463248780001</v>
      </c>
      <c r="C618" s="10">
        <v>32.229009167820003</v>
      </c>
      <c r="D618" s="9">
        <v>50.793977281780002</v>
      </c>
      <c r="E618" s="8">
        <v>105.400956787</v>
      </c>
      <c r="F618" s="10">
        <v>48.743675700760001</v>
      </c>
      <c r="G618" s="10">
        <v>17.44168062108</v>
      </c>
      <c r="H618" s="9">
        <v>33.352296660699999</v>
      </c>
      <c r="I618" s="10">
        <v>23.270444639370002</v>
      </c>
      <c r="J618" s="10">
        <v>260.43806357670002</v>
      </c>
    </row>
    <row r="619" spans="1:10" x14ac:dyDescent="0.35">
      <c r="A619" s="1" t="s">
        <v>1768</v>
      </c>
      <c r="B619" s="18">
        <v>5.1625029914860003E-2</v>
      </c>
      <c r="C619" s="18">
        <v>3.110897861587E-2</v>
      </c>
      <c r="D619" s="16">
        <v>0.12534279230180001</v>
      </c>
      <c r="E619" s="18">
        <v>4.4716986904799999E-2</v>
      </c>
      <c r="F619" s="18">
        <v>6.3882439652119996E-2</v>
      </c>
      <c r="G619" s="18">
        <v>6.9296468864860003E-2</v>
      </c>
      <c r="H619" s="16">
        <v>0.1564493193315</v>
      </c>
      <c r="I619" s="18">
        <v>2.5811535331830001E-2</v>
      </c>
      <c r="J619" s="18">
        <v>7.0344105956899994E-2</v>
      </c>
    </row>
    <row r="620" spans="1:10" x14ac:dyDescent="0.35">
      <c r="B620" s="10">
        <v>16.158667256089998</v>
      </c>
      <c r="C620" s="10">
        <v>1.8466399714020001</v>
      </c>
      <c r="D620" s="8">
        <v>23.638611250219999</v>
      </c>
      <c r="E620" s="10">
        <v>8.9515321293430006</v>
      </c>
      <c r="F620" s="10">
        <v>7.2071351267520001</v>
      </c>
      <c r="G620" s="10">
        <v>4.6644842168179999</v>
      </c>
      <c r="H620" s="8">
        <v>18.974127033399999</v>
      </c>
      <c r="I620" s="10">
        <v>1.2659861559979999</v>
      </c>
      <c r="J620" s="10">
        <v>42.909904633709999</v>
      </c>
    </row>
    <row r="621" spans="1:10" x14ac:dyDescent="0.35">
      <c r="A621" s="1" t="s">
        <v>1769</v>
      </c>
      <c r="B621" s="18">
        <v>0.45590110839370002</v>
      </c>
      <c r="C621" s="18">
        <v>0.42595272667630002</v>
      </c>
      <c r="D621" s="16">
        <v>0.60532417128509997</v>
      </c>
      <c r="E621" s="18">
        <v>0.42875714732210002</v>
      </c>
      <c r="F621" s="18">
        <v>0.50406448147359995</v>
      </c>
      <c r="G621" s="18">
        <v>0.67158659088450001</v>
      </c>
      <c r="H621" s="18">
        <v>0.56854756186769995</v>
      </c>
      <c r="I621" s="18">
        <v>0.4997394344394</v>
      </c>
      <c r="J621" s="18">
        <v>0.50270824883529996</v>
      </c>
    </row>
    <row r="622" spans="1:10" x14ac:dyDescent="0.35">
      <c r="B622" s="10">
        <v>142.6973374033</v>
      </c>
      <c r="C622" s="10">
        <v>25.284704480999999</v>
      </c>
      <c r="D622" s="8">
        <v>114.1591191851</v>
      </c>
      <c r="E622" s="10">
        <v>85.829427374229994</v>
      </c>
      <c r="F622" s="10">
        <v>56.86791002911</v>
      </c>
      <c r="G622" s="10">
        <v>45.205839557520001</v>
      </c>
      <c r="H622" s="10">
        <v>68.953279627569998</v>
      </c>
      <c r="I622" s="10">
        <v>24.510870720130001</v>
      </c>
      <c r="J622" s="10">
        <v>306.65203178960002</v>
      </c>
    </row>
    <row r="623" spans="1:10" x14ac:dyDescent="0.35">
      <c r="A623" s="1" t="s">
        <v>1770</v>
      </c>
      <c r="B623" s="16">
        <v>0.36151599206070001</v>
      </c>
      <c r="C623" s="18">
        <v>0.4221388552391</v>
      </c>
      <c r="D623" s="17">
        <v>0.1680293639214</v>
      </c>
      <c r="E623" s="16">
        <v>0.41552431198079998</v>
      </c>
      <c r="F623" s="18">
        <v>0.2656853631087</v>
      </c>
      <c r="G623" s="18">
        <v>0.16499457654720001</v>
      </c>
      <c r="H623" s="17">
        <v>0.16971371518119999</v>
      </c>
      <c r="I623" s="18">
        <v>0.27782652152269999</v>
      </c>
      <c r="J623" s="18">
        <v>0.30086661219080002</v>
      </c>
    </row>
    <row r="624" spans="1:10" x14ac:dyDescent="0.35">
      <c r="B624" s="8">
        <v>113.15473585389999</v>
      </c>
      <c r="C624" s="10">
        <v>25.058311723829998</v>
      </c>
      <c r="D624" s="9">
        <v>31.688944688549999</v>
      </c>
      <c r="E624" s="8">
        <v>83.180453037640007</v>
      </c>
      <c r="F624" s="10">
        <v>29.974282816260001</v>
      </c>
      <c r="G624" s="10">
        <v>11.106115661760001</v>
      </c>
      <c r="H624" s="9">
        <v>20.582829026790002</v>
      </c>
      <c r="I624" s="10">
        <v>13.626641170119999</v>
      </c>
      <c r="J624" s="10">
        <v>183.52863343640001</v>
      </c>
    </row>
    <row r="625" spans="1:10" x14ac:dyDescent="0.35">
      <c r="A625" s="1" t="s">
        <v>1771</v>
      </c>
      <c r="B625" s="18">
        <v>0.1309578696308</v>
      </c>
      <c r="C625" s="18">
        <v>0.12079943946879999</v>
      </c>
      <c r="D625" s="18">
        <v>0.1013036724918</v>
      </c>
      <c r="E625" s="18">
        <v>0.11100155379230001</v>
      </c>
      <c r="F625" s="18">
        <v>0.1663677157655</v>
      </c>
      <c r="G625" s="18">
        <v>9.4122363703510001E-2</v>
      </c>
      <c r="H625" s="18">
        <v>0.1052894036197</v>
      </c>
      <c r="I625" s="18">
        <v>0.19662250870610001</v>
      </c>
      <c r="J625" s="18">
        <v>0.12608103301689999</v>
      </c>
    </row>
    <row r="626" spans="1:10" x14ac:dyDescent="0.35">
      <c r="B626" s="10">
        <v>40.989896633870003</v>
      </c>
      <c r="C626" s="10">
        <v>7.1706974439910001</v>
      </c>
      <c r="D626" s="10">
        <v>19.10503259323</v>
      </c>
      <c r="E626" s="10">
        <v>22.22050374937</v>
      </c>
      <c r="F626" s="10">
        <v>18.7693928845</v>
      </c>
      <c r="G626" s="10">
        <v>6.3355649593169998</v>
      </c>
      <c r="H626" s="10">
        <v>12.769467633910001</v>
      </c>
      <c r="I626" s="10">
        <v>9.6438034692430001</v>
      </c>
      <c r="J626" s="10">
        <v>76.909430140330002</v>
      </c>
    </row>
    <row r="627" spans="1:10" x14ac:dyDescent="0.35">
      <c r="A627" s="1" t="s">
        <v>1772</v>
      </c>
      <c r="B627" s="18">
        <v>1.9421517003770001E-2</v>
      </c>
      <c r="C627" s="18">
        <v>0</v>
      </c>
      <c r="D627" s="18">
        <v>5.5958257398799997E-2</v>
      </c>
      <c r="E627" s="18">
        <v>1.6266821001529999E-2</v>
      </c>
      <c r="F627" s="18">
        <v>2.5019108309950001E-2</v>
      </c>
      <c r="G627" s="18">
        <v>4.112743008289E-2</v>
      </c>
      <c r="H627" s="18">
        <v>6.4189582889669999E-2</v>
      </c>
      <c r="I627" s="18">
        <v>0</v>
      </c>
      <c r="J627" s="18">
        <v>2.7265918885669999E-2</v>
      </c>
    </row>
    <row r="628" spans="1:10" x14ac:dyDescent="0.35">
      <c r="B628" s="10">
        <v>6.0789471965440001</v>
      </c>
      <c r="C628" s="10">
        <v>0</v>
      </c>
      <c r="D628" s="10">
        <v>10.55326332371</v>
      </c>
      <c r="E628" s="10">
        <v>3.256323400042</v>
      </c>
      <c r="F628" s="10">
        <v>2.822623796502</v>
      </c>
      <c r="G628" s="10">
        <v>2.7683697545119998</v>
      </c>
      <c r="H628" s="10">
        <v>7.7848935692000003</v>
      </c>
      <c r="I628" s="10">
        <v>0</v>
      </c>
      <c r="J628" s="10">
        <v>16.632210520259999</v>
      </c>
    </row>
    <row r="629" spans="1:10" x14ac:dyDescent="0.35">
      <c r="A629" s="1" t="s">
        <v>1773</v>
      </c>
      <c r="B629" s="18">
        <v>3.2203512911099998E-2</v>
      </c>
      <c r="C629" s="18">
        <v>3.110897861587E-2</v>
      </c>
      <c r="D629" s="18">
        <v>6.9384534902959996E-2</v>
      </c>
      <c r="E629" s="18">
        <v>2.8450165903260001E-2</v>
      </c>
      <c r="F629" s="18">
        <v>3.8863331342170002E-2</v>
      </c>
      <c r="G629" s="18">
        <v>2.816903878197E-2</v>
      </c>
      <c r="H629" s="18">
        <v>9.225973644181E-2</v>
      </c>
      <c r="I629" s="18">
        <v>2.5811535331830001E-2</v>
      </c>
      <c r="J629" s="18">
        <v>4.3078187071239997E-2</v>
      </c>
    </row>
    <row r="630" spans="1:10" x14ac:dyDescent="0.35">
      <c r="B630" s="10">
        <v>10.07972005955</v>
      </c>
      <c r="C630" s="10">
        <v>1.8466399714020001</v>
      </c>
      <c r="D630" s="10">
        <v>13.085347926500001</v>
      </c>
      <c r="E630" s="10">
        <v>5.6952087293</v>
      </c>
      <c r="F630" s="10">
        <v>4.3845113302509997</v>
      </c>
      <c r="G630" s="10">
        <v>1.8961144623070001</v>
      </c>
      <c r="H630" s="10">
        <v>11.189233464200001</v>
      </c>
      <c r="I630" s="10">
        <v>1.2659861559979999</v>
      </c>
      <c r="J630" s="10">
        <v>26.277694113460001</v>
      </c>
    </row>
    <row r="631" spans="1:10" x14ac:dyDescent="0.35">
      <c r="A631" s="1" t="s">
        <v>1774</v>
      </c>
      <c r="B631" s="18">
        <v>0.22670835076660001</v>
      </c>
      <c r="C631" s="18">
        <v>0.1828162816693</v>
      </c>
      <c r="D631" s="18">
        <v>0.26586034564010003</v>
      </c>
      <c r="E631" s="18">
        <v>0.2168108886458</v>
      </c>
      <c r="F631" s="18">
        <v>0.24427008980000001</v>
      </c>
      <c r="G631" s="18">
        <v>0.35417268551050002</v>
      </c>
      <c r="H631" s="18">
        <v>0.21684570884009999</v>
      </c>
      <c r="I631" s="18">
        <v>0.19248869246899999</v>
      </c>
      <c r="J631" s="18">
        <v>0.2317901719678</v>
      </c>
    </row>
    <row r="632" spans="1:10" x14ac:dyDescent="0.35">
      <c r="B632" s="10">
        <v>70.959858236540001</v>
      </c>
      <c r="C632" s="10">
        <v>10.852039127419999</v>
      </c>
      <c r="D632" s="10">
        <v>50.13905659852</v>
      </c>
      <c r="E632" s="10">
        <v>43.40161916177</v>
      </c>
      <c r="F632" s="10">
        <v>27.55823907477</v>
      </c>
      <c r="G632" s="10">
        <v>23.84007336382</v>
      </c>
      <c r="H632" s="10">
        <v>26.2989832347</v>
      </c>
      <c r="I632" s="10">
        <v>9.4410509378490008</v>
      </c>
      <c r="J632" s="10">
        <v>141.39200490030001</v>
      </c>
    </row>
    <row r="633" spans="1:10" x14ac:dyDescent="0.35">
      <c r="A633" s="1" t="s">
        <v>1775</v>
      </c>
      <c r="B633" s="18">
        <v>0.22919275762710001</v>
      </c>
      <c r="C633" s="18">
        <v>0.24313644500699999</v>
      </c>
      <c r="D633" s="18">
        <v>0.33946382564499999</v>
      </c>
      <c r="E633" s="18">
        <v>0.21194625867639999</v>
      </c>
      <c r="F633" s="18">
        <v>0.25979439167360002</v>
      </c>
      <c r="G633" s="18">
        <v>0.31741390537390002</v>
      </c>
      <c r="H633" s="18">
        <v>0.35170185302759999</v>
      </c>
      <c r="I633" s="18">
        <v>0.30725074197039998</v>
      </c>
      <c r="J633" s="18">
        <v>0.2709180768676</v>
      </c>
    </row>
    <row r="634" spans="1:10" x14ac:dyDescent="0.35">
      <c r="B634" s="10">
        <v>71.7374791668</v>
      </c>
      <c r="C634" s="10">
        <v>14.432665353579999</v>
      </c>
      <c r="D634" s="10">
        <v>64.020062586560002</v>
      </c>
      <c r="E634" s="10">
        <v>42.427808212450003</v>
      </c>
      <c r="F634" s="10">
        <v>29.30967095434</v>
      </c>
      <c r="G634" s="10">
        <v>21.365766193700001</v>
      </c>
      <c r="H634" s="10">
        <v>42.654296392870002</v>
      </c>
      <c r="I634" s="10">
        <v>15.06981978228</v>
      </c>
      <c r="J634" s="10">
        <v>165.26002688919999</v>
      </c>
    </row>
    <row r="635" spans="1:10" x14ac:dyDescent="0.35">
      <c r="A635" s="1" t="s">
        <v>1776</v>
      </c>
      <c r="B635" s="18">
        <v>0</v>
      </c>
      <c r="C635" s="18">
        <v>0</v>
      </c>
      <c r="D635" s="18">
        <v>0</v>
      </c>
      <c r="E635" s="18">
        <v>0</v>
      </c>
      <c r="F635" s="18">
        <v>0</v>
      </c>
      <c r="G635" s="18">
        <v>0</v>
      </c>
      <c r="H635" s="18">
        <v>0</v>
      </c>
      <c r="I635" s="18">
        <v>0</v>
      </c>
      <c r="J635" s="18">
        <v>0</v>
      </c>
    </row>
    <row r="636" spans="1:10" x14ac:dyDescent="0.35">
      <c r="B636" s="10">
        <v>0</v>
      </c>
      <c r="C636" s="10">
        <v>0</v>
      </c>
      <c r="D636" s="10">
        <v>0</v>
      </c>
      <c r="E636" s="10">
        <v>0</v>
      </c>
      <c r="F636" s="10">
        <v>0</v>
      </c>
      <c r="G636" s="10">
        <v>0</v>
      </c>
      <c r="H636" s="10">
        <v>0</v>
      </c>
      <c r="I636" s="10">
        <v>0</v>
      </c>
      <c r="J636" s="10">
        <v>0</v>
      </c>
    </row>
    <row r="637" spans="1:10" x14ac:dyDescent="0.35">
      <c r="A637" s="1" t="s">
        <v>1777</v>
      </c>
      <c r="B637" s="18">
        <v>0</v>
      </c>
      <c r="C637" s="18">
        <v>0</v>
      </c>
      <c r="D637" s="18">
        <v>0</v>
      </c>
      <c r="E637" s="18">
        <v>0</v>
      </c>
      <c r="F637" s="18">
        <v>0</v>
      </c>
      <c r="G637" s="18">
        <v>0</v>
      </c>
      <c r="H637" s="18">
        <v>0</v>
      </c>
      <c r="I637" s="18">
        <v>0</v>
      </c>
      <c r="J637" s="18">
        <v>0</v>
      </c>
    </row>
    <row r="638" spans="1:10" x14ac:dyDescent="0.35">
      <c r="B638" s="10">
        <v>0</v>
      </c>
      <c r="C638" s="10">
        <v>0</v>
      </c>
      <c r="D638" s="10">
        <v>0</v>
      </c>
      <c r="E638" s="10">
        <v>0</v>
      </c>
      <c r="F638" s="10">
        <v>0</v>
      </c>
      <c r="G638" s="10">
        <v>0</v>
      </c>
      <c r="H638" s="10">
        <v>0</v>
      </c>
      <c r="I638" s="10">
        <v>0</v>
      </c>
      <c r="J638" s="10">
        <v>0</v>
      </c>
    </row>
    <row r="639" spans="1:10" x14ac:dyDescent="0.35">
      <c r="A639" s="1" t="s">
        <v>1778</v>
      </c>
      <c r="B639" s="18">
        <v>1</v>
      </c>
      <c r="C639" s="18">
        <v>1</v>
      </c>
      <c r="D639" s="18">
        <v>1</v>
      </c>
      <c r="E639" s="18">
        <v>1</v>
      </c>
      <c r="F639" s="18">
        <v>1</v>
      </c>
      <c r="G639" s="18">
        <v>1</v>
      </c>
      <c r="H639" s="18">
        <v>1</v>
      </c>
      <c r="I639" s="18">
        <v>1</v>
      </c>
      <c r="J639" s="18">
        <v>1</v>
      </c>
    </row>
    <row r="640" spans="1:10" x14ac:dyDescent="0.35">
      <c r="B640" s="10">
        <v>313.0006371472</v>
      </c>
      <c r="C640" s="10">
        <v>59.360353620220003</v>
      </c>
      <c r="D640" s="10">
        <v>188.59170771710001</v>
      </c>
      <c r="E640" s="10">
        <v>200.18191629059999</v>
      </c>
      <c r="F640" s="10">
        <v>112.8187208566</v>
      </c>
      <c r="G640" s="10">
        <v>67.312004395420004</v>
      </c>
      <c r="H640" s="10">
        <v>121.2797033217</v>
      </c>
      <c r="I640" s="10">
        <v>49.047301515500003</v>
      </c>
      <c r="J640" s="10">
        <v>610</v>
      </c>
    </row>
    <row r="641" spans="1:10" x14ac:dyDescent="0.35">
      <c r="A641" s="1" t="s">
        <v>56</v>
      </c>
    </row>
    <row r="642" spans="1:10" x14ac:dyDescent="0.35">
      <c r="A642" s="1" t="s">
        <v>36</v>
      </c>
    </row>
    <row r="644" spans="1:10" x14ac:dyDescent="0.35">
      <c r="A644" s="3"/>
    </row>
    <row r="646" spans="1:10" x14ac:dyDescent="0.35">
      <c r="A646" s="3" t="s">
        <v>1765</v>
      </c>
    </row>
    <row r="647" spans="1:10" x14ac:dyDescent="0.35">
      <c r="A647" s="1" t="s">
        <v>57</v>
      </c>
    </row>
    <row r="648" spans="1:10" ht="46.5" x14ac:dyDescent="0.35">
      <c r="A648" s="4" t="s">
        <v>1766</v>
      </c>
      <c r="B648" s="4" t="s">
        <v>1823</v>
      </c>
      <c r="C648" s="4" t="s">
        <v>1824</v>
      </c>
      <c r="D648" s="4" t="s">
        <v>1825</v>
      </c>
      <c r="E648" s="4" t="s">
        <v>1826</v>
      </c>
      <c r="F648" s="4" t="s">
        <v>1827</v>
      </c>
      <c r="G648" s="4" t="s">
        <v>1828</v>
      </c>
      <c r="H648" s="4" t="s">
        <v>1829</v>
      </c>
      <c r="I648" s="4" t="s">
        <v>1777</v>
      </c>
      <c r="J648" s="4" t="s">
        <v>1778</v>
      </c>
    </row>
    <row r="649" spans="1:10" x14ac:dyDescent="0.35">
      <c r="A649" s="1" t="s">
        <v>1767</v>
      </c>
      <c r="B649" s="18">
        <v>0.48166945175420001</v>
      </c>
      <c r="C649" s="18">
        <v>0.42633944454060002</v>
      </c>
      <c r="D649" s="18">
        <v>0.30485223729459998</v>
      </c>
      <c r="E649" s="18">
        <v>0.47990463152000001</v>
      </c>
      <c r="F649" s="18">
        <v>0.4833778577958</v>
      </c>
      <c r="G649" s="18">
        <v>0.36133529942539999</v>
      </c>
      <c r="H649" s="18">
        <v>0.26072846350000001</v>
      </c>
      <c r="I649" s="18">
        <v>0.41645200813</v>
      </c>
      <c r="J649" s="18">
        <v>0.42694764520779999</v>
      </c>
    </row>
    <row r="650" spans="1:10" x14ac:dyDescent="0.35">
      <c r="B650" s="10">
        <v>152.256104728</v>
      </c>
      <c r="C650" s="10">
        <v>39.845436397310003</v>
      </c>
      <c r="D650" s="10">
        <v>41.349145098949997</v>
      </c>
      <c r="E650" s="10">
        <v>74.617135573430005</v>
      </c>
      <c r="F650" s="10">
        <v>77.638969154570006</v>
      </c>
      <c r="G650" s="10">
        <v>21.494764810829999</v>
      </c>
      <c r="H650" s="10">
        <v>19.854380288120002</v>
      </c>
      <c r="I650" s="10">
        <v>26.987377352469998</v>
      </c>
      <c r="J650" s="10">
        <v>260.43806357670002</v>
      </c>
    </row>
    <row r="651" spans="1:10" x14ac:dyDescent="0.35">
      <c r="A651" s="1" t="s">
        <v>1768</v>
      </c>
      <c r="B651" s="18">
        <v>4.7256007725799999E-2</v>
      </c>
      <c r="C651" s="18">
        <v>9.3540596813970006E-2</v>
      </c>
      <c r="D651" s="18">
        <v>0.1417757541836</v>
      </c>
      <c r="E651" s="18">
        <v>6.1869707508560003E-2</v>
      </c>
      <c r="F651" s="18">
        <v>3.3109449047999999E-2</v>
      </c>
      <c r="G651" s="18">
        <v>0.1249865015162</v>
      </c>
      <c r="H651" s="18">
        <v>0.1548912822539</v>
      </c>
      <c r="I651" s="18">
        <v>0</v>
      </c>
      <c r="J651" s="18">
        <v>7.0344105956899994E-2</v>
      </c>
    </row>
    <row r="652" spans="1:10" x14ac:dyDescent="0.35">
      <c r="B652" s="10">
        <v>14.937662405459999</v>
      </c>
      <c r="C652" s="10">
        <v>8.7422497464059994</v>
      </c>
      <c r="D652" s="10">
        <v>19.229992481850001</v>
      </c>
      <c r="E652" s="10">
        <v>9.6197036866110004</v>
      </c>
      <c r="F652" s="10">
        <v>5.3179587188459996</v>
      </c>
      <c r="G652" s="10">
        <v>7.4350761159829997</v>
      </c>
      <c r="H652" s="10">
        <v>11.79491636587</v>
      </c>
      <c r="I652" s="10">
        <v>0</v>
      </c>
      <c r="J652" s="10">
        <v>42.909904633709999</v>
      </c>
    </row>
    <row r="653" spans="1:10" x14ac:dyDescent="0.35">
      <c r="A653" s="1" t="s">
        <v>1769</v>
      </c>
      <c r="B653" s="18">
        <v>0.47107454051999997</v>
      </c>
      <c r="C653" s="18">
        <v>0.4801199586455</v>
      </c>
      <c r="D653" s="18">
        <v>0.55337200852190005</v>
      </c>
      <c r="E653" s="18">
        <v>0.4582256609714</v>
      </c>
      <c r="F653" s="18">
        <v>0.48351269315619999</v>
      </c>
      <c r="G653" s="18">
        <v>0.51367819905849998</v>
      </c>
      <c r="H653" s="18">
        <v>0.58438025424609996</v>
      </c>
      <c r="I653" s="18">
        <v>0.58354799186999995</v>
      </c>
      <c r="J653" s="18">
        <v>0.50270824883529996</v>
      </c>
    </row>
    <row r="654" spans="1:10" x14ac:dyDescent="0.35">
      <c r="B654" s="10">
        <v>148.90704468569999</v>
      </c>
      <c r="C654" s="10">
        <v>44.871731950349997</v>
      </c>
      <c r="D654" s="10">
        <v>75.057541572039995</v>
      </c>
      <c r="E654" s="10">
        <v>71.246418605360006</v>
      </c>
      <c r="F654" s="10">
        <v>77.660626080349999</v>
      </c>
      <c r="G654" s="10">
        <v>30.557191879049999</v>
      </c>
      <c r="H654" s="10">
        <v>44.50034969299</v>
      </c>
      <c r="I654" s="10">
        <v>37.815713581460003</v>
      </c>
      <c r="J654" s="10">
        <v>306.65203178960002</v>
      </c>
    </row>
    <row r="655" spans="1:10" x14ac:dyDescent="0.35">
      <c r="A655" s="1" t="s">
        <v>1770</v>
      </c>
      <c r="B655" s="18">
        <v>0.34315067576300001</v>
      </c>
      <c r="C655" s="18">
        <v>0.31008420295310002</v>
      </c>
      <c r="D655" s="18">
        <v>0.19298617211159999</v>
      </c>
      <c r="E655" s="18">
        <v>0.37115015211399999</v>
      </c>
      <c r="F655" s="18">
        <v>0.31604622986390002</v>
      </c>
      <c r="G655" s="18">
        <v>0.21080748042710001</v>
      </c>
      <c r="H655" s="18">
        <v>0.1790644166832</v>
      </c>
      <c r="I655" s="18">
        <v>0.30711704162260001</v>
      </c>
      <c r="J655" s="18">
        <v>0.30086661219080002</v>
      </c>
    </row>
    <row r="656" spans="1:10" x14ac:dyDescent="0.35">
      <c r="B656" s="10">
        <v>108.47020718500001</v>
      </c>
      <c r="C656" s="10">
        <v>28.980289168159999</v>
      </c>
      <c r="D656" s="10">
        <v>26.176003507640001</v>
      </c>
      <c r="E656" s="10">
        <v>57.707634807920002</v>
      </c>
      <c r="F656" s="10">
        <v>50.762572377040001</v>
      </c>
      <c r="G656" s="10">
        <v>12.540311503890001</v>
      </c>
      <c r="H656" s="10">
        <v>13.63569200375</v>
      </c>
      <c r="I656" s="10">
        <v>19.90213357563</v>
      </c>
      <c r="J656" s="10">
        <v>183.52863343640001</v>
      </c>
    </row>
    <row r="657" spans="1:10" x14ac:dyDescent="0.35">
      <c r="A657" s="1" t="s">
        <v>1771</v>
      </c>
      <c r="B657" s="18">
        <v>0.1385187759913</v>
      </c>
      <c r="C657" s="18">
        <v>0.1162552415874</v>
      </c>
      <c r="D657" s="18">
        <v>0.111866065183</v>
      </c>
      <c r="E657" s="18">
        <v>0.108754479406</v>
      </c>
      <c r="F657" s="18">
        <v>0.16733162793190001</v>
      </c>
      <c r="G657" s="18">
        <v>0.15052781899830001</v>
      </c>
      <c r="H657" s="18">
        <v>8.166404681686E-2</v>
      </c>
      <c r="I657" s="18">
        <v>0.1093349665074</v>
      </c>
      <c r="J657" s="18">
        <v>0.12608103301689999</v>
      </c>
    </row>
    <row r="658" spans="1:10" x14ac:dyDescent="0.35">
      <c r="B658" s="10">
        <v>43.785897543040001</v>
      </c>
      <c r="C658" s="10">
        <v>10.865147229150001</v>
      </c>
      <c r="D658" s="10">
        <v>15.173141591309999</v>
      </c>
      <c r="E658" s="10">
        <v>16.90950076551</v>
      </c>
      <c r="F658" s="10">
        <v>26.876396777530001</v>
      </c>
      <c r="G658" s="10">
        <v>8.9544533069460002</v>
      </c>
      <c r="H658" s="10">
        <v>6.2186882843670004</v>
      </c>
      <c r="I658" s="10">
        <v>7.0852437768370002</v>
      </c>
      <c r="J658" s="10">
        <v>76.909430140330002</v>
      </c>
    </row>
    <row r="659" spans="1:10" x14ac:dyDescent="0.35">
      <c r="A659" s="1" t="s">
        <v>1772</v>
      </c>
      <c r="B659" s="18">
        <v>1.5210533702E-2</v>
      </c>
      <c r="C659" s="18">
        <v>2.6671157795679998E-2</v>
      </c>
      <c r="D659" s="16">
        <v>6.8797596930679994E-2</v>
      </c>
      <c r="E659" s="18">
        <v>8.9155437948519999E-3</v>
      </c>
      <c r="F659" s="18">
        <v>2.1304298143680001E-2</v>
      </c>
      <c r="G659" s="18">
        <v>4.4046033512049998E-2</v>
      </c>
      <c r="H659" s="16">
        <v>8.8133170183000001E-2</v>
      </c>
      <c r="I659" s="18">
        <v>0</v>
      </c>
      <c r="J659" s="18">
        <v>2.7265918885669999E-2</v>
      </c>
    </row>
    <row r="660" spans="1:10" x14ac:dyDescent="0.35">
      <c r="B660" s="10">
        <v>4.8080620514049999</v>
      </c>
      <c r="C660" s="10">
        <v>2.492670887479</v>
      </c>
      <c r="D660" s="8">
        <v>9.3314775813720008</v>
      </c>
      <c r="E660" s="10">
        <v>1.3862177948650001</v>
      </c>
      <c r="F660" s="10">
        <v>3.4218442565389999</v>
      </c>
      <c r="G660" s="10">
        <v>2.6201678404990001</v>
      </c>
      <c r="H660" s="8">
        <v>6.7113097408730003</v>
      </c>
      <c r="I660" s="10">
        <v>0</v>
      </c>
      <c r="J660" s="10">
        <v>16.632210520259999</v>
      </c>
    </row>
    <row r="661" spans="1:10" x14ac:dyDescent="0.35">
      <c r="A661" s="1" t="s">
        <v>1773</v>
      </c>
      <c r="B661" s="18">
        <v>3.2045474023800001E-2</v>
      </c>
      <c r="C661" s="18">
        <v>6.6869439018300003E-2</v>
      </c>
      <c r="D661" s="18">
        <v>7.2978157252890002E-2</v>
      </c>
      <c r="E661" s="18">
        <v>5.2954163713709999E-2</v>
      </c>
      <c r="F661" s="18">
        <v>1.1805150904319999E-2</v>
      </c>
      <c r="G661" s="18">
        <v>8.0940468004130003E-2</v>
      </c>
      <c r="H661" s="18">
        <v>6.675811207092E-2</v>
      </c>
      <c r="I661" s="18">
        <v>0</v>
      </c>
      <c r="J661" s="18">
        <v>4.3078187071239997E-2</v>
      </c>
    </row>
    <row r="662" spans="1:10" x14ac:dyDescent="0.35">
      <c r="B662" s="10">
        <v>10.12960035405</v>
      </c>
      <c r="C662" s="10">
        <v>6.2495788589270003</v>
      </c>
      <c r="D662" s="10">
        <v>9.898514900476</v>
      </c>
      <c r="E662" s="10">
        <v>8.2334858917459997</v>
      </c>
      <c r="F662" s="10">
        <v>1.8961144623070001</v>
      </c>
      <c r="G662" s="10">
        <v>4.814908275484</v>
      </c>
      <c r="H662" s="10">
        <v>5.083606624992</v>
      </c>
      <c r="I662" s="10">
        <v>0</v>
      </c>
      <c r="J662" s="10">
        <v>26.277694113460001</v>
      </c>
    </row>
    <row r="663" spans="1:10" x14ac:dyDescent="0.35">
      <c r="A663" s="1" t="s">
        <v>1774</v>
      </c>
      <c r="B663" s="18">
        <v>0.2360047863486</v>
      </c>
      <c r="C663" s="18">
        <v>0.18279897964380001</v>
      </c>
      <c r="D663" s="18">
        <v>0.23593441875320001</v>
      </c>
      <c r="E663" s="18">
        <v>0.23571100494530001</v>
      </c>
      <c r="F663" s="18">
        <v>0.23628917674409999</v>
      </c>
      <c r="G663" s="18">
        <v>0.2121772733766</v>
      </c>
      <c r="H663" s="18">
        <v>0.25449316661600002</v>
      </c>
      <c r="I663" s="18">
        <v>0.2732130946829</v>
      </c>
      <c r="J663" s="18">
        <v>0.2317901719678</v>
      </c>
    </row>
    <row r="664" spans="1:10" x14ac:dyDescent="0.35">
      <c r="B664" s="10">
        <v>74.60130455801</v>
      </c>
      <c r="C664" s="10">
        <v>17.084286265700001</v>
      </c>
      <c r="D664" s="10">
        <v>32.001361057540002</v>
      </c>
      <c r="E664" s="10">
        <v>36.649114963620001</v>
      </c>
      <c r="F664" s="10">
        <v>37.952189594389999</v>
      </c>
      <c r="G664" s="10">
        <v>12.62179642201</v>
      </c>
      <c r="H664" s="10">
        <v>19.379564635529999</v>
      </c>
      <c r="I664" s="10">
        <v>17.70505301907</v>
      </c>
      <c r="J664" s="10">
        <v>141.39200490030001</v>
      </c>
    </row>
    <row r="665" spans="1:10" x14ac:dyDescent="0.35">
      <c r="A665" s="1" t="s">
        <v>1775</v>
      </c>
      <c r="B665" s="18">
        <v>0.23506975417129999</v>
      </c>
      <c r="C665" s="18">
        <v>0.29732097900159998</v>
      </c>
      <c r="D665" s="18">
        <v>0.31743758976859998</v>
      </c>
      <c r="E665" s="18">
        <v>0.22251465602609999</v>
      </c>
      <c r="F665" s="18">
        <v>0.2472235164121</v>
      </c>
      <c r="G665" s="18">
        <v>0.30150092568179998</v>
      </c>
      <c r="H665" s="18">
        <v>0.3298870876301</v>
      </c>
      <c r="I665" s="18">
        <v>0.3103348971871</v>
      </c>
      <c r="J665" s="18">
        <v>0.2709180768676</v>
      </c>
    </row>
    <row r="666" spans="1:10" x14ac:dyDescent="0.35">
      <c r="B666" s="10">
        <v>74.305740127700005</v>
      </c>
      <c r="C666" s="10">
        <v>27.787445684649999</v>
      </c>
      <c r="D666" s="10">
        <v>43.056180514499999</v>
      </c>
      <c r="E666" s="10">
        <v>34.597303641739998</v>
      </c>
      <c r="F666" s="10">
        <v>39.70843648596</v>
      </c>
      <c r="G666" s="10">
        <v>17.935395457030001</v>
      </c>
      <c r="H666" s="10">
        <v>25.120785057460001</v>
      </c>
      <c r="I666" s="10">
        <v>20.110660562380001</v>
      </c>
      <c r="J666" s="10">
        <v>165.26002688919999</v>
      </c>
    </row>
    <row r="667" spans="1:10" x14ac:dyDescent="0.35">
      <c r="A667" s="1" t="s">
        <v>1776</v>
      </c>
      <c r="B667" s="18">
        <v>0</v>
      </c>
      <c r="C667" s="18">
        <v>0</v>
      </c>
      <c r="D667" s="18">
        <v>0</v>
      </c>
      <c r="E667" s="18">
        <v>0</v>
      </c>
      <c r="F667" s="18">
        <v>0</v>
      </c>
      <c r="G667" s="18">
        <v>0</v>
      </c>
      <c r="H667" s="18">
        <v>0</v>
      </c>
      <c r="I667" s="18">
        <v>0</v>
      </c>
      <c r="J667" s="18">
        <v>0</v>
      </c>
    </row>
    <row r="668" spans="1:10" x14ac:dyDescent="0.35">
      <c r="B668" s="10">
        <v>0</v>
      </c>
      <c r="C668" s="10">
        <v>0</v>
      </c>
      <c r="D668" s="10">
        <v>0</v>
      </c>
      <c r="E668" s="10">
        <v>0</v>
      </c>
      <c r="F668" s="10">
        <v>0</v>
      </c>
      <c r="G668" s="10">
        <v>0</v>
      </c>
      <c r="H668" s="10">
        <v>0</v>
      </c>
      <c r="I668" s="10">
        <v>0</v>
      </c>
      <c r="J668" s="10">
        <v>0</v>
      </c>
    </row>
    <row r="669" spans="1:10" x14ac:dyDescent="0.35">
      <c r="A669" s="1" t="s">
        <v>1777</v>
      </c>
      <c r="B669" s="18">
        <v>0</v>
      </c>
      <c r="C669" s="18">
        <v>0</v>
      </c>
      <c r="D669" s="18">
        <v>0</v>
      </c>
      <c r="E669" s="18">
        <v>0</v>
      </c>
      <c r="F669" s="18">
        <v>0</v>
      </c>
      <c r="G669" s="18">
        <v>0</v>
      </c>
      <c r="H669" s="18">
        <v>0</v>
      </c>
      <c r="I669" s="18">
        <v>0</v>
      </c>
      <c r="J669" s="18">
        <v>0</v>
      </c>
    </row>
    <row r="670" spans="1:10" x14ac:dyDescent="0.35">
      <c r="B670" s="10">
        <v>0</v>
      </c>
      <c r="C670" s="10">
        <v>0</v>
      </c>
      <c r="D670" s="10">
        <v>0</v>
      </c>
      <c r="E670" s="10">
        <v>0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</row>
    <row r="671" spans="1:10" x14ac:dyDescent="0.35">
      <c r="A671" s="1" t="s">
        <v>1778</v>
      </c>
      <c r="B671" s="18">
        <v>1</v>
      </c>
      <c r="C671" s="18">
        <v>1</v>
      </c>
      <c r="D671" s="18">
        <v>1</v>
      </c>
      <c r="E671" s="18">
        <v>1</v>
      </c>
      <c r="F671" s="18">
        <v>1</v>
      </c>
      <c r="G671" s="18">
        <v>1</v>
      </c>
      <c r="H671" s="18">
        <v>1</v>
      </c>
      <c r="I671" s="18">
        <v>1</v>
      </c>
      <c r="J671" s="18">
        <v>1</v>
      </c>
    </row>
    <row r="672" spans="1:10" x14ac:dyDescent="0.35">
      <c r="B672" s="10">
        <v>316.10081181919998</v>
      </c>
      <c r="C672" s="10">
        <v>93.459418094070003</v>
      </c>
      <c r="D672" s="10">
        <v>135.63667915280001</v>
      </c>
      <c r="E672" s="10">
        <v>155.48325786539999</v>
      </c>
      <c r="F672" s="10">
        <v>160.61755395380001</v>
      </c>
      <c r="G672" s="10">
        <v>59.487032805859997</v>
      </c>
      <c r="H672" s="10">
        <v>76.149646346980006</v>
      </c>
      <c r="I672" s="10">
        <v>64.803090933920004</v>
      </c>
      <c r="J672" s="10">
        <v>610</v>
      </c>
    </row>
    <row r="673" spans="1:5" x14ac:dyDescent="0.35">
      <c r="A673" s="1" t="s">
        <v>57</v>
      </c>
    </row>
    <row r="674" spans="1:5" x14ac:dyDescent="0.35">
      <c r="A674" s="1" t="s">
        <v>36</v>
      </c>
    </row>
    <row r="675" spans="1:5" x14ac:dyDescent="0.35">
      <c r="B675" s="7"/>
      <c r="C675" s="7"/>
      <c r="D675" s="7"/>
    </row>
    <row r="676" spans="1:5" x14ac:dyDescent="0.35">
      <c r="B676" s="10"/>
      <c r="C676" s="10"/>
      <c r="D676" s="10"/>
    </row>
    <row r="677" spans="1:5" x14ac:dyDescent="0.35">
      <c r="B677" s="7"/>
      <c r="C677" s="7"/>
      <c r="D677" s="7"/>
    </row>
    <row r="678" spans="1:5" x14ac:dyDescent="0.35">
      <c r="A678" s="3" t="s">
        <v>1765</v>
      </c>
    </row>
    <row r="679" spans="1:5" x14ac:dyDescent="0.35">
      <c r="A679" s="1" t="s">
        <v>58</v>
      </c>
    </row>
    <row r="680" spans="1:5" ht="62" x14ac:dyDescent="0.35">
      <c r="A680" s="4" t="s">
        <v>1766</v>
      </c>
      <c r="B680" s="4" t="s">
        <v>1852</v>
      </c>
      <c r="C680" s="4" t="s">
        <v>1853</v>
      </c>
      <c r="D680" s="4" t="s">
        <v>1777</v>
      </c>
      <c r="E680" s="4" t="s">
        <v>1778</v>
      </c>
    </row>
    <row r="681" spans="1:5" x14ac:dyDescent="0.35">
      <c r="A681" s="1" t="s">
        <v>1767</v>
      </c>
      <c r="B681" s="18">
        <v>0.47892287568089997</v>
      </c>
      <c r="C681" s="18">
        <v>0.35676446274500001</v>
      </c>
      <c r="D681" s="18">
        <v>0.32534608492299999</v>
      </c>
      <c r="E681" s="18">
        <v>0.42694764520779999</v>
      </c>
    </row>
    <row r="682" spans="1:5" x14ac:dyDescent="0.35">
      <c r="B682" s="10">
        <v>177.45886460240001</v>
      </c>
      <c r="C682" s="10">
        <v>57.582602366650001</v>
      </c>
      <c r="D682" s="10">
        <v>25.39659660769</v>
      </c>
      <c r="E682" s="10">
        <v>260.43806357670002</v>
      </c>
    </row>
    <row r="683" spans="1:5" x14ac:dyDescent="0.35">
      <c r="A683" s="1" t="s">
        <v>1768</v>
      </c>
      <c r="B683" s="18">
        <v>5.1874773146429999E-2</v>
      </c>
      <c r="C683" s="18">
        <v>0.1135620162864</v>
      </c>
      <c r="D683" s="18">
        <v>6.8654510920829998E-2</v>
      </c>
      <c r="E683" s="18">
        <v>7.0344105956899994E-2</v>
      </c>
    </row>
    <row r="684" spans="1:5" x14ac:dyDescent="0.35">
      <c r="B684" s="10">
        <v>19.221546540209999</v>
      </c>
      <c r="C684" s="10">
        <v>18.329169832280002</v>
      </c>
      <c r="D684" s="10">
        <v>5.3591882612240003</v>
      </c>
      <c r="E684" s="10">
        <v>42.909904633709999</v>
      </c>
    </row>
    <row r="685" spans="1:5" x14ac:dyDescent="0.35">
      <c r="A685" s="1" t="s">
        <v>1769</v>
      </c>
      <c r="B685" s="18">
        <v>0.46920235117269998</v>
      </c>
      <c r="C685" s="18">
        <v>0.52967352096870002</v>
      </c>
      <c r="D685" s="18">
        <v>0.60599940415620002</v>
      </c>
      <c r="E685" s="18">
        <v>0.50270824883529996</v>
      </c>
    </row>
    <row r="686" spans="1:5" x14ac:dyDescent="0.35">
      <c r="B686" s="10">
        <v>173.8570461674</v>
      </c>
      <c r="C686" s="10">
        <v>85.490520853489997</v>
      </c>
      <c r="D686" s="10">
        <v>47.304464768640003</v>
      </c>
      <c r="E686" s="10">
        <v>306.65203178960002</v>
      </c>
    </row>
    <row r="687" spans="1:5" x14ac:dyDescent="0.35">
      <c r="A687" s="1" t="s">
        <v>1770</v>
      </c>
      <c r="B687" s="16">
        <v>0.35936437712379998</v>
      </c>
      <c r="C687" s="18">
        <v>0.21493187629470001</v>
      </c>
      <c r="D687" s="18">
        <v>0.20087270125250001</v>
      </c>
      <c r="E687" s="18">
        <v>0.30086661219080002</v>
      </c>
    </row>
    <row r="688" spans="1:5" x14ac:dyDescent="0.35">
      <c r="B688" s="8">
        <v>133.15796254719999</v>
      </c>
      <c r="C688" s="10">
        <v>34.690497684020002</v>
      </c>
      <c r="D688" s="10">
        <v>15.680173205139999</v>
      </c>
      <c r="E688" s="10">
        <v>183.52863343640001</v>
      </c>
    </row>
    <row r="689" spans="1:5" x14ac:dyDescent="0.35">
      <c r="A689" s="1" t="s">
        <v>1771</v>
      </c>
      <c r="B689" s="18">
        <v>0.1195584985571</v>
      </c>
      <c r="C689" s="18">
        <v>0.1418325864503</v>
      </c>
      <c r="D689" s="18">
        <v>0.1244733836705</v>
      </c>
      <c r="E689" s="18">
        <v>0.12608103301689999</v>
      </c>
    </row>
    <row r="690" spans="1:5" x14ac:dyDescent="0.35">
      <c r="B690" s="10">
        <v>44.300902055149997</v>
      </c>
      <c r="C690" s="10">
        <v>22.892104682639999</v>
      </c>
      <c r="D690" s="10">
        <v>9.7164234025489993</v>
      </c>
      <c r="E690" s="10">
        <v>76.909430140330002</v>
      </c>
    </row>
    <row r="691" spans="1:5" x14ac:dyDescent="0.35">
      <c r="A691" s="1" t="s">
        <v>1772</v>
      </c>
      <c r="B691" s="18">
        <v>2.0451347634769999E-2</v>
      </c>
      <c r="C691" s="18">
        <v>5.3037018330849998E-2</v>
      </c>
      <c r="D691" s="18">
        <v>6.3274687966750004E-3</v>
      </c>
      <c r="E691" s="18">
        <v>2.7265918885669999E-2</v>
      </c>
    </row>
    <row r="692" spans="1:5" x14ac:dyDescent="0.35">
      <c r="B692" s="10">
        <v>7.5779903511519997</v>
      </c>
      <c r="C692" s="10">
        <v>8.5602963752620003</v>
      </c>
      <c r="D692" s="10">
        <v>0.49392379384230001</v>
      </c>
      <c r="E692" s="10">
        <v>16.632210520259999</v>
      </c>
    </row>
    <row r="693" spans="1:5" x14ac:dyDescent="0.35">
      <c r="A693" s="1" t="s">
        <v>1773</v>
      </c>
      <c r="B693" s="18">
        <v>3.1423425511649998E-2</v>
      </c>
      <c r="C693" s="18">
        <v>6.052499795552E-2</v>
      </c>
      <c r="D693" s="18">
        <v>6.2327042124150002E-2</v>
      </c>
      <c r="E693" s="18">
        <v>4.3078187071239997E-2</v>
      </c>
    </row>
    <row r="694" spans="1:5" x14ac:dyDescent="0.35">
      <c r="B694" s="10">
        <v>11.64355618906</v>
      </c>
      <c r="C694" s="10">
        <v>9.7688734570139992</v>
      </c>
      <c r="D694" s="10">
        <v>4.8652644673810004</v>
      </c>
      <c r="E694" s="10">
        <v>26.277694113460001</v>
      </c>
    </row>
    <row r="695" spans="1:5" x14ac:dyDescent="0.35">
      <c r="A695" s="1" t="s">
        <v>1774</v>
      </c>
      <c r="B695" s="18">
        <v>0.20393676499150001</v>
      </c>
      <c r="C695" s="18">
        <v>0.2476982776885</v>
      </c>
      <c r="D695" s="18">
        <v>0.33111250174439999</v>
      </c>
      <c r="E695" s="18">
        <v>0.2317901719678</v>
      </c>
    </row>
    <row r="696" spans="1:5" x14ac:dyDescent="0.35">
      <c r="B696" s="10">
        <v>75.566210351999999</v>
      </c>
      <c r="C696" s="10">
        <v>39.979070004059999</v>
      </c>
      <c r="D696" s="10">
        <v>25.846724544280001</v>
      </c>
      <c r="E696" s="10">
        <v>141.39200490030001</v>
      </c>
    </row>
    <row r="697" spans="1:5" x14ac:dyDescent="0.35">
      <c r="A697" s="1" t="s">
        <v>1775</v>
      </c>
      <c r="B697" s="18">
        <v>0.2652655861812</v>
      </c>
      <c r="C697" s="18">
        <v>0.28197524328009999</v>
      </c>
      <c r="D697" s="18">
        <v>0.27488690241180003</v>
      </c>
      <c r="E697" s="18">
        <v>0.2709180768676</v>
      </c>
    </row>
    <row r="698" spans="1:5" x14ac:dyDescent="0.35">
      <c r="B698" s="10">
        <v>98.29083581543</v>
      </c>
      <c r="C698" s="10">
        <v>45.511450849429998</v>
      </c>
      <c r="D698" s="10">
        <v>21.457740224359998</v>
      </c>
      <c r="E698" s="10">
        <v>165.26002688919999</v>
      </c>
    </row>
    <row r="699" spans="1:5" x14ac:dyDescent="0.35">
      <c r="A699" s="1" t="s">
        <v>1776</v>
      </c>
      <c r="B699" s="18">
        <v>0</v>
      </c>
      <c r="C699" s="18">
        <v>0</v>
      </c>
      <c r="D699" s="18">
        <v>0</v>
      </c>
      <c r="E699" s="18">
        <v>0</v>
      </c>
    </row>
    <row r="700" spans="1:5" x14ac:dyDescent="0.35">
      <c r="B700" s="10">
        <v>0</v>
      </c>
      <c r="C700" s="10">
        <v>0</v>
      </c>
      <c r="D700" s="10">
        <v>0</v>
      </c>
      <c r="E700" s="10">
        <v>0</v>
      </c>
    </row>
    <row r="701" spans="1:5" x14ac:dyDescent="0.35">
      <c r="A701" s="1" t="s">
        <v>1777</v>
      </c>
      <c r="B701" s="18">
        <v>0</v>
      </c>
      <c r="C701" s="18">
        <v>0</v>
      </c>
      <c r="D701" s="18">
        <v>0</v>
      </c>
      <c r="E701" s="18">
        <v>0</v>
      </c>
    </row>
    <row r="702" spans="1:5" x14ac:dyDescent="0.35">
      <c r="B702" s="10">
        <v>0</v>
      </c>
      <c r="C702" s="10">
        <v>0</v>
      </c>
      <c r="D702" s="10">
        <v>0</v>
      </c>
      <c r="E702" s="10">
        <v>0</v>
      </c>
    </row>
    <row r="703" spans="1:5" x14ac:dyDescent="0.35">
      <c r="A703" s="1" t="s">
        <v>1778</v>
      </c>
      <c r="B703" s="18">
        <v>1</v>
      </c>
      <c r="C703" s="18">
        <v>1</v>
      </c>
      <c r="D703" s="18">
        <v>1</v>
      </c>
      <c r="E703" s="18">
        <v>1</v>
      </c>
    </row>
    <row r="704" spans="1:5" x14ac:dyDescent="0.35">
      <c r="B704" s="10">
        <v>370.53745730999998</v>
      </c>
      <c r="C704" s="10">
        <v>161.40229305240001</v>
      </c>
      <c r="D704" s="10">
        <v>78.060249637550001</v>
      </c>
      <c r="E704" s="10">
        <v>610</v>
      </c>
    </row>
    <row r="705" spans="1:5" x14ac:dyDescent="0.35">
      <c r="A705" s="1" t="s">
        <v>58</v>
      </c>
    </row>
    <row r="706" spans="1:5" x14ac:dyDescent="0.35">
      <c r="A706" s="1" t="s">
        <v>36</v>
      </c>
    </row>
    <row r="710" spans="1:5" x14ac:dyDescent="0.35">
      <c r="A710" s="3" t="s">
        <v>1765</v>
      </c>
    </row>
    <row r="711" spans="1:5" x14ac:dyDescent="0.35">
      <c r="A711" s="1" t="s">
        <v>59</v>
      </c>
    </row>
    <row r="712" spans="1:5" ht="77.5" x14ac:dyDescent="0.35">
      <c r="A712" s="4" t="s">
        <v>1766</v>
      </c>
      <c r="B712" s="4" t="s">
        <v>1854</v>
      </c>
      <c r="C712" s="4" t="s">
        <v>1855</v>
      </c>
      <c r="D712" s="4" t="s">
        <v>1777</v>
      </c>
      <c r="E712" s="4" t="s">
        <v>1778</v>
      </c>
    </row>
    <row r="713" spans="1:5" x14ac:dyDescent="0.35">
      <c r="A713" s="1" t="s">
        <v>1767</v>
      </c>
      <c r="B713" s="18">
        <v>0.46773324747680001</v>
      </c>
      <c r="C713" s="18">
        <v>0.40789022080789999</v>
      </c>
      <c r="D713" s="18">
        <v>0.38312954822759998</v>
      </c>
      <c r="E713" s="18">
        <v>0.42694764520779999</v>
      </c>
    </row>
    <row r="714" spans="1:5" x14ac:dyDescent="0.35">
      <c r="B714" s="10">
        <v>108.0177439963</v>
      </c>
      <c r="C714" s="10">
        <v>118.4556860654</v>
      </c>
      <c r="D714" s="10">
        <v>33.964633515099997</v>
      </c>
      <c r="E714" s="10">
        <v>260.43806357670002</v>
      </c>
    </row>
    <row r="715" spans="1:5" x14ac:dyDescent="0.35">
      <c r="A715" s="1" t="s">
        <v>1768</v>
      </c>
      <c r="B715" s="18">
        <v>5.2211277180479999E-2</v>
      </c>
      <c r="C715" s="18">
        <v>9.7693506353470003E-2</v>
      </c>
      <c r="D715" s="18">
        <v>2.7986933797599998E-2</v>
      </c>
      <c r="E715" s="18">
        <v>7.0344105956899994E-2</v>
      </c>
    </row>
    <row r="716" spans="1:5" x14ac:dyDescent="0.35">
      <c r="B716" s="10">
        <v>12.057608482239999</v>
      </c>
      <c r="C716" s="10">
        <v>28.371239928990001</v>
      </c>
      <c r="D716" s="10">
        <v>2.4810562224820001</v>
      </c>
      <c r="E716" s="10">
        <v>42.909904633709999</v>
      </c>
    </row>
    <row r="717" spans="1:5" x14ac:dyDescent="0.35">
      <c r="A717" s="1" t="s">
        <v>1769</v>
      </c>
      <c r="B717" s="18">
        <v>0.48005547534280002</v>
      </c>
      <c r="C717" s="18">
        <v>0.49441627283860001</v>
      </c>
      <c r="D717" s="18">
        <v>0.58888351797479999</v>
      </c>
      <c r="E717" s="18">
        <v>0.50270824883529996</v>
      </c>
    </row>
    <row r="718" spans="1:5" x14ac:dyDescent="0.35">
      <c r="B718" s="10">
        <v>110.8634242259</v>
      </c>
      <c r="C718" s="10">
        <v>143.5837777257</v>
      </c>
      <c r="D718" s="10">
        <v>52.2048298379</v>
      </c>
      <c r="E718" s="10">
        <v>306.65203178960002</v>
      </c>
    </row>
    <row r="719" spans="1:5" x14ac:dyDescent="0.35">
      <c r="A719" s="1" t="s">
        <v>1770</v>
      </c>
      <c r="B719" s="18">
        <v>0.35844673614139999</v>
      </c>
      <c r="C719" s="18">
        <v>0.27575072892399999</v>
      </c>
      <c r="D719" s="18">
        <v>0.2331449329235</v>
      </c>
      <c r="E719" s="18">
        <v>0.30086661219080002</v>
      </c>
    </row>
    <row r="720" spans="1:5" x14ac:dyDescent="0.35">
      <c r="B720" s="10">
        <v>82.779250758190003</v>
      </c>
      <c r="C720" s="10">
        <v>80.080963238150005</v>
      </c>
      <c r="D720" s="10">
        <v>20.668419440059999</v>
      </c>
      <c r="E720" s="10">
        <v>183.52863343640001</v>
      </c>
    </row>
    <row r="721" spans="1:8" x14ac:dyDescent="0.35">
      <c r="A721" s="1" t="s">
        <v>1771</v>
      </c>
      <c r="B721" s="18">
        <v>0.1092865113354</v>
      </c>
      <c r="C721" s="18">
        <v>0.13213949188390001</v>
      </c>
      <c r="D721" s="18">
        <v>0.14998461530410001</v>
      </c>
      <c r="E721" s="18">
        <v>0.12608103301689999</v>
      </c>
    </row>
    <row r="722" spans="1:8" x14ac:dyDescent="0.35">
      <c r="B722" s="10">
        <v>25.238493238090001</v>
      </c>
      <c r="C722" s="10">
        <v>38.37472282721</v>
      </c>
      <c r="D722" s="10">
        <v>13.29621407504</v>
      </c>
      <c r="E722" s="10">
        <v>76.909430140330002</v>
      </c>
    </row>
    <row r="723" spans="1:8" x14ac:dyDescent="0.35">
      <c r="A723" s="1" t="s">
        <v>1772</v>
      </c>
      <c r="B723" s="18">
        <v>1.2548927683879999E-2</v>
      </c>
      <c r="C723" s="18">
        <v>3.8748985989E-2</v>
      </c>
      <c r="D723" s="18">
        <v>2.7986933797599998E-2</v>
      </c>
      <c r="E723" s="18">
        <v>2.7265918885669999E-2</v>
      </c>
    </row>
    <row r="724" spans="1:8" x14ac:dyDescent="0.35">
      <c r="B724" s="10">
        <v>2.8980340082680001</v>
      </c>
      <c r="C724" s="10">
        <v>11.253120289510001</v>
      </c>
      <c r="D724" s="10">
        <v>2.4810562224820001</v>
      </c>
      <c r="E724" s="10">
        <v>16.632210520259999</v>
      </c>
    </row>
    <row r="725" spans="1:8" x14ac:dyDescent="0.35">
      <c r="A725" s="1" t="s">
        <v>1773</v>
      </c>
      <c r="B725" s="18">
        <v>3.9662349496599997E-2</v>
      </c>
      <c r="C725" s="18">
        <v>5.8944520364459997E-2</v>
      </c>
      <c r="D725" s="18">
        <v>0</v>
      </c>
      <c r="E725" s="18">
        <v>4.3078187071239997E-2</v>
      </c>
    </row>
    <row r="726" spans="1:8" x14ac:dyDescent="0.35">
      <c r="B726" s="10">
        <v>9.1595744739690002</v>
      </c>
      <c r="C726" s="10">
        <v>17.118119639490001</v>
      </c>
      <c r="D726" s="10">
        <v>0</v>
      </c>
      <c r="E726" s="10">
        <v>26.277694113460001</v>
      </c>
    </row>
    <row r="727" spans="1:8" x14ac:dyDescent="0.35">
      <c r="A727" s="1" t="s">
        <v>1774</v>
      </c>
      <c r="B727" s="18">
        <v>0.21337996977910001</v>
      </c>
      <c r="C727" s="18">
        <v>0.2258084028042</v>
      </c>
      <c r="D727" s="18">
        <v>0.29934532441680001</v>
      </c>
      <c r="E727" s="18">
        <v>0.2317901719678</v>
      </c>
    </row>
    <row r="728" spans="1:8" x14ac:dyDescent="0.35">
      <c r="B728" s="10">
        <v>49.277709194030002</v>
      </c>
      <c r="C728" s="10">
        <v>65.577177164269997</v>
      </c>
      <c r="D728" s="10">
        <v>26.537118542040002</v>
      </c>
      <c r="E728" s="10">
        <v>141.39200490030001</v>
      </c>
    </row>
    <row r="729" spans="1:8" x14ac:dyDescent="0.35">
      <c r="A729" s="1" t="s">
        <v>1775</v>
      </c>
      <c r="B729" s="18">
        <v>0.26667550556359998</v>
      </c>
      <c r="C729" s="18">
        <v>0.26860787003449998</v>
      </c>
      <c r="D729" s="18">
        <v>0.28953819355799998</v>
      </c>
      <c r="E729" s="18">
        <v>0.2709180768676</v>
      </c>
    </row>
    <row r="730" spans="1:8" x14ac:dyDescent="0.35">
      <c r="B730" s="10">
        <v>61.585715031900001</v>
      </c>
      <c r="C730" s="10">
        <v>78.006600561460004</v>
      </c>
      <c r="D730" s="10">
        <v>25.667711295869999</v>
      </c>
      <c r="E730" s="10">
        <v>165.26002688919999</v>
      </c>
    </row>
    <row r="731" spans="1:8" x14ac:dyDescent="0.35">
      <c r="A731" s="1" t="s">
        <v>1776</v>
      </c>
      <c r="B731" s="18">
        <v>0</v>
      </c>
      <c r="C731" s="18">
        <v>0</v>
      </c>
      <c r="D731" s="18">
        <v>0</v>
      </c>
      <c r="E731" s="18">
        <v>0</v>
      </c>
    </row>
    <row r="732" spans="1:8" x14ac:dyDescent="0.35">
      <c r="B732" s="10">
        <v>0</v>
      </c>
      <c r="C732" s="10">
        <v>0</v>
      </c>
      <c r="D732" s="10">
        <v>0</v>
      </c>
      <c r="E732" s="10">
        <v>0</v>
      </c>
    </row>
    <row r="733" spans="1:8" x14ac:dyDescent="0.35">
      <c r="A733" s="1" t="s">
        <v>1777</v>
      </c>
      <c r="B733" s="18">
        <v>0</v>
      </c>
      <c r="C733" s="18">
        <v>0</v>
      </c>
      <c r="D733" s="18">
        <v>0</v>
      </c>
      <c r="E733" s="18">
        <v>0</v>
      </c>
    </row>
    <row r="734" spans="1:8" x14ac:dyDescent="0.35">
      <c r="B734" s="10">
        <v>0</v>
      </c>
      <c r="C734" s="10">
        <v>0</v>
      </c>
      <c r="D734" s="10">
        <v>0</v>
      </c>
      <c r="E734" s="10">
        <v>0</v>
      </c>
      <c r="F734" s="4"/>
      <c r="G734" s="4"/>
      <c r="H734" s="4"/>
    </row>
    <row r="735" spans="1:8" x14ac:dyDescent="0.35">
      <c r="A735" s="1" t="s">
        <v>1778</v>
      </c>
      <c r="B735" s="18">
        <v>1</v>
      </c>
      <c r="C735" s="18">
        <v>1</v>
      </c>
      <c r="D735" s="18">
        <v>1</v>
      </c>
      <c r="E735" s="18">
        <v>1</v>
      </c>
      <c r="F735" s="7"/>
      <c r="G735" s="7"/>
      <c r="H735" s="7"/>
    </row>
    <row r="736" spans="1:8" x14ac:dyDescent="0.35">
      <c r="B736" s="10">
        <v>230.9387767044</v>
      </c>
      <c r="C736" s="10">
        <v>290.4107037201</v>
      </c>
      <c r="D736" s="10">
        <v>88.650519575480004</v>
      </c>
      <c r="E736" s="10">
        <v>610</v>
      </c>
      <c r="F736" s="10"/>
      <c r="G736" s="10"/>
      <c r="H736" s="10"/>
    </row>
    <row r="737" spans="1:8" x14ac:dyDescent="0.35">
      <c r="A737" s="1" t="s">
        <v>59</v>
      </c>
      <c r="E737" s="7"/>
      <c r="F737" s="7"/>
      <c r="G737" s="7"/>
      <c r="H737" s="7"/>
    </row>
    <row r="738" spans="1:8" x14ac:dyDescent="0.35">
      <c r="A738" s="1" t="s">
        <v>36</v>
      </c>
      <c r="E738" s="10"/>
      <c r="F738" s="10"/>
      <c r="G738" s="10"/>
      <c r="H738" s="10"/>
    </row>
    <row r="739" spans="1:8" x14ac:dyDescent="0.35">
      <c r="B739" s="7"/>
      <c r="C739" s="7"/>
      <c r="D739" s="7"/>
      <c r="E739" s="7"/>
      <c r="F739" s="7"/>
      <c r="G739" s="7"/>
      <c r="H739" s="7"/>
    </row>
    <row r="740" spans="1:8" x14ac:dyDescent="0.35">
      <c r="B740" s="10"/>
      <c r="C740" s="10"/>
      <c r="D740" s="10"/>
      <c r="E740" s="10"/>
      <c r="F740" s="10"/>
      <c r="G740" s="10"/>
      <c r="H740" s="10"/>
    </row>
    <row r="741" spans="1:8" x14ac:dyDescent="0.35">
      <c r="B741" s="7"/>
      <c r="C741" s="7"/>
      <c r="D741" s="7"/>
      <c r="E741" s="7"/>
      <c r="F741" s="7"/>
      <c r="G741" s="7"/>
      <c r="H741" s="7"/>
    </row>
    <row r="742" spans="1:8" x14ac:dyDescent="0.35">
      <c r="A742" s="3" t="s">
        <v>1765</v>
      </c>
      <c r="E742" s="10"/>
      <c r="F742" s="10"/>
      <c r="G742" s="10"/>
      <c r="H742" s="10"/>
    </row>
    <row r="743" spans="1:8" x14ac:dyDescent="0.35">
      <c r="A743" s="1" t="s">
        <v>60</v>
      </c>
      <c r="E743" s="7"/>
      <c r="F743" s="7"/>
      <c r="G743" s="7"/>
      <c r="H743" s="7"/>
    </row>
    <row r="744" spans="1:8" ht="31" x14ac:dyDescent="0.35">
      <c r="A744" s="4" t="s">
        <v>1766</v>
      </c>
      <c r="B744" s="4" t="s">
        <v>1856</v>
      </c>
      <c r="C744" s="4" t="s">
        <v>1857</v>
      </c>
      <c r="D744" s="4" t="s">
        <v>1778</v>
      </c>
      <c r="E744" s="10"/>
      <c r="F744" s="10"/>
      <c r="G744" s="10"/>
      <c r="H744" s="10"/>
    </row>
    <row r="745" spans="1:8" x14ac:dyDescent="0.35">
      <c r="A745" s="1" t="s">
        <v>1767</v>
      </c>
      <c r="B745" s="17">
        <v>0.36765033488729998</v>
      </c>
      <c r="C745" s="16">
        <v>0.49942213560139997</v>
      </c>
      <c r="D745" s="18">
        <v>0.42694764520779999</v>
      </c>
      <c r="E745" s="7"/>
      <c r="F745" s="7"/>
      <c r="G745" s="7"/>
      <c r="H745" s="7"/>
    </row>
    <row r="746" spans="1:8" x14ac:dyDescent="0.35">
      <c r="B746" s="9">
        <v>123.34668735619999</v>
      </c>
      <c r="C746" s="8">
        <v>137.09137622060001</v>
      </c>
      <c r="D746" s="10">
        <v>260.43806357670002</v>
      </c>
      <c r="E746" s="10"/>
      <c r="F746" s="10"/>
      <c r="G746" s="10"/>
      <c r="H746" s="10"/>
    </row>
    <row r="747" spans="1:8" x14ac:dyDescent="0.35">
      <c r="A747" s="1" t="s">
        <v>1768</v>
      </c>
      <c r="B747" s="18">
        <v>8.0770837510830001E-2</v>
      </c>
      <c r="C747" s="18">
        <v>5.7600322946220001E-2</v>
      </c>
      <c r="D747" s="18">
        <v>7.0344105956899994E-2</v>
      </c>
      <c r="E747" s="7"/>
      <c r="F747" s="7"/>
      <c r="G747" s="7"/>
      <c r="H747" s="7"/>
    </row>
    <row r="748" spans="1:8" x14ac:dyDescent="0.35">
      <c r="B748" s="10">
        <v>27.098615985199999</v>
      </c>
      <c r="C748" s="10">
        <v>15.811288648510001</v>
      </c>
      <c r="D748" s="10">
        <v>42.909904633709999</v>
      </c>
      <c r="E748" s="10"/>
      <c r="F748" s="10"/>
      <c r="G748" s="10"/>
      <c r="H748" s="10"/>
    </row>
    <row r="749" spans="1:8" x14ac:dyDescent="0.35">
      <c r="A749" s="1" t="s">
        <v>1769</v>
      </c>
      <c r="B749" s="18">
        <v>0.55157882760190002</v>
      </c>
      <c r="C749" s="18">
        <v>0.44297754145239998</v>
      </c>
      <c r="D749" s="18">
        <v>0.50270824883529996</v>
      </c>
    </row>
    <row r="750" spans="1:8" x14ac:dyDescent="0.35">
      <c r="B750" s="10">
        <v>185.05469666260001</v>
      </c>
      <c r="C750" s="10">
        <v>121.59733512690001</v>
      </c>
      <c r="D750" s="10">
        <v>306.65203178960002</v>
      </c>
    </row>
    <row r="751" spans="1:8" x14ac:dyDescent="0.35">
      <c r="A751" s="1" t="s">
        <v>1770</v>
      </c>
      <c r="B751" s="17">
        <v>0.24043816762369999</v>
      </c>
      <c r="C751" s="16">
        <v>0.374723599997</v>
      </c>
      <c r="D751" s="18">
        <v>0.30086661219080002</v>
      </c>
    </row>
    <row r="752" spans="1:8" x14ac:dyDescent="0.35">
      <c r="B752" s="9">
        <v>80.667005238710004</v>
      </c>
      <c r="C752" s="8">
        <v>102.8616281977</v>
      </c>
      <c r="D752" s="10">
        <v>183.52863343640001</v>
      </c>
    </row>
    <row r="753" spans="1:10" x14ac:dyDescent="0.35">
      <c r="A753" s="1" t="s">
        <v>1771</v>
      </c>
      <c r="B753" s="18">
        <v>0.12721216726359999</v>
      </c>
      <c r="C753" s="18">
        <v>0.1246985356043</v>
      </c>
      <c r="D753" s="18">
        <v>0.12608103301689999</v>
      </c>
    </row>
    <row r="754" spans="1:10" x14ac:dyDescent="0.35">
      <c r="B754" s="10">
        <v>42.67968211745</v>
      </c>
      <c r="C754" s="10">
        <v>34.22974802289</v>
      </c>
      <c r="D754" s="10">
        <v>76.909430140330002</v>
      </c>
    </row>
    <row r="755" spans="1:10" x14ac:dyDescent="0.35">
      <c r="A755" s="1" t="s">
        <v>1772</v>
      </c>
      <c r="B755" s="18">
        <v>2.3692571531250001E-2</v>
      </c>
      <c r="C755" s="18">
        <v>3.1633343430070002E-2</v>
      </c>
      <c r="D755" s="18">
        <v>2.7265918885669999E-2</v>
      </c>
    </row>
    <row r="756" spans="1:10" x14ac:dyDescent="0.35">
      <c r="B756" s="10">
        <v>7.948857748829</v>
      </c>
      <c r="C756" s="10">
        <v>8.6833527714269998</v>
      </c>
      <c r="D756" s="10">
        <v>16.632210520259999</v>
      </c>
      <c r="E756" s="4"/>
      <c r="F756" s="4"/>
      <c r="G756" s="4"/>
      <c r="H756" s="4"/>
      <c r="I756" s="4"/>
      <c r="J756" s="4"/>
    </row>
    <row r="757" spans="1:10" x14ac:dyDescent="0.35">
      <c r="A757" s="1" t="s">
        <v>1773</v>
      </c>
      <c r="B757" s="18">
        <v>5.7078265979569998E-2</v>
      </c>
      <c r="C757" s="18">
        <v>2.5966979516149999E-2</v>
      </c>
      <c r="D757" s="18">
        <v>4.3078187071239997E-2</v>
      </c>
      <c r="E757" s="7"/>
      <c r="F757" s="7"/>
      <c r="G757" s="7"/>
      <c r="H757" s="7"/>
      <c r="I757" s="7"/>
      <c r="J757" s="7"/>
    </row>
    <row r="758" spans="1:10" x14ac:dyDescent="0.35">
      <c r="B758" s="10">
        <v>19.149758236379999</v>
      </c>
      <c r="C758" s="10">
        <v>7.1279358770799996</v>
      </c>
      <c r="D758" s="10">
        <v>26.277694113460001</v>
      </c>
      <c r="E758" s="10"/>
      <c r="F758" s="10"/>
      <c r="G758" s="10"/>
      <c r="H758" s="10"/>
      <c r="I758" s="10"/>
      <c r="J758" s="10"/>
    </row>
    <row r="759" spans="1:10" x14ac:dyDescent="0.35">
      <c r="A759" s="1" t="s">
        <v>1774</v>
      </c>
      <c r="B759" s="18">
        <v>0.26547667869489999</v>
      </c>
      <c r="C759" s="18">
        <v>0.1906177748558</v>
      </c>
      <c r="D759" s="18">
        <v>0.2317901719678</v>
      </c>
      <c r="E759" s="7"/>
      <c r="F759" s="7"/>
      <c r="G759" s="7"/>
      <c r="H759" s="7"/>
      <c r="I759" s="7"/>
      <c r="J759" s="7"/>
    </row>
    <row r="760" spans="1:10" x14ac:dyDescent="0.35">
      <c r="B760" s="10">
        <v>89.067425703180007</v>
      </c>
      <c r="C760" s="10">
        <v>52.324579197150001</v>
      </c>
      <c r="D760" s="10">
        <v>141.39200490030001</v>
      </c>
      <c r="E760" s="10"/>
      <c r="F760" s="10"/>
      <c r="G760" s="10"/>
      <c r="H760" s="10"/>
      <c r="I760" s="10"/>
      <c r="J760" s="10"/>
    </row>
    <row r="761" spans="1:10" x14ac:dyDescent="0.35">
      <c r="A761" s="1" t="s">
        <v>1775</v>
      </c>
      <c r="B761" s="18">
        <v>0.28610214890699998</v>
      </c>
      <c r="C761" s="18">
        <v>0.25235976659659998</v>
      </c>
      <c r="D761" s="18">
        <v>0.2709180768676</v>
      </c>
      <c r="E761" s="7"/>
      <c r="F761" s="7"/>
      <c r="G761" s="7"/>
      <c r="H761" s="7"/>
      <c r="I761" s="5"/>
      <c r="J761" s="7"/>
    </row>
    <row r="762" spans="1:10" x14ac:dyDescent="0.35">
      <c r="B762" s="10">
        <v>95.987270959450001</v>
      </c>
      <c r="C762" s="10">
        <v>69.27275592977</v>
      </c>
      <c r="D762" s="10">
        <v>165.26002688919999</v>
      </c>
      <c r="E762" s="10"/>
      <c r="F762" s="10"/>
      <c r="G762" s="10"/>
      <c r="H762" s="10"/>
      <c r="I762" s="8"/>
      <c r="J762" s="10"/>
    </row>
    <row r="763" spans="1:10" x14ac:dyDescent="0.35">
      <c r="A763" s="1" t="s">
        <v>1776</v>
      </c>
      <c r="B763" s="18">
        <v>0</v>
      </c>
      <c r="C763" s="18">
        <v>0</v>
      </c>
      <c r="D763" s="18">
        <v>0</v>
      </c>
      <c r="E763" s="7"/>
      <c r="F763" s="7"/>
      <c r="G763" s="7"/>
      <c r="H763" s="7"/>
      <c r="I763" s="7"/>
      <c r="J763" s="7"/>
    </row>
    <row r="764" spans="1:10" x14ac:dyDescent="0.35">
      <c r="B764" s="10">
        <v>0</v>
      </c>
      <c r="C764" s="10">
        <v>0</v>
      </c>
      <c r="D764" s="10">
        <v>0</v>
      </c>
      <c r="E764" s="10"/>
      <c r="F764" s="10"/>
      <c r="G764" s="10"/>
      <c r="H764" s="10"/>
      <c r="I764" s="10"/>
      <c r="J764" s="10"/>
    </row>
    <row r="765" spans="1:10" x14ac:dyDescent="0.35">
      <c r="A765" s="1" t="s">
        <v>1777</v>
      </c>
      <c r="B765" s="18">
        <v>0</v>
      </c>
      <c r="C765" s="18">
        <v>0</v>
      </c>
      <c r="D765" s="18">
        <v>0</v>
      </c>
      <c r="E765" s="7"/>
      <c r="F765" s="7"/>
      <c r="G765" s="7"/>
      <c r="H765" s="7"/>
      <c r="I765" s="7"/>
      <c r="J765" s="7"/>
    </row>
    <row r="766" spans="1:10" x14ac:dyDescent="0.35">
      <c r="B766" s="10">
        <v>0</v>
      </c>
      <c r="C766" s="10">
        <v>0</v>
      </c>
      <c r="D766" s="10">
        <v>0</v>
      </c>
      <c r="E766" s="10"/>
      <c r="F766" s="10"/>
      <c r="G766" s="10"/>
      <c r="H766" s="10"/>
      <c r="I766" s="10"/>
      <c r="J766" s="10"/>
    </row>
    <row r="767" spans="1:10" x14ac:dyDescent="0.35">
      <c r="A767" s="1" t="s">
        <v>1778</v>
      </c>
      <c r="B767" s="18">
        <v>1</v>
      </c>
      <c r="C767" s="18">
        <v>1</v>
      </c>
      <c r="D767" s="18">
        <v>1</v>
      </c>
      <c r="E767" s="7"/>
      <c r="F767" s="7"/>
      <c r="G767" s="7"/>
      <c r="H767" s="7"/>
      <c r="I767" s="7"/>
      <c r="J767" s="7"/>
    </row>
    <row r="768" spans="1:10" x14ac:dyDescent="0.35">
      <c r="B768" s="10">
        <v>335.50000000400001</v>
      </c>
      <c r="C768" s="10">
        <v>274.49999999599999</v>
      </c>
      <c r="D768" s="10">
        <v>610</v>
      </c>
      <c r="E768" s="10"/>
      <c r="F768" s="10"/>
      <c r="G768" s="10"/>
      <c r="H768" s="10"/>
      <c r="I768" s="10"/>
      <c r="J768" s="10"/>
    </row>
    <row r="769" spans="1:10" x14ac:dyDescent="0.35">
      <c r="A769" s="1" t="s">
        <v>60</v>
      </c>
      <c r="I769" s="7"/>
      <c r="J769" s="7"/>
    </row>
    <row r="770" spans="1:10" x14ac:dyDescent="0.35">
      <c r="A770" s="1" t="s">
        <v>36</v>
      </c>
      <c r="I770" s="10"/>
      <c r="J770" s="10"/>
    </row>
    <row r="774" spans="1:10" x14ac:dyDescent="0.35">
      <c r="A774" s="3" t="s">
        <v>1765</v>
      </c>
    </row>
    <row r="775" spans="1:10" x14ac:dyDescent="0.35">
      <c r="A775" s="1" t="s">
        <v>61</v>
      </c>
    </row>
    <row r="776" spans="1:10" ht="31" x14ac:dyDescent="0.35">
      <c r="A776" s="4" t="s">
        <v>1766</v>
      </c>
      <c r="B776" s="4" t="s">
        <v>1858</v>
      </c>
      <c r="C776" s="4" t="s">
        <v>1859</v>
      </c>
      <c r="D776" s="4" t="s">
        <v>1860</v>
      </c>
      <c r="E776" s="4" t="s">
        <v>1861</v>
      </c>
      <c r="F776" s="4" t="s">
        <v>1862</v>
      </c>
      <c r="G776" s="4" t="s">
        <v>1863</v>
      </c>
      <c r="H776" s="4" t="s">
        <v>1778</v>
      </c>
    </row>
    <row r="777" spans="1:10" x14ac:dyDescent="0.35">
      <c r="A777" s="1" t="s">
        <v>1767</v>
      </c>
      <c r="B777" s="18">
        <v>0.46949761192119999</v>
      </c>
      <c r="C777" s="18">
        <v>0.39717062447919999</v>
      </c>
      <c r="D777" s="18">
        <v>0.42602553842110003</v>
      </c>
      <c r="E777" s="18">
        <v>0.50617534880519999</v>
      </c>
      <c r="F777" s="18">
        <v>0.4087791090681</v>
      </c>
      <c r="G777" s="18">
        <v>0.3864247015924</v>
      </c>
      <c r="H777" s="18">
        <v>0.42694764520779999</v>
      </c>
    </row>
    <row r="778" spans="1:10" x14ac:dyDescent="0.35">
      <c r="B778" s="10">
        <v>117.9082217598</v>
      </c>
      <c r="C778" s="10">
        <v>142.52984181689999</v>
      </c>
      <c r="D778" s="10">
        <v>48.960558971419999</v>
      </c>
      <c r="E778" s="10">
        <v>68.947662788380001</v>
      </c>
      <c r="F778" s="10">
        <v>70.517666551549993</v>
      </c>
      <c r="G778" s="10">
        <v>72.012175265389999</v>
      </c>
      <c r="H778" s="10">
        <v>260.43806357670002</v>
      </c>
    </row>
    <row r="779" spans="1:10" x14ac:dyDescent="0.35">
      <c r="A779" s="1" t="s">
        <v>1768</v>
      </c>
      <c r="B779" s="18">
        <v>6.9100911594830006E-2</v>
      </c>
      <c r="C779" s="18">
        <v>7.121410955851E-2</v>
      </c>
      <c r="D779" s="18">
        <v>6.7917015277610002E-2</v>
      </c>
      <c r="E779" s="18">
        <v>7.0099774407779994E-2</v>
      </c>
      <c r="F779" s="18">
        <v>3.8020879298339999E-2</v>
      </c>
      <c r="G779" s="18">
        <v>0.1019409361318</v>
      </c>
      <c r="H779" s="18">
        <v>7.0344105956899994E-2</v>
      </c>
    </row>
    <row r="780" spans="1:10" x14ac:dyDescent="0.35">
      <c r="B780" s="10">
        <v>17.353795634419999</v>
      </c>
      <c r="C780" s="10">
        <v>25.55610899929</v>
      </c>
      <c r="D780" s="10">
        <v>7.8052950627930002</v>
      </c>
      <c r="E780" s="10">
        <v>9.5485005716250004</v>
      </c>
      <c r="F780" s="10">
        <v>6.5589058464100001</v>
      </c>
      <c r="G780" s="10">
        <v>18.997203152880001</v>
      </c>
      <c r="H780" s="10">
        <v>42.909904633709999</v>
      </c>
    </row>
    <row r="781" spans="1:10" x14ac:dyDescent="0.35">
      <c r="A781" s="1" t="s">
        <v>1769</v>
      </c>
      <c r="B781" s="18">
        <v>0.46140147648399998</v>
      </c>
      <c r="C781" s="18">
        <v>0.53161526596230002</v>
      </c>
      <c r="D781" s="18">
        <v>0.50605744630130001</v>
      </c>
      <c r="E781" s="18">
        <v>0.42372487678699999</v>
      </c>
      <c r="F781" s="18">
        <v>0.55320001163349997</v>
      </c>
      <c r="G781" s="18">
        <v>0.51163436227579995</v>
      </c>
      <c r="H781" s="18">
        <v>0.50270824883529996</v>
      </c>
    </row>
    <row r="782" spans="1:10" x14ac:dyDescent="0.35">
      <c r="B782" s="10">
        <v>115.8749825946</v>
      </c>
      <c r="C782" s="10">
        <v>190.77704919499999</v>
      </c>
      <c r="D782" s="10">
        <v>58.158145951489999</v>
      </c>
      <c r="E782" s="10">
        <v>57.716836643100002</v>
      </c>
      <c r="F782" s="10">
        <v>95.431427612869996</v>
      </c>
      <c r="G782" s="10">
        <v>95.345621582090004</v>
      </c>
      <c r="H782" s="10">
        <v>306.65203178960002</v>
      </c>
    </row>
    <row r="783" spans="1:10" x14ac:dyDescent="0.35">
      <c r="A783" s="1" t="s">
        <v>1770</v>
      </c>
      <c r="B783" s="18">
        <v>0.3524365514035</v>
      </c>
      <c r="C783" s="18">
        <v>0.26477729726260002</v>
      </c>
      <c r="D783" s="18">
        <v>0.34431149029980002</v>
      </c>
      <c r="E783" s="18">
        <v>0.35929173058710001</v>
      </c>
      <c r="F783" s="18">
        <v>0.2891873181963</v>
      </c>
      <c r="G783" s="18">
        <v>0.24218104875050001</v>
      </c>
      <c r="H783" s="18">
        <v>0.30086661219080002</v>
      </c>
    </row>
    <row r="784" spans="1:10" x14ac:dyDescent="0.35">
      <c r="B784" s="10">
        <v>88.509858205879993</v>
      </c>
      <c r="C784" s="10">
        <v>95.018775230520006</v>
      </c>
      <c r="D784" s="10">
        <v>39.569653706300002</v>
      </c>
      <c r="E784" s="10">
        <v>48.940204499579998</v>
      </c>
      <c r="F784" s="10">
        <v>49.887125890530001</v>
      </c>
      <c r="G784" s="10">
        <v>45.131649339989998</v>
      </c>
      <c r="H784" s="10">
        <v>183.52863343640001</v>
      </c>
    </row>
    <row r="785" spans="1:8" x14ac:dyDescent="0.35">
      <c r="A785" s="1" t="s">
        <v>1771</v>
      </c>
      <c r="B785" s="18">
        <v>0.1170610605177</v>
      </c>
      <c r="C785" s="18">
        <v>0.13239332721659999</v>
      </c>
      <c r="D785" s="18">
        <v>8.1714048121279997E-2</v>
      </c>
      <c r="E785" s="18">
        <v>0.1468836182181</v>
      </c>
      <c r="F785" s="18">
        <v>0.1195917908719</v>
      </c>
      <c r="G785" s="18">
        <v>0.14424365284189999</v>
      </c>
      <c r="H785" s="18">
        <v>0.12608103301689999</v>
      </c>
    </row>
    <row r="786" spans="1:8" x14ac:dyDescent="0.35">
      <c r="B786" s="10">
        <v>29.398363553919999</v>
      </c>
      <c r="C786" s="10">
        <v>47.51106658642</v>
      </c>
      <c r="D786" s="10">
        <v>9.3909052651220009</v>
      </c>
      <c r="E786" s="10">
        <v>20.007458288790001</v>
      </c>
      <c r="F786" s="10">
        <v>20.63054066102</v>
      </c>
      <c r="G786" s="10">
        <v>26.880525925400001</v>
      </c>
      <c r="H786" s="10">
        <v>76.909430140330002</v>
      </c>
    </row>
    <row r="787" spans="1:8" x14ac:dyDescent="0.35">
      <c r="A787" s="1" t="s">
        <v>1772</v>
      </c>
      <c r="B787" s="18">
        <v>2.371115632414E-2</v>
      </c>
      <c r="C787" s="18">
        <v>2.9753588011060001E-2</v>
      </c>
      <c r="D787" s="18">
        <v>2.3125011710260001E-2</v>
      </c>
      <c r="E787" s="18">
        <v>2.4205691233410001E-2</v>
      </c>
      <c r="F787" s="18">
        <v>1.0128456846419999E-2</v>
      </c>
      <c r="G787" s="18">
        <v>4.7920485208100001E-2</v>
      </c>
      <c r="H787" s="18">
        <v>2.7265918885669999E-2</v>
      </c>
    </row>
    <row r="788" spans="1:8" x14ac:dyDescent="0.35">
      <c r="B788" s="10">
        <v>5.9547486655100004</v>
      </c>
      <c r="C788" s="10">
        <v>10.67746185475</v>
      </c>
      <c r="D788" s="10">
        <v>2.657618845459</v>
      </c>
      <c r="E788" s="10">
        <v>3.297129820051</v>
      </c>
      <c r="F788" s="10">
        <v>1.747239833773</v>
      </c>
      <c r="G788" s="10">
        <v>8.9302220209729999</v>
      </c>
      <c r="H788" s="10">
        <v>16.632210520259999</v>
      </c>
    </row>
    <row r="789" spans="1:8" x14ac:dyDescent="0.35">
      <c r="A789" s="1" t="s">
        <v>1773</v>
      </c>
      <c r="B789" s="18">
        <v>4.5389755270690002E-2</v>
      </c>
      <c r="C789" s="18">
        <v>4.1460521547450002E-2</v>
      </c>
      <c r="D789" s="18">
        <v>4.4792003567349997E-2</v>
      </c>
      <c r="E789" s="18">
        <v>4.589408317437E-2</v>
      </c>
      <c r="F789" s="18">
        <v>2.7892422451920001E-2</v>
      </c>
      <c r="G789" s="18">
        <v>5.4020450923720001E-2</v>
      </c>
      <c r="H789" s="18">
        <v>4.3078187071239997E-2</v>
      </c>
    </row>
    <row r="790" spans="1:8" x14ac:dyDescent="0.35">
      <c r="B790" s="10">
        <v>11.39904696891</v>
      </c>
      <c r="C790" s="10">
        <v>14.878647144549999</v>
      </c>
      <c r="D790" s="10">
        <v>5.1476762173340003</v>
      </c>
      <c r="E790" s="10">
        <v>6.251370751574</v>
      </c>
      <c r="F790" s="10">
        <v>4.8116660126379998</v>
      </c>
      <c r="G790" s="10">
        <v>10.06698113191</v>
      </c>
      <c r="H790" s="10">
        <v>26.277694113460001</v>
      </c>
    </row>
    <row r="791" spans="1:8" x14ac:dyDescent="0.35">
      <c r="A791" s="1" t="s">
        <v>1774</v>
      </c>
      <c r="B791" s="18">
        <v>0.17534261534010001</v>
      </c>
      <c r="C791" s="18">
        <v>0.27129290707199999</v>
      </c>
      <c r="D791" s="18">
        <v>0.17908119414279999</v>
      </c>
      <c r="E791" s="18">
        <v>0.1721883464359</v>
      </c>
      <c r="F791" s="18">
        <v>0.28995798893039998</v>
      </c>
      <c r="G791" s="18">
        <v>0.25401472327539998</v>
      </c>
      <c r="H791" s="18">
        <v>0.2317901719678</v>
      </c>
    </row>
    <row r="792" spans="1:8" x14ac:dyDescent="0.35">
      <c r="B792" s="10">
        <v>44.035018386700003</v>
      </c>
      <c r="C792" s="10">
        <v>97.356986513630005</v>
      </c>
      <c r="D792" s="10">
        <v>20.5807271531</v>
      </c>
      <c r="E792" s="10">
        <v>23.454291233599999</v>
      </c>
      <c r="F792" s="10">
        <v>50.020072757549997</v>
      </c>
      <c r="G792" s="10">
        <v>47.336913756080001</v>
      </c>
      <c r="H792" s="10">
        <v>141.39200490030001</v>
      </c>
    </row>
    <row r="793" spans="1:8" x14ac:dyDescent="0.35">
      <c r="A793" s="1" t="s">
        <v>1775</v>
      </c>
      <c r="B793" s="18">
        <v>0.2860588611439</v>
      </c>
      <c r="C793" s="18">
        <v>0.2603223588902</v>
      </c>
      <c r="D793" s="18">
        <v>0.32697625215850001</v>
      </c>
      <c r="E793" s="18">
        <v>0.25153653035110002</v>
      </c>
      <c r="F793" s="18">
        <v>0.26324202270309999</v>
      </c>
      <c r="G793" s="18">
        <v>0.25761963900040002</v>
      </c>
      <c r="H793" s="18">
        <v>0.2709180768676</v>
      </c>
    </row>
    <row r="794" spans="1:8" x14ac:dyDescent="0.35">
      <c r="B794" s="10">
        <v>71.839964207890006</v>
      </c>
      <c r="C794" s="10">
        <v>93.420062681329995</v>
      </c>
      <c r="D794" s="10">
        <v>37.577418798389999</v>
      </c>
      <c r="E794" s="10">
        <v>34.262545409499999</v>
      </c>
      <c r="F794" s="10">
        <v>45.411354855319999</v>
      </c>
      <c r="G794" s="10">
        <v>48.008707826010003</v>
      </c>
      <c r="H794" s="10">
        <v>165.26002688919999</v>
      </c>
    </row>
    <row r="795" spans="1:8" x14ac:dyDescent="0.35">
      <c r="A795" s="1" t="s">
        <v>1776</v>
      </c>
      <c r="B795" s="18">
        <v>0</v>
      </c>
      <c r="C795" s="18">
        <v>0</v>
      </c>
      <c r="D795" s="18">
        <v>0</v>
      </c>
      <c r="E795" s="18">
        <v>0</v>
      </c>
      <c r="F795" s="18">
        <v>0</v>
      </c>
      <c r="G795" s="18">
        <v>0</v>
      </c>
      <c r="H795" s="18">
        <v>0</v>
      </c>
    </row>
    <row r="796" spans="1:8" x14ac:dyDescent="0.35">
      <c r="B796" s="10">
        <v>0</v>
      </c>
      <c r="C796" s="10">
        <v>0</v>
      </c>
      <c r="D796" s="10">
        <v>0</v>
      </c>
      <c r="E796" s="10">
        <v>0</v>
      </c>
      <c r="F796" s="10">
        <v>0</v>
      </c>
      <c r="G796" s="10">
        <v>0</v>
      </c>
      <c r="H796" s="10">
        <v>0</v>
      </c>
    </row>
    <row r="797" spans="1:8" x14ac:dyDescent="0.35">
      <c r="A797" s="1" t="s">
        <v>1777</v>
      </c>
      <c r="B797" s="18">
        <v>0</v>
      </c>
      <c r="C797" s="18">
        <v>0</v>
      </c>
      <c r="D797" s="18">
        <v>0</v>
      </c>
      <c r="E797" s="18">
        <v>0</v>
      </c>
      <c r="F797" s="18">
        <v>0</v>
      </c>
      <c r="G797" s="18">
        <v>0</v>
      </c>
      <c r="H797" s="18">
        <v>0</v>
      </c>
    </row>
    <row r="798" spans="1:8" x14ac:dyDescent="0.35">
      <c r="B798" s="10">
        <v>0</v>
      </c>
      <c r="C798" s="10">
        <v>0</v>
      </c>
      <c r="D798" s="10">
        <v>0</v>
      </c>
      <c r="E798" s="10">
        <v>0</v>
      </c>
      <c r="F798" s="10">
        <v>0</v>
      </c>
      <c r="G798" s="10">
        <v>0</v>
      </c>
      <c r="H798" s="10">
        <v>0</v>
      </c>
    </row>
    <row r="799" spans="1:8" x14ac:dyDescent="0.35">
      <c r="A799" s="1" t="s">
        <v>1778</v>
      </c>
      <c r="B799" s="18">
        <v>1</v>
      </c>
      <c r="C799" s="18">
        <v>1</v>
      </c>
      <c r="D799" s="18">
        <v>1</v>
      </c>
      <c r="E799" s="18">
        <v>1</v>
      </c>
      <c r="F799" s="18">
        <v>1</v>
      </c>
      <c r="G799" s="18">
        <v>1</v>
      </c>
      <c r="H799" s="18">
        <v>1</v>
      </c>
    </row>
    <row r="800" spans="1:8" x14ac:dyDescent="0.35">
      <c r="B800" s="10">
        <v>251.1369999888</v>
      </c>
      <c r="C800" s="10">
        <v>358.86300001119997</v>
      </c>
      <c r="D800" s="10">
        <v>114.92399998569999</v>
      </c>
      <c r="E800" s="10">
        <v>136.21300000310001</v>
      </c>
      <c r="F800" s="10">
        <v>172.5080000108</v>
      </c>
      <c r="G800" s="10">
        <v>186.3550000004</v>
      </c>
      <c r="H800" s="10">
        <v>610</v>
      </c>
    </row>
    <row r="801" spans="1:7" x14ac:dyDescent="0.35">
      <c r="A801" s="1" t="s">
        <v>61</v>
      </c>
    </row>
    <row r="802" spans="1:7" x14ac:dyDescent="0.35">
      <c r="A802" s="1" t="s">
        <v>36</v>
      </c>
    </row>
    <row r="803" spans="1:7" x14ac:dyDescent="0.35">
      <c r="B803" s="7"/>
      <c r="C803" s="7"/>
      <c r="D803" s="7"/>
      <c r="E803" s="7"/>
      <c r="F803" s="7"/>
    </row>
    <row r="804" spans="1:7" x14ac:dyDescent="0.35">
      <c r="B804" s="10"/>
      <c r="C804" s="10"/>
      <c r="D804" s="10"/>
      <c r="E804" s="10"/>
      <c r="F804" s="10"/>
    </row>
    <row r="805" spans="1:7" x14ac:dyDescent="0.35">
      <c r="B805" s="7"/>
      <c r="C805" s="7"/>
      <c r="D805" s="7"/>
      <c r="E805" s="7"/>
      <c r="F805" s="7"/>
    </row>
    <row r="806" spans="1:7" x14ac:dyDescent="0.35">
      <c r="A806" s="3" t="s">
        <v>1765</v>
      </c>
    </row>
    <row r="807" spans="1:7" x14ac:dyDescent="0.35">
      <c r="A807" s="1" t="s">
        <v>62</v>
      </c>
    </row>
    <row r="808" spans="1:7" ht="62" x14ac:dyDescent="0.35">
      <c r="A808" s="4" t="s">
        <v>1766</v>
      </c>
      <c r="B808" s="4" t="s">
        <v>1864</v>
      </c>
      <c r="C808" s="4" t="s">
        <v>1865</v>
      </c>
      <c r="D808" s="4" t="s">
        <v>1866</v>
      </c>
      <c r="E808" s="4" t="s">
        <v>1867</v>
      </c>
      <c r="F808" s="4" t="s">
        <v>1777</v>
      </c>
      <c r="G808" s="4" t="s">
        <v>1778</v>
      </c>
    </row>
    <row r="809" spans="1:7" x14ac:dyDescent="0.35">
      <c r="A809" s="1" t="s">
        <v>1767</v>
      </c>
      <c r="B809" s="18">
        <v>0.51844914292879996</v>
      </c>
      <c r="C809" s="18">
        <v>0.3736718517682</v>
      </c>
      <c r="D809" s="18">
        <v>0.37487131512170002</v>
      </c>
      <c r="E809" s="18">
        <v>0.52536320420250004</v>
      </c>
      <c r="F809" s="18">
        <v>0.64413510096240001</v>
      </c>
      <c r="G809" s="18">
        <v>0.42694764520779999</v>
      </c>
    </row>
    <row r="810" spans="1:7" x14ac:dyDescent="0.35">
      <c r="B810" s="10">
        <v>102.4648104944</v>
      </c>
      <c r="C810" s="10">
        <v>80.003300589619997</v>
      </c>
      <c r="D810" s="10">
        <v>68.227483593770003</v>
      </c>
      <c r="E810" s="10">
        <v>3.234223899057</v>
      </c>
      <c r="F810" s="10">
        <v>6.5082449999360001</v>
      </c>
      <c r="G810" s="10">
        <v>260.43806357670002</v>
      </c>
    </row>
    <row r="811" spans="1:7" x14ac:dyDescent="0.35">
      <c r="A811" s="1" t="s">
        <v>1768</v>
      </c>
      <c r="B811" s="18">
        <v>3.346293257072E-2</v>
      </c>
      <c r="C811" s="18">
        <v>6.4195208736859993E-2</v>
      </c>
      <c r="D811" s="18">
        <v>0.1186774724785</v>
      </c>
      <c r="E811" s="18">
        <v>0.1547356529692</v>
      </c>
      <c r="F811" s="18">
        <v>0</v>
      </c>
      <c r="G811" s="18">
        <v>7.0344105956899994E-2</v>
      </c>
    </row>
    <row r="812" spans="1:7" x14ac:dyDescent="0.35">
      <c r="B812" s="10">
        <v>6.613518589451</v>
      </c>
      <c r="C812" s="10">
        <v>13.744221184140001</v>
      </c>
      <c r="D812" s="10">
        <v>21.59958625761</v>
      </c>
      <c r="E812" s="10">
        <v>0.95257860250969995</v>
      </c>
      <c r="F812" s="10">
        <v>0</v>
      </c>
      <c r="G812" s="10">
        <v>42.909904633709999</v>
      </c>
    </row>
    <row r="813" spans="1:7" x14ac:dyDescent="0.35">
      <c r="A813" s="1" t="s">
        <v>1769</v>
      </c>
      <c r="B813" s="18">
        <v>0.4480879245005</v>
      </c>
      <c r="C813" s="18">
        <v>0.56213293949489995</v>
      </c>
      <c r="D813" s="18">
        <v>0.50645121239979995</v>
      </c>
      <c r="E813" s="18">
        <v>0.31990114282839999</v>
      </c>
      <c r="F813" s="18">
        <v>0.35586489903759999</v>
      </c>
      <c r="G813" s="18">
        <v>0.50270824883529996</v>
      </c>
    </row>
    <row r="814" spans="1:7" x14ac:dyDescent="0.35">
      <c r="B814" s="10">
        <v>88.558819886129996</v>
      </c>
      <c r="C814" s="10">
        <v>120.3528987183</v>
      </c>
      <c r="D814" s="10">
        <v>92.175342287350006</v>
      </c>
      <c r="E814" s="10">
        <v>1.969365028223</v>
      </c>
      <c r="F814" s="10">
        <v>3.5956058695670001</v>
      </c>
      <c r="G814" s="10">
        <v>306.65203178960002</v>
      </c>
    </row>
    <row r="815" spans="1:7" x14ac:dyDescent="0.35">
      <c r="A815" s="1" t="s">
        <v>1770</v>
      </c>
      <c r="B815" s="16">
        <v>0.39994964131470001</v>
      </c>
      <c r="C815" s="18">
        <v>0.24448575918420001</v>
      </c>
      <c r="D815" s="18">
        <v>0.24938396420139999</v>
      </c>
      <c r="E815" s="18">
        <v>0.52536320420250004</v>
      </c>
      <c r="F815" s="18">
        <v>0.34803718530189998</v>
      </c>
      <c r="G815" s="18">
        <v>0.30086661219080002</v>
      </c>
    </row>
    <row r="816" spans="1:7" x14ac:dyDescent="0.35">
      <c r="B816" s="8">
        <v>79.044906840980005</v>
      </c>
      <c r="C816" s="10">
        <v>52.34450384566</v>
      </c>
      <c r="D816" s="10">
        <v>45.388483033379998</v>
      </c>
      <c r="E816" s="10">
        <v>3.234223899057</v>
      </c>
      <c r="F816" s="10">
        <v>3.5165158173319999</v>
      </c>
      <c r="G816" s="10">
        <v>183.52863343640001</v>
      </c>
    </row>
    <row r="817" spans="1:8" x14ac:dyDescent="0.35">
      <c r="A817" s="1" t="s">
        <v>1771</v>
      </c>
      <c r="B817" s="18">
        <v>0.1184995016141</v>
      </c>
      <c r="C817" s="18">
        <v>0.12918609258399999</v>
      </c>
      <c r="D817" s="18">
        <v>0.1254873509203</v>
      </c>
      <c r="E817" s="18">
        <v>0</v>
      </c>
      <c r="F817" s="18">
        <v>0.29609791566049998</v>
      </c>
      <c r="G817" s="18">
        <v>0.12608103301689999</v>
      </c>
    </row>
    <row r="818" spans="1:8" x14ac:dyDescent="0.35">
      <c r="B818" s="10">
        <v>23.41990365337</v>
      </c>
      <c r="C818" s="10">
        <v>27.65879674396</v>
      </c>
      <c r="D818" s="10">
        <v>22.839000560390001</v>
      </c>
      <c r="E818" s="10">
        <v>0</v>
      </c>
      <c r="F818" s="10">
        <v>2.9917291826039998</v>
      </c>
      <c r="G818" s="10">
        <v>76.909430140330002</v>
      </c>
    </row>
    <row r="819" spans="1:8" x14ac:dyDescent="0.35">
      <c r="A819" s="1" t="s">
        <v>1772</v>
      </c>
      <c r="B819" s="18">
        <v>1.7270986508990002E-2</v>
      </c>
      <c r="C819" s="18">
        <v>1.5325869603220001E-2</v>
      </c>
      <c r="D819" s="18">
        <v>5.460118216834E-2</v>
      </c>
      <c r="E819" s="18">
        <v>0</v>
      </c>
      <c r="F819" s="18">
        <v>0</v>
      </c>
      <c r="G819" s="18">
        <v>2.7265918885669999E-2</v>
      </c>
    </row>
    <row r="820" spans="1:8" x14ac:dyDescent="0.35">
      <c r="B820" s="10">
        <v>3.413388533535</v>
      </c>
      <c r="C820" s="10">
        <v>3.2812751264559998</v>
      </c>
      <c r="D820" s="10">
        <v>9.9375468602649999</v>
      </c>
      <c r="E820" s="10">
        <v>0</v>
      </c>
      <c r="F820" s="10">
        <v>0</v>
      </c>
      <c r="G820" s="10">
        <v>16.632210520259999</v>
      </c>
    </row>
    <row r="821" spans="1:8" x14ac:dyDescent="0.35">
      <c r="A821" s="1" t="s">
        <v>1773</v>
      </c>
      <c r="B821" s="18">
        <v>1.6191946061729998E-2</v>
      </c>
      <c r="C821" s="18">
        <v>4.886933913364E-2</v>
      </c>
      <c r="D821" s="18">
        <v>6.4076290310149997E-2</v>
      </c>
      <c r="E821" s="18">
        <v>0.1547356529692</v>
      </c>
      <c r="F821" s="18">
        <v>0</v>
      </c>
      <c r="G821" s="18">
        <v>4.3078187071239997E-2</v>
      </c>
    </row>
    <row r="822" spans="1:8" x14ac:dyDescent="0.35">
      <c r="B822" s="10">
        <v>3.200130055916</v>
      </c>
      <c r="C822" s="10">
        <v>10.46294605768</v>
      </c>
      <c r="D822" s="10">
        <v>11.66203939735</v>
      </c>
      <c r="E822" s="10">
        <v>0.95257860250969995</v>
      </c>
      <c r="F822" s="10">
        <v>0</v>
      </c>
      <c r="G822" s="10">
        <v>26.277694113460001</v>
      </c>
      <c r="H822" s="4"/>
    </row>
    <row r="823" spans="1:8" x14ac:dyDescent="0.35">
      <c r="A823" s="1" t="s">
        <v>1774</v>
      </c>
      <c r="B823" s="18">
        <v>0.24126801904119999</v>
      </c>
      <c r="C823" s="18">
        <v>0.27138292165479999</v>
      </c>
      <c r="D823" s="18">
        <v>0.1788446767777</v>
      </c>
      <c r="E823" s="18">
        <v>0.2455620477645</v>
      </c>
      <c r="F823" s="18">
        <v>0.1527536562032</v>
      </c>
      <c r="G823" s="18">
        <v>0.2317901719678</v>
      </c>
      <c r="H823" s="7"/>
    </row>
    <row r="824" spans="1:8" x14ac:dyDescent="0.35">
      <c r="B824" s="10">
        <v>47.683523420919997</v>
      </c>
      <c r="C824" s="10">
        <v>58.103197640650002</v>
      </c>
      <c r="D824" s="10">
        <v>32.550162571720001</v>
      </c>
      <c r="E824" s="10">
        <v>1.5117211049970001</v>
      </c>
      <c r="F824" s="10">
        <v>1.543400162048</v>
      </c>
      <c r="G824" s="10">
        <v>141.39200490030001</v>
      </c>
      <c r="H824" s="10"/>
    </row>
    <row r="825" spans="1:8" x14ac:dyDescent="0.35">
      <c r="A825" s="1" t="s">
        <v>1775</v>
      </c>
      <c r="B825" s="18">
        <v>0.20681990545930001</v>
      </c>
      <c r="C825" s="18">
        <v>0.29075001784010002</v>
      </c>
      <c r="D825" s="18">
        <v>0.32760653562210001</v>
      </c>
      <c r="E825" s="18">
        <v>7.4339095063839997E-2</v>
      </c>
      <c r="F825" s="18">
        <v>0.20311124283449999</v>
      </c>
      <c r="G825" s="18">
        <v>0.2709180768676</v>
      </c>
      <c r="H825" s="7"/>
    </row>
    <row r="826" spans="1:8" x14ac:dyDescent="0.35">
      <c r="B826" s="10">
        <v>40.875296465209999</v>
      </c>
      <c r="C826" s="10">
        <v>62.249701077639997</v>
      </c>
      <c r="D826" s="10">
        <v>59.625179715629997</v>
      </c>
      <c r="E826" s="10">
        <v>0.45764392322589997</v>
      </c>
      <c r="F826" s="10">
        <v>2.0522057075190001</v>
      </c>
      <c r="G826" s="10">
        <v>165.26002688919999</v>
      </c>
      <c r="H826" s="10"/>
    </row>
    <row r="827" spans="1:8" x14ac:dyDescent="0.35">
      <c r="A827" s="1" t="s">
        <v>1776</v>
      </c>
      <c r="B827" s="18">
        <v>0</v>
      </c>
      <c r="C827" s="18">
        <v>0</v>
      </c>
      <c r="D827" s="18">
        <v>0</v>
      </c>
      <c r="E827" s="18">
        <v>0</v>
      </c>
      <c r="F827" s="18">
        <v>0</v>
      </c>
      <c r="G827" s="18">
        <v>0</v>
      </c>
      <c r="H827" s="7"/>
    </row>
    <row r="828" spans="1:8" x14ac:dyDescent="0.35">
      <c r="B828" s="10">
        <v>0</v>
      </c>
      <c r="C828" s="10">
        <v>0</v>
      </c>
      <c r="D828" s="10">
        <v>0</v>
      </c>
      <c r="E828" s="10">
        <v>0</v>
      </c>
      <c r="F828" s="10">
        <v>0</v>
      </c>
      <c r="G828" s="10">
        <v>0</v>
      </c>
      <c r="H828" s="10"/>
    </row>
    <row r="829" spans="1:8" x14ac:dyDescent="0.35">
      <c r="A829" s="1" t="s">
        <v>1777</v>
      </c>
      <c r="B829" s="18">
        <v>0</v>
      </c>
      <c r="C829" s="18">
        <v>0</v>
      </c>
      <c r="D829" s="18">
        <v>0</v>
      </c>
      <c r="E829" s="18">
        <v>0</v>
      </c>
      <c r="F829" s="18">
        <v>0</v>
      </c>
      <c r="G829" s="18">
        <v>0</v>
      </c>
      <c r="H829" s="7"/>
    </row>
    <row r="830" spans="1:8" x14ac:dyDescent="0.35">
      <c r="B830" s="10">
        <v>0</v>
      </c>
      <c r="C830" s="10">
        <v>0</v>
      </c>
      <c r="D830" s="10">
        <v>0</v>
      </c>
      <c r="E830" s="10">
        <v>0</v>
      </c>
      <c r="F830" s="10">
        <v>0</v>
      </c>
      <c r="G830" s="10">
        <v>0</v>
      </c>
      <c r="H830" s="10"/>
    </row>
    <row r="831" spans="1:8" x14ac:dyDescent="0.35">
      <c r="A831" s="1" t="s">
        <v>1778</v>
      </c>
      <c r="B831" s="18">
        <v>1</v>
      </c>
      <c r="C831" s="18">
        <v>1</v>
      </c>
      <c r="D831" s="18">
        <v>1</v>
      </c>
      <c r="E831" s="18">
        <v>1</v>
      </c>
      <c r="F831" s="18">
        <v>1</v>
      </c>
      <c r="G831" s="18">
        <v>1</v>
      </c>
      <c r="H831" s="7"/>
    </row>
    <row r="832" spans="1:8" x14ac:dyDescent="0.35">
      <c r="B832" s="10">
        <v>197.63714896990001</v>
      </c>
      <c r="C832" s="10">
        <v>214.10042049200001</v>
      </c>
      <c r="D832" s="10">
        <v>182.00241213870001</v>
      </c>
      <c r="E832" s="10">
        <v>6.1561675297890002</v>
      </c>
      <c r="F832" s="10">
        <v>10.1038508695</v>
      </c>
      <c r="G832" s="10">
        <v>610</v>
      </c>
      <c r="H832" s="10"/>
    </row>
    <row r="833" spans="1:10" x14ac:dyDescent="0.35">
      <c r="A833" s="1" t="s">
        <v>62</v>
      </c>
    </row>
    <row r="834" spans="1:10" x14ac:dyDescent="0.35">
      <c r="A834" s="1" t="s">
        <v>36</v>
      </c>
    </row>
    <row r="835" spans="1:10" x14ac:dyDescent="0.35">
      <c r="B835" s="7"/>
      <c r="C835" s="7"/>
      <c r="D835" s="7"/>
      <c r="E835" s="7"/>
      <c r="F835" s="7"/>
      <c r="G835" s="7"/>
      <c r="H835" s="7"/>
    </row>
    <row r="836" spans="1:10" x14ac:dyDescent="0.35">
      <c r="B836" s="10"/>
      <c r="C836" s="10"/>
      <c r="D836" s="10"/>
      <c r="E836" s="10"/>
      <c r="F836" s="10"/>
      <c r="G836" s="10"/>
      <c r="H836" s="10"/>
    </row>
    <row r="838" spans="1:10" x14ac:dyDescent="0.35">
      <c r="A838" s="3" t="s">
        <v>1765</v>
      </c>
    </row>
    <row r="839" spans="1:10" x14ac:dyDescent="0.35">
      <c r="A839" s="1" t="s">
        <v>63</v>
      </c>
    </row>
    <row r="840" spans="1:10" ht="46.5" x14ac:dyDescent="0.35">
      <c r="A840" s="4" t="s">
        <v>1766</v>
      </c>
      <c r="B840" s="4" t="s">
        <v>1868</v>
      </c>
      <c r="C840" s="4" t="s">
        <v>1869</v>
      </c>
      <c r="D840" s="4" t="s">
        <v>1870</v>
      </c>
      <c r="E840" s="4" t="s">
        <v>1871</v>
      </c>
      <c r="F840" s="4" t="s">
        <v>1872</v>
      </c>
      <c r="G840" s="4" t="s">
        <v>1873</v>
      </c>
      <c r="H840" s="4" t="s">
        <v>1874</v>
      </c>
      <c r="I840" s="4" t="s">
        <v>1777</v>
      </c>
      <c r="J840" s="4" t="s">
        <v>1778</v>
      </c>
    </row>
    <row r="841" spans="1:10" x14ac:dyDescent="0.35">
      <c r="A841" s="1" t="s">
        <v>1767</v>
      </c>
      <c r="B841" s="18">
        <v>0.50078243593339999</v>
      </c>
      <c r="C841" s="18">
        <v>0.34432859128729998</v>
      </c>
      <c r="D841" s="18">
        <v>0.38159525422469998</v>
      </c>
      <c r="E841" s="18">
        <v>0.50127154111140004</v>
      </c>
      <c r="F841" s="18">
        <v>0.50028689809329996</v>
      </c>
      <c r="G841" s="18">
        <v>0.44594466662170001</v>
      </c>
      <c r="H841" s="18">
        <v>0.29666148927050001</v>
      </c>
      <c r="I841" s="18">
        <v>0.52203992417529999</v>
      </c>
      <c r="J841" s="18">
        <v>0.42694764520779999</v>
      </c>
    </row>
    <row r="842" spans="1:10" x14ac:dyDescent="0.35">
      <c r="B842" s="10">
        <v>128.91188294060001</v>
      </c>
      <c r="C842" s="10">
        <v>58.848553265809997</v>
      </c>
      <c r="D842" s="10">
        <v>60.214884466740003</v>
      </c>
      <c r="E842" s="10">
        <v>64.940395662750007</v>
      </c>
      <c r="F842" s="10">
        <v>63.971487277850002</v>
      </c>
      <c r="G842" s="10">
        <v>40.036063803989997</v>
      </c>
      <c r="H842" s="10">
        <v>20.17882066276</v>
      </c>
      <c r="I842" s="10">
        <v>12.462742903580001</v>
      </c>
      <c r="J842" s="10">
        <v>260.43806357670002</v>
      </c>
    </row>
    <row r="843" spans="1:10" x14ac:dyDescent="0.35">
      <c r="A843" s="1" t="s">
        <v>1768</v>
      </c>
      <c r="B843" s="18">
        <v>4.7607890818169997E-2</v>
      </c>
      <c r="C843" s="18">
        <v>9.1248540352150007E-2</v>
      </c>
      <c r="D843" s="18">
        <v>9.5435562978990002E-2</v>
      </c>
      <c r="E843" s="18">
        <v>6.2124690965619997E-2</v>
      </c>
      <c r="F843" s="18">
        <v>3.2900167174299999E-2</v>
      </c>
      <c r="G843" s="18">
        <v>3.9021826694539997E-2</v>
      </c>
      <c r="H843" s="18">
        <v>0.16989515537130001</v>
      </c>
      <c r="I843" s="18">
        <v>0</v>
      </c>
      <c r="J843" s="18">
        <v>7.0344105956899994E-2</v>
      </c>
    </row>
    <row r="844" spans="1:10" x14ac:dyDescent="0.35">
      <c r="B844" s="10">
        <v>12.25526777264</v>
      </c>
      <c r="C844" s="10">
        <v>15.595116767</v>
      </c>
      <c r="D844" s="10">
        <v>15.059520094070001</v>
      </c>
      <c r="E844" s="10">
        <v>8.0483364421379999</v>
      </c>
      <c r="F844" s="10">
        <v>4.2069313305050002</v>
      </c>
      <c r="G844" s="10">
        <v>3.5033053654969999</v>
      </c>
      <c r="H844" s="10">
        <v>11.55621472857</v>
      </c>
      <c r="I844" s="10">
        <v>0</v>
      </c>
      <c r="J844" s="10">
        <v>42.909904633709999</v>
      </c>
    </row>
    <row r="845" spans="1:10" x14ac:dyDescent="0.35">
      <c r="A845" s="1" t="s">
        <v>1769</v>
      </c>
      <c r="B845" s="18">
        <v>0.45160967324840001</v>
      </c>
      <c r="C845" s="18">
        <v>0.56442286836059996</v>
      </c>
      <c r="D845" s="18">
        <v>0.52296918279640003</v>
      </c>
      <c r="E845" s="18">
        <v>0.43660376792299999</v>
      </c>
      <c r="F845" s="18">
        <v>0.46681293473239999</v>
      </c>
      <c r="G845" s="18">
        <v>0.51503350668379999</v>
      </c>
      <c r="H845" s="18">
        <v>0.53344335535819998</v>
      </c>
      <c r="I845" s="18">
        <v>0.47796007582470001</v>
      </c>
      <c r="J845" s="18">
        <v>0.50270824883529996</v>
      </c>
    </row>
    <row r="846" spans="1:10" x14ac:dyDescent="0.35">
      <c r="B846" s="10">
        <v>116.2537843887</v>
      </c>
      <c r="C846" s="10">
        <v>96.464453064970002</v>
      </c>
      <c r="D846" s="10">
        <v>82.523376727349998</v>
      </c>
      <c r="E846" s="10">
        <v>56.562599532189999</v>
      </c>
      <c r="F846" s="10">
        <v>59.691184856500001</v>
      </c>
      <c r="G846" s="10">
        <v>46.238728430119998</v>
      </c>
      <c r="H846" s="10">
        <v>36.28464829723</v>
      </c>
      <c r="I846" s="10">
        <v>11.41041760856</v>
      </c>
      <c r="J846" s="10">
        <v>306.65203178960002</v>
      </c>
    </row>
    <row r="847" spans="1:10" x14ac:dyDescent="0.35">
      <c r="A847" s="1" t="s">
        <v>1770</v>
      </c>
      <c r="B847" s="18">
        <v>0.35258524260919999</v>
      </c>
      <c r="C847" s="18">
        <v>0.2345401949698</v>
      </c>
      <c r="D847" s="18">
        <v>0.28969706353620001</v>
      </c>
      <c r="E847" s="18">
        <v>0.41704576872810001</v>
      </c>
      <c r="F847" s="18">
        <v>0.28727693812990002</v>
      </c>
      <c r="G847" s="18">
        <v>0.32562945734749998</v>
      </c>
      <c r="H847" s="18">
        <v>0.2422704690029</v>
      </c>
      <c r="I847" s="18">
        <v>0.29185210698359998</v>
      </c>
      <c r="J847" s="18">
        <v>0.30086661219080002</v>
      </c>
    </row>
    <row r="848" spans="1:10" x14ac:dyDescent="0.35">
      <c r="B848" s="10">
        <v>90.762822855600007</v>
      </c>
      <c r="C848" s="10">
        <v>40.08482451327</v>
      </c>
      <c r="D848" s="10">
        <v>45.7135538717</v>
      </c>
      <c r="E848" s="10">
        <v>54.028834692330001</v>
      </c>
      <c r="F848" s="10">
        <v>36.733988163260001</v>
      </c>
      <c r="G848" s="10">
        <v>29.234393203050001</v>
      </c>
      <c r="H848" s="10">
        <v>16.47916066865</v>
      </c>
      <c r="I848" s="10">
        <v>6.9674321958240002</v>
      </c>
      <c r="J848" s="10">
        <v>183.52863343640001</v>
      </c>
    </row>
    <row r="849" spans="1:10" x14ac:dyDescent="0.35">
      <c r="A849" s="1" t="s">
        <v>1771</v>
      </c>
      <c r="B849" s="18">
        <v>0.14819719332420001</v>
      </c>
      <c r="C849" s="18">
        <v>0.10978839631749999</v>
      </c>
      <c r="D849" s="18">
        <v>9.189819068848E-2</v>
      </c>
      <c r="E849" s="18">
        <v>8.4225772383309999E-2</v>
      </c>
      <c r="F849" s="18">
        <v>0.2130099599634</v>
      </c>
      <c r="G849" s="18">
        <v>0.1203152092742</v>
      </c>
      <c r="H849" s="18">
        <v>5.439102026763E-2</v>
      </c>
      <c r="I849" s="18">
        <v>0.23018781719170001</v>
      </c>
      <c r="J849" s="18">
        <v>0.12608103301689999</v>
      </c>
    </row>
    <row r="850" spans="1:10" x14ac:dyDescent="0.35">
      <c r="B850" s="10">
        <v>38.149060085009999</v>
      </c>
      <c r="C850" s="10">
        <v>18.76372875253</v>
      </c>
      <c r="D850" s="10">
        <v>14.501330595040001</v>
      </c>
      <c r="E850" s="10">
        <v>10.91156097042</v>
      </c>
      <c r="F850" s="10">
        <v>27.237499114590001</v>
      </c>
      <c r="G850" s="10">
        <v>10.80167060094</v>
      </c>
      <c r="H850" s="10">
        <v>3.6996599941019999</v>
      </c>
      <c r="I850" s="10">
        <v>5.4953107077540002</v>
      </c>
      <c r="J850" s="10">
        <v>76.909430140330002</v>
      </c>
    </row>
    <row r="851" spans="1:10" x14ac:dyDescent="0.35">
      <c r="A851" s="1" t="s">
        <v>1772</v>
      </c>
      <c r="B851" s="18">
        <v>1.336379222104E-2</v>
      </c>
      <c r="C851" s="18">
        <v>4.2954382279429999E-2</v>
      </c>
      <c r="D851" s="18">
        <v>3.7078073774199999E-2</v>
      </c>
      <c r="E851" s="18">
        <v>0</v>
      </c>
      <c r="F851" s="18">
        <v>2.6903343694139999E-2</v>
      </c>
      <c r="G851" s="18">
        <v>1.020871147128E-2</v>
      </c>
      <c r="H851" s="18">
        <v>7.2542517306689994E-2</v>
      </c>
      <c r="I851" s="18">
        <v>0</v>
      </c>
      <c r="J851" s="18">
        <v>2.7265918885669999E-2</v>
      </c>
    </row>
    <row r="852" spans="1:10" x14ac:dyDescent="0.35">
      <c r="B852" s="10">
        <v>3.4401198900479999</v>
      </c>
      <c r="C852" s="10">
        <v>7.3412528542009996</v>
      </c>
      <c r="D852" s="10">
        <v>5.8508377760070003</v>
      </c>
      <c r="E852" s="10">
        <v>0</v>
      </c>
      <c r="F852" s="10">
        <v>3.4401198900479999</v>
      </c>
      <c r="G852" s="10">
        <v>0.91651869483460002</v>
      </c>
      <c r="H852" s="10">
        <v>4.9343190811720001</v>
      </c>
      <c r="I852" s="10">
        <v>0</v>
      </c>
      <c r="J852" s="10">
        <v>16.632210520259999</v>
      </c>
    </row>
    <row r="853" spans="1:10" x14ac:dyDescent="0.35">
      <c r="A853" s="1" t="s">
        <v>1773</v>
      </c>
      <c r="B853" s="18">
        <v>3.4244098597129999E-2</v>
      </c>
      <c r="C853" s="18">
        <v>4.829415807272E-2</v>
      </c>
      <c r="D853" s="18">
        <v>5.8357489204790003E-2</v>
      </c>
      <c r="E853" s="18">
        <v>6.2124690965619997E-2</v>
      </c>
      <c r="F853" s="18">
        <v>5.9968234801609996E-3</v>
      </c>
      <c r="G853" s="18">
        <v>2.8813115223260001E-2</v>
      </c>
      <c r="H853" s="18">
        <v>9.7352638064610003E-2</v>
      </c>
      <c r="I853" s="18">
        <v>0</v>
      </c>
      <c r="J853" s="18">
        <v>4.3078187071239997E-2</v>
      </c>
    </row>
    <row r="854" spans="1:10" x14ac:dyDescent="0.35">
      <c r="B854" s="10">
        <v>8.8151478825949994</v>
      </c>
      <c r="C854" s="10">
        <v>8.2538639127969997</v>
      </c>
      <c r="D854" s="10">
        <v>9.2086823180639996</v>
      </c>
      <c r="E854" s="10">
        <v>8.0483364421379999</v>
      </c>
      <c r="F854" s="10">
        <v>0.76681144045689997</v>
      </c>
      <c r="G854" s="10">
        <v>2.5867866706620002</v>
      </c>
      <c r="H854" s="10">
        <v>6.6218956474009998</v>
      </c>
      <c r="I854" s="10">
        <v>0</v>
      </c>
      <c r="J854" s="10">
        <v>26.277694113460001</v>
      </c>
    </row>
    <row r="855" spans="1:10" x14ac:dyDescent="0.35">
      <c r="A855" s="1" t="s">
        <v>1774</v>
      </c>
      <c r="B855" s="18">
        <v>0.21352192742260001</v>
      </c>
      <c r="C855" s="18">
        <v>0.27726290435349998</v>
      </c>
      <c r="D855" s="18">
        <v>0.22459788698559999</v>
      </c>
      <c r="E855" s="18">
        <v>0.2166534572721</v>
      </c>
      <c r="F855" s="18">
        <v>0.2103492120072</v>
      </c>
      <c r="G855" s="18">
        <v>0.1990750755854</v>
      </c>
      <c r="H855" s="18">
        <v>0.2582850394192</v>
      </c>
      <c r="I855" s="18">
        <v>0.1507743325648</v>
      </c>
      <c r="J855" s="18">
        <v>0.2317901719678</v>
      </c>
    </row>
    <row r="856" spans="1:10" x14ac:dyDescent="0.35">
      <c r="B856" s="10">
        <v>54.965014221879997</v>
      </c>
      <c r="C856" s="10">
        <v>47.386482587689997</v>
      </c>
      <c r="D856" s="10">
        <v>35.441048248340003</v>
      </c>
      <c r="E856" s="10">
        <v>28.067743893380001</v>
      </c>
      <c r="F856" s="10">
        <v>26.897270328499999</v>
      </c>
      <c r="G856" s="10">
        <v>17.872581565560001</v>
      </c>
      <c r="H856" s="10">
        <v>17.568466682779999</v>
      </c>
      <c r="I856" s="10">
        <v>3.5994598424280002</v>
      </c>
      <c r="J856" s="10">
        <v>141.39200490030001</v>
      </c>
    </row>
    <row r="857" spans="1:10" x14ac:dyDescent="0.35">
      <c r="A857" s="1" t="s">
        <v>1775</v>
      </c>
      <c r="B857" s="18">
        <v>0.2380877458259</v>
      </c>
      <c r="C857" s="18">
        <v>0.28715996400709998</v>
      </c>
      <c r="D857" s="18">
        <v>0.29837129581080002</v>
      </c>
      <c r="E857" s="18">
        <v>0.21995031065090001</v>
      </c>
      <c r="F857" s="18">
        <v>0.25646372272520002</v>
      </c>
      <c r="G857" s="18">
        <v>0.31595843109830002</v>
      </c>
      <c r="H857" s="18">
        <v>0.27515831593899998</v>
      </c>
      <c r="I857" s="18">
        <v>0.32718574325999999</v>
      </c>
      <c r="J857" s="18">
        <v>0.2709180768676</v>
      </c>
    </row>
    <row r="858" spans="1:10" x14ac:dyDescent="0.35">
      <c r="B858" s="10">
        <v>61.288770166799999</v>
      </c>
      <c r="C858" s="10">
        <v>49.077970477279997</v>
      </c>
      <c r="D858" s="10">
        <v>47.082328479010002</v>
      </c>
      <c r="E858" s="10">
        <v>28.494855638810002</v>
      </c>
      <c r="F858" s="10">
        <v>32.793914527989998</v>
      </c>
      <c r="G858" s="10">
        <v>28.366146864560001</v>
      </c>
      <c r="H858" s="10">
        <v>18.716181614450001</v>
      </c>
      <c r="I858" s="10">
        <v>7.8109577661280003</v>
      </c>
      <c r="J858" s="10">
        <v>165.26002688919999</v>
      </c>
    </row>
    <row r="859" spans="1:10" x14ac:dyDescent="0.35">
      <c r="A859" s="1" t="s">
        <v>1776</v>
      </c>
      <c r="B859" s="18">
        <v>0</v>
      </c>
      <c r="C859" s="18">
        <v>0</v>
      </c>
      <c r="D859" s="18">
        <v>0</v>
      </c>
      <c r="E859" s="18">
        <v>0</v>
      </c>
      <c r="F859" s="18">
        <v>0</v>
      </c>
      <c r="G859" s="18">
        <v>0</v>
      </c>
      <c r="H859" s="18">
        <v>0</v>
      </c>
      <c r="I859" s="18">
        <v>0</v>
      </c>
      <c r="J859" s="18">
        <v>0</v>
      </c>
    </row>
    <row r="860" spans="1:10" x14ac:dyDescent="0.35">
      <c r="B860" s="10">
        <v>0</v>
      </c>
      <c r="C860" s="10">
        <v>0</v>
      </c>
      <c r="D860" s="10">
        <v>0</v>
      </c>
      <c r="E860" s="10">
        <v>0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</row>
    <row r="861" spans="1:10" x14ac:dyDescent="0.35">
      <c r="A861" s="1" t="s">
        <v>1777</v>
      </c>
      <c r="B861" s="18">
        <v>0</v>
      </c>
      <c r="C861" s="18">
        <v>0</v>
      </c>
      <c r="D861" s="18">
        <v>0</v>
      </c>
      <c r="E861" s="18">
        <v>0</v>
      </c>
      <c r="F861" s="18">
        <v>0</v>
      </c>
      <c r="G861" s="18">
        <v>0</v>
      </c>
      <c r="H861" s="18">
        <v>0</v>
      </c>
      <c r="I861" s="18">
        <v>0</v>
      </c>
      <c r="J861" s="18">
        <v>0</v>
      </c>
    </row>
    <row r="862" spans="1:10" x14ac:dyDescent="0.35">
      <c r="B862" s="10">
        <v>0</v>
      </c>
      <c r="C862" s="10">
        <v>0</v>
      </c>
      <c r="D862" s="10">
        <v>0</v>
      </c>
      <c r="E862" s="10">
        <v>0</v>
      </c>
      <c r="F862" s="10">
        <v>0</v>
      </c>
      <c r="G862" s="10">
        <v>0</v>
      </c>
      <c r="H862" s="10">
        <v>0</v>
      </c>
      <c r="I862" s="10">
        <v>0</v>
      </c>
      <c r="J862" s="10">
        <v>0</v>
      </c>
    </row>
    <row r="863" spans="1:10" x14ac:dyDescent="0.35">
      <c r="A863" s="1" t="s">
        <v>1778</v>
      </c>
      <c r="B863" s="18">
        <v>1</v>
      </c>
      <c r="C863" s="18">
        <v>1</v>
      </c>
      <c r="D863" s="18">
        <v>1</v>
      </c>
      <c r="E863" s="18">
        <v>1</v>
      </c>
      <c r="F863" s="18">
        <v>1</v>
      </c>
      <c r="G863" s="18">
        <v>1</v>
      </c>
      <c r="H863" s="18">
        <v>1</v>
      </c>
      <c r="I863" s="18">
        <v>1</v>
      </c>
      <c r="J863" s="18">
        <v>1</v>
      </c>
    </row>
    <row r="864" spans="1:10" x14ac:dyDescent="0.35">
      <c r="B864" s="10">
        <v>257.4209351019</v>
      </c>
      <c r="C864" s="10">
        <v>170.9081230978</v>
      </c>
      <c r="D864" s="10">
        <v>157.79778128820001</v>
      </c>
      <c r="E864" s="10">
        <v>129.55133163709999</v>
      </c>
      <c r="F864" s="10">
        <v>127.8696034649</v>
      </c>
      <c r="G864" s="10">
        <v>89.778097599610007</v>
      </c>
      <c r="H864" s="10">
        <v>68.019683688559994</v>
      </c>
      <c r="I864" s="10">
        <v>23.873160512129999</v>
      </c>
      <c r="J864" s="10">
        <v>610</v>
      </c>
    </row>
    <row r="865" spans="1:8" x14ac:dyDescent="0.35">
      <c r="A865" s="1" t="s">
        <v>63</v>
      </c>
    </row>
    <row r="866" spans="1:8" x14ac:dyDescent="0.35">
      <c r="A866" s="1" t="s">
        <v>36</v>
      </c>
    </row>
    <row r="868" spans="1:8" x14ac:dyDescent="0.35">
      <c r="A868" s="3"/>
    </row>
    <row r="870" spans="1:8" x14ac:dyDescent="0.35">
      <c r="A870" s="3" t="s">
        <v>1765</v>
      </c>
      <c r="F870" s="4"/>
      <c r="G870" s="4"/>
      <c r="H870" s="4"/>
    </row>
    <row r="871" spans="1:8" x14ac:dyDescent="0.35">
      <c r="A871" s="1" t="s">
        <v>64</v>
      </c>
      <c r="F871" s="7"/>
      <c r="G871" s="7"/>
      <c r="H871" s="7"/>
    </row>
    <row r="872" spans="1:8" ht="31" x14ac:dyDescent="0.35">
      <c r="A872" s="4" t="s">
        <v>1766</v>
      </c>
      <c r="B872" s="4" t="s">
        <v>1875</v>
      </c>
      <c r="C872" s="4" t="s">
        <v>1876</v>
      </c>
      <c r="D872" s="4" t="s">
        <v>1877</v>
      </c>
      <c r="E872" s="4" t="s">
        <v>1778</v>
      </c>
      <c r="F872" s="10"/>
      <c r="G872" s="10"/>
      <c r="H872" s="10"/>
    </row>
    <row r="873" spans="1:8" x14ac:dyDescent="0.35">
      <c r="A873" s="1" t="s">
        <v>1767</v>
      </c>
      <c r="B873" s="18">
        <v>0.47988413233560001</v>
      </c>
      <c r="C873" s="18">
        <v>0.36362808243770001</v>
      </c>
      <c r="D873" s="18">
        <v>0.41699388719129998</v>
      </c>
      <c r="E873" s="18">
        <v>0.42694764520779999</v>
      </c>
      <c r="F873" s="7"/>
      <c r="G873" s="7"/>
      <c r="H873" s="7"/>
    </row>
    <row r="874" spans="1:8" x14ac:dyDescent="0.35">
      <c r="B874" s="10">
        <v>141.20410792070001</v>
      </c>
      <c r="C874" s="10">
        <v>84.719851906000002</v>
      </c>
      <c r="D874" s="10">
        <v>34.514103749989999</v>
      </c>
      <c r="E874" s="10">
        <v>260.43806357670002</v>
      </c>
      <c r="F874" s="10"/>
      <c r="G874" s="10"/>
      <c r="H874" s="10"/>
    </row>
    <row r="875" spans="1:8" x14ac:dyDescent="0.35">
      <c r="A875" s="1" t="s">
        <v>1768</v>
      </c>
      <c r="B875" s="18">
        <v>5.9433787317519998E-2</v>
      </c>
      <c r="C875" s="18">
        <v>8.0862319591859994E-2</v>
      </c>
      <c r="D875" s="18">
        <v>7.9523108210430002E-2</v>
      </c>
      <c r="E875" s="18">
        <v>7.0344105956899994E-2</v>
      </c>
      <c r="F875" s="7"/>
      <c r="G875" s="7"/>
      <c r="H875" s="7"/>
    </row>
    <row r="876" spans="1:8" x14ac:dyDescent="0.35">
      <c r="B876" s="10">
        <v>17.488169233010002</v>
      </c>
      <c r="C876" s="10">
        <v>18.8396993287</v>
      </c>
      <c r="D876" s="10">
        <v>6.5820360720010003</v>
      </c>
      <c r="E876" s="10">
        <v>42.909904633709999</v>
      </c>
      <c r="F876" s="10"/>
      <c r="G876" s="10"/>
      <c r="H876" s="10"/>
    </row>
    <row r="877" spans="1:8" x14ac:dyDescent="0.35">
      <c r="A877" s="1" t="s">
        <v>1769</v>
      </c>
      <c r="B877" s="18">
        <v>0.46068208034680003</v>
      </c>
      <c r="C877" s="18">
        <v>0.55550959797050004</v>
      </c>
      <c r="D877" s="18">
        <v>0.50348300459829998</v>
      </c>
      <c r="E877" s="18">
        <v>0.50270824883529996</v>
      </c>
      <c r="F877" s="7"/>
      <c r="G877" s="7"/>
      <c r="H877" s="7"/>
    </row>
    <row r="878" spans="1:8" x14ac:dyDescent="0.35">
      <c r="B878" s="10">
        <v>135.55397606880001</v>
      </c>
      <c r="C878" s="10">
        <v>129.42534734099999</v>
      </c>
      <c r="D878" s="10">
        <v>41.672708379760003</v>
      </c>
      <c r="E878" s="10">
        <v>306.65203178960002</v>
      </c>
      <c r="F878" s="10"/>
      <c r="G878" s="10"/>
      <c r="H878" s="10"/>
    </row>
    <row r="879" spans="1:8" x14ac:dyDescent="0.35">
      <c r="A879" s="1" t="s">
        <v>1770</v>
      </c>
      <c r="B879" s="18">
        <v>0.3576600164023</v>
      </c>
      <c r="C879" s="18">
        <v>0.24077884519209999</v>
      </c>
      <c r="D879" s="18">
        <v>0.26810423653769999</v>
      </c>
      <c r="E879" s="18">
        <v>0.30086661219080002</v>
      </c>
      <c r="F879" s="7"/>
      <c r="G879" s="7"/>
      <c r="H879" s="7"/>
    </row>
    <row r="880" spans="1:8" x14ac:dyDescent="0.35">
      <c r="B880" s="10">
        <v>105.2401197539</v>
      </c>
      <c r="C880" s="10">
        <v>56.097834826250001</v>
      </c>
      <c r="D880" s="10">
        <v>22.190678856240002</v>
      </c>
      <c r="E880" s="10">
        <v>183.52863343640001</v>
      </c>
      <c r="F880" s="10"/>
      <c r="G880" s="10"/>
      <c r="H880" s="10"/>
    </row>
    <row r="881" spans="1:10" x14ac:dyDescent="0.35">
      <c r="A881" s="1" t="s">
        <v>1771</v>
      </c>
      <c r="B881" s="18">
        <v>0.1222241159333</v>
      </c>
      <c r="C881" s="18">
        <v>0.1228492372455</v>
      </c>
      <c r="D881" s="18">
        <v>0.14888965065349999</v>
      </c>
      <c r="E881" s="18">
        <v>0.12608103301689999</v>
      </c>
      <c r="F881" s="7"/>
      <c r="G881" s="7"/>
      <c r="H881" s="7"/>
    </row>
    <row r="882" spans="1:10" x14ac:dyDescent="0.35">
      <c r="B882" s="10">
        <v>35.963988166829999</v>
      </c>
      <c r="C882" s="10">
        <v>28.622017079750002</v>
      </c>
      <c r="D882" s="10">
        <v>12.32342489376</v>
      </c>
      <c r="E882" s="10">
        <v>76.909430140330002</v>
      </c>
      <c r="F882" s="10"/>
      <c r="G882" s="10"/>
      <c r="H882" s="10"/>
    </row>
    <row r="883" spans="1:10" x14ac:dyDescent="0.35">
      <c r="A883" s="1" t="s">
        <v>1772</v>
      </c>
      <c r="B883" s="18">
        <v>2.3236660804909999E-2</v>
      </c>
      <c r="C883" s="18">
        <v>3.7974397450340001E-2</v>
      </c>
      <c r="D883" s="18">
        <v>1.144692747517E-2</v>
      </c>
      <c r="E883" s="18">
        <v>2.7265918885669999E-2</v>
      </c>
      <c r="F883" s="7"/>
      <c r="G883" s="7"/>
      <c r="H883" s="7"/>
    </row>
    <row r="884" spans="1:10" x14ac:dyDescent="0.35">
      <c r="B884" s="10">
        <v>6.837300379248</v>
      </c>
      <c r="C884" s="10">
        <v>8.8474611384389998</v>
      </c>
      <c r="D884" s="10">
        <v>0.94744900256889997</v>
      </c>
      <c r="E884" s="10">
        <v>16.632210520259999</v>
      </c>
      <c r="F884" s="10"/>
      <c r="G884" s="10"/>
      <c r="H884" s="10"/>
    </row>
    <row r="885" spans="1:10" x14ac:dyDescent="0.35">
      <c r="A885" s="1" t="s">
        <v>1773</v>
      </c>
      <c r="B885" s="18">
        <v>3.6197126512609999E-2</v>
      </c>
      <c r="C885" s="18">
        <v>4.2887922141519999E-2</v>
      </c>
      <c r="D885" s="18">
        <v>6.8076180735260006E-2</v>
      </c>
      <c r="E885" s="18">
        <v>4.3078187071239997E-2</v>
      </c>
      <c r="F885" s="7"/>
      <c r="G885" s="7"/>
      <c r="H885" s="7"/>
    </row>
    <row r="886" spans="1:10" x14ac:dyDescent="0.35">
      <c r="B886" s="10">
        <v>10.65086885376</v>
      </c>
      <c r="C886" s="10">
        <v>9.9922381902630004</v>
      </c>
      <c r="D886" s="10">
        <v>5.6345870694320004</v>
      </c>
      <c r="E886" s="10">
        <v>26.277694113460001</v>
      </c>
      <c r="F886" s="10"/>
      <c r="G886" s="10"/>
      <c r="H886" s="10"/>
    </row>
    <row r="887" spans="1:10" x14ac:dyDescent="0.35">
      <c r="A887" s="1" t="s">
        <v>1774</v>
      </c>
      <c r="B887" s="18">
        <v>0.22813473073919999</v>
      </c>
      <c r="C887" s="18">
        <v>0.24636718083680001</v>
      </c>
      <c r="D887" s="18">
        <v>0.20375277507360001</v>
      </c>
      <c r="E887" s="18">
        <v>0.2317901719678</v>
      </c>
      <c r="F887" s="7"/>
      <c r="G887" s="7"/>
      <c r="H887" s="7"/>
    </row>
    <row r="888" spans="1:10" x14ac:dyDescent="0.35">
      <c r="B888" s="10">
        <v>67.127789749949997</v>
      </c>
      <c r="C888" s="10">
        <v>57.399832639629999</v>
      </c>
      <c r="D888" s="10">
        <v>16.864382510759999</v>
      </c>
      <c r="E888" s="10">
        <v>141.39200490030001</v>
      </c>
      <c r="F888" s="10"/>
      <c r="G888" s="10"/>
      <c r="H888" s="10"/>
    </row>
    <row r="889" spans="1:10" x14ac:dyDescent="0.35">
      <c r="A889" s="1" t="s">
        <v>1775</v>
      </c>
      <c r="B889" s="18">
        <v>0.23254734960760001</v>
      </c>
      <c r="C889" s="18">
        <v>0.3091424171337</v>
      </c>
      <c r="D889" s="18">
        <v>0.29973022952470002</v>
      </c>
      <c r="E889" s="18">
        <v>0.2709180768676</v>
      </c>
    </row>
    <row r="890" spans="1:10" x14ac:dyDescent="0.35">
      <c r="B890" s="10">
        <v>68.426186318890004</v>
      </c>
      <c r="C890" s="10">
        <v>72.025514701329996</v>
      </c>
      <c r="D890" s="10">
        <v>24.808325869000001</v>
      </c>
      <c r="E890" s="10">
        <v>165.26002688919999</v>
      </c>
    </row>
    <row r="891" spans="1:10" x14ac:dyDescent="0.35">
      <c r="A891" s="1" t="s">
        <v>1776</v>
      </c>
      <c r="B891" s="18">
        <v>0</v>
      </c>
      <c r="C891" s="18">
        <v>0</v>
      </c>
      <c r="D891" s="18">
        <v>0</v>
      </c>
      <c r="E891" s="18">
        <v>0</v>
      </c>
    </row>
    <row r="892" spans="1:10" x14ac:dyDescent="0.35">
      <c r="B892" s="10">
        <v>0</v>
      </c>
      <c r="C892" s="10">
        <v>0</v>
      </c>
      <c r="D892" s="10">
        <v>0</v>
      </c>
      <c r="E892" s="10">
        <v>0</v>
      </c>
    </row>
    <row r="893" spans="1:10" x14ac:dyDescent="0.35">
      <c r="A893" s="1" t="s">
        <v>1777</v>
      </c>
      <c r="B893" s="18">
        <v>0</v>
      </c>
      <c r="C893" s="18">
        <v>0</v>
      </c>
      <c r="D893" s="18">
        <v>0</v>
      </c>
      <c r="E893" s="18">
        <v>0</v>
      </c>
    </row>
    <row r="894" spans="1:10" x14ac:dyDescent="0.35">
      <c r="B894" s="10">
        <v>0</v>
      </c>
      <c r="C894" s="10">
        <v>0</v>
      </c>
      <c r="D894" s="10">
        <v>0</v>
      </c>
      <c r="E894" s="10">
        <v>0</v>
      </c>
    </row>
    <row r="895" spans="1:10" x14ac:dyDescent="0.35">
      <c r="A895" s="1" t="s">
        <v>1778</v>
      </c>
      <c r="B895" s="18">
        <v>1</v>
      </c>
      <c r="C895" s="18">
        <v>1</v>
      </c>
      <c r="D895" s="18">
        <v>1</v>
      </c>
      <c r="E895" s="18">
        <v>1</v>
      </c>
    </row>
    <row r="896" spans="1:10" x14ac:dyDescent="0.35">
      <c r="B896" s="10">
        <v>294.24625322259999</v>
      </c>
      <c r="C896" s="10">
        <v>232.98489857569999</v>
      </c>
      <c r="D896" s="10">
        <v>82.768848201759994</v>
      </c>
      <c r="E896" s="10">
        <v>610</v>
      </c>
      <c r="F896" s="4"/>
      <c r="G896" s="4"/>
      <c r="H896" s="4"/>
      <c r="I896" s="4"/>
      <c r="J896" s="4"/>
    </row>
    <row r="897" spans="1:10" x14ac:dyDescent="0.35">
      <c r="A897" s="1" t="s">
        <v>64</v>
      </c>
      <c r="G897" s="6"/>
      <c r="H897" s="6"/>
      <c r="I897" s="6"/>
      <c r="J897" s="7"/>
    </row>
    <row r="898" spans="1:10" x14ac:dyDescent="0.35">
      <c r="A898" s="1" t="s">
        <v>36</v>
      </c>
      <c r="G898" s="9"/>
      <c r="H898" s="9"/>
      <c r="I898" s="9"/>
      <c r="J898" s="10"/>
    </row>
    <row r="899" spans="1:10" x14ac:dyDescent="0.35">
      <c r="B899" s="6"/>
      <c r="C899" s="5"/>
      <c r="D899" s="6"/>
      <c r="E899" s="6"/>
      <c r="F899" s="5"/>
      <c r="G899" s="5"/>
      <c r="H899" s="6"/>
      <c r="I899" s="6"/>
      <c r="J899" s="7"/>
    </row>
    <row r="900" spans="1:10" x14ac:dyDescent="0.35">
      <c r="B900" s="9"/>
      <c r="C900" s="8"/>
      <c r="D900" s="9"/>
      <c r="E900" s="9"/>
      <c r="F900" s="8"/>
      <c r="G900" s="8"/>
      <c r="H900" s="9"/>
      <c r="I900" s="9"/>
      <c r="J900" s="10"/>
    </row>
    <row r="901" spans="1:10" x14ac:dyDescent="0.35">
      <c r="B901" s="5"/>
      <c r="C901" s="6"/>
      <c r="D901" s="5"/>
      <c r="E901" s="6"/>
      <c r="F901" s="6"/>
      <c r="G901" s="6"/>
      <c r="H901" s="6"/>
      <c r="I901" s="6"/>
      <c r="J901" s="7"/>
    </row>
    <row r="902" spans="1:10" x14ac:dyDescent="0.35">
      <c r="A902" s="3" t="s">
        <v>1765</v>
      </c>
      <c r="G902" s="9"/>
      <c r="H902" s="9"/>
      <c r="I902" s="9"/>
      <c r="J902" s="10"/>
    </row>
    <row r="903" spans="1:10" x14ac:dyDescent="0.35">
      <c r="A903" s="1" t="s">
        <v>65</v>
      </c>
      <c r="G903" s="6"/>
      <c r="H903" s="6"/>
      <c r="I903" s="7"/>
      <c r="J903" s="7"/>
    </row>
    <row r="904" spans="1:10" ht="31" x14ac:dyDescent="0.35">
      <c r="A904" s="4" t="s">
        <v>1766</v>
      </c>
      <c r="B904" s="4" t="s">
        <v>1878</v>
      </c>
      <c r="C904" s="4" t="s">
        <v>1879</v>
      </c>
      <c r="D904" s="4" t="s">
        <v>1880</v>
      </c>
      <c r="E904" s="4" t="s">
        <v>1881</v>
      </c>
      <c r="F904" s="4" t="s">
        <v>1778</v>
      </c>
      <c r="G904" s="9"/>
      <c r="H904" s="9"/>
      <c r="I904" s="10"/>
      <c r="J904" s="10"/>
    </row>
    <row r="905" spans="1:10" x14ac:dyDescent="0.35">
      <c r="A905" s="1" t="s">
        <v>1767</v>
      </c>
      <c r="B905" s="18">
        <v>0.44816113840080002</v>
      </c>
      <c r="C905" s="18">
        <v>0.38984431900630001</v>
      </c>
      <c r="D905" s="18">
        <v>0.42163026878870002</v>
      </c>
      <c r="E905" s="18">
        <v>0.48470772983170002</v>
      </c>
      <c r="F905" s="18">
        <v>0.42694764520779999</v>
      </c>
      <c r="G905" s="7"/>
      <c r="H905" s="6"/>
      <c r="I905" s="7"/>
      <c r="J905" s="7"/>
    </row>
    <row r="906" spans="1:10" x14ac:dyDescent="0.35">
      <c r="B906" s="10">
        <v>71.110988545980007</v>
      </c>
      <c r="C906" s="10">
        <v>75.067155389099995</v>
      </c>
      <c r="D906" s="10">
        <v>74.651286860159999</v>
      </c>
      <c r="E906" s="10">
        <v>39.608632781479997</v>
      </c>
      <c r="F906" s="10">
        <v>260.43806357670002</v>
      </c>
      <c r="G906" s="10"/>
      <c r="H906" s="9"/>
      <c r="I906" s="10"/>
      <c r="J906" s="10"/>
    </row>
    <row r="907" spans="1:10" x14ac:dyDescent="0.35">
      <c r="A907" s="1" t="s">
        <v>1768</v>
      </c>
      <c r="B907" s="18">
        <v>5.5747109525579999E-2</v>
      </c>
      <c r="C907" s="18">
        <v>6.3725117360380001E-2</v>
      </c>
      <c r="D907" s="18">
        <v>7.5341242127139996E-2</v>
      </c>
      <c r="E907" s="18">
        <v>0.1034575409232</v>
      </c>
      <c r="F907" s="18">
        <v>7.0344105956899994E-2</v>
      </c>
      <c r="G907" s="5"/>
      <c r="H907" s="6"/>
      <c r="I907" s="7"/>
      <c r="J907" s="7"/>
    </row>
    <row r="908" spans="1:10" x14ac:dyDescent="0.35">
      <c r="B908" s="10">
        <v>8.8455506898500005</v>
      </c>
      <c r="C908" s="10">
        <v>12.27070154382</v>
      </c>
      <c r="D908" s="10">
        <v>13.33946135934</v>
      </c>
      <c r="E908" s="10">
        <v>8.4541910406989995</v>
      </c>
      <c r="F908" s="10">
        <v>42.909904633709999</v>
      </c>
      <c r="G908" s="8"/>
      <c r="H908" s="9"/>
      <c r="I908" s="10"/>
      <c r="J908" s="10"/>
    </row>
    <row r="909" spans="1:10" x14ac:dyDescent="0.35">
      <c r="A909" s="1" t="s">
        <v>1769</v>
      </c>
      <c r="B909" s="18">
        <v>0.49609175207360001</v>
      </c>
      <c r="C909" s="18">
        <v>0.54643056363340003</v>
      </c>
      <c r="D909" s="18">
        <v>0.50302848908419995</v>
      </c>
      <c r="E909" s="18">
        <v>0.41183472924510001</v>
      </c>
      <c r="F909" s="18">
        <v>0.50270824883529996</v>
      </c>
      <c r="G909" s="6"/>
      <c r="H909" s="5"/>
      <c r="I909" s="6"/>
      <c r="J909" s="7"/>
    </row>
    <row r="910" spans="1:10" x14ac:dyDescent="0.35">
      <c r="B910" s="10">
        <v>78.716273850380006</v>
      </c>
      <c r="C910" s="10">
        <v>105.21889387589999</v>
      </c>
      <c r="D910" s="10">
        <v>89.063159875460002</v>
      </c>
      <c r="E910" s="10">
        <v>33.653704187869998</v>
      </c>
      <c r="F910" s="10">
        <v>306.65203178960002</v>
      </c>
      <c r="G910" s="9"/>
      <c r="H910" s="8"/>
      <c r="I910" s="9"/>
      <c r="J910" s="10"/>
    </row>
    <row r="911" spans="1:10" x14ac:dyDescent="0.35">
      <c r="A911" s="1" t="s">
        <v>1770</v>
      </c>
      <c r="B911" s="18">
        <v>0.32543817497720001</v>
      </c>
      <c r="C911" s="18">
        <v>0.27844516429619998</v>
      </c>
      <c r="D911" s="18">
        <v>0.29859068470040001</v>
      </c>
      <c r="E911" s="18">
        <v>0.31091995198029998</v>
      </c>
      <c r="F911" s="18">
        <v>0.30086661219080002</v>
      </c>
      <c r="G911" s="7"/>
      <c r="H911" s="6"/>
      <c r="I911" s="5"/>
      <c r="J911" s="7"/>
    </row>
    <row r="912" spans="1:10" x14ac:dyDescent="0.35">
      <c r="B912" s="10">
        <v>51.638190709280003</v>
      </c>
      <c r="C912" s="10">
        <v>53.616496115289998</v>
      </c>
      <c r="D912" s="10">
        <v>52.86664764695</v>
      </c>
      <c r="E912" s="10">
        <v>25.407298964879999</v>
      </c>
      <c r="F912" s="10">
        <v>183.52863343640001</v>
      </c>
      <c r="G912" s="10"/>
      <c r="H912" s="9"/>
      <c r="I912" s="8"/>
      <c r="J912" s="10"/>
    </row>
    <row r="913" spans="1:10" x14ac:dyDescent="0.35">
      <c r="A913" s="1" t="s">
        <v>1771</v>
      </c>
      <c r="B913" s="18">
        <v>0.12272296342360001</v>
      </c>
      <c r="C913" s="18">
        <v>0.11139915471010001</v>
      </c>
      <c r="D913" s="18">
        <v>0.1230395840883</v>
      </c>
      <c r="E913" s="18">
        <v>0.17378777785140001</v>
      </c>
      <c r="F913" s="18">
        <v>0.12608103301689999</v>
      </c>
      <c r="G913" s="7"/>
      <c r="H913" s="7"/>
      <c r="I913" s="7"/>
      <c r="J913" s="7"/>
    </row>
    <row r="914" spans="1:10" x14ac:dyDescent="0.35">
      <c r="B914" s="10">
        <v>19.472797836710001</v>
      </c>
      <c r="C914" s="10">
        <v>21.45065927381</v>
      </c>
      <c r="D914" s="10">
        <v>21.784639213209999</v>
      </c>
      <c r="E914" s="10">
        <v>14.2013338166</v>
      </c>
      <c r="F914" s="10">
        <v>76.909430140330002</v>
      </c>
      <c r="G914" s="10"/>
      <c r="H914" s="10"/>
      <c r="I914" s="10"/>
      <c r="J914" s="10"/>
    </row>
    <row r="915" spans="1:10" x14ac:dyDescent="0.35">
      <c r="A915" s="1" t="s">
        <v>1772</v>
      </c>
      <c r="B915" s="18">
        <v>1.6700358412989998E-2</v>
      </c>
      <c r="C915" s="18">
        <v>2.4437889253439999E-2</v>
      </c>
      <c r="D915" s="18">
        <v>4.0928774301369999E-2</v>
      </c>
      <c r="E915" s="18">
        <v>2.4842436724760001E-2</v>
      </c>
      <c r="F915" s="18">
        <v>2.7265918885669999E-2</v>
      </c>
    </row>
    <row r="916" spans="1:10" x14ac:dyDescent="0.35">
      <c r="B916" s="10">
        <v>2.6498928489370002</v>
      </c>
      <c r="C916" s="10">
        <v>4.7056805512680002</v>
      </c>
      <c r="D916" s="10">
        <v>7.2465994435949996</v>
      </c>
      <c r="E916" s="10">
        <v>2.0300376764560002</v>
      </c>
      <c r="F916" s="10">
        <v>16.632210520259999</v>
      </c>
    </row>
    <row r="917" spans="1:10" x14ac:dyDescent="0.35">
      <c r="A917" s="1" t="s">
        <v>1773</v>
      </c>
      <c r="B917" s="18">
        <v>3.9046751112589997E-2</v>
      </c>
      <c r="C917" s="18">
        <v>3.9287228106939999E-2</v>
      </c>
      <c r="D917" s="18">
        <v>3.4412467825770003E-2</v>
      </c>
      <c r="E917" s="18">
        <v>7.8615104198410002E-2</v>
      </c>
      <c r="F917" s="18">
        <v>4.3078187071239997E-2</v>
      </c>
    </row>
    <row r="918" spans="1:10" x14ac:dyDescent="0.35">
      <c r="B918" s="10">
        <v>6.1956578409120002</v>
      </c>
      <c r="C918" s="10">
        <v>7.5650209925559997</v>
      </c>
      <c r="D918" s="10">
        <v>6.0928619157439998</v>
      </c>
      <c r="E918" s="10">
        <v>6.4241533642429998</v>
      </c>
      <c r="F918" s="10">
        <v>26.277694113460001</v>
      </c>
    </row>
    <row r="919" spans="1:10" x14ac:dyDescent="0.35">
      <c r="A919" s="1" t="s">
        <v>1774</v>
      </c>
      <c r="B919" s="18">
        <v>0.2270182943265</v>
      </c>
      <c r="C919" s="18">
        <v>0.27651769864969999</v>
      </c>
      <c r="D919" s="18">
        <v>0.22174448584129999</v>
      </c>
      <c r="E919" s="18">
        <v>0.1574258772487</v>
      </c>
      <c r="F919" s="18">
        <v>0.2317901719678</v>
      </c>
    </row>
    <row r="920" spans="1:10" x14ac:dyDescent="0.35">
      <c r="B920" s="10">
        <v>36.021631382830002</v>
      </c>
      <c r="C920" s="10">
        <v>53.245349593100002</v>
      </c>
      <c r="D920" s="10">
        <v>39.260727816710002</v>
      </c>
      <c r="E920" s="10">
        <v>12.8642961077</v>
      </c>
      <c r="F920" s="10">
        <v>141.39200490030001</v>
      </c>
    </row>
    <row r="921" spans="1:10" x14ac:dyDescent="0.35">
      <c r="A921" s="1" t="s">
        <v>1775</v>
      </c>
      <c r="B921" s="18">
        <v>0.26907345774699998</v>
      </c>
      <c r="C921" s="18">
        <v>0.26991286498369998</v>
      </c>
      <c r="D921" s="18">
        <v>0.28128400324289998</v>
      </c>
      <c r="E921" s="18">
        <v>0.25440885199649999</v>
      </c>
      <c r="F921" s="18">
        <v>0.2709180768676</v>
      </c>
    </row>
    <row r="922" spans="1:10" x14ac:dyDescent="0.35">
      <c r="B922" s="10">
        <v>42.694642467549997</v>
      </c>
      <c r="C922" s="10">
        <v>51.973544282749998</v>
      </c>
      <c r="D922" s="10">
        <v>49.80243205875</v>
      </c>
      <c r="E922" s="10">
        <v>20.789408080179999</v>
      </c>
      <c r="F922" s="10">
        <v>165.26002688919999</v>
      </c>
      <c r="G922" s="4"/>
      <c r="H922" s="4"/>
      <c r="I922" s="4"/>
      <c r="J922" s="4"/>
    </row>
    <row r="923" spans="1:10" x14ac:dyDescent="0.35">
      <c r="A923" s="1" t="s">
        <v>1776</v>
      </c>
      <c r="B923" s="18">
        <v>0</v>
      </c>
      <c r="C923" s="18">
        <v>0</v>
      </c>
      <c r="D923" s="18">
        <v>0</v>
      </c>
      <c r="E923" s="18">
        <v>0</v>
      </c>
      <c r="F923" s="18">
        <v>0</v>
      </c>
      <c r="G923" s="5"/>
      <c r="H923" s="7"/>
      <c r="I923" s="6"/>
      <c r="J923" s="7"/>
    </row>
    <row r="924" spans="1:10" x14ac:dyDescent="0.35">
      <c r="B924" s="10">
        <v>0</v>
      </c>
      <c r="C924" s="10">
        <v>0</v>
      </c>
      <c r="D924" s="10">
        <v>0</v>
      </c>
      <c r="E924" s="10">
        <v>0</v>
      </c>
      <c r="F924" s="10">
        <v>0</v>
      </c>
      <c r="G924" s="8"/>
      <c r="H924" s="10"/>
      <c r="I924" s="9"/>
      <c r="J924" s="10"/>
    </row>
    <row r="925" spans="1:10" x14ac:dyDescent="0.35">
      <c r="A925" s="1" t="s">
        <v>1777</v>
      </c>
      <c r="B925" s="18">
        <v>0</v>
      </c>
      <c r="C925" s="18">
        <v>0</v>
      </c>
      <c r="D925" s="18">
        <v>0</v>
      </c>
      <c r="E925" s="18">
        <v>0</v>
      </c>
      <c r="F925" s="18">
        <v>0</v>
      </c>
      <c r="G925" s="7"/>
      <c r="H925" s="6"/>
      <c r="I925" s="7"/>
      <c r="J925" s="7"/>
    </row>
    <row r="926" spans="1:10" x14ac:dyDescent="0.35">
      <c r="B926" s="10">
        <v>0</v>
      </c>
      <c r="C926" s="10">
        <v>0</v>
      </c>
      <c r="D926" s="10">
        <v>0</v>
      </c>
      <c r="E926" s="10">
        <v>0</v>
      </c>
      <c r="F926" s="10">
        <v>0</v>
      </c>
      <c r="G926" s="10"/>
      <c r="H926" s="9"/>
      <c r="I926" s="10"/>
      <c r="J926" s="10"/>
    </row>
    <row r="927" spans="1:10" x14ac:dyDescent="0.35">
      <c r="A927" s="1" t="s">
        <v>1778</v>
      </c>
      <c r="B927" s="18">
        <v>1</v>
      </c>
      <c r="C927" s="18">
        <v>1</v>
      </c>
      <c r="D927" s="18">
        <v>1</v>
      </c>
      <c r="E927" s="18">
        <v>1</v>
      </c>
      <c r="F927" s="18">
        <v>1</v>
      </c>
      <c r="G927" s="5"/>
      <c r="H927" s="7"/>
      <c r="I927" s="6"/>
      <c r="J927" s="7"/>
    </row>
    <row r="928" spans="1:10" x14ac:dyDescent="0.35">
      <c r="B928" s="10">
        <v>158.67281308619999</v>
      </c>
      <c r="C928" s="10">
        <v>192.55675080879999</v>
      </c>
      <c r="D928" s="10">
        <v>177.053908095</v>
      </c>
      <c r="E928" s="10">
        <v>81.716528010049998</v>
      </c>
      <c r="F928" s="10">
        <v>610</v>
      </c>
      <c r="G928" s="8"/>
      <c r="H928" s="10"/>
      <c r="I928" s="9"/>
      <c r="J928" s="10"/>
    </row>
    <row r="929" spans="1:10" x14ac:dyDescent="0.35">
      <c r="A929" s="1" t="s">
        <v>65</v>
      </c>
      <c r="I929" s="7"/>
      <c r="J929" s="7"/>
    </row>
    <row r="930" spans="1:10" x14ac:dyDescent="0.35">
      <c r="A930" s="1" t="s">
        <v>36</v>
      </c>
      <c r="I930" s="10"/>
      <c r="J930" s="10"/>
    </row>
    <row r="931" spans="1:10" x14ac:dyDescent="0.35">
      <c r="B931" s="5"/>
      <c r="C931" s="7"/>
      <c r="D931" s="7"/>
      <c r="E931" s="5"/>
      <c r="F931" s="7"/>
      <c r="G931" s="7"/>
      <c r="H931" s="7"/>
      <c r="I931" s="7"/>
      <c r="J931" s="7"/>
    </row>
    <row r="932" spans="1:10" x14ac:dyDescent="0.35">
      <c r="B932" s="8"/>
      <c r="C932" s="10"/>
      <c r="D932" s="10"/>
      <c r="E932" s="8"/>
      <c r="F932" s="10"/>
      <c r="G932" s="10"/>
      <c r="H932" s="10"/>
      <c r="I932" s="10"/>
      <c r="J932" s="10"/>
    </row>
    <row r="933" spans="1:10" x14ac:dyDescent="0.35">
      <c r="B933" s="5"/>
      <c r="C933" s="7"/>
      <c r="D933" s="5"/>
      <c r="E933" s="7"/>
      <c r="F933" s="7"/>
      <c r="G933" s="7"/>
      <c r="H933" s="6"/>
      <c r="I933" s="7"/>
      <c r="J933" s="7"/>
    </row>
    <row r="934" spans="1:10" x14ac:dyDescent="0.35">
      <c r="A934" s="3" t="s">
        <v>1765</v>
      </c>
      <c r="I934" s="10"/>
      <c r="J934" s="10"/>
    </row>
    <row r="935" spans="1:10" x14ac:dyDescent="0.35">
      <c r="A935" s="1" t="s">
        <v>66</v>
      </c>
      <c r="I935" s="7"/>
      <c r="J935" s="7"/>
    </row>
    <row r="936" spans="1:10" ht="46.5" x14ac:dyDescent="0.35">
      <c r="A936" s="4" t="s">
        <v>1766</v>
      </c>
      <c r="B936" s="4" t="s">
        <v>1882</v>
      </c>
      <c r="C936" s="4" t="s">
        <v>1883</v>
      </c>
      <c r="D936" s="4" t="s">
        <v>1884</v>
      </c>
      <c r="E936" s="4" t="s">
        <v>1885</v>
      </c>
      <c r="F936" s="4" t="s">
        <v>1886</v>
      </c>
      <c r="G936" s="4" t="s">
        <v>1777</v>
      </c>
      <c r="H936" s="4" t="s">
        <v>1778</v>
      </c>
      <c r="I936" s="10"/>
      <c r="J936" s="10"/>
    </row>
    <row r="937" spans="1:10" x14ac:dyDescent="0.35">
      <c r="A937" s="1" t="s">
        <v>1767</v>
      </c>
      <c r="B937" s="18">
        <v>0.43400406093749999</v>
      </c>
      <c r="C937" s="18">
        <v>9.9652880164169996E-2</v>
      </c>
      <c r="D937" s="18">
        <v>0.412750192673</v>
      </c>
      <c r="E937" s="18">
        <v>0.39051934794249998</v>
      </c>
      <c r="F937" s="18">
        <v>0.36916278423510002</v>
      </c>
      <c r="G937" s="18">
        <v>0.72836300340329996</v>
      </c>
      <c r="H937" s="18">
        <v>0.42694764520779999</v>
      </c>
      <c r="I937" s="5"/>
      <c r="J937" s="7"/>
    </row>
    <row r="938" spans="1:10" x14ac:dyDescent="0.35">
      <c r="B938" s="10">
        <v>188.30727430490001</v>
      </c>
      <c r="C938" s="10">
        <v>0.64333969802900004</v>
      </c>
      <c r="D938" s="10">
        <v>52.319388886299997</v>
      </c>
      <c r="E938" s="10">
        <v>7.2739855247460001</v>
      </c>
      <c r="F938" s="10">
        <v>5.9482511998380003</v>
      </c>
      <c r="G938" s="10">
        <v>5.9458239629019998</v>
      </c>
      <c r="H938" s="10">
        <v>260.43806357670002</v>
      </c>
      <c r="I938" s="8"/>
      <c r="J938" s="10"/>
    </row>
    <row r="939" spans="1:10" x14ac:dyDescent="0.35">
      <c r="A939" s="1" t="s">
        <v>1768</v>
      </c>
      <c r="B939" s="18">
        <v>6.3685102073959998E-2</v>
      </c>
      <c r="C939" s="18">
        <v>0</v>
      </c>
      <c r="D939" s="18">
        <v>9.0108456173929999E-2</v>
      </c>
      <c r="E939" s="18">
        <v>0.11933647178660001</v>
      </c>
      <c r="F939" s="18">
        <v>4.224084535771E-2</v>
      </c>
      <c r="G939" s="18">
        <v>0.11669080958850001</v>
      </c>
      <c r="H939" s="18">
        <v>7.0344105956899994E-2</v>
      </c>
      <c r="I939" s="7"/>
      <c r="J939" s="7"/>
    </row>
    <row r="940" spans="1:10" x14ac:dyDescent="0.35">
      <c r="B940" s="10">
        <v>27.631925746210001</v>
      </c>
      <c r="C940" s="10">
        <v>0</v>
      </c>
      <c r="D940" s="10">
        <v>11.42196767972</v>
      </c>
      <c r="E940" s="10">
        <v>2.2228137297770001</v>
      </c>
      <c r="F940" s="10">
        <v>0.68061887549639999</v>
      </c>
      <c r="G940" s="10">
        <v>0.95257860250969995</v>
      </c>
      <c r="H940" s="10">
        <v>42.909904633709999</v>
      </c>
      <c r="I940" s="10"/>
      <c r="J940" s="10"/>
    </row>
    <row r="941" spans="1:10" x14ac:dyDescent="0.35">
      <c r="A941" s="1" t="s">
        <v>1769</v>
      </c>
      <c r="B941" s="18">
        <v>0.50231083698860002</v>
      </c>
      <c r="C941" s="18">
        <v>0.90034711983579996</v>
      </c>
      <c r="D941" s="18">
        <v>0.49714135115309999</v>
      </c>
      <c r="E941" s="18">
        <v>0.49014418027090001</v>
      </c>
      <c r="F941" s="18">
        <v>0.58859637040720003</v>
      </c>
      <c r="G941" s="18">
        <v>0.15494618700830001</v>
      </c>
      <c r="H941" s="18">
        <v>0.50270824883529996</v>
      </c>
    </row>
    <row r="942" spans="1:10" x14ac:dyDescent="0.35">
      <c r="B942" s="10">
        <v>217.9444689131</v>
      </c>
      <c r="C942" s="10">
        <v>5.8124666667160003</v>
      </c>
      <c r="D942" s="10">
        <v>63.016643345459997</v>
      </c>
      <c r="E942" s="10">
        <v>9.1296415686279992</v>
      </c>
      <c r="F942" s="10">
        <v>9.4839437126610004</v>
      </c>
      <c r="G942" s="10">
        <v>1.2648675830180001</v>
      </c>
      <c r="H942" s="10">
        <v>306.65203178960002</v>
      </c>
    </row>
    <row r="943" spans="1:10" x14ac:dyDescent="0.35">
      <c r="A943" s="1" t="s">
        <v>1770</v>
      </c>
      <c r="B943" s="18">
        <v>0.30965156478299999</v>
      </c>
      <c r="C943" s="18">
        <v>9.9652880164169996E-2</v>
      </c>
      <c r="D943" s="18">
        <v>0.29774914613179998</v>
      </c>
      <c r="E943" s="18">
        <v>0.1680191107765</v>
      </c>
      <c r="F943" s="18">
        <v>0.30801134937090002</v>
      </c>
      <c r="G943" s="18">
        <v>0.3304953628483</v>
      </c>
      <c r="H943" s="18">
        <v>0.30086661219080002</v>
      </c>
    </row>
    <row r="944" spans="1:10" x14ac:dyDescent="0.35">
      <c r="B944" s="10">
        <v>134.3527570286</v>
      </c>
      <c r="C944" s="10">
        <v>0.64333969802900004</v>
      </c>
      <c r="D944" s="10">
        <v>37.742086239019997</v>
      </c>
      <c r="E944" s="10">
        <v>3.129598024036</v>
      </c>
      <c r="F944" s="10">
        <v>4.9629295170020002</v>
      </c>
      <c r="G944" s="10">
        <v>2.6979229297340002</v>
      </c>
      <c r="H944" s="10">
        <v>183.52863343640001</v>
      </c>
    </row>
    <row r="945" spans="1:9" x14ac:dyDescent="0.35">
      <c r="A945" s="1" t="s">
        <v>1771</v>
      </c>
      <c r="B945" s="18">
        <v>0.1243524961544</v>
      </c>
      <c r="C945" s="18">
        <v>0</v>
      </c>
      <c r="D945" s="18">
        <v>0.11500104654109999</v>
      </c>
      <c r="E945" s="18">
        <v>0.22250023716600001</v>
      </c>
      <c r="F945" s="18">
        <v>6.115143486421E-2</v>
      </c>
      <c r="G945" s="18">
        <v>0.39786764055500001</v>
      </c>
      <c r="H945" s="18">
        <v>0.12608103301689999</v>
      </c>
    </row>
    <row r="946" spans="1:9" x14ac:dyDescent="0.35">
      <c r="B946" s="10">
        <v>53.954517276339999</v>
      </c>
      <c r="C946" s="10">
        <v>0</v>
      </c>
      <c r="D946" s="10">
        <v>14.57730264728</v>
      </c>
      <c r="E946" s="10">
        <v>4.1443875007099997</v>
      </c>
      <c r="F946" s="10">
        <v>0.98532168283569999</v>
      </c>
      <c r="G946" s="10">
        <v>3.2479010331680001</v>
      </c>
      <c r="H946" s="10">
        <v>76.909430140330002</v>
      </c>
    </row>
    <row r="947" spans="1:9" x14ac:dyDescent="0.35">
      <c r="A947" s="1" t="s">
        <v>1772</v>
      </c>
      <c r="B947" s="18">
        <v>3.2443649287880003E-2</v>
      </c>
      <c r="C947" s="18">
        <v>0</v>
      </c>
      <c r="D947" s="18">
        <v>1.1946807138310001E-2</v>
      </c>
      <c r="E947" s="18">
        <v>5.5892994498860003E-2</v>
      </c>
      <c r="F947" s="18">
        <v>0</v>
      </c>
      <c r="G947" s="18">
        <v>0</v>
      </c>
      <c r="H947" s="18">
        <v>2.7265918885669999E-2</v>
      </c>
    </row>
    <row r="948" spans="1:9" x14ac:dyDescent="0.35">
      <c r="B948" s="10">
        <v>14.07676958761</v>
      </c>
      <c r="C948" s="10">
        <v>0</v>
      </c>
      <c r="D948" s="10">
        <v>1.51435337818</v>
      </c>
      <c r="E948" s="10">
        <v>1.041087554462</v>
      </c>
      <c r="F948" s="10">
        <v>0</v>
      </c>
      <c r="G948" s="10">
        <v>0</v>
      </c>
      <c r="H948" s="10">
        <v>16.632210520259999</v>
      </c>
      <c r="I948" s="4"/>
    </row>
    <row r="949" spans="1:9" x14ac:dyDescent="0.35">
      <c r="A949" s="1" t="s">
        <v>1773</v>
      </c>
      <c r="B949" s="18">
        <v>3.1241452786079999E-2</v>
      </c>
      <c r="C949" s="18">
        <v>0</v>
      </c>
      <c r="D949" s="18">
        <v>7.8161649035620007E-2</v>
      </c>
      <c r="E949" s="18">
        <v>6.3443477287759995E-2</v>
      </c>
      <c r="F949" s="18">
        <v>4.224084535771E-2</v>
      </c>
      <c r="G949" s="18">
        <v>0.11669080958850001</v>
      </c>
      <c r="H949" s="18">
        <v>4.3078187071239997E-2</v>
      </c>
      <c r="I949" s="7"/>
    </row>
    <row r="950" spans="1:9" x14ac:dyDescent="0.35">
      <c r="B950" s="10">
        <v>13.555156158599999</v>
      </c>
      <c r="C950" s="10">
        <v>0</v>
      </c>
      <c r="D950" s="10">
        <v>9.9076143015380005</v>
      </c>
      <c r="E950" s="10">
        <v>1.1817261753149999</v>
      </c>
      <c r="F950" s="10">
        <v>0.68061887549639999</v>
      </c>
      <c r="G950" s="10">
        <v>0.95257860250969995</v>
      </c>
      <c r="H950" s="10">
        <v>26.277694113460001</v>
      </c>
      <c r="I950" s="10"/>
    </row>
    <row r="951" spans="1:9" x14ac:dyDescent="0.35">
      <c r="A951" s="1" t="s">
        <v>1774</v>
      </c>
      <c r="B951" s="18">
        <v>0.22794028832009999</v>
      </c>
      <c r="C951" s="18">
        <v>0.43675988076889999</v>
      </c>
      <c r="D951" s="18">
        <v>0.23996322113849999</v>
      </c>
      <c r="E951" s="18">
        <v>0.26926131655509999</v>
      </c>
      <c r="F951" s="18">
        <v>0.18465387825249999</v>
      </c>
      <c r="G951" s="18">
        <v>0.15494618700830001</v>
      </c>
      <c r="H951" s="18">
        <v>0.2317901719678</v>
      </c>
      <c r="I951" s="7"/>
    </row>
    <row r="952" spans="1:9" x14ac:dyDescent="0.35">
      <c r="B952" s="10">
        <v>98.899568601070001</v>
      </c>
      <c r="C952" s="10">
        <v>2.8196372181339999</v>
      </c>
      <c r="D952" s="10">
        <v>30.41725796383</v>
      </c>
      <c r="E952" s="10">
        <v>5.0153799787770001</v>
      </c>
      <c r="F952" s="10">
        <v>2.9752935555139999</v>
      </c>
      <c r="G952" s="10">
        <v>1.2648675830180001</v>
      </c>
      <c r="H952" s="10">
        <v>141.39200490030001</v>
      </c>
      <c r="I952" s="10"/>
    </row>
    <row r="953" spans="1:9" x14ac:dyDescent="0.35">
      <c r="A953" s="1" t="s">
        <v>1775</v>
      </c>
      <c r="B953" s="18">
        <v>0.27437054866850002</v>
      </c>
      <c r="C953" s="18">
        <v>0.46358723906690003</v>
      </c>
      <c r="D953" s="18">
        <v>0.25717813001470002</v>
      </c>
      <c r="E953" s="18">
        <v>0.22088286371589999</v>
      </c>
      <c r="F953" s="18">
        <v>0.40394249215470002</v>
      </c>
      <c r="G953" s="18">
        <v>0</v>
      </c>
      <c r="H953" s="18">
        <v>0.2709180768676</v>
      </c>
      <c r="I953" s="7"/>
    </row>
    <row r="954" spans="1:9" x14ac:dyDescent="0.35">
      <c r="B954" s="10">
        <v>119.044900312</v>
      </c>
      <c r="C954" s="10">
        <v>2.992829448583</v>
      </c>
      <c r="D954" s="10">
        <v>32.59938538163</v>
      </c>
      <c r="E954" s="10">
        <v>4.114261589851</v>
      </c>
      <c r="F954" s="10">
        <v>6.5086501571469997</v>
      </c>
      <c r="G954" s="10">
        <v>0</v>
      </c>
      <c r="H954" s="10">
        <v>165.26002688919999</v>
      </c>
      <c r="I954" s="10"/>
    </row>
    <row r="955" spans="1:9" x14ac:dyDescent="0.35">
      <c r="A955" s="1" t="s">
        <v>1776</v>
      </c>
      <c r="B955" s="18">
        <v>0</v>
      </c>
      <c r="C955" s="18">
        <v>0</v>
      </c>
      <c r="D955" s="18">
        <v>0</v>
      </c>
      <c r="E955" s="18">
        <v>0</v>
      </c>
      <c r="F955" s="18">
        <v>0</v>
      </c>
      <c r="G955" s="18">
        <v>0</v>
      </c>
      <c r="H955" s="18">
        <v>0</v>
      </c>
      <c r="I955" s="7"/>
    </row>
    <row r="956" spans="1:9" x14ac:dyDescent="0.35">
      <c r="B956" s="10">
        <v>0</v>
      </c>
      <c r="C956" s="10">
        <v>0</v>
      </c>
      <c r="D956" s="10">
        <v>0</v>
      </c>
      <c r="E956" s="10">
        <v>0</v>
      </c>
      <c r="F956" s="10">
        <v>0</v>
      </c>
      <c r="G956" s="10">
        <v>0</v>
      </c>
      <c r="H956" s="10">
        <v>0</v>
      </c>
      <c r="I956" s="10"/>
    </row>
    <row r="957" spans="1:9" x14ac:dyDescent="0.35">
      <c r="A957" s="1" t="s">
        <v>1777</v>
      </c>
      <c r="B957" s="18">
        <v>0</v>
      </c>
      <c r="C957" s="18">
        <v>0</v>
      </c>
      <c r="D957" s="18">
        <v>0</v>
      </c>
      <c r="E957" s="18">
        <v>0</v>
      </c>
      <c r="F957" s="18">
        <v>0</v>
      </c>
      <c r="G957" s="18">
        <v>0</v>
      </c>
      <c r="H957" s="18">
        <v>0</v>
      </c>
      <c r="I957" s="7"/>
    </row>
    <row r="958" spans="1:9" x14ac:dyDescent="0.35">
      <c r="B958" s="10">
        <v>0</v>
      </c>
      <c r="C958" s="10">
        <v>0</v>
      </c>
      <c r="D958" s="10">
        <v>0</v>
      </c>
      <c r="E958" s="10">
        <v>0</v>
      </c>
      <c r="F958" s="10">
        <v>0</v>
      </c>
      <c r="G958" s="10">
        <v>0</v>
      </c>
      <c r="H958" s="10">
        <v>0</v>
      </c>
      <c r="I958" s="10"/>
    </row>
    <row r="959" spans="1:9" x14ac:dyDescent="0.35">
      <c r="A959" s="1" t="s">
        <v>1778</v>
      </c>
      <c r="B959" s="18">
        <v>1</v>
      </c>
      <c r="C959" s="18">
        <v>1</v>
      </c>
      <c r="D959" s="18">
        <v>1</v>
      </c>
      <c r="E959" s="18">
        <v>1</v>
      </c>
      <c r="F959" s="18">
        <v>1</v>
      </c>
      <c r="G959" s="18">
        <v>1</v>
      </c>
      <c r="H959" s="18">
        <v>1</v>
      </c>
      <c r="I959" s="7"/>
    </row>
    <row r="960" spans="1:9" x14ac:dyDescent="0.35">
      <c r="B960" s="10">
        <v>433.88366896420001</v>
      </c>
      <c r="C960" s="10">
        <v>6.4558063647450004</v>
      </c>
      <c r="D960" s="10">
        <v>126.75799991149999</v>
      </c>
      <c r="E960" s="10">
        <v>18.626440823149998</v>
      </c>
      <c r="F960" s="10">
        <v>16.112813788</v>
      </c>
      <c r="G960" s="10">
        <v>8.1632701484289996</v>
      </c>
      <c r="H960" s="10">
        <v>610</v>
      </c>
      <c r="I960" s="10"/>
    </row>
    <row r="961" spans="1:9" x14ac:dyDescent="0.35">
      <c r="A961" s="1" t="s">
        <v>66</v>
      </c>
      <c r="H961" s="5"/>
      <c r="I961" s="7"/>
    </row>
    <row r="962" spans="1:9" x14ac:dyDescent="0.35">
      <c r="A962" s="1" t="s">
        <v>36</v>
      </c>
      <c r="H962" s="8"/>
      <c r="I962" s="10"/>
    </row>
    <row r="963" spans="1:9" x14ac:dyDescent="0.35">
      <c r="B963" s="6"/>
      <c r="C963" s="6"/>
      <c r="D963" s="6"/>
      <c r="E963" s="7"/>
      <c r="F963" s="7"/>
      <c r="G963" s="7"/>
      <c r="H963" s="5"/>
      <c r="I963" s="7"/>
    </row>
    <row r="964" spans="1:9" x14ac:dyDescent="0.35">
      <c r="B964" s="9"/>
      <c r="C964" s="9"/>
      <c r="D964" s="9"/>
      <c r="E964" s="10"/>
      <c r="F964" s="10"/>
      <c r="G964" s="10"/>
      <c r="H964" s="8"/>
      <c r="I964" s="10"/>
    </row>
    <row r="965" spans="1:9" x14ac:dyDescent="0.35">
      <c r="B965" s="7"/>
      <c r="C965" s="7"/>
      <c r="D965" s="7"/>
      <c r="E965" s="7"/>
      <c r="F965" s="7"/>
      <c r="G965" s="7"/>
      <c r="H965" s="7"/>
      <c r="I965" s="7"/>
    </row>
    <row r="966" spans="1:9" x14ac:dyDescent="0.35">
      <c r="A966" s="3" t="s">
        <v>1765</v>
      </c>
      <c r="H966" s="10"/>
      <c r="I966" s="10"/>
    </row>
    <row r="967" spans="1:9" x14ac:dyDescent="0.35">
      <c r="A967" s="1" t="s">
        <v>67</v>
      </c>
    </row>
    <row r="968" spans="1:9" ht="46.5" x14ac:dyDescent="0.35">
      <c r="A968" s="4" t="s">
        <v>1766</v>
      </c>
      <c r="B968" s="4" t="s">
        <v>1887</v>
      </c>
      <c r="C968" s="4" t="s">
        <v>1888</v>
      </c>
      <c r="D968" s="4" t="s">
        <v>1889</v>
      </c>
      <c r="E968" s="4" t="s">
        <v>1890</v>
      </c>
      <c r="F968" s="4" t="s">
        <v>1777</v>
      </c>
      <c r="G968" s="4" t="s">
        <v>1778</v>
      </c>
    </row>
    <row r="969" spans="1:9" x14ac:dyDescent="0.35">
      <c r="A969" s="1" t="s">
        <v>1767</v>
      </c>
      <c r="B969" s="16">
        <v>0.50105744591599999</v>
      </c>
      <c r="C969" s="17">
        <v>0.33840743205230001</v>
      </c>
      <c r="D969" s="18">
        <v>0.59612458905179999</v>
      </c>
      <c r="E969" s="18">
        <v>0.4577502862483</v>
      </c>
      <c r="F969" s="18">
        <v>0.51063529451540002</v>
      </c>
      <c r="G969" s="18">
        <v>0.42694764520779999</v>
      </c>
    </row>
    <row r="970" spans="1:9" x14ac:dyDescent="0.35">
      <c r="B970" s="8">
        <v>143.3475247033</v>
      </c>
      <c r="C970" s="9">
        <v>94.337839830980002</v>
      </c>
      <c r="D970" s="10">
        <v>6.3964732125100001</v>
      </c>
      <c r="E970" s="10">
        <v>10.51381197083</v>
      </c>
      <c r="F970" s="10">
        <v>5.8424138590989996</v>
      </c>
      <c r="G970" s="10">
        <v>260.43806357670002</v>
      </c>
    </row>
    <row r="971" spans="1:9" x14ac:dyDescent="0.35">
      <c r="A971" s="1" t="s">
        <v>1768</v>
      </c>
      <c r="B971" s="18">
        <v>3.5546855450799997E-2</v>
      </c>
      <c r="C971" s="18">
        <v>0.10153135915269999</v>
      </c>
      <c r="D971" s="18">
        <v>0</v>
      </c>
      <c r="E971" s="18">
        <v>0.11223911872630001</v>
      </c>
      <c r="F971" s="18">
        <v>0.16243116153080001</v>
      </c>
      <c r="G971" s="18">
        <v>7.0344105956899994E-2</v>
      </c>
    </row>
    <row r="972" spans="1:9" x14ac:dyDescent="0.35">
      <c r="B972" s="10">
        <v>10.169599875999999</v>
      </c>
      <c r="C972" s="10">
        <v>28.303896990310001</v>
      </c>
      <c r="D972" s="10">
        <v>0</v>
      </c>
      <c r="E972" s="10">
        <v>2.5779579511190001</v>
      </c>
      <c r="F972" s="10">
        <v>1.8584498162780001</v>
      </c>
      <c r="G972" s="10">
        <v>42.909904633709999</v>
      </c>
    </row>
    <row r="973" spans="1:9" x14ac:dyDescent="0.35">
      <c r="A973" s="1" t="s">
        <v>1769</v>
      </c>
      <c r="B973" s="18">
        <v>0.46339569863320001</v>
      </c>
      <c r="C973" s="18">
        <v>0.56006120879499999</v>
      </c>
      <c r="D973" s="18">
        <v>0.40387541094820001</v>
      </c>
      <c r="E973" s="18">
        <v>0.43001059502540001</v>
      </c>
      <c r="F973" s="18">
        <v>0.32693354395390001</v>
      </c>
      <c r="G973" s="18">
        <v>0.50270824883529996</v>
      </c>
    </row>
    <row r="974" spans="1:9" x14ac:dyDescent="0.35">
      <c r="B974" s="10">
        <v>132.57287542309999</v>
      </c>
      <c r="C974" s="10">
        <v>156.12826317209999</v>
      </c>
      <c r="D974" s="10">
        <v>4.3336213515889996</v>
      </c>
      <c r="E974" s="10">
        <v>9.8766744170030005</v>
      </c>
      <c r="F974" s="10">
        <v>3.7405974258270001</v>
      </c>
      <c r="G974" s="10">
        <v>306.65203178960002</v>
      </c>
    </row>
    <row r="975" spans="1:9" x14ac:dyDescent="0.35">
      <c r="A975" s="1" t="s">
        <v>1770</v>
      </c>
      <c r="B975" s="16">
        <v>0.38009521009539998</v>
      </c>
      <c r="C975" s="17">
        <v>0.223966056799</v>
      </c>
      <c r="D975" s="18">
        <v>0.30673698375199998</v>
      </c>
      <c r="E975" s="18">
        <v>0.26780701140239999</v>
      </c>
      <c r="F975" s="18">
        <v>0.2543162821812</v>
      </c>
      <c r="G975" s="18">
        <v>0.30086661219080002</v>
      </c>
    </row>
    <row r="976" spans="1:9" x14ac:dyDescent="0.35">
      <c r="B976" s="8">
        <v>108.74143865710001</v>
      </c>
      <c r="C976" s="9">
        <v>62.43501765237</v>
      </c>
      <c r="D976" s="10">
        <v>3.2913168419650001</v>
      </c>
      <c r="E976" s="10">
        <v>6.1511104349770003</v>
      </c>
      <c r="F976" s="10">
        <v>2.9097498499780001</v>
      </c>
      <c r="G976" s="10">
        <v>183.52863343640001</v>
      </c>
    </row>
    <row r="977" spans="1:7" x14ac:dyDescent="0.35">
      <c r="A977" s="1" t="s">
        <v>1771</v>
      </c>
      <c r="B977" s="18">
        <v>0.12096223582060001</v>
      </c>
      <c r="C977" s="18">
        <v>0.1144413752533</v>
      </c>
      <c r="D977" s="18">
        <v>0.28938760529980001</v>
      </c>
      <c r="E977" s="18">
        <v>0.18994327484590001</v>
      </c>
      <c r="F977" s="18">
        <v>0.25631901233420001</v>
      </c>
      <c r="G977" s="18">
        <v>0.12608103301689999</v>
      </c>
    </row>
    <row r="978" spans="1:7" x14ac:dyDescent="0.35">
      <c r="B978" s="10">
        <v>34.606086046199998</v>
      </c>
      <c r="C978" s="10">
        <v>31.902822178609998</v>
      </c>
      <c r="D978" s="10">
        <v>3.105156370545</v>
      </c>
      <c r="E978" s="10">
        <v>4.362701535857</v>
      </c>
      <c r="F978" s="10">
        <v>2.9326640091209999</v>
      </c>
      <c r="G978" s="10">
        <v>76.909430140330002</v>
      </c>
    </row>
    <row r="979" spans="1:7" x14ac:dyDescent="0.35">
      <c r="A979" s="1" t="s">
        <v>1772</v>
      </c>
      <c r="B979" s="18">
        <v>1.8351147460860001E-2</v>
      </c>
      <c r="C979" s="18">
        <v>3.8867048042379997E-2</v>
      </c>
      <c r="D979" s="18">
        <v>0</v>
      </c>
      <c r="E979" s="18">
        <v>0</v>
      </c>
      <c r="F979" s="18">
        <v>4.7822892179559998E-2</v>
      </c>
      <c r="G979" s="18">
        <v>2.7265918885669999E-2</v>
      </c>
    </row>
    <row r="980" spans="1:7" x14ac:dyDescent="0.35">
      <c r="B980" s="10">
        <v>5.2500797771209999</v>
      </c>
      <c r="C980" s="10">
        <v>10.834966982519999</v>
      </c>
      <c r="D980" s="10">
        <v>0</v>
      </c>
      <c r="E980" s="10">
        <v>0</v>
      </c>
      <c r="F980" s="10">
        <v>0.54716376061939997</v>
      </c>
      <c r="G980" s="10">
        <v>16.632210520259999</v>
      </c>
    </row>
    <row r="981" spans="1:7" x14ac:dyDescent="0.35">
      <c r="A981" s="1" t="s">
        <v>1773</v>
      </c>
      <c r="B981" s="18">
        <v>1.7195707989939999E-2</v>
      </c>
      <c r="C981" s="18">
        <v>6.2664311110279994E-2</v>
      </c>
      <c r="D981" s="18">
        <v>0</v>
      </c>
      <c r="E981" s="18">
        <v>0.11223911872630001</v>
      </c>
      <c r="F981" s="18">
        <v>0.1146082693512</v>
      </c>
      <c r="G981" s="18">
        <v>4.3078187071239997E-2</v>
      </c>
    </row>
    <row r="982" spans="1:7" x14ac:dyDescent="0.35">
      <c r="B982" s="10">
        <v>4.9195200988819998</v>
      </c>
      <c r="C982" s="10">
        <v>17.468930007800001</v>
      </c>
      <c r="D982" s="10">
        <v>0</v>
      </c>
      <c r="E982" s="10">
        <v>2.5779579511190001</v>
      </c>
      <c r="F982" s="10">
        <v>1.3112860556579999</v>
      </c>
      <c r="G982" s="10">
        <v>26.277694113460001</v>
      </c>
    </row>
    <row r="983" spans="1:7" x14ac:dyDescent="0.35">
      <c r="A983" s="1" t="s">
        <v>1774</v>
      </c>
      <c r="B983" s="18">
        <v>0.20874091344330001</v>
      </c>
      <c r="C983" s="18">
        <v>0.26730773834089999</v>
      </c>
      <c r="D983" s="18">
        <v>0.14088609340450001</v>
      </c>
      <c r="E983" s="18">
        <v>0.14116162151049999</v>
      </c>
      <c r="F983" s="18">
        <v>0.20993427190950001</v>
      </c>
      <c r="G983" s="18">
        <v>0.2317901719678</v>
      </c>
    </row>
    <row r="984" spans="1:7" x14ac:dyDescent="0.35">
      <c r="B984" s="10">
        <v>59.7186879275</v>
      </c>
      <c r="C984" s="10">
        <v>74.517378215519997</v>
      </c>
      <c r="D984" s="10">
        <v>1.5117211049970001</v>
      </c>
      <c r="E984" s="10">
        <v>3.2422628464600001</v>
      </c>
      <c r="F984" s="10">
        <v>2.4019548058620002</v>
      </c>
      <c r="G984" s="10">
        <v>141.39200490030001</v>
      </c>
    </row>
    <row r="985" spans="1:7" x14ac:dyDescent="0.35">
      <c r="A985" s="1" t="s">
        <v>1775</v>
      </c>
      <c r="B985" s="18">
        <v>0.25465478518989998</v>
      </c>
      <c r="C985" s="18">
        <v>0.2927534704541</v>
      </c>
      <c r="D985" s="18">
        <v>0.26298931754369997</v>
      </c>
      <c r="E985" s="18">
        <v>0.288848973515</v>
      </c>
      <c r="F985" s="18">
        <v>0.1169992720444</v>
      </c>
      <c r="G985" s="18">
        <v>0.2709180768676</v>
      </c>
    </row>
    <row r="986" spans="1:7" x14ac:dyDescent="0.35">
      <c r="B986" s="10">
        <v>72.854187495580007</v>
      </c>
      <c r="C986" s="10">
        <v>81.610884956540005</v>
      </c>
      <c r="D986" s="10">
        <v>2.821900246592</v>
      </c>
      <c r="E986" s="10">
        <v>6.6344115705429996</v>
      </c>
      <c r="F986" s="10">
        <v>1.3386426199649999</v>
      </c>
      <c r="G986" s="10">
        <v>165.26002688919999</v>
      </c>
    </row>
    <row r="987" spans="1:7" x14ac:dyDescent="0.35">
      <c r="A987" s="1" t="s">
        <v>1776</v>
      </c>
      <c r="B987" s="18">
        <v>0</v>
      </c>
      <c r="C987" s="18">
        <v>0</v>
      </c>
      <c r="D987" s="18">
        <v>0</v>
      </c>
      <c r="E987" s="18">
        <v>0</v>
      </c>
      <c r="F987" s="18">
        <v>0</v>
      </c>
      <c r="G987" s="18">
        <v>0</v>
      </c>
    </row>
    <row r="988" spans="1:7" x14ac:dyDescent="0.35">
      <c r="B988" s="10">
        <v>0</v>
      </c>
      <c r="C988" s="10">
        <v>0</v>
      </c>
      <c r="D988" s="10">
        <v>0</v>
      </c>
      <c r="E988" s="10">
        <v>0</v>
      </c>
      <c r="F988" s="10">
        <v>0</v>
      </c>
      <c r="G988" s="10">
        <v>0</v>
      </c>
    </row>
    <row r="989" spans="1:7" x14ac:dyDescent="0.35">
      <c r="A989" s="1" t="s">
        <v>1777</v>
      </c>
      <c r="B989" s="18">
        <v>0</v>
      </c>
      <c r="C989" s="18">
        <v>0</v>
      </c>
      <c r="D989" s="18">
        <v>0</v>
      </c>
      <c r="E989" s="18">
        <v>0</v>
      </c>
      <c r="F989" s="18">
        <v>0</v>
      </c>
      <c r="G989" s="18">
        <v>0</v>
      </c>
    </row>
    <row r="990" spans="1:7" x14ac:dyDescent="0.35">
      <c r="B990" s="10">
        <v>0</v>
      </c>
      <c r="C990" s="10">
        <v>0</v>
      </c>
      <c r="D990" s="10">
        <v>0</v>
      </c>
      <c r="E990" s="10">
        <v>0</v>
      </c>
      <c r="F990" s="10">
        <v>0</v>
      </c>
      <c r="G990" s="10">
        <v>0</v>
      </c>
    </row>
    <row r="991" spans="1:7" x14ac:dyDescent="0.35">
      <c r="A991" s="1" t="s">
        <v>1778</v>
      </c>
      <c r="B991" s="18">
        <v>1</v>
      </c>
      <c r="C991" s="18">
        <v>1</v>
      </c>
      <c r="D991" s="18">
        <v>1</v>
      </c>
      <c r="E991" s="18">
        <v>1</v>
      </c>
      <c r="F991" s="18">
        <v>1</v>
      </c>
      <c r="G991" s="18">
        <v>1</v>
      </c>
    </row>
    <row r="992" spans="1:7" x14ac:dyDescent="0.35">
      <c r="B992" s="10">
        <v>286.09000000240002</v>
      </c>
      <c r="C992" s="10">
        <v>278.76999999330002</v>
      </c>
      <c r="D992" s="10">
        <v>10.7300945641</v>
      </c>
      <c r="E992" s="10">
        <v>22.968444338960001</v>
      </c>
      <c r="F992" s="10">
        <v>11.4414611012</v>
      </c>
      <c r="G992" s="10">
        <v>610</v>
      </c>
    </row>
    <row r="993" spans="1:11" x14ac:dyDescent="0.35">
      <c r="A993" s="1" t="s">
        <v>67</v>
      </c>
    </row>
    <row r="994" spans="1:11" x14ac:dyDescent="0.35">
      <c r="A994" s="1" t="s">
        <v>36</v>
      </c>
    </row>
    <row r="998" spans="1:11" x14ac:dyDescent="0.35">
      <c r="A998" s="3" t="s">
        <v>1765</v>
      </c>
    </row>
    <row r="999" spans="1:11" x14ac:dyDescent="0.35">
      <c r="A999" s="1" t="s">
        <v>68</v>
      </c>
    </row>
    <row r="1000" spans="1:11" ht="77.5" x14ac:dyDescent="0.35">
      <c r="A1000" s="4" t="s">
        <v>1766</v>
      </c>
      <c r="B1000" s="4" t="s">
        <v>1891</v>
      </c>
      <c r="C1000" s="4" t="s">
        <v>1892</v>
      </c>
      <c r="D1000" s="4" t="s">
        <v>1893</v>
      </c>
      <c r="E1000" s="4" t="s">
        <v>1894</v>
      </c>
      <c r="F1000" s="4" t="s">
        <v>1895</v>
      </c>
      <c r="G1000" s="4" t="s">
        <v>1896</v>
      </c>
      <c r="H1000" s="4" t="s">
        <v>1897</v>
      </c>
      <c r="I1000" s="4" t="s">
        <v>1898</v>
      </c>
      <c r="J1000" s="4" t="s">
        <v>1777</v>
      </c>
      <c r="K1000" s="4" t="s">
        <v>1778</v>
      </c>
    </row>
    <row r="1001" spans="1:11" x14ac:dyDescent="0.35">
      <c r="A1001" s="1" t="s">
        <v>1767</v>
      </c>
      <c r="B1001" s="18">
        <v>0.46055634054420003</v>
      </c>
      <c r="C1001" s="18">
        <v>0.38174376965349999</v>
      </c>
      <c r="D1001" s="18">
        <v>0.64673217999340005</v>
      </c>
      <c r="E1001" s="18">
        <v>0.53523129820040005</v>
      </c>
      <c r="F1001" s="18">
        <v>0.5498205945004</v>
      </c>
      <c r="G1001" s="18">
        <v>0.41171775634469998</v>
      </c>
      <c r="H1001" s="18">
        <v>0.40381630575049998</v>
      </c>
      <c r="I1001" s="18">
        <v>0.35854906339050002</v>
      </c>
      <c r="J1001" s="18">
        <v>0.54690427581089995</v>
      </c>
      <c r="K1001" s="18">
        <v>0.42694764520779999</v>
      </c>
    </row>
    <row r="1002" spans="1:11" x14ac:dyDescent="0.35">
      <c r="B1002" s="10">
        <v>157.61004284660001</v>
      </c>
      <c r="C1002" s="10">
        <v>100.8299818806</v>
      </c>
      <c r="D1002" s="10">
        <v>9.5692746086360003</v>
      </c>
      <c r="E1002" s="10">
        <v>40.818721526239997</v>
      </c>
      <c r="F1002" s="10">
        <v>15.194087788419999</v>
      </c>
      <c r="G1002" s="10">
        <v>92.027958923290001</v>
      </c>
      <c r="H1002" s="10">
        <v>54.652045508249998</v>
      </c>
      <c r="I1002" s="10">
        <v>46.177936372300003</v>
      </c>
      <c r="J1002" s="10">
        <v>1.9980388495870001</v>
      </c>
      <c r="K1002" s="10">
        <v>260.43806357670002</v>
      </c>
    </row>
    <row r="1003" spans="1:11" x14ac:dyDescent="0.35">
      <c r="A1003" s="1" t="s">
        <v>1768</v>
      </c>
      <c r="B1003" s="18">
        <v>6.9656748722000006E-2</v>
      </c>
      <c r="C1003" s="18">
        <v>7.2207648562520002E-2</v>
      </c>
      <c r="D1003" s="18">
        <v>8.8622275360900005E-2</v>
      </c>
      <c r="E1003" s="18">
        <v>8.7106624656950002E-2</v>
      </c>
      <c r="F1003" s="18">
        <v>1.218935588004E-2</v>
      </c>
      <c r="G1003" s="18">
        <v>6.9552406957499993E-2</v>
      </c>
      <c r="H1003" s="18">
        <v>5.6779507796670001E-2</v>
      </c>
      <c r="I1003" s="18">
        <v>8.8420157703960001E-2</v>
      </c>
      <c r="J1003" s="18">
        <v>0</v>
      </c>
      <c r="K1003" s="18">
        <v>7.0344105956899994E-2</v>
      </c>
    </row>
    <row r="1004" spans="1:11" x14ac:dyDescent="0.35">
      <c r="B1004" s="10">
        <v>23.837698418519999</v>
      </c>
      <c r="C1004" s="10">
        <v>19.07220621519</v>
      </c>
      <c r="D1004" s="10">
        <v>1.3112860556579999</v>
      </c>
      <c r="E1004" s="10">
        <v>6.6430738765050004</v>
      </c>
      <c r="F1004" s="10">
        <v>0.33684831957580003</v>
      </c>
      <c r="G1004" s="10">
        <v>15.54649016678</v>
      </c>
      <c r="H1004" s="10">
        <v>7.6844748462350001</v>
      </c>
      <c r="I1004" s="10">
        <v>11.387731368960001</v>
      </c>
      <c r="J1004" s="10">
        <v>0</v>
      </c>
      <c r="K1004" s="10">
        <v>42.909904633709999</v>
      </c>
    </row>
    <row r="1005" spans="1:11" x14ac:dyDescent="0.35">
      <c r="A1005" s="1" t="s">
        <v>1769</v>
      </c>
      <c r="B1005" s="18">
        <v>0.46978691073380002</v>
      </c>
      <c r="C1005" s="18">
        <v>0.54604858178399995</v>
      </c>
      <c r="D1005" s="18">
        <v>0.2646455446457</v>
      </c>
      <c r="E1005" s="18">
        <v>0.3776620771427</v>
      </c>
      <c r="F1005" s="18">
        <v>0.43799004961959997</v>
      </c>
      <c r="G1005" s="18">
        <v>0.51872983669780004</v>
      </c>
      <c r="H1005" s="18">
        <v>0.53940418645279997</v>
      </c>
      <c r="I1005" s="18">
        <v>0.55303077890550001</v>
      </c>
      <c r="J1005" s="18">
        <v>0.45309572418909999</v>
      </c>
      <c r="K1005" s="18">
        <v>0.50270824883529996</v>
      </c>
    </row>
    <row r="1006" spans="1:11" x14ac:dyDescent="0.35">
      <c r="B1006" s="10">
        <v>160.76889755120001</v>
      </c>
      <c r="C1006" s="10">
        <v>144.2278119094</v>
      </c>
      <c r="D1006" s="10">
        <v>3.9157876614289999</v>
      </c>
      <c r="E1006" s="10">
        <v>28.80190902464</v>
      </c>
      <c r="F1006" s="10">
        <v>12.103692242419999</v>
      </c>
      <c r="G1006" s="10">
        <v>115.9475086228</v>
      </c>
      <c r="H1006" s="10">
        <v>73.002357075619997</v>
      </c>
      <c r="I1006" s="10">
        <v>71.225454833810005</v>
      </c>
      <c r="J1006" s="10">
        <v>1.6553223288829999</v>
      </c>
      <c r="K1006" s="10">
        <v>306.65203178960002</v>
      </c>
    </row>
    <row r="1007" spans="1:11" x14ac:dyDescent="0.35">
      <c r="A1007" s="1" t="s">
        <v>1770</v>
      </c>
      <c r="B1007" s="18">
        <v>0.34454657389089999</v>
      </c>
      <c r="C1007" s="18">
        <v>0.24559131000859999</v>
      </c>
      <c r="D1007" s="18">
        <v>0.30497936665440001</v>
      </c>
      <c r="E1007" s="18">
        <v>0.40283283250399998</v>
      </c>
      <c r="F1007" s="18">
        <v>0.48722126066830002</v>
      </c>
      <c r="G1007" s="18">
        <v>0.30963976722879999</v>
      </c>
      <c r="H1007" s="18">
        <v>0.26638739308789999</v>
      </c>
      <c r="I1007" s="18">
        <v>0.22373795177540001</v>
      </c>
      <c r="J1007" s="18">
        <v>0.2055724176258</v>
      </c>
      <c r="K1007" s="18">
        <v>0.30086661219080002</v>
      </c>
    </row>
    <row r="1008" spans="1:11" x14ac:dyDescent="0.35">
      <c r="B1008" s="10">
        <v>117.90957043260001</v>
      </c>
      <c r="C1008" s="10">
        <v>64.868032713849999</v>
      </c>
      <c r="D1008" s="10">
        <v>4.5125809411770001</v>
      </c>
      <c r="E1008" s="10">
        <v>30.721524071739999</v>
      </c>
      <c r="F1008" s="10">
        <v>13.464178462990001</v>
      </c>
      <c r="G1008" s="10">
        <v>69.211286956730007</v>
      </c>
      <c r="H1008" s="10">
        <v>36.052570742050001</v>
      </c>
      <c r="I1008" s="10">
        <v>28.815461971800001</v>
      </c>
      <c r="J1008" s="10">
        <v>0.75103028991809995</v>
      </c>
      <c r="K1008" s="10">
        <v>183.52863343640001</v>
      </c>
    </row>
    <row r="1009" spans="1:11" x14ac:dyDescent="0.35">
      <c r="A1009" s="1" t="s">
        <v>1771</v>
      </c>
      <c r="B1009" s="18">
        <v>0.1160097666533</v>
      </c>
      <c r="C1009" s="18">
        <v>0.1361524596449</v>
      </c>
      <c r="D1009" s="18">
        <v>0.34175281333899998</v>
      </c>
      <c r="E1009" s="18">
        <v>0.13239846569630001</v>
      </c>
      <c r="F1009" s="18">
        <v>6.2599333832070003E-2</v>
      </c>
      <c r="G1009" s="18">
        <v>0.1020779891158</v>
      </c>
      <c r="H1009" s="18">
        <v>0.13742891266269999</v>
      </c>
      <c r="I1009" s="18">
        <v>0.13481111161510001</v>
      </c>
      <c r="J1009" s="18">
        <v>0.34133185818520001</v>
      </c>
      <c r="K1009" s="18">
        <v>0.12608103301689999</v>
      </c>
    </row>
    <row r="1010" spans="1:11" x14ac:dyDescent="0.35">
      <c r="B1010" s="10">
        <v>39.70047241396</v>
      </c>
      <c r="C1010" s="10">
        <v>35.961949166709999</v>
      </c>
      <c r="D1010" s="10">
        <v>5.0566936674590002</v>
      </c>
      <c r="E1010" s="10">
        <v>10.0971974545</v>
      </c>
      <c r="F1010" s="10">
        <v>1.729909325433</v>
      </c>
      <c r="G1010" s="10">
        <v>22.816671966560001</v>
      </c>
      <c r="H1010" s="10">
        <v>18.5994747662</v>
      </c>
      <c r="I1010" s="10">
        <v>17.362474400499998</v>
      </c>
      <c r="J1010" s="10">
        <v>1.2470085596689999</v>
      </c>
      <c r="K1010" s="10">
        <v>76.909430140330002</v>
      </c>
    </row>
    <row r="1011" spans="1:11" x14ac:dyDescent="0.35">
      <c r="A1011" s="1" t="s">
        <v>1772</v>
      </c>
      <c r="B1011" s="18">
        <v>3.0730554348679998E-2</v>
      </c>
      <c r="C1011" s="18">
        <v>2.3154141907269998E-2</v>
      </c>
      <c r="D1011" s="18">
        <v>0</v>
      </c>
      <c r="E1011" s="18">
        <v>1.9444032085390001E-2</v>
      </c>
      <c r="F1011" s="18">
        <v>0</v>
      </c>
      <c r="G1011" s="18">
        <v>4.0414969494579997E-2</v>
      </c>
      <c r="H1011" s="18">
        <v>1.9305713306400001E-2</v>
      </c>
      <c r="I1011" s="18">
        <v>2.7198225042020002E-2</v>
      </c>
      <c r="J1011" s="18">
        <v>0</v>
      </c>
      <c r="K1011" s="18">
        <v>2.7265918885669999E-2</v>
      </c>
    </row>
    <row r="1012" spans="1:11" x14ac:dyDescent="0.35">
      <c r="B1012" s="10">
        <v>10.51650701817</v>
      </c>
      <c r="C1012" s="10">
        <v>6.1157035020870003</v>
      </c>
      <c r="D1012" s="10">
        <v>0</v>
      </c>
      <c r="E1012" s="10">
        <v>1.4828739158369999</v>
      </c>
      <c r="F1012" s="10">
        <v>0</v>
      </c>
      <c r="G1012" s="10">
        <v>9.0336331023320007</v>
      </c>
      <c r="H1012" s="10">
        <v>2.612813566876</v>
      </c>
      <c r="I1012" s="10">
        <v>3.5028899352109999</v>
      </c>
      <c r="J1012" s="10">
        <v>0</v>
      </c>
      <c r="K1012" s="10">
        <v>16.632210520259999</v>
      </c>
    </row>
    <row r="1013" spans="1:11" x14ac:dyDescent="0.35">
      <c r="A1013" s="1" t="s">
        <v>1773</v>
      </c>
      <c r="B1013" s="18">
        <v>3.8926194373319997E-2</v>
      </c>
      <c r="C1013" s="18">
        <v>4.9053506655249997E-2</v>
      </c>
      <c r="D1013" s="18">
        <v>8.8622275360900005E-2</v>
      </c>
      <c r="E1013" s="18">
        <v>6.7662592571560001E-2</v>
      </c>
      <c r="F1013" s="18">
        <v>1.218935588004E-2</v>
      </c>
      <c r="G1013" s="18">
        <v>2.913743746292E-2</v>
      </c>
      <c r="H1013" s="18">
        <v>3.7473794490270003E-2</v>
      </c>
      <c r="I1013" s="18">
        <v>6.1221932661940003E-2</v>
      </c>
      <c r="J1013" s="18">
        <v>0</v>
      </c>
      <c r="K1013" s="18">
        <v>4.3078187071239997E-2</v>
      </c>
    </row>
    <row r="1014" spans="1:11" x14ac:dyDescent="0.35">
      <c r="B1014" s="10">
        <v>13.321191400349999</v>
      </c>
      <c r="C1014" s="10">
        <v>12.95650271311</v>
      </c>
      <c r="D1014" s="10">
        <v>1.3112860556579999</v>
      </c>
      <c r="E1014" s="10">
        <v>5.1601999606679998</v>
      </c>
      <c r="F1014" s="10">
        <v>0.33684831957580003</v>
      </c>
      <c r="G1014" s="10">
        <v>6.5128570644470001</v>
      </c>
      <c r="H1014" s="10">
        <v>5.0716612793589997</v>
      </c>
      <c r="I1014" s="10">
        <v>7.8848414337469999</v>
      </c>
      <c r="J1014" s="10">
        <v>0</v>
      </c>
      <c r="K1014" s="10">
        <v>26.277694113460001</v>
      </c>
    </row>
    <row r="1015" spans="1:11" x14ac:dyDescent="0.35">
      <c r="A1015" s="1" t="s">
        <v>1774</v>
      </c>
      <c r="B1015" s="18">
        <v>0.2005826696187</v>
      </c>
      <c r="C1015" s="18">
        <v>0.27542981826070001</v>
      </c>
      <c r="D1015" s="18">
        <v>0</v>
      </c>
      <c r="E1015" s="18">
        <v>0.1120987645872</v>
      </c>
      <c r="F1015" s="18">
        <v>0.18808029894559999</v>
      </c>
      <c r="G1015" s="18">
        <v>0.24559614345219999</v>
      </c>
      <c r="H1015" s="18">
        <v>0.24993492770469999</v>
      </c>
      <c r="I1015" s="18">
        <v>0.30222087186020002</v>
      </c>
      <c r="J1015" s="18">
        <v>0</v>
      </c>
      <c r="K1015" s="18">
        <v>0.2317901719678</v>
      </c>
    </row>
    <row r="1016" spans="1:11" x14ac:dyDescent="0.35">
      <c r="B1016" s="10">
        <v>68.64272700171</v>
      </c>
      <c r="C1016" s="10">
        <v>72.749277898629998</v>
      </c>
      <c r="D1016" s="10">
        <v>0</v>
      </c>
      <c r="E1016" s="10">
        <v>8.5490670491520007</v>
      </c>
      <c r="F1016" s="10">
        <v>5.1975291613980001</v>
      </c>
      <c r="G1016" s="10">
        <v>54.896130791159997</v>
      </c>
      <c r="H1016" s="10">
        <v>33.825912546140003</v>
      </c>
      <c r="I1016" s="10">
        <v>38.923365352490002</v>
      </c>
      <c r="J1016" s="10">
        <v>0</v>
      </c>
      <c r="K1016" s="10">
        <v>141.39200490030001</v>
      </c>
    </row>
    <row r="1017" spans="1:11" x14ac:dyDescent="0.35">
      <c r="A1017" s="1" t="s">
        <v>1775</v>
      </c>
      <c r="B1017" s="18">
        <v>0.26920424111520003</v>
      </c>
      <c r="C1017" s="18">
        <v>0.2706187635233</v>
      </c>
      <c r="D1017" s="18">
        <v>0.2646455446457</v>
      </c>
      <c r="E1017" s="18">
        <v>0.26556331255549998</v>
      </c>
      <c r="F1017" s="18">
        <v>0.24990975067400001</v>
      </c>
      <c r="G1017" s="18">
        <v>0.2731336932456</v>
      </c>
      <c r="H1017" s="18">
        <v>0.289469258748</v>
      </c>
      <c r="I1017" s="18">
        <v>0.25080990704529998</v>
      </c>
      <c r="J1017" s="18">
        <v>0.45309572418909999</v>
      </c>
      <c r="K1017" s="18">
        <v>0.2709180768676</v>
      </c>
    </row>
    <row r="1018" spans="1:11" x14ac:dyDescent="0.35">
      <c r="B1018" s="10">
        <v>92.126170549540007</v>
      </c>
      <c r="C1018" s="10">
        <v>71.478534010800004</v>
      </c>
      <c r="D1018" s="10">
        <v>3.9157876614289999</v>
      </c>
      <c r="E1018" s="10">
        <v>20.25284197549</v>
      </c>
      <c r="F1018" s="10">
        <v>6.906163081022</v>
      </c>
      <c r="G1018" s="10">
        <v>61.051377831590003</v>
      </c>
      <c r="H1018" s="10">
        <v>39.176444529480001</v>
      </c>
      <c r="I1018" s="10">
        <v>32.302089481320003</v>
      </c>
      <c r="J1018" s="10">
        <v>1.6553223288829999</v>
      </c>
      <c r="K1018" s="10">
        <v>165.26002688919999</v>
      </c>
    </row>
    <row r="1019" spans="1:11" x14ac:dyDescent="0.35">
      <c r="A1019" s="1" t="s">
        <v>1776</v>
      </c>
      <c r="B1019" s="18">
        <v>0</v>
      </c>
      <c r="C1019" s="18">
        <v>0</v>
      </c>
      <c r="D1019" s="18">
        <v>0</v>
      </c>
      <c r="E1019" s="18">
        <v>0</v>
      </c>
      <c r="F1019" s="18">
        <v>0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</row>
    <row r="1020" spans="1:11" x14ac:dyDescent="0.35">
      <c r="B1020" s="10">
        <v>0</v>
      </c>
      <c r="C1020" s="10">
        <v>0</v>
      </c>
      <c r="D1020" s="10">
        <v>0</v>
      </c>
      <c r="E1020" s="10">
        <v>0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</row>
    <row r="1021" spans="1:11" x14ac:dyDescent="0.35">
      <c r="A1021" s="1" t="s">
        <v>1777</v>
      </c>
      <c r="B1021" s="18">
        <v>0</v>
      </c>
      <c r="C1021" s="18">
        <v>0</v>
      </c>
      <c r="D1021" s="18">
        <v>0</v>
      </c>
      <c r="E1021" s="18">
        <v>0</v>
      </c>
      <c r="F1021" s="18">
        <v>0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</row>
    <row r="1022" spans="1:11" x14ac:dyDescent="0.35">
      <c r="B1022" s="10">
        <v>0</v>
      </c>
      <c r="C1022" s="10">
        <v>0</v>
      </c>
      <c r="D1022" s="10">
        <v>0</v>
      </c>
      <c r="E1022" s="10">
        <v>0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</row>
    <row r="1023" spans="1:11" x14ac:dyDescent="0.35">
      <c r="A1023" s="1" t="s">
        <v>1778</v>
      </c>
      <c r="B1023" s="18">
        <v>1</v>
      </c>
      <c r="C1023" s="18">
        <v>1</v>
      </c>
      <c r="D1023" s="18">
        <v>1</v>
      </c>
      <c r="E1023" s="18">
        <v>1</v>
      </c>
      <c r="F1023" s="18">
        <v>1</v>
      </c>
      <c r="G1023" s="18">
        <v>1</v>
      </c>
      <c r="H1023" s="18">
        <v>1</v>
      </c>
      <c r="I1023" s="18">
        <v>1</v>
      </c>
      <c r="J1023" s="18">
        <v>1</v>
      </c>
      <c r="K1023" s="18">
        <v>1</v>
      </c>
    </row>
    <row r="1024" spans="1:11" x14ac:dyDescent="0.35">
      <c r="B1024" s="10">
        <v>342.21663881640001</v>
      </c>
      <c r="C1024" s="10">
        <v>264.13000000519997</v>
      </c>
      <c r="D1024" s="10">
        <v>14.79634832572</v>
      </c>
      <c r="E1024" s="10">
        <v>76.263704427389996</v>
      </c>
      <c r="F1024" s="10">
        <v>27.634628350420002</v>
      </c>
      <c r="G1024" s="10">
        <v>223.5219577128</v>
      </c>
      <c r="H1024" s="10">
        <v>135.33887743010001</v>
      </c>
      <c r="I1024" s="10">
        <v>128.79112257509999</v>
      </c>
      <c r="J1024" s="10">
        <v>3.65336117847</v>
      </c>
      <c r="K1024" s="10">
        <v>610</v>
      </c>
    </row>
    <row r="1025" spans="1:10" x14ac:dyDescent="0.35">
      <c r="A1025" s="1" t="s">
        <v>68</v>
      </c>
    </row>
    <row r="1026" spans="1:10" x14ac:dyDescent="0.35">
      <c r="A1026" s="1" t="s">
        <v>36</v>
      </c>
      <c r="H1026" s="4"/>
      <c r="I1026" s="4"/>
      <c r="J1026" s="4"/>
    </row>
    <row r="1027" spans="1:10" x14ac:dyDescent="0.35">
      <c r="B1027" s="5"/>
      <c r="C1027" s="6"/>
      <c r="D1027" s="5"/>
      <c r="E1027" s="7"/>
      <c r="F1027" s="6"/>
      <c r="G1027" s="6"/>
      <c r="H1027" s="7"/>
      <c r="I1027" s="6"/>
      <c r="J1027" s="7"/>
    </row>
    <row r="1028" spans="1:10" x14ac:dyDescent="0.35">
      <c r="B1028" s="8"/>
      <c r="C1028" s="9"/>
      <c r="D1028" s="8"/>
      <c r="E1028" s="10"/>
      <c r="F1028" s="9"/>
      <c r="G1028" s="9"/>
      <c r="H1028" s="10"/>
      <c r="I1028" s="9"/>
      <c r="J1028" s="10"/>
    </row>
    <row r="1029" spans="1:10" x14ac:dyDescent="0.35">
      <c r="B1029" s="6"/>
      <c r="C1029" s="5"/>
      <c r="D1029" s="6"/>
      <c r="E1029" s="7"/>
      <c r="F1029" s="5"/>
      <c r="G1029" s="5"/>
      <c r="H1029" s="7"/>
      <c r="I1029" s="7"/>
      <c r="J1029" s="7"/>
    </row>
    <row r="1030" spans="1:10" x14ac:dyDescent="0.35">
      <c r="A1030" s="3" t="s">
        <v>1765</v>
      </c>
      <c r="H1030" s="10"/>
      <c r="I1030" s="10"/>
      <c r="J1030" s="10"/>
    </row>
    <row r="1031" spans="1:10" x14ac:dyDescent="0.35">
      <c r="A1031" s="1" t="s">
        <v>69</v>
      </c>
      <c r="H1031" s="7"/>
      <c r="I1031" s="6"/>
      <c r="J1031" s="7"/>
    </row>
    <row r="1032" spans="1:10" ht="31" x14ac:dyDescent="0.35">
      <c r="A1032" s="4" t="s">
        <v>1766</v>
      </c>
      <c r="B1032" s="4" t="s">
        <v>1899</v>
      </c>
      <c r="C1032" s="4" t="s">
        <v>1900</v>
      </c>
      <c r="D1032" s="4" t="s">
        <v>1901</v>
      </c>
      <c r="E1032" s="4" t="s">
        <v>1902</v>
      </c>
      <c r="F1032" s="4" t="s">
        <v>1903</v>
      </c>
      <c r="G1032" s="4" t="s">
        <v>1778</v>
      </c>
      <c r="H1032" s="10"/>
      <c r="I1032" s="9"/>
      <c r="J1032" s="10"/>
    </row>
    <row r="1033" spans="1:10" x14ac:dyDescent="0.35">
      <c r="A1033" s="1" t="s">
        <v>1767</v>
      </c>
      <c r="B1033" s="18">
        <v>0.55450631034160003</v>
      </c>
      <c r="C1033" s="18">
        <v>0.46713796354339998</v>
      </c>
      <c r="D1033" s="18">
        <v>0.46050996534749999</v>
      </c>
      <c r="E1033" s="18">
        <v>0.40718011765270001</v>
      </c>
      <c r="F1033" s="18">
        <v>0.394020827671</v>
      </c>
      <c r="G1033" s="18">
        <v>0.42694764520779999</v>
      </c>
      <c r="H1033" s="7"/>
      <c r="I1033" s="7"/>
      <c r="J1033" s="7"/>
    </row>
    <row r="1034" spans="1:10" x14ac:dyDescent="0.35">
      <c r="B1034" s="10">
        <v>21.39112739766</v>
      </c>
      <c r="C1034" s="10">
        <v>41.438989104900003</v>
      </c>
      <c r="D1034" s="10">
        <v>41.697461653369999</v>
      </c>
      <c r="E1034" s="10">
        <v>42.944714130409999</v>
      </c>
      <c r="F1034" s="10">
        <v>112.9657712904</v>
      </c>
      <c r="G1034" s="10">
        <v>260.43806357670002</v>
      </c>
      <c r="H1034" s="10"/>
      <c r="I1034" s="10"/>
      <c r="J1034" s="10"/>
    </row>
    <row r="1035" spans="1:10" x14ac:dyDescent="0.35">
      <c r="A1035" s="1" t="s">
        <v>1768</v>
      </c>
      <c r="B1035" s="18">
        <v>3.4729341249630001E-2</v>
      </c>
      <c r="C1035" s="18">
        <v>0.108816745987</v>
      </c>
      <c r="D1035" s="18">
        <v>0.1237944511063</v>
      </c>
      <c r="E1035" s="18">
        <v>0.1042675635007</v>
      </c>
      <c r="F1035" s="17">
        <v>3.3872105310470003E-2</v>
      </c>
      <c r="G1035" s="18">
        <v>7.0344105956899994E-2</v>
      </c>
      <c r="H1035" s="7"/>
      <c r="I1035" s="7"/>
      <c r="J1035" s="7"/>
    </row>
    <row r="1036" spans="1:10" x14ac:dyDescent="0.35">
      <c r="B1036" s="10">
        <v>1.3397498806649999</v>
      </c>
      <c r="C1036" s="10">
        <v>9.6529426064640003</v>
      </c>
      <c r="D1036" s="10">
        <v>11.20912633022</v>
      </c>
      <c r="E1036" s="10">
        <v>10.9969532241</v>
      </c>
      <c r="F1036" s="9">
        <v>9.7111325922620004</v>
      </c>
      <c r="G1036" s="10">
        <v>42.909904633709999</v>
      </c>
      <c r="H1036" s="10"/>
      <c r="I1036" s="10"/>
      <c r="J1036" s="10"/>
    </row>
    <row r="1037" spans="1:10" x14ac:dyDescent="0.35">
      <c r="A1037" s="1" t="s">
        <v>1769</v>
      </c>
      <c r="B1037" s="18">
        <v>0.4107643484088</v>
      </c>
      <c r="C1037" s="18">
        <v>0.42404529046970002</v>
      </c>
      <c r="D1037" s="18">
        <v>0.41569558354609998</v>
      </c>
      <c r="E1037" s="18">
        <v>0.4885523188466</v>
      </c>
      <c r="F1037" s="18">
        <v>0.5721070670185</v>
      </c>
      <c r="G1037" s="18">
        <v>0.50270824883529996</v>
      </c>
      <c r="H1037" s="7"/>
      <c r="I1037" s="7"/>
      <c r="J1037" s="7"/>
    </row>
    <row r="1038" spans="1:10" x14ac:dyDescent="0.35">
      <c r="B1038" s="10">
        <v>15.84600994318</v>
      </c>
      <c r="C1038" s="10">
        <v>37.616313687009999</v>
      </c>
      <c r="D1038" s="10">
        <v>37.639686344920001</v>
      </c>
      <c r="E1038" s="10">
        <v>51.526925704440004</v>
      </c>
      <c r="F1038" s="10">
        <v>164.02309611000001</v>
      </c>
      <c r="G1038" s="10">
        <v>306.65203178960002</v>
      </c>
      <c r="H1038" s="10"/>
      <c r="I1038" s="10"/>
      <c r="J1038" s="10"/>
    </row>
    <row r="1039" spans="1:10" x14ac:dyDescent="0.35">
      <c r="A1039" s="1" t="s">
        <v>1770</v>
      </c>
      <c r="B1039" s="18">
        <v>0.37682682010599999</v>
      </c>
      <c r="C1039" s="18">
        <v>0.26817997610639999</v>
      </c>
      <c r="D1039" s="18">
        <v>0.3162951626312</v>
      </c>
      <c r="E1039" s="18">
        <v>0.34471857858089999</v>
      </c>
      <c r="F1039" s="18">
        <v>0.2797548675173</v>
      </c>
      <c r="G1039" s="18">
        <v>0.30086661219080002</v>
      </c>
      <c r="H1039" s="7"/>
      <c r="I1039" s="5"/>
      <c r="J1039" s="7"/>
    </row>
    <row r="1040" spans="1:10" x14ac:dyDescent="0.35">
      <c r="B1040" s="10">
        <v>14.536805741269999</v>
      </c>
      <c r="C1040" s="10">
        <v>23.789775131380001</v>
      </c>
      <c r="D1040" s="10">
        <v>28.639348564380001</v>
      </c>
      <c r="E1040" s="10">
        <v>36.356983484209998</v>
      </c>
      <c r="F1040" s="10">
        <v>80.205720515159996</v>
      </c>
      <c r="G1040" s="10">
        <v>183.52863343640001</v>
      </c>
      <c r="H1040" s="10"/>
      <c r="I1040" s="8"/>
      <c r="J1040" s="10"/>
    </row>
    <row r="1041" spans="1:10" x14ac:dyDescent="0.35">
      <c r="A1041" s="1" t="s">
        <v>1771</v>
      </c>
      <c r="B1041" s="18">
        <v>0.1776794902355</v>
      </c>
      <c r="C1041" s="18">
        <v>0.19895798743699999</v>
      </c>
      <c r="D1041" s="18">
        <v>0.1442148027164</v>
      </c>
      <c r="E1041" s="18">
        <v>6.2461539071819998E-2</v>
      </c>
      <c r="F1041" s="18">
        <v>0.1142659601537</v>
      </c>
      <c r="G1041" s="18">
        <v>0.12608103301689999</v>
      </c>
      <c r="H1041" s="7"/>
      <c r="I1041" s="7"/>
      <c r="J1041" s="7"/>
    </row>
    <row r="1042" spans="1:10" x14ac:dyDescent="0.35">
      <c r="B1042" s="10">
        <v>6.8543216563909999</v>
      </c>
      <c r="C1042" s="10">
        <v>17.649213973529999</v>
      </c>
      <c r="D1042" s="10">
        <v>13.05811308899</v>
      </c>
      <c r="E1042" s="10">
        <v>6.587730646202</v>
      </c>
      <c r="F1042" s="10">
        <v>32.760050775229999</v>
      </c>
      <c r="G1042" s="10">
        <v>76.909430140330002</v>
      </c>
      <c r="H1042" s="10"/>
      <c r="I1042" s="10"/>
      <c r="J1042" s="10"/>
    </row>
    <row r="1043" spans="1:10" x14ac:dyDescent="0.35">
      <c r="A1043" s="1" t="s">
        <v>1772</v>
      </c>
      <c r="B1043" s="18">
        <v>3.4729341249630001E-2</v>
      </c>
      <c r="C1043" s="18">
        <v>2.0825695331209999E-2</v>
      </c>
      <c r="D1043" s="18">
        <v>6.5391693275419993E-2</v>
      </c>
      <c r="E1043" s="18">
        <v>3.2372606665339997E-2</v>
      </c>
      <c r="F1043" s="18">
        <v>1.433478294698E-2</v>
      </c>
      <c r="G1043" s="18">
        <v>2.7265918885669999E-2</v>
      </c>
      <c r="H1043" s="7"/>
      <c r="I1043" s="7"/>
      <c r="J1043" s="7"/>
    </row>
    <row r="1044" spans="1:10" x14ac:dyDescent="0.35">
      <c r="B1044" s="10">
        <v>1.3397498806649999</v>
      </c>
      <c r="C1044" s="10">
        <v>1.8474108920329999</v>
      </c>
      <c r="D1044" s="10">
        <v>5.9209741981209998</v>
      </c>
      <c r="E1044" s="10">
        <v>3.4142932786440001</v>
      </c>
      <c r="F1044" s="10">
        <v>4.1097822707939997</v>
      </c>
      <c r="G1044" s="10">
        <v>16.632210520259999</v>
      </c>
      <c r="H1044" s="10"/>
      <c r="I1044" s="10"/>
      <c r="J1044" s="10"/>
    </row>
    <row r="1045" spans="1:10" x14ac:dyDescent="0.35">
      <c r="A1045" s="1" t="s">
        <v>1773</v>
      </c>
      <c r="B1045" s="18">
        <v>0</v>
      </c>
      <c r="C1045" s="18">
        <v>8.7991050655740005E-2</v>
      </c>
      <c r="D1045" s="18">
        <v>5.8402757830900001E-2</v>
      </c>
      <c r="E1045" s="18">
        <v>7.1894956835349993E-2</v>
      </c>
      <c r="F1045" s="18">
        <v>1.9537322363490001E-2</v>
      </c>
      <c r="G1045" s="18">
        <v>4.3078187071239997E-2</v>
      </c>
    </row>
    <row r="1046" spans="1:10" x14ac:dyDescent="0.35">
      <c r="B1046" s="10">
        <v>0</v>
      </c>
      <c r="C1046" s="10">
        <v>7.8055317144309999</v>
      </c>
      <c r="D1046" s="10">
        <v>5.2881521320980003</v>
      </c>
      <c r="E1046" s="10">
        <v>7.5826599454580004</v>
      </c>
      <c r="F1046" s="10">
        <v>5.6013503214679998</v>
      </c>
      <c r="G1046" s="10">
        <v>26.277694113460001</v>
      </c>
    </row>
    <row r="1047" spans="1:10" x14ac:dyDescent="0.35">
      <c r="A1047" s="1" t="s">
        <v>1774</v>
      </c>
      <c r="B1047" s="18">
        <v>0.16367813282339999</v>
      </c>
      <c r="C1047" s="18">
        <v>0.1738719189629</v>
      </c>
      <c r="D1047" s="18">
        <v>0.2069955099852</v>
      </c>
      <c r="E1047" s="18">
        <v>0.16631480752800001</v>
      </c>
      <c r="F1047" s="18">
        <v>0.29079273871619998</v>
      </c>
      <c r="G1047" s="18">
        <v>0.2317901719678</v>
      </c>
    </row>
    <row r="1048" spans="1:10" x14ac:dyDescent="0.35">
      <c r="B1048" s="10">
        <v>6.3141928705580002</v>
      </c>
      <c r="C1048" s="10">
        <v>15.42387285525</v>
      </c>
      <c r="D1048" s="10">
        <v>18.742672231890001</v>
      </c>
      <c r="E1048" s="10">
        <v>17.540988754850002</v>
      </c>
      <c r="F1048" s="10">
        <v>83.370278187790007</v>
      </c>
      <c r="G1048" s="10">
        <v>141.39200490030001</v>
      </c>
    </row>
    <row r="1049" spans="1:10" x14ac:dyDescent="0.35">
      <c r="A1049" s="1" t="s">
        <v>1775</v>
      </c>
      <c r="B1049" s="18">
        <v>0.2470862155854</v>
      </c>
      <c r="C1049" s="18">
        <v>0.25017337150680002</v>
      </c>
      <c r="D1049" s="18">
        <v>0.20870007356090001</v>
      </c>
      <c r="E1049" s="18">
        <v>0.32223751131860001</v>
      </c>
      <c r="F1049" s="18">
        <v>0.2813143283024</v>
      </c>
      <c r="G1049" s="18">
        <v>0.2709180768676</v>
      </c>
    </row>
    <row r="1050" spans="1:10" x14ac:dyDescent="0.35">
      <c r="B1050" s="10">
        <v>9.5318170726269997</v>
      </c>
      <c r="C1050" s="10">
        <v>22.19244083177</v>
      </c>
      <c r="D1050" s="10">
        <v>18.897014113019999</v>
      </c>
      <c r="E1050" s="10">
        <v>33.985936949589998</v>
      </c>
      <c r="F1050" s="10">
        <v>80.652817922219995</v>
      </c>
      <c r="G1050" s="10">
        <v>165.26002688919999</v>
      </c>
    </row>
    <row r="1051" spans="1:10" x14ac:dyDescent="0.35">
      <c r="A1051" s="1" t="s">
        <v>1776</v>
      </c>
      <c r="B1051" s="18">
        <v>0</v>
      </c>
      <c r="C1051" s="18">
        <v>0</v>
      </c>
      <c r="D1051" s="18">
        <v>0</v>
      </c>
      <c r="E1051" s="18">
        <v>0</v>
      </c>
      <c r="F1051" s="18">
        <v>0</v>
      </c>
      <c r="G1051" s="18">
        <v>0</v>
      </c>
    </row>
    <row r="1052" spans="1:10" x14ac:dyDescent="0.35">
      <c r="B1052" s="10">
        <v>0</v>
      </c>
      <c r="C1052" s="10">
        <v>0</v>
      </c>
      <c r="D1052" s="10">
        <v>0</v>
      </c>
      <c r="E1052" s="10">
        <v>0</v>
      </c>
      <c r="F1052" s="10">
        <v>0</v>
      </c>
      <c r="G1052" s="10">
        <v>0</v>
      </c>
    </row>
    <row r="1053" spans="1:10" x14ac:dyDescent="0.35">
      <c r="A1053" s="1" t="s">
        <v>1777</v>
      </c>
      <c r="B1053" s="18">
        <v>0</v>
      </c>
      <c r="C1053" s="18">
        <v>0</v>
      </c>
      <c r="D1053" s="18">
        <v>0</v>
      </c>
      <c r="E1053" s="18">
        <v>0</v>
      </c>
      <c r="F1053" s="18">
        <v>0</v>
      </c>
      <c r="G1053" s="18">
        <v>0</v>
      </c>
    </row>
    <row r="1054" spans="1:10" x14ac:dyDescent="0.35">
      <c r="B1054" s="10">
        <v>0</v>
      </c>
      <c r="C1054" s="10">
        <v>0</v>
      </c>
      <c r="D1054" s="10">
        <v>0</v>
      </c>
      <c r="E1054" s="10">
        <v>0</v>
      </c>
      <c r="F1054" s="10">
        <v>0</v>
      </c>
      <c r="G1054" s="10">
        <v>0</v>
      </c>
    </row>
    <row r="1055" spans="1:10" x14ac:dyDescent="0.35">
      <c r="A1055" s="1" t="s">
        <v>1778</v>
      </c>
      <c r="B1055" s="18">
        <v>1</v>
      </c>
      <c r="C1055" s="18">
        <v>1</v>
      </c>
      <c r="D1055" s="18">
        <v>1</v>
      </c>
      <c r="E1055" s="18">
        <v>1</v>
      </c>
      <c r="F1055" s="18">
        <v>1</v>
      </c>
      <c r="G1055" s="18">
        <v>1</v>
      </c>
    </row>
    <row r="1056" spans="1:10" x14ac:dyDescent="0.35">
      <c r="B1056" s="10">
        <v>38.576887221509999</v>
      </c>
      <c r="C1056" s="10">
        <v>88.708245398380001</v>
      </c>
      <c r="D1056" s="10">
        <v>90.546274328509995</v>
      </c>
      <c r="E1056" s="10">
        <v>105.4685930589</v>
      </c>
      <c r="F1056" s="10">
        <v>286.69999999269999</v>
      </c>
      <c r="G1056" s="10">
        <v>610</v>
      </c>
    </row>
    <row r="1057" spans="1:6" x14ac:dyDescent="0.35">
      <c r="A1057" s="1" t="s">
        <v>69</v>
      </c>
    </row>
    <row r="1058" spans="1:6" x14ac:dyDescent="0.35">
      <c r="A1058" s="1" t="s">
        <v>36</v>
      </c>
    </row>
    <row r="1059" spans="1:6" x14ac:dyDescent="0.35">
      <c r="B1059" s="7"/>
      <c r="C1059" s="7"/>
      <c r="D1059" s="7"/>
    </row>
    <row r="1060" spans="1:6" x14ac:dyDescent="0.35">
      <c r="B1060" s="10"/>
      <c r="C1060" s="10"/>
      <c r="D1060" s="10"/>
    </row>
    <row r="1061" spans="1:6" x14ac:dyDescent="0.35">
      <c r="B1061" s="7"/>
      <c r="C1061" s="7"/>
      <c r="D1061" s="7"/>
    </row>
    <row r="1062" spans="1:6" x14ac:dyDescent="0.35">
      <c r="A1062" s="3" t="s">
        <v>1765</v>
      </c>
    </row>
    <row r="1063" spans="1:6" x14ac:dyDescent="0.35">
      <c r="A1063" s="1" t="s">
        <v>70</v>
      </c>
    </row>
    <row r="1064" spans="1:6" ht="31" x14ac:dyDescent="0.35">
      <c r="A1064" s="4" t="s">
        <v>1766</v>
      </c>
      <c r="B1064" s="4" t="s">
        <v>1904</v>
      </c>
      <c r="C1064" s="4" t="s">
        <v>1905</v>
      </c>
      <c r="D1064" s="4" t="s">
        <v>1906</v>
      </c>
      <c r="E1064" s="4" t="s">
        <v>1907</v>
      </c>
      <c r="F1064" s="4" t="s">
        <v>1778</v>
      </c>
    </row>
    <row r="1065" spans="1:6" x14ac:dyDescent="0.35">
      <c r="A1065" s="1" t="s">
        <v>1767</v>
      </c>
      <c r="B1065" s="18">
        <v>0.42344000846090002</v>
      </c>
      <c r="C1065" s="18">
        <v>0.40706893565500002</v>
      </c>
      <c r="D1065" s="18">
        <v>0.45522490093500001</v>
      </c>
      <c r="E1065" s="18">
        <v>0.4008379137011</v>
      </c>
      <c r="F1065" s="18">
        <v>0.42694764520779999</v>
      </c>
    </row>
    <row r="1066" spans="1:6" x14ac:dyDescent="0.35">
      <c r="B1066" s="10">
        <v>93.039085539010003</v>
      </c>
      <c r="C1066" s="10">
        <v>46.558509514759997</v>
      </c>
      <c r="D1066" s="10">
        <v>85.777572864980002</v>
      </c>
      <c r="E1066" s="10">
        <v>35.062895657989998</v>
      </c>
      <c r="F1066" s="10">
        <v>260.43806357670002</v>
      </c>
    </row>
    <row r="1067" spans="1:6" x14ac:dyDescent="0.35">
      <c r="A1067" s="1" t="s">
        <v>1768</v>
      </c>
      <c r="B1067" s="18">
        <v>7.5649487484029998E-2</v>
      </c>
      <c r="C1067" s="18">
        <v>5.5976008956580003E-2</v>
      </c>
      <c r="D1067" s="18">
        <v>5.9859077109009999E-2</v>
      </c>
      <c r="E1067" s="18">
        <v>9.8390446078249996E-2</v>
      </c>
      <c r="F1067" s="18">
        <v>7.0344105956899994E-2</v>
      </c>
    </row>
    <row r="1068" spans="1:6" x14ac:dyDescent="0.35">
      <c r="B1068" s="10">
        <v>16.621856688960001</v>
      </c>
      <c r="C1068" s="10">
        <v>6.4022560243009998</v>
      </c>
      <c r="D1068" s="10">
        <v>11.279186041459999</v>
      </c>
      <c r="E1068" s="10">
        <v>8.6066058789959996</v>
      </c>
      <c r="F1068" s="10">
        <v>42.909904633709999</v>
      </c>
    </row>
    <row r="1069" spans="1:6" x14ac:dyDescent="0.35">
      <c r="A1069" s="1" t="s">
        <v>1769</v>
      </c>
      <c r="B1069" s="18">
        <v>0.50091050405509996</v>
      </c>
      <c r="C1069" s="18">
        <v>0.53695505538840005</v>
      </c>
      <c r="D1069" s="18">
        <v>0.48491602195599998</v>
      </c>
      <c r="E1069" s="18">
        <v>0.50077164022069998</v>
      </c>
      <c r="F1069" s="18">
        <v>0.50270824883529996</v>
      </c>
    </row>
    <row r="1070" spans="1:6" x14ac:dyDescent="0.35">
      <c r="B1070" s="10">
        <v>110.061057772</v>
      </c>
      <c r="C1070" s="10">
        <v>61.414234459020001</v>
      </c>
      <c r="D1070" s="10">
        <v>91.372241108300003</v>
      </c>
      <c r="E1070" s="10">
        <v>43.804498450289998</v>
      </c>
      <c r="F1070" s="10">
        <v>306.65203178960002</v>
      </c>
    </row>
    <row r="1071" spans="1:6" x14ac:dyDescent="0.35">
      <c r="A1071" s="1" t="s">
        <v>1770</v>
      </c>
      <c r="B1071" s="18">
        <v>0.2943475884615</v>
      </c>
      <c r="C1071" s="18">
        <v>0.29913152849640001</v>
      </c>
      <c r="D1071" s="18">
        <v>0.32078066684610002</v>
      </c>
      <c r="E1071" s="18">
        <v>0.27661297938730001</v>
      </c>
      <c r="F1071" s="18">
        <v>0.30086661219080002</v>
      </c>
    </row>
    <row r="1072" spans="1:6" x14ac:dyDescent="0.35">
      <c r="B1072" s="10">
        <v>64.674640831909997</v>
      </c>
      <c r="C1072" s="10">
        <v>34.213168571200001</v>
      </c>
      <c r="D1072" s="10">
        <v>60.444380277880001</v>
      </c>
      <c r="E1072" s="10">
        <v>24.196443755400001</v>
      </c>
      <c r="F1072" s="10">
        <v>183.52863343640001</v>
      </c>
    </row>
    <row r="1073" spans="1:8" x14ac:dyDescent="0.35">
      <c r="A1073" s="1" t="s">
        <v>1771</v>
      </c>
      <c r="B1073" s="18">
        <v>0.12909241999939999</v>
      </c>
      <c r="C1073" s="18">
        <v>0.10793740715859999</v>
      </c>
      <c r="D1073" s="18">
        <v>0.13444423408879999</v>
      </c>
      <c r="E1073" s="18">
        <v>0.1242249343138</v>
      </c>
      <c r="F1073" s="18">
        <v>0.12608103301689999</v>
      </c>
    </row>
    <row r="1074" spans="1:8" x14ac:dyDescent="0.35">
      <c r="B1074" s="10">
        <v>28.364444707099999</v>
      </c>
      <c r="C1074" s="10">
        <v>12.345340943549999</v>
      </c>
      <c r="D1074" s="10">
        <v>25.333192587100001</v>
      </c>
      <c r="E1074" s="10">
        <v>10.86645190258</v>
      </c>
      <c r="F1074" s="10">
        <v>76.909430140330002</v>
      </c>
    </row>
    <row r="1075" spans="1:8" x14ac:dyDescent="0.35">
      <c r="A1075" s="1" t="s">
        <v>1772</v>
      </c>
      <c r="B1075" s="18">
        <v>3.3602254055200002E-2</v>
      </c>
      <c r="C1075" s="18">
        <v>3.8702193218940001E-2</v>
      </c>
      <c r="D1075" s="18">
        <v>2.2689336272269999E-2</v>
      </c>
      <c r="E1075" s="18">
        <v>6.2551587980320001E-3</v>
      </c>
      <c r="F1075" s="18">
        <v>2.7265918885669999E-2</v>
      </c>
    </row>
    <row r="1076" spans="1:8" x14ac:dyDescent="0.35">
      <c r="B1076" s="10">
        <v>7.383154465514</v>
      </c>
      <c r="C1076" s="10">
        <v>4.4265633493419996</v>
      </c>
      <c r="D1076" s="10">
        <v>4.2753289447810001</v>
      </c>
      <c r="E1076" s="10">
        <v>0.54716376061939997</v>
      </c>
      <c r="F1076" s="10">
        <v>16.632210520259999</v>
      </c>
    </row>
    <row r="1077" spans="1:8" x14ac:dyDescent="0.35">
      <c r="A1077" s="1" t="s">
        <v>1773</v>
      </c>
      <c r="B1077" s="18">
        <v>4.2047233428830003E-2</v>
      </c>
      <c r="C1077" s="18">
        <v>1.7273815737639999E-2</v>
      </c>
      <c r="D1077" s="18">
        <v>3.7169740836740003E-2</v>
      </c>
      <c r="E1077" s="18">
        <v>9.2135287280210004E-2</v>
      </c>
      <c r="F1077" s="18">
        <v>4.3078187071239997E-2</v>
      </c>
    </row>
    <row r="1078" spans="1:8" x14ac:dyDescent="0.35">
      <c r="B1078" s="10">
        <v>9.2387022234449994</v>
      </c>
      <c r="C1078" s="10">
        <v>1.9756926749599999</v>
      </c>
      <c r="D1078" s="10">
        <v>7.0038570966740004</v>
      </c>
      <c r="E1078" s="10">
        <v>8.0594421183759994</v>
      </c>
      <c r="F1078" s="10">
        <v>26.277694113460001</v>
      </c>
      <c r="G1078" s="4"/>
      <c r="H1078" s="4"/>
    </row>
    <row r="1079" spans="1:8" x14ac:dyDescent="0.35">
      <c r="A1079" s="1" t="s">
        <v>1774</v>
      </c>
      <c r="B1079" s="18">
        <v>0.2208631028644</v>
      </c>
      <c r="C1079" s="18">
        <v>0.2741917467119</v>
      </c>
      <c r="D1079" s="18">
        <v>0.2001124335843</v>
      </c>
      <c r="E1079" s="18">
        <v>0.2720334663533</v>
      </c>
      <c r="F1079" s="18">
        <v>0.2317901719678</v>
      </c>
      <c r="G1079" s="7"/>
      <c r="H1079" s="7"/>
    </row>
    <row r="1080" spans="1:8" x14ac:dyDescent="0.35">
      <c r="B1080" s="10">
        <v>48.528482687569998</v>
      </c>
      <c r="C1080" s="10">
        <v>31.360681029649999</v>
      </c>
      <c r="D1080" s="10">
        <v>37.706985750800001</v>
      </c>
      <c r="E1080" s="10">
        <v>23.79585543232</v>
      </c>
      <c r="F1080" s="10">
        <v>141.39200490030001</v>
      </c>
      <c r="G1080" s="10"/>
      <c r="H1080" s="10"/>
    </row>
    <row r="1081" spans="1:8" x14ac:dyDescent="0.35">
      <c r="A1081" s="1" t="s">
        <v>1775</v>
      </c>
      <c r="B1081" s="18">
        <v>0.28004740119069998</v>
      </c>
      <c r="C1081" s="18">
        <v>0.2627633086765</v>
      </c>
      <c r="D1081" s="18">
        <v>0.28480358837179998</v>
      </c>
      <c r="E1081" s="18">
        <v>0.2287381738674</v>
      </c>
      <c r="F1081" s="18">
        <v>0.2709180768676</v>
      </c>
      <c r="G1081" s="7"/>
      <c r="H1081" s="7"/>
    </row>
    <row r="1082" spans="1:8" x14ac:dyDescent="0.35">
      <c r="B1082" s="10">
        <v>61.532575084389997</v>
      </c>
      <c r="C1082" s="10">
        <v>30.053553429370002</v>
      </c>
      <c r="D1082" s="10">
        <v>53.665255357500001</v>
      </c>
      <c r="E1082" s="10">
        <v>20.008643017960001</v>
      </c>
      <c r="F1082" s="10">
        <v>165.26002688919999</v>
      </c>
      <c r="G1082" s="10"/>
      <c r="H1082" s="10"/>
    </row>
    <row r="1083" spans="1:8" x14ac:dyDescent="0.35">
      <c r="A1083" s="1" t="s">
        <v>1776</v>
      </c>
      <c r="B1083" s="18">
        <v>0</v>
      </c>
      <c r="C1083" s="18">
        <v>0</v>
      </c>
      <c r="D1083" s="18">
        <v>0</v>
      </c>
      <c r="E1083" s="18">
        <v>0</v>
      </c>
      <c r="F1083" s="18">
        <v>0</v>
      </c>
      <c r="G1083" s="7"/>
      <c r="H1083" s="7"/>
    </row>
    <row r="1084" spans="1:8" x14ac:dyDescent="0.35">
      <c r="B1084" s="10">
        <v>0</v>
      </c>
      <c r="C1084" s="10">
        <v>0</v>
      </c>
      <c r="D1084" s="10">
        <v>0</v>
      </c>
      <c r="E1084" s="10">
        <v>0</v>
      </c>
      <c r="F1084" s="10">
        <v>0</v>
      </c>
      <c r="G1084" s="10"/>
      <c r="H1084" s="10"/>
    </row>
    <row r="1085" spans="1:8" x14ac:dyDescent="0.35">
      <c r="A1085" s="1" t="s">
        <v>1777</v>
      </c>
      <c r="B1085" s="18">
        <v>0</v>
      </c>
      <c r="C1085" s="18">
        <v>0</v>
      </c>
      <c r="D1085" s="18">
        <v>0</v>
      </c>
      <c r="E1085" s="18">
        <v>0</v>
      </c>
      <c r="F1085" s="18">
        <v>0</v>
      </c>
      <c r="G1085" s="7"/>
      <c r="H1085" s="7"/>
    </row>
    <row r="1086" spans="1:8" x14ac:dyDescent="0.35">
      <c r="B1086" s="10">
        <v>0</v>
      </c>
      <c r="C1086" s="10">
        <v>0</v>
      </c>
      <c r="D1086" s="10">
        <v>0</v>
      </c>
      <c r="E1086" s="10">
        <v>0</v>
      </c>
      <c r="F1086" s="10">
        <v>0</v>
      </c>
      <c r="G1086" s="10"/>
      <c r="H1086" s="10"/>
    </row>
    <row r="1087" spans="1:8" x14ac:dyDescent="0.35">
      <c r="A1087" s="1" t="s">
        <v>1778</v>
      </c>
      <c r="B1087" s="18">
        <v>1</v>
      </c>
      <c r="C1087" s="18">
        <v>1</v>
      </c>
      <c r="D1087" s="18">
        <v>1</v>
      </c>
      <c r="E1087" s="18">
        <v>1</v>
      </c>
      <c r="F1087" s="18">
        <v>1</v>
      </c>
      <c r="G1087" s="7"/>
      <c r="H1087" s="7"/>
    </row>
    <row r="1088" spans="1:8" x14ac:dyDescent="0.35">
      <c r="B1088" s="10">
        <v>219.72199999989999</v>
      </c>
      <c r="C1088" s="10">
        <v>114.37499999809999</v>
      </c>
      <c r="D1088" s="10">
        <v>188.42900001469999</v>
      </c>
      <c r="E1088" s="10">
        <v>87.473999987270005</v>
      </c>
      <c r="F1088" s="10">
        <v>610</v>
      </c>
      <c r="G1088" s="10"/>
      <c r="H1088" s="10"/>
    </row>
    <row r="1089" spans="1:15" x14ac:dyDescent="0.35">
      <c r="A1089" s="1" t="s">
        <v>70</v>
      </c>
    </row>
    <row r="1090" spans="1:15" x14ac:dyDescent="0.35">
      <c r="A1090" s="1" t="s">
        <v>36</v>
      </c>
    </row>
    <row r="1091" spans="1:15" x14ac:dyDescent="0.35">
      <c r="B1091" s="7"/>
      <c r="C1091" s="7"/>
      <c r="D1091" s="7"/>
      <c r="E1091" s="7"/>
      <c r="F1091" s="7"/>
      <c r="G1091" s="7"/>
      <c r="H1091" s="7"/>
    </row>
    <row r="1092" spans="1:15" x14ac:dyDescent="0.35">
      <c r="B1092" s="10"/>
      <c r="C1092" s="10"/>
      <c r="D1092" s="10"/>
      <c r="E1092" s="10"/>
      <c r="F1092" s="10"/>
      <c r="G1092" s="10"/>
      <c r="H1092" s="10"/>
    </row>
    <row r="1093" spans="1:15" x14ac:dyDescent="0.35">
      <c r="B1093" s="7"/>
      <c r="C1093" s="7"/>
      <c r="D1093" s="5"/>
      <c r="E1093" s="7"/>
      <c r="F1093" s="7"/>
      <c r="G1093" s="7"/>
      <c r="H1093" s="7"/>
    </row>
    <row r="1094" spans="1:15" x14ac:dyDescent="0.35">
      <c r="A1094" s="3" t="s">
        <v>1765</v>
      </c>
    </row>
    <row r="1095" spans="1:15" x14ac:dyDescent="0.35">
      <c r="A1095" s="1" t="s">
        <v>71</v>
      </c>
    </row>
    <row r="1096" spans="1:15" ht="77.5" x14ac:dyDescent="0.35">
      <c r="A1096" s="4" t="s">
        <v>1766</v>
      </c>
      <c r="B1096" s="4" t="s">
        <v>1904</v>
      </c>
      <c r="C1096" s="4" t="s">
        <v>1905</v>
      </c>
      <c r="D1096" s="4" t="s">
        <v>1908</v>
      </c>
      <c r="E1096" s="4" t="s">
        <v>1907</v>
      </c>
      <c r="F1096" s="4" t="s">
        <v>1909</v>
      </c>
      <c r="G1096" s="4" t="s">
        <v>1910</v>
      </c>
      <c r="H1096" s="4" t="s">
        <v>1911</v>
      </c>
      <c r="I1096" s="4" t="s">
        <v>1912</v>
      </c>
      <c r="J1096" s="4" t="s">
        <v>1913</v>
      </c>
      <c r="K1096" s="4" t="s">
        <v>1914</v>
      </c>
      <c r="L1096" s="4" t="s">
        <v>1915</v>
      </c>
      <c r="M1096" s="4" t="s">
        <v>1916</v>
      </c>
      <c r="N1096" s="4" t="s">
        <v>1917</v>
      </c>
      <c r="O1096" s="4" t="s">
        <v>1778</v>
      </c>
    </row>
    <row r="1097" spans="1:15" x14ac:dyDescent="0.35">
      <c r="A1097" s="1" t="s">
        <v>1767</v>
      </c>
      <c r="B1097" s="18">
        <v>0.42344000846090002</v>
      </c>
      <c r="C1097" s="18">
        <v>0.40706893565500002</v>
      </c>
      <c r="D1097" s="18">
        <v>0.45522490093500001</v>
      </c>
      <c r="E1097" s="18">
        <v>0.4008379137011</v>
      </c>
      <c r="F1097" s="18">
        <v>0.4177907385661</v>
      </c>
      <c r="G1097" s="18">
        <v>0.46161157771990002</v>
      </c>
      <c r="H1097" s="18">
        <v>9.7661235590859999E-2</v>
      </c>
      <c r="I1097" s="18">
        <v>0</v>
      </c>
      <c r="J1097" s="18">
        <v>0.40059059250739998</v>
      </c>
      <c r="K1097" s="18">
        <v>0.50353036708209997</v>
      </c>
      <c r="L1097" s="18">
        <v>0.33290486474839998</v>
      </c>
      <c r="M1097" s="18">
        <v>0.50546655790429995</v>
      </c>
      <c r="N1097" s="18">
        <v>0.34587430503689998</v>
      </c>
      <c r="O1097" s="18">
        <v>0.42694764520779999</v>
      </c>
    </row>
    <row r="1098" spans="1:15" x14ac:dyDescent="0.35">
      <c r="B1098" s="10">
        <v>93.039085539010003</v>
      </c>
      <c r="C1098" s="10">
        <v>46.558509514759997</v>
      </c>
      <c r="D1098" s="10">
        <v>85.777572864980002</v>
      </c>
      <c r="E1098" s="10">
        <v>35.062895657989998</v>
      </c>
      <c r="F1098" s="10">
        <v>69.85502927732</v>
      </c>
      <c r="G1098" s="10">
        <v>23.00533620046</v>
      </c>
      <c r="H1098" s="10">
        <v>0.17872006123100001</v>
      </c>
      <c r="I1098" s="10">
        <v>0</v>
      </c>
      <c r="J1098" s="10">
        <v>42.934097931990003</v>
      </c>
      <c r="K1098" s="10">
        <v>3.6244115827650001</v>
      </c>
      <c r="L1098" s="10">
        <v>14.27595931065</v>
      </c>
      <c r="M1098" s="10">
        <v>16.989236478319999</v>
      </c>
      <c r="N1098" s="10">
        <v>3.7976998690210002</v>
      </c>
      <c r="O1098" s="10">
        <v>260.43806357670002</v>
      </c>
    </row>
    <row r="1099" spans="1:15" x14ac:dyDescent="0.35">
      <c r="A1099" s="1" t="s">
        <v>1768</v>
      </c>
      <c r="B1099" s="18">
        <v>7.5649487484029998E-2</v>
      </c>
      <c r="C1099" s="18">
        <v>5.5976008956580003E-2</v>
      </c>
      <c r="D1099" s="18">
        <v>5.9859077109009999E-2</v>
      </c>
      <c r="E1099" s="18">
        <v>9.8390446078249996E-2</v>
      </c>
      <c r="F1099" s="18">
        <v>7.8044232169740005E-2</v>
      </c>
      <c r="G1099" s="18">
        <v>6.4930367125930005E-2</v>
      </c>
      <c r="H1099" s="18">
        <v>0.18407011988409999</v>
      </c>
      <c r="I1099" s="18">
        <v>0</v>
      </c>
      <c r="J1099" s="18">
        <v>5.9735353895670001E-2</v>
      </c>
      <c r="K1099" s="18">
        <v>0</v>
      </c>
      <c r="L1099" s="18">
        <v>0.15503309879900001</v>
      </c>
      <c r="M1099" s="18">
        <v>5.8264303506530002E-2</v>
      </c>
      <c r="N1099" s="18">
        <v>0</v>
      </c>
      <c r="O1099" s="18">
        <v>7.0344105956899994E-2</v>
      </c>
    </row>
    <row r="1100" spans="1:15" x14ac:dyDescent="0.35">
      <c r="B1100" s="10">
        <v>16.621856688960001</v>
      </c>
      <c r="C1100" s="10">
        <v>6.4022560243009998</v>
      </c>
      <c r="D1100" s="10">
        <v>11.279186041459999</v>
      </c>
      <c r="E1100" s="10">
        <v>8.6066058789959996</v>
      </c>
      <c r="F1100" s="10">
        <v>13.0490736627</v>
      </c>
      <c r="G1100" s="10">
        <v>3.2359347066850002</v>
      </c>
      <c r="H1100" s="10">
        <v>0.33684831957580003</v>
      </c>
      <c r="I1100" s="10">
        <v>0</v>
      </c>
      <c r="J1100" s="10">
        <v>6.4022560243009998</v>
      </c>
      <c r="K1100" s="10">
        <v>0</v>
      </c>
      <c r="L1100" s="10">
        <v>6.6482843737690001</v>
      </c>
      <c r="M1100" s="10">
        <v>1.958321505227</v>
      </c>
      <c r="N1100" s="10">
        <v>0</v>
      </c>
      <c r="O1100" s="10">
        <v>42.909904633709999</v>
      </c>
    </row>
    <row r="1101" spans="1:15" x14ac:dyDescent="0.35">
      <c r="A1101" s="1" t="s">
        <v>1769</v>
      </c>
      <c r="B1101" s="18">
        <v>0.50091050405509996</v>
      </c>
      <c r="C1101" s="18">
        <v>0.53695505538840005</v>
      </c>
      <c r="D1101" s="18">
        <v>0.48491602195599998</v>
      </c>
      <c r="E1101" s="18">
        <v>0.50077164022069998</v>
      </c>
      <c r="F1101" s="18">
        <v>0.50416502926410001</v>
      </c>
      <c r="G1101" s="18">
        <v>0.47345805515419997</v>
      </c>
      <c r="H1101" s="18">
        <v>0.71826864452509998</v>
      </c>
      <c r="I1101" s="18">
        <v>1</v>
      </c>
      <c r="J1101" s="18">
        <v>0.53967405359690002</v>
      </c>
      <c r="K1101" s="18">
        <v>0.49646963291789997</v>
      </c>
      <c r="L1101" s="18">
        <v>0.51206203645259996</v>
      </c>
      <c r="M1101" s="18">
        <v>0.43626913858909999</v>
      </c>
      <c r="N1101" s="18">
        <v>0.65412569496310002</v>
      </c>
      <c r="O1101" s="18">
        <v>0.50270824883529996</v>
      </c>
    </row>
    <row r="1102" spans="1:15" x14ac:dyDescent="0.35">
      <c r="B1102" s="10">
        <v>110.061057772</v>
      </c>
      <c r="C1102" s="10">
        <v>61.414234459020001</v>
      </c>
      <c r="D1102" s="10">
        <v>91.372241108300003</v>
      </c>
      <c r="E1102" s="10">
        <v>43.804498450289998</v>
      </c>
      <c r="F1102" s="10">
        <v>84.296897055970007</v>
      </c>
      <c r="G1102" s="10">
        <v>23.595729096389999</v>
      </c>
      <c r="H1102" s="10">
        <v>1.3144316202140001</v>
      </c>
      <c r="I1102" s="10">
        <v>0.85399999938339999</v>
      </c>
      <c r="J1102" s="10">
        <v>57.840646040769997</v>
      </c>
      <c r="K1102" s="10">
        <v>3.5735884182439999</v>
      </c>
      <c r="L1102" s="10">
        <v>21.958756302489999</v>
      </c>
      <c r="M1102" s="10">
        <v>14.66344201763</v>
      </c>
      <c r="N1102" s="10">
        <v>7.1823001301560003</v>
      </c>
      <c r="O1102" s="10">
        <v>306.65203178960002</v>
      </c>
    </row>
    <row r="1103" spans="1:15" x14ac:dyDescent="0.35">
      <c r="A1103" s="1" t="s">
        <v>1770</v>
      </c>
      <c r="B1103" s="18">
        <v>0.2943475884615</v>
      </c>
      <c r="C1103" s="18">
        <v>0.29913152849640001</v>
      </c>
      <c r="D1103" s="18">
        <v>0.32078066684610002</v>
      </c>
      <c r="E1103" s="18">
        <v>0.27661297938730001</v>
      </c>
      <c r="F1103" s="18">
        <v>0.29431124580939999</v>
      </c>
      <c r="G1103" s="18">
        <v>0.31032177340970002</v>
      </c>
      <c r="H1103" s="18">
        <v>0</v>
      </c>
      <c r="I1103" s="18">
        <v>0</v>
      </c>
      <c r="J1103" s="18">
        <v>0.2960975898332</v>
      </c>
      <c r="K1103" s="18">
        <v>0.34430636095770001</v>
      </c>
      <c r="L1103" s="18">
        <v>0.28099148344370001</v>
      </c>
      <c r="M1103" s="18">
        <v>0.31296272255129998</v>
      </c>
      <c r="N1103" s="18">
        <v>0.14824188585119999</v>
      </c>
      <c r="O1103" s="18">
        <v>0.30086661219080002</v>
      </c>
    </row>
    <row r="1104" spans="1:15" x14ac:dyDescent="0.35">
      <c r="B1104" s="10">
        <v>64.674640831909997</v>
      </c>
      <c r="C1104" s="10">
        <v>34.213168571200001</v>
      </c>
      <c r="D1104" s="10">
        <v>60.444380277880001</v>
      </c>
      <c r="E1104" s="10">
        <v>24.196443755400001</v>
      </c>
      <c r="F1104" s="10">
        <v>49.209134609400003</v>
      </c>
      <c r="G1104" s="10">
        <v>15.46550622252</v>
      </c>
      <c r="H1104" s="10">
        <v>0</v>
      </c>
      <c r="I1104" s="10">
        <v>0</v>
      </c>
      <c r="J1104" s="10">
        <v>31.734851384679999</v>
      </c>
      <c r="K1104" s="10">
        <v>2.4783171865210001</v>
      </c>
      <c r="L1104" s="10">
        <v>12.04975778084</v>
      </c>
      <c r="M1104" s="10">
        <v>10.518990068040001</v>
      </c>
      <c r="N1104" s="10">
        <v>1.627695906524</v>
      </c>
      <c r="O1104" s="10">
        <v>183.52863343640001</v>
      </c>
    </row>
    <row r="1105" spans="1:15" x14ac:dyDescent="0.35">
      <c r="A1105" s="1" t="s">
        <v>1771</v>
      </c>
      <c r="B1105" s="18">
        <v>0.12909241999939999</v>
      </c>
      <c r="C1105" s="18">
        <v>0.10793740715859999</v>
      </c>
      <c r="D1105" s="18">
        <v>0.13444423408879999</v>
      </c>
      <c r="E1105" s="18">
        <v>0.1242249343138</v>
      </c>
      <c r="F1105" s="18">
        <v>0.1234794927567</v>
      </c>
      <c r="G1105" s="18">
        <v>0.1512898043102</v>
      </c>
      <c r="H1105" s="18">
        <v>9.7661235590859999E-2</v>
      </c>
      <c r="I1105" s="18">
        <v>0</v>
      </c>
      <c r="J1105" s="18">
        <v>0.1044930026742</v>
      </c>
      <c r="K1105" s="18">
        <v>0.15922400612439999</v>
      </c>
      <c r="L1105" s="18">
        <v>5.1913381304689997E-2</v>
      </c>
      <c r="M1105" s="18">
        <v>0.192503835353</v>
      </c>
      <c r="N1105" s="18">
        <v>0.19763241918569999</v>
      </c>
      <c r="O1105" s="18">
        <v>0.12608103301689999</v>
      </c>
    </row>
    <row r="1106" spans="1:15" x14ac:dyDescent="0.35">
      <c r="B1106" s="10">
        <v>28.364444707099999</v>
      </c>
      <c r="C1106" s="10">
        <v>12.345340943549999</v>
      </c>
      <c r="D1106" s="10">
        <v>25.333192587100001</v>
      </c>
      <c r="E1106" s="10">
        <v>10.86645190258</v>
      </c>
      <c r="F1106" s="10">
        <v>20.64589466792</v>
      </c>
      <c r="G1106" s="10">
        <v>7.5398299779449998</v>
      </c>
      <c r="H1106" s="10">
        <v>0.17872006123100001</v>
      </c>
      <c r="I1106" s="10">
        <v>0</v>
      </c>
      <c r="J1106" s="10">
        <v>11.19924654731</v>
      </c>
      <c r="K1106" s="10">
        <v>1.146094396244</v>
      </c>
      <c r="L1106" s="10">
        <v>2.22620152981</v>
      </c>
      <c r="M1106" s="10">
        <v>6.4702464102760002</v>
      </c>
      <c r="N1106" s="10">
        <v>2.1700039624969998</v>
      </c>
      <c r="O1106" s="10">
        <v>76.909430140330002</v>
      </c>
    </row>
    <row r="1107" spans="1:15" x14ac:dyDescent="0.35">
      <c r="A1107" s="1" t="s">
        <v>1772</v>
      </c>
      <c r="B1107" s="18">
        <v>3.3602254055200002E-2</v>
      </c>
      <c r="C1107" s="18">
        <v>3.8702193218940001E-2</v>
      </c>
      <c r="D1107" s="18">
        <v>2.2689336272269999E-2</v>
      </c>
      <c r="E1107" s="18">
        <v>6.2551587980320001E-3</v>
      </c>
      <c r="F1107" s="18">
        <v>2.8874460286970001E-2</v>
      </c>
      <c r="G1107" s="18">
        <v>5.1273468126230001E-2</v>
      </c>
      <c r="H1107" s="18">
        <v>0</v>
      </c>
      <c r="I1107" s="18">
        <v>0</v>
      </c>
      <c r="J1107" s="18">
        <v>4.1301429872669999E-2</v>
      </c>
      <c r="K1107" s="18">
        <v>0</v>
      </c>
      <c r="L1107" s="18">
        <v>0</v>
      </c>
      <c r="M1107" s="18">
        <v>1.6279306197380002E-2</v>
      </c>
      <c r="N1107" s="18">
        <v>0</v>
      </c>
      <c r="O1107" s="18">
        <v>2.7265918885669999E-2</v>
      </c>
    </row>
    <row r="1108" spans="1:15" x14ac:dyDescent="0.35">
      <c r="B1108" s="10">
        <v>7.383154465514</v>
      </c>
      <c r="C1108" s="10">
        <v>4.4265633493419996</v>
      </c>
      <c r="D1108" s="10">
        <v>4.2753289447810001</v>
      </c>
      <c r="E1108" s="10">
        <v>0.54716376061939997</v>
      </c>
      <c r="F1108" s="10">
        <v>4.8278386343259996</v>
      </c>
      <c r="G1108" s="10">
        <v>2.5553158311890001</v>
      </c>
      <c r="H1108" s="10">
        <v>0</v>
      </c>
      <c r="I1108" s="10">
        <v>0</v>
      </c>
      <c r="J1108" s="10">
        <v>4.4265633493419996</v>
      </c>
      <c r="K1108" s="10">
        <v>0</v>
      </c>
      <c r="L1108" s="10">
        <v>0</v>
      </c>
      <c r="M1108" s="10">
        <v>0.54716376061939997</v>
      </c>
      <c r="N1108" s="10">
        <v>0</v>
      </c>
      <c r="O1108" s="10">
        <v>16.632210520259999</v>
      </c>
    </row>
    <row r="1109" spans="1:15" x14ac:dyDescent="0.35">
      <c r="A1109" s="1" t="s">
        <v>1773</v>
      </c>
      <c r="B1109" s="18">
        <v>4.2047233428830003E-2</v>
      </c>
      <c r="C1109" s="18">
        <v>1.7273815737639999E-2</v>
      </c>
      <c r="D1109" s="18">
        <v>3.7169740836740003E-2</v>
      </c>
      <c r="E1109" s="18">
        <v>9.2135287280210004E-2</v>
      </c>
      <c r="F1109" s="18">
        <v>4.9169771882769997E-2</v>
      </c>
      <c r="G1109" s="18">
        <v>1.3656898999700001E-2</v>
      </c>
      <c r="H1109" s="18">
        <v>0.18407011988409999</v>
      </c>
      <c r="I1109" s="18">
        <v>0</v>
      </c>
      <c r="J1109" s="18">
        <v>1.8433924023010001E-2</v>
      </c>
      <c r="K1109" s="18">
        <v>0</v>
      </c>
      <c r="L1109" s="18">
        <v>0.15503309879900001</v>
      </c>
      <c r="M1109" s="18">
        <v>4.198499730915E-2</v>
      </c>
      <c r="N1109" s="18">
        <v>0</v>
      </c>
      <c r="O1109" s="18">
        <v>4.3078187071239997E-2</v>
      </c>
    </row>
    <row r="1110" spans="1:15" x14ac:dyDescent="0.35">
      <c r="B1110" s="10">
        <v>9.2387022234449994</v>
      </c>
      <c r="C1110" s="10">
        <v>1.9756926749599999</v>
      </c>
      <c r="D1110" s="10">
        <v>7.0038570966740004</v>
      </c>
      <c r="E1110" s="10">
        <v>8.0594421183759994</v>
      </c>
      <c r="F1110" s="10">
        <v>8.221235028373</v>
      </c>
      <c r="G1110" s="10">
        <v>0.68061887549639999</v>
      </c>
      <c r="H1110" s="10">
        <v>0.33684831957580003</v>
      </c>
      <c r="I1110" s="10">
        <v>0</v>
      </c>
      <c r="J1110" s="10">
        <v>1.9756926749599999</v>
      </c>
      <c r="K1110" s="10">
        <v>0</v>
      </c>
      <c r="L1110" s="10">
        <v>6.6482843737690001</v>
      </c>
      <c r="M1110" s="10">
        <v>1.4111577446070001</v>
      </c>
      <c r="N1110" s="10">
        <v>0</v>
      </c>
      <c r="O1110" s="10">
        <v>26.277694113460001</v>
      </c>
    </row>
    <row r="1111" spans="1:15" x14ac:dyDescent="0.35">
      <c r="A1111" s="1" t="s">
        <v>1774</v>
      </c>
      <c r="B1111" s="18">
        <v>0.2208631028644</v>
      </c>
      <c r="C1111" s="18">
        <v>0.2741917467119</v>
      </c>
      <c r="D1111" s="18">
        <v>0.2001124335843</v>
      </c>
      <c r="E1111" s="18">
        <v>0.2720334663533</v>
      </c>
      <c r="F1111" s="18">
        <v>0.2074380068286</v>
      </c>
      <c r="G1111" s="18">
        <v>0.26443303834839998</v>
      </c>
      <c r="H1111" s="18">
        <v>0.1519204097512</v>
      </c>
      <c r="I1111" s="18">
        <v>0.4544225126884</v>
      </c>
      <c r="J1111" s="18">
        <v>0.2861713119696</v>
      </c>
      <c r="K1111" s="18">
        <v>9.5818050489980003E-2</v>
      </c>
      <c r="L1111" s="18">
        <v>0.37060889075640002</v>
      </c>
      <c r="M1111" s="18">
        <v>0.13767042913579999</v>
      </c>
      <c r="N1111" s="18">
        <v>0.29834185621730003</v>
      </c>
      <c r="O1111" s="18">
        <v>0.2317901719678</v>
      </c>
    </row>
    <row r="1112" spans="1:15" x14ac:dyDescent="0.35">
      <c r="B1112" s="10">
        <v>48.528482687569998</v>
      </c>
      <c r="C1112" s="10">
        <v>31.360681029649999</v>
      </c>
      <c r="D1112" s="10">
        <v>37.706985750800001</v>
      </c>
      <c r="E1112" s="10">
        <v>23.79585543232</v>
      </c>
      <c r="F1112" s="10">
        <v>34.683842178909998</v>
      </c>
      <c r="G1112" s="10">
        <v>13.178549333099999</v>
      </c>
      <c r="H1112" s="10">
        <v>0.27801434999989999</v>
      </c>
      <c r="I1112" s="10">
        <v>0.38807682555560002</v>
      </c>
      <c r="J1112" s="10">
        <v>30.67098270212</v>
      </c>
      <c r="K1112" s="10">
        <v>0.68969832752350002</v>
      </c>
      <c r="L1112" s="10">
        <v>15.892821057460001</v>
      </c>
      <c r="M1112" s="10">
        <v>4.6272407938460001</v>
      </c>
      <c r="N1112" s="10">
        <v>3.2757935810199998</v>
      </c>
      <c r="O1112" s="10">
        <v>141.39200490030001</v>
      </c>
    </row>
    <row r="1113" spans="1:15" x14ac:dyDescent="0.35">
      <c r="A1113" s="1" t="s">
        <v>1775</v>
      </c>
      <c r="B1113" s="18">
        <v>0.28004740119069998</v>
      </c>
      <c r="C1113" s="18">
        <v>0.2627633086765</v>
      </c>
      <c r="D1113" s="18">
        <v>0.28480358837179998</v>
      </c>
      <c r="E1113" s="18">
        <v>0.2287381738674</v>
      </c>
      <c r="F1113" s="18">
        <v>0.29672702243560001</v>
      </c>
      <c r="G1113" s="18">
        <v>0.20902501680579999</v>
      </c>
      <c r="H1113" s="18">
        <v>0.56634823477380003</v>
      </c>
      <c r="I1113" s="18">
        <v>0.54557748731160005</v>
      </c>
      <c r="J1113" s="18">
        <v>0.25350274162730002</v>
      </c>
      <c r="K1113" s="18">
        <v>0.4006515824279</v>
      </c>
      <c r="L1113" s="18">
        <v>0.14145314569619999</v>
      </c>
      <c r="M1113" s="18">
        <v>0.29859870945330003</v>
      </c>
      <c r="N1113" s="18">
        <v>0.3557838387458</v>
      </c>
      <c r="O1113" s="18">
        <v>0.2709180768676</v>
      </c>
    </row>
    <row r="1114" spans="1:15" x14ac:dyDescent="0.35">
      <c r="B1114" s="10">
        <v>61.532575084389997</v>
      </c>
      <c r="C1114" s="10">
        <v>30.053553429370002</v>
      </c>
      <c r="D1114" s="10">
        <v>53.665255357500001</v>
      </c>
      <c r="E1114" s="10">
        <v>20.008643017960001</v>
      </c>
      <c r="F1114" s="10">
        <v>49.613054877060002</v>
      </c>
      <c r="G1114" s="10">
        <v>10.417179763289999</v>
      </c>
      <c r="H1114" s="10">
        <v>1.0364172702150001</v>
      </c>
      <c r="I1114" s="10">
        <v>0.46592317382769999</v>
      </c>
      <c r="J1114" s="10">
        <v>27.16966333865</v>
      </c>
      <c r="K1114" s="10">
        <v>2.88389009072</v>
      </c>
      <c r="L1114" s="10">
        <v>6.0659352450380002</v>
      </c>
      <c r="M1114" s="10">
        <v>10.03620122379</v>
      </c>
      <c r="N1114" s="10">
        <v>3.906506549136</v>
      </c>
      <c r="O1114" s="10">
        <v>165.26002688919999</v>
      </c>
    </row>
    <row r="1115" spans="1:15" x14ac:dyDescent="0.35">
      <c r="A1115" s="1" t="s">
        <v>1776</v>
      </c>
      <c r="B1115" s="18">
        <v>0</v>
      </c>
      <c r="C1115" s="18">
        <v>0</v>
      </c>
      <c r="D1115" s="18">
        <v>0</v>
      </c>
      <c r="E1115" s="18">
        <v>0</v>
      </c>
      <c r="F1115" s="18">
        <v>0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18">
        <v>0</v>
      </c>
      <c r="N1115" s="18">
        <v>0</v>
      </c>
      <c r="O1115" s="18">
        <v>0</v>
      </c>
    </row>
    <row r="1116" spans="1:15" x14ac:dyDescent="0.35">
      <c r="B1116" s="10">
        <v>0</v>
      </c>
      <c r="C1116" s="10">
        <v>0</v>
      </c>
      <c r="D1116" s="10">
        <v>0</v>
      </c>
      <c r="E1116" s="10">
        <v>0</v>
      </c>
      <c r="F1116" s="10">
        <v>0</v>
      </c>
      <c r="G1116" s="10">
        <v>0</v>
      </c>
      <c r="H1116" s="10">
        <v>0</v>
      </c>
      <c r="I1116" s="10">
        <v>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</row>
    <row r="1117" spans="1:15" x14ac:dyDescent="0.35">
      <c r="A1117" s="1" t="s">
        <v>1777</v>
      </c>
      <c r="B1117" s="18">
        <v>0</v>
      </c>
      <c r="C1117" s="18">
        <v>0</v>
      </c>
      <c r="D1117" s="18">
        <v>0</v>
      </c>
      <c r="E1117" s="18">
        <v>0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18">
        <v>0</v>
      </c>
      <c r="N1117" s="18">
        <v>0</v>
      </c>
      <c r="O1117" s="18">
        <v>0</v>
      </c>
    </row>
    <row r="1118" spans="1:15" x14ac:dyDescent="0.35">
      <c r="B1118" s="10">
        <v>0</v>
      </c>
      <c r="C1118" s="10">
        <v>0</v>
      </c>
      <c r="D1118" s="10">
        <v>0</v>
      </c>
      <c r="E1118" s="10">
        <v>0</v>
      </c>
      <c r="F1118" s="10">
        <v>0</v>
      </c>
      <c r="G1118" s="10">
        <v>0</v>
      </c>
      <c r="H1118" s="10">
        <v>0</v>
      </c>
      <c r="I1118" s="10">
        <v>0</v>
      </c>
      <c r="J1118" s="10">
        <v>0</v>
      </c>
      <c r="K1118" s="10">
        <v>0</v>
      </c>
      <c r="L1118" s="10">
        <v>0</v>
      </c>
      <c r="M1118" s="10">
        <v>0</v>
      </c>
      <c r="N1118" s="10">
        <v>0</v>
      </c>
      <c r="O1118" s="10">
        <v>0</v>
      </c>
    </row>
    <row r="1119" spans="1:15" x14ac:dyDescent="0.35">
      <c r="A1119" s="1" t="s">
        <v>1778</v>
      </c>
      <c r="B1119" s="18">
        <v>1</v>
      </c>
      <c r="C1119" s="18">
        <v>1</v>
      </c>
      <c r="D1119" s="18">
        <v>1</v>
      </c>
      <c r="E1119" s="18">
        <v>1</v>
      </c>
      <c r="F1119" s="18">
        <v>1</v>
      </c>
      <c r="G1119" s="18">
        <v>1</v>
      </c>
      <c r="H1119" s="18">
        <v>1</v>
      </c>
      <c r="I1119" s="18">
        <v>1</v>
      </c>
      <c r="J1119" s="18">
        <v>1</v>
      </c>
      <c r="K1119" s="18">
        <v>1</v>
      </c>
      <c r="L1119" s="18">
        <v>1</v>
      </c>
      <c r="M1119" s="18">
        <v>1</v>
      </c>
      <c r="N1119" s="18">
        <v>1</v>
      </c>
      <c r="O1119" s="18">
        <v>1</v>
      </c>
    </row>
    <row r="1120" spans="1:15" x14ac:dyDescent="0.35">
      <c r="B1120" s="10">
        <v>219.72199999989999</v>
      </c>
      <c r="C1120" s="10">
        <v>114.37499999809999</v>
      </c>
      <c r="D1120" s="10">
        <v>188.42900001469999</v>
      </c>
      <c r="E1120" s="10">
        <v>87.473999987270005</v>
      </c>
      <c r="F1120" s="10">
        <v>167.20099999600001</v>
      </c>
      <c r="G1120" s="10">
        <v>49.837000003539998</v>
      </c>
      <c r="H1120" s="10">
        <v>1.830000001021</v>
      </c>
      <c r="I1120" s="10">
        <v>0.85399999938339999</v>
      </c>
      <c r="J1120" s="10">
        <v>107.1769999971</v>
      </c>
      <c r="K1120" s="10">
        <v>7.1980000010090004</v>
      </c>
      <c r="L1120" s="10">
        <v>42.882999986910001</v>
      </c>
      <c r="M1120" s="10">
        <v>33.611000001180003</v>
      </c>
      <c r="N1120" s="10">
        <v>10.97999999918</v>
      </c>
      <c r="O1120" s="10">
        <v>610</v>
      </c>
    </row>
    <row r="1121" spans="1:16" x14ac:dyDescent="0.35">
      <c r="A1121" s="1" t="s">
        <v>71</v>
      </c>
    </row>
    <row r="1122" spans="1:16" x14ac:dyDescent="0.35">
      <c r="A1122" s="1" t="s">
        <v>36</v>
      </c>
    </row>
    <row r="1126" spans="1:16" x14ac:dyDescent="0.35">
      <c r="A1126" s="3" t="s">
        <v>1765</v>
      </c>
    </row>
    <row r="1127" spans="1:16" x14ac:dyDescent="0.35">
      <c r="A1127" s="1" t="s">
        <v>72</v>
      </c>
    </row>
    <row r="1128" spans="1:16" ht="31" x14ac:dyDescent="0.35">
      <c r="A1128" s="4" t="s">
        <v>1766</v>
      </c>
      <c r="B1128" s="4" t="s">
        <v>1918</v>
      </c>
      <c r="C1128" s="4" t="s">
        <v>1919</v>
      </c>
      <c r="D1128" s="4" t="s">
        <v>1920</v>
      </c>
      <c r="E1128" s="4" t="s">
        <v>1921</v>
      </c>
      <c r="F1128" s="4" t="s">
        <v>1922</v>
      </c>
      <c r="G1128" s="4" t="s">
        <v>1923</v>
      </c>
      <c r="H1128" s="4" t="s">
        <v>1924</v>
      </c>
      <c r="I1128" s="4" t="s">
        <v>1925</v>
      </c>
      <c r="J1128" s="4" t="s">
        <v>1926</v>
      </c>
      <c r="K1128" s="4" t="s">
        <v>1927</v>
      </c>
      <c r="L1128" s="4" t="s">
        <v>1928</v>
      </c>
      <c r="M1128" s="4" t="s">
        <v>1929</v>
      </c>
      <c r="N1128" s="4" t="s">
        <v>1930</v>
      </c>
      <c r="O1128" s="4" t="s">
        <v>1931</v>
      </c>
      <c r="P1128" s="4" t="s">
        <v>1778</v>
      </c>
    </row>
    <row r="1129" spans="1:16" x14ac:dyDescent="0.35">
      <c r="A1129" s="1" t="s">
        <v>1767</v>
      </c>
      <c r="B1129" s="18">
        <v>0.53819164827120003</v>
      </c>
      <c r="C1129" s="18">
        <v>0.41795365933520001</v>
      </c>
      <c r="D1129" s="18">
        <v>0.31311805412709998</v>
      </c>
      <c r="E1129" s="18">
        <v>0.5093429611893</v>
      </c>
      <c r="F1129" s="18">
        <v>0.44031340723689999</v>
      </c>
      <c r="G1129" s="18">
        <v>0.32574013644170002</v>
      </c>
      <c r="H1129" s="18">
        <v>0.46486790667970002</v>
      </c>
      <c r="I1129" s="18">
        <v>0.52861424310329996</v>
      </c>
      <c r="J1129" s="18">
        <v>0.40202714878419998</v>
      </c>
      <c r="K1129" s="18">
        <v>0.30797033514330002</v>
      </c>
      <c r="L1129" s="18">
        <v>0.43963435348009999</v>
      </c>
      <c r="M1129" s="18">
        <v>0.45898665566210001</v>
      </c>
      <c r="N1129" s="18">
        <v>0.46863879337480002</v>
      </c>
      <c r="O1129" s="18">
        <v>0.38381657100560002</v>
      </c>
      <c r="P1129" s="18">
        <v>0.42694764520779999</v>
      </c>
    </row>
    <row r="1130" spans="1:16" x14ac:dyDescent="0.35">
      <c r="B1130" s="10">
        <v>29.461527991850001</v>
      </c>
      <c r="C1130" s="10">
        <v>6.026023385717</v>
      </c>
      <c r="D1130" s="10">
        <v>11.61986754316</v>
      </c>
      <c r="E1130" s="10">
        <v>20.538714793010001</v>
      </c>
      <c r="F1130" s="10">
        <v>27.704100710590001</v>
      </c>
      <c r="G1130" s="10">
        <v>13.692260819059999</v>
      </c>
      <c r="H1130" s="10">
        <v>24.051242832140002</v>
      </c>
      <c r="I1130" s="10">
        <v>19.016271363809999</v>
      </c>
      <c r="J1130" s="10">
        <v>27.43312745099</v>
      </c>
      <c r="K1130" s="10">
        <v>17.61661373083</v>
      </c>
      <c r="L1130" s="10">
        <v>22.079319228700001</v>
      </c>
      <c r="M1130" s="10">
        <v>11.661089797360001</v>
      </c>
      <c r="N1130" s="10">
        <v>15.44745720451</v>
      </c>
      <c r="O1130" s="10">
        <v>14.090446725010001</v>
      </c>
      <c r="P1130" s="10">
        <v>260.43806357670002</v>
      </c>
    </row>
    <row r="1131" spans="1:16" x14ac:dyDescent="0.35">
      <c r="A1131" s="1" t="s">
        <v>1768</v>
      </c>
      <c r="B1131" s="18">
        <v>4.6578952874789997E-2</v>
      </c>
      <c r="C1131" s="18">
        <v>0.12894940070620001</v>
      </c>
      <c r="D1131" s="18">
        <v>0.179149879176</v>
      </c>
      <c r="E1131" s="18">
        <v>7.9222019513280006E-2</v>
      </c>
      <c r="F1131" s="18">
        <v>6.9873309219090005E-2</v>
      </c>
      <c r="G1131" s="18">
        <v>6.8805972853200004E-2</v>
      </c>
      <c r="H1131" s="18">
        <v>3.7850884675450003E-2</v>
      </c>
      <c r="I1131" s="18">
        <v>6.1430042965830003E-2</v>
      </c>
      <c r="J1131" s="18">
        <v>1.9216642183380001E-2</v>
      </c>
      <c r="K1131" s="18">
        <v>3.7561170927720003E-2</v>
      </c>
      <c r="L1131" s="18">
        <v>7.1139791023690002E-2</v>
      </c>
      <c r="M1131" s="18">
        <v>3.3563975697819999E-2</v>
      </c>
      <c r="N1131" s="18">
        <v>7.1729081900079997E-2</v>
      </c>
      <c r="O1131" s="18">
        <v>0.18935709724319999</v>
      </c>
      <c r="P1131" s="18">
        <v>7.0344105956899994E-2</v>
      </c>
    </row>
    <row r="1132" spans="1:16" x14ac:dyDescent="0.35">
      <c r="B1132" s="10">
        <v>2.549811258424</v>
      </c>
      <c r="C1132" s="10">
        <v>1.859182440144</v>
      </c>
      <c r="D1132" s="10">
        <v>6.6482843737690001</v>
      </c>
      <c r="E1132" s="10">
        <v>3.1945439283399999</v>
      </c>
      <c r="F1132" s="10">
        <v>4.3963621451719996</v>
      </c>
      <c r="G1132" s="10">
        <v>2.892211369794</v>
      </c>
      <c r="H1132" s="10">
        <v>1.958321505227</v>
      </c>
      <c r="I1132" s="10">
        <v>2.2098730447950001</v>
      </c>
      <c r="J1132" s="10">
        <v>1.3112860556579999</v>
      </c>
      <c r="K1132" s="10">
        <v>2.1485856395990002</v>
      </c>
      <c r="L1132" s="10">
        <v>3.5727830262609999</v>
      </c>
      <c r="M1132" s="10">
        <v>0.85273183814919995</v>
      </c>
      <c r="N1132" s="10">
        <v>2.3643623588890001</v>
      </c>
      <c r="O1132" s="10">
        <v>6.95156564949</v>
      </c>
      <c r="P1132" s="10">
        <v>42.909904633709999</v>
      </c>
    </row>
    <row r="1133" spans="1:16" x14ac:dyDescent="0.35">
      <c r="A1133" s="1" t="s">
        <v>1769</v>
      </c>
      <c r="B1133" s="18">
        <v>0.41522939885409998</v>
      </c>
      <c r="C1133" s="18">
        <v>0.45309693995860001</v>
      </c>
      <c r="D1133" s="18">
        <v>0.50773206669689996</v>
      </c>
      <c r="E1133" s="18">
        <v>0.41143501929749998</v>
      </c>
      <c r="F1133" s="18">
        <v>0.489813283544</v>
      </c>
      <c r="G1133" s="18">
        <v>0.60545389070510003</v>
      </c>
      <c r="H1133" s="18">
        <v>0.4972812086449</v>
      </c>
      <c r="I1133" s="18">
        <v>0.40995571393079999</v>
      </c>
      <c r="J1133" s="18">
        <v>0.57875620903250002</v>
      </c>
      <c r="K1133" s="18">
        <v>0.65446849392899997</v>
      </c>
      <c r="L1133" s="18">
        <v>0.48922585549620001</v>
      </c>
      <c r="M1133" s="18">
        <v>0.50744936864010004</v>
      </c>
      <c r="N1133" s="18">
        <v>0.45963212472510001</v>
      </c>
      <c r="O1133" s="18">
        <v>0.42682633175119999</v>
      </c>
      <c r="P1133" s="18">
        <v>0.50270824883529996</v>
      </c>
    </row>
    <row r="1134" spans="1:16" x14ac:dyDescent="0.35">
      <c r="B1134" s="10">
        <v>22.730364911220001</v>
      </c>
      <c r="C1134" s="10">
        <v>6.5327164751479998</v>
      </c>
      <c r="D1134" s="10">
        <v>18.842028700259998</v>
      </c>
      <c r="E1134" s="10">
        <v>16.590680859670002</v>
      </c>
      <c r="F1134" s="10">
        <v>30.81858583831</v>
      </c>
      <c r="G1134" s="10">
        <v>25.4498345706</v>
      </c>
      <c r="H1134" s="10">
        <v>25.72823577003</v>
      </c>
      <c r="I1134" s="10">
        <v>14.747671302780001</v>
      </c>
      <c r="J1134" s="10">
        <v>39.492588730519998</v>
      </c>
      <c r="K1134" s="10">
        <v>37.437107866840002</v>
      </c>
      <c r="L1134" s="10">
        <v>24.569903950699999</v>
      </c>
      <c r="M1134" s="10">
        <v>12.892341383630001</v>
      </c>
      <c r="N1134" s="10">
        <v>15.15057583129</v>
      </c>
      <c r="O1134" s="10">
        <v>15.66939559856</v>
      </c>
      <c r="P1134" s="10">
        <v>306.65203178960002</v>
      </c>
    </row>
    <row r="1135" spans="1:16" x14ac:dyDescent="0.35">
      <c r="A1135" s="1" t="s">
        <v>1770</v>
      </c>
      <c r="B1135" s="18">
        <v>0.33168592419929999</v>
      </c>
      <c r="C1135" s="18">
        <v>0.2200755685603</v>
      </c>
      <c r="D1135" s="18">
        <v>0.25312908364010001</v>
      </c>
      <c r="E1135" s="18">
        <v>0.3385424571533</v>
      </c>
      <c r="F1135" s="18">
        <v>0.27864285601670002</v>
      </c>
      <c r="G1135" s="18">
        <v>0.26293989243690002</v>
      </c>
      <c r="H1135" s="18">
        <v>0.31613044179760003</v>
      </c>
      <c r="I1135" s="18">
        <v>0.31978001650319998</v>
      </c>
      <c r="J1135" s="18">
        <v>0.34196275474670002</v>
      </c>
      <c r="K1135" s="18">
        <v>0.25819167933999998</v>
      </c>
      <c r="L1135" s="18">
        <v>0.29703272954030002</v>
      </c>
      <c r="M1135" s="18">
        <v>0.29271376561950002</v>
      </c>
      <c r="N1135" s="18">
        <v>0.36377022517079999</v>
      </c>
      <c r="O1135" s="18">
        <v>0.27949763979589998</v>
      </c>
      <c r="P1135" s="18">
        <v>0.30086661219080002</v>
      </c>
    </row>
    <row r="1136" spans="1:16" x14ac:dyDescent="0.35">
      <c r="B1136" s="10">
        <v>18.157052737050002</v>
      </c>
      <c r="C1136" s="10">
        <v>3.1730324478530001</v>
      </c>
      <c r="D1136" s="10">
        <v>9.3936660133479997</v>
      </c>
      <c r="E1136" s="10">
        <v>13.651365587860001</v>
      </c>
      <c r="F1136" s="10">
        <v>17.531943425969999</v>
      </c>
      <c r="G1136" s="10">
        <v>11.05249609799</v>
      </c>
      <c r="H1136" s="10">
        <v>16.355893605590001</v>
      </c>
      <c r="I1136" s="10">
        <v>11.503707381870001</v>
      </c>
      <c r="J1136" s="10">
        <v>23.334513260680001</v>
      </c>
      <c r="K1136" s="10">
        <v>14.76915976772</v>
      </c>
      <c r="L1136" s="10">
        <v>14.91757958626</v>
      </c>
      <c r="M1136" s="10">
        <v>7.4367336472760002</v>
      </c>
      <c r="N1136" s="10">
        <v>11.990737994890001</v>
      </c>
      <c r="O1136" s="10">
        <v>10.260751882059999</v>
      </c>
      <c r="P1136" s="10">
        <v>183.52863343640001</v>
      </c>
    </row>
    <row r="1137" spans="1:16" x14ac:dyDescent="0.35">
      <c r="A1137" s="1" t="s">
        <v>1771</v>
      </c>
      <c r="B1137" s="18">
        <v>0.20650572407189999</v>
      </c>
      <c r="C1137" s="18">
        <v>0.19787809077490001</v>
      </c>
      <c r="D1137" s="18">
        <v>5.9988970486939998E-2</v>
      </c>
      <c r="E1137" s="18">
        <v>0.170800504036</v>
      </c>
      <c r="F1137" s="18">
        <v>0.16167055122019999</v>
      </c>
      <c r="G1137" s="18">
        <v>6.2800244004799999E-2</v>
      </c>
      <c r="H1137" s="18">
        <v>0.14873746488209999</v>
      </c>
      <c r="I1137" s="18">
        <v>0.20883422660010001</v>
      </c>
      <c r="J1137" s="18">
        <v>6.0064394037489997E-2</v>
      </c>
      <c r="K1137" s="18">
        <v>4.9778655803259998E-2</v>
      </c>
      <c r="L1137" s="18">
        <v>0.1426016239399</v>
      </c>
      <c r="M1137" s="18">
        <v>0.16627289004260001</v>
      </c>
      <c r="N1137" s="18">
        <v>0.10486856820400001</v>
      </c>
      <c r="O1137" s="18">
        <v>0.1043189312097</v>
      </c>
      <c r="P1137" s="18">
        <v>0.12608103301689999</v>
      </c>
    </row>
    <row r="1138" spans="1:16" x14ac:dyDescent="0.35">
      <c r="B1138" s="10">
        <v>11.3044752548</v>
      </c>
      <c r="C1138" s="10">
        <v>2.8529909378639999</v>
      </c>
      <c r="D1138" s="10">
        <v>2.22620152981</v>
      </c>
      <c r="E1138" s="10">
        <v>6.8873492051560001</v>
      </c>
      <c r="F1138" s="10">
        <v>10.172157284620001</v>
      </c>
      <c r="G1138" s="10">
        <v>2.6397647210659998</v>
      </c>
      <c r="H1138" s="10">
        <v>7.6953492265480001</v>
      </c>
      <c r="I1138" s="10">
        <v>7.5125639819429999</v>
      </c>
      <c r="J1138" s="10">
        <v>4.0986141903100002</v>
      </c>
      <c r="K1138" s="10">
        <v>2.8474539631170002</v>
      </c>
      <c r="L1138" s="10">
        <v>7.1617396424440001</v>
      </c>
      <c r="M1138" s="10">
        <v>4.2243561500859999</v>
      </c>
      <c r="N1138" s="10">
        <v>3.4567192096169999</v>
      </c>
      <c r="O1138" s="10">
        <v>3.8296948429529998</v>
      </c>
      <c r="P1138" s="10">
        <v>76.909430140330002</v>
      </c>
    </row>
    <row r="1139" spans="1:16" x14ac:dyDescent="0.35">
      <c r="A1139" s="1" t="s">
        <v>1772</v>
      </c>
      <c r="B1139" s="18">
        <v>2.7663614083199999E-2</v>
      </c>
      <c r="C1139" s="18">
        <v>6.4506146191180003E-2</v>
      </c>
      <c r="D1139" s="18">
        <v>0</v>
      </c>
      <c r="E1139" s="18">
        <v>2.333075696057E-2</v>
      </c>
      <c r="F1139" s="18">
        <v>3.973753155458E-2</v>
      </c>
      <c r="G1139" s="18">
        <v>2.180406352553E-2</v>
      </c>
      <c r="H1139" s="18">
        <v>1.0575705953550001E-2</v>
      </c>
      <c r="I1139" s="18">
        <v>6.1430042965830003E-2</v>
      </c>
      <c r="J1139" s="18">
        <v>0</v>
      </c>
      <c r="K1139" s="18">
        <v>0</v>
      </c>
      <c r="L1139" s="18">
        <v>5.0880401326959999E-2</v>
      </c>
      <c r="M1139" s="18">
        <v>3.3563975697819999E-2</v>
      </c>
      <c r="N1139" s="18">
        <v>2.7004801021370001E-2</v>
      </c>
      <c r="O1139" s="18">
        <v>7.5590419333940007E-2</v>
      </c>
      <c r="P1139" s="18">
        <v>2.7265918885669999E-2</v>
      </c>
    </row>
    <row r="1140" spans="1:16" x14ac:dyDescent="0.35">
      <c r="B1140" s="10">
        <v>1.51435337818</v>
      </c>
      <c r="C1140" s="10">
        <v>0.93004460372190001</v>
      </c>
      <c r="D1140" s="10">
        <v>0</v>
      </c>
      <c r="E1140" s="10">
        <v>0.94078803405760003</v>
      </c>
      <c r="F1140" s="10">
        <v>2.500247682865</v>
      </c>
      <c r="G1140" s="10">
        <v>0.91651869483460002</v>
      </c>
      <c r="H1140" s="10">
        <v>0.54716376061939997</v>
      </c>
      <c r="I1140" s="10">
        <v>2.2098730447950001</v>
      </c>
      <c r="J1140" s="10">
        <v>0</v>
      </c>
      <c r="K1140" s="10">
        <v>0</v>
      </c>
      <c r="L1140" s="10">
        <v>2.5553158311890001</v>
      </c>
      <c r="M1140" s="10">
        <v>0.85273183814919995</v>
      </c>
      <c r="N1140" s="10">
        <v>0.89014292882150003</v>
      </c>
      <c r="O1140" s="10">
        <v>2.7750307230229998</v>
      </c>
      <c r="P1140" s="10">
        <v>16.632210520259999</v>
      </c>
    </row>
    <row r="1141" spans="1:16" x14ac:dyDescent="0.35">
      <c r="A1141" s="1" t="s">
        <v>1773</v>
      </c>
      <c r="B1141" s="18">
        <v>1.8915338791600001E-2</v>
      </c>
      <c r="C1141" s="18">
        <v>6.4443254515049994E-2</v>
      </c>
      <c r="D1141" s="18">
        <v>0.179149879176</v>
      </c>
      <c r="E1141" s="18">
        <v>5.589126255271E-2</v>
      </c>
      <c r="F1141" s="18">
        <v>3.0135777664510002E-2</v>
      </c>
      <c r="G1141" s="18">
        <v>4.7001909327680003E-2</v>
      </c>
      <c r="H1141" s="18">
        <v>2.7275178721899999E-2</v>
      </c>
      <c r="I1141" s="18">
        <v>0</v>
      </c>
      <c r="J1141" s="18">
        <v>1.9216642183380001E-2</v>
      </c>
      <c r="K1141" s="18">
        <v>3.7561170927720003E-2</v>
      </c>
      <c r="L1141" s="18">
        <v>2.0259389696729999E-2</v>
      </c>
      <c r="M1141" s="18">
        <v>0</v>
      </c>
      <c r="N1141" s="18">
        <v>4.4724280878709999E-2</v>
      </c>
      <c r="O1141" s="18">
        <v>0.11376667790930001</v>
      </c>
      <c r="P1141" s="18">
        <v>4.3078187071239997E-2</v>
      </c>
    </row>
    <row r="1142" spans="1:16" x14ac:dyDescent="0.35">
      <c r="B1142" s="10">
        <v>1.035457880244</v>
      </c>
      <c r="C1142" s="10">
        <v>0.92913783642220005</v>
      </c>
      <c r="D1142" s="10">
        <v>6.6482843737690001</v>
      </c>
      <c r="E1142" s="10">
        <v>2.253755894282</v>
      </c>
      <c r="F1142" s="10">
        <v>1.8961144623070001</v>
      </c>
      <c r="G1142" s="10">
        <v>1.9756926749599999</v>
      </c>
      <c r="H1142" s="10">
        <v>1.4111577446070001</v>
      </c>
      <c r="I1142" s="10">
        <v>0</v>
      </c>
      <c r="J1142" s="10">
        <v>1.3112860556579999</v>
      </c>
      <c r="K1142" s="10">
        <v>2.1485856395990002</v>
      </c>
      <c r="L1142" s="10">
        <v>1.017467195072</v>
      </c>
      <c r="M1142" s="10">
        <v>0</v>
      </c>
      <c r="N1142" s="10">
        <v>1.474219430067</v>
      </c>
      <c r="O1142" s="10">
        <v>4.1765349264670002</v>
      </c>
      <c r="P1142" s="10">
        <v>26.277694113460001</v>
      </c>
    </row>
    <row r="1143" spans="1:16" x14ac:dyDescent="0.35">
      <c r="A1143" s="1" t="s">
        <v>1774</v>
      </c>
      <c r="B1143" s="18">
        <v>0.1783116820307</v>
      </c>
      <c r="C1143" s="18">
        <v>0.20181099997499999</v>
      </c>
      <c r="D1143" s="18">
        <v>0.3672335521008</v>
      </c>
      <c r="E1143" s="18">
        <v>0.20267827661730001</v>
      </c>
      <c r="F1143" s="18">
        <v>0.18672262592719999</v>
      </c>
      <c r="G1143" s="18">
        <v>0.32396032329669999</v>
      </c>
      <c r="H1143" s="18">
        <v>0.17184746954210001</v>
      </c>
      <c r="I1143" s="18">
        <v>0.2308353534151</v>
      </c>
      <c r="J1143" s="18">
        <v>0.286615792087</v>
      </c>
      <c r="K1143" s="18">
        <v>0.29622522723540001</v>
      </c>
      <c r="L1143" s="18">
        <v>0.26332984791789998</v>
      </c>
      <c r="M1143" s="18">
        <v>0.2185250714967</v>
      </c>
      <c r="N1143" s="18">
        <v>0.13244553626659999</v>
      </c>
      <c r="O1143" s="18">
        <v>0.12841540247880001</v>
      </c>
      <c r="P1143" s="18">
        <v>0.2317901719678</v>
      </c>
    </row>
    <row r="1144" spans="1:16" x14ac:dyDescent="0.35">
      <c r="B1144" s="10">
        <v>9.7610853462609999</v>
      </c>
      <c r="C1144" s="10">
        <v>2.9096953171290001</v>
      </c>
      <c r="D1144" s="10">
        <v>13.62810344715</v>
      </c>
      <c r="E1144" s="10">
        <v>8.1727865807010005</v>
      </c>
      <c r="F1144" s="10">
        <v>11.748409992999999</v>
      </c>
      <c r="G1144" s="10">
        <v>13.61744760735</v>
      </c>
      <c r="H1144" s="10">
        <v>8.8910100281289992</v>
      </c>
      <c r="I1144" s="10">
        <v>8.3040284634290007</v>
      </c>
      <c r="J1144" s="10">
        <v>19.557802445850001</v>
      </c>
      <c r="K1144" s="10">
        <v>16.944766459749999</v>
      </c>
      <c r="L1144" s="10">
        <v>13.22495325627</v>
      </c>
      <c r="M1144" s="10">
        <v>5.5518835902149997</v>
      </c>
      <c r="N1144" s="10">
        <v>4.3657221346819997</v>
      </c>
      <c r="O1144" s="10">
        <v>4.7143102304260003</v>
      </c>
      <c r="P1144" s="10">
        <v>141.39200490030001</v>
      </c>
    </row>
    <row r="1145" spans="1:16" x14ac:dyDescent="0.35">
      <c r="A1145" s="1" t="s">
        <v>1775</v>
      </c>
      <c r="B1145" s="18">
        <v>0.23691771682339999</v>
      </c>
      <c r="C1145" s="18">
        <v>0.25128593998350002</v>
      </c>
      <c r="D1145" s="18">
        <v>0.14049851459609999</v>
      </c>
      <c r="E1145" s="18">
        <v>0.2087567426802</v>
      </c>
      <c r="F1145" s="18">
        <v>0.30309065761679999</v>
      </c>
      <c r="G1145" s="18">
        <v>0.28149356740839998</v>
      </c>
      <c r="H1145" s="18">
        <v>0.32543373910279999</v>
      </c>
      <c r="I1145" s="18">
        <v>0.17912036051569999</v>
      </c>
      <c r="J1145" s="18">
        <v>0.29214041694539999</v>
      </c>
      <c r="K1145" s="18">
        <v>0.35824326669360002</v>
      </c>
      <c r="L1145" s="18">
        <v>0.2258960075782</v>
      </c>
      <c r="M1145" s="18">
        <v>0.28892429714329998</v>
      </c>
      <c r="N1145" s="18">
        <v>0.32718658845850002</v>
      </c>
      <c r="O1145" s="18">
        <v>0.29841092927239998</v>
      </c>
      <c r="P1145" s="18">
        <v>0.2709180768676</v>
      </c>
    </row>
    <row r="1146" spans="1:16" x14ac:dyDescent="0.35">
      <c r="B1146" s="10">
        <v>12.969279564960001</v>
      </c>
      <c r="C1146" s="10">
        <v>3.6230211580190002</v>
      </c>
      <c r="D1146" s="10">
        <v>5.213925253108</v>
      </c>
      <c r="E1146" s="10">
        <v>8.4178942789650009</v>
      </c>
      <c r="F1146" s="10">
        <v>19.070175845310001</v>
      </c>
      <c r="G1146" s="10">
        <v>11.832386963259999</v>
      </c>
      <c r="H1146" s="10">
        <v>16.837225741899999</v>
      </c>
      <c r="I1146" s="10">
        <v>6.4436428393479996</v>
      </c>
      <c r="J1146" s="10">
        <v>19.93478628467</v>
      </c>
      <c r="K1146" s="10">
        <v>20.492341407089999</v>
      </c>
      <c r="L1146" s="10">
        <v>11.34495069443</v>
      </c>
      <c r="M1146" s="10">
        <v>7.3404577934140001</v>
      </c>
      <c r="N1146" s="10">
        <v>10.78485369661</v>
      </c>
      <c r="O1146" s="10">
        <v>10.955085368140001</v>
      </c>
      <c r="P1146" s="10">
        <v>165.26002688919999</v>
      </c>
    </row>
    <row r="1147" spans="1:16" x14ac:dyDescent="0.35">
      <c r="A1147" s="1" t="s">
        <v>1776</v>
      </c>
      <c r="B1147" s="18">
        <v>0</v>
      </c>
      <c r="C1147" s="18">
        <v>0</v>
      </c>
      <c r="D1147" s="18">
        <v>0</v>
      </c>
      <c r="E1147" s="18">
        <v>0</v>
      </c>
      <c r="F1147" s="18">
        <v>0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18">
        <v>0</v>
      </c>
      <c r="N1147" s="18">
        <v>0</v>
      </c>
      <c r="O1147" s="18">
        <v>0</v>
      </c>
      <c r="P1147" s="18">
        <v>0</v>
      </c>
    </row>
    <row r="1148" spans="1:16" x14ac:dyDescent="0.35">
      <c r="B1148" s="10">
        <v>0</v>
      </c>
      <c r="C1148" s="10">
        <v>0</v>
      </c>
      <c r="D1148" s="10">
        <v>0</v>
      </c>
      <c r="E1148" s="10">
        <v>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</row>
    <row r="1149" spans="1:16" x14ac:dyDescent="0.35">
      <c r="A1149" s="1" t="s">
        <v>1777</v>
      </c>
      <c r="B1149" s="18">
        <v>0</v>
      </c>
      <c r="C1149" s="18">
        <v>0</v>
      </c>
      <c r="D1149" s="18">
        <v>0</v>
      </c>
      <c r="E1149" s="18">
        <v>0</v>
      </c>
      <c r="F1149" s="18">
        <v>0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18">
        <v>0</v>
      </c>
      <c r="N1149" s="18">
        <v>0</v>
      </c>
      <c r="O1149" s="18">
        <v>0</v>
      </c>
      <c r="P1149" s="18">
        <v>0</v>
      </c>
    </row>
    <row r="1150" spans="1:16" x14ac:dyDescent="0.35">
      <c r="B1150" s="10">
        <v>0</v>
      </c>
      <c r="C1150" s="10">
        <v>0</v>
      </c>
      <c r="D1150" s="10">
        <v>0</v>
      </c>
      <c r="E1150" s="10">
        <v>0</v>
      </c>
      <c r="F1150" s="10">
        <v>0</v>
      </c>
      <c r="G1150" s="10">
        <v>0</v>
      </c>
      <c r="H1150" s="10">
        <v>0</v>
      </c>
      <c r="I1150" s="10">
        <v>0</v>
      </c>
      <c r="J1150" s="10">
        <v>0</v>
      </c>
      <c r="K1150" s="10">
        <v>0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</row>
    <row r="1151" spans="1:16" x14ac:dyDescent="0.35">
      <c r="A1151" s="1" t="s">
        <v>1778</v>
      </c>
      <c r="B1151" s="18">
        <v>1</v>
      </c>
      <c r="C1151" s="18">
        <v>1</v>
      </c>
      <c r="D1151" s="18">
        <v>1</v>
      </c>
      <c r="E1151" s="18">
        <v>1</v>
      </c>
      <c r="F1151" s="18">
        <v>1</v>
      </c>
      <c r="G1151" s="18">
        <v>1</v>
      </c>
      <c r="H1151" s="18">
        <v>1</v>
      </c>
      <c r="I1151" s="18">
        <v>1</v>
      </c>
      <c r="J1151" s="18">
        <v>1</v>
      </c>
      <c r="K1151" s="18">
        <v>1</v>
      </c>
      <c r="L1151" s="18">
        <v>1</v>
      </c>
      <c r="M1151" s="18">
        <v>1</v>
      </c>
      <c r="N1151" s="18">
        <v>1</v>
      </c>
      <c r="O1151" s="18">
        <v>1</v>
      </c>
      <c r="P1151" s="18">
        <v>1</v>
      </c>
    </row>
    <row r="1152" spans="1:16" x14ac:dyDescent="0.35">
      <c r="B1152" s="10">
        <v>54.741704161489999</v>
      </c>
      <c r="C1152" s="10">
        <v>14.41792230101</v>
      </c>
      <c r="D1152" s="10">
        <v>37.110180617189997</v>
      </c>
      <c r="E1152" s="10">
        <v>40.323939581019999</v>
      </c>
      <c r="F1152" s="10">
        <v>62.91904869407</v>
      </c>
      <c r="G1152" s="10">
        <v>42.034306759449997</v>
      </c>
      <c r="H1152" s="10">
        <v>51.737800107390001</v>
      </c>
      <c r="I1152" s="10">
        <v>35.973815711390003</v>
      </c>
      <c r="J1152" s="10">
        <v>68.237002237159999</v>
      </c>
      <c r="K1152" s="10">
        <v>57.202307237280003</v>
      </c>
      <c r="L1152" s="10">
        <v>50.222006205660001</v>
      </c>
      <c r="M1152" s="10">
        <v>25.406163019139999</v>
      </c>
      <c r="N1152" s="10">
        <v>32.962395394689999</v>
      </c>
      <c r="O1152" s="10">
        <v>36.711407973059998</v>
      </c>
      <c r="P1152" s="10">
        <v>610</v>
      </c>
    </row>
    <row r="1153" spans="1:9" x14ac:dyDescent="0.35">
      <c r="A1153" s="1" t="s">
        <v>72</v>
      </c>
    </row>
    <row r="1154" spans="1:9" x14ac:dyDescent="0.35">
      <c r="A1154" s="1" t="s">
        <v>36</v>
      </c>
    </row>
    <row r="1156" spans="1:9" x14ac:dyDescent="0.35">
      <c r="A1156" s="4"/>
      <c r="B1156" s="4"/>
      <c r="C1156" s="4"/>
      <c r="D1156" s="4"/>
      <c r="E1156" s="4"/>
    </row>
    <row r="1157" spans="1:9" x14ac:dyDescent="0.35">
      <c r="B1157" s="7"/>
      <c r="C1157" s="7"/>
      <c r="D1157" s="6"/>
      <c r="E1157" s="7"/>
    </row>
    <row r="1158" spans="1:9" x14ac:dyDescent="0.35">
      <c r="A1158" s="3" t="s">
        <v>1765</v>
      </c>
    </row>
    <row r="1159" spans="1:9" x14ac:dyDescent="0.35">
      <c r="A1159" s="1" t="s">
        <v>73</v>
      </c>
    </row>
    <row r="1160" spans="1:9" ht="31" x14ac:dyDescent="0.35">
      <c r="A1160" s="4" t="s">
        <v>1766</v>
      </c>
      <c r="B1160" s="4" t="s">
        <v>1932</v>
      </c>
      <c r="C1160" s="4" t="s">
        <v>1933</v>
      </c>
      <c r="D1160" s="4" t="s">
        <v>1934</v>
      </c>
      <c r="E1160" s="4" t="s">
        <v>1935</v>
      </c>
      <c r="F1160" s="4" t="s">
        <v>1936</v>
      </c>
      <c r="G1160" s="4" t="s">
        <v>1937</v>
      </c>
      <c r="H1160" s="4" t="s">
        <v>1777</v>
      </c>
      <c r="I1160" s="4" t="s">
        <v>1778</v>
      </c>
    </row>
    <row r="1161" spans="1:9" x14ac:dyDescent="0.35">
      <c r="A1161" s="1" t="s">
        <v>1767</v>
      </c>
      <c r="B1161" s="18">
        <v>0.42507950793780003</v>
      </c>
      <c r="C1161" s="18">
        <v>0.4035431667421</v>
      </c>
      <c r="D1161" s="18">
        <v>0.46866188521550001</v>
      </c>
      <c r="E1161" s="18">
        <v>0.49523544178649997</v>
      </c>
      <c r="F1161" s="18">
        <v>0.35773639292859999</v>
      </c>
      <c r="G1161" s="18">
        <v>0.2370429839873</v>
      </c>
      <c r="H1161" s="18">
        <v>0.48470772983170002</v>
      </c>
      <c r="I1161" s="18">
        <v>0.42694764520779999</v>
      </c>
    </row>
    <row r="1162" spans="1:9" x14ac:dyDescent="0.35">
      <c r="B1162" s="10">
        <v>45.257669078589998</v>
      </c>
      <c r="C1162" s="10">
        <v>54.466729173669997</v>
      </c>
      <c r="D1162" s="10">
        <v>66.129149476110001</v>
      </c>
      <c r="E1162" s="10">
        <v>25.853319467390001</v>
      </c>
      <c r="F1162" s="10">
        <v>20.600426215430002</v>
      </c>
      <c r="G1162" s="10">
        <v>8.5221373840519998</v>
      </c>
      <c r="H1162" s="10">
        <v>39.608632781479997</v>
      </c>
      <c r="I1162" s="10">
        <v>260.43806357670002</v>
      </c>
    </row>
    <row r="1163" spans="1:9" x14ac:dyDescent="0.35">
      <c r="A1163" s="1" t="s">
        <v>1768</v>
      </c>
      <c r="B1163" s="18">
        <v>3.9385658853159998E-2</v>
      </c>
      <c r="C1163" s="18">
        <v>5.0027586107550003E-2</v>
      </c>
      <c r="D1163" s="18">
        <v>6.5366052250850001E-2</v>
      </c>
      <c r="E1163" s="18">
        <v>8.9115804775109997E-2</v>
      </c>
      <c r="F1163" s="18">
        <v>9.5829957810619995E-2</v>
      </c>
      <c r="G1163" s="18">
        <v>0.11449135761400001</v>
      </c>
      <c r="H1163" s="18">
        <v>0.1034575409232</v>
      </c>
      <c r="I1163" s="18">
        <v>7.0344105956899994E-2</v>
      </c>
    </row>
    <row r="1164" spans="1:9" x14ac:dyDescent="0.35">
      <c r="B1164" s="10">
        <v>4.1933404963839997</v>
      </c>
      <c r="C1164" s="10">
        <v>6.7522862689779997</v>
      </c>
      <c r="D1164" s="10">
        <v>9.2232835148790002</v>
      </c>
      <c r="E1164" s="10">
        <v>4.6522101934649998</v>
      </c>
      <c r="F1164" s="10">
        <v>5.5184152748460003</v>
      </c>
      <c r="G1164" s="10">
        <v>4.1161778444610002</v>
      </c>
      <c r="H1164" s="10">
        <v>8.4541910406989995</v>
      </c>
      <c r="I1164" s="10">
        <v>42.909904633709999</v>
      </c>
    </row>
    <row r="1165" spans="1:9" x14ac:dyDescent="0.35">
      <c r="A1165" s="1" t="s">
        <v>1769</v>
      </c>
      <c r="B1165" s="18">
        <v>0.53553483320899997</v>
      </c>
      <c r="C1165" s="18">
        <v>0.54642924715029995</v>
      </c>
      <c r="D1165" s="18">
        <v>0.46597206253369999</v>
      </c>
      <c r="E1165" s="18">
        <v>0.41564875343840002</v>
      </c>
      <c r="F1165" s="18">
        <v>0.54643364926070004</v>
      </c>
      <c r="G1165" s="18">
        <v>0.64846565839869996</v>
      </c>
      <c r="H1165" s="18">
        <v>0.41183472924510001</v>
      </c>
      <c r="I1165" s="18">
        <v>0.50270824883529996</v>
      </c>
    </row>
    <row r="1166" spans="1:9" x14ac:dyDescent="0.35">
      <c r="B1166" s="10">
        <v>57.017705649969997</v>
      </c>
      <c r="C1166" s="10">
        <v>73.752243303710003</v>
      </c>
      <c r="D1166" s="10">
        <v>65.749610000429996</v>
      </c>
      <c r="E1166" s="10">
        <v>21.698568200410001</v>
      </c>
      <c r="F1166" s="10">
        <v>31.466650572140001</v>
      </c>
      <c r="G1166" s="10">
        <v>23.313549875029999</v>
      </c>
      <c r="H1166" s="10">
        <v>33.653704187869998</v>
      </c>
      <c r="I1166" s="10">
        <v>306.65203178960002</v>
      </c>
    </row>
    <row r="1167" spans="1:9" x14ac:dyDescent="0.35">
      <c r="A1167" s="1" t="s">
        <v>1770</v>
      </c>
      <c r="B1167" s="18">
        <v>0.34175186984389999</v>
      </c>
      <c r="C1167" s="18">
        <v>0.28377629858050002</v>
      </c>
      <c r="D1167" s="18">
        <v>0.34148916789680001</v>
      </c>
      <c r="E1167" s="18">
        <v>0.29216687628240001</v>
      </c>
      <c r="F1167" s="18">
        <v>0.26594983119889998</v>
      </c>
      <c r="G1167" s="18">
        <v>0.13022490999530001</v>
      </c>
      <c r="H1167" s="18">
        <v>0.31091995198029998</v>
      </c>
      <c r="I1167" s="18">
        <v>0.30086661219080002</v>
      </c>
    </row>
    <row r="1168" spans="1:9" x14ac:dyDescent="0.35">
      <c r="B1168" s="10">
        <v>36.385882508009999</v>
      </c>
      <c r="C1168" s="10">
        <v>38.301644221789999</v>
      </c>
      <c r="D1168" s="10">
        <v>48.184819249679997</v>
      </c>
      <c r="E1168" s="10">
        <v>15.252308201270001</v>
      </c>
      <c r="F1168" s="10">
        <v>15.3148518935</v>
      </c>
      <c r="G1168" s="10">
        <v>4.6818283972729997</v>
      </c>
      <c r="H1168" s="10">
        <v>25.407298964879999</v>
      </c>
      <c r="I1168" s="10">
        <v>183.52863343640001</v>
      </c>
    </row>
    <row r="1169" spans="1:9" x14ac:dyDescent="0.35">
      <c r="A1169" s="1" t="s">
        <v>1771</v>
      </c>
      <c r="B1169" s="18">
        <v>8.3327638093899994E-2</v>
      </c>
      <c r="C1169" s="18">
        <v>0.1197668681616</v>
      </c>
      <c r="D1169" s="18">
        <v>0.1271727173187</v>
      </c>
      <c r="E1169" s="18">
        <v>0.20306856550399999</v>
      </c>
      <c r="F1169" s="18">
        <v>9.1786561729789995E-2</v>
      </c>
      <c r="G1169" s="18">
        <v>0.106818073992</v>
      </c>
      <c r="H1169" s="18">
        <v>0.17378777785140001</v>
      </c>
      <c r="I1169" s="18">
        <v>0.12608103301689999</v>
      </c>
    </row>
    <row r="1170" spans="1:9" x14ac:dyDescent="0.35">
      <c r="B1170" s="10">
        <v>8.871786570586</v>
      </c>
      <c r="C1170" s="10">
        <v>16.165084951890002</v>
      </c>
      <c r="D1170" s="10">
        <v>17.944330226430001</v>
      </c>
      <c r="E1170" s="10">
        <v>10.60101126612</v>
      </c>
      <c r="F1170" s="10">
        <v>5.2855743219270002</v>
      </c>
      <c r="G1170" s="10">
        <v>3.8403089867790001</v>
      </c>
      <c r="H1170" s="10">
        <v>14.2013338166</v>
      </c>
      <c r="I1170" s="10">
        <v>76.909430140330002</v>
      </c>
    </row>
    <row r="1171" spans="1:9" x14ac:dyDescent="0.35">
      <c r="A1171" s="1" t="s">
        <v>1772</v>
      </c>
      <c r="B1171" s="18">
        <v>0</v>
      </c>
      <c r="C1171" s="18">
        <v>2.1358954958879999E-2</v>
      </c>
      <c r="D1171" s="18">
        <v>3.027581749908E-2</v>
      </c>
      <c r="E1171" s="18">
        <v>5.0760245986430003E-2</v>
      </c>
      <c r="F1171" s="18">
        <v>3.1654422835949998E-2</v>
      </c>
      <c r="G1171" s="18">
        <v>8.2738954785019997E-2</v>
      </c>
      <c r="H1171" s="18">
        <v>2.4842436724760001E-2</v>
      </c>
      <c r="I1171" s="18">
        <v>2.7265918885669999E-2</v>
      </c>
    </row>
    <row r="1172" spans="1:9" x14ac:dyDescent="0.35">
      <c r="B1172" s="10">
        <v>0</v>
      </c>
      <c r="C1172" s="10">
        <v>2.8828450363070002</v>
      </c>
      <c r="D1172" s="10">
        <v>4.271979702356</v>
      </c>
      <c r="E1172" s="10">
        <v>2.6498928489370002</v>
      </c>
      <c r="F1172" s="10">
        <v>1.82283551496</v>
      </c>
      <c r="G1172" s="10">
        <v>2.9746197412390001</v>
      </c>
      <c r="H1172" s="10">
        <v>2.0300376764560002</v>
      </c>
      <c r="I1172" s="10">
        <v>16.632210520259999</v>
      </c>
    </row>
    <row r="1173" spans="1:9" x14ac:dyDescent="0.35">
      <c r="A1173" s="1" t="s">
        <v>1773</v>
      </c>
      <c r="B1173" s="18">
        <v>3.9385658853159998E-2</v>
      </c>
      <c r="C1173" s="18">
        <v>2.866863114867E-2</v>
      </c>
      <c r="D1173" s="18">
        <v>3.5090234751759999E-2</v>
      </c>
      <c r="E1173" s="18">
        <v>3.835555878869E-2</v>
      </c>
      <c r="F1173" s="18">
        <v>6.4175534974670004E-2</v>
      </c>
      <c r="G1173" s="18">
        <v>3.1752402829009999E-2</v>
      </c>
      <c r="H1173" s="18">
        <v>7.8615104198410002E-2</v>
      </c>
      <c r="I1173" s="18">
        <v>4.3078187071239997E-2</v>
      </c>
    </row>
    <row r="1174" spans="1:9" x14ac:dyDescent="0.35">
      <c r="B1174" s="10">
        <v>4.1933404963839997</v>
      </c>
      <c r="C1174" s="10">
        <v>3.8694412326709999</v>
      </c>
      <c r="D1174" s="10">
        <v>4.9513038125220001</v>
      </c>
      <c r="E1174" s="10">
        <v>2.002317344528</v>
      </c>
      <c r="F1174" s="10">
        <v>3.6955797598850002</v>
      </c>
      <c r="G1174" s="10">
        <v>1.1415581032219999</v>
      </c>
      <c r="H1174" s="10">
        <v>6.4241533642429998</v>
      </c>
      <c r="I1174" s="10">
        <v>26.277694113460001</v>
      </c>
    </row>
    <row r="1175" spans="1:9" x14ac:dyDescent="0.35">
      <c r="A1175" s="1" t="s">
        <v>1774</v>
      </c>
      <c r="B1175" s="18">
        <v>0.23017874820869999</v>
      </c>
      <c r="C1175" s="18">
        <v>0.27798242146129998</v>
      </c>
      <c r="D1175" s="18">
        <v>0.19632599635770001</v>
      </c>
      <c r="E1175" s="18">
        <v>0.22057264200900001</v>
      </c>
      <c r="F1175" s="18">
        <v>0.27308462072459999</v>
      </c>
      <c r="G1175" s="18">
        <v>0.32150567446290002</v>
      </c>
      <c r="H1175" s="18">
        <v>0.1574258772487</v>
      </c>
      <c r="I1175" s="18">
        <v>0.2317901719678</v>
      </c>
    </row>
    <row r="1176" spans="1:9" x14ac:dyDescent="0.35">
      <c r="B1176" s="10">
        <v>24.506835593870001</v>
      </c>
      <c r="C1176" s="10">
        <v>37.519637334000002</v>
      </c>
      <c r="D1176" s="10">
        <v>27.701999178400001</v>
      </c>
      <c r="E1176" s="10">
        <v>11.51479578895</v>
      </c>
      <c r="F1176" s="10">
        <v>15.725712259110001</v>
      </c>
      <c r="G1176" s="10">
        <v>11.558728638310001</v>
      </c>
      <c r="H1176" s="10">
        <v>12.8642961077</v>
      </c>
      <c r="I1176" s="10">
        <v>141.39200490030001</v>
      </c>
    </row>
    <row r="1177" spans="1:9" x14ac:dyDescent="0.35">
      <c r="A1177" s="1" t="s">
        <v>1775</v>
      </c>
      <c r="B1177" s="18">
        <v>0.30535608500029998</v>
      </c>
      <c r="C1177" s="18">
        <v>0.26844682568900002</v>
      </c>
      <c r="D1177" s="18">
        <v>0.26964606617600001</v>
      </c>
      <c r="E1177" s="18">
        <v>0.19507611142940001</v>
      </c>
      <c r="F1177" s="18">
        <v>0.27334902853609999</v>
      </c>
      <c r="G1177" s="18">
        <v>0.3269599839358</v>
      </c>
      <c r="H1177" s="18">
        <v>0.25440885199649999</v>
      </c>
      <c r="I1177" s="18">
        <v>0.2709180768676</v>
      </c>
    </row>
    <row r="1178" spans="1:9" x14ac:dyDescent="0.35">
      <c r="B1178" s="10">
        <v>32.510870056100003</v>
      </c>
      <c r="C1178" s="10">
        <v>36.232605969710001</v>
      </c>
      <c r="D1178" s="10">
        <v>38.047610822030002</v>
      </c>
      <c r="E1178" s="10">
        <v>10.18377241146</v>
      </c>
      <c r="F1178" s="10">
        <v>15.740938313039999</v>
      </c>
      <c r="G1178" s="10">
        <v>11.75482123672</v>
      </c>
      <c r="H1178" s="10">
        <v>20.789408080179999</v>
      </c>
      <c r="I1178" s="10">
        <v>165.26002688919999</v>
      </c>
    </row>
    <row r="1179" spans="1:9" x14ac:dyDescent="0.35">
      <c r="A1179" s="1" t="s">
        <v>1776</v>
      </c>
      <c r="B1179" s="18">
        <v>0</v>
      </c>
      <c r="C1179" s="18">
        <v>0</v>
      </c>
      <c r="D1179" s="18">
        <v>0</v>
      </c>
      <c r="E1179" s="18">
        <v>0</v>
      </c>
      <c r="F1179" s="18">
        <v>0</v>
      </c>
      <c r="G1179" s="18">
        <v>0</v>
      </c>
      <c r="H1179" s="18">
        <v>0</v>
      </c>
      <c r="I1179" s="18">
        <v>0</v>
      </c>
    </row>
    <row r="1180" spans="1:9" x14ac:dyDescent="0.35">
      <c r="B1180" s="10">
        <v>0</v>
      </c>
      <c r="C1180" s="10">
        <v>0</v>
      </c>
      <c r="D1180" s="10">
        <v>0</v>
      </c>
      <c r="E1180" s="10">
        <v>0</v>
      </c>
      <c r="F1180" s="10">
        <v>0</v>
      </c>
      <c r="G1180" s="10">
        <v>0</v>
      </c>
      <c r="H1180" s="10">
        <v>0</v>
      </c>
      <c r="I1180" s="10">
        <v>0</v>
      </c>
    </row>
    <row r="1181" spans="1:9" x14ac:dyDescent="0.35">
      <c r="A1181" s="1" t="s">
        <v>1777</v>
      </c>
      <c r="B1181" s="18">
        <v>0</v>
      </c>
      <c r="C1181" s="18">
        <v>0</v>
      </c>
      <c r="D1181" s="18">
        <v>0</v>
      </c>
      <c r="E1181" s="18">
        <v>0</v>
      </c>
      <c r="F1181" s="18">
        <v>0</v>
      </c>
      <c r="G1181" s="18">
        <v>0</v>
      </c>
      <c r="H1181" s="18">
        <v>0</v>
      </c>
      <c r="I1181" s="18">
        <v>0</v>
      </c>
    </row>
    <row r="1182" spans="1:9" x14ac:dyDescent="0.35">
      <c r="B1182" s="10">
        <v>0</v>
      </c>
      <c r="C1182" s="10">
        <v>0</v>
      </c>
      <c r="D1182" s="10">
        <v>0</v>
      </c>
      <c r="E1182" s="10">
        <v>0</v>
      </c>
      <c r="F1182" s="10">
        <v>0</v>
      </c>
      <c r="G1182" s="10">
        <v>0</v>
      </c>
      <c r="H1182" s="10">
        <v>0</v>
      </c>
      <c r="I1182" s="10">
        <v>0</v>
      </c>
    </row>
    <row r="1183" spans="1:9" x14ac:dyDescent="0.35">
      <c r="A1183" s="1" t="s">
        <v>1778</v>
      </c>
      <c r="B1183" s="18">
        <v>1</v>
      </c>
      <c r="C1183" s="18">
        <v>1</v>
      </c>
      <c r="D1183" s="18">
        <v>1</v>
      </c>
      <c r="E1183" s="18">
        <v>1</v>
      </c>
      <c r="F1183" s="18">
        <v>1</v>
      </c>
      <c r="G1183" s="18">
        <v>1</v>
      </c>
      <c r="H1183" s="18">
        <v>1</v>
      </c>
      <c r="I1183" s="18">
        <v>1</v>
      </c>
    </row>
    <row r="1184" spans="1:9" x14ac:dyDescent="0.35">
      <c r="B1184" s="10">
        <v>106.4687152249</v>
      </c>
      <c r="C1184" s="10">
        <v>134.9712587464</v>
      </c>
      <c r="D1184" s="10">
        <v>141.1020429914</v>
      </c>
      <c r="E1184" s="10">
        <v>52.204097861260003</v>
      </c>
      <c r="F1184" s="10">
        <v>57.585492062420002</v>
      </c>
      <c r="G1184" s="10">
        <v>35.951865103540001</v>
      </c>
      <c r="H1184" s="10">
        <v>81.716528010049998</v>
      </c>
      <c r="I1184" s="10">
        <v>610</v>
      </c>
    </row>
    <row r="1185" spans="1:10" x14ac:dyDescent="0.35">
      <c r="A1185" s="1" t="s">
        <v>73</v>
      </c>
    </row>
    <row r="1186" spans="1:10" x14ac:dyDescent="0.35">
      <c r="A1186" s="1" t="s">
        <v>36</v>
      </c>
    </row>
    <row r="1187" spans="1:10" x14ac:dyDescent="0.35">
      <c r="B1187" s="7"/>
      <c r="C1187" s="7"/>
      <c r="D1187" s="7"/>
    </row>
    <row r="1188" spans="1:10" x14ac:dyDescent="0.35">
      <c r="B1188" s="10"/>
      <c r="C1188" s="10"/>
      <c r="D1188" s="10"/>
    </row>
    <row r="1189" spans="1:10" x14ac:dyDescent="0.35">
      <c r="B1189" s="7"/>
      <c r="C1189" s="7"/>
      <c r="D1189" s="7"/>
    </row>
    <row r="1190" spans="1:10" x14ac:dyDescent="0.35">
      <c r="A1190" s="3" t="s">
        <v>1765</v>
      </c>
    </row>
    <row r="1191" spans="1:10" x14ac:dyDescent="0.35">
      <c r="A1191" s="1" t="s">
        <v>74</v>
      </c>
    </row>
    <row r="1192" spans="1:10" ht="31" x14ac:dyDescent="0.35">
      <c r="A1192" s="4" t="s">
        <v>1766</v>
      </c>
      <c r="B1192" s="4" t="s">
        <v>1938</v>
      </c>
      <c r="C1192" s="4" t="s">
        <v>1939</v>
      </c>
      <c r="D1192" s="4" t="s">
        <v>1940</v>
      </c>
      <c r="E1192" s="4" t="s">
        <v>1941</v>
      </c>
      <c r="F1192" s="4" t="s">
        <v>1942</v>
      </c>
      <c r="G1192" s="4" t="s">
        <v>1943</v>
      </c>
      <c r="H1192" s="4" t="s">
        <v>1944</v>
      </c>
      <c r="I1192" s="4" t="s">
        <v>1945</v>
      </c>
      <c r="J1192" s="4" t="s">
        <v>1778</v>
      </c>
    </row>
    <row r="1193" spans="1:10" x14ac:dyDescent="0.35">
      <c r="A1193" s="1" t="s">
        <v>1767</v>
      </c>
      <c r="B1193" s="18">
        <v>0.45019157163880003</v>
      </c>
      <c r="C1193" s="18">
        <v>0.42505736090770002</v>
      </c>
      <c r="D1193" s="18">
        <v>0.31910719181899999</v>
      </c>
      <c r="E1193" s="18">
        <v>0.31289269695950001</v>
      </c>
      <c r="F1193" s="18">
        <v>0.39254478887119998</v>
      </c>
      <c r="G1193" s="18">
        <v>0.61204095693439997</v>
      </c>
      <c r="H1193" s="18">
        <v>0.50565387738150003</v>
      </c>
      <c r="I1193" s="18">
        <v>0.4754307197439</v>
      </c>
      <c r="J1193" s="18">
        <v>0.42694764520779999</v>
      </c>
    </row>
    <row r="1194" spans="1:10" x14ac:dyDescent="0.35">
      <c r="B1194" s="10">
        <v>30.048873195879999</v>
      </c>
      <c r="C1194" s="10">
        <v>32.780644528860002</v>
      </c>
      <c r="D1194" s="10">
        <v>28.58702569067</v>
      </c>
      <c r="E1194" s="10">
        <v>31.930143940739999</v>
      </c>
      <c r="F1194" s="10">
        <v>18.911685775540001</v>
      </c>
      <c r="G1194" s="10">
        <v>36.167018259510002</v>
      </c>
      <c r="H1194" s="10">
        <v>41.930640860879997</v>
      </c>
      <c r="I1194" s="10">
        <v>40.082031324639999</v>
      </c>
      <c r="J1194" s="10">
        <v>260.43806357670002</v>
      </c>
    </row>
    <row r="1195" spans="1:10" x14ac:dyDescent="0.35">
      <c r="A1195" s="1" t="s">
        <v>1768</v>
      </c>
      <c r="B1195" s="18">
        <v>7.8698084590510003E-2</v>
      </c>
      <c r="C1195" s="18">
        <v>6.3600572783949996E-2</v>
      </c>
      <c r="D1195" s="18">
        <v>2.855307591724E-2</v>
      </c>
      <c r="E1195" s="18">
        <v>0.14094264647480001</v>
      </c>
      <c r="F1195" s="18">
        <v>5.2980419010689998E-2</v>
      </c>
      <c r="G1195" s="18">
        <v>7.8581764039119997E-2</v>
      </c>
      <c r="H1195" s="18">
        <v>4.8249179162089997E-2</v>
      </c>
      <c r="I1195" s="18">
        <v>5.4731738503420002E-2</v>
      </c>
      <c r="J1195" s="18">
        <v>7.0344105956899994E-2</v>
      </c>
    </row>
    <row r="1196" spans="1:10" x14ac:dyDescent="0.35">
      <c r="B1196" s="10">
        <v>5.2528499278879996</v>
      </c>
      <c r="C1196" s="10">
        <v>4.9049092193349999</v>
      </c>
      <c r="D1196" s="10">
        <v>2.5579101183550002</v>
      </c>
      <c r="E1196" s="10">
        <v>14.38294671963</v>
      </c>
      <c r="F1196" s="10">
        <v>2.5524451349050001</v>
      </c>
      <c r="G1196" s="10">
        <v>4.6435913522890004</v>
      </c>
      <c r="H1196" s="10">
        <v>4.0009957280549999</v>
      </c>
      <c r="I1196" s="10">
        <v>4.6142564332570002</v>
      </c>
      <c r="J1196" s="10">
        <v>42.909904633709999</v>
      </c>
    </row>
    <row r="1197" spans="1:10" x14ac:dyDescent="0.35">
      <c r="A1197" s="1" t="s">
        <v>1769</v>
      </c>
      <c r="B1197" s="18">
        <v>0.47111034377069999</v>
      </c>
      <c r="C1197" s="18">
        <v>0.51134206630830004</v>
      </c>
      <c r="D1197" s="16">
        <v>0.65233973226380004</v>
      </c>
      <c r="E1197" s="18">
        <v>0.54616465656570001</v>
      </c>
      <c r="F1197" s="18">
        <v>0.55447479211810002</v>
      </c>
      <c r="G1197" s="17">
        <v>0.30937727902649997</v>
      </c>
      <c r="H1197" s="18">
        <v>0.4460969434564</v>
      </c>
      <c r="I1197" s="18">
        <v>0.46983754175269998</v>
      </c>
      <c r="J1197" s="18">
        <v>0.50270824883529996</v>
      </c>
    </row>
    <row r="1198" spans="1:10" x14ac:dyDescent="0.35">
      <c r="B1198" s="10">
        <v>31.445135522409998</v>
      </c>
      <c r="C1198" s="10">
        <v>39.434965842049998</v>
      </c>
      <c r="D1198" s="8">
        <v>58.439462235139999</v>
      </c>
      <c r="E1198" s="10">
        <v>55.735133063029998</v>
      </c>
      <c r="F1198" s="10">
        <v>26.713010429080001</v>
      </c>
      <c r="G1198" s="9">
        <v>18.281870801050001</v>
      </c>
      <c r="H1198" s="10">
        <v>36.991965377729997</v>
      </c>
      <c r="I1198" s="10">
        <v>39.610488519059999</v>
      </c>
      <c r="J1198" s="10">
        <v>306.65203178960002</v>
      </c>
    </row>
    <row r="1199" spans="1:10" x14ac:dyDescent="0.35">
      <c r="A1199" s="1" t="s">
        <v>1770</v>
      </c>
      <c r="B1199" s="18">
        <v>0.3451067926593</v>
      </c>
      <c r="C1199" s="18">
        <v>0.2876526753236</v>
      </c>
      <c r="D1199" s="18">
        <v>0.20492180655100001</v>
      </c>
      <c r="E1199" s="17">
        <v>0.16747464913339999</v>
      </c>
      <c r="F1199" s="18">
        <v>0.34320964131729997</v>
      </c>
      <c r="G1199" s="18">
        <v>0.45278655643100002</v>
      </c>
      <c r="H1199" s="18">
        <v>0.3802214141302</v>
      </c>
      <c r="I1199" s="18">
        <v>0.33260860058390002</v>
      </c>
      <c r="J1199" s="18">
        <v>0.30086661219080002</v>
      </c>
    </row>
    <row r="1200" spans="1:10" x14ac:dyDescent="0.35">
      <c r="B1200" s="10">
        <v>23.034794307470001</v>
      </c>
      <c r="C1200" s="10">
        <v>22.183923782480001</v>
      </c>
      <c r="D1200" s="10">
        <v>18.357796686</v>
      </c>
      <c r="E1200" s="9">
        <v>17.090490462759998</v>
      </c>
      <c r="F1200" s="10">
        <v>16.534859398830001</v>
      </c>
      <c r="G1200" s="10">
        <v>26.756280717100001</v>
      </c>
      <c r="H1200" s="10">
        <v>31.529329204530001</v>
      </c>
      <c r="I1200" s="10">
        <v>28.041158877219999</v>
      </c>
      <c r="J1200" s="10">
        <v>183.52863343640001</v>
      </c>
    </row>
    <row r="1201" spans="1:10" x14ac:dyDescent="0.35">
      <c r="A1201" s="1" t="s">
        <v>1771</v>
      </c>
      <c r="B1201" s="18">
        <v>0.1050847789795</v>
      </c>
      <c r="C1201" s="18">
        <v>0.13740468558409999</v>
      </c>
      <c r="D1201" s="18">
        <v>0.114185385268</v>
      </c>
      <c r="E1201" s="18">
        <v>0.14541804782609999</v>
      </c>
      <c r="F1201" s="18">
        <v>4.9335147553909997E-2</v>
      </c>
      <c r="G1201" s="18">
        <v>0.15925440050350001</v>
      </c>
      <c r="H1201" s="18">
        <v>0.1254324632513</v>
      </c>
      <c r="I1201" s="18">
        <v>0.14282211915990001</v>
      </c>
      <c r="J1201" s="18">
        <v>0.12608103301689999</v>
      </c>
    </row>
    <row r="1202" spans="1:10" x14ac:dyDescent="0.35">
      <c r="B1202" s="10">
        <v>7.0140788884110004</v>
      </c>
      <c r="C1202" s="10">
        <v>10.596720746380001</v>
      </c>
      <c r="D1202" s="10">
        <v>10.22922900467</v>
      </c>
      <c r="E1202" s="10">
        <v>14.839653477980001</v>
      </c>
      <c r="F1202" s="10">
        <v>2.3768263767110001</v>
      </c>
      <c r="G1202" s="10">
        <v>9.4107375424120008</v>
      </c>
      <c r="H1202" s="10">
        <v>10.40131165635</v>
      </c>
      <c r="I1202" s="10">
        <v>12.04087244742</v>
      </c>
      <c r="J1202" s="10">
        <v>76.909430140330002</v>
      </c>
    </row>
    <row r="1203" spans="1:10" x14ac:dyDescent="0.35">
      <c r="A1203" s="1" t="s">
        <v>1772</v>
      </c>
      <c r="B1203" s="18">
        <v>2.7380790010540002E-2</v>
      </c>
      <c r="C1203" s="18">
        <v>1.105713294827E-2</v>
      </c>
      <c r="D1203" s="18">
        <v>0</v>
      </c>
      <c r="E1203" s="18">
        <v>5.1627985260239997E-2</v>
      </c>
      <c r="F1203" s="18">
        <v>1.722885795891E-2</v>
      </c>
      <c r="G1203" s="18">
        <v>4.1365635099830003E-2</v>
      </c>
      <c r="H1203" s="18">
        <v>2.1070476828480001E-2</v>
      </c>
      <c r="I1203" s="18">
        <v>4.3432781947660003E-2</v>
      </c>
      <c r="J1203" s="18">
        <v>2.7265918885669999E-2</v>
      </c>
    </row>
    <row r="1204" spans="1:10" x14ac:dyDescent="0.35">
      <c r="B1204" s="10">
        <v>1.8275817204539999</v>
      </c>
      <c r="C1204" s="10">
        <v>0.85273183814919995</v>
      </c>
      <c r="D1204" s="10">
        <v>0</v>
      </c>
      <c r="E1204" s="10">
        <v>5.2685441902259997</v>
      </c>
      <c r="F1204" s="10">
        <v>0.83003712500490001</v>
      </c>
      <c r="G1204" s="10">
        <v>2.4443979819020001</v>
      </c>
      <c r="H1204" s="10">
        <v>1.747239833773</v>
      </c>
      <c r="I1204" s="10">
        <v>3.6616778307470002</v>
      </c>
      <c r="J1204" s="10">
        <v>16.632210520259999</v>
      </c>
    </row>
    <row r="1205" spans="1:10" x14ac:dyDescent="0.35">
      <c r="A1205" s="1" t="s">
        <v>1773</v>
      </c>
      <c r="B1205" s="18">
        <v>5.1317294579970002E-2</v>
      </c>
      <c r="C1205" s="18">
        <v>5.2543439835670003E-2</v>
      </c>
      <c r="D1205" s="18">
        <v>2.855307591724E-2</v>
      </c>
      <c r="E1205" s="18">
        <v>8.9314661214529995E-2</v>
      </c>
      <c r="F1205" s="18">
        <v>3.5751561051779998E-2</v>
      </c>
      <c r="G1205" s="18">
        <v>3.7216128939290001E-2</v>
      </c>
      <c r="H1205" s="18">
        <v>2.717870233361E-2</v>
      </c>
      <c r="I1205" s="18">
        <v>1.1298956555759999E-2</v>
      </c>
      <c r="J1205" s="18">
        <v>4.3078187071239997E-2</v>
      </c>
    </row>
    <row r="1206" spans="1:10" x14ac:dyDescent="0.35">
      <c r="B1206" s="10">
        <v>3.4252682074340002</v>
      </c>
      <c r="C1206" s="10">
        <v>4.0521773811859996</v>
      </c>
      <c r="D1206" s="10">
        <v>2.5579101183550002</v>
      </c>
      <c r="E1206" s="10">
        <v>9.1144025293999995</v>
      </c>
      <c r="F1206" s="10">
        <v>1.7224080099000001</v>
      </c>
      <c r="G1206" s="10">
        <v>2.1991933703869999</v>
      </c>
      <c r="H1206" s="10">
        <v>2.253755894282</v>
      </c>
      <c r="I1206" s="10">
        <v>0.95257860250969995</v>
      </c>
      <c r="J1206" s="10">
        <v>26.277694113460001</v>
      </c>
    </row>
    <row r="1207" spans="1:10" x14ac:dyDescent="0.35">
      <c r="A1207" s="1" t="s">
        <v>1774</v>
      </c>
      <c r="B1207" s="18">
        <v>0.13960624506780001</v>
      </c>
      <c r="C1207" s="18">
        <v>0.15500914118449999</v>
      </c>
      <c r="D1207" s="16">
        <v>0.42819159662380002</v>
      </c>
      <c r="E1207" s="18">
        <v>0.2884467204133</v>
      </c>
      <c r="F1207" s="18">
        <v>0.23377162974580001</v>
      </c>
      <c r="G1207" s="18">
        <v>0.1946086142242</v>
      </c>
      <c r="H1207" s="18">
        <v>0.1406208371306</v>
      </c>
      <c r="I1207" s="18">
        <v>0.2123368854747</v>
      </c>
      <c r="J1207" s="18">
        <v>0.2317901719678</v>
      </c>
    </row>
    <row r="1208" spans="1:10" x14ac:dyDescent="0.35">
      <c r="B1208" s="10">
        <v>9.3182783056660003</v>
      </c>
      <c r="C1208" s="10">
        <v>11.954385509390001</v>
      </c>
      <c r="D1208" s="8">
        <v>38.35928643111</v>
      </c>
      <c r="E1208" s="10">
        <v>29.435475457020001</v>
      </c>
      <c r="F1208" s="10">
        <v>11.26244884744</v>
      </c>
      <c r="G1208" s="10">
        <v>11.49990572421</v>
      </c>
      <c r="H1208" s="10">
        <v>11.66078632644</v>
      </c>
      <c r="I1208" s="10">
        <v>17.901438299060001</v>
      </c>
      <c r="J1208" s="10">
        <v>141.39200490030001</v>
      </c>
    </row>
    <row r="1209" spans="1:10" x14ac:dyDescent="0.35">
      <c r="A1209" s="1" t="s">
        <v>1775</v>
      </c>
      <c r="B1209" s="18">
        <v>0.33150409870280001</v>
      </c>
      <c r="C1209" s="18">
        <v>0.35633292512379999</v>
      </c>
      <c r="D1209" s="18">
        <v>0.22414813564</v>
      </c>
      <c r="E1209" s="18">
        <v>0.25771793615240002</v>
      </c>
      <c r="F1209" s="18">
        <v>0.32070316237230001</v>
      </c>
      <c r="G1209" s="17">
        <v>0.1147686648023</v>
      </c>
      <c r="H1209" s="18">
        <v>0.30547610632580002</v>
      </c>
      <c r="I1209" s="18">
        <v>0.25750065627800001</v>
      </c>
      <c r="J1209" s="18">
        <v>0.2709180768676</v>
      </c>
    </row>
    <row r="1210" spans="1:10" x14ac:dyDescent="0.35">
      <c r="B1210" s="10">
        <v>22.12685721675</v>
      </c>
      <c r="C1210" s="10">
        <v>27.480580332660001</v>
      </c>
      <c r="D1210" s="10">
        <v>20.080175804029999</v>
      </c>
      <c r="E1210" s="10">
        <v>26.299657606010001</v>
      </c>
      <c r="F1210" s="10">
        <v>15.450561581640001</v>
      </c>
      <c r="G1210" s="9">
        <v>6.7819650768389996</v>
      </c>
      <c r="H1210" s="10">
        <v>25.33117905129</v>
      </c>
      <c r="I1210" s="10">
        <v>21.709050220000002</v>
      </c>
      <c r="J1210" s="10">
        <v>165.26002688919999</v>
      </c>
    </row>
    <row r="1211" spans="1:10" x14ac:dyDescent="0.35">
      <c r="A1211" s="1" t="s">
        <v>1776</v>
      </c>
      <c r="B1211" s="18">
        <v>0</v>
      </c>
      <c r="C1211" s="18">
        <v>0</v>
      </c>
      <c r="D1211" s="18">
        <v>0</v>
      </c>
      <c r="E1211" s="18">
        <v>0</v>
      </c>
      <c r="F1211" s="18">
        <v>0</v>
      </c>
      <c r="G1211" s="18">
        <v>0</v>
      </c>
      <c r="H1211" s="18">
        <v>0</v>
      </c>
      <c r="I1211" s="18">
        <v>0</v>
      </c>
      <c r="J1211" s="18">
        <v>0</v>
      </c>
    </row>
    <row r="1212" spans="1:10" x14ac:dyDescent="0.35">
      <c r="B1212" s="10">
        <v>0</v>
      </c>
      <c r="C1212" s="10">
        <v>0</v>
      </c>
      <c r="D1212" s="10">
        <v>0</v>
      </c>
      <c r="E1212" s="10">
        <v>0</v>
      </c>
      <c r="F1212" s="10">
        <v>0</v>
      </c>
      <c r="G1212" s="10">
        <v>0</v>
      </c>
      <c r="H1212" s="10">
        <v>0</v>
      </c>
      <c r="I1212" s="10">
        <v>0</v>
      </c>
      <c r="J1212" s="10">
        <v>0</v>
      </c>
    </row>
    <row r="1213" spans="1:10" x14ac:dyDescent="0.35">
      <c r="A1213" s="1" t="s">
        <v>1777</v>
      </c>
      <c r="B1213" s="18">
        <v>0</v>
      </c>
      <c r="C1213" s="18">
        <v>0</v>
      </c>
      <c r="D1213" s="18">
        <v>0</v>
      </c>
      <c r="E1213" s="18">
        <v>0</v>
      </c>
      <c r="F1213" s="18">
        <v>0</v>
      </c>
      <c r="G1213" s="18">
        <v>0</v>
      </c>
      <c r="H1213" s="18">
        <v>0</v>
      </c>
      <c r="I1213" s="18">
        <v>0</v>
      </c>
      <c r="J1213" s="18">
        <v>0</v>
      </c>
    </row>
    <row r="1214" spans="1:10" x14ac:dyDescent="0.35">
      <c r="B1214" s="10">
        <v>0</v>
      </c>
      <c r="C1214" s="10">
        <v>0</v>
      </c>
      <c r="D1214" s="10">
        <v>0</v>
      </c>
      <c r="E1214" s="10">
        <v>0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</row>
    <row r="1215" spans="1:10" x14ac:dyDescent="0.35">
      <c r="A1215" s="1" t="s">
        <v>1778</v>
      </c>
      <c r="B1215" s="18">
        <v>1</v>
      </c>
      <c r="C1215" s="18">
        <v>1</v>
      </c>
      <c r="D1215" s="18">
        <v>1</v>
      </c>
      <c r="E1215" s="18">
        <v>1</v>
      </c>
      <c r="F1215" s="18">
        <v>1</v>
      </c>
      <c r="G1215" s="18">
        <v>1</v>
      </c>
      <c r="H1215" s="18">
        <v>1</v>
      </c>
      <c r="I1215" s="18">
        <v>1</v>
      </c>
      <c r="J1215" s="18">
        <v>1</v>
      </c>
    </row>
    <row r="1216" spans="1:10" x14ac:dyDescent="0.35">
      <c r="B1216" s="10">
        <v>66.746858646180002</v>
      </c>
      <c r="C1216" s="10">
        <v>77.120519590249998</v>
      </c>
      <c r="D1216" s="10">
        <v>89.584398044170001</v>
      </c>
      <c r="E1216" s="10">
        <v>102.0482237234</v>
      </c>
      <c r="F1216" s="10">
        <v>48.177141339530003</v>
      </c>
      <c r="G1216" s="10">
        <v>59.092480412859999</v>
      </c>
      <c r="H1216" s="10">
        <v>82.923601966660001</v>
      </c>
      <c r="I1216" s="10">
        <v>84.306776276959994</v>
      </c>
      <c r="J1216" s="10">
        <v>610</v>
      </c>
    </row>
    <row r="1217" spans="1:13" x14ac:dyDescent="0.35">
      <c r="A1217" s="1" t="s">
        <v>74</v>
      </c>
    </row>
    <row r="1218" spans="1:13" x14ac:dyDescent="0.35">
      <c r="A1218" s="1" t="s">
        <v>36</v>
      </c>
    </row>
    <row r="1219" spans="1:13" x14ac:dyDescent="0.35">
      <c r="B1219" s="7"/>
      <c r="C1219" s="7"/>
      <c r="D1219" s="7"/>
    </row>
    <row r="1220" spans="1:13" x14ac:dyDescent="0.35">
      <c r="B1220" s="10"/>
      <c r="C1220" s="10"/>
      <c r="D1220" s="10"/>
    </row>
    <row r="1221" spans="1:13" x14ac:dyDescent="0.35">
      <c r="B1221" s="7"/>
      <c r="C1221" s="7"/>
      <c r="D1221" s="7"/>
    </row>
    <row r="1222" spans="1:13" x14ac:dyDescent="0.35">
      <c r="A1222" s="3" t="s">
        <v>1765</v>
      </c>
    </row>
    <row r="1223" spans="1:13" x14ac:dyDescent="0.35">
      <c r="A1223" s="1" t="s">
        <v>75</v>
      </c>
    </row>
    <row r="1224" spans="1:13" ht="31" x14ac:dyDescent="0.35">
      <c r="A1224" s="4" t="s">
        <v>1766</v>
      </c>
      <c r="B1224" s="4" t="s">
        <v>1946</v>
      </c>
      <c r="C1224" s="4" t="s">
        <v>1947</v>
      </c>
      <c r="D1224" s="4" t="s">
        <v>1948</v>
      </c>
      <c r="E1224" s="4" t="s">
        <v>1949</v>
      </c>
      <c r="F1224" s="4" t="s">
        <v>1950</v>
      </c>
      <c r="G1224" s="4" t="s">
        <v>1951</v>
      </c>
      <c r="H1224" s="4" t="s">
        <v>1952</v>
      </c>
      <c r="I1224" s="4" t="s">
        <v>1953</v>
      </c>
      <c r="J1224" s="4" t="s">
        <v>1954</v>
      </c>
      <c r="K1224" s="4" t="s">
        <v>1955</v>
      </c>
      <c r="L1224" s="4" t="s">
        <v>1777</v>
      </c>
      <c r="M1224" s="4" t="s">
        <v>1778</v>
      </c>
    </row>
    <row r="1225" spans="1:13" x14ac:dyDescent="0.35">
      <c r="A1225" s="1" t="s">
        <v>1767</v>
      </c>
      <c r="B1225" s="18">
        <v>0.36901064042260001</v>
      </c>
      <c r="C1225" s="18">
        <v>0.50913996695639996</v>
      </c>
      <c r="D1225" s="18">
        <v>0</v>
      </c>
      <c r="E1225" s="18">
        <v>0.1208582922077</v>
      </c>
      <c r="F1225" s="18">
        <v>0.34069433416369999</v>
      </c>
      <c r="G1225" s="18">
        <v>0.5328052130298</v>
      </c>
      <c r="H1225" s="18">
        <v>0.54574563794569997</v>
      </c>
      <c r="I1225" s="18">
        <v>0.2176662531628</v>
      </c>
      <c r="J1225" s="18">
        <v>0.28031100689560001</v>
      </c>
      <c r="K1225" s="18">
        <v>0.4984745963128</v>
      </c>
      <c r="L1225" s="18">
        <v>0.72836300340329996</v>
      </c>
      <c r="M1225" s="18">
        <v>0.42694764520779999</v>
      </c>
    </row>
    <row r="1226" spans="1:13" x14ac:dyDescent="0.35">
      <c r="B1226" s="10">
        <v>85.848099665459998</v>
      </c>
      <c r="C1226" s="10">
        <v>102.45917463950001</v>
      </c>
      <c r="D1226" s="10">
        <v>0</v>
      </c>
      <c r="E1226" s="10">
        <v>0.64333969802900004</v>
      </c>
      <c r="F1226" s="10">
        <v>26.987872891830001</v>
      </c>
      <c r="G1226" s="10">
        <v>25.331515994469999</v>
      </c>
      <c r="H1226" s="10">
        <v>5.3557262161860004</v>
      </c>
      <c r="I1226" s="10">
        <v>1.9182593085599999</v>
      </c>
      <c r="J1226" s="10">
        <v>2.677117707991</v>
      </c>
      <c r="K1226" s="10">
        <v>3.2711334918469999</v>
      </c>
      <c r="L1226" s="10">
        <v>5.9458239629019998</v>
      </c>
      <c r="M1226" s="10">
        <v>260.43806357670002</v>
      </c>
    </row>
    <row r="1227" spans="1:13" x14ac:dyDescent="0.35">
      <c r="A1227" s="1" t="s">
        <v>1768</v>
      </c>
      <c r="B1227" s="18">
        <v>7.8714529258059995E-2</v>
      </c>
      <c r="C1227" s="18">
        <v>4.6310272137679999E-2</v>
      </c>
      <c r="D1227" s="18">
        <v>0</v>
      </c>
      <c r="E1227" s="18">
        <v>0</v>
      </c>
      <c r="F1227" s="18">
        <v>0.10468095756409999</v>
      </c>
      <c r="G1227" s="18">
        <v>6.582865454174E-2</v>
      </c>
      <c r="H1227" s="18">
        <v>5.0330570512059997E-2</v>
      </c>
      <c r="I1227" s="18">
        <v>0.19617837526260001</v>
      </c>
      <c r="J1227" s="18">
        <v>0</v>
      </c>
      <c r="K1227" s="18">
        <v>0.1037167147264</v>
      </c>
      <c r="L1227" s="18">
        <v>0.11669080958850001</v>
      </c>
      <c r="M1227" s="18">
        <v>7.0344105956899994E-2</v>
      </c>
    </row>
    <row r="1228" spans="1:13" x14ac:dyDescent="0.35">
      <c r="B1228" s="10">
        <v>18.312460435089999</v>
      </c>
      <c r="C1228" s="10">
        <v>9.3194653111210002</v>
      </c>
      <c r="D1228" s="10">
        <v>0</v>
      </c>
      <c r="E1228" s="10">
        <v>0</v>
      </c>
      <c r="F1228" s="10">
        <v>8.2922317562730008</v>
      </c>
      <c r="G1228" s="10">
        <v>3.1297359234459998</v>
      </c>
      <c r="H1228" s="10">
        <v>0.49392379384230001</v>
      </c>
      <c r="I1228" s="10">
        <v>1.7288899359350001</v>
      </c>
      <c r="J1228" s="10">
        <v>0</v>
      </c>
      <c r="K1228" s="10">
        <v>0.68061887549639999</v>
      </c>
      <c r="L1228" s="10">
        <v>0.95257860250969995</v>
      </c>
      <c r="M1228" s="10">
        <v>42.909904633709999</v>
      </c>
    </row>
    <row r="1229" spans="1:13" x14ac:dyDescent="0.35">
      <c r="A1229" s="1" t="s">
        <v>1769</v>
      </c>
      <c r="B1229" s="18">
        <v>0.55227483031939995</v>
      </c>
      <c r="C1229" s="18">
        <v>0.44454976090589998</v>
      </c>
      <c r="D1229" s="18">
        <v>1</v>
      </c>
      <c r="E1229" s="18">
        <v>0.87914170779230005</v>
      </c>
      <c r="F1229" s="18">
        <v>0.55462470827230004</v>
      </c>
      <c r="G1229" s="18">
        <v>0.40136613242840002</v>
      </c>
      <c r="H1229" s="18">
        <v>0.40392379154219998</v>
      </c>
      <c r="I1229" s="18">
        <v>0.58615537157459996</v>
      </c>
      <c r="J1229" s="18">
        <v>0.71968899310440004</v>
      </c>
      <c r="K1229" s="18">
        <v>0.39780868896080002</v>
      </c>
      <c r="L1229" s="18">
        <v>0.15494618700830001</v>
      </c>
      <c r="M1229" s="18">
        <v>0.50270824883529996</v>
      </c>
    </row>
    <row r="1230" spans="1:13" x14ac:dyDescent="0.35">
      <c r="B1230" s="10">
        <v>128.4834080169</v>
      </c>
      <c r="C1230" s="10">
        <v>89.46106089621</v>
      </c>
      <c r="D1230" s="10">
        <v>1.132715277845</v>
      </c>
      <c r="E1230" s="10">
        <v>4.6797513888709998</v>
      </c>
      <c r="F1230" s="10">
        <v>43.934223814630002</v>
      </c>
      <c r="G1230" s="10">
        <v>19.082419530829998</v>
      </c>
      <c r="H1230" s="10">
        <v>3.963944169755</v>
      </c>
      <c r="I1230" s="10">
        <v>5.1656973988730002</v>
      </c>
      <c r="J1230" s="10">
        <v>6.87340882195</v>
      </c>
      <c r="K1230" s="10">
        <v>2.610534890711</v>
      </c>
      <c r="L1230" s="10">
        <v>1.2648675830180001</v>
      </c>
      <c r="M1230" s="10">
        <v>306.65203178960002</v>
      </c>
    </row>
    <row r="1231" spans="1:13" x14ac:dyDescent="0.35">
      <c r="A1231" s="1" t="s">
        <v>1770</v>
      </c>
      <c r="B1231" s="18">
        <v>0.23172612138740001</v>
      </c>
      <c r="C1231" s="16">
        <v>0.39973758803089998</v>
      </c>
      <c r="D1231" s="18">
        <v>0</v>
      </c>
      <c r="E1231" s="18">
        <v>0.1208582922077</v>
      </c>
      <c r="F1231" s="18">
        <v>0.26600881539249999</v>
      </c>
      <c r="G1231" s="18">
        <v>0.3506329245209</v>
      </c>
      <c r="H1231" s="18">
        <v>0.2554710145156</v>
      </c>
      <c r="I1231" s="18">
        <v>7.0636559113550004E-2</v>
      </c>
      <c r="J1231" s="18">
        <v>0.22576773447849999</v>
      </c>
      <c r="K1231" s="18">
        <v>0.42770586975079999</v>
      </c>
      <c r="L1231" s="18">
        <v>0.3304953628483</v>
      </c>
      <c r="M1231" s="18">
        <v>0.30086661219080002</v>
      </c>
    </row>
    <row r="1232" spans="1:13" x14ac:dyDescent="0.35">
      <c r="B1232" s="10">
        <v>53.909684396030002</v>
      </c>
      <c r="C1232" s="8">
        <v>80.443072632549999</v>
      </c>
      <c r="D1232" s="10">
        <v>0</v>
      </c>
      <c r="E1232" s="10">
        <v>0.64333969802900004</v>
      </c>
      <c r="F1232" s="10">
        <v>21.071709676480001</v>
      </c>
      <c r="G1232" s="10">
        <v>16.67037656254</v>
      </c>
      <c r="H1232" s="10">
        <v>2.507088861153</v>
      </c>
      <c r="I1232" s="10">
        <v>0.62250916288299996</v>
      </c>
      <c r="J1232" s="10">
        <v>2.1562007377420001</v>
      </c>
      <c r="K1232" s="10">
        <v>2.8067287792600002</v>
      </c>
      <c r="L1232" s="10">
        <v>2.6979229297340002</v>
      </c>
      <c r="M1232" s="10">
        <v>183.52863343640001</v>
      </c>
    </row>
    <row r="1233" spans="1:13" x14ac:dyDescent="0.35">
      <c r="A1233" s="1" t="s">
        <v>1771</v>
      </c>
      <c r="B1233" s="18">
        <v>0.1372845190352</v>
      </c>
      <c r="C1233" s="18">
        <v>0.10940237892559999</v>
      </c>
      <c r="D1233" s="18">
        <v>0</v>
      </c>
      <c r="E1233" s="18">
        <v>0</v>
      </c>
      <c r="F1233" s="18">
        <v>7.4685518771149997E-2</v>
      </c>
      <c r="G1233" s="18">
        <v>0.18217228850889999</v>
      </c>
      <c r="H1233" s="18">
        <v>0.29027462343010002</v>
      </c>
      <c r="I1233" s="18">
        <v>0.14702969404919999</v>
      </c>
      <c r="J1233" s="18">
        <v>5.4543272417079999E-2</v>
      </c>
      <c r="K1233" s="18">
        <v>7.0768726562009998E-2</v>
      </c>
      <c r="L1233" s="18">
        <v>0.39786764055500001</v>
      </c>
      <c r="M1233" s="18">
        <v>0.12608103301689999</v>
      </c>
    </row>
    <row r="1234" spans="1:13" x14ac:dyDescent="0.35">
      <c r="B1234" s="10">
        <v>31.938415269429999</v>
      </c>
      <c r="C1234" s="10">
        <v>22.01610200691</v>
      </c>
      <c r="D1234" s="10">
        <v>0</v>
      </c>
      <c r="E1234" s="10">
        <v>0</v>
      </c>
      <c r="F1234" s="10">
        <v>5.9161632153469998</v>
      </c>
      <c r="G1234" s="10">
        <v>8.661139431934</v>
      </c>
      <c r="H1234" s="10">
        <v>2.848637355033</v>
      </c>
      <c r="I1234" s="10">
        <v>1.295750145677</v>
      </c>
      <c r="J1234" s="10">
        <v>0.5209169702491</v>
      </c>
      <c r="K1234" s="10">
        <v>0.46440471258659999</v>
      </c>
      <c r="L1234" s="10">
        <v>3.2479010331680001</v>
      </c>
      <c r="M1234" s="10">
        <v>76.909430140330002</v>
      </c>
    </row>
    <row r="1235" spans="1:13" x14ac:dyDescent="0.35">
      <c r="A1235" s="1" t="s">
        <v>1772</v>
      </c>
      <c r="B1235" s="18">
        <v>3.2044389610930001E-2</v>
      </c>
      <c r="C1235" s="18">
        <v>3.290521504834E-2</v>
      </c>
      <c r="D1235" s="18">
        <v>0</v>
      </c>
      <c r="E1235" s="18">
        <v>0</v>
      </c>
      <c r="F1235" s="18">
        <v>0</v>
      </c>
      <c r="G1235" s="18">
        <v>3.1851839204560001E-2</v>
      </c>
      <c r="H1235" s="18">
        <v>5.0330570512059997E-2</v>
      </c>
      <c r="I1235" s="18">
        <v>6.2087062530609999E-2</v>
      </c>
      <c r="J1235" s="18">
        <v>0</v>
      </c>
      <c r="K1235" s="18">
        <v>0</v>
      </c>
      <c r="L1235" s="18">
        <v>0</v>
      </c>
      <c r="M1235" s="18">
        <v>2.7265918885669999E-2</v>
      </c>
    </row>
    <row r="1236" spans="1:13" x14ac:dyDescent="0.35">
      <c r="B1236" s="10">
        <v>7.4549339549870002</v>
      </c>
      <c r="C1236" s="10">
        <v>6.6218356326269996</v>
      </c>
      <c r="D1236" s="10">
        <v>0</v>
      </c>
      <c r="E1236" s="10">
        <v>0</v>
      </c>
      <c r="F1236" s="10">
        <v>0</v>
      </c>
      <c r="G1236" s="10">
        <v>1.51435337818</v>
      </c>
      <c r="H1236" s="10">
        <v>0.49392379384230001</v>
      </c>
      <c r="I1236" s="10">
        <v>0.54716376061939997</v>
      </c>
      <c r="J1236" s="10">
        <v>0</v>
      </c>
      <c r="K1236" s="10">
        <v>0</v>
      </c>
      <c r="L1236" s="10">
        <v>0</v>
      </c>
      <c r="M1236" s="10">
        <v>16.632210520259999</v>
      </c>
    </row>
    <row r="1237" spans="1:13" x14ac:dyDescent="0.35">
      <c r="A1237" s="1" t="s">
        <v>1773</v>
      </c>
      <c r="B1237" s="18">
        <v>4.6670139647130002E-2</v>
      </c>
      <c r="C1237" s="18">
        <v>1.340505708934E-2</v>
      </c>
      <c r="D1237" s="18">
        <v>0</v>
      </c>
      <c r="E1237" s="18">
        <v>0</v>
      </c>
      <c r="F1237" s="18">
        <v>0.10468095756409999</v>
      </c>
      <c r="G1237" s="18">
        <v>3.397681533718E-2</v>
      </c>
      <c r="H1237" s="18">
        <v>0</v>
      </c>
      <c r="I1237" s="18">
        <v>0.13409131273200001</v>
      </c>
      <c r="J1237" s="18">
        <v>0</v>
      </c>
      <c r="K1237" s="18">
        <v>0.1037167147264</v>
      </c>
      <c r="L1237" s="18">
        <v>0.11669080958850001</v>
      </c>
      <c r="M1237" s="18">
        <v>4.3078187071239997E-2</v>
      </c>
    </row>
    <row r="1238" spans="1:13" x14ac:dyDescent="0.35">
      <c r="B1238" s="10">
        <v>10.857526480100001</v>
      </c>
      <c r="C1238" s="10">
        <v>2.6976296784930001</v>
      </c>
      <c r="D1238" s="10">
        <v>0</v>
      </c>
      <c r="E1238" s="10">
        <v>0</v>
      </c>
      <c r="F1238" s="10">
        <v>8.2922317562730008</v>
      </c>
      <c r="G1238" s="10">
        <v>1.615382545266</v>
      </c>
      <c r="H1238" s="10">
        <v>0</v>
      </c>
      <c r="I1238" s="10">
        <v>1.1817261753149999</v>
      </c>
      <c r="J1238" s="10">
        <v>0</v>
      </c>
      <c r="K1238" s="10">
        <v>0.68061887549639999</v>
      </c>
      <c r="L1238" s="10">
        <v>0.95257860250969995</v>
      </c>
      <c r="M1238" s="10">
        <v>26.277694113460001</v>
      </c>
    </row>
    <row r="1239" spans="1:13" x14ac:dyDescent="0.35">
      <c r="A1239" s="1" t="s">
        <v>1774</v>
      </c>
      <c r="B1239" s="18">
        <v>0.25181159399140002</v>
      </c>
      <c r="C1239" s="18">
        <v>0.2003437690838</v>
      </c>
      <c r="D1239" s="18">
        <v>0</v>
      </c>
      <c r="E1239" s="18">
        <v>0.52969922402280001</v>
      </c>
      <c r="F1239" s="18">
        <v>0.29752750237359998</v>
      </c>
      <c r="G1239" s="18">
        <v>0.1440531716507</v>
      </c>
      <c r="H1239" s="18">
        <v>0.40392379154219998</v>
      </c>
      <c r="I1239" s="18">
        <v>0.1193071718561</v>
      </c>
      <c r="J1239" s="18">
        <v>0.23931614878249999</v>
      </c>
      <c r="K1239" s="18">
        <v>0.1051002951261</v>
      </c>
      <c r="L1239" s="18">
        <v>0.15494618700830001</v>
      </c>
      <c r="M1239" s="18">
        <v>0.2317901719678</v>
      </c>
    </row>
    <row r="1240" spans="1:13" x14ac:dyDescent="0.35">
      <c r="B1240" s="10">
        <v>58.582448444130002</v>
      </c>
      <c r="C1240" s="10">
        <v>40.31712015694</v>
      </c>
      <c r="D1240" s="10">
        <v>0</v>
      </c>
      <c r="E1240" s="10">
        <v>2.8196372181339999</v>
      </c>
      <c r="F1240" s="10">
        <v>23.56844129972</v>
      </c>
      <c r="G1240" s="10">
        <v>6.848816664109</v>
      </c>
      <c r="H1240" s="10">
        <v>3.963944169755</v>
      </c>
      <c r="I1240" s="10">
        <v>1.051435809022</v>
      </c>
      <c r="J1240" s="10">
        <v>2.2855952279910001</v>
      </c>
      <c r="K1240" s="10">
        <v>0.68969832752350002</v>
      </c>
      <c r="L1240" s="10">
        <v>1.2648675830180001</v>
      </c>
      <c r="M1240" s="10">
        <v>141.39200490030001</v>
      </c>
    </row>
    <row r="1241" spans="1:13" x14ac:dyDescent="0.35">
      <c r="A1241" s="1" t="s">
        <v>1775</v>
      </c>
      <c r="B1241" s="18">
        <v>0.30046323632799998</v>
      </c>
      <c r="C1241" s="18">
        <v>0.24420599182210001</v>
      </c>
      <c r="D1241" s="18">
        <v>1</v>
      </c>
      <c r="E1241" s="18">
        <v>0.34944248376949999</v>
      </c>
      <c r="F1241" s="18">
        <v>0.2570972058987</v>
      </c>
      <c r="G1241" s="18">
        <v>0.25731296077780003</v>
      </c>
      <c r="H1241" s="18">
        <v>0</v>
      </c>
      <c r="I1241" s="18">
        <v>0.4668481997185</v>
      </c>
      <c r="J1241" s="18">
        <v>0.48037284432190003</v>
      </c>
      <c r="K1241" s="18">
        <v>0.29270839383469999</v>
      </c>
      <c r="L1241" s="18">
        <v>0</v>
      </c>
      <c r="M1241" s="18">
        <v>0.2709180768676</v>
      </c>
    </row>
    <row r="1242" spans="1:13" x14ac:dyDescent="0.35">
      <c r="B1242" s="10">
        <v>69.900959572740007</v>
      </c>
      <c r="C1242" s="10">
        <v>49.143940739270001</v>
      </c>
      <c r="D1242" s="10">
        <v>1.132715277845</v>
      </c>
      <c r="E1242" s="10">
        <v>1.860114170738</v>
      </c>
      <c r="F1242" s="10">
        <v>20.365782514909998</v>
      </c>
      <c r="G1242" s="10">
        <v>12.23360286672</v>
      </c>
      <c r="H1242" s="10">
        <v>0</v>
      </c>
      <c r="I1242" s="10">
        <v>4.114261589851</v>
      </c>
      <c r="J1242" s="10">
        <v>4.58781359396</v>
      </c>
      <c r="K1242" s="10">
        <v>1.9208365631869999</v>
      </c>
      <c r="L1242" s="10">
        <v>0</v>
      </c>
      <c r="M1242" s="10">
        <v>165.26002688919999</v>
      </c>
    </row>
    <row r="1243" spans="1:13" x14ac:dyDescent="0.35">
      <c r="A1243" s="1" t="s">
        <v>1776</v>
      </c>
      <c r="B1243" s="18">
        <v>0</v>
      </c>
      <c r="C1243" s="18">
        <v>0</v>
      </c>
      <c r="D1243" s="18">
        <v>0</v>
      </c>
      <c r="E1243" s="18">
        <v>0</v>
      </c>
      <c r="F1243" s="18">
        <v>0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18">
        <v>0</v>
      </c>
    </row>
    <row r="1244" spans="1:13" x14ac:dyDescent="0.35">
      <c r="B1244" s="10">
        <v>0</v>
      </c>
      <c r="C1244" s="10">
        <v>0</v>
      </c>
      <c r="D1244" s="10">
        <v>0</v>
      </c>
      <c r="E1244" s="10">
        <v>0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</row>
    <row r="1245" spans="1:13" x14ac:dyDescent="0.35">
      <c r="A1245" s="1" t="s">
        <v>1777</v>
      </c>
      <c r="B1245" s="18">
        <v>0</v>
      </c>
      <c r="C1245" s="18">
        <v>0</v>
      </c>
      <c r="D1245" s="18">
        <v>0</v>
      </c>
      <c r="E1245" s="18">
        <v>0</v>
      </c>
      <c r="F1245" s="18">
        <v>0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18">
        <v>0</v>
      </c>
    </row>
    <row r="1246" spans="1:13" x14ac:dyDescent="0.35">
      <c r="B1246" s="10">
        <v>0</v>
      </c>
      <c r="C1246" s="10">
        <v>0</v>
      </c>
      <c r="D1246" s="10">
        <v>0</v>
      </c>
      <c r="E1246" s="10">
        <v>0</v>
      </c>
      <c r="F1246" s="10">
        <v>0</v>
      </c>
      <c r="G1246" s="10">
        <v>0</v>
      </c>
      <c r="H1246" s="10">
        <v>0</v>
      </c>
      <c r="I1246" s="10">
        <v>0</v>
      </c>
      <c r="J1246" s="10">
        <v>0</v>
      </c>
      <c r="K1246" s="10">
        <v>0</v>
      </c>
      <c r="L1246" s="10">
        <v>0</v>
      </c>
      <c r="M1246" s="10">
        <v>0</v>
      </c>
    </row>
    <row r="1247" spans="1:13" x14ac:dyDescent="0.35">
      <c r="A1247" s="1" t="s">
        <v>1778</v>
      </c>
      <c r="B1247" s="18">
        <v>1</v>
      </c>
      <c r="C1247" s="18">
        <v>1</v>
      </c>
      <c r="D1247" s="18">
        <v>1</v>
      </c>
      <c r="E1247" s="18">
        <v>1</v>
      </c>
      <c r="F1247" s="18">
        <v>1</v>
      </c>
      <c r="G1247" s="18">
        <v>1</v>
      </c>
      <c r="H1247" s="18">
        <v>1</v>
      </c>
      <c r="I1247" s="18">
        <v>1</v>
      </c>
      <c r="J1247" s="18">
        <v>1</v>
      </c>
      <c r="K1247" s="18">
        <v>1</v>
      </c>
      <c r="L1247" s="18">
        <v>1</v>
      </c>
      <c r="M1247" s="18">
        <v>1</v>
      </c>
    </row>
    <row r="1248" spans="1:13" x14ac:dyDescent="0.35">
      <c r="B1248" s="10">
        <v>232.64396811739999</v>
      </c>
      <c r="C1248" s="10">
        <v>201.23970084679999</v>
      </c>
      <c r="D1248" s="10">
        <v>1.132715277845</v>
      </c>
      <c r="E1248" s="10">
        <v>5.3230910868999999</v>
      </c>
      <c r="F1248" s="10">
        <v>79.214328462729995</v>
      </c>
      <c r="G1248" s="10">
        <v>47.543671448749997</v>
      </c>
      <c r="H1248" s="10">
        <v>9.8135941797829993</v>
      </c>
      <c r="I1248" s="10">
        <v>8.8128466433679993</v>
      </c>
      <c r="J1248" s="10">
        <v>9.5505265299409992</v>
      </c>
      <c r="K1248" s="10">
        <v>6.5622872580539999</v>
      </c>
      <c r="L1248" s="10">
        <v>8.1632701484289996</v>
      </c>
      <c r="M1248" s="10">
        <v>610</v>
      </c>
    </row>
    <row r="1249" spans="1:7" x14ac:dyDescent="0.35">
      <c r="A1249" s="1" t="s">
        <v>75</v>
      </c>
    </row>
    <row r="1250" spans="1:7" x14ac:dyDescent="0.35">
      <c r="A1250" s="1" t="s">
        <v>36</v>
      </c>
    </row>
    <row r="1251" spans="1:7" x14ac:dyDescent="0.35">
      <c r="B1251" s="7"/>
      <c r="C1251" s="7"/>
      <c r="D1251" s="7"/>
    </row>
    <row r="1252" spans="1:7" x14ac:dyDescent="0.35">
      <c r="B1252" s="10"/>
      <c r="C1252" s="10"/>
      <c r="D1252" s="10"/>
    </row>
    <row r="1254" spans="1:7" x14ac:dyDescent="0.35">
      <c r="A1254" s="3" t="s">
        <v>1765</v>
      </c>
    </row>
    <row r="1255" spans="1:7" x14ac:dyDescent="0.35">
      <c r="A1255" s="1" t="s">
        <v>76</v>
      </c>
    </row>
    <row r="1256" spans="1:7" ht="46.5" x14ac:dyDescent="0.35">
      <c r="A1256" s="4" t="s">
        <v>1766</v>
      </c>
      <c r="B1256" s="4" t="s">
        <v>1956</v>
      </c>
      <c r="C1256" s="4" t="s">
        <v>1957</v>
      </c>
      <c r="D1256" s="4" t="s">
        <v>1958</v>
      </c>
      <c r="E1256" s="4" t="s">
        <v>1959</v>
      </c>
      <c r="F1256" s="4" t="s">
        <v>1777</v>
      </c>
      <c r="G1256" s="4" t="s">
        <v>1778</v>
      </c>
    </row>
    <row r="1257" spans="1:7" x14ac:dyDescent="0.35">
      <c r="A1257" s="1" t="s">
        <v>1767</v>
      </c>
      <c r="B1257" s="18">
        <v>0.40797594276510002</v>
      </c>
      <c r="C1257" s="18">
        <v>0.33136282330860001</v>
      </c>
      <c r="D1257" s="18">
        <v>0.3470388319396</v>
      </c>
      <c r="E1257" s="16">
        <v>0.60952028524110002</v>
      </c>
      <c r="F1257" s="18">
        <v>0.54690427581089995</v>
      </c>
      <c r="G1257" s="18">
        <v>0.42694764520779999</v>
      </c>
    </row>
    <row r="1258" spans="1:7" x14ac:dyDescent="0.35">
      <c r="B1258" s="10">
        <v>61.370787471420002</v>
      </c>
      <c r="C1258" s="10">
        <v>60.728891325059998</v>
      </c>
      <c r="D1258" s="10">
        <v>39.459194409129999</v>
      </c>
      <c r="E1258" s="8">
        <v>96.881151521530001</v>
      </c>
      <c r="F1258" s="10">
        <v>1.9980388495870001</v>
      </c>
      <c r="G1258" s="10">
        <v>260.43806357670002</v>
      </c>
    </row>
    <row r="1259" spans="1:7" x14ac:dyDescent="0.35">
      <c r="A1259" s="1" t="s">
        <v>1768</v>
      </c>
      <c r="B1259" s="18">
        <v>7.1533816661099994E-2</v>
      </c>
      <c r="C1259" s="18">
        <v>8.9146930713890002E-2</v>
      </c>
      <c r="D1259" s="18">
        <v>7.3099122329069996E-2</v>
      </c>
      <c r="E1259" s="18">
        <v>4.7183992700670002E-2</v>
      </c>
      <c r="F1259" s="18">
        <v>0</v>
      </c>
      <c r="G1259" s="18">
        <v>7.0344105956899994E-2</v>
      </c>
    </row>
    <row r="1260" spans="1:7" x14ac:dyDescent="0.35">
      <c r="B1260" s="10">
        <v>10.760650810870001</v>
      </c>
      <c r="C1260" s="10">
        <v>16.337965174339999</v>
      </c>
      <c r="D1260" s="10">
        <v>8.3115554043280007</v>
      </c>
      <c r="E1260" s="10">
        <v>7.4997332441789997</v>
      </c>
      <c r="F1260" s="10">
        <v>0</v>
      </c>
      <c r="G1260" s="10">
        <v>42.909904633709999</v>
      </c>
    </row>
    <row r="1261" spans="1:7" x14ac:dyDescent="0.35">
      <c r="A1261" s="1" t="s">
        <v>1769</v>
      </c>
      <c r="B1261" s="18">
        <v>0.5204902405738</v>
      </c>
      <c r="C1261" s="18">
        <v>0.57949024597749998</v>
      </c>
      <c r="D1261" s="18">
        <v>0.57986204573129996</v>
      </c>
      <c r="E1261" s="17">
        <v>0.34329572205820003</v>
      </c>
      <c r="F1261" s="18">
        <v>0.45309572418909999</v>
      </c>
      <c r="G1261" s="18">
        <v>0.50270824883529996</v>
      </c>
    </row>
    <row r="1262" spans="1:7" x14ac:dyDescent="0.35">
      <c r="B1262" s="10">
        <v>78.296028238120002</v>
      </c>
      <c r="C1262" s="10">
        <v>106.2032240688</v>
      </c>
      <c r="D1262" s="10">
        <v>65.931783671310001</v>
      </c>
      <c r="E1262" s="9">
        <v>54.565673482480001</v>
      </c>
      <c r="F1262" s="10">
        <v>1.6553223288829999</v>
      </c>
      <c r="G1262" s="10">
        <v>306.65203178960002</v>
      </c>
    </row>
    <row r="1263" spans="1:7" x14ac:dyDescent="0.35">
      <c r="A1263" s="1" t="s">
        <v>1770</v>
      </c>
      <c r="B1263" s="18">
        <v>0.2573745526115</v>
      </c>
      <c r="C1263" s="18">
        <v>0.22890153816969999</v>
      </c>
      <c r="D1263" s="18">
        <v>0.23000218215170001</v>
      </c>
      <c r="E1263" s="16">
        <v>0.4778887188705</v>
      </c>
      <c r="F1263" s="18">
        <v>0.2055724176258</v>
      </c>
      <c r="G1263" s="18">
        <v>0.30086661219080002</v>
      </c>
    </row>
    <row r="1264" spans="1:7" x14ac:dyDescent="0.35">
      <c r="B1264" s="10">
        <v>38.716201896169999</v>
      </c>
      <c r="C1264" s="10">
        <v>41.950803342539999</v>
      </c>
      <c r="D1264" s="10">
        <v>26.151830817680001</v>
      </c>
      <c r="E1264" s="8">
        <v>75.958767090099997</v>
      </c>
      <c r="F1264" s="10">
        <v>0.75103028991809995</v>
      </c>
      <c r="G1264" s="10">
        <v>183.52863343640001</v>
      </c>
    </row>
    <row r="1265" spans="1:7" x14ac:dyDescent="0.35">
      <c r="A1265" s="1" t="s">
        <v>1771</v>
      </c>
      <c r="B1265" s="18">
        <v>0.1506013901536</v>
      </c>
      <c r="C1265" s="18">
        <v>0.1024612851389</v>
      </c>
      <c r="D1265" s="18">
        <v>0.1170366497879</v>
      </c>
      <c r="E1265" s="18">
        <v>0.1316315663706</v>
      </c>
      <c r="F1265" s="18">
        <v>0.34133185818520001</v>
      </c>
      <c r="G1265" s="18">
        <v>0.12608103301689999</v>
      </c>
    </row>
    <row r="1266" spans="1:7" x14ac:dyDescent="0.35">
      <c r="B1266" s="10">
        <v>22.65458557525</v>
      </c>
      <c r="C1266" s="10">
        <v>18.77808798253</v>
      </c>
      <c r="D1266" s="10">
        <v>13.307363591450001</v>
      </c>
      <c r="E1266" s="10">
        <v>20.92238443143</v>
      </c>
      <c r="F1266" s="10">
        <v>1.2470085596689999</v>
      </c>
      <c r="G1266" s="10">
        <v>76.909430140330002</v>
      </c>
    </row>
    <row r="1267" spans="1:7" x14ac:dyDescent="0.35">
      <c r="A1267" s="1" t="s">
        <v>1772</v>
      </c>
      <c r="B1267" s="18">
        <v>8.9521924628619999E-3</v>
      </c>
      <c r="C1267" s="18">
        <v>3.6024440521719998E-2</v>
      </c>
      <c r="D1267" s="18">
        <v>4.1943197956400002E-2</v>
      </c>
      <c r="E1267" s="18">
        <v>2.4626547088990001E-2</v>
      </c>
      <c r="F1267" s="18">
        <v>0</v>
      </c>
      <c r="G1267" s="18">
        <v>2.7265918885669999E-2</v>
      </c>
    </row>
    <row r="1268" spans="1:7" x14ac:dyDescent="0.35">
      <c r="B1268" s="10">
        <v>1.3466556319909999</v>
      </c>
      <c r="C1268" s="10">
        <v>6.6022021168379998</v>
      </c>
      <c r="D1268" s="10">
        <v>4.7690478700950001</v>
      </c>
      <c r="E1268" s="10">
        <v>3.9143049013320002</v>
      </c>
      <c r="F1268" s="10">
        <v>0</v>
      </c>
      <c r="G1268" s="10">
        <v>16.632210520259999</v>
      </c>
    </row>
    <row r="1269" spans="1:7" x14ac:dyDescent="0.35">
      <c r="A1269" s="1" t="s">
        <v>1773</v>
      </c>
      <c r="B1269" s="18">
        <v>6.2581624198239996E-2</v>
      </c>
      <c r="C1269" s="18">
        <v>5.3122490192180002E-2</v>
      </c>
      <c r="D1269" s="18">
        <v>3.1155924372670001E-2</v>
      </c>
      <c r="E1269" s="18">
        <v>2.2557445611680001E-2</v>
      </c>
      <c r="F1269" s="18">
        <v>0</v>
      </c>
      <c r="G1269" s="18">
        <v>4.3078187071239997E-2</v>
      </c>
    </row>
    <row r="1270" spans="1:7" x14ac:dyDescent="0.35">
      <c r="B1270" s="10">
        <v>9.4139951788739999</v>
      </c>
      <c r="C1270" s="10">
        <v>9.7357630575009999</v>
      </c>
      <c r="D1270" s="10">
        <v>3.5425075342330001</v>
      </c>
      <c r="E1270" s="10">
        <v>3.585428342847</v>
      </c>
      <c r="F1270" s="10">
        <v>0</v>
      </c>
      <c r="G1270" s="10">
        <v>26.277694113460001</v>
      </c>
    </row>
    <row r="1271" spans="1:7" x14ac:dyDescent="0.35">
      <c r="A1271" s="1" t="s">
        <v>1774</v>
      </c>
      <c r="B1271" s="18">
        <v>0.27561719704139997</v>
      </c>
      <c r="C1271" s="18">
        <v>0.25976432637120001</v>
      </c>
      <c r="D1271" s="18">
        <v>0.27518191775750001</v>
      </c>
      <c r="E1271" s="17">
        <v>0.1323444698065</v>
      </c>
      <c r="F1271" s="18">
        <v>0</v>
      </c>
      <c r="G1271" s="18">
        <v>0.2317901719678</v>
      </c>
    </row>
    <row r="1272" spans="1:7" x14ac:dyDescent="0.35">
      <c r="B1272" s="10">
        <v>41.460396680400002</v>
      </c>
      <c r="C1272" s="10">
        <v>47.607029022779997</v>
      </c>
      <c r="D1272" s="10">
        <v>31.288881218229999</v>
      </c>
      <c r="E1272" s="9">
        <v>21.035697978919998</v>
      </c>
      <c r="F1272" s="10">
        <v>0</v>
      </c>
      <c r="G1272" s="10">
        <v>141.39200490030001</v>
      </c>
    </row>
    <row r="1273" spans="1:7" x14ac:dyDescent="0.35">
      <c r="A1273" s="1" t="s">
        <v>1775</v>
      </c>
      <c r="B1273" s="18">
        <v>0.2448730435324</v>
      </c>
      <c r="C1273" s="18">
        <v>0.31972591960629998</v>
      </c>
      <c r="D1273" s="18">
        <v>0.30468012797369998</v>
      </c>
      <c r="E1273" s="18">
        <v>0.2109512522517</v>
      </c>
      <c r="F1273" s="18">
        <v>0.45309572418909999</v>
      </c>
      <c r="G1273" s="18">
        <v>0.2709180768676</v>
      </c>
    </row>
    <row r="1274" spans="1:7" x14ac:dyDescent="0.35">
      <c r="B1274" s="10">
        <v>36.835631557729997</v>
      </c>
      <c r="C1274" s="10">
        <v>58.596195045979997</v>
      </c>
      <c r="D1274" s="10">
        <v>34.642902453079998</v>
      </c>
      <c r="E1274" s="10">
        <v>33.529975503560003</v>
      </c>
      <c r="F1274" s="10">
        <v>1.6553223288829999</v>
      </c>
      <c r="G1274" s="10">
        <v>165.26002688919999</v>
      </c>
    </row>
    <row r="1275" spans="1:7" x14ac:dyDescent="0.35">
      <c r="A1275" s="1" t="s">
        <v>1776</v>
      </c>
      <c r="B1275" s="18">
        <v>0</v>
      </c>
      <c r="C1275" s="18">
        <v>0</v>
      </c>
      <c r="D1275" s="18">
        <v>0</v>
      </c>
      <c r="E1275" s="18">
        <v>0</v>
      </c>
      <c r="F1275" s="18">
        <v>0</v>
      </c>
      <c r="G1275" s="18">
        <v>0</v>
      </c>
    </row>
    <row r="1276" spans="1:7" x14ac:dyDescent="0.35">
      <c r="B1276" s="10">
        <v>0</v>
      </c>
      <c r="C1276" s="10">
        <v>0</v>
      </c>
      <c r="D1276" s="10">
        <v>0</v>
      </c>
      <c r="E1276" s="10">
        <v>0</v>
      </c>
      <c r="F1276" s="10">
        <v>0</v>
      </c>
      <c r="G1276" s="10">
        <v>0</v>
      </c>
    </row>
    <row r="1277" spans="1:7" x14ac:dyDescent="0.35">
      <c r="A1277" s="1" t="s">
        <v>1777</v>
      </c>
      <c r="B1277" s="18">
        <v>0</v>
      </c>
      <c r="C1277" s="18">
        <v>0</v>
      </c>
      <c r="D1277" s="18">
        <v>0</v>
      </c>
      <c r="E1277" s="18">
        <v>0</v>
      </c>
      <c r="F1277" s="18">
        <v>0</v>
      </c>
      <c r="G1277" s="18">
        <v>0</v>
      </c>
    </row>
    <row r="1278" spans="1:7" x14ac:dyDescent="0.35">
      <c r="B1278" s="10">
        <v>0</v>
      </c>
      <c r="C1278" s="10">
        <v>0</v>
      </c>
      <c r="D1278" s="10">
        <v>0</v>
      </c>
      <c r="E1278" s="10">
        <v>0</v>
      </c>
      <c r="F1278" s="10">
        <v>0</v>
      </c>
      <c r="G1278" s="10">
        <v>0</v>
      </c>
    </row>
    <row r="1279" spans="1:7" x14ac:dyDescent="0.35">
      <c r="A1279" s="1" t="s">
        <v>1778</v>
      </c>
      <c r="B1279" s="18">
        <v>1</v>
      </c>
      <c r="C1279" s="18">
        <v>1</v>
      </c>
      <c r="D1279" s="18">
        <v>1</v>
      </c>
      <c r="E1279" s="18">
        <v>1</v>
      </c>
      <c r="F1279" s="18">
        <v>1</v>
      </c>
      <c r="G1279" s="18">
        <v>1</v>
      </c>
    </row>
    <row r="1280" spans="1:7" x14ac:dyDescent="0.35">
      <c r="B1280" s="10">
        <v>150.4274665204</v>
      </c>
      <c r="C1280" s="10">
        <v>183.2700805682</v>
      </c>
      <c r="D1280" s="10">
        <v>113.7025334848</v>
      </c>
      <c r="E1280" s="10">
        <v>158.94655824820001</v>
      </c>
      <c r="F1280" s="10">
        <v>3.65336117847</v>
      </c>
      <c r="G1280" s="10">
        <v>610</v>
      </c>
    </row>
    <row r="1281" spans="1:18" x14ac:dyDescent="0.35">
      <c r="A1281" s="1" t="s">
        <v>76</v>
      </c>
    </row>
    <row r="1282" spans="1:18" x14ac:dyDescent="0.35">
      <c r="A1282" s="1" t="s">
        <v>36</v>
      </c>
    </row>
    <row r="1284" spans="1:18" x14ac:dyDescent="0.35">
      <c r="A1284" s="3"/>
    </row>
    <row r="1286" spans="1:18" x14ac:dyDescent="0.35">
      <c r="A1286" s="3" t="s">
        <v>1765</v>
      </c>
    </row>
    <row r="1287" spans="1:18" x14ac:dyDescent="0.35">
      <c r="A1287" s="1" t="s">
        <v>77</v>
      </c>
    </row>
    <row r="1288" spans="1:18" ht="46.5" x14ac:dyDescent="0.35">
      <c r="A1288" s="4" t="s">
        <v>1766</v>
      </c>
      <c r="B1288" s="4" t="s">
        <v>1960</v>
      </c>
      <c r="C1288" s="4" t="s">
        <v>1961</v>
      </c>
      <c r="D1288" s="4" t="s">
        <v>1962</v>
      </c>
      <c r="E1288" s="4" t="s">
        <v>1963</v>
      </c>
      <c r="F1288" s="4" t="s">
        <v>1964</v>
      </c>
      <c r="G1288" s="4" t="s">
        <v>1965</v>
      </c>
      <c r="H1288" s="4" t="s">
        <v>1966</v>
      </c>
      <c r="I1288" s="4" t="s">
        <v>1967</v>
      </c>
      <c r="J1288" s="4" t="s">
        <v>1968</v>
      </c>
      <c r="K1288" s="4" t="s">
        <v>1969</v>
      </c>
      <c r="L1288" s="4" t="s">
        <v>1970</v>
      </c>
      <c r="M1288" s="4" t="s">
        <v>1971</v>
      </c>
      <c r="N1288" s="4" t="s">
        <v>1972</v>
      </c>
      <c r="O1288" s="4" t="s">
        <v>1973</v>
      </c>
      <c r="P1288" s="4" t="s">
        <v>1974</v>
      </c>
      <c r="Q1288" s="4" t="s">
        <v>1777</v>
      </c>
      <c r="R1288" s="4" t="s">
        <v>1778</v>
      </c>
    </row>
    <row r="1289" spans="1:18" x14ac:dyDescent="0.35">
      <c r="A1289" s="1" t="s">
        <v>1767</v>
      </c>
      <c r="B1289" s="18">
        <v>0.74913200854140005</v>
      </c>
      <c r="C1289" s="18">
        <v>0.67191149256969995</v>
      </c>
      <c r="D1289" s="18">
        <v>0.46497925636569998</v>
      </c>
      <c r="E1289" s="18">
        <v>0.39989281377070002</v>
      </c>
      <c r="F1289" s="18">
        <v>0.41505971923320001</v>
      </c>
      <c r="G1289" s="18">
        <v>0.32659577688539998</v>
      </c>
      <c r="H1289" s="18">
        <v>0.39232239171670003</v>
      </c>
      <c r="I1289" s="18">
        <v>0.36272461116409999</v>
      </c>
      <c r="J1289" s="18">
        <v>0.30147600013460002</v>
      </c>
      <c r="K1289" s="18">
        <v>0.49772893284640002</v>
      </c>
      <c r="L1289" s="18">
        <v>0.30788006317490002</v>
      </c>
      <c r="M1289" s="18">
        <v>0.40716659095770003</v>
      </c>
      <c r="N1289" s="18">
        <v>0.61002615007479999</v>
      </c>
      <c r="O1289" s="18">
        <v>0.48361618978229998</v>
      </c>
      <c r="P1289" s="18">
        <v>0.46884303724780002</v>
      </c>
      <c r="Q1289" s="18">
        <v>0.64413510096240001</v>
      </c>
      <c r="R1289" s="18">
        <v>0.42694764520779999</v>
      </c>
    </row>
    <row r="1290" spans="1:18" x14ac:dyDescent="0.35">
      <c r="B1290" s="10">
        <v>15.00137076559</v>
      </c>
      <c r="C1290" s="10">
        <v>30.362301249350001</v>
      </c>
      <c r="D1290" s="10">
        <v>29.616655166769998</v>
      </c>
      <c r="E1290" s="10">
        <v>27.484483312649999</v>
      </c>
      <c r="F1290" s="10">
        <v>17.4876256883</v>
      </c>
      <c r="G1290" s="10">
        <v>14.30631670028</v>
      </c>
      <c r="H1290" s="10">
        <v>22.81717574264</v>
      </c>
      <c r="I1290" s="10">
        <v>25.392182458400001</v>
      </c>
      <c r="J1290" s="10">
        <v>15.042050132709999</v>
      </c>
      <c r="K1290" s="10">
        <v>21.365608837660002</v>
      </c>
      <c r="L1290" s="10">
        <v>13.92909408994</v>
      </c>
      <c r="M1290" s="10">
        <v>17.89073053345</v>
      </c>
      <c r="N1290" s="10">
        <v>1.4295123848219999</v>
      </c>
      <c r="O1290" s="10">
        <v>0.55993255335119996</v>
      </c>
      <c r="P1290" s="10">
        <v>1.2447789608840001</v>
      </c>
      <c r="Q1290" s="10">
        <v>6.5082449999360001</v>
      </c>
      <c r="R1290" s="10">
        <v>260.43806357670002</v>
      </c>
    </row>
    <row r="1291" spans="1:18" x14ac:dyDescent="0.35">
      <c r="A1291" s="1" t="s">
        <v>1768</v>
      </c>
      <c r="B1291" s="18">
        <v>0</v>
      </c>
      <c r="C1291" s="18">
        <v>0</v>
      </c>
      <c r="D1291" s="18">
        <v>0</v>
      </c>
      <c r="E1291" s="18">
        <v>9.6225151027069994E-2</v>
      </c>
      <c r="F1291" s="18">
        <v>8.588375278174E-2</v>
      </c>
      <c r="G1291" s="18">
        <v>8.9553623319789999E-2</v>
      </c>
      <c r="H1291" s="18">
        <v>4.3981140643709997E-2</v>
      </c>
      <c r="I1291" s="18">
        <v>5.206772191273E-2</v>
      </c>
      <c r="J1291" s="18">
        <v>8.3912195674590004E-2</v>
      </c>
      <c r="K1291" s="18">
        <v>0.13105429320850001</v>
      </c>
      <c r="L1291" s="18">
        <v>8.8435529946299996E-2</v>
      </c>
      <c r="M1291" s="18">
        <v>0.17720140309099999</v>
      </c>
      <c r="N1291" s="18">
        <v>0</v>
      </c>
      <c r="O1291" s="18">
        <v>0</v>
      </c>
      <c r="P1291" s="18">
        <v>0.3587864667158</v>
      </c>
      <c r="Q1291" s="18">
        <v>0</v>
      </c>
      <c r="R1291" s="18">
        <v>7.0344105956899994E-2</v>
      </c>
    </row>
    <row r="1292" spans="1:18" x14ac:dyDescent="0.35">
      <c r="B1292" s="10">
        <v>0</v>
      </c>
      <c r="C1292" s="10">
        <v>0</v>
      </c>
      <c r="D1292" s="10">
        <v>0</v>
      </c>
      <c r="E1292" s="10">
        <v>6.613518589451</v>
      </c>
      <c r="F1292" s="10">
        <v>3.6185224722070002</v>
      </c>
      <c r="G1292" s="10">
        <v>3.9228385286799998</v>
      </c>
      <c r="H1292" s="10">
        <v>2.5579101183550002</v>
      </c>
      <c r="I1292" s="10">
        <v>3.6449500648940001</v>
      </c>
      <c r="J1292" s="10">
        <v>4.186772590586</v>
      </c>
      <c r="K1292" s="10">
        <v>5.6256620429439996</v>
      </c>
      <c r="L1292" s="10">
        <v>4.0009957280549999</v>
      </c>
      <c r="M1292" s="10">
        <v>7.7861558960290003</v>
      </c>
      <c r="N1292" s="10">
        <v>0</v>
      </c>
      <c r="O1292" s="10">
        <v>0</v>
      </c>
      <c r="P1292" s="10">
        <v>0.95257860250969995</v>
      </c>
      <c r="Q1292" s="10">
        <v>0</v>
      </c>
      <c r="R1292" s="10">
        <v>42.909904633709999</v>
      </c>
    </row>
    <row r="1293" spans="1:18" x14ac:dyDescent="0.35">
      <c r="A1293" s="1" t="s">
        <v>1769</v>
      </c>
      <c r="B1293" s="18">
        <v>0.2508679914586</v>
      </c>
      <c r="C1293" s="18">
        <v>0.32808850743029999</v>
      </c>
      <c r="D1293" s="18">
        <v>0.53502074363429997</v>
      </c>
      <c r="E1293" s="18">
        <v>0.50388203520219998</v>
      </c>
      <c r="F1293" s="18">
        <v>0.49905652798509997</v>
      </c>
      <c r="G1293" s="18">
        <v>0.58385059979480003</v>
      </c>
      <c r="H1293" s="18">
        <v>0.56369646763960002</v>
      </c>
      <c r="I1293" s="18">
        <v>0.5852076669231</v>
      </c>
      <c r="J1293" s="18">
        <v>0.61461180419079997</v>
      </c>
      <c r="K1293" s="18">
        <v>0.3712167739451</v>
      </c>
      <c r="L1293" s="18">
        <v>0.60368440687879998</v>
      </c>
      <c r="M1293" s="18">
        <v>0.41563200595130001</v>
      </c>
      <c r="N1293" s="18">
        <v>0.38997384992520001</v>
      </c>
      <c r="O1293" s="18">
        <v>0.51638381021769997</v>
      </c>
      <c r="P1293" s="18">
        <v>0.17237049603640001</v>
      </c>
      <c r="Q1293" s="18">
        <v>0.35586489903759999</v>
      </c>
      <c r="R1293" s="18">
        <v>0.50270824883529996</v>
      </c>
    </row>
    <row r="1294" spans="1:18" x14ac:dyDescent="0.35">
      <c r="B1294" s="10">
        <v>5.0236322973530001</v>
      </c>
      <c r="C1294" s="10">
        <v>14.82564624836</v>
      </c>
      <c r="D1294" s="10">
        <v>34.077917787410001</v>
      </c>
      <c r="E1294" s="10">
        <v>34.631623552999997</v>
      </c>
      <c r="F1294" s="10">
        <v>21.02664593622</v>
      </c>
      <c r="G1294" s="10">
        <v>25.575197774959999</v>
      </c>
      <c r="H1294" s="10">
        <v>32.784163328929999</v>
      </c>
      <c r="I1294" s="10">
        <v>40.966891678170001</v>
      </c>
      <c r="J1294" s="10">
        <v>30.665862511989999</v>
      </c>
      <c r="K1294" s="10">
        <v>15.934923334140001</v>
      </c>
      <c r="L1294" s="10">
        <v>27.311859096479999</v>
      </c>
      <c r="M1294" s="10">
        <v>18.262697344749999</v>
      </c>
      <c r="N1294" s="10">
        <v>0.9138500835683</v>
      </c>
      <c r="O1294" s="10">
        <v>0.59787102142829995</v>
      </c>
      <c r="P1294" s="10">
        <v>0.45764392322589997</v>
      </c>
      <c r="Q1294" s="10">
        <v>3.5956058695670001</v>
      </c>
      <c r="R1294" s="10">
        <v>306.65203178960002</v>
      </c>
    </row>
    <row r="1295" spans="1:18" x14ac:dyDescent="0.35">
      <c r="A1295" s="1" t="s">
        <v>1770</v>
      </c>
      <c r="B1295" s="18">
        <v>0.63090461097289996</v>
      </c>
      <c r="C1295" s="18">
        <v>0.5168864408378</v>
      </c>
      <c r="D1295" s="18">
        <v>0.36198331242440002</v>
      </c>
      <c r="E1295" s="18">
        <v>0.29096084969379998</v>
      </c>
      <c r="F1295" s="18">
        <v>0.33284728502740002</v>
      </c>
      <c r="G1295" s="18">
        <v>0.22736777442280001</v>
      </c>
      <c r="H1295" s="18">
        <v>0.2442862381508</v>
      </c>
      <c r="I1295" s="18">
        <v>0.20218145214620001</v>
      </c>
      <c r="J1295" s="18">
        <v>0.23013449978600001</v>
      </c>
      <c r="K1295" s="18">
        <v>0.31025191345179998</v>
      </c>
      <c r="L1295" s="18">
        <v>0.2398733052933</v>
      </c>
      <c r="M1295" s="18">
        <v>0.22157071260489999</v>
      </c>
      <c r="N1295" s="18">
        <v>0.61002615007479999</v>
      </c>
      <c r="O1295" s="18">
        <v>0.48361618978229998</v>
      </c>
      <c r="P1295" s="18">
        <v>0.46884303724780002</v>
      </c>
      <c r="Q1295" s="18">
        <v>0.34803718530189998</v>
      </c>
      <c r="R1295" s="18">
        <v>0.30086661219080002</v>
      </c>
    </row>
    <row r="1296" spans="1:18" x14ac:dyDescent="0.35">
      <c r="B1296" s="10">
        <v>12.633866767160001</v>
      </c>
      <c r="C1296" s="10">
        <v>23.357037350860001</v>
      </c>
      <c r="D1296" s="10">
        <v>23.056372501409999</v>
      </c>
      <c r="E1296" s="10">
        <v>19.997630221550001</v>
      </c>
      <c r="F1296" s="10">
        <v>14.02378612571</v>
      </c>
      <c r="G1296" s="10">
        <v>9.9596982525310001</v>
      </c>
      <c r="H1296" s="10">
        <v>14.207504198280001</v>
      </c>
      <c r="I1296" s="10">
        <v>14.153515269130001</v>
      </c>
      <c r="J1296" s="10">
        <v>11.482488428610001</v>
      </c>
      <c r="K1296" s="10">
        <v>13.31793389233</v>
      </c>
      <c r="L1296" s="10">
        <v>10.852335824020001</v>
      </c>
      <c r="M1296" s="10">
        <v>9.7357248884200001</v>
      </c>
      <c r="N1296" s="10">
        <v>1.4295123848219999</v>
      </c>
      <c r="O1296" s="10">
        <v>0.55993255335119996</v>
      </c>
      <c r="P1296" s="10">
        <v>1.2447789608840001</v>
      </c>
      <c r="Q1296" s="10">
        <v>3.5165158173319999</v>
      </c>
      <c r="R1296" s="10">
        <v>183.52863343640001</v>
      </c>
    </row>
    <row r="1297" spans="1:18" x14ac:dyDescent="0.35">
      <c r="A1297" s="1" t="s">
        <v>1771</v>
      </c>
      <c r="B1297" s="18">
        <v>0.1182273975685</v>
      </c>
      <c r="C1297" s="18">
        <v>0.15502505173190001</v>
      </c>
      <c r="D1297" s="18">
        <v>0.1029959439413</v>
      </c>
      <c r="E1297" s="18">
        <v>0.10893196407690001</v>
      </c>
      <c r="F1297" s="18">
        <v>8.2212434205769999E-2</v>
      </c>
      <c r="G1297" s="18">
        <v>9.9228002462629999E-2</v>
      </c>
      <c r="H1297" s="18">
        <v>0.1480361535659</v>
      </c>
      <c r="I1297" s="18">
        <v>0.16054315901800001</v>
      </c>
      <c r="J1297" s="18">
        <v>7.1341500348599998E-2</v>
      </c>
      <c r="K1297" s="18">
        <v>0.18747701939469999</v>
      </c>
      <c r="L1297" s="18">
        <v>6.800675788162E-2</v>
      </c>
      <c r="M1297" s="18">
        <v>0.1855958783527</v>
      </c>
      <c r="N1297" s="18">
        <v>0</v>
      </c>
      <c r="O1297" s="18">
        <v>0</v>
      </c>
      <c r="P1297" s="18">
        <v>0</v>
      </c>
      <c r="Q1297" s="18">
        <v>0.29609791566049998</v>
      </c>
      <c r="R1297" s="18">
        <v>0.12608103301689999</v>
      </c>
    </row>
    <row r="1298" spans="1:18" x14ac:dyDescent="0.35">
      <c r="B1298" s="10">
        <v>2.367503998433</v>
      </c>
      <c r="C1298" s="10">
        <v>7.0052638984920002</v>
      </c>
      <c r="D1298" s="10">
        <v>6.5602826653540003</v>
      </c>
      <c r="E1298" s="10">
        <v>7.4868530910939999</v>
      </c>
      <c r="F1298" s="10">
        <v>3.4638395625820002</v>
      </c>
      <c r="G1298" s="10">
        <v>4.3466184477469998</v>
      </c>
      <c r="H1298" s="10">
        <v>8.6096715443599994</v>
      </c>
      <c r="I1298" s="10">
        <v>11.23866718927</v>
      </c>
      <c r="J1298" s="10">
        <v>3.5595617041069998</v>
      </c>
      <c r="K1298" s="10">
        <v>8.0476749453360004</v>
      </c>
      <c r="L1298" s="10">
        <v>3.076758265919</v>
      </c>
      <c r="M1298" s="10">
        <v>8.1550056450310002</v>
      </c>
      <c r="N1298" s="10">
        <v>0</v>
      </c>
      <c r="O1298" s="10">
        <v>0</v>
      </c>
      <c r="P1298" s="10">
        <v>0</v>
      </c>
      <c r="Q1298" s="10">
        <v>2.9917291826039998</v>
      </c>
      <c r="R1298" s="10">
        <v>76.909430140330002</v>
      </c>
    </row>
    <row r="1299" spans="1:18" x14ac:dyDescent="0.35">
      <c r="A1299" s="1" t="s">
        <v>1772</v>
      </c>
      <c r="B1299" s="18">
        <v>0</v>
      </c>
      <c r="C1299" s="18">
        <v>0</v>
      </c>
      <c r="D1299" s="18">
        <v>0</v>
      </c>
      <c r="E1299" s="18">
        <v>4.9664006037179999E-2</v>
      </c>
      <c r="F1299" s="18">
        <v>0</v>
      </c>
      <c r="G1299" s="18">
        <v>2.1231784969830001E-2</v>
      </c>
      <c r="H1299" s="18">
        <v>0</v>
      </c>
      <c r="I1299" s="18">
        <v>3.3587076593880001E-2</v>
      </c>
      <c r="J1299" s="18">
        <v>5.3264567817720002E-2</v>
      </c>
      <c r="K1299" s="18">
        <v>5.5143141842199997E-2</v>
      </c>
      <c r="L1299" s="18">
        <v>3.8619906429659998E-2</v>
      </c>
      <c r="M1299" s="18">
        <v>7.2044445868429993E-2</v>
      </c>
      <c r="N1299" s="18">
        <v>0</v>
      </c>
      <c r="O1299" s="18">
        <v>0</v>
      </c>
      <c r="P1299" s="18">
        <v>0</v>
      </c>
      <c r="Q1299" s="18">
        <v>0</v>
      </c>
      <c r="R1299" s="18">
        <v>2.7265918885669999E-2</v>
      </c>
    </row>
    <row r="1300" spans="1:18" x14ac:dyDescent="0.35">
      <c r="B1300" s="10">
        <v>0</v>
      </c>
      <c r="C1300" s="10">
        <v>0</v>
      </c>
      <c r="D1300" s="10">
        <v>0</v>
      </c>
      <c r="E1300" s="10">
        <v>3.413388533535</v>
      </c>
      <c r="F1300" s="10">
        <v>0</v>
      </c>
      <c r="G1300" s="10">
        <v>0.93004460372190001</v>
      </c>
      <c r="H1300" s="10">
        <v>0</v>
      </c>
      <c r="I1300" s="10">
        <v>2.3512305227339998</v>
      </c>
      <c r="J1300" s="10">
        <v>2.657618845459</v>
      </c>
      <c r="K1300" s="10">
        <v>2.3670852163289999</v>
      </c>
      <c r="L1300" s="10">
        <v>1.747239833773</v>
      </c>
      <c r="M1300" s="10">
        <v>3.165602964704</v>
      </c>
      <c r="N1300" s="10">
        <v>0</v>
      </c>
      <c r="O1300" s="10">
        <v>0</v>
      </c>
      <c r="P1300" s="10">
        <v>0</v>
      </c>
      <c r="Q1300" s="10">
        <v>0</v>
      </c>
      <c r="R1300" s="10">
        <v>16.632210520259999</v>
      </c>
    </row>
    <row r="1301" spans="1:18" x14ac:dyDescent="0.35">
      <c r="A1301" s="1" t="s">
        <v>1773</v>
      </c>
      <c r="B1301" s="18">
        <v>0</v>
      </c>
      <c r="C1301" s="18">
        <v>0</v>
      </c>
      <c r="D1301" s="18">
        <v>0</v>
      </c>
      <c r="E1301" s="18">
        <v>4.6561144989890002E-2</v>
      </c>
      <c r="F1301" s="18">
        <v>8.588375278174E-2</v>
      </c>
      <c r="G1301" s="18">
        <v>6.8321838349960001E-2</v>
      </c>
      <c r="H1301" s="18">
        <v>4.3981140643709997E-2</v>
      </c>
      <c r="I1301" s="18">
        <v>1.8480645318849999E-2</v>
      </c>
      <c r="J1301" s="18">
        <v>3.0647627856869999E-2</v>
      </c>
      <c r="K1301" s="18">
        <v>7.5911151366319998E-2</v>
      </c>
      <c r="L1301" s="18">
        <v>4.9815623516639998E-2</v>
      </c>
      <c r="M1301" s="18">
        <v>0.1051569572226</v>
      </c>
      <c r="N1301" s="18">
        <v>0</v>
      </c>
      <c r="O1301" s="18">
        <v>0</v>
      </c>
      <c r="P1301" s="18">
        <v>0.3587864667158</v>
      </c>
      <c r="Q1301" s="18">
        <v>0</v>
      </c>
      <c r="R1301" s="18">
        <v>4.3078187071239997E-2</v>
      </c>
    </row>
    <row r="1302" spans="1:18" x14ac:dyDescent="0.35">
      <c r="B1302" s="10">
        <v>0</v>
      </c>
      <c r="C1302" s="10">
        <v>0</v>
      </c>
      <c r="D1302" s="10">
        <v>0</v>
      </c>
      <c r="E1302" s="10">
        <v>3.200130055916</v>
      </c>
      <c r="F1302" s="10">
        <v>3.6185224722070002</v>
      </c>
      <c r="G1302" s="10">
        <v>2.9927939249579998</v>
      </c>
      <c r="H1302" s="10">
        <v>2.5579101183550002</v>
      </c>
      <c r="I1302" s="10">
        <v>1.2937195421600001</v>
      </c>
      <c r="J1302" s="10">
        <v>1.5291537451270001</v>
      </c>
      <c r="K1302" s="10">
        <v>3.2585768266150001</v>
      </c>
      <c r="L1302" s="10">
        <v>2.253755894282</v>
      </c>
      <c r="M1302" s="10">
        <v>4.6205529313250002</v>
      </c>
      <c r="N1302" s="10">
        <v>0</v>
      </c>
      <c r="O1302" s="10">
        <v>0</v>
      </c>
      <c r="P1302" s="10">
        <v>0.95257860250969995</v>
      </c>
      <c r="Q1302" s="10">
        <v>0</v>
      </c>
      <c r="R1302" s="10">
        <v>26.277694113460001</v>
      </c>
    </row>
    <row r="1303" spans="1:18" x14ac:dyDescent="0.35">
      <c r="A1303" s="1" t="s">
        <v>1774</v>
      </c>
      <c r="B1303" s="18">
        <v>0.1499936519507</v>
      </c>
      <c r="C1303" s="18">
        <v>0.20367090567980001</v>
      </c>
      <c r="D1303" s="18">
        <v>0.2585432299646</v>
      </c>
      <c r="E1303" s="18">
        <v>0.27657111674700002</v>
      </c>
      <c r="F1303" s="18">
        <v>0.1974044064379</v>
      </c>
      <c r="G1303" s="18">
        <v>0.23948353027329999</v>
      </c>
      <c r="H1303" s="18">
        <v>0.28663946802509999</v>
      </c>
      <c r="I1303" s="18">
        <v>0.32319343553800001</v>
      </c>
      <c r="J1303" s="18">
        <v>0.15668801918149999</v>
      </c>
      <c r="K1303" s="18">
        <v>7.3673638640480002E-2</v>
      </c>
      <c r="L1303" s="18">
        <v>0.3506986597001</v>
      </c>
      <c r="M1303" s="18">
        <v>0.1298019443358</v>
      </c>
      <c r="N1303" s="18">
        <v>0.38997384992520001</v>
      </c>
      <c r="O1303" s="18">
        <v>0.51638381021769997</v>
      </c>
      <c r="P1303" s="18">
        <v>0</v>
      </c>
      <c r="Q1303" s="18">
        <v>0.1527536562032</v>
      </c>
      <c r="R1303" s="18">
        <v>0.2317901719678</v>
      </c>
    </row>
    <row r="1304" spans="1:18" x14ac:dyDescent="0.35">
      <c r="B1304" s="10">
        <v>3.0036233397349998</v>
      </c>
      <c r="C1304" s="10">
        <v>9.2034701926690001</v>
      </c>
      <c r="D1304" s="10">
        <v>16.467800622790001</v>
      </c>
      <c r="E1304" s="10">
        <v>19.00862926572</v>
      </c>
      <c r="F1304" s="10">
        <v>8.3171992102359997</v>
      </c>
      <c r="G1304" s="10">
        <v>10.490421098720001</v>
      </c>
      <c r="H1304" s="10">
        <v>16.670736248539999</v>
      </c>
      <c r="I1304" s="10">
        <v>22.62484108316</v>
      </c>
      <c r="J1304" s="10">
        <v>7.817899397203</v>
      </c>
      <c r="K1304" s="10">
        <v>3.1625289207880001</v>
      </c>
      <c r="L1304" s="10">
        <v>15.866290846529999</v>
      </c>
      <c r="M1304" s="10">
        <v>5.7034434072</v>
      </c>
      <c r="N1304" s="10">
        <v>0.9138500835683</v>
      </c>
      <c r="O1304" s="10">
        <v>0.59787102142829995</v>
      </c>
      <c r="P1304" s="10">
        <v>0</v>
      </c>
      <c r="Q1304" s="10">
        <v>1.543400162048</v>
      </c>
      <c r="R1304" s="10">
        <v>141.39200490030001</v>
      </c>
    </row>
    <row r="1305" spans="1:18" x14ac:dyDescent="0.35">
      <c r="A1305" s="1" t="s">
        <v>1775</v>
      </c>
      <c r="B1305" s="18">
        <v>0.10087433950789999</v>
      </c>
      <c r="C1305" s="18">
        <v>0.1244176017505</v>
      </c>
      <c r="D1305" s="18">
        <v>0.27647751366959999</v>
      </c>
      <c r="E1305" s="18">
        <v>0.22731091845519999</v>
      </c>
      <c r="F1305" s="18">
        <v>0.30165212154710003</v>
      </c>
      <c r="G1305" s="18">
        <v>0.34436706952149998</v>
      </c>
      <c r="H1305" s="18">
        <v>0.27705699961449998</v>
      </c>
      <c r="I1305" s="18">
        <v>0.26201423138520002</v>
      </c>
      <c r="J1305" s="18">
        <v>0.4579237850092</v>
      </c>
      <c r="K1305" s="18">
        <v>0.29754313530460003</v>
      </c>
      <c r="L1305" s="18">
        <v>0.25298574717869998</v>
      </c>
      <c r="M1305" s="18">
        <v>0.28583006161550001</v>
      </c>
      <c r="N1305" s="18">
        <v>0</v>
      </c>
      <c r="O1305" s="18">
        <v>0</v>
      </c>
      <c r="P1305" s="18">
        <v>0.17237049603640001</v>
      </c>
      <c r="Q1305" s="18">
        <v>0.20311124283449999</v>
      </c>
      <c r="R1305" s="18">
        <v>0.2709180768676</v>
      </c>
    </row>
    <row r="1306" spans="1:18" x14ac:dyDescent="0.35">
      <c r="B1306" s="10">
        <v>2.0200089576179998</v>
      </c>
      <c r="C1306" s="10">
        <v>5.6221760556940001</v>
      </c>
      <c r="D1306" s="10">
        <v>17.61011716462</v>
      </c>
      <c r="E1306" s="10">
        <v>15.622994287279999</v>
      </c>
      <c r="F1306" s="10">
        <v>12.70944672599</v>
      </c>
      <c r="G1306" s="10">
        <v>15.084776676240001</v>
      </c>
      <c r="H1306" s="10">
        <v>16.11342708039</v>
      </c>
      <c r="I1306" s="10">
        <v>18.342050595020002</v>
      </c>
      <c r="J1306" s="10">
        <v>22.847963114790002</v>
      </c>
      <c r="K1306" s="10">
        <v>12.77239441335</v>
      </c>
      <c r="L1306" s="10">
        <v>11.44556824995</v>
      </c>
      <c r="M1306" s="10">
        <v>12.55925393755</v>
      </c>
      <c r="N1306" s="10">
        <v>0</v>
      </c>
      <c r="O1306" s="10">
        <v>0</v>
      </c>
      <c r="P1306" s="10">
        <v>0.45764392322589997</v>
      </c>
      <c r="Q1306" s="10">
        <v>2.0522057075190001</v>
      </c>
      <c r="R1306" s="10">
        <v>165.26002688919999</v>
      </c>
    </row>
    <row r="1307" spans="1:18" x14ac:dyDescent="0.35">
      <c r="A1307" s="1" t="s">
        <v>1776</v>
      </c>
      <c r="B1307" s="18">
        <v>0</v>
      </c>
      <c r="C1307" s="18">
        <v>0</v>
      </c>
      <c r="D1307" s="18">
        <v>0</v>
      </c>
      <c r="E1307" s="18">
        <v>0</v>
      </c>
      <c r="F1307" s="18">
        <v>0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18">
        <v>0</v>
      </c>
      <c r="N1307" s="18">
        <v>0</v>
      </c>
      <c r="O1307" s="18">
        <v>0</v>
      </c>
      <c r="P1307" s="18">
        <v>0</v>
      </c>
      <c r="Q1307" s="18">
        <v>0</v>
      </c>
      <c r="R1307" s="18">
        <v>0</v>
      </c>
    </row>
    <row r="1308" spans="1:18" x14ac:dyDescent="0.35">
      <c r="B1308" s="10">
        <v>0</v>
      </c>
      <c r="C1308" s="10">
        <v>0</v>
      </c>
      <c r="D1308" s="10">
        <v>0</v>
      </c>
      <c r="E1308" s="10">
        <v>0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0</v>
      </c>
      <c r="O1308" s="10">
        <v>0</v>
      </c>
      <c r="P1308" s="10">
        <v>0</v>
      </c>
      <c r="Q1308" s="10">
        <v>0</v>
      </c>
      <c r="R1308" s="10">
        <v>0</v>
      </c>
    </row>
    <row r="1309" spans="1:18" x14ac:dyDescent="0.35">
      <c r="A1309" s="1" t="s">
        <v>1777</v>
      </c>
      <c r="B1309" s="18">
        <v>0</v>
      </c>
      <c r="C1309" s="18">
        <v>0</v>
      </c>
      <c r="D1309" s="18">
        <v>0</v>
      </c>
      <c r="E1309" s="18">
        <v>0</v>
      </c>
      <c r="F1309" s="18">
        <v>0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18">
        <v>0</v>
      </c>
      <c r="N1309" s="18">
        <v>0</v>
      </c>
      <c r="O1309" s="18">
        <v>0</v>
      </c>
      <c r="P1309" s="18">
        <v>0</v>
      </c>
      <c r="Q1309" s="18">
        <v>0</v>
      </c>
      <c r="R1309" s="18">
        <v>0</v>
      </c>
    </row>
    <row r="1310" spans="1:18" x14ac:dyDescent="0.35">
      <c r="B1310" s="10">
        <v>0</v>
      </c>
      <c r="C1310" s="10">
        <v>0</v>
      </c>
      <c r="D1310" s="10">
        <v>0</v>
      </c>
      <c r="E1310" s="10">
        <v>0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0</v>
      </c>
      <c r="Q1310" s="10">
        <v>0</v>
      </c>
      <c r="R1310" s="10">
        <v>0</v>
      </c>
    </row>
    <row r="1311" spans="1:18" x14ac:dyDescent="0.35">
      <c r="A1311" s="1" t="s">
        <v>1778</v>
      </c>
      <c r="B1311" s="18">
        <v>1</v>
      </c>
      <c r="C1311" s="18">
        <v>1</v>
      </c>
      <c r="D1311" s="18">
        <v>1</v>
      </c>
      <c r="E1311" s="18">
        <v>1</v>
      </c>
      <c r="F1311" s="18">
        <v>1</v>
      </c>
      <c r="G1311" s="18">
        <v>1</v>
      </c>
      <c r="H1311" s="18">
        <v>1</v>
      </c>
      <c r="I1311" s="18">
        <v>1</v>
      </c>
      <c r="J1311" s="18">
        <v>1</v>
      </c>
      <c r="K1311" s="18">
        <v>1</v>
      </c>
      <c r="L1311" s="18">
        <v>1</v>
      </c>
      <c r="M1311" s="18">
        <v>1</v>
      </c>
      <c r="N1311" s="18">
        <v>1</v>
      </c>
      <c r="O1311" s="18">
        <v>1</v>
      </c>
      <c r="P1311" s="18">
        <v>1</v>
      </c>
      <c r="Q1311" s="18">
        <v>1</v>
      </c>
      <c r="R1311" s="18">
        <v>1</v>
      </c>
    </row>
    <row r="1312" spans="1:18" x14ac:dyDescent="0.35">
      <c r="B1312" s="10">
        <v>20.025003062940002</v>
      </c>
      <c r="C1312" s="10">
        <v>45.187947497709999</v>
      </c>
      <c r="D1312" s="10">
        <v>63.694572954180003</v>
      </c>
      <c r="E1312" s="10">
        <v>68.729625455100006</v>
      </c>
      <c r="F1312" s="10">
        <v>42.132794096719998</v>
      </c>
      <c r="G1312" s="10">
        <v>43.804353003919999</v>
      </c>
      <c r="H1312" s="10">
        <v>58.159249189930001</v>
      </c>
      <c r="I1312" s="10">
        <v>70.004024201470003</v>
      </c>
      <c r="J1312" s="10">
        <v>49.894685235289998</v>
      </c>
      <c r="K1312" s="10">
        <v>42.926194214740001</v>
      </c>
      <c r="L1312" s="10">
        <v>45.241948914479998</v>
      </c>
      <c r="M1312" s="10">
        <v>43.939583774230002</v>
      </c>
      <c r="N1312" s="10">
        <v>2.3433624683900001</v>
      </c>
      <c r="O1312" s="10">
        <v>1.1578035747790001</v>
      </c>
      <c r="P1312" s="10">
        <v>2.6550014866199998</v>
      </c>
      <c r="Q1312" s="10">
        <v>10.1038508695</v>
      </c>
      <c r="R1312" s="10">
        <v>610</v>
      </c>
    </row>
    <row r="1313" spans="1:11" x14ac:dyDescent="0.35">
      <c r="A1313" s="1" t="s">
        <v>77</v>
      </c>
    </row>
    <row r="1314" spans="1:11" x14ac:dyDescent="0.35">
      <c r="A1314" s="1" t="s">
        <v>36</v>
      </c>
    </row>
    <row r="1315" spans="1:11" x14ac:dyDescent="0.35"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1" x14ac:dyDescent="0.35">
      <c r="B1316" s="10"/>
      <c r="C1316" s="10"/>
      <c r="D1316" s="10"/>
      <c r="E1316" s="10"/>
      <c r="F1316" s="10"/>
      <c r="G1316" s="10"/>
      <c r="H1316" s="10"/>
      <c r="I1316" s="10"/>
      <c r="J1316" s="10"/>
    </row>
    <row r="1317" spans="1:11" x14ac:dyDescent="0.35"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1" x14ac:dyDescent="0.35">
      <c r="A1318" s="3" t="s">
        <v>1765</v>
      </c>
    </row>
    <row r="1319" spans="1:11" x14ac:dyDescent="0.35">
      <c r="A1319" s="1" t="s">
        <v>78</v>
      </c>
    </row>
    <row r="1320" spans="1:11" ht="46.5" x14ac:dyDescent="0.35">
      <c r="A1320" s="4" t="s">
        <v>1766</v>
      </c>
      <c r="B1320" s="4" t="s">
        <v>1975</v>
      </c>
      <c r="C1320" s="4" t="s">
        <v>1976</v>
      </c>
      <c r="D1320" s="4" t="s">
        <v>1977</v>
      </c>
      <c r="E1320" s="4" t="s">
        <v>1978</v>
      </c>
      <c r="F1320" s="4" t="s">
        <v>1979</v>
      </c>
      <c r="G1320" s="4" t="s">
        <v>1980</v>
      </c>
      <c r="H1320" s="4" t="s">
        <v>1981</v>
      </c>
      <c r="I1320" s="4" t="s">
        <v>1982</v>
      </c>
      <c r="J1320" s="4" t="s">
        <v>1777</v>
      </c>
      <c r="K1320" s="4" t="s">
        <v>1778</v>
      </c>
    </row>
    <row r="1321" spans="1:11" x14ac:dyDescent="0.35">
      <c r="A1321" s="1" t="s">
        <v>1767</v>
      </c>
      <c r="B1321" s="18">
        <v>0.45129609562739997</v>
      </c>
      <c r="C1321" s="16">
        <v>0.58030530028979999</v>
      </c>
      <c r="D1321" s="18">
        <v>0.3510246650155</v>
      </c>
      <c r="E1321" s="18">
        <v>0.4111052766778</v>
      </c>
      <c r="F1321" s="18">
        <v>0.28833379313739999</v>
      </c>
      <c r="G1321" s="18">
        <v>0.47991354874699999</v>
      </c>
      <c r="H1321" s="18">
        <v>1</v>
      </c>
      <c r="I1321" s="18">
        <v>0.29874294088809999</v>
      </c>
      <c r="J1321" s="18">
        <v>0.64413510096240001</v>
      </c>
      <c r="K1321" s="18">
        <v>0.42694764520779999</v>
      </c>
    </row>
    <row r="1322" spans="1:11" x14ac:dyDescent="0.35">
      <c r="B1322" s="10">
        <v>42.765385960910002</v>
      </c>
      <c r="C1322" s="8">
        <v>59.699424533440002</v>
      </c>
      <c r="D1322" s="10">
        <v>46.825278854529998</v>
      </c>
      <c r="E1322" s="10">
        <v>33.178021735089999</v>
      </c>
      <c r="F1322" s="10">
        <v>28.773124329960002</v>
      </c>
      <c r="G1322" s="10">
        <v>39.454359263809998</v>
      </c>
      <c r="H1322" s="10">
        <v>1.9894449381729999</v>
      </c>
      <c r="I1322" s="10">
        <v>1.2447789608840001</v>
      </c>
      <c r="J1322" s="10">
        <v>6.5082449999360001</v>
      </c>
      <c r="K1322" s="10">
        <v>260.43806357670002</v>
      </c>
    </row>
    <row r="1323" spans="1:11" x14ac:dyDescent="0.35">
      <c r="A1323" s="1" t="s">
        <v>1768</v>
      </c>
      <c r="B1323" s="18">
        <v>5.5162846920710003E-2</v>
      </c>
      <c r="C1323" s="18">
        <v>1.3474661439419999E-2</v>
      </c>
      <c r="D1323" s="18">
        <v>7.1765237190880002E-2</v>
      </c>
      <c r="E1323" s="18">
        <v>5.1682745498430001E-2</v>
      </c>
      <c r="F1323" s="18">
        <v>0.12323875116540001</v>
      </c>
      <c r="G1323" s="18">
        <v>0.1131408348389</v>
      </c>
      <c r="H1323" s="18">
        <v>0</v>
      </c>
      <c r="I1323" s="18">
        <v>0.22861579612390001</v>
      </c>
      <c r="J1323" s="18">
        <v>0</v>
      </c>
      <c r="K1323" s="18">
        <v>7.0344105956899994E-2</v>
      </c>
    </row>
    <row r="1324" spans="1:11" x14ac:dyDescent="0.35">
      <c r="B1324" s="10">
        <v>5.2273007945860002</v>
      </c>
      <c r="C1324" s="10">
        <v>1.3862177948650001</v>
      </c>
      <c r="D1324" s="10">
        <v>9.5731940756230003</v>
      </c>
      <c r="E1324" s="10">
        <v>4.171027108513</v>
      </c>
      <c r="F1324" s="10">
        <v>12.298121115000001</v>
      </c>
      <c r="G1324" s="10">
        <v>9.3014651426189996</v>
      </c>
      <c r="H1324" s="10">
        <v>0</v>
      </c>
      <c r="I1324" s="10">
        <v>0.95257860250969995</v>
      </c>
      <c r="J1324" s="10">
        <v>0</v>
      </c>
      <c r="K1324" s="10">
        <v>42.909904633709999</v>
      </c>
    </row>
    <row r="1325" spans="1:11" x14ac:dyDescent="0.35">
      <c r="A1325" s="1" t="s">
        <v>1769</v>
      </c>
      <c r="B1325" s="18">
        <v>0.49354105745190002</v>
      </c>
      <c r="C1325" s="18">
        <v>0.4062200382708</v>
      </c>
      <c r="D1325" s="18">
        <v>0.5772100977936</v>
      </c>
      <c r="E1325" s="18">
        <v>0.53721197782380004</v>
      </c>
      <c r="F1325" s="18">
        <v>0.58842745569720001</v>
      </c>
      <c r="G1325" s="18">
        <v>0.40694561641420002</v>
      </c>
      <c r="H1325" s="18">
        <v>0</v>
      </c>
      <c r="I1325" s="18">
        <v>0.4726412629881</v>
      </c>
      <c r="J1325" s="18">
        <v>0.35586489903759999</v>
      </c>
      <c r="K1325" s="18">
        <v>0.50270824883529996</v>
      </c>
    </row>
    <row r="1326" spans="1:11" x14ac:dyDescent="0.35">
      <c r="B1326" s="10">
        <v>46.768571707100001</v>
      </c>
      <c r="C1326" s="10">
        <v>41.790248179030002</v>
      </c>
      <c r="D1326" s="10">
        <v>76.997506102990002</v>
      </c>
      <c r="E1326" s="10">
        <v>43.355392615299998</v>
      </c>
      <c r="F1326" s="10">
        <v>58.719778065920003</v>
      </c>
      <c r="G1326" s="10">
        <v>33.455564221430002</v>
      </c>
      <c r="H1326" s="10">
        <v>0</v>
      </c>
      <c r="I1326" s="10">
        <v>1.969365028223</v>
      </c>
      <c r="J1326" s="10">
        <v>3.5956058695670001</v>
      </c>
      <c r="K1326" s="10">
        <v>306.65203178960002</v>
      </c>
    </row>
    <row r="1327" spans="1:11" x14ac:dyDescent="0.35">
      <c r="A1327" s="1" t="s">
        <v>1770</v>
      </c>
      <c r="B1327" s="18">
        <v>0.3368921807138</v>
      </c>
      <c r="C1327" s="16">
        <v>0.45803326316740001</v>
      </c>
      <c r="D1327" s="18">
        <v>0.2210925073211</v>
      </c>
      <c r="E1327" s="18">
        <v>0.28315235148869999</v>
      </c>
      <c r="F1327" s="17">
        <v>0.1547295939493</v>
      </c>
      <c r="G1327" s="18">
        <v>0.36427870865090001</v>
      </c>
      <c r="H1327" s="18">
        <v>1</v>
      </c>
      <c r="I1327" s="18">
        <v>0.29874294088809999</v>
      </c>
      <c r="J1327" s="18">
        <v>0.34803718530189998</v>
      </c>
      <c r="K1327" s="18">
        <v>0.30086661219080002</v>
      </c>
    </row>
    <row r="1328" spans="1:11" x14ac:dyDescent="0.35">
      <c r="B1328" s="10">
        <v>31.92432701065</v>
      </c>
      <c r="C1328" s="8">
        <v>47.120579830330001</v>
      </c>
      <c r="D1328" s="10">
        <v>29.49285147098</v>
      </c>
      <c r="E1328" s="10">
        <v>22.85165237467</v>
      </c>
      <c r="F1328" s="9">
        <v>15.440624547620001</v>
      </c>
      <c r="G1328" s="10">
        <v>29.94785848575</v>
      </c>
      <c r="H1328" s="10">
        <v>1.9894449381729999</v>
      </c>
      <c r="I1328" s="10">
        <v>1.2447789608840001</v>
      </c>
      <c r="J1328" s="10">
        <v>3.5165158173319999</v>
      </c>
      <c r="K1328" s="10">
        <v>183.52863343640001</v>
      </c>
    </row>
    <row r="1329" spans="1:11" x14ac:dyDescent="0.35">
      <c r="A1329" s="1" t="s">
        <v>1771</v>
      </c>
      <c r="B1329" s="18">
        <v>0.1144039149136</v>
      </c>
      <c r="C1329" s="18">
        <v>0.12227203712240001</v>
      </c>
      <c r="D1329" s="18">
        <v>0.12993215769450001</v>
      </c>
      <c r="E1329" s="18">
        <v>0.12795292518910001</v>
      </c>
      <c r="F1329" s="18">
        <v>0.13360419918819999</v>
      </c>
      <c r="G1329" s="18">
        <v>0.115634840096</v>
      </c>
      <c r="H1329" s="18">
        <v>0</v>
      </c>
      <c r="I1329" s="18">
        <v>0</v>
      </c>
      <c r="J1329" s="18">
        <v>0.29609791566049998</v>
      </c>
      <c r="K1329" s="18">
        <v>0.12608103301689999</v>
      </c>
    </row>
    <row r="1330" spans="1:11" x14ac:dyDescent="0.35">
      <c r="B1330" s="10">
        <v>10.841058950260001</v>
      </c>
      <c r="C1330" s="10">
        <v>12.578844703110001</v>
      </c>
      <c r="D1330" s="10">
        <v>17.332427383540001</v>
      </c>
      <c r="E1330" s="10">
        <v>10.326369360419999</v>
      </c>
      <c r="F1330" s="10">
        <v>13.332499782339999</v>
      </c>
      <c r="G1330" s="10">
        <v>9.5065007780559991</v>
      </c>
      <c r="H1330" s="10">
        <v>0</v>
      </c>
      <c r="I1330" s="10">
        <v>0</v>
      </c>
      <c r="J1330" s="10">
        <v>2.9917291826039998</v>
      </c>
      <c r="K1330" s="10">
        <v>76.909430140330002</v>
      </c>
    </row>
    <row r="1331" spans="1:11" x14ac:dyDescent="0.35">
      <c r="A1331" s="1" t="s">
        <v>1772</v>
      </c>
      <c r="B1331" s="18">
        <v>2.1392399927550002E-2</v>
      </c>
      <c r="C1331" s="18">
        <v>1.3474661439419999E-2</v>
      </c>
      <c r="D1331" s="18">
        <v>1.7625947496890001E-2</v>
      </c>
      <c r="E1331" s="18">
        <v>1.152408203203E-2</v>
      </c>
      <c r="F1331" s="18">
        <v>3.577933527293E-2</v>
      </c>
      <c r="G1331" s="18">
        <v>7.7447790131140004E-2</v>
      </c>
      <c r="H1331" s="18">
        <v>0</v>
      </c>
      <c r="I1331" s="18">
        <v>0</v>
      </c>
      <c r="J1331" s="18">
        <v>0</v>
      </c>
      <c r="K1331" s="18">
        <v>2.7265918885669999E-2</v>
      </c>
    </row>
    <row r="1332" spans="1:11" x14ac:dyDescent="0.35">
      <c r="B1332" s="10">
        <v>2.0271707386700002</v>
      </c>
      <c r="C1332" s="10">
        <v>1.3862177948650001</v>
      </c>
      <c r="D1332" s="10">
        <v>2.3512305227339998</v>
      </c>
      <c r="E1332" s="10">
        <v>0.93004460372190001</v>
      </c>
      <c r="F1332" s="10">
        <v>3.570456487425</v>
      </c>
      <c r="G1332" s="10">
        <v>6.3670903728399999</v>
      </c>
      <c r="H1332" s="10">
        <v>0</v>
      </c>
      <c r="I1332" s="10">
        <v>0</v>
      </c>
      <c r="J1332" s="10">
        <v>0</v>
      </c>
      <c r="K1332" s="10">
        <v>16.632210520259999</v>
      </c>
    </row>
    <row r="1333" spans="1:11" x14ac:dyDescent="0.35">
      <c r="A1333" s="1" t="s">
        <v>1773</v>
      </c>
      <c r="B1333" s="18">
        <v>3.3770446993150002E-2</v>
      </c>
      <c r="C1333" s="18">
        <v>0</v>
      </c>
      <c r="D1333" s="18">
        <v>5.4139289693989998E-2</v>
      </c>
      <c r="E1333" s="18">
        <v>4.0158663466399999E-2</v>
      </c>
      <c r="F1333" s="18">
        <v>8.7459415892450001E-2</v>
      </c>
      <c r="G1333" s="18">
        <v>3.569304470773E-2</v>
      </c>
      <c r="H1333" s="18">
        <v>0</v>
      </c>
      <c r="I1333" s="18">
        <v>0.22861579612390001</v>
      </c>
      <c r="J1333" s="18">
        <v>0</v>
      </c>
      <c r="K1333" s="18">
        <v>4.3078187071239997E-2</v>
      </c>
    </row>
    <row r="1334" spans="1:11" x14ac:dyDescent="0.35">
      <c r="B1334" s="10">
        <v>3.200130055916</v>
      </c>
      <c r="C1334" s="10">
        <v>0</v>
      </c>
      <c r="D1334" s="10">
        <v>7.221963552889</v>
      </c>
      <c r="E1334" s="10">
        <v>3.240982504792</v>
      </c>
      <c r="F1334" s="10">
        <v>8.7276646275710004</v>
      </c>
      <c r="G1334" s="10">
        <v>2.9343747697790001</v>
      </c>
      <c r="H1334" s="10">
        <v>0</v>
      </c>
      <c r="I1334" s="10">
        <v>0.95257860250969995</v>
      </c>
      <c r="J1334" s="10">
        <v>0</v>
      </c>
      <c r="K1334" s="10">
        <v>26.277694113460001</v>
      </c>
    </row>
    <row r="1335" spans="1:11" x14ac:dyDescent="0.35">
      <c r="A1335" s="1" t="s">
        <v>1774</v>
      </c>
      <c r="B1335" s="18">
        <v>0.28700749703470002</v>
      </c>
      <c r="C1335" s="18">
        <v>0.1991363740589</v>
      </c>
      <c r="D1335" s="18">
        <v>0.31003298411930003</v>
      </c>
      <c r="E1335" s="18">
        <v>0.20749842126109999</v>
      </c>
      <c r="F1335" s="18">
        <v>0.19009405673339999</v>
      </c>
      <c r="G1335" s="18">
        <v>0.16518979077750001</v>
      </c>
      <c r="H1335" s="18">
        <v>0</v>
      </c>
      <c r="I1335" s="18">
        <v>0.362808195592</v>
      </c>
      <c r="J1335" s="18">
        <v>0.1527536562032</v>
      </c>
      <c r="K1335" s="18">
        <v>0.2317901719678</v>
      </c>
    </row>
    <row r="1336" spans="1:11" x14ac:dyDescent="0.35">
      <c r="B1336" s="10">
        <v>27.197191607210002</v>
      </c>
      <c r="C1336" s="10">
        <v>20.486331813709999</v>
      </c>
      <c r="D1336" s="10">
        <v>41.357153449169999</v>
      </c>
      <c r="E1336" s="10">
        <v>16.74604419149</v>
      </c>
      <c r="F1336" s="10">
        <v>18.969680484760001</v>
      </c>
      <c r="G1336" s="10">
        <v>13.58048208696</v>
      </c>
      <c r="H1336" s="10">
        <v>0</v>
      </c>
      <c r="I1336" s="10">
        <v>1.5117211049970001</v>
      </c>
      <c r="J1336" s="10">
        <v>1.543400162048</v>
      </c>
      <c r="K1336" s="10">
        <v>141.39200490030001</v>
      </c>
    </row>
    <row r="1337" spans="1:11" x14ac:dyDescent="0.35">
      <c r="A1337" s="1" t="s">
        <v>1775</v>
      </c>
      <c r="B1337" s="18">
        <v>0.2065335604172</v>
      </c>
      <c r="C1337" s="18">
        <v>0.2070836642119</v>
      </c>
      <c r="D1337" s="18">
        <v>0.2671771136742</v>
      </c>
      <c r="E1337" s="18">
        <v>0.32971355656259999</v>
      </c>
      <c r="F1337" s="18">
        <v>0.39833339896379999</v>
      </c>
      <c r="G1337" s="18">
        <v>0.24175582563670001</v>
      </c>
      <c r="H1337" s="18">
        <v>0</v>
      </c>
      <c r="I1337" s="18">
        <v>0.10983306739610001</v>
      </c>
      <c r="J1337" s="18">
        <v>0.20311124283449999</v>
      </c>
      <c r="K1337" s="18">
        <v>0.2709180768676</v>
      </c>
    </row>
    <row r="1338" spans="1:11" x14ac:dyDescent="0.35">
      <c r="B1338" s="10">
        <v>19.57138009989</v>
      </c>
      <c r="C1338" s="10">
        <v>21.303916365319999</v>
      </c>
      <c r="D1338" s="10">
        <v>35.640352653820003</v>
      </c>
      <c r="E1338" s="10">
        <v>26.609348423810001</v>
      </c>
      <c r="F1338" s="10">
        <v>39.750097581159999</v>
      </c>
      <c r="G1338" s="10">
        <v>19.875082134469999</v>
      </c>
      <c r="H1338" s="10">
        <v>0</v>
      </c>
      <c r="I1338" s="10">
        <v>0.45764392322589997</v>
      </c>
      <c r="J1338" s="10">
        <v>2.0522057075190001</v>
      </c>
      <c r="K1338" s="10">
        <v>165.26002688919999</v>
      </c>
    </row>
    <row r="1339" spans="1:11" x14ac:dyDescent="0.35">
      <c r="A1339" s="1" t="s">
        <v>1776</v>
      </c>
      <c r="B1339" s="18">
        <v>0</v>
      </c>
      <c r="C1339" s="18">
        <v>0</v>
      </c>
      <c r="D1339" s="18">
        <v>0</v>
      </c>
      <c r="E1339" s="18">
        <v>0</v>
      </c>
      <c r="F1339" s="18">
        <v>0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</row>
    <row r="1340" spans="1:11" x14ac:dyDescent="0.35">
      <c r="B1340" s="10">
        <v>0</v>
      </c>
      <c r="C1340" s="10">
        <v>0</v>
      </c>
      <c r="D1340" s="10">
        <v>0</v>
      </c>
      <c r="E1340" s="10">
        <v>0</v>
      </c>
      <c r="F1340" s="10">
        <v>0</v>
      </c>
      <c r="G1340" s="10">
        <v>0</v>
      </c>
      <c r="H1340" s="10">
        <v>0</v>
      </c>
      <c r="I1340" s="10">
        <v>0</v>
      </c>
      <c r="J1340" s="10">
        <v>0</v>
      </c>
      <c r="K1340" s="10">
        <v>0</v>
      </c>
    </row>
    <row r="1341" spans="1:11" x14ac:dyDescent="0.35">
      <c r="A1341" s="1" t="s">
        <v>1777</v>
      </c>
      <c r="B1341" s="18">
        <v>0</v>
      </c>
      <c r="C1341" s="18">
        <v>0</v>
      </c>
      <c r="D1341" s="18">
        <v>0</v>
      </c>
      <c r="E1341" s="18">
        <v>0</v>
      </c>
      <c r="F1341" s="18">
        <v>0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</row>
    <row r="1342" spans="1:11" x14ac:dyDescent="0.35">
      <c r="B1342" s="10">
        <v>0</v>
      </c>
      <c r="C1342" s="10">
        <v>0</v>
      </c>
      <c r="D1342" s="10">
        <v>0</v>
      </c>
      <c r="E1342" s="10">
        <v>0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</row>
    <row r="1343" spans="1:11" x14ac:dyDescent="0.35">
      <c r="A1343" s="1" t="s">
        <v>1778</v>
      </c>
      <c r="B1343" s="18">
        <v>1</v>
      </c>
      <c r="C1343" s="18">
        <v>1</v>
      </c>
      <c r="D1343" s="18">
        <v>1</v>
      </c>
      <c r="E1343" s="18">
        <v>1</v>
      </c>
      <c r="F1343" s="18">
        <v>1</v>
      </c>
      <c r="G1343" s="18">
        <v>1</v>
      </c>
      <c r="H1343" s="18">
        <v>1</v>
      </c>
      <c r="I1343" s="18">
        <v>1</v>
      </c>
      <c r="J1343" s="18">
        <v>1</v>
      </c>
      <c r="K1343" s="18">
        <v>1</v>
      </c>
    </row>
    <row r="1344" spans="1:11" x14ac:dyDescent="0.35">
      <c r="B1344" s="10">
        <v>94.761258462599997</v>
      </c>
      <c r="C1344" s="10">
        <v>102.8758905073</v>
      </c>
      <c r="D1344" s="10">
        <v>133.39597903309999</v>
      </c>
      <c r="E1344" s="10">
        <v>80.704441458900007</v>
      </c>
      <c r="F1344" s="10">
        <v>99.791023510879995</v>
      </c>
      <c r="G1344" s="10">
        <v>82.211388627849999</v>
      </c>
      <c r="H1344" s="10">
        <v>1.9894449381729999</v>
      </c>
      <c r="I1344" s="10">
        <v>4.1667225916159998</v>
      </c>
      <c r="J1344" s="10">
        <v>10.1038508695</v>
      </c>
      <c r="K1344" s="10">
        <v>610</v>
      </c>
    </row>
    <row r="1345" spans="1:13" x14ac:dyDescent="0.35">
      <c r="A1345" s="1" t="s">
        <v>78</v>
      </c>
    </row>
    <row r="1346" spans="1:13" x14ac:dyDescent="0.35">
      <c r="A1346" s="1" t="s">
        <v>36</v>
      </c>
    </row>
    <row r="1347" spans="1:13" x14ac:dyDescent="0.35">
      <c r="B1347" s="7"/>
      <c r="C1347" s="7"/>
      <c r="D1347" s="7"/>
      <c r="E1347" s="7"/>
      <c r="F1347" s="7"/>
    </row>
    <row r="1348" spans="1:13" x14ac:dyDescent="0.35">
      <c r="B1348" s="10"/>
      <c r="C1348" s="10"/>
      <c r="D1348" s="10"/>
      <c r="E1348" s="10"/>
      <c r="F1348" s="10"/>
    </row>
    <row r="1349" spans="1:13" x14ac:dyDescent="0.35">
      <c r="B1349" s="7"/>
      <c r="C1349" s="7"/>
      <c r="D1349" s="7"/>
      <c r="E1349" s="7"/>
      <c r="F1349" s="7"/>
    </row>
    <row r="1350" spans="1:13" x14ac:dyDescent="0.35">
      <c r="A1350" s="3" t="s">
        <v>1765</v>
      </c>
    </row>
    <row r="1351" spans="1:13" x14ac:dyDescent="0.35">
      <c r="A1351" s="1" t="s">
        <v>79</v>
      </c>
    </row>
    <row r="1352" spans="1:13" ht="108.5" x14ac:dyDescent="0.35">
      <c r="A1352" s="4" t="s">
        <v>1766</v>
      </c>
      <c r="B1352" s="4" t="s">
        <v>1767</v>
      </c>
      <c r="C1352" s="4" t="s">
        <v>1768</v>
      </c>
      <c r="D1352" s="4" t="s">
        <v>1769</v>
      </c>
      <c r="E1352" s="4" t="s">
        <v>1770</v>
      </c>
      <c r="F1352" s="4" t="s">
        <v>1771</v>
      </c>
      <c r="G1352" s="4" t="s">
        <v>1772</v>
      </c>
      <c r="H1352" s="4" t="s">
        <v>1773</v>
      </c>
      <c r="I1352" s="4" t="s">
        <v>1774</v>
      </c>
      <c r="J1352" s="4" t="s">
        <v>1775</v>
      </c>
      <c r="K1352" s="4" t="s">
        <v>1776</v>
      </c>
      <c r="L1352" s="4" t="s">
        <v>1777</v>
      </c>
      <c r="M1352" s="4" t="s">
        <v>1778</v>
      </c>
    </row>
    <row r="1353" spans="1:13" x14ac:dyDescent="0.35">
      <c r="A1353" s="1" t="s">
        <v>1779</v>
      </c>
      <c r="B1353" s="18">
        <v>0.11651914124029999</v>
      </c>
      <c r="C1353" s="18">
        <v>0.33523564613270002</v>
      </c>
      <c r="D1353" s="18">
        <v>0.16676048404089999</v>
      </c>
      <c r="E1353" s="18">
        <v>0.1151295479478</v>
      </c>
      <c r="F1353" s="18">
        <v>0.1198351215763</v>
      </c>
      <c r="G1353" s="18">
        <v>0.3511584999729</v>
      </c>
      <c r="H1353" s="18">
        <v>0.32515743089769999</v>
      </c>
      <c r="I1353" s="18">
        <v>0.19967126901089999</v>
      </c>
      <c r="J1353" s="18">
        <v>0.13860290741860001</v>
      </c>
      <c r="M1353" s="18">
        <v>0.15716129569340001</v>
      </c>
    </row>
    <row r="1354" spans="1:13" x14ac:dyDescent="0.35">
      <c r="B1354" s="10">
        <v>30.346019514240002</v>
      </c>
      <c r="C1354" s="10">
        <v>14.384929605370001</v>
      </c>
      <c r="D1354" s="10">
        <v>51.137441253360002</v>
      </c>
      <c r="E1354" s="10">
        <v>21.129568603020001</v>
      </c>
      <c r="F1354" s="10">
        <v>9.2164509112269997</v>
      </c>
      <c r="G1354" s="10">
        <v>5.8405420975269999</v>
      </c>
      <c r="H1354" s="10">
        <v>8.5443875078460003</v>
      </c>
      <c r="I1354" s="10">
        <v>28.23192104644</v>
      </c>
      <c r="J1354" s="10">
        <v>22.905520206919999</v>
      </c>
      <c r="K1354" s="10">
        <v>0</v>
      </c>
      <c r="L1354" s="10">
        <v>0</v>
      </c>
      <c r="M1354" s="10">
        <v>95.868390372980002</v>
      </c>
    </row>
    <row r="1355" spans="1:13" x14ac:dyDescent="0.35">
      <c r="A1355" s="1" t="s">
        <v>1780</v>
      </c>
      <c r="B1355" s="18">
        <v>0.83585272968799995</v>
      </c>
      <c r="C1355" s="17">
        <v>0.54013790552160001</v>
      </c>
      <c r="D1355" s="18">
        <v>0.7468615908881</v>
      </c>
      <c r="E1355" s="18">
        <v>0.84193019965320004</v>
      </c>
      <c r="F1355" s="18">
        <v>0.82135008995400005</v>
      </c>
      <c r="G1355" s="18">
        <v>0.59532228033360002</v>
      </c>
      <c r="H1355" s="18">
        <v>0.50520949303069995</v>
      </c>
      <c r="I1355" s="18">
        <v>0.73288188339829996</v>
      </c>
      <c r="J1355" s="18">
        <v>0.758822250142</v>
      </c>
      <c r="M1355" s="18">
        <v>0.77031435521589997</v>
      </c>
    </row>
    <row r="1356" spans="1:13" x14ac:dyDescent="0.35">
      <c r="B1356" s="10">
        <v>217.6878663553</v>
      </c>
      <c r="C1356" s="9">
        <v>23.177266014979999</v>
      </c>
      <c r="D1356" s="10">
        <v>229.02662431140001</v>
      </c>
      <c r="E1356" s="10">
        <v>154.5182989912</v>
      </c>
      <c r="F1356" s="10">
        <v>63.169567364080002</v>
      </c>
      <c r="G1356" s="10">
        <v>9.9015254939080002</v>
      </c>
      <c r="H1356" s="10">
        <v>13.27574052107</v>
      </c>
      <c r="I1356" s="10">
        <v>103.6236388488</v>
      </c>
      <c r="J1356" s="10">
        <v>125.4029854626</v>
      </c>
      <c r="K1356" s="10">
        <v>0</v>
      </c>
      <c r="L1356" s="10">
        <v>0</v>
      </c>
      <c r="M1356" s="10">
        <v>469.89175668169997</v>
      </c>
    </row>
    <row r="1357" spans="1:13" x14ac:dyDescent="0.35">
      <c r="A1357" s="1" t="s">
        <v>1781</v>
      </c>
      <c r="B1357" s="18">
        <v>3.1479841537219999E-2</v>
      </c>
      <c r="C1357" s="18">
        <v>5.3687740694159998E-2</v>
      </c>
      <c r="D1357" s="18">
        <v>2.4470866768049999E-2</v>
      </c>
      <c r="E1357" s="18">
        <v>3.76797929249E-2</v>
      </c>
      <c r="F1357" s="18">
        <v>1.6684924925869999E-2</v>
      </c>
      <c r="G1357" s="18">
        <v>7.2153732764010006E-2</v>
      </c>
      <c r="H1357" s="18">
        <v>4.199987088927E-2</v>
      </c>
      <c r="I1357" s="18">
        <v>2.449783787257E-2</v>
      </c>
      <c r="J1357" s="18">
        <v>2.4447791021209999E-2</v>
      </c>
      <c r="M1357" s="18">
        <v>2.9518566916260001E-2</v>
      </c>
    </row>
    <row r="1358" spans="1:13" x14ac:dyDescent="0.35">
      <c r="B1358" s="10">
        <v>8.1985489716570008</v>
      </c>
      <c r="C1358" s="10">
        <v>2.3037358331859998</v>
      </c>
      <c r="D1358" s="10">
        <v>7.5040410140739997</v>
      </c>
      <c r="E1358" s="10">
        <v>6.915320903674</v>
      </c>
      <c r="F1358" s="10">
        <v>1.2832280679829999</v>
      </c>
      <c r="G1358" s="10">
        <v>1.200076073153</v>
      </c>
      <c r="H1358" s="10">
        <v>1.103659760033</v>
      </c>
      <c r="I1358" s="10">
        <v>3.4637984125260002</v>
      </c>
      <c r="J1358" s="10">
        <v>4.0402426015469999</v>
      </c>
      <c r="K1358" s="10">
        <v>0</v>
      </c>
      <c r="L1358" s="10">
        <v>0</v>
      </c>
      <c r="M1358" s="10">
        <v>18.006325818920001</v>
      </c>
    </row>
    <row r="1359" spans="1:13" x14ac:dyDescent="0.35">
      <c r="A1359" s="1" t="s">
        <v>1782</v>
      </c>
      <c r="B1359" s="18">
        <v>8.5039299703059998E-2</v>
      </c>
      <c r="C1359" s="18">
        <v>0.2815479054385</v>
      </c>
      <c r="D1359" s="18">
        <v>0.14228961727289999</v>
      </c>
      <c r="E1359" s="18">
        <v>7.7449755022940006E-2</v>
      </c>
      <c r="F1359" s="18">
        <v>0.1031501966504</v>
      </c>
      <c r="G1359" s="18">
        <v>0.2790047672089</v>
      </c>
      <c r="H1359" s="18">
        <v>0.28315756000839998</v>
      </c>
      <c r="I1359" s="18">
        <v>0.1751734311383</v>
      </c>
      <c r="J1359" s="18">
        <v>0.1141551163974</v>
      </c>
      <c r="M1359" s="18">
        <v>0.12764272877720001</v>
      </c>
    </row>
    <row r="1360" spans="1:13" x14ac:dyDescent="0.35">
      <c r="B1360" s="10">
        <v>22.14747054259</v>
      </c>
      <c r="C1360" s="10">
        <v>12.08119377219</v>
      </c>
      <c r="D1360" s="10">
        <v>43.633400239289998</v>
      </c>
      <c r="E1360" s="10">
        <v>14.21424769934</v>
      </c>
      <c r="F1360" s="10">
        <v>7.9332228432439997</v>
      </c>
      <c r="G1360" s="10">
        <v>4.6404660243729996</v>
      </c>
      <c r="H1360" s="10">
        <v>7.4407277478129998</v>
      </c>
      <c r="I1360" s="10">
        <v>24.768122633920001</v>
      </c>
      <c r="J1360" s="10">
        <v>18.86527760537</v>
      </c>
      <c r="K1360" s="10">
        <v>0</v>
      </c>
      <c r="L1360" s="10">
        <v>0</v>
      </c>
      <c r="M1360" s="10">
        <v>77.862064554070002</v>
      </c>
    </row>
    <row r="1361" spans="1:13" x14ac:dyDescent="0.35">
      <c r="A1361" s="1" t="s">
        <v>1783</v>
      </c>
      <c r="B1361" s="18">
        <v>0.17135090205680001</v>
      </c>
      <c r="C1361" s="18">
        <v>0.1595619812156</v>
      </c>
      <c r="D1361" s="18">
        <v>0.22200476651180001</v>
      </c>
      <c r="E1361" s="18">
        <v>0.16164995601570001</v>
      </c>
      <c r="F1361" s="18">
        <v>0.1945002267458</v>
      </c>
      <c r="G1361" s="18">
        <v>0.24996809160639999</v>
      </c>
      <c r="H1361" s="18">
        <v>0.1023403142823</v>
      </c>
      <c r="I1361" s="18">
        <v>0.22753654836449999</v>
      </c>
      <c r="J1361" s="18">
        <v>0.2172719237213</v>
      </c>
      <c r="M1361" s="18">
        <v>0.19598573645699999</v>
      </c>
    </row>
    <row r="1362" spans="1:13" x14ac:dyDescent="0.35">
      <c r="B1362" s="10">
        <v>44.626297123800001</v>
      </c>
      <c r="C1362" s="10">
        <v>6.8467893971290001</v>
      </c>
      <c r="D1362" s="10">
        <v>68.078212717819994</v>
      </c>
      <c r="E1362" s="10">
        <v>29.667395522610001</v>
      </c>
      <c r="F1362" s="10">
        <v>14.958901601179999</v>
      </c>
      <c r="G1362" s="10">
        <v>4.1575219229449996</v>
      </c>
      <c r="H1362" s="10">
        <v>2.6892674741849998</v>
      </c>
      <c r="I1362" s="10">
        <v>32.171848761360003</v>
      </c>
      <c r="J1362" s="10">
        <v>35.906363956459998</v>
      </c>
      <c r="K1362" s="10">
        <v>0</v>
      </c>
      <c r="L1362" s="10">
        <v>0</v>
      </c>
      <c r="M1362" s="10">
        <v>119.5512992387</v>
      </c>
    </row>
    <row r="1363" spans="1:13" x14ac:dyDescent="0.35">
      <c r="A1363" s="1" t="s">
        <v>1784</v>
      </c>
      <c r="B1363" s="16">
        <v>0.66450182763120003</v>
      </c>
      <c r="C1363" s="18">
        <v>0.38057592430589998</v>
      </c>
      <c r="D1363" s="18">
        <v>0.52485682437629999</v>
      </c>
      <c r="E1363" s="18">
        <v>0.68028024363759998</v>
      </c>
      <c r="F1363" s="18">
        <v>0.62684986320830005</v>
      </c>
      <c r="G1363" s="18">
        <v>0.34535418872719997</v>
      </c>
      <c r="H1363" s="18">
        <v>0.4028691787484</v>
      </c>
      <c r="I1363" s="18">
        <v>0.50534533503370005</v>
      </c>
      <c r="J1363" s="18">
        <v>0.5415503264207</v>
      </c>
      <c r="M1363" s="18">
        <v>0.57432861875889996</v>
      </c>
    </row>
    <row r="1364" spans="1:13" x14ac:dyDescent="0.35">
      <c r="B1364" s="8">
        <v>173.06156923149999</v>
      </c>
      <c r="C1364" s="10">
        <v>16.33047661785</v>
      </c>
      <c r="D1364" s="10">
        <v>160.94841159360001</v>
      </c>
      <c r="E1364" s="10">
        <v>124.85090346859999</v>
      </c>
      <c r="F1364" s="10">
        <v>48.210665762890002</v>
      </c>
      <c r="G1364" s="10">
        <v>5.7440035709629997</v>
      </c>
      <c r="H1364" s="10">
        <v>10.586473046889999</v>
      </c>
      <c r="I1364" s="10">
        <v>71.451790087449993</v>
      </c>
      <c r="J1364" s="10">
        <v>89.496621506150007</v>
      </c>
      <c r="K1364" s="10">
        <v>0</v>
      </c>
      <c r="L1364" s="10">
        <v>0</v>
      </c>
      <c r="M1364" s="10">
        <v>350.3404574429</v>
      </c>
    </row>
    <row r="1365" spans="1:13" x14ac:dyDescent="0.35">
      <c r="A1365" s="1" t="s">
        <v>1777</v>
      </c>
      <c r="B1365" s="18">
        <v>4.7628129071699998E-2</v>
      </c>
      <c r="C1365" s="18">
        <v>0.1246264483458</v>
      </c>
      <c r="D1365" s="18">
        <v>8.6377925070939998E-2</v>
      </c>
      <c r="E1365" s="18">
        <v>4.2940252398919999E-2</v>
      </c>
      <c r="F1365" s="18">
        <v>5.881478846971E-2</v>
      </c>
      <c r="G1365" s="18">
        <v>5.3519219693459998E-2</v>
      </c>
      <c r="H1365" s="18">
        <v>0.1696330760716</v>
      </c>
      <c r="I1365" s="18">
        <v>6.7446847590849998E-2</v>
      </c>
      <c r="J1365" s="18">
        <v>0.1025748424394</v>
      </c>
      <c r="M1365" s="18">
        <v>7.2524349090729995E-2</v>
      </c>
    </row>
    <row r="1366" spans="1:13" x14ac:dyDescent="0.35">
      <c r="B1366" s="10">
        <v>12.404177707220001</v>
      </c>
      <c r="C1366" s="10">
        <v>5.3477090133559999</v>
      </c>
      <c r="D1366" s="10">
        <v>26.487966224769998</v>
      </c>
      <c r="E1366" s="10">
        <v>7.8807658421879996</v>
      </c>
      <c r="F1366" s="10">
        <v>4.5234118650299999</v>
      </c>
      <c r="G1366" s="10">
        <v>0.89014292882150003</v>
      </c>
      <c r="H1366" s="10">
        <v>4.4575660845350003</v>
      </c>
      <c r="I1366" s="10">
        <v>9.5364450050770007</v>
      </c>
      <c r="J1366" s="10">
        <v>16.951521219690001</v>
      </c>
      <c r="K1366" s="10">
        <v>0</v>
      </c>
      <c r="L1366" s="10">
        <v>0</v>
      </c>
      <c r="M1366" s="10">
        <v>44.239852945339997</v>
      </c>
    </row>
    <row r="1367" spans="1:13" x14ac:dyDescent="0.35">
      <c r="A1367" s="1" t="s">
        <v>1778</v>
      </c>
      <c r="B1367" s="18">
        <v>1</v>
      </c>
      <c r="C1367" s="18">
        <v>1</v>
      </c>
      <c r="D1367" s="18">
        <v>1</v>
      </c>
      <c r="E1367" s="18">
        <v>1</v>
      </c>
      <c r="F1367" s="18">
        <v>1</v>
      </c>
      <c r="G1367" s="18">
        <v>1</v>
      </c>
      <c r="H1367" s="18">
        <v>1</v>
      </c>
      <c r="I1367" s="18">
        <v>1</v>
      </c>
      <c r="J1367" s="18">
        <v>1</v>
      </c>
      <c r="M1367" s="18">
        <v>1</v>
      </c>
    </row>
    <row r="1368" spans="1:13" x14ac:dyDescent="0.35">
      <c r="B1368" s="10">
        <v>260.43806357670002</v>
      </c>
      <c r="C1368" s="10">
        <v>42.909904633709999</v>
      </c>
      <c r="D1368" s="10">
        <v>306.65203178960002</v>
      </c>
      <c r="E1368" s="10">
        <v>183.52863343640001</v>
      </c>
      <c r="F1368" s="10">
        <v>76.909430140330002</v>
      </c>
      <c r="G1368" s="10">
        <v>16.632210520259999</v>
      </c>
      <c r="H1368" s="10">
        <v>26.277694113460001</v>
      </c>
      <c r="I1368" s="10">
        <v>141.39200490030001</v>
      </c>
      <c r="J1368" s="10">
        <v>165.26002688919999</v>
      </c>
      <c r="K1368" s="10">
        <v>0</v>
      </c>
      <c r="L1368" s="10">
        <v>0</v>
      </c>
      <c r="M1368" s="10">
        <v>610</v>
      </c>
    </row>
    <row r="1369" spans="1:13" x14ac:dyDescent="0.35">
      <c r="A1369" s="1" t="s">
        <v>79</v>
      </c>
    </row>
    <row r="1370" spans="1:13" x14ac:dyDescent="0.35">
      <c r="A1370" s="1" t="s">
        <v>36</v>
      </c>
    </row>
    <row r="1371" spans="1:13" x14ac:dyDescent="0.35">
      <c r="B1371" s="7"/>
      <c r="C1371" s="7"/>
      <c r="D1371" s="7"/>
      <c r="E1371" s="7"/>
      <c r="F1371" s="7"/>
    </row>
    <row r="1372" spans="1:13" x14ac:dyDescent="0.35">
      <c r="B1372" s="10"/>
      <c r="C1372" s="10"/>
      <c r="D1372" s="10"/>
      <c r="E1372" s="10"/>
      <c r="F1372" s="10"/>
    </row>
    <row r="1373" spans="1:13" x14ac:dyDescent="0.35">
      <c r="B1373" s="7"/>
      <c r="C1373" s="7"/>
      <c r="D1373" s="7"/>
      <c r="E1373" s="7"/>
      <c r="F1373" s="7"/>
    </row>
    <row r="1374" spans="1:13" x14ac:dyDescent="0.35">
      <c r="A1374" s="3" t="s">
        <v>1765</v>
      </c>
    </row>
    <row r="1375" spans="1:13" x14ac:dyDescent="0.35">
      <c r="A1375" s="1" t="s">
        <v>80</v>
      </c>
    </row>
    <row r="1376" spans="1:13" ht="46.5" x14ac:dyDescent="0.35">
      <c r="A1376" s="4" t="s">
        <v>1766</v>
      </c>
      <c r="B1376" s="4" t="s">
        <v>1779</v>
      </c>
      <c r="C1376" s="4" t="s">
        <v>1780</v>
      </c>
      <c r="D1376" s="4" t="s">
        <v>1781</v>
      </c>
      <c r="E1376" s="4" t="s">
        <v>1782</v>
      </c>
      <c r="F1376" s="4" t="s">
        <v>1783</v>
      </c>
      <c r="G1376" s="4" t="s">
        <v>1784</v>
      </c>
      <c r="H1376" s="4" t="s">
        <v>1777</v>
      </c>
      <c r="I1376" s="4" t="s">
        <v>1778</v>
      </c>
    </row>
    <row r="1377" spans="1:9" x14ac:dyDescent="0.35">
      <c r="A1377" s="1" t="s">
        <v>1779</v>
      </c>
      <c r="B1377" s="16">
        <v>1</v>
      </c>
      <c r="C1377" s="17">
        <v>0</v>
      </c>
      <c r="D1377" s="16">
        <v>1</v>
      </c>
      <c r="E1377" s="16">
        <v>1</v>
      </c>
      <c r="F1377" s="17">
        <v>0</v>
      </c>
      <c r="G1377" s="17">
        <v>0</v>
      </c>
      <c r="H1377" s="17">
        <v>0</v>
      </c>
      <c r="I1377" s="18">
        <v>0.15716129569340001</v>
      </c>
    </row>
    <row r="1378" spans="1:9" x14ac:dyDescent="0.35">
      <c r="B1378" s="8">
        <v>95.868390372980002</v>
      </c>
      <c r="C1378" s="9">
        <v>0</v>
      </c>
      <c r="D1378" s="8">
        <v>18.006325818920001</v>
      </c>
      <c r="E1378" s="8">
        <v>77.862064554070002</v>
      </c>
      <c r="F1378" s="9">
        <v>0</v>
      </c>
      <c r="G1378" s="9">
        <v>0</v>
      </c>
      <c r="H1378" s="9">
        <v>0</v>
      </c>
      <c r="I1378" s="10">
        <v>95.868390372980002</v>
      </c>
    </row>
    <row r="1379" spans="1:9" x14ac:dyDescent="0.35">
      <c r="A1379" s="1" t="s">
        <v>1780</v>
      </c>
      <c r="B1379" s="17">
        <v>0</v>
      </c>
      <c r="C1379" s="16">
        <v>1</v>
      </c>
      <c r="D1379" s="17">
        <v>0</v>
      </c>
      <c r="E1379" s="17">
        <v>0</v>
      </c>
      <c r="F1379" s="16">
        <v>1</v>
      </c>
      <c r="G1379" s="16">
        <v>1</v>
      </c>
      <c r="H1379" s="17">
        <v>0</v>
      </c>
      <c r="I1379" s="18">
        <v>0.77031435521589997</v>
      </c>
    </row>
    <row r="1380" spans="1:9" x14ac:dyDescent="0.35">
      <c r="B1380" s="9">
        <v>0</v>
      </c>
      <c r="C1380" s="8">
        <v>469.89175668169997</v>
      </c>
      <c r="D1380" s="9">
        <v>0</v>
      </c>
      <c r="E1380" s="9">
        <v>0</v>
      </c>
      <c r="F1380" s="8">
        <v>119.5512992387</v>
      </c>
      <c r="G1380" s="8">
        <v>350.3404574429</v>
      </c>
      <c r="H1380" s="9">
        <v>0</v>
      </c>
      <c r="I1380" s="10">
        <v>469.89175668169997</v>
      </c>
    </row>
    <row r="1381" spans="1:9" x14ac:dyDescent="0.35">
      <c r="A1381" s="1" t="s">
        <v>1781</v>
      </c>
      <c r="B1381" s="16">
        <v>0.18782338734240001</v>
      </c>
      <c r="C1381" s="17">
        <v>0</v>
      </c>
      <c r="D1381" s="16">
        <v>1</v>
      </c>
      <c r="E1381" s="18">
        <v>0</v>
      </c>
      <c r="F1381" s="18">
        <v>0</v>
      </c>
      <c r="G1381" s="17">
        <v>0</v>
      </c>
      <c r="H1381" s="18">
        <v>0</v>
      </c>
      <c r="I1381" s="18">
        <v>2.9518566916260001E-2</v>
      </c>
    </row>
    <row r="1382" spans="1:9" x14ac:dyDescent="0.35">
      <c r="B1382" s="8">
        <v>18.006325818920001</v>
      </c>
      <c r="C1382" s="9">
        <v>0</v>
      </c>
      <c r="D1382" s="8">
        <v>18.006325818920001</v>
      </c>
      <c r="E1382" s="10">
        <v>0</v>
      </c>
      <c r="F1382" s="10">
        <v>0</v>
      </c>
      <c r="G1382" s="9">
        <v>0</v>
      </c>
      <c r="H1382" s="10">
        <v>0</v>
      </c>
      <c r="I1382" s="10">
        <v>18.006325818920001</v>
      </c>
    </row>
    <row r="1383" spans="1:9" x14ac:dyDescent="0.35">
      <c r="A1383" s="1" t="s">
        <v>1782</v>
      </c>
      <c r="B1383" s="16">
        <v>0.81217661265759999</v>
      </c>
      <c r="C1383" s="17">
        <v>0</v>
      </c>
      <c r="D1383" s="18">
        <v>0</v>
      </c>
      <c r="E1383" s="16">
        <v>1</v>
      </c>
      <c r="F1383" s="17">
        <v>0</v>
      </c>
      <c r="G1383" s="17">
        <v>0</v>
      </c>
      <c r="H1383" s="17">
        <v>0</v>
      </c>
      <c r="I1383" s="18">
        <v>0.12764272877720001</v>
      </c>
    </row>
    <row r="1384" spans="1:9" x14ac:dyDescent="0.35">
      <c r="B1384" s="8">
        <v>77.862064554070002</v>
      </c>
      <c r="C1384" s="9">
        <v>0</v>
      </c>
      <c r="D1384" s="10">
        <v>0</v>
      </c>
      <c r="E1384" s="8">
        <v>77.862064554070002</v>
      </c>
      <c r="F1384" s="9">
        <v>0</v>
      </c>
      <c r="G1384" s="9">
        <v>0</v>
      </c>
      <c r="H1384" s="9">
        <v>0</v>
      </c>
      <c r="I1384" s="10">
        <v>77.862064554070002</v>
      </c>
    </row>
    <row r="1385" spans="1:9" x14ac:dyDescent="0.35">
      <c r="A1385" s="1" t="s">
        <v>1783</v>
      </c>
      <c r="B1385" s="17">
        <v>0</v>
      </c>
      <c r="C1385" s="16">
        <v>0.25442306135140003</v>
      </c>
      <c r="D1385" s="18">
        <v>0</v>
      </c>
      <c r="E1385" s="17">
        <v>0</v>
      </c>
      <c r="F1385" s="16">
        <v>1</v>
      </c>
      <c r="G1385" s="17">
        <v>0</v>
      </c>
      <c r="H1385" s="17">
        <v>0</v>
      </c>
      <c r="I1385" s="18">
        <v>0.19598573645699999</v>
      </c>
    </row>
    <row r="1386" spans="1:9" x14ac:dyDescent="0.35">
      <c r="B1386" s="9">
        <v>0</v>
      </c>
      <c r="C1386" s="8">
        <v>119.5512992387</v>
      </c>
      <c r="D1386" s="10">
        <v>0</v>
      </c>
      <c r="E1386" s="9">
        <v>0</v>
      </c>
      <c r="F1386" s="8">
        <v>119.5512992387</v>
      </c>
      <c r="G1386" s="9">
        <v>0</v>
      </c>
      <c r="H1386" s="9">
        <v>0</v>
      </c>
      <c r="I1386" s="10">
        <v>119.5512992387</v>
      </c>
    </row>
    <row r="1387" spans="1:9" x14ac:dyDescent="0.35">
      <c r="A1387" s="1" t="s">
        <v>1784</v>
      </c>
      <c r="B1387" s="17">
        <v>0</v>
      </c>
      <c r="C1387" s="16">
        <v>0.74557693864859997</v>
      </c>
      <c r="D1387" s="17">
        <v>0</v>
      </c>
      <c r="E1387" s="17">
        <v>0</v>
      </c>
      <c r="F1387" s="17">
        <v>0</v>
      </c>
      <c r="G1387" s="16">
        <v>1</v>
      </c>
      <c r="H1387" s="17">
        <v>0</v>
      </c>
      <c r="I1387" s="18">
        <v>0.57432861875889996</v>
      </c>
    </row>
    <row r="1388" spans="1:9" x14ac:dyDescent="0.35">
      <c r="B1388" s="9">
        <v>0</v>
      </c>
      <c r="C1388" s="8">
        <v>350.3404574429</v>
      </c>
      <c r="D1388" s="9">
        <v>0</v>
      </c>
      <c r="E1388" s="9">
        <v>0</v>
      </c>
      <c r="F1388" s="9">
        <v>0</v>
      </c>
      <c r="G1388" s="8">
        <v>350.3404574429</v>
      </c>
      <c r="H1388" s="9">
        <v>0</v>
      </c>
      <c r="I1388" s="10">
        <v>350.3404574429</v>
      </c>
    </row>
    <row r="1389" spans="1:9" x14ac:dyDescent="0.35">
      <c r="A1389" s="1" t="s">
        <v>1777</v>
      </c>
      <c r="B1389" s="17">
        <v>0</v>
      </c>
      <c r="C1389" s="17">
        <v>0</v>
      </c>
      <c r="D1389" s="18">
        <v>0</v>
      </c>
      <c r="E1389" s="17">
        <v>0</v>
      </c>
      <c r="F1389" s="17">
        <v>0</v>
      </c>
      <c r="G1389" s="17">
        <v>0</v>
      </c>
      <c r="H1389" s="16">
        <v>1</v>
      </c>
      <c r="I1389" s="18">
        <v>7.2524349090729995E-2</v>
      </c>
    </row>
    <row r="1390" spans="1:9" x14ac:dyDescent="0.35">
      <c r="B1390" s="9">
        <v>0</v>
      </c>
      <c r="C1390" s="9">
        <v>0</v>
      </c>
      <c r="D1390" s="10">
        <v>0</v>
      </c>
      <c r="E1390" s="9">
        <v>0</v>
      </c>
      <c r="F1390" s="9">
        <v>0</v>
      </c>
      <c r="G1390" s="9">
        <v>0</v>
      </c>
      <c r="H1390" s="8">
        <v>44.239852945339997</v>
      </c>
      <c r="I1390" s="10">
        <v>44.239852945339997</v>
      </c>
    </row>
    <row r="1391" spans="1:9" x14ac:dyDescent="0.35">
      <c r="A1391" s="1" t="s">
        <v>1778</v>
      </c>
      <c r="B1391" s="18">
        <v>1</v>
      </c>
      <c r="C1391" s="18">
        <v>1</v>
      </c>
      <c r="D1391" s="18">
        <v>1</v>
      </c>
      <c r="E1391" s="18">
        <v>1</v>
      </c>
      <c r="F1391" s="18">
        <v>1</v>
      </c>
      <c r="G1391" s="18">
        <v>1</v>
      </c>
      <c r="H1391" s="18">
        <v>1</v>
      </c>
      <c r="I1391" s="18">
        <v>1</v>
      </c>
    </row>
    <row r="1392" spans="1:9" x14ac:dyDescent="0.35">
      <c r="B1392" s="10">
        <v>95.868390372980002</v>
      </c>
      <c r="C1392" s="10">
        <v>469.89175668169997</v>
      </c>
      <c r="D1392" s="10">
        <v>18.006325818920001</v>
      </c>
      <c r="E1392" s="10">
        <v>77.862064554070002</v>
      </c>
      <c r="F1392" s="10">
        <v>119.5512992387</v>
      </c>
      <c r="G1392" s="10">
        <v>350.3404574429</v>
      </c>
      <c r="H1392" s="10">
        <v>44.239852945339997</v>
      </c>
      <c r="I1392" s="10">
        <v>610</v>
      </c>
    </row>
    <row r="1393" spans="1:9" x14ac:dyDescent="0.35">
      <c r="A1393" s="1" t="s">
        <v>80</v>
      </c>
    </row>
    <row r="1394" spans="1:9" x14ac:dyDescent="0.35">
      <c r="A1394" s="1" t="s">
        <v>36</v>
      </c>
    </row>
    <row r="1395" spans="1:9" x14ac:dyDescent="0.35">
      <c r="B1395" s="7"/>
      <c r="C1395" s="7"/>
      <c r="D1395" s="7"/>
      <c r="E1395" s="7"/>
      <c r="F1395" s="7"/>
      <c r="G1395" s="7"/>
      <c r="H1395" s="7"/>
    </row>
    <row r="1396" spans="1:9" x14ac:dyDescent="0.35">
      <c r="B1396" s="10"/>
      <c r="C1396" s="10"/>
      <c r="D1396" s="10"/>
      <c r="E1396" s="10"/>
      <c r="F1396" s="10"/>
      <c r="G1396" s="10"/>
      <c r="H1396" s="10"/>
    </row>
    <row r="1397" spans="1:9" x14ac:dyDescent="0.35">
      <c r="B1397" s="7"/>
      <c r="C1397" s="7"/>
      <c r="D1397" s="7"/>
      <c r="E1397" s="7"/>
      <c r="F1397" s="7"/>
      <c r="G1397" s="7"/>
      <c r="H1397" s="7"/>
    </row>
    <row r="1398" spans="1:9" x14ac:dyDescent="0.35">
      <c r="A1398" s="3" t="s">
        <v>1765</v>
      </c>
    </row>
    <row r="1399" spans="1:9" x14ac:dyDescent="0.35">
      <c r="A1399" s="1" t="s">
        <v>81</v>
      </c>
    </row>
    <row r="1400" spans="1:9" ht="62" x14ac:dyDescent="0.35">
      <c r="A1400" s="4" t="s">
        <v>1766</v>
      </c>
      <c r="B1400" s="4" t="s">
        <v>1785</v>
      </c>
      <c r="C1400" s="4" t="s">
        <v>1786</v>
      </c>
      <c r="D1400" s="4" t="s">
        <v>1787</v>
      </c>
      <c r="E1400" s="4" t="s">
        <v>1788</v>
      </c>
      <c r="F1400" s="4" t="s">
        <v>1789</v>
      </c>
      <c r="G1400" s="4" t="s">
        <v>1790</v>
      </c>
      <c r="H1400" s="4" t="s">
        <v>1777</v>
      </c>
      <c r="I1400" s="4" t="s">
        <v>1778</v>
      </c>
    </row>
    <row r="1401" spans="1:9" x14ac:dyDescent="0.35">
      <c r="A1401" s="1" t="s">
        <v>1779</v>
      </c>
      <c r="B1401" s="17">
        <v>3.0978567675040002E-2</v>
      </c>
      <c r="C1401" s="16">
        <v>0.33755146085210003</v>
      </c>
      <c r="D1401" s="17">
        <v>1.7053052806189999E-2</v>
      </c>
      <c r="E1401" s="18">
        <v>8.3340601272969994E-2</v>
      </c>
      <c r="F1401" s="18">
        <v>0.2197177885761</v>
      </c>
      <c r="G1401" s="16">
        <v>0.37088337378149999</v>
      </c>
      <c r="H1401" s="17">
        <v>5.331380223815E-2</v>
      </c>
      <c r="I1401" s="18">
        <v>0.15716129569340001</v>
      </c>
    </row>
    <row r="1402" spans="1:9" x14ac:dyDescent="0.35">
      <c r="B1402" s="9">
        <v>8.8094899501130008</v>
      </c>
      <c r="C1402" s="8">
        <v>82.77171582874</v>
      </c>
      <c r="D1402" s="9">
        <v>3.8306821222440002</v>
      </c>
      <c r="E1402" s="10">
        <v>4.9788078278689998</v>
      </c>
      <c r="F1402" s="10">
        <v>11.87994676298</v>
      </c>
      <c r="G1402" s="8">
        <v>70.891769065760002</v>
      </c>
      <c r="H1402" s="9">
        <v>4.2871845941329996</v>
      </c>
      <c r="I1402" s="10">
        <v>95.868390372980002</v>
      </c>
    </row>
    <row r="1403" spans="1:9" x14ac:dyDescent="0.35">
      <c r="A1403" s="1" t="s">
        <v>1780</v>
      </c>
      <c r="B1403" s="16">
        <v>0.96787202899970004</v>
      </c>
      <c r="C1403" s="17">
        <v>0.51962093802349996</v>
      </c>
      <c r="D1403" s="16">
        <v>0.98294694719380005</v>
      </c>
      <c r="E1403" s="18">
        <v>0.91118806575660005</v>
      </c>
      <c r="F1403" s="17">
        <v>0.59657435071120002</v>
      </c>
      <c r="G1403" s="17">
        <v>0.49785292891549998</v>
      </c>
      <c r="H1403" s="18">
        <v>0.83613438313340005</v>
      </c>
      <c r="I1403" s="18">
        <v>0.77031435521589997</v>
      </c>
    </row>
    <row r="1404" spans="1:9" x14ac:dyDescent="0.35">
      <c r="B1404" s="8">
        <v>275.23735125230002</v>
      </c>
      <c r="C1404" s="9">
        <v>127.41736182139999</v>
      </c>
      <c r="D1404" s="8">
        <v>220.80253550629999</v>
      </c>
      <c r="E1404" s="10">
        <v>54.434815745930003</v>
      </c>
      <c r="F1404" s="9">
        <v>32.256248219760003</v>
      </c>
      <c r="G1404" s="9">
        <v>95.161113601650001</v>
      </c>
      <c r="H1404" s="10">
        <v>67.237043607990003</v>
      </c>
      <c r="I1404" s="10">
        <v>469.89175668169997</v>
      </c>
    </row>
    <row r="1405" spans="1:9" x14ac:dyDescent="0.35">
      <c r="A1405" s="1" t="s">
        <v>1781</v>
      </c>
      <c r="B1405" s="17">
        <v>7.2089630623739997E-3</v>
      </c>
      <c r="C1405" s="16">
        <v>6.5071355594710001E-2</v>
      </c>
      <c r="D1405" s="17">
        <v>0</v>
      </c>
      <c r="E1405" s="18">
        <v>3.4315750109980003E-2</v>
      </c>
      <c r="F1405" s="18">
        <v>2.2195222434669998E-2</v>
      </c>
      <c r="G1405" s="16">
        <v>7.7199837289589998E-2</v>
      </c>
      <c r="H1405" s="18">
        <v>0</v>
      </c>
      <c r="I1405" s="18">
        <v>2.9518566916260001E-2</v>
      </c>
    </row>
    <row r="1406" spans="1:9" x14ac:dyDescent="0.35">
      <c r="B1406" s="9">
        <v>2.0500395084399998</v>
      </c>
      <c r="C1406" s="8">
        <v>15.956286310479999</v>
      </c>
      <c r="D1406" s="9">
        <v>0</v>
      </c>
      <c r="E1406" s="10">
        <v>2.0500395084399998</v>
      </c>
      <c r="F1406" s="10">
        <v>1.200076073153</v>
      </c>
      <c r="G1406" s="8">
        <v>14.756210237319999</v>
      </c>
      <c r="H1406" s="10">
        <v>0</v>
      </c>
      <c r="I1406" s="10">
        <v>18.006325818920001</v>
      </c>
    </row>
    <row r="1407" spans="1:9" x14ac:dyDescent="0.35">
      <c r="A1407" s="1" t="s">
        <v>1782</v>
      </c>
      <c r="B1407" s="17">
        <v>2.3769604612670001E-2</v>
      </c>
      <c r="C1407" s="16">
        <v>0.27248010525740002</v>
      </c>
      <c r="D1407" s="17">
        <v>1.7053052806189999E-2</v>
      </c>
      <c r="E1407" s="18">
        <v>4.9024851162989998E-2</v>
      </c>
      <c r="F1407" s="18">
        <v>0.19752256614140001</v>
      </c>
      <c r="G1407" s="16">
        <v>0.29368353649189999</v>
      </c>
      <c r="H1407" s="18">
        <v>5.331380223815E-2</v>
      </c>
      <c r="I1407" s="18">
        <v>0.12764272877720001</v>
      </c>
    </row>
    <row r="1408" spans="1:9" x14ac:dyDescent="0.35">
      <c r="B1408" s="9">
        <v>6.7594504416729997</v>
      </c>
      <c r="C1408" s="8">
        <v>66.815429518260004</v>
      </c>
      <c r="D1408" s="9">
        <v>3.8306821222440002</v>
      </c>
      <c r="E1408" s="10">
        <v>2.9287683194279999</v>
      </c>
      <c r="F1408" s="10">
        <v>10.67987068982</v>
      </c>
      <c r="G1408" s="8">
        <v>56.135558828439997</v>
      </c>
      <c r="H1408" s="10">
        <v>4.2871845941329996</v>
      </c>
      <c r="I1408" s="10">
        <v>77.862064554070002</v>
      </c>
    </row>
    <row r="1409" spans="1:9" x14ac:dyDescent="0.35">
      <c r="A1409" s="1" t="s">
        <v>1783</v>
      </c>
      <c r="B1409" s="17">
        <v>0.1197141195926</v>
      </c>
      <c r="C1409" s="16">
        <v>0.26450858293640001</v>
      </c>
      <c r="D1409" s="17">
        <v>6.2424503309630001E-2</v>
      </c>
      <c r="E1409" s="16">
        <v>0.33513170672449999</v>
      </c>
      <c r="F1409" s="16">
        <v>0.3420246432531</v>
      </c>
      <c r="G1409" s="18">
        <v>0.2425814162513</v>
      </c>
      <c r="H1409" s="18">
        <v>0.25675871785389998</v>
      </c>
      <c r="I1409" s="18">
        <v>0.19598573645699999</v>
      </c>
    </row>
    <row r="1410" spans="1:9" x14ac:dyDescent="0.35">
      <c r="B1410" s="9">
        <v>34.043547284040002</v>
      </c>
      <c r="C1410" s="8">
        <v>64.860715476690004</v>
      </c>
      <c r="D1410" s="9">
        <v>14.022617037310001</v>
      </c>
      <c r="E1410" s="8">
        <v>20.02093024673</v>
      </c>
      <c r="F1410" s="8">
        <v>18.49297036806</v>
      </c>
      <c r="G1410" s="10">
        <v>46.367745108629997</v>
      </c>
      <c r="H1410" s="10">
        <v>20.647036478010001</v>
      </c>
      <c r="I1410" s="10">
        <v>119.5512992387</v>
      </c>
    </row>
    <row r="1411" spans="1:9" x14ac:dyDescent="0.35">
      <c r="A1411" s="1" t="s">
        <v>1784</v>
      </c>
      <c r="B1411" s="16">
        <v>0.84815790940710001</v>
      </c>
      <c r="C1411" s="17">
        <v>0.25511235508710001</v>
      </c>
      <c r="D1411" s="16">
        <v>0.92052244388420001</v>
      </c>
      <c r="E1411" s="18">
        <v>0.57605635903200003</v>
      </c>
      <c r="F1411" s="17">
        <v>0.25454970745810002</v>
      </c>
      <c r="G1411" s="17">
        <v>0.25527151266420001</v>
      </c>
      <c r="H1411" s="18">
        <v>0.57937566527939999</v>
      </c>
      <c r="I1411" s="18">
        <v>0.57432861875889996</v>
      </c>
    </row>
    <row r="1412" spans="1:9" x14ac:dyDescent="0.35">
      <c r="B1412" s="8">
        <v>241.1938039682</v>
      </c>
      <c r="C1412" s="9">
        <v>62.556646344720001</v>
      </c>
      <c r="D1412" s="8">
        <v>206.77991846899999</v>
      </c>
      <c r="E1412" s="10">
        <v>34.413885499190002</v>
      </c>
      <c r="F1412" s="9">
        <v>13.7632778517</v>
      </c>
      <c r="G1412" s="9">
        <v>48.793368493019997</v>
      </c>
      <c r="H1412" s="10">
        <v>46.590007129980002</v>
      </c>
      <c r="I1412" s="10">
        <v>350.3404574429</v>
      </c>
    </row>
    <row r="1413" spans="1:9" x14ac:dyDescent="0.35">
      <c r="A1413" s="1" t="s">
        <v>1777</v>
      </c>
      <c r="B1413" s="17">
        <v>1.149403325286E-3</v>
      </c>
      <c r="C1413" s="16">
        <v>0.14282760112439999</v>
      </c>
      <c r="D1413" s="17">
        <v>0</v>
      </c>
      <c r="E1413" s="17">
        <v>5.4713329704730003E-3</v>
      </c>
      <c r="F1413" s="16">
        <v>0.18370786071270001</v>
      </c>
      <c r="G1413" s="16">
        <v>0.131263697303</v>
      </c>
      <c r="H1413" s="18">
        <v>0.1105518146285</v>
      </c>
      <c r="I1413" s="18">
        <v>7.2524349090729995E-2</v>
      </c>
    </row>
    <row r="1414" spans="1:9" x14ac:dyDescent="0.35">
      <c r="B1414" s="9">
        <v>0.3268600778754</v>
      </c>
      <c r="C1414" s="8">
        <v>35.023061618299998</v>
      </c>
      <c r="D1414" s="9">
        <v>0</v>
      </c>
      <c r="E1414" s="9">
        <v>0.3268600778754</v>
      </c>
      <c r="F1414" s="8">
        <v>9.9329217691070006</v>
      </c>
      <c r="G1414" s="8">
        <v>25.0901398492</v>
      </c>
      <c r="H1414" s="10">
        <v>8.8899312491630003</v>
      </c>
      <c r="I1414" s="10">
        <v>44.239852945339997</v>
      </c>
    </row>
    <row r="1415" spans="1:9" x14ac:dyDescent="0.35">
      <c r="A1415" s="1" t="s">
        <v>1778</v>
      </c>
      <c r="B1415" s="18">
        <v>1</v>
      </c>
      <c r="C1415" s="18">
        <v>1</v>
      </c>
      <c r="D1415" s="18">
        <v>1</v>
      </c>
      <c r="E1415" s="18">
        <v>1</v>
      </c>
      <c r="F1415" s="18">
        <v>1</v>
      </c>
      <c r="G1415" s="18">
        <v>1</v>
      </c>
      <c r="H1415" s="18">
        <v>1</v>
      </c>
      <c r="I1415" s="18">
        <v>1</v>
      </c>
    </row>
    <row r="1416" spans="1:9" x14ac:dyDescent="0.35">
      <c r="B1416" s="10">
        <v>284.3737012803</v>
      </c>
      <c r="C1416" s="10">
        <v>245.21213926850001</v>
      </c>
      <c r="D1416" s="10">
        <v>224.63321762859999</v>
      </c>
      <c r="E1416" s="10">
        <v>59.740483651669997</v>
      </c>
      <c r="F1416" s="10">
        <v>54.069116751839999</v>
      </c>
      <c r="G1416" s="10">
        <v>191.14302251660001</v>
      </c>
      <c r="H1416" s="10">
        <v>80.41415945128</v>
      </c>
      <c r="I1416" s="10">
        <v>610</v>
      </c>
    </row>
    <row r="1417" spans="1:9" x14ac:dyDescent="0.35">
      <c r="A1417" s="1" t="s">
        <v>81</v>
      </c>
    </row>
    <row r="1418" spans="1:9" x14ac:dyDescent="0.35">
      <c r="A1418" s="1" t="s">
        <v>36</v>
      </c>
    </row>
    <row r="1419" spans="1:9" x14ac:dyDescent="0.35">
      <c r="B1419" s="7"/>
      <c r="C1419" s="7"/>
      <c r="D1419" s="7"/>
      <c r="E1419" s="7"/>
    </row>
    <row r="1420" spans="1:9" x14ac:dyDescent="0.35">
      <c r="B1420" s="10"/>
      <c r="C1420" s="10"/>
      <c r="D1420" s="10"/>
      <c r="E1420" s="10"/>
    </row>
    <row r="1421" spans="1:9" x14ac:dyDescent="0.35">
      <c r="B1421" s="7"/>
      <c r="C1421" s="7"/>
      <c r="D1421" s="7"/>
      <c r="E1421" s="7"/>
    </row>
    <row r="1422" spans="1:9" x14ac:dyDescent="0.35">
      <c r="A1422" s="3" t="s">
        <v>1765</v>
      </c>
    </row>
    <row r="1423" spans="1:9" x14ac:dyDescent="0.35">
      <c r="A1423" s="1" t="s">
        <v>82</v>
      </c>
    </row>
    <row r="1424" spans="1:9" ht="62" x14ac:dyDescent="0.35">
      <c r="A1424" s="4" t="s">
        <v>1766</v>
      </c>
      <c r="B1424" s="4" t="s">
        <v>1785</v>
      </c>
      <c r="C1424" s="4" t="s">
        <v>1786</v>
      </c>
      <c r="D1424" s="4" t="s">
        <v>1787</v>
      </c>
      <c r="E1424" s="4" t="s">
        <v>1788</v>
      </c>
      <c r="F1424" s="4" t="s">
        <v>1789</v>
      </c>
      <c r="G1424" s="4" t="s">
        <v>1790</v>
      </c>
      <c r="H1424" s="4" t="s">
        <v>1777</v>
      </c>
      <c r="I1424" s="4" t="s">
        <v>1778</v>
      </c>
    </row>
    <row r="1425" spans="1:9" x14ac:dyDescent="0.35">
      <c r="A1425" s="1" t="s">
        <v>1779</v>
      </c>
      <c r="B1425" s="17">
        <v>2.5197458736150001E-2</v>
      </c>
      <c r="C1425" s="16">
        <v>0.33212362403340001</v>
      </c>
      <c r="D1425" s="17">
        <v>1.022512671142E-2</v>
      </c>
      <c r="E1425" s="18">
        <v>9.2746826519850001E-2</v>
      </c>
      <c r="F1425" s="18">
        <v>0.25059851909070002</v>
      </c>
      <c r="G1425" s="16">
        <v>0.35480255798400001</v>
      </c>
      <c r="H1425" s="17">
        <v>5.5915155953199999E-2</v>
      </c>
      <c r="I1425" s="18">
        <v>0.15716129569340001</v>
      </c>
    </row>
    <row r="1426" spans="1:9" x14ac:dyDescent="0.35">
      <c r="B1426" s="9">
        <v>7.1264720370310002</v>
      </c>
      <c r="C1426" s="8">
        <v>84.709223460459995</v>
      </c>
      <c r="D1426" s="9">
        <v>2.3672256874099999</v>
      </c>
      <c r="E1426" s="10">
        <v>4.7592463496209998</v>
      </c>
      <c r="F1426" s="10">
        <v>13.910652972139999</v>
      </c>
      <c r="G1426" s="8">
        <v>70.798570488319996</v>
      </c>
      <c r="H1426" s="9">
        <v>4.0326948754950003</v>
      </c>
      <c r="I1426" s="10">
        <v>95.868390372980002</v>
      </c>
    </row>
    <row r="1427" spans="1:9" x14ac:dyDescent="0.35">
      <c r="A1427" s="1" t="s">
        <v>1780</v>
      </c>
      <c r="B1427" s="16">
        <v>0.96992768523359996</v>
      </c>
      <c r="C1427" s="17">
        <v>0.53874951606419996</v>
      </c>
      <c r="D1427" s="16">
        <v>0.98977487328860003</v>
      </c>
      <c r="E1427" s="18">
        <v>0.88038485361709995</v>
      </c>
      <c r="F1427" s="17">
        <v>0.61385677026999996</v>
      </c>
      <c r="G1427" s="17">
        <v>0.51785592189410001</v>
      </c>
      <c r="H1427" s="18">
        <v>0.80644396708970001</v>
      </c>
      <c r="I1427" s="18">
        <v>0.77031435521589997</v>
      </c>
    </row>
    <row r="1428" spans="1:9" x14ac:dyDescent="0.35">
      <c r="B1428" s="8">
        <v>274.31982721510002</v>
      </c>
      <c r="C1428" s="9">
        <v>137.40983731079999</v>
      </c>
      <c r="D1428" s="8">
        <v>229.14342002079999</v>
      </c>
      <c r="E1428" s="10">
        <v>45.17640719429</v>
      </c>
      <c r="F1428" s="9">
        <v>34.075015833320002</v>
      </c>
      <c r="G1428" s="9">
        <v>103.3348214775</v>
      </c>
      <c r="H1428" s="10">
        <v>58.162092155810001</v>
      </c>
      <c r="I1428" s="10">
        <v>469.89175668169997</v>
      </c>
    </row>
    <row r="1429" spans="1:9" x14ac:dyDescent="0.35">
      <c r="A1429" s="1" t="s">
        <v>1781</v>
      </c>
      <c r="B1429" s="17">
        <v>2.7112573414890002E-3</v>
      </c>
      <c r="C1429" s="16">
        <v>6.759181300514E-2</v>
      </c>
      <c r="D1429" s="17">
        <v>0</v>
      </c>
      <c r="E1429" s="18">
        <v>1.4943401206189999E-2</v>
      </c>
      <c r="F1429" s="18">
        <v>3.8945652108099998E-2</v>
      </c>
      <c r="G1429" s="16">
        <v>7.5560700519949994E-2</v>
      </c>
      <c r="H1429" s="18">
        <v>0</v>
      </c>
      <c r="I1429" s="18">
        <v>2.9518566916260001E-2</v>
      </c>
    </row>
    <row r="1430" spans="1:9" x14ac:dyDescent="0.35">
      <c r="B1430" s="9">
        <v>0.76681144045689997</v>
      </c>
      <c r="C1430" s="8">
        <v>17.239514378460001</v>
      </c>
      <c r="D1430" s="9">
        <v>0</v>
      </c>
      <c r="E1430" s="10">
        <v>0.76681144045689997</v>
      </c>
      <c r="F1430" s="10">
        <v>2.1618621419430002</v>
      </c>
      <c r="G1430" s="8">
        <v>15.077652236520001</v>
      </c>
      <c r="H1430" s="10">
        <v>0</v>
      </c>
      <c r="I1430" s="10">
        <v>18.006325818920001</v>
      </c>
    </row>
    <row r="1431" spans="1:9" x14ac:dyDescent="0.35">
      <c r="A1431" s="1" t="s">
        <v>1782</v>
      </c>
      <c r="B1431" s="17">
        <v>2.248620139466E-2</v>
      </c>
      <c r="C1431" s="16">
        <v>0.26453181102829998</v>
      </c>
      <c r="D1431" s="17">
        <v>1.022512671142E-2</v>
      </c>
      <c r="E1431" s="18">
        <v>7.7803425313659996E-2</v>
      </c>
      <c r="F1431" s="18">
        <v>0.2116528669826</v>
      </c>
      <c r="G1431" s="16">
        <v>0.27924185746399999</v>
      </c>
      <c r="H1431" s="18">
        <v>5.5915155953199999E-2</v>
      </c>
      <c r="I1431" s="18">
        <v>0.12764272877720001</v>
      </c>
    </row>
    <row r="1432" spans="1:9" x14ac:dyDescent="0.35">
      <c r="B1432" s="9">
        <v>6.3596605965739998</v>
      </c>
      <c r="C1432" s="8">
        <v>67.469709081999994</v>
      </c>
      <c r="D1432" s="9">
        <v>2.3672256874099999</v>
      </c>
      <c r="E1432" s="10">
        <v>3.9924349091639999</v>
      </c>
      <c r="F1432" s="10">
        <v>11.74879083019</v>
      </c>
      <c r="G1432" s="8">
        <v>55.720918251800001</v>
      </c>
      <c r="H1432" s="10">
        <v>4.0326948754950003</v>
      </c>
      <c r="I1432" s="10">
        <v>77.862064554070002</v>
      </c>
    </row>
    <row r="1433" spans="1:9" x14ac:dyDescent="0.35">
      <c r="A1433" s="1" t="s">
        <v>1783</v>
      </c>
      <c r="B1433" s="17">
        <v>0.11952703994619999</v>
      </c>
      <c r="C1433" s="16">
        <v>0.26147193833589999</v>
      </c>
      <c r="D1433" s="17">
        <v>8.2332268064710001E-2</v>
      </c>
      <c r="E1433" s="18">
        <v>0.28733545625059997</v>
      </c>
      <c r="F1433" s="16">
        <v>0.39399466521530002</v>
      </c>
      <c r="G1433" s="18">
        <v>0.22460631060120001</v>
      </c>
      <c r="H1433" s="18">
        <v>0.2642309850449</v>
      </c>
      <c r="I1433" s="18">
        <v>0.19598573645699999</v>
      </c>
    </row>
    <row r="1434" spans="1:9" x14ac:dyDescent="0.35">
      <c r="B1434" s="9">
        <v>33.805238725270002</v>
      </c>
      <c r="C1434" s="8">
        <v>66.689278480550001</v>
      </c>
      <c r="D1434" s="9">
        <v>19.060796542279999</v>
      </c>
      <c r="E1434" s="10">
        <v>14.744442182989999</v>
      </c>
      <c r="F1434" s="8">
        <v>21.870532517779999</v>
      </c>
      <c r="G1434" s="10">
        <v>44.818745962759998</v>
      </c>
      <c r="H1434" s="10">
        <v>19.056782032929998</v>
      </c>
      <c r="I1434" s="10">
        <v>119.5512992387</v>
      </c>
    </row>
    <row r="1435" spans="1:9" x14ac:dyDescent="0.35">
      <c r="A1435" s="1" t="s">
        <v>1784</v>
      </c>
      <c r="B1435" s="16">
        <v>0.8504006452874</v>
      </c>
      <c r="C1435" s="17">
        <v>0.27727757772829997</v>
      </c>
      <c r="D1435" s="16">
        <v>0.90744260522389997</v>
      </c>
      <c r="E1435" s="18">
        <v>0.59304939736649998</v>
      </c>
      <c r="F1435" s="17">
        <v>0.2198621050548</v>
      </c>
      <c r="G1435" s="17">
        <v>0.2932496112929</v>
      </c>
      <c r="H1435" s="18">
        <v>0.54221298204479995</v>
      </c>
      <c r="I1435" s="18">
        <v>0.57432861875889996</v>
      </c>
    </row>
    <row r="1436" spans="1:9" x14ac:dyDescent="0.35">
      <c r="B1436" s="8">
        <v>240.51458848979999</v>
      </c>
      <c r="C1436" s="9">
        <v>70.72055883022</v>
      </c>
      <c r="D1436" s="8">
        <v>210.08262347850001</v>
      </c>
      <c r="E1436" s="10">
        <v>30.431965011300001</v>
      </c>
      <c r="F1436" s="9">
        <v>12.20448331553</v>
      </c>
      <c r="G1436" s="9">
        <v>58.516075514690002</v>
      </c>
      <c r="H1436" s="10">
        <v>39.105310122870002</v>
      </c>
      <c r="I1436" s="10">
        <v>350.3404574429</v>
      </c>
    </row>
    <row r="1437" spans="1:9" x14ac:dyDescent="0.35">
      <c r="A1437" s="1" t="s">
        <v>1777</v>
      </c>
      <c r="B1437" s="17">
        <v>4.8748560302310003E-3</v>
      </c>
      <c r="C1437" s="16">
        <v>0.1291268599024</v>
      </c>
      <c r="D1437" s="17">
        <v>0</v>
      </c>
      <c r="E1437" s="18">
        <v>2.6868319863050001E-2</v>
      </c>
      <c r="F1437" s="18">
        <v>0.13554471063920001</v>
      </c>
      <c r="G1437" s="16">
        <v>0.1273415201219</v>
      </c>
      <c r="H1437" s="18">
        <v>0.13764087695710001</v>
      </c>
      <c r="I1437" s="18">
        <v>7.2524349090729995E-2</v>
      </c>
    </row>
    <row r="1438" spans="1:9" x14ac:dyDescent="0.35">
      <c r="B1438" s="9">
        <v>1.3787313057149999</v>
      </c>
      <c r="C1438" s="8">
        <v>32.934230625890002</v>
      </c>
      <c r="D1438" s="9">
        <v>0</v>
      </c>
      <c r="E1438" s="10">
        <v>1.3787313057149999</v>
      </c>
      <c r="F1438" s="10">
        <v>7.524048580783</v>
      </c>
      <c r="G1438" s="8">
        <v>25.410182045109998</v>
      </c>
      <c r="H1438" s="10">
        <v>9.9268910137370003</v>
      </c>
      <c r="I1438" s="10">
        <v>44.239852945339997</v>
      </c>
    </row>
    <row r="1439" spans="1:9" x14ac:dyDescent="0.35">
      <c r="A1439" s="1" t="s">
        <v>1778</v>
      </c>
      <c r="B1439" s="18">
        <v>1</v>
      </c>
      <c r="C1439" s="18">
        <v>1</v>
      </c>
      <c r="D1439" s="18">
        <v>1</v>
      </c>
      <c r="E1439" s="18">
        <v>1</v>
      </c>
      <c r="F1439" s="18">
        <v>1</v>
      </c>
      <c r="G1439" s="18">
        <v>1</v>
      </c>
      <c r="H1439" s="18">
        <v>1</v>
      </c>
      <c r="I1439" s="18">
        <v>1</v>
      </c>
    </row>
    <row r="1440" spans="1:9" x14ac:dyDescent="0.35">
      <c r="B1440" s="10">
        <v>282.82503055780001</v>
      </c>
      <c r="C1440" s="10">
        <v>255.0532913971</v>
      </c>
      <c r="D1440" s="10">
        <v>231.5106457082</v>
      </c>
      <c r="E1440" s="10">
        <v>51.314384849619998</v>
      </c>
      <c r="F1440" s="10">
        <v>55.509717386230001</v>
      </c>
      <c r="G1440" s="10">
        <v>199.54357401089999</v>
      </c>
      <c r="H1440" s="10">
        <v>72.121678045039999</v>
      </c>
      <c r="I1440" s="10">
        <v>610</v>
      </c>
    </row>
    <row r="1441" spans="1:10" x14ac:dyDescent="0.35">
      <c r="A1441" s="1" t="s">
        <v>82</v>
      </c>
    </row>
    <row r="1442" spans="1:10" x14ac:dyDescent="0.35">
      <c r="A1442" s="1" t="s">
        <v>36</v>
      </c>
    </row>
    <row r="1443" spans="1:10" x14ac:dyDescent="0.35">
      <c r="B1443" s="7"/>
      <c r="C1443" s="7"/>
      <c r="D1443" s="7"/>
      <c r="E1443" s="7"/>
      <c r="F1443" s="7"/>
      <c r="G1443" s="7"/>
      <c r="H1443" s="7"/>
    </row>
    <row r="1444" spans="1:10" x14ac:dyDescent="0.35">
      <c r="B1444" s="10"/>
      <c r="C1444" s="10"/>
      <c r="D1444" s="10"/>
      <c r="E1444" s="10"/>
      <c r="F1444" s="10"/>
      <c r="G1444" s="10"/>
      <c r="H1444" s="10"/>
    </row>
    <row r="1445" spans="1:10" x14ac:dyDescent="0.35">
      <c r="B1445" s="7"/>
      <c r="C1445" s="7"/>
      <c r="D1445" s="7"/>
      <c r="E1445" s="7"/>
      <c r="F1445" s="7"/>
      <c r="G1445" s="7"/>
      <c r="H1445" s="7"/>
    </row>
    <row r="1446" spans="1:10" x14ac:dyDescent="0.35">
      <c r="A1446" s="3" t="s">
        <v>1765</v>
      </c>
    </row>
    <row r="1447" spans="1:10" x14ac:dyDescent="0.35">
      <c r="A1447" s="1" t="s">
        <v>83</v>
      </c>
    </row>
    <row r="1448" spans="1:10" ht="46.5" x14ac:dyDescent="0.35">
      <c r="A1448" s="4" t="s">
        <v>1766</v>
      </c>
      <c r="B1448" s="4" t="s">
        <v>1791</v>
      </c>
      <c r="C1448" s="4" t="s">
        <v>1792</v>
      </c>
      <c r="D1448" s="4" t="s">
        <v>1793</v>
      </c>
      <c r="E1448" s="4" t="s">
        <v>1794</v>
      </c>
      <c r="F1448" s="4" t="s">
        <v>1795</v>
      </c>
      <c r="G1448" s="4" t="s">
        <v>1796</v>
      </c>
      <c r="H1448" s="4" t="s">
        <v>1797</v>
      </c>
      <c r="I1448" s="4" t="s">
        <v>1777</v>
      </c>
      <c r="J1448" s="4" t="s">
        <v>1778</v>
      </c>
    </row>
    <row r="1449" spans="1:10" x14ac:dyDescent="0.35">
      <c r="A1449" s="1" t="s">
        <v>1779</v>
      </c>
      <c r="B1449" s="16">
        <v>0.4079373791109</v>
      </c>
      <c r="C1449" s="18">
        <v>0.1217859830356</v>
      </c>
      <c r="D1449" s="17">
        <v>2.0524881979560001E-2</v>
      </c>
      <c r="E1449" s="16">
        <v>0.53331237625630001</v>
      </c>
      <c r="F1449" s="16">
        <v>0.30261065035259999</v>
      </c>
      <c r="G1449" s="17">
        <v>5.22165508481E-2</v>
      </c>
      <c r="H1449" s="17">
        <v>1.4956523738150001E-2</v>
      </c>
      <c r="I1449" s="18">
        <v>0.13459515386500001</v>
      </c>
      <c r="J1449" s="18">
        <v>0.15716129569340001</v>
      </c>
    </row>
    <row r="1450" spans="1:10" x14ac:dyDescent="0.35">
      <c r="B1450" s="8">
        <v>80.629116020040001</v>
      </c>
      <c r="C1450" s="10">
        <v>6.1989322009860004</v>
      </c>
      <c r="D1450" s="9">
        <v>7.1269142654230002</v>
      </c>
      <c r="E1450" s="8">
        <v>48.124675244469998</v>
      </c>
      <c r="F1450" s="8">
        <v>32.504440775570004</v>
      </c>
      <c r="G1450" s="9">
        <v>2.709649069573</v>
      </c>
      <c r="H1450" s="9">
        <v>4.4172651958499998</v>
      </c>
      <c r="I1450" s="10">
        <v>1.913427886539</v>
      </c>
      <c r="J1450" s="10">
        <v>95.868390372980002</v>
      </c>
    </row>
    <row r="1451" spans="1:10" x14ac:dyDescent="0.35">
      <c r="A1451" s="1" t="s">
        <v>1780</v>
      </c>
      <c r="B1451" s="17">
        <v>0.44857637745489998</v>
      </c>
      <c r="C1451" s="18">
        <v>0.72840956304360005</v>
      </c>
      <c r="D1451" s="16">
        <v>0.96936128070369998</v>
      </c>
      <c r="E1451" s="17">
        <v>0.34996513097819998</v>
      </c>
      <c r="F1451" s="17">
        <v>0.53141905140629997</v>
      </c>
      <c r="G1451" s="18">
        <v>0.88010787292799997</v>
      </c>
      <c r="H1451" s="16">
        <v>0.9850434762618</v>
      </c>
      <c r="I1451" s="18">
        <v>0.53178771876840003</v>
      </c>
      <c r="J1451" s="18">
        <v>0.77031435521589997</v>
      </c>
    </row>
    <row r="1452" spans="1:10" x14ac:dyDescent="0.35">
      <c r="B1452" s="9">
        <v>88.661443235459998</v>
      </c>
      <c r="C1452" s="10">
        <v>37.076200259730001</v>
      </c>
      <c r="D1452" s="8">
        <v>336.59412739509997</v>
      </c>
      <c r="E1452" s="9">
        <v>31.57991268352</v>
      </c>
      <c r="F1452" s="9">
        <v>57.081530551939998</v>
      </c>
      <c r="G1452" s="10">
        <v>45.671026528360002</v>
      </c>
      <c r="H1452" s="8">
        <v>290.9231008667</v>
      </c>
      <c r="I1452" s="10">
        <v>7.5599857913979998</v>
      </c>
      <c r="J1452" s="10">
        <v>469.89175668169997</v>
      </c>
    </row>
    <row r="1453" spans="1:10" x14ac:dyDescent="0.35">
      <c r="A1453" s="1" t="s">
        <v>1781</v>
      </c>
      <c r="B1453" s="16">
        <v>7.4683594826300007E-2</v>
      </c>
      <c r="C1453" s="18">
        <v>0</v>
      </c>
      <c r="D1453" s="17">
        <v>5.9039322485330004E-3</v>
      </c>
      <c r="E1453" s="16">
        <v>0.1582660991847</v>
      </c>
      <c r="F1453" s="17">
        <v>4.4664704718819998E-3</v>
      </c>
      <c r="G1453" s="18">
        <v>0</v>
      </c>
      <c r="H1453" s="17">
        <v>6.9412777392089996E-3</v>
      </c>
      <c r="I1453" s="18">
        <v>8.4060612565119999E-2</v>
      </c>
      <c r="J1453" s="18">
        <v>2.9518566916260001E-2</v>
      </c>
    </row>
    <row r="1454" spans="1:10" x14ac:dyDescent="0.35">
      <c r="B1454" s="8">
        <v>14.76126616582</v>
      </c>
      <c r="C1454" s="10">
        <v>0</v>
      </c>
      <c r="D1454" s="9">
        <v>2.0500395084399998</v>
      </c>
      <c r="E1454" s="8">
        <v>14.28150735773</v>
      </c>
      <c r="F1454" s="9">
        <v>0.479758808092</v>
      </c>
      <c r="G1454" s="10">
        <v>0</v>
      </c>
      <c r="H1454" s="9">
        <v>2.0500395084399998</v>
      </c>
      <c r="I1454" s="10">
        <v>1.1950201446549999</v>
      </c>
      <c r="J1454" s="10">
        <v>18.006325818920001</v>
      </c>
    </row>
    <row r="1455" spans="1:10" x14ac:dyDescent="0.35">
      <c r="A1455" s="1" t="s">
        <v>1782</v>
      </c>
      <c r="B1455" s="16">
        <v>0.33325378428460001</v>
      </c>
      <c r="C1455" s="18">
        <v>0.1217859830356</v>
      </c>
      <c r="D1455" s="17">
        <v>1.4620949731019999E-2</v>
      </c>
      <c r="E1455" s="16">
        <v>0.37504627707159999</v>
      </c>
      <c r="F1455" s="16">
        <v>0.29814417988070002</v>
      </c>
      <c r="G1455" s="18">
        <v>5.22165508481E-2</v>
      </c>
      <c r="H1455" s="17">
        <v>8.0152459989439994E-3</v>
      </c>
      <c r="I1455" s="18">
        <v>5.0534541299850001E-2</v>
      </c>
      <c r="J1455" s="18">
        <v>0.12764272877720001</v>
      </c>
    </row>
    <row r="1456" spans="1:10" x14ac:dyDescent="0.35">
      <c r="B1456" s="8">
        <v>65.867849854209993</v>
      </c>
      <c r="C1456" s="10">
        <v>6.1989322009860004</v>
      </c>
      <c r="D1456" s="9">
        <v>5.0768747569819999</v>
      </c>
      <c r="E1456" s="8">
        <v>33.843167886739998</v>
      </c>
      <c r="F1456" s="8">
        <v>32.024681967470002</v>
      </c>
      <c r="G1456" s="10">
        <v>2.709649069573</v>
      </c>
      <c r="H1456" s="9">
        <v>2.3672256874099999</v>
      </c>
      <c r="I1456" s="10">
        <v>0.71840774188330003</v>
      </c>
      <c r="J1456" s="10">
        <v>77.862064554070002</v>
      </c>
    </row>
    <row r="1457" spans="1:10" x14ac:dyDescent="0.35">
      <c r="A1457" s="1" t="s">
        <v>1783</v>
      </c>
      <c r="B1457" s="18">
        <v>0.18534412923730001</v>
      </c>
      <c r="C1457" s="16">
        <v>0.35995004349389997</v>
      </c>
      <c r="D1457" s="18">
        <v>0.18005302273189999</v>
      </c>
      <c r="E1457" s="18">
        <v>0.12582068053939999</v>
      </c>
      <c r="F1457" s="18">
        <v>0.2353493956662</v>
      </c>
      <c r="G1457" s="16">
        <v>0.58390800949489996</v>
      </c>
      <c r="H1457" s="17">
        <v>0.1090940191779</v>
      </c>
      <c r="I1457" s="18">
        <v>0.1460331832648</v>
      </c>
      <c r="J1457" s="18">
        <v>0.19598573645699999</v>
      </c>
    </row>
    <row r="1458" spans="1:10" x14ac:dyDescent="0.35">
      <c r="B1458" s="10">
        <v>36.633400284330001</v>
      </c>
      <c r="C1458" s="8">
        <v>18.32153306763</v>
      </c>
      <c r="D1458" s="10">
        <v>62.52033300451</v>
      </c>
      <c r="E1458" s="10">
        <v>11.35371999521</v>
      </c>
      <c r="F1458" s="10">
        <v>25.279680289120002</v>
      </c>
      <c r="G1458" s="8">
        <v>30.30046544527</v>
      </c>
      <c r="H1458" s="9">
        <v>32.219867559249998</v>
      </c>
      <c r="I1458" s="10">
        <v>2.0760328822780001</v>
      </c>
      <c r="J1458" s="10">
        <v>119.5512992387</v>
      </c>
    </row>
    <row r="1459" spans="1:10" x14ac:dyDescent="0.35">
      <c r="A1459" s="1" t="s">
        <v>1784</v>
      </c>
      <c r="B1459" s="17">
        <v>0.2632322482176</v>
      </c>
      <c r="C1459" s="17">
        <v>0.36845951954970002</v>
      </c>
      <c r="D1459" s="16">
        <v>0.78930825797180004</v>
      </c>
      <c r="E1459" s="17">
        <v>0.22414445043879999</v>
      </c>
      <c r="F1459" s="17">
        <v>0.29606965574010002</v>
      </c>
      <c r="G1459" s="17">
        <v>0.29619986343319998</v>
      </c>
      <c r="H1459" s="16">
        <v>0.87594945708390004</v>
      </c>
      <c r="I1459" s="18">
        <v>0.3857545355036</v>
      </c>
      <c r="J1459" s="18">
        <v>0.57432861875889996</v>
      </c>
    </row>
    <row r="1460" spans="1:10" x14ac:dyDescent="0.35">
      <c r="B1460" s="9">
        <v>52.028042951129997</v>
      </c>
      <c r="C1460" s="9">
        <v>18.754667192109999</v>
      </c>
      <c r="D1460" s="8">
        <v>274.07379439060003</v>
      </c>
      <c r="E1460" s="9">
        <v>20.22619268831</v>
      </c>
      <c r="F1460" s="9">
        <v>31.80185026282</v>
      </c>
      <c r="G1460" s="9">
        <v>15.370561083089999</v>
      </c>
      <c r="H1460" s="8">
        <v>258.7032333075</v>
      </c>
      <c r="I1460" s="10">
        <v>5.4839529091200001</v>
      </c>
      <c r="J1460" s="10">
        <v>350.3404574429</v>
      </c>
    </row>
    <row r="1461" spans="1:10" x14ac:dyDescent="0.35">
      <c r="A1461" s="1" t="s">
        <v>1777</v>
      </c>
      <c r="B1461" s="16">
        <v>0.14348624343419999</v>
      </c>
      <c r="C1461" s="18">
        <v>0.1498044539208</v>
      </c>
      <c r="D1461" s="17">
        <v>1.011383731675E-2</v>
      </c>
      <c r="E1461" s="18">
        <v>0.11672249276549999</v>
      </c>
      <c r="F1461" s="16">
        <v>0.16597029824109999</v>
      </c>
      <c r="G1461" s="18">
        <v>6.7675576223860001E-2</v>
      </c>
      <c r="H1461" s="17">
        <v>0</v>
      </c>
      <c r="I1461" s="16">
        <v>0.33361712736670002</v>
      </c>
      <c r="J1461" s="18">
        <v>7.2524349090729995E-2</v>
      </c>
    </row>
    <row r="1462" spans="1:10" x14ac:dyDescent="0.35">
      <c r="B1462" s="8">
        <v>28.36015908704</v>
      </c>
      <c r="C1462" s="10">
        <v>7.6250782734899998</v>
      </c>
      <c r="D1462" s="9">
        <v>3.5118570485670002</v>
      </c>
      <c r="E1462" s="10">
        <v>10.532723987200001</v>
      </c>
      <c r="F1462" s="8">
        <v>17.827435099839999</v>
      </c>
      <c r="G1462" s="10">
        <v>3.5118570485670002</v>
      </c>
      <c r="H1462" s="9">
        <v>0</v>
      </c>
      <c r="I1462" s="8">
        <v>4.7427585362449998</v>
      </c>
      <c r="J1462" s="10">
        <v>44.239852945339997</v>
      </c>
    </row>
    <row r="1463" spans="1:10" x14ac:dyDescent="0.35">
      <c r="A1463" s="1" t="s">
        <v>1778</v>
      </c>
      <c r="B1463" s="18">
        <v>1</v>
      </c>
      <c r="C1463" s="18">
        <v>1</v>
      </c>
      <c r="D1463" s="18">
        <v>1</v>
      </c>
      <c r="E1463" s="18">
        <v>1</v>
      </c>
      <c r="F1463" s="18">
        <v>1</v>
      </c>
      <c r="G1463" s="18">
        <v>1</v>
      </c>
      <c r="H1463" s="18">
        <v>1</v>
      </c>
      <c r="I1463" s="18">
        <v>1</v>
      </c>
      <c r="J1463" s="18">
        <v>1</v>
      </c>
    </row>
    <row r="1464" spans="1:10" x14ac:dyDescent="0.35">
      <c r="B1464" s="10">
        <v>197.6507183425</v>
      </c>
      <c r="C1464" s="10">
        <v>50.900210734209999</v>
      </c>
      <c r="D1464" s="10">
        <v>347.23289870910003</v>
      </c>
      <c r="E1464" s="10">
        <v>90.237311915190006</v>
      </c>
      <c r="F1464" s="10">
        <v>107.41340642740001</v>
      </c>
      <c r="G1464" s="10">
        <v>51.892532646500001</v>
      </c>
      <c r="H1464" s="10">
        <v>295.34036606260003</v>
      </c>
      <c r="I1464" s="10">
        <v>14.21617221418</v>
      </c>
      <c r="J1464" s="10">
        <v>610</v>
      </c>
    </row>
    <row r="1465" spans="1:10" x14ac:dyDescent="0.35">
      <c r="A1465" s="1" t="s">
        <v>83</v>
      </c>
    </row>
    <row r="1466" spans="1:10" x14ac:dyDescent="0.35">
      <c r="A1466" s="1" t="s">
        <v>36</v>
      </c>
    </row>
    <row r="1468" spans="1:10" x14ac:dyDescent="0.35">
      <c r="A1468" s="4"/>
      <c r="B1468" s="4"/>
      <c r="C1468" s="4"/>
      <c r="D1468" s="4"/>
      <c r="E1468" s="4"/>
      <c r="F1468" s="4"/>
      <c r="G1468" s="4"/>
      <c r="H1468" s="4"/>
      <c r="I1468" s="4"/>
      <c r="J1468" s="4"/>
    </row>
    <row r="1469" spans="1:10" x14ac:dyDescent="0.35">
      <c r="B1469" s="7"/>
      <c r="C1469" s="5"/>
      <c r="D1469" s="6"/>
      <c r="E1469" s="7"/>
      <c r="F1469" s="5"/>
      <c r="G1469" s="5"/>
      <c r="H1469" s="7"/>
      <c r="I1469" s="6"/>
      <c r="J1469" s="7"/>
    </row>
    <row r="1470" spans="1:10" x14ac:dyDescent="0.35">
      <c r="A1470" s="3" t="s">
        <v>1765</v>
      </c>
    </row>
    <row r="1471" spans="1:10" x14ac:dyDescent="0.35">
      <c r="A1471" s="1" t="s">
        <v>84</v>
      </c>
    </row>
    <row r="1472" spans="1:10" ht="46.5" x14ac:dyDescent="0.35">
      <c r="A1472" s="4" t="s">
        <v>1766</v>
      </c>
      <c r="B1472" s="4" t="s">
        <v>1791</v>
      </c>
      <c r="C1472" s="4" t="s">
        <v>1792</v>
      </c>
      <c r="D1472" s="4" t="s">
        <v>1793</v>
      </c>
      <c r="E1472" s="4" t="s">
        <v>1794</v>
      </c>
      <c r="F1472" s="4" t="s">
        <v>1795</v>
      </c>
      <c r="G1472" s="4" t="s">
        <v>1796</v>
      </c>
      <c r="H1472" s="4" t="s">
        <v>1797</v>
      </c>
      <c r="I1472" s="4" t="s">
        <v>1777</v>
      </c>
      <c r="J1472" s="4" t="s">
        <v>1778</v>
      </c>
    </row>
    <row r="1473" spans="1:10" x14ac:dyDescent="0.35">
      <c r="A1473" s="1" t="s">
        <v>1779</v>
      </c>
      <c r="B1473" s="16">
        <v>0.2913708430684</v>
      </c>
      <c r="C1473" s="17">
        <v>5.7188024059460003E-2</v>
      </c>
      <c r="D1473" s="17">
        <v>3.8092226262690002E-2</v>
      </c>
      <c r="E1473" s="16">
        <v>0.3610634934402</v>
      </c>
      <c r="F1473" s="18">
        <v>0.17741803951099999</v>
      </c>
      <c r="G1473" s="17">
        <v>4.6257772745400001E-2</v>
      </c>
      <c r="H1473" s="17">
        <v>3.4149219014950001E-2</v>
      </c>
      <c r="I1473" s="18">
        <v>0.13903973814849999</v>
      </c>
      <c r="J1473" s="18">
        <v>0.15716129569340001</v>
      </c>
    </row>
    <row r="1474" spans="1:10" x14ac:dyDescent="0.35">
      <c r="B1474" s="8">
        <v>78.47889659866</v>
      </c>
      <c r="C1474" s="9">
        <v>4.4393712034800004</v>
      </c>
      <c r="D1474" s="9">
        <v>8.9134292803730002</v>
      </c>
      <c r="E1474" s="8">
        <v>60.344154969729999</v>
      </c>
      <c r="F1474" s="10">
        <v>18.134741628930001</v>
      </c>
      <c r="G1474" s="9">
        <v>3.5247513707949998</v>
      </c>
      <c r="H1474" s="9">
        <v>5.388677909578</v>
      </c>
      <c r="I1474" s="10">
        <v>4.0366932904709998</v>
      </c>
      <c r="J1474" s="10">
        <v>95.868390372980002</v>
      </c>
    </row>
    <row r="1475" spans="1:10" x14ac:dyDescent="0.35">
      <c r="A1475" s="1" t="s">
        <v>1780</v>
      </c>
      <c r="B1475" s="17">
        <v>0.58032048053219998</v>
      </c>
      <c r="C1475" s="16">
        <v>0.87338568350820001</v>
      </c>
      <c r="D1475" s="16">
        <v>0.95745525708599999</v>
      </c>
      <c r="E1475" s="17">
        <v>0.49589028932029999</v>
      </c>
      <c r="F1475" s="18">
        <v>0.71837028839799999</v>
      </c>
      <c r="G1475" s="16">
        <v>0.95374222725460001</v>
      </c>
      <c r="H1475" s="16">
        <v>0.95924821773680002</v>
      </c>
      <c r="I1475" s="18">
        <v>0.74903627329419997</v>
      </c>
      <c r="J1475" s="18">
        <v>0.77031435521589997</v>
      </c>
    </row>
    <row r="1476" spans="1:10" x14ac:dyDescent="0.35">
      <c r="B1476" s="9">
        <v>156.3056567575</v>
      </c>
      <c r="C1476" s="8">
        <v>67.798867274499997</v>
      </c>
      <c r="D1476" s="8">
        <v>224.0407180274</v>
      </c>
      <c r="E1476" s="9">
        <v>82.877612969430004</v>
      </c>
      <c r="F1476" s="10">
        <v>73.428043788029996</v>
      </c>
      <c r="G1476" s="8">
        <v>72.673283285889994</v>
      </c>
      <c r="H1476" s="8">
        <v>151.36743474150001</v>
      </c>
      <c r="I1476" s="10">
        <v>21.746514622279999</v>
      </c>
      <c r="J1476" s="10">
        <v>469.89175668169997</v>
      </c>
    </row>
    <row r="1477" spans="1:10" x14ac:dyDescent="0.35">
      <c r="A1477" s="1" t="s">
        <v>1781</v>
      </c>
      <c r="B1477" s="16">
        <v>5.3698741130669997E-2</v>
      </c>
      <c r="C1477" s="18">
        <v>1.923115963739E-2</v>
      </c>
      <c r="D1477" s="17">
        <v>3.2770277265819999E-3</v>
      </c>
      <c r="E1477" s="16">
        <v>8.3669883447829996E-2</v>
      </c>
      <c r="F1477" s="17">
        <v>4.6936355042420004E-3</v>
      </c>
      <c r="G1477" s="18">
        <v>1.0063401817540001E-2</v>
      </c>
      <c r="H1477" s="17">
        <v>0</v>
      </c>
      <c r="I1477" s="18">
        <v>4.4199467662909997E-2</v>
      </c>
      <c r="J1477" s="18">
        <v>2.9518566916260001E-2</v>
      </c>
    </row>
    <row r="1478" spans="1:10" x14ac:dyDescent="0.35">
      <c r="B1478" s="8">
        <v>14.463416820619999</v>
      </c>
      <c r="C1478" s="10">
        <v>1.4928694898599999</v>
      </c>
      <c r="D1478" s="9">
        <v>0.76681144045689997</v>
      </c>
      <c r="E1478" s="8">
        <v>13.983658012519999</v>
      </c>
      <c r="F1478" s="9">
        <v>0.479758808092</v>
      </c>
      <c r="G1478" s="10">
        <v>0.76681144045689997</v>
      </c>
      <c r="H1478" s="9">
        <v>0</v>
      </c>
      <c r="I1478" s="10">
        <v>1.2832280679829999</v>
      </c>
      <c r="J1478" s="10">
        <v>18.006325818920001</v>
      </c>
    </row>
    <row r="1479" spans="1:10" x14ac:dyDescent="0.35">
      <c r="A1479" s="1" t="s">
        <v>1782</v>
      </c>
      <c r="B1479" s="16">
        <v>0.2376721019377</v>
      </c>
      <c r="C1479" s="17">
        <v>3.7956864422059998E-2</v>
      </c>
      <c r="D1479" s="17">
        <v>3.4815198536110002E-2</v>
      </c>
      <c r="E1479" s="16">
        <v>0.27739360999239998</v>
      </c>
      <c r="F1479" s="18">
        <v>0.1727244040067</v>
      </c>
      <c r="G1479" s="18">
        <v>3.619437092787E-2</v>
      </c>
      <c r="H1479" s="17">
        <v>3.4149219014950001E-2</v>
      </c>
      <c r="I1479" s="18">
        <v>9.4840270485620007E-2</v>
      </c>
      <c r="J1479" s="18">
        <v>0.12764272877720001</v>
      </c>
    </row>
    <row r="1480" spans="1:10" x14ac:dyDescent="0.35">
      <c r="B1480" s="8">
        <v>64.015479778040003</v>
      </c>
      <c r="C1480" s="9">
        <v>2.9465017136189999</v>
      </c>
      <c r="D1480" s="9">
        <v>8.1466178399160007</v>
      </c>
      <c r="E1480" s="8">
        <v>46.360496957199999</v>
      </c>
      <c r="F1480" s="10">
        <v>17.654982820840001</v>
      </c>
      <c r="G1480" s="10">
        <v>2.757939930339</v>
      </c>
      <c r="H1480" s="9">
        <v>5.388677909578</v>
      </c>
      <c r="I1480" s="10">
        <v>2.7534652224870002</v>
      </c>
      <c r="J1480" s="10">
        <v>77.862064554070002</v>
      </c>
    </row>
    <row r="1481" spans="1:10" x14ac:dyDescent="0.35">
      <c r="A1481" s="1" t="s">
        <v>1783</v>
      </c>
      <c r="B1481" s="16">
        <v>0.2664391689392</v>
      </c>
      <c r="C1481" s="18">
        <v>0.26303103334549999</v>
      </c>
      <c r="D1481" s="17">
        <v>8.9611799672149994E-2</v>
      </c>
      <c r="E1481" s="18">
        <v>0.21966840532849999</v>
      </c>
      <c r="F1481" s="16">
        <v>0.3429129378304</v>
      </c>
      <c r="G1481" s="18">
        <v>0.17523703712309999</v>
      </c>
      <c r="H1481" s="17">
        <v>4.8264789698759997E-2</v>
      </c>
      <c r="I1481" s="18">
        <v>0.22045206392479999</v>
      </c>
      <c r="J1481" s="18">
        <v>0.19598573645699999</v>
      </c>
    </row>
    <row r="1482" spans="1:10" x14ac:dyDescent="0.35">
      <c r="B1482" s="8">
        <v>71.763707613340003</v>
      </c>
      <c r="C1482" s="10">
        <v>20.418477719070001</v>
      </c>
      <c r="D1482" s="9">
        <v>20.96880433179</v>
      </c>
      <c r="E1482" s="10">
        <v>36.712945323820001</v>
      </c>
      <c r="F1482" s="8">
        <v>35.050762289520002</v>
      </c>
      <c r="G1482" s="10">
        <v>13.352717827839999</v>
      </c>
      <c r="H1482" s="9">
        <v>7.6160865039469998</v>
      </c>
      <c r="I1482" s="10">
        <v>6.400309574555</v>
      </c>
      <c r="J1482" s="10">
        <v>119.5512992387</v>
      </c>
    </row>
    <row r="1483" spans="1:10" x14ac:dyDescent="0.35">
      <c r="A1483" s="1" t="s">
        <v>1784</v>
      </c>
      <c r="B1483" s="17">
        <v>0.31388131159310001</v>
      </c>
      <c r="C1483" s="18">
        <v>0.61035465016279999</v>
      </c>
      <c r="D1483" s="16">
        <v>0.86784345741379998</v>
      </c>
      <c r="E1483" s="17">
        <v>0.2762218839917</v>
      </c>
      <c r="F1483" s="17">
        <v>0.37545735056770002</v>
      </c>
      <c r="G1483" s="16">
        <v>0.77850519013149999</v>
      </c>
      <c r="H1483" s="16">
        <v>0.91098342803800003</v>
      </c>
      <c r="I1483" s="18">
        <v>0.52858420936939998</v>
      </c>
      <c r="J1483" s="18">
        <v>0.57432861875889996</v>
      </c>
    </row>
    <row r="1484" spans="1:10" x14ac:dyDescent="0.35">
      <c r="B1484" s="9">
        <v>84.541949144119997</v>
      </c>
      <c r="C1484" s="10">
        <v>47.38038955543</v>
      </c>
      <c r="D1484" s="8">
        <v>203.07191369559999</v>
      </c>
      <c r="E1484" s="9">
        <v>46.164667645610002</v>
      </c>
      <c r="F1484" s="9">
        <v>38.377281498510001</v>
      </c>
      <c r="G1484" s="8">
        <v>59.320565458049998</v>
      </c>
      <c r="H1484" s="8">
        <v>143.75134823760001</v>
      </c>
      <c r="I1484" s="10">
        <v>15.346205047730001</v>
      </c>
      <c r="J1484" s="10">
        <v>350.3404574429</v>
      </c>
    </row>
    <row r="1485" spans="1:10" x14ac:dyDescent="0.35">
      <c r="A1485" s="1" t="s">
        <v>1777</v>
      </c>
      <c r="B1485" s="16">
        <v>0.1283086763994</v>
      </c>
      <c r="C1485" s="18">
        <v>6.9426292432330006E-2</v>
      </c>
      <c r="D1485" s="17">
        <v>4.4525166513559996E-3</v>
      </c>
      <c r="E1485" s="16">
        <v>0.14304621723950001</v>
      </c>
      <c r="F1485" s="18">
        <v>0.104211672091</v>
      </c>
      <c r="G1485" s="17">
        <v>0</v>
      </c>
      <c r="H1485" s="17">
        <v>6.6025632482579998E-3</v>
      </c>
      <c r="I1485" s="18">
        <v>0.1119239885573</v>
      </c>
      <c r="J1485" s="18">
        <v>7.2524349090729995E-2</v>
      </c>
    </row>
    <row r="1486" spans="1:10" x14ac:dyDescent="0.35">
      <c r="B1486" s="8">
        <v>34.559131729930002</v>
      </c>
      <c r="C1486" s="10">
        <v>5.3893990648810002</v>
      </c>
      <c r="D1486" s="9">
        <v>1.0418711686169999</v>
      </c>
      <c r="E1486" s="8">
        <v>23.907161088740001</v>
      </c>
      <c r="F1486" s="10">
        <v>10.651970641189999</v>
      </c>
      <c r="G1486" s="9">
        <v>0</v>
      </c>
      <c r="H1486" s="9">
        <v>1.0418711686169999</v>
      </c>
      <c r="I1486" s="10">
        <v>3.2494509819149999</v>
      </c>
      <c r="J1486" s="10">
        <v>44.239852945339997</v>
      </c>
    </row>
    <row r="1487" spans="1:10" x14ac:dyDescent="0.35">
      <c r="A1487" s="1" t="s">
        <v>1778</v>
      </c>
      <c r="B1487" s="18">
        <v>1</v>
      </c>
      <c r="C1487" s="18">
        <v>1</v>
      </c>
      <c r="D1487" s="18">
        <v>1</v>
      </c>
      <c r="E1487" s="18">
        <v>1</v>
      </c>
      <c r="F1487" s="18">
        <v>1</v>
      </c>
      <c r="G1487" s="18">
        <v>1</v>
      </c>
      <c r="H1487" s="18">
        <v>1</v>
      </c>
      <c r="I1487" s="18">
        <v>1</v>
      </c>
      <c r="J1487" s="18">
        <v>1</v>
      </c>
    </row>
    <row r="1488" spans="1:10" x14ac:dyDescent="0.35">
      <c r="B1488" s="10">
        <v>269.34368508599999</v>
      </c>
      <c r="C1488" s="10">
        <v>77.627637542860001</v>
      </c>
      <c r="D1488" s="10">
        <v>233.9960184764</v>
      </c>
      <c r="E1488" s="10">
        <v>167.1289290279</v>
      </c>
      <c r="F1488" s="10">
        <v>102.2147560582</v>
      </c>
      <c r="G1488" s="10">
        <v>76.198034656689998</v>
      </c>
      <c r="H1488" s="10">
        <v>157.79798381969999</v>
      </c>
      <c r="I1488" s="10">
        <v>29.03265889467</v>
      </c>
      <c r="J1488" s="10">
        <v>610</v>
      </c>
    </row>
    <row r="1489" spans="1:10" x14ac:dyDescent="0.35">
      <c r="A1489" s="1" t="s">
        <v>84</v>
      </c>
    </row>
    <row r="1490" spans="1:10" x14ac:dyDescent="0.35">
      <c r="A1490" s="1" t="s">
        <v>36</v>
      </c>
    </row>
    <row r="1492" spans="1:10" x14ac:dyDescent="0.35">
      <c r="A1492" s="3"/>
    </row>
    <row r="1494" spans="1:10" x14ac:dyDescent="0.35">
      <c r="A1494" s="3" t="s">
        <v>1765</v>
      </c>
      <c r="J1494" s="4"/>
    </row>
    <row r="1495" spans="1:10" x14ac:dyDescent="0.35">
      <c r="A1495" s="1" t="s">
        <v>85</v>
      </c>
      <c r="J1495" s="7"/>
    </row>
    <row r="1496" spans="1:10" ht="62" x14ac:dyDescent="0.35">
      <c r="A1496" s="4" t="s">
        <v>1766</v>
      </c>
      <c r="B1496" s="4" t="s">
        <v>1798</v>
      </c>
      <c r="C1496" s="4" t="s">
        <v>1799</v>
      </c>
      <c r="D1496" s="4" t="s">
        <v>1800</v>
      </c>
      <c r="E1496" s="4" t="s">
        <v>1801</v>
      </c>
      <c r="F1496" s="4" t="s">
        <v>1802</v>
      </c>
      <c r="G1496" s="4" t="s">
        <v>1803</v>
      </c>
      <c r="H1496" s="4" t="s">
        <v>1777</v>
      </c>
      <c r="I1496" s="4" t="s">
        <v>1778</v>
      </c>
      <c r="J1496" s="10"/>
    </row>
    <row r="1497" spans="1:10" x14ac:dyDescent="0.35">
      <c r="A1497" s="1" t="s">
        <v>1779</v>
      </c>
      <c r="B1497" s="17">
        <v>3.7920248488469997E-2</v>
      </c>
      <c r="C1497" s="16">
        <v>0.33181971120190001</v>
      </c>
      <c r="D1497" s="17">
        <v>9.9954857227410009E-3</v>
      </c>
      <c r="E1497" s="18">
        <v>8.7418329799739999E-2</v>
      </c>
      <c r="F1497" s="18">
        <v>0.19686185645070001</v>
      </c>
      <c r="G1497" s="16">
        <v>0.39504083193889999</v>
      </c>
      <c r="H1497" s="17">
        <v>5.0767862386110002E-2</v>
      </c>
      <c r="I1497" s="18">
        <v>0.15716129569340001</v>
      </c>
      <c r="J1497" s="7"/>
    </row>
    <row r="1498" spans="1:10" x14ac:dyDescent="0.35">
      <c r="B1498" s="9">
        <v>7.825072673238</v>
      </c>
      <c r="C1498" s="8">
        <v>79.753298877779997</v>
      </c>
      <c r="D1498" s="9">
        <v>1.3186828321549999</v>
      </c>
      <c r="E1498" s="10">
        <v>6.5063898410830001</v>
      </c>
      <c r="F1498" s="10">
        <v>15.094289067489999</v>
      </c>
      <c r="G1498" s="8">
        <v>64.659009810290001</v>
      </c>
      <c r="H1498" s="9">
        <v>8.2900188219600004</v>
      </c>
      <c r="I1498" s="10">
        <v>95.868390372980002</v>
      </c>
      <c r="J1498" s="10"/>
    </row>
    <row r="1499" spans="1:10" x14ac:dyDescent="0.35">
      <c r="A1499" s="1" t="s">
        <v>1780</v>
      </c>
      <c r="B1499" s="16">
        <v>0.96207975151150005</v>
      </c>
      <c r="C1499" s="17">
        <v>0.53774603090450002</v>
      </c>
      <c r="D1499" s="16">
        <v>0.99000451427729996</v>
      </c>
      <c r="E1499" s="16">
        <v>0.91258167020030001</v>
      </c>
      <c r="F1499" s="17">
        <v>0.65457433226999995</v>
      </c>
      <c r="G1499" s="17">
        <v>0.483017714722</v>
      </c>
      <c r="H1499" s="16">
        <v>0.87029527507659998</v>
      </c>
      <c r="I1499" s="18">
        <v>0.77031435521589997</v>
      </c>
      <c r="J1499" s="7"/>
    </row>
    <row r="1500" spans="1:10" x14ac:dyDescent="0.35">
      <c r="B1500" s="8">
        <v>198.53097680299999</v>
      </c>
      <c r="C1500" s="9">
        <v>129.24795747589999</v>
      </c>
      <c r="D1500" s="8">
        <v>130.60915626779999</v>
      </c>
      <c r="E1500" s="8">
        <v>67.921820535250006</v>
      </c>
      <c r="F1500" s="9">
        <v>50.189175117940003</v>
      </c>
      <c r="G1500" s="9">
        <v>79.058782357919995</v>
      </c>
      <c r="H1500" s="8">
        <v>142.11282240279999</v>
      </c>
      <c r="I1500" s="10">
        <v>469.89175668169997</v>
      </c>
      <c r="J1500" s="10"/>
    </row>
    <row r="1501" spans="1:10" x14ac:dyDescent="0.35">
      <c r="A1501" s="1" t="s">
        <v>1781</v>
      </c>
      <c r="B1501" s="18">
        <v>6.2185144135110003E-3</v>
      </c>
      <c r="C1501" s="16">
        <v>6.0176153964029998E-2</v>
      </c>
      <c r="D1501" s="18">
        <v>0</v>
      </c>
      <c r="E1501" s="18">
        <v>1.7241151728550001E-2</v>
      </c>
      <c r="F1501" s="18">
        <v>4.2696454259930003E-2</v>
      </c>
      <c r="G1501" s="16">
        <v>6.836453401407E-2</v>
      </c>
      <c r="H1501" s="18">
        <v>1.383822799087E-2</v>
      </c>
      <c r="I1501" s="18">
        <v>2.9518566916260001E-2</v>
      </c>
      <c r="J1501" s="7"/>
    </row>
    <row r="1502" spans="1:10" x14ac:dyDescent="0.35">
      <c r="B1502" s="10">
        <v>1.2832280679829999</v>
      </c>
      <c r="C1502" s="8">
        <v>14.463416820619999</v>
      </c>
      <c r="D1502" s="10">
        <v>0</v>
      </c>
      <c r="E1502" s="10">
        <v>1.2832280679829999</v>
      </c>
      <c r="F1502" s="10">
        <v>3.2737302917690001</v>
      </c>
      <c r="G1502" s="8">
        <v>11.18968652885</v>
      </c>
      <c r="H1502" s="10">
        <v>2.2596809303169998</v>
      </c>
      <c r="I1502" s="10">
        <v>18.006325818920001</v>
      </c>
      <c r="J1502" s="10"/>
    </row>
    <row r="1503" spans="1:10" x14ac:dyDescent="0.35">
      <c r="A1503" s="1" t="s">
        <v>1782</v>
      </c>
      <c r="B1503" s="17">
        <v>3.1701734074959999E-2</v>
      </c>
      <c r="C1503" s="16">
        <v>0.27164355723779998</v>
      </c>
      <c r="D1503" s="17">
        <v>9.9954857227410009E-3</v>
      </c>
      <c r="E1503" s="18">
        <v>7.0177178071179999E-2</v>
      </c>
      <c r="F1503" s="18">
        <v>0.15416540219079999</v>
      </c>
      <c r="G1503" s="16">
        <v>0.32667629792489999</v>
      </c>
      <c r="H1503" s="17">
        <v>3.6929634395240003E-2</v>
      </c>
      <c r="I1503" s="18">
        <v>0.12764272877720001</v>
      </c>
      <c r="J1503" s="7"/>
    </row>
    <row r="1504" spans="1:10" x14ac:dyDescent="0.35">
      <c r="B1504" s="9">
        <v>6.5418446052550001</v>
      </c>
      <c r="C1504" s="8">
        <v>65.289882057170004</v>
      </c>
      <c r="D1504" s="9">
        <v>1.3186828321549999</v>
      </c>
      <c r="E1504" s="10">
        <v>5.2231617731000002</v>
      </c>
      <c r="F1504" s="10">
        <v>11.820558775729999</v>
      </c>
      <c r="G1504" s="8">
        <v>53.469323281439998</v>
      </c>
      <c r="H1504" s="9">
        <v>6.0303378916429997</v>
      </c>
      <c r="I1504" s="10">
        <v>77.862064554070002</v>
      </c>
      <c r="J1504" s="10"/>
    </row>
    <row r="1505" spans="1:10" x14ac:dyDescent="0.35">
      <c r="A1505" s="1" t="s">
        <v>1783</v>
      </c>
      <c r="B1505" s="17">
        <v>0.1032941298346</v>
      </c>
      <c r="C1505" s="16">
        <v>0.26768593381130001</v>
      </c>
      <c r="D1505" s="17">
        <v>4.6132167189090002E-2</v>
      </c>
      <c r="E1505" s="18">
        <v>0.20461665488799999</v>
      </c>
      <c r="F1505" s="16">
        <v>0.35779543485889997</v>
      </c>
      <c r="G1505" s="18">
        <v>0.2254740621437</v>
      </c>
      <c r="H1505" s="18">
        <v>0.20758600214779999</v>
      </c>
      <c r="I1505" s="18">
        <v>0.19598573645699999</v>
      </c>
      <c r="J1505" s="7"/>
    </row>
    <row r="1506" spans="1:10" x14ac:dyDescent="0.35">
      <c r="B1506" s="9">
        <v>21.31536856676</v>
      </c>
      <c r="C1506" s="8">
        <v>64.338662122589994</v>
      </c>
      <c r="D1506" s="9">
        <v>6.0861171302530002</v>
      </c>
      <c r="E1506" s="10">
        <v>15.229251436509999</v>
      </c>
      <c r="F1506" s="8">
        <v>27.433794530650001</v>
      </c>
      <c r="G1506" s="10">
        <v>36.904867591939997</v>
      </c>
      <c r="H1506" s="10">
        <v>33.897268549400003</v>
      </c>
      <c r="I1506" s="10">
        <v>119.5512992387</v>
      </c>
      <c r="J1506" s="10"/>
    </row>
    <row r="1507" spans="1:10" x14ac:dyDescent="0.35">
      <c r="A1507" s="1" t="s">
        <v>1784</v>
      </c>
      <c r="B1507" s="16">
        <v>0.85878562167689998</v>
      </c>
      <c r="C1507" s="17">
        <v>0.2700600970932</v>
      </c>
      <c r="D1507" s="16">
        <v>0.9438723470882</v>
      </c>
      <c r="E1507" s="18">
        <v>0.70796501531230005</v>
      </c>
      <c r="F1507" s="17">
        <v>0.29677889741109997</v>
      </c>
      <c r="G1507" s="17">
        <v>0.2575436525782</v>
      </c>
      <c r="H1507" s="16">
        <v>0.6627092729288</v>
      </c>
      <c r="I1507" s="18">
        <v>0.57432861875889996</v>
      </c>
      <c r="J1507" s="7"/>
    </row>
    <row r="1508" spans="1:10" x14ac:dyDescent="0.35">
      <c r="B1508" s="8">
        <v>177.2156082363</v>
      </c>
      <c r="C1508" s="9">
        <v>64.909295353260006</v>
      </c>
      <c r="D1508" s="8">
        <v>124.52303913750001</v>
      </c>
      <c r="E1508" s="10">
        <v>52.692569098749999</v>
      </c>
      <c r="F1508" s="9">
        <v>22.755380587289999</v>
      </c>
      <c r="G1508" s="9">
        <v>42.153914765970001</v>
      </c>
      <c r="H1508" s="8">
        <v>108.2155538534</v>
      </c>
      <c r="I1508" s="10">
        <v>350.3404574429</v>
      </c>
      <c r="J1508" s="10"/>
    </row>
    <row r="1509" spans="1:10" x14ac:dyDescent="0.35">
      <c r="A1509" s="1" t="s">
        <v>1777</v>
      </c>
      <c r="B1509" s="17">
        <v>0</v>
      </c>
      <c r="C1509" s="16">
        <v>0.1304342578937</v>
      </c>
      <c r="D1509" s="17">
        <v>0</v>
      </c>
      <c r="E1509" s="17">
        <v>0</v>
      </c>
      <c r="F1509" s="16">
        <v>0.14856381127929999</v>
      </c>
      <c r="G1509" s="16">
        <v>0.1219414533391</v>
      </c>
      <c r="H1509" s="18">
        <v>7.8936862537270003E-2</v>
      </c>
      <c r="I1509" s="18">
        <v>7.2524349090729995E-2</v>
      </c>
      <c r="J1509" s="7"/>
    </row>
    <row r="1510" spans="1:10" x14ac:dyDescent="0.35">
      <c r="B1510" s="9">
        <v>0</v>
      </c>
      <c r="C1510" s="8">
        <v>31.350043419710001</v>
      </c>
      <c r="D1510" s="9">
        <v>0</v>
      </c>
      <c r="E1510" s="9">
        <v>0</v>
      </c>
      <c r="F1510" s="8">
        <v>11.39105946093</v>
      </c>
      <c r="G1510" s="8">
        <v>19.95898395879</v>
      </c>
      <c r="H1510" s="10">
        <v>12.88980952563</v>
      </c>
      <c r="I1510" s="10">
        <v>44.239852945339997</v>
      </c>
      <c r="J1510" s="10"/>
    </row>
    <row r="1511" spans="1:10" x14ac:dyDescent="0.35">
      <c r="A1511" s="1" t="s">
        <v>1778</v>
      </c>
      <c r="B1511" s="18">
        <v>1</v>
      </c>
      <c r="C1511" s="18">
        <v>1</v>
      </c>
      <c r="D1511" s="18">
        <v>1</v>
      </c>
      <c r="E1511" s="18">
        <v>1</v>
      </c>
      <c r="F1511" s="18">
        <v>1</v>
      </c>
      <c r="G1511" s="18">
        <v>1</v>
      </c>
      <c r="H1511" s="18">
        <v>1</v>
      </c>
      <c r="I1511" s="18">
        <v>1</v>
      </c>
      <c r="J1511" s="7"/>
    </row>
    <row r="1512" spans="1:10" x14ac:dyDescent="0.35">
      <c r="B1512" s="10">
        <v>206.35604947620001</v>
      </c>
      <c r="C1512" s="10">
        <v>240.3512997734</v>
      </c>
      <c r="D1512" s="10">
        <v>131.92783909990001</v>
      </c>
      <c r="E1512" s="10">
        <v>74.428210376340004</v>
      </c>
      <c r="F1512" s="10">
        <v>76.674523646360001</v>
      </c>
      <c r="G1512" s="10">
        <v>163.67677612700001</v>
      </c>
      <c r="H1512" s="10">
        <v>163.29265075040001</v>
      </c>
      <c r="I1512" s="10">
        <v>610</v>
      </c>
      <c r="J1512" s="10"/>
    </row>
    <row r="1513" spans="1:10" x14ac:dyDescent="0.35">
      <c r="A1513" s="1" t="s">
        <v>85</v>
      </c>
    </row>
    <row r="1514" spans="1:10" x14ac:dyDescent="0.35">
      <c r="A1514" s="1" t="s">
        <v>36</v>
      </c>
    </row>
    <row r="1518" spans="1:10" x14ac:dyDescent="0.35">
      <c r="A1518" s="3" t="s">
        <v>1765</v>
      </c>
    </row>
    <row r="1519" spans="1:10" x14ac:dyDescent="0.35">
      <c r="A1519" s="1" t="s">
        <v>86</v>
      </c>
    </row>
    <row r="1520" spans="1:10" ht="62" x14ac:dyDescent="0.35">
      <c r="A1520" s="4" t="s">
        <v>1766</v>
      </c>
      <c r="B1520" s="4" t="s">
        <v>1804</v>
      </c>
      <c r="C1520" s="4" t="s">
        <v>1799</v>
      </c>
      <c r="D1520" s="4" t="s">
        <v>1805</v>
      </c>
      <c r="E1520" s="4" t="s">
        <v>1806</v>
      </c>
      <c r="F1520" s="4" t="s">
        <v>1802</v>
      </c>
      <c r="G1520" s="4" t="s">
        <v>1803</v>
      </c>
      <c r="H1520" s="4" t="s">
        <v>1777</v>
      </c>
      <c r="I1520" s="4" t="s">
        <v>1778</v>
      </c>
    </row>
    <row r="1521" spans="1:9" x14ac:dyDescent="0.35">
      <c r="A1521" s="1" t="s">
        <v>1779</v>
      </c>
      <c r="B1521" s="17">
        <v>3.3029019974090003E-2</v>
      </c>
      <c r="C1521" s="16">
        <v>0.3310498063608</v>
      </c>
      <c r="D1521" s="17">
        <v>1.8775469273409999E-2</v>
      </c>
      <c r="E1521" s="18">
        <v>8.0221102681879999E-2</v>
      </c>
      <c r="F1521" s="18">
        <v>0.22714428841500001</v>
      </c>
      <c r="G1521" s="16">
        <v>0.37323803561059998</v>
      </c>
      <c r="H1521" s="17">
        <v>4.7378143553340003E-2</v>
      </c>
      <c r="I1521" s="18">
        <v>0.15716129569340001</v>
      </c>
    </row>
    <row r="1522" spans="1:9" x14ac:dyDescent="0.35">
      <c r="B1522" s="9">
        <v>8.3612964064399993</v>
      </c>
      <c r="C1522" s="8">
        <v>82.391675807089996</v>
      </c>
      <c r="D1522" s="9">
        <v>3.6504537553929999</v>
      </c>
      <c r="E1522" s="10">
        <v>4.7108426510469998</v>
      </c>
      <c r="F1522" s="10">
        <v>16.324936013609999</v>
      </c>
      <c r="G1522" s="8">
        <v>66.066739793470006</v>
      </c>
      <c r="H1522" s="9">
        <v>5.1154181594540002</v>
      </c>
      <c r="I1522" s="10">
        <v>95.868390372980002</v>
      </c>
    </row>
    <row r="1523" spans="1:9" x14ac:dyDescent="0.35">
      <c r="A1523" s="1" t="s">
        <v>1780</v>
      </c>
      <c r="B1523" s="16">
        <v>0.96697098002589998</v>
      </c>
      <c r="C1523" s="17">
        <v>0.53568132413009995</v>
      </c>
      <c r="D1523" s="16">
        <v>0.98122453072659999</v>
      </c>
      <c r="E1523" s="18">
        <v>0.91977889731810003</v>
      </c>
      <c r="F1523" s="17">
        <v>0.64263529141520004</v>
      </c>
      <c r="G1523" s="17">
        <v>0.4922553484919</v>
      </c>
      <c r="H1523" s="18">
        <v>0.85007580937859994</v>
      </c>
      <c r="I1523" s="18">
        <v>0.77031435521589997</v>
      </c>
    </row>
    <row r="1524" spans="1:9" x14ac:dyDescent="0.35">
      <c r="B1524" s="8">
        <v>244.78870359359999</v>
      </c>
      <c r="C1524" s="9">
        <v>133.3203679495</v>
      </c>
      <c r="D1524" s="8">
        <v>190.77631141539999</v>
      </c>
      <c r="E1524" s="10">
        <v>54.012392178170003</v>
      </c>
      <c r="F1524" s="9">
        <v>46.186413427550001</v>
      </c>
      <c r="G1524" s="9">
        <v>87.133954521960007</v>
      </c>
      <c r="H1524" s="10">
        <v>91.782685138610006</v>
      </c>
      <c r="I1524" s="10">
        <v>469.89175668169997</v>
      </c>
    </row>
    <row r="1525" spans="1:9" x14ac:dyDescent="0.35">
      <c r="A1525" s="1" t="s">
        <v>1781</v>
      </c>
      <c r="B1525" s="17">
        <v>5.0690423384680003E-3</v>
      </c>
      <c r="C1525" s="16">
        <v>5.8114018083479997E-2</v>
      </c>
      <c r="D1525" s="18">
        <v>6.6000587257420001E-3</v>
      </c>
      <c r="E1525" s="18">
        <v>0</v>
      </c>
      <c r="F1525" s="18">
        <v>0</v>
      </c>
      <c r="G1525" s="16">
        <v>8.1709757424379997E-2</v>
      </c>
      <c r="H1525" s="18">
        <v>2.092878512844E-2</v>
      </c>
      <c r="I1525" s="18">
        <v>2.9518566916260001E-2</v>
      </c>
    </row>
    <row r="1526" spans="1:9" x14ac:dyDescent="0.35">
      <c r="B1526" s="9">
        <v>1.2832280679829999</v>
      </c>
      <c r="C1526" s="8">
        <v>14.463416820619999</v>
      </c>
      <c r="D1526" s="10">
        <v>1.2832280679829999</v>
      </c>
      <c r="E1526" s="10">
        <v>0</v>
      </c>
      <c r="F1526" s="10">
        <v>0</v>
      </c>
      <c r="G1526" s="8">
        <v>14.463416820619999</v>
      </c>
      <c r="H1526" s="10">
        <v>2.2596809303169998</v>
      </c>
      <c r="I1526" s="10">
        <v>18.006325818920001</v>
      </c>
    </row>
    <row r="1527" spans="1:9" x14ac:dyDescent="0.35">
      <c r="A1527" s="1" t="s">
        <v>1782</v>
      </c>
      <c r="B1527" s="17">
        <v>2.7959977635620002E-2</v>
      </c>
      <c r="C1527" s="16">
        <v>0.2729357882774</v>
      </c>
      <c r="D1527" s="17">
        <v>1.2175410547670001E-2</v>
      </c>
      <c r="E1527" s="18">
        <v>8.0221102681879999E-2</v>
      </c>
      <c r="F1527" s="16">
        <v>0.22714428841500001</v>
      </c>
      <c r="G1527" s="16">
        <v>0.29152827818619997</v>
      </c>
      <c r="H1527" s="17">
        <v>2.64493584249E-2</v>
      </c>
      <c r="I1527" s="18">
        <v>0.12764272877720001</v>
      </c>
    </row>
    <row r="1528" spans="1:9" x14ac:dyDescent="0.35">
      <c r="B1528" s="9">
        <v>7.0780683384570002</v>
      </c>
      <c r="C1528" s="8">
        <v>67.928258986469999</v>
      </c>
      <c r="D1528" s="9">
        <v>2.3672256874099999</v>
      </c>
      <c r="E1528" s="10">
        <v>4.7108426510469998</v>
      </c>
      <c r="F1528" s="8">
        <v>16.324936013609999</v>
      </c>
      <c r="G1528" s="8">
        <v>51.603322972859999</v>
      </c>
      <c r="H1528" s="9">
        <v>2.855737229137</v>
      </c>
      <c r="I1528" s="10">
        <v>77.862064554070002</v>
      </c>
    </row>
    <row r="1529" spans="1:9" x14ac:dyDescent="0.35">
      <c r="A1529" s="1" t="s">
        <v>1783</v>
      </c>
      <c r="B1529" s="17">
        <v>9.6523760316929996E-2</v>
      </c>
      <c r="C1529" s="16">
        <v>0.26424655778299999</v>
      </c>
      <c r="D1529" s="17">
        <v>6.4666727065790006E-2</v>
      </c>
      <c r="E1529" s="18">
        <v>0.2019992154919</v>
      </c>
      <c r="F1529" s="16">
        <v>0.37327573853590001</v>
      </c>
      <c r="G1529" s="18">
        <v>0.21997799376970001</v>
      </c>
      <c r="H1529" s="18">
        <v>0.27184056694910003</v>
      </c>
      <c r="I1529" s="18">
        <v>0.19598573645699999</v>
      </c>
    </row>
    <row r="1530" spans="1:9" x14ac:dyDescent="0.35">
      <c r="B1530" s="9">
        <v>24.434989924229999</v>
      </c>
      <c r="C1530" s="8">
        <v>65.765683301020005</v>
      </c>
      <c r="D1530" s="9">
        <v>12.572942557579999</v>
      </c>
      <c r="E1530" s="10">
        <v>11.86204736665</v>
      </c>
      <c r="F1530" s="8">
        <v>26.827452231150001</v>
      </c>
      <c r="G1530" s="10">
        <v>38.93823106987</v>
      </c>
      <c r="H1530" s="10">
        <v>29.350626013500001</v>
      </c>
      <c r="I1530" s="10">
        <v>119.5512992387</v>
      </c>
    </row>
    <row r="1531" spans="1:9" x14ac:dyDescent="0.35">
      <c r="A1531" s="1" t="s">
        <v>1784</v>
      </c>
      <c r="B1531" s="16">
        <v>0.87044721970899996</v>
      </c>
      <c r="C1531" s="17">
        <v>0.27143476634719998</v>
      </c>
      <c r="D1531" s="16">
        <v>0.91655780366079997</v>
      </c>
      <c r="E1531" s="18">
        <v>0.7177796818262</v>
      </c>
      <c r="F1531" s="17">
        <v>0.26935955287930002</v>
      </c>
      <c r="G1531" s="17">
        <v>0.27227735472219999</v>
      </c>
      <c r="H1531" s="18">
        <v>0.57823524242949997</v>
      </c>
      <c r="I1531" s="18">
        <v>0.57432861875889996</v>
      </c>
    </row>
    <row r="1532" spans="1:9" x14ac:dyDescent="0.35">
      <c r="B1532" s="8">
        <v>220.35371366929999</v>
      </c>
      <c r="C1532" s="9">
        <v>67.554684648480006</v>
      </c>
      <c r="D1532" s="8">
        <v>178.2033688578</v>
      </c>
      <c r="E1532" s="10">
        <v>42.150344811529997</v>
      </c>
      <c r="F1532" s="9">
        <v>19.358961196399999</v>
      </c>
      <c r="G1532" s="9">
        <v>48.195723452080003</v>
      </c>
      <c r="H1532" s="10">
        <v>62.432059125119999</v>
      </c>
      <c r="I1532" s="10">
        <v>350.3404574429</v>
      </c>
    </row>
    <row r="1533" spans="1:9" x14ac:dyDescent="0.35">
      <c r="A1533" s="1" t="s">
        <v>1777</v>
      </c>
      <c r="B1533" s="17">
        <v>0</v>
      </c>
      <c r="C1533" s="16">
        <v>0.13326886950899999</v>
      </c>
      <c r="D1533" s="17">
        <v>0</v>
      </c>
      <c r="E1533" s="18">
        <v>0</v>
      </c>
      <c r="F1533" s="18">
        <v>0.13022042016980001</v>
      </c>
      <c r="G1533" s="16">
        <v>0.13450661589749999</v>
      </c>
      <c r="H1533" s="18">
        <v>0.102546047068</v>
      </c>
      <c r="I1533" s="18">
        <v>7.2524349090729995E-2</v>
      </c>
    </row>
    <row r="1534" spans="1:9" x14ac:dyDescent="0.35">
      <c r="B1534" s="9">
        <v>0</v>
      </c>
      <c r="C1534" s="8">
        <v>33.167956243410003</v>
      </c>
      <c r="D1534" s="9">
        <v>0</v>
      </c>
      <c r="E1534" s="10">
        <v>0</v>
      </c>
      <c r="F1534" s="10">
        <v>9.3589851709269993</v>
      </c>
      <c r="G1534" s="8">
        <v>23.808971072479999</v>
      </c>
      <c r="H1534" s="10">
        <v>11.07189670194</v>
      </c>
      <c r="I1534" s="10">
        <v>44.239852945339997</v>
      </c>
    </row>
    <row r="1535" spans="1:9" x14ac:dyDescent="0.35">
      <c r="A1535" s="1" t="s">
        <v>1778</v>
      </c>
      <c r="B1535" s="18">
        <v>1</v>
      </c>
      <c r="C1535" s="18">
        <v>1</v>
      </c>
      <c r="D1535" s="18">
        <v>1</v>
      </c>
      <c r="E1535" s="18">
        <v>1</v>
      </c>
      <c r="F1535" s="18">
        <v>1</v>
      </c>
      <c r="G1535" s="18">
        <v>1</v>
      </c>
      <c r="H1535" s="18">
        <v>1</v>
      </c>
      <c r="I1535" s="18">
        <v>1</v>
      </c>
    </row>
    <row r="1536" spans="1:9" x14ac:dyDescent="0.35">
      <c r="B1536" s="10">
        <v>253.15</v>
      </c>
      <c r="C1536" s="10">
        <v>248.88</v>
      </c>
      <c r="D1536" s="10">
        <v>194.4267651708</v>
      </c>
      <c r="E1536" s="10">
        <v>58.723234829219997</v>
      </c>
      <c r="F1536" s="10">
        <v>71.870334612090005</v>
      </c>
      <c r="G1536" s="10">
        <v>177.00966538789999</v>
      </c>
      <c r="H1536" s="10">
        <v>107.97</v>
      </c>
      <c r="I1536" s="10">
        <v>610</v>
      </c>
    </row>
    <row r="1537" spans="1:9" x14ac:dyDescent="0.35">
      <c r="A1537" s="1" t="s">
        <v>86</v>
      </c>
    </row>
    <row r="1538" spans="1:9" x14ac:dyDescent="0.35">
      <c r="A1538" s="1" t="s">
        <v>36</v>
      </c>
    </row>
    <row r="1542" spans="1:9" x14ac:dyDescent="0.35">
      <c r="A1542" s="3" t="s">
        <v>1765</v>
      </c>
    </row>
    <row r="1543" spans="1:9" x14ac:dyDescent="0.35">
      <c r="A1543" s="1" t="s">
        <v>87</v>
      </c>
    </row>
    <row r="1544" spans="1:9" ht="62" x14ac:dyDescent="0.35">
      <c r="A1544" s="4" t="s">
        <v>1766</v>
      </c>
      <c r="B1544" s="4" t="s">
        <v>1807</v>
      </c>
      <c r="C1544" s="4" t="s">
        <v>1799</v>
      </c>
      <c r="D1544" s="4" t="s">
        <v>1808</v>
      </c>
      <c r="E1544" s="4" t="s">
        <v>1809</v>
      </c>
      <c r="F1544" s="4" t="s">
        <v>1802</v>
      </c>
      <c r="G1544" s="4" t="s">
        <v>1803</v>
      </c>
      <c r="H1544" s="4" t="s">
        <v>1777</v>
      </c>
      <c r="I1544" s="4" t="s">
        <v>1778</v>
      </c>
    </row>
    <row r="1545" spans="1:9" x14ac:dyDescent="0.35">
      <c r="A1545" s="1" t="s">
        <v>1779</v>
      </c>
      <c r="B1545" s="17">
        <v>3.4067946816290003E-2</v>
      </c>
      <c r="C1545" s="16">
        <v>0.33195281726839998</v>
      </c>
      <c r="D1545" s="17">
        <v>3.1659274667220003E-2</v>
      </c>
      <c r="E1545" s="18">
        <v>3.8822077925010003E-2</v>
      </c>
      <c r="F1545" s="18">
        <v>0.22663716950169999</v>
      </c>
      <c r="G1545" s="16">
        <v>0.38105856752369999</v>
      </c>
      <c r="H1545" s="17">
        <v>5.782975206892E-2</v>
      </c>
      <c r="I1545" s="18">
        <v>0.15716129569340001</v>
      </c>
    </row>
    <row r="1546" spans="1:9" x14ac:dyDescent="0.35">
      <c r="B1546" s="9">
        <v>7.6428886645569998</v>
      </c>
      <c r="C1546" s="8">
        <v>79.830326314480004</v>
      </c>
      <c r="D1546" s="9">
        <v>4.7141203451280003</v>
      </c>
      <c r="E1546" s="10">
        <v>2.9287683194279999</v>
      </c>
      <c r="F1546" s="10">
        <v>17.331955051040001</v>
      </c>
      <c r="G1546" s="8">
        <v>62.498371263439999</v>
      </c>
      <c r="H1546" s="9">
        <v>8.3951753939459994</v>
      </c>
      <c r="I1546" s="10">
        <v>95.868390372980002</v>
      </c>
    </row>
    <row r="1547" spans="1:9" x14ac:dyDescent="0.35">
      <c r="A1547" s="1" t="s">
        <v>1780</v>
      </c>
      <c r="B1547" s="16">
        <v>0.96593205318370001</v>
      </c>
      <c r="C1547" s="17">
        <v>0.53860947807199999</v>
      </c>
      <c r="D1547" s="16">
        <v>0.96834072533280002</v>
      </c>
      <c r="E1547" s="16">
        <v>0.96117792207499997</v>
      </c>
      <c r="F1547" s="18">
        <v>0.67533293547789996</v>
      </c>
      <c r="G1547" s="17">
        <v>0.47485914186080003</v>
      </c>
      <c r="H1547" s="16">
        <v>0.8518504532433</v>
      </c>
      <c r="I1547" s="18">
        <v>0.77031435521589997</v>
      </c>
    </row>
    <row r="1548" spans="1:9" x14ac:dyDescent="0.35">
      <c r="B1548" s="8">
        <v>216.6996203153</v>
      </c>
      <c r="C1548" s="9">
        <v>129.5285599453</v>
      </c>
      <c r="D1548" s="8">
        <v>144.18759628230001</v>
      </c>
      <c r="E1548" s="8">
        <v>72.512024032940005</v>
      </c>
      <c r="F1548" s="10">
        <v>51.645721255369999</v>
      </c>
      <c r="G1548" s="9">
        <v>77.882838689910002</v>
      </c>
      <c r="H1548" s="8">
        <v>123.6635764211</v>
      </c>
      <c r="I1548" s="10">
        <v>469.89175668169997</v>
      </c>
    </row>
    <row r="1549" spans="1:9" x14ac:dyDescent="0.35">
      <c r="A1549" s="1" t="s">
        <v>1781</v>
      </c>
      <c r="B1549" s="17">
        <v>5.7199505961600004E-3</v>
      </c>
      <c r="C1549" s="16">
        <v>6.0142206384289999E-2</v>
      </c>
      <c r="D1549" s="18">
        <v>8.6179534866870008E-3</v>
      </c>
      <c r="E1549" s="18">
        <v>0</v>
      </c>
      <c r="F1549" s="18">
        <v>0</v>
      </c>
      <c r="G1549" s="16">
        <v>8.8184840400569994E-2</v>
      </c>
      <c r="H1549" s="18">
        <v>1.5565700753480001E-2</v>
      </c>
      <c r="I1549" s="18">
        <v>2.9518566916260001E-2</v>
      </c>
    </row>
    <row r="1550" spans="1:9" x14ac:dyDescent="0.35">
      <c r="B1550" s="9">
        <v>1.2832280679829999</v>
      </c>
      <c r="C1550" s="8">
        <v>14.463416820619999</v>
      </c>
      <c r="D1550" s="10">
        <v>1.2832280679829999</v>
      </c>
      <c r="E1550" s="10">
        <v>0</v>
      </c>
      <c r="F1550" s="10">
        <v>0</v>
      </c>
      <c r="G1550" s="8">
        <v>14.463416820619999</v>
      </c>
      <c r="H1550" s="10">
        <v>2.2596809303169998</v>
      </c>
      <c r="I1550" s="10">
        <v>18.006325818920001</v>
      </c>
    </row>
    <row r="1551" spans="1:9" x14ac:dyDescent="0.35">
      <c r="A1551" s="1" t="s">
        <v>1782</v>
      </c>
      <c r="B1551" s="17">
        <v>2.8347996220130001E-2</v>
      </c>
      <c r="C1551" s="16">
        <v>0.27181061088410002</v>
      </c>
      <c r="D1551" s="17">
        <v>2.3041321180530001E-2</v>
      </c>
      <c r="E1551" s="18">
        <v>3.8822077925010003E-2</v>
      </c>
      <c r="F1551" s="16">
        <v>0.22663716950169999</v>
      </c>
      <c r="G1551" s="16">
        <v>0.2928737271231</v>
      </c>
      <c r="H1551" s="17">
        <v>4.2264051315439997E-2</v>
      </c>
      <c r="I1551" s="18">
        <v>0.12764272877720001</v>
      </c>
    </row>
    <row r="1552" spans="1:9" x14ac:dyDescent="0.35">
      <c r="B1552" s="9">
        <v>6.3596605965739998</v>
      </c>
      <c r="C1552" s="8">
        <v>65.366909493860007</v>
      </c>
      <c r="D1552" s="9">
        <v>3.4308922771449999</v>
      </c>
      <c r="E1552" s="10">
        <v>2.9287683194279999</v>
      </c>
      <c r="F1552" s="8">
        <v>17.331955051040001</v>
      </c>
      <c r="G1552" s="8">
        <v>48.034954442829999</v>
      </c>
      <c r="H1552" s="9">
        <v>6.1354944636289996</v>
      </c>
      <c r="I1552" s="10">
        <v>77.862064554070002</v>
      </c>
    </row>
    <row r="1553" spans="1:9" x14ac:dyDescent="0.35">
      <c r="A1553" s="1" t="s">
        <v>1783</v>
      </c>
      <c r="B1553" s="17">
        <v>0.1091666544018</v>
      </c>
      <c r="C1553" s="16">
        <v>0.26573052292760002</v>
      </c>
      <c r="D1553" s="17">
        <v>5.3901809681580003E-2</v>
      </c>
      <c r="E1553" s="18">
        <v>0.2182459733139</v>
      </c>
      <c r="F1553" s="16">
        <v>0.35251532493569998</v>
      </c>
      <c r="G1553" s="18">
        <v>0.2252651893923</v>
      </c>
      <c r="H1553" s="18">
        <v>0.21461554120320001</v>
      </c>
      <c r="I1553" s="18">
        <v>0.19598573645699999</v>
      </c>
    </row>
    <row r="1554" spans="1:9" x14ac:dyDescent="0.35">
      <c r="B1554" s="9">
        <v>24.490721145430001</v>
      </c>
      <c r="C1554" s="8">
        <v>63.904727580239999</v>
      </c>
      <c r="D1554" s="9">
        <v>8.0260719909139997</v>
      </c>
      <c r="E1554" s="10">
        <v>16.46464915452</v>
      </c>
      <c r="F1554" s="8">
        <v>26.958418956709998</v>
      </c>
      <c r="G1554" s="10">
        <v>36.946308623530001</v>
      </c>
      <c r="H1554" s="10">
        <v>31.155850513080001</v>
      </c>
      <c r="I1554" s="10">
        <v>119.5512992387</v>
      </c>
    </row>
    <row r="1555" spans="1:9" x14ac:dyDescent="0.35">
      <c r="A1555" s="1" t="s">
        <v>1784</v>
      </c>
      <c r="B1555" s="16">
        <v>0.85676539878189995</v>
      </c>
      <c r="C1555" s="17">
        <v>0.27287895514429999</v>
      </c>
      <c r="D1555" s="16">
        <v>0.91443891565119995</v>
      </c>
      <c r="E1555" s="16">
        <v>0.74293194876099999</v>
      </c>
      <c r="F1555" s="17">
        <v>0.32281761054219998</v>
      </c>
      <c r="G1555" s="17">
        <v>0.2495939524685</v>
      </c>
      <c r="H1555" s="18">
        <v>0.63723491204009997</v>
      </c>
      <c r="I1555" s="18">
        <v>0.57432861875889996</v>
      </c>
    </row>
    <row r="1556" spans="1:9" x14ac:dyDescent="0.35">
      <c r="B1556" s="8">
        <v>192.20889916979999</v>
      </c>
      <c r="C1556" s="9">
        <v>65.623832365050006</v>
      </c>
      <c r="D1556" s="8">
        <v>136.16152429140001</v>
      </c>
      <c r="E1556" s="8">
        <v>56.047374878420001</v>
      </c>
      <c r="F1556" s="9">
        <v>24.687302298670001</v>
      </c>
      <c r="G1556" s="9">
        <v>40.936530066380001</v>
      </c>
      <c r="H1556" s="10">
        <v>92.507725908059996</v>
      </c>
      <c r="I1556" s="10">
        <v>350.3404574429</v>
      </c>
    </row>
    <row r="1557" spans="1:9" x14ac:dyDescent="0.35">
      <c r="A1557" s="1" t="s">
        <v>1777</v>
      </c>
      <c r="B1557" s="17">
        <v>0</v>
      </c>
      <c r="C1557" s="16">
        <v>0.1294377046597</v>
      </c>
      <c r="D1557" s="17">
        <v>0</v>
      </c>
      <c r="E1557" s="17">
        <v>0</v>
      </c>
      <c r="F1557" s="18">
        <v>9.8029895020409999E-2</v>
      </c>
      <c r="G1557" s="16">
        <v>0.14408229061550001</v>
      </c>
      <c r="H1557" s="18">
        <v>9.031979468779E-2</v>
      </c>
      <c r="I1557" s="18">
        <v>7.2524349090729995E-2</v>
      </c>
    </row>
    <row r="1558" spans="1:9" x14ac:dyDescent="0.35">
      <c r="B1558" s="9">
        <v>0</v>
      </c>
      <c r="C1558" s="8">
        <v>31.12808104901</v>
      </c>
      <c r="D1558" s="9">
        <v>0</v>
      </c>
      <c r="E1558" s="9">
        <v>0</v>
      </c>
      <c r="F1558" s="10">
        <v>7.4967832411939996</v>
      </c>
      <c r="G1558" s="8">
        <v>23.631297807820001</v>
      </c>
      <c r="H1558" s="10">
        <v>13.11177189633</v>
      </c>
      <c r="I1558" s="10">
        <v>44.239852945339997</v>
      </c>
    </row>
    <row r="1559" spans="1:9" x14ac:dyDescent="0.35">
      <c r="A1559" s="1" t="s">
        <v>1778</v>
      </c>
      <c r="B1559" s="18">
        <v>1</v>
      </c>
      <c r="C1559" s="18">
        <v>1</v>
      </c>
      <c r="D1559" s="18">
        <v>1</v>
      </c>
      <c r="E1559" s="18">
        <v>1</v>
      </c>
      <c r="F1559" s="18">
        <v>1</v>
      </c>
      <c r="G1559" s="18">
        <v>1</v>
      </c>
      <c r="H1559" s="18">
        <v>1</v>
      </c>
      <c r="I1559" s="18">
        <v>1</v>
      </c>
    </row>
    <row r="1560" spans="1:9" x14ac:dyDescent="0.35">
      <c r="B1560" s="10">
        <v>224.34250897979999</v>
      </c>
      <c r="C1560" s="10">
        <v>240.48696730879999</v>
      </c>
      <c r="D1560" s="10">
        <v>148.90171662739999</v>
      </c>
      <c r="E1560" s="10">
        <v>75.440792352369996</v>
      </c>
      <c r="F1560" s="10">
        <v>76.474459547600006</v>
      </c>
      <c r="G1560" s="10">
        <v>164.0125077612</v>
      </c>
      <c r="H1560" s="10">
        <v>145.17052371139999</v>
      </c>
      <c r="I1560" s="10">
        <v>610</v>
      </c>
    </row>
    <row r="1561" spans="1:9" x14ac:dyDescent="0.35">
      <c r="A1561" s="1" t="s">
        <v>87</v>
      </c>
    </row>
    <row r="1562" spans="1:9" x14ac:dyDescent="0.35">
      <c r="A1562" s="1" t="s">
        <v>36</v>
      </c>
    </row>
    <row r="1563" spans="1:9" x14ac:dyDescent="0.35">
      <c r="B1563" s="7"/>
      <c r="C1563" s="7"/>
      <c r="D1563" s="7"/>
      <c r="E1563" s="7"/>
    </row>
    <row r="1564" spans="1:9" x14ac:dyDescent="0.35">
      <c r="B1564" s="10"/>
      <c r="C1564" s="10"/>
      <c r="D1564" s="10"/>
      <c r="E1564" s="10"/>
    </row>
    <row r="1566" spans="1:9" x14ac:dyDescent="0.35">
      <c r="A1566" s="3" t="s">
        <v>1765</v>
      </c>
    </row>
    <row r="1567" spans="1:9" x14ac:dyDescent="0.35">
      <c r="A1567" s="1" t="s">
        <v>88</v>
      </c>
    </row>
    <row r="1568" spans="1:9" ht="31" x14ac:dyDescent="0.35">
      <c r="A1568" s="4" t="s">
        <v>1766</v>
      </c>
      <c r="B1568" s="4" t="s">
        <v>1810</v>
      </c>
      <c r="C1568" s="4" t="s">
        <v>1811</v>
      </c>
      <c r="D1568" s="4" t="s">
        <v>1812</v>
      </c>
      <c r="E1568" s="4" t="s">
        <v>1813</v>
      </c>
      <c r="F1568" s="4" t="s">
        <v>1814</v>
      </c>
      <c r="G1568" s="4" t="s">
        <v>1815</v>
      </c>
      <c r="H1568" s="4" t="s">
        <v>1777</v>
      </c>
      <c r="I1568" s="4" t="s">
        <v>1778</v>
      </c>
    </row>
    <row r="1569" spans="1:10" x14ac:dyDescent="0.35">
      <c r="A1569" s="1" t="s">
        <v>1779</v>
      </c>
      <c r="B1569" s="16">
        <v>0.25313554186640003</v>
      </c>
      <c r="C1569" s="17">
        <v>4.9994318755759999E-2</v>
      </c>
      <c r="D1569" s="16">
        <v>0.34495058212469998</v>
      </c>
      <c r="E1569" s="18">
        <v>0.1860723887455</v>
      </c>
      <c r="F1569" s="17">
        <v>5.7764673953219998E-2</v>
      </c>
      <c r="G1569" s="18">
        <v>2.6304736919299999E-2</v>
      </c>
      <c r="H1569" s="17">
        <v>7.2875138749820004E-2</v>
      </c>
      <c r="I1569" s="18">
        <v>0.15716129569340001</v>
      </c>
    </row>
    <row r="1570" spans="1:10" x14ac:dyDescent="0.35">
      <c r="B1570" s="8">
        <v>78.290755205950006</v>
      </c>
      <c r="C1570" s="9">
        <v>9.4764902651099998</v>
      </c>
      <c r="D1570" s="8">
        <v>45.033314581189998</v>
      </c>
      <c r="E1570" s="10">
        <v>33.257440624760001</v>
      </c>
      <c r="F1570" s="9">
        <v>8.2449635105480006</v>
      </c>
      <c r="G1570" s="10">
        <v>1.2315267545619999</v>
      </c>
      <c r="H1570" s="9">
        <v>8.1011449019260002</v>
      </c>
      <c r="I1570" s="10">
        <v>95.868390372980002</v>
      </c>
    </row>
    <row r="1571" spans="1:10" x14ac:dyDescent="0.35">
      <c r="A1571" s="1" t="s">
        <v>1780</v>
      </c>
      <c r="B1571" s="17">
        <v>0.66627140318290001</v>
      </c>
      <c r="C1571" s="16">
        <v>0.9136429209029</v>
      </c>
      <c r="D1571" s="17">
        <v>0.57438702042680001</v>
      </c>
      <c r="E1571" s="18">
        <v>0.73338520515750005</v>
      </c>
      <c r="F1571" s="16">
        <v>0.92101597010509995</v>
      </c>
      <c r="G1571" s="18">
        <v>0.8911646109643</v>
      </c>
      <c r="H1571" s="18">
        <v>0.81538882356950004</v>
      </c>
      <c r="I1571" s="18">
        <v>0.77031435521589997</v>
      </c>
    </row>
    <row r="1572" spans="1:10" x14ac:dyDescent="0.35">
      <c r="B1572" s="9">
        <v>206.06703800939999</v>
      </c>
      <c r="C1572" s="8">
        <v>173.18224272680001</v>
      </c>
      <c r="D1572" s="9">
        <v>74.986252300000004</v>
      </c>
      <c r="E1572" s="10">
        <v>131.0807857094</v>
      </c>
      <c r="F1572" s="8">
        <v>131.45998317760001</v>
      </c>
      <c r="G1572" s="10">
        <v>41.722259549249998</v>
      </c>
      <c r="H1572" s="10">
        <v>90.642475945390004</v>
      </c>
      <c r="I1572" s="10">
        <v>469.89175668169997</v>
      </c>
      <c r="J1572" s="4"/>
    </row>
    <row r="1573" spans="1:10" x14ac:dyDescent="0.35">
      <c r="A1573" s="1" t="s">
        <v>1781</v>
      </c>
      <c r="B1573" s="18">
        <v>3.2948148853790001E-2</v>
      </c>
      <c r="C1573" s="18">
        <v>1.7587239120920001E-2</v>
      </c>
      <c r="D1573" s="18">
        <v>3.8104284518879997E-2</v>
      </c>
      <c r="E1573" s="18">
        <v>2.9182026063379999E-2</v>
      </c>
      <c r="F1573" s="18">
        <v>2.335598150969E-2</v>
      </c>
      <c r="G1573" s="18">
        <v>0</v>
      </c>
      <c r="H1573" s="18">
        <v>4.032131578196E-2</v>
      </c>
      <c r="I1573" s="18">
        <v>2.9518566916260001E-2</v>
      </c>
      <c r="J1573" s="7"/>
    </row>
    <row r="1574" spans="1:10" x14ac:dyDescent="0.35">
      <c r="B1574" s="10">
        <v>10.19033296305</v>
      </c>
      <c r="C1574" s="10">
        <v>3.3336847959429998</v>
      </c>
      <c r="D1574" s="10">
        <v>4.9745161207170003</v>
      </c>
      <c r="E1574" s="10">
        <v>5.2158168423379996</v>
      </c>
      <c r="F1574" s="10">
        <v>3.3336847959429998</v>
      </c>
      <c r="G1574" s="10">
        <v>0</v>
      </c>
      <c r="H1574" s="10">
        <v>4.4823080599190002</v>
      </c>
      <c r="I1574" s="10">
        <v>18.006325818920001</v>
      </c>
      <c r="J1574" s="10"/>
    </row>
    <row r="1575" spans="1:10" x14ac:dyDescent="0.35">
      <c r="A1575" s="1" t="s">
        <v>1782</v>
      </c>
      <c r="B1575" s="16">
        <v>0.22018739301260001</v>
      </c>
      <c r="C1575" s="17">
        <v>3.2407079634839998E-2</v>
      </c>
      <c r="D1575" s="16">
        <v>0.30684629760580001</v>
      </c>
      <c r="E1575" s="18">
        <v>0.1568903626822</v>
      </c>
      <c r="F1575" s="17">
        <v>3.4408692443530002E-2</v>
      </c>
      <c r="G1575" s="18">
        <v>2.6304736919299999E-2</v>
      </c>
      <c r="H1575" s="17">
        <v>3.2553822967849998E-2</v>
      </c>
      <c r="I1575" s="18">
        <v>0.12764272877720001</v>
      </c>
      <c r="J1575" s="7"/>
    </row>
    <row r="1576" spans="1:10" x14ac:dyDescent="0.35">
      <c r="B1576" s="8">
        <v>68.100422242890005</v>
      </c>
      <c r="C1576" s="9">
        <v>6.1428054691670004</v>
      </c>
      <c r="D1576" s="8">
        <v>40.058798460470001</v>
      </c>
      <c r="E1576" s="10">
        <v>28.04162378242</v>
      </c>
      <c r="F1576" s="9">
        <v>4.9112787146050003</v>
      </c>
      <c r="G1576" s="10">
        <v>1.2315267545619999</v>
      </c>
      <c r="H1576" s="9">
        <v>3.6188368420070001</v>
      </c>
      <c r="I1576" s="10">
        <v>77.862064554070002</v>
      </c>
      <c r="J1576" s="10"/>
    </row>
    <row r="1577" spans="1:10" x14ac:dyDescent="0.35">
      <c r="A1577" s="1" t="s">
        <v>1783</v>
      </c>
      <c r="B1577" s="16">
        <v>0.24990215274649999</v>
      </c>
      <c r="C1577" s="17">
        <v>0.1308162032846</v>
      </c>
      <c r="D1577" s="18">
        <v>0.26312183279619999</v>
      </c>
      <c r="E1577" s="18">
        <v>0.24024628999370001</v>
      </c>
      <c r="F1577" s="18">
        <v>0.1624888228562</v>
      </c>
      <c r="G1577" s="17">
        <v>3.4255480608650003E-2</v>
      </c>
      <c r="H1577" s="18">
        <v>0.1571019223241</v>
      </c>
      <c r="I1577" s="18">
        <v>0.19598573645699999</v>
      </c>
      <c r="J1577" s="7"/>
    </row>
    <row r="1578" spans="1:10" x14ac:dyDescent="0.35">
      <c r="B1578" s="8">
        <v>77.290719911810001</v>
      </c>
      <c r="C1578" s="9">
        <v>24.796387025529999</v>
      </c>
      <c r="D1578" s="10">
        <v>34.350567540740002</v>
      </c>
      <c r="E1578" s="10">
        <v>42.940152371069999</v>
      </c>
      <c r="F1578" s="10">
        <v>23.19262489746</v>
      </c>
      <c r="G1578" s="9">
        <v>1.603762128067</v>
      </c>
      <c r="H1578" s="10">
        <v>17.464192301410002</v>
      </c>
      <c r="I1578" s="10">
        <v>119.5512992387</v>
      </c>
      <c r="J1578" s="10"/>
    </row>
    <row r="1579" spans="1:10" x14ac:dyDescent="0.35">
      <c r="A1579" s="1" t="s">
        <v>1784</v>
      </c>
      <c r="B1579" s="17">
        <v>0.4163692504364</v>
      </c>
      <c r="C1579" s="16">
        <v>0.7828267176182</v>
      </c>
      <c r="D1579" s="17">
        <v>0.31126518763060002</v>
      </c>
      <c r="E1579" s="17">
        <v>0.49313891516379998</v>
      </c>
      <c r="F1579" s="16">
        <v>0.75852714724890002</v>
      </c>
      <c r="G1579" s="16">
        <v>0.85690913035570004</v>
      </c>
      <c r="H1579" s="18">
        <v>0.65828690124529998</v>
      </c>
      <c r="I1579" s="18">
        <v>0.57432861875889996</v>
      </c>
      <c r="J1579" s="7"/>
    </row>
    <row r="1580" spans="1:10" x14ac:dyDescent="0.35">
      <c r="B1580" s="9">
        <v>128.77631809760001</v>
      </c>
      <c r="C1580" s="8">
        <v>148.38585570129999</v>
      </c>
      <c r="D1580" s="9">
        <v>40.635684759260002</v>
      </c>
      <c r="E1580" s="9">
        <v>88.140633338369994</v>
      </c>
      <c r="F1580" s="8">
        <v>108.2673582801</v>
      </c>
      <c r="G1580" s="8">
        <v>40.118497421180003</v>
      </c>
      <c r="H1580" s="10">
        <v>73.178283643979995</v>
      </c>
      <c r="I1580" s="10">
        <v>350.3404574429</v>
      </c>
      <c r="J1580" s="10"/>
    </row>
    <row r="1581" spans="1:10" x14ac:dyDescent="0.35">
      <c r="A1581" s="1" t="s">
        <v>1777</v>
      </c>
      <c r="B1581" s="18">
        <v>8.0593054950739998E-2</v>
      </c>
      <c r="C1581" s="18">
        <v>3.6362760341380002E-2</v>
      </c>
      <c r="D1581" s="18">
        <v>8.0662397448499998E-2</v>
      </c>
      <c r="E1581" s="18">
        <v>8.0542406097000002E-2</v>
      </c>
      <c r="F1581" s="17">
        <v>2.1219355941670001E-2</v>
      </c>
      <c r="G1581" s="18">
        <v>8.2530652116399997E-2</v>
      </c>
      <c r="H1581" s="18">
        <v>0.11173603768070001</v>
      </c>
      <c r="I1581" s="18">
        <v>7.2524349090729995E-2</v>
      </c>
      <c r="J1581" s="7"/>
    </row>
    <row r="1582" spans="1:10" x14ac:dyDescent="0.35">
      <c r="B1582" s="10">
        <v>24.926136764230002</v>
      </c>
      <c r="C1582" s="10">
        <v>6.8926100597769997</v>
      </c>
      <c r="D1582" s="10">
        <v>10.530479748139999</v>
      </c>
      <c r="E1582" s="10">
        <v>14.39565701609</v>
      </c>
      <c r="F1582" s="9">
        <v>3.0287164019669999</v>
      </c>
      <c r="G1582" s="10">
        <v>3.8638936578099998</v>
      </c>
      <c r="H1582" s="10">
        <v>12.421106121339999</v>
      </c>
      <c r="I1582" s="10">
        <v>44.239852945339997</v>
      </c>
      <c r="J1582" s="10"/>
    </row>
    <row r="1583" spans="1:10" x14ac:dyDescent="0.35">
      <c r="A1583" s="1" t="s">
        <v>1778</v>
      </c>
      <c r="B1583" s="18">
        <v>1</v>
      </c>
      <c r="C1583" s="18">
        <v>1</v>
      </c>
      <c r="D1583" s="18">
        <v>1</v>
      </c>
      <c r="E1583" s="18">
        <v>1</v>
      </c>
      <c r="F1583" s="18">
        <v>1</v>
      </c>
      <c r="G1583" s="18">
        <v>1</v>
      </c>
      <c r="H1583" s="18">
        <v>1</v>
      </c>
      <c r="I1583" s="18">
        <v>1</v>
      </c>
      <c r="J1583" s="7"/>
    </row>
    <row r="1584" spans="1:10" x14ac:dyDescent="0.35">
      <c r="B1584" s="10">
        <v>309.28392997959998</v>
      </c>
      <c r="C1584" s="10">
        <v>189.5513430517</v>
      </c>
      <c r="D1584" s="10">
        <v>130.5500466293</v>
      </c>
      <c r="E1584" s="10">
        <v>178.7338833503</v>
      </c>
      <c r="F1584" s="10">
        <v>142.73366309010001</v>
      </c>
      <c r="G1584" s="10">
        <v>46.817679961620001</v>
      </c>
      <c r="H1584" s="10">
        <v>111.16472696869999</v>
      </c>
      <c r="I1584" s="10">
        <v>610</v>
      </c>
      <c r="J1584" s="10"/>
    </row>
    <row r="1585" spans="1:10" x14ac:dyDescent="0.35">
      <c r="A1585" s="1" t="s">
        <v>88</v>
      </c>
    </row>
    <row r="1586" spans="1:10" x14ac:dyDescent="0.35">
      <c r="A1586" s="1" t="s">
        <v>36</v>
      </c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1765</v>
      </c>
    </row>
    <row r="1591" spans="1:10" x14ac:dyDescent="0.35">
      <c r="A1591" s="1" t="s">
        <v>89</v>
      </c>
    </row>
    <row r="1592" spans="1:10" ht="46.5" x14ac:dyDescent="0.35">
      <c r="A1592" s="4" t="s">
        <v>1766</v>
      </c>
      <c r="B1592" s="4" t="s">
        <v>1816</v>
      </c>
      <c r="C1592" s="4" t="s">
        <v>1817</v>
      </c>
      <c r="D1592" s="4" t="s">
        <v>1818</v>
      </c>
      <c r="E1592" s="4" t="s">
        <v>1819</v>
      </c>
      <c r="F1592" s="4" t="s">
        <v>1820</v>
      </c>
      <c r="G1592" s="4" t="s">
        <v>1821</v>
      </c>
      <c r="H1592" s="4" t="s">
        <v>1822</v>
      </c>
      <c r="I1592" s="4" t="s">
        <v>1777</v>
      </c>
      <c r="J1592" s="4" t="s">
        <v>1778</v>
      </c>
    </row>
    <row r="1593" spans="1:10" x14ac:dyDescent="0.35">
      <c r="A1593" s="1" t="s">
        <v>1779</v>
      </c>
      <c r="B1593" s="17">
        <v>9.7179009252599993E-2</v>
      </c>
      <c r="C1593" s="16">
        <v>0.35411405183200001</v>
      </c>
      <c r="D1593" s="16">
        <v>0.26627812834499998</v>
      </c>
      <c r="E1593" s="17">
        <v>7.9265553217280002E-2</v>
      </c>
      <c r="F1593" s="18">
        <v>0.18235817843070001</v>
      </c>
      <c r="G1593" s="18">
        <v>0.27645771602640001</v>
      </c>
      <c r="H1593" s="16">
        <v>0.26133859793629999</v>
      </c>
      <c r="I1593" s="18">
        <v>0</v>
      </c>
      <c r="J1593" s="18">
        <v>0.15716129569340001</v>
      </c>
    </row>
    <row r="1594" spans="1:10" x14ac:dyDescent="0.35">
      <c r="B1594" s="9">
        <v>38.858748948239999</v>
      </c>
      <c r="C1594" s="8">
        <v>19.345711773040001</v>
      </c>
      <c r="D1594" s="8">
        <v>37.663929651709999</v>
      </c>
      <c r="E1594" s="9">
        <v>26.188259953220001</v>
      </c>
      <c r="F1594" s="10">
        <v>12.670488995019999</v>
      </c>
      <c r="G1594" s="10">
        <v>12.775504353320001</v>
      </c>
      <c r="H1594" s="8">
        <v>24.88842529838</v>
      </c>
      <c r="I1594" s="10">
        <v>0</v>
      </c>
      <c r="J1594" s="10">
        <v>95.868390372980002</v>
      </c>
    </row>
    <row r="1595" spans="1:10" x14ac:dyDescent="0.35">
      <c r="A1595" s="1" t="s">
        <v>1780</v>
      </c>
      <c r="B1595" s="16">
        <v>0.85339613977210005</v>
      </c>
      <c r="C1595" s="17">
        <v>0.52092217525630002</v>
      </c>
      <c r="D1595" s="17">
        <v>0.6312397261778</v>
      </c>
      <c r="E1595" s="16">
        <v>0.90366028630259998</v>
      </c>
      <c r="F1595" s="17">
        <v>0.61438819889910001</v>
      </c>
      <c r="G1595" s="18">
        <v>0.63098454392350001</v>
      </c>
      <c r="H1595" s="17">
        <v>0.63136355049600001</v>
      </c>
      <c r="I1595" s="18">
        <v>0.77560931094670005</v>
      </c>
      <c r="J1595" s="18">
        <v>0.77031435521589997</v>
      </c>
    </row>
    <row r="1596" spans="1:10" x14ac:dyDescent="0.35">
      <c r="B1596" s="8">
        <v>341.24556942740003</v>
      </c>
      <c r="C1596" s="9">
        <v>28.458656770489998</v>
      </c>
      <c r="D1596" s="9">
        <v>89.286224099180004</v>
      </c>
      <c r="E1596" s="8">
        <v>298.5570594861</v>
      </c>
      <c r="F1596" s="9">
        <v>42.688509941299998</v>
      </c>
      <c r="G1596" s="10">
        <v>29.15869342929</v>
      </c>
      <c r="H1596" s="9">
        <v>60.127530669899997</v>
      </c>
      <c r="I1596" s="10">
        <v>10.901306384570001</v>
      </c>
      <c r="J1596" s="10">
        <v>469.89175668169997</v>
      </c>
    </row>
    <row r="1597" spans="1:10" x14ac:dyDescent="0.35">
      <c r="A1597" s="1" t="s">
        <v>1781</v>
      </c>
      <c r="B1597" s="18">
        <v>2.1468422193689999E-2</v>
      </c>
      <c r="C1597" s="18">
        <v>5.8075716937919998E-2</v>
      </c>
      <c r="D1597" s="18">
        <v>4.4179774876019998E-2</v>
      </c>
      <c r="E1597" s="18">
        <v>2.055925620702E-2</v>
      </c>
      <c r="F1597" s="18">
        <v>2.579154126334E-2</v>
      </c>
      <c r="G1597" s="18">
        <v>2.6302639574450001E-2</v>
      </c>
      <c r="H1597" s="18">
        <v>5.285445367503E-2</v>
      </c>
      <c r="I1597" s="18">
        <v>0</v>
      </c>
      <c r="J1597" s="18">
        <v>2.9518566916260001E-2</v>
      </c>
    </row>
    <row r="1598" spans="1:10" x14ac:dyDescent="0.35">
      <c r="B1598" s="10">
        <v>8.5845290537069996</v>
      </c>
      <c r="C1598" s="10">
        <v>3.172752041556</v>
      </c>
      <c r="D1598" s="10">
        <v>6.2490447236540003</v>
      </c>
      <c r="E1598" s="10">
        <v>6.7924984326860001</v>
      </c>
      <c r="F1598" s="10">
        <v>1.7920306210220001</v>
      </c>
      <c r="G1598" s="10">
        <v>1.215482393536</v>
      </c>
      <c r="H1598" s="10">
        <v>5.0335623301180004</v>
      </c>
      <c r="I1598" s="10">
        <v>0</v>
      </c>
      <c r="J1598" s="10">
        <v>18.006325818920001</v>
      </c>
    </row>
    <row r="1599" spans="1:10" x14ac:dyDescent="0.35">
      <c r="A1599" s="1" t="s">
        <v>1782</v>
      </c>
      <c r="B1599" s="17">
        <v>7.5710587058900006E-2</v>
      </c>
      <c r="C1599" s="16">
        <v>0.29603833489409997</v>
      </c>
      <c r="D1599" s="16">
        <v>0.222098353469</v>
      </c>
      <c r="E1599" s="17">
        <v>5.8706297010259999E-2</v>
      </c>
      <c r="F1599" s="18">
        <v>0.15656663716739999</v>
      </c>
      <c r="G1599" s="16">
        <v>0.25015507645200002</v>
      </c>
      <c r="H1599" s="16">
        <v>0.20848414426129999</v>
      </c>
      <c r="I1599" s="18">
        <v>0</v>
      </c>
      <c r="J1599" s="18">
        <v>0.12764272877720001</v>
      </c>
    </row>
    <row r="1600" spans="1:10" x14ac:dyDescent="0.35">
      <c r="B1600" s="9">
        <v>30.274219894529999</v>
      </c>
      <c r="C1600" s="8">
        <v>16.172959731479999</v>
      </c>
      <c r="D1600" s="8">
        <v>31.41488492805</v>
      </c>
      <c r="E1600" s="9">
        <v>19.395761520530002</v>
      </c>
      <c r="F1600" s="10">
        <v>10.87845837399</v>
      </c>
      <c r="G1600" s="8">
        <v>11.560021959789999</v>
      </c>
      <c r="H1600" s="8">
        <v>19.854862968270002</v>
      </c>
      <c r="I1600" s="10">
        <v>0</v>
      </c>
      <c r="J1600" s="10">
        <v>77.862064554070002</v>
      </c>
    </row>
    <row r="1601" spans="1:10" x14ac:dyDescent="0.35">
      <c r="A1601" s="1" t="s">
        <v>1783</v>
      </c>
      <c r="B1601" s="17">
        <v>0.16127687328189999</v>
      </c>
      <c r="C1601" s="18">
        <v>0.22229924435349999</v>
      </c>
      <c r="D1601" s="16">
        <v>0.29944264004100002</v>
      </c>
      <c r="E1601" s="17">
        <v>0.1240898223571</v>
      </c>
      <c r="F1601" s="16">
        <v>0.33810272395590002</v>
      </c>
      <c r="G1601" s="18">
        <v>0.25438821993010002</v>
      </c>
      <c r="H1601" s="16">
        <v>0.32130479056700001</v>
      </c>
      <c r="I1601" s="18">
        <v>4.0019128233499998E-2</v>
      </c>
      <c r="J1601" s="18">
        <v>0.19598573645699999</v>
      </c>
    </row>
    <row r="1602" spans="1:10" x14ac:dyDescent="0.35">
      <c r="B1602" s="9">
        <v>64.489415751579998</v>
      </c>
      <c r="C1602" s="10">
        <v>12.14449719343</v>
      </c>
      <c r="D1602" s="8">
        <v>42.354911382780003</v>
      </c>
      <c r="E1602" s="9">
        <v>40.997588404250003</v>
      </c>
      <c r="F1602" s="8">
        <v>23.491827347329998</v>
      </c>
      <c r="G1602" s="10">
        <v>11.75564154209</v>
      </c>
      <c r="H1602" s="8">
        <v>30.599269840689999</v>
      </c>
      <c r="I1602" s="10">
        <v>0.56247491096309998</v>
      </c>
      <c r="J1602" s="10">
        <v>119.5512992387</v>
      </c>
    </row>
    <row r="1603" spans="1:10" x14ac:dyDescent="0.35">
      <c r="A1603" s="1" t="s">
        <v>1784</v>
      </c>
      <c r="B1603" s="16">
        <v>0.69211926649019995</v>
      </c>
      <c r="C1603" s="17">
        <v>0.29862293090280001</v>
      </c>
      <c r="D1603" s="17">
        <v>0.33179708613679998</v>
      </c>
      <c r="E1603" s="16">
        <v>0.7795704639455</v>
      </c>
      <c r="F1603" s="17">
        <v>0.27628547494319999</v>
      </c>
      <c r="G1603" s="17">
        <v>0.37659632399339998</v>
      </c>
      <c r="H1603" s="17">
        <v>0.31005875992900001</v>
      </c>
      <c r="I1603" s="18">
        <v>0.73559018271319998</v>
      </c>
      <c r="J1603" s="18">
        <v>0.57432861875889996</v>
      </c>
    </row>
    <row r="1604" spans="1:10" x14ac:dyDescent="0.35">
      <c r="B1604" s="8">
        <v>276.75615367590001</v>
      </c>
      <c r="C1604" s="9">
        <v>16.31415957706</v>
      </c>
      <c r="D1604" s="9">
        <v>46.931312716400001</v>
      </c>
      <c r="E1604" s="8">
        <v>257.55947108190003</v>
      </c>
      <c r="F1604" s="9">
        <v>19.19668259398</v>
      </c>
      <c r="G1604" s="9">
        <v>17.4030518872</v>
      </c>
      <c r="H1604" s="9">
        <v>29.528260829210002</v>
      </c>
      <c r="I1604" s="10">
        <v>10.33883147361</v>
      </c>
      <c r="J1604" s="10">
        <v>350.3404574429</v>
      </c>
    </row>
    <row r="1605" spans="1:10" x14ac:dyDescent="0.35">
      <c r="A1605" s="1" t="s">
        <v>1777</v>
      </c>
      <c r="B1605" s="17">
        <v>4.9424850975350001E-2</v>
      </c>
      <c r="C1605" s="18">
        <v>0.12496377291169999</v>
      </c>
      <c r="D1605" s="18">
        <v>0.1024821454772</v>
      </c>
      <c r="E1605" s="17">
        <v>1.7074160480120001E-2</v>
      </c>
      <c r="F1605" s="16">
        <v>0.2032536226702</v>
      </c>
      <c r="G1605" s="18">
        <v>9.2557740050070003E-2</v>
      </c>
      <c r="H1605" s="18">
        <v>0.1072978515677</v>
      </c>
      <c r="I1605" s="18">
        <v>0.22439068905330001</v>
      </c>
      <c r="J1605" s="18">
        <v>7.2524349090729995E-2</v>
      </c>
    </row>
    <row r="1606" spans="1:10" x14ac:dyDescent="0.35">
      <c r="B1606" s="9">
        <v>19.763402514869998</v>
      </c>
      <c r="C1606" s="10">
        <v>6.82693363992</v>
      </c>
      <c r="D1606" s="10">
        <v>14.49567165655</v>
      </c>
      <c r="E1606" s="9">
        <v>5.6410702377959998</v>
      </c>
      <c r="F1606" s="8">
        <v>14.122332277070001</v>
      </c>
      <c r="G1606" s="10">
        <v>4.2772248426969997</v>
      </c>
      <c r="H1606" s="10">
        <v>10.21844681386</v>
      </c>
      <c r="I1606" s="10">
        <v>3.1538451340020002</v>
      </c>
      <c r="J1606" s="10">
        <v>44.239852945339997</v>
      </c>
    </row>
    <row r="1607" spans="1:10" x14ac:dyDescent="0.35">
      <c r="A1607" s="1" t="s">
        <v>1778</v>
      </c>
      <c r="B1607" s="18">
        <v>1</v>
      </c>
      <c r="C1607" s="18">
        <v>1</v>
      </c>
      <c r="D1607" s="18">
        <v>1</v>
      </c>
      <c r="E1607" s="18">
        <v>1</v>
      </c>
      <c r="F1607" s="18">
        <v>1</v>
      </c>
      <c r="G1607" s="18">
        <v>1</v>
      </c>
      <c r="H1607" s="18">
        <v>1</v>
      </c>
      <c r="I1607" s="18">
        <v>1</v>
      </c>
      <c r="J1607" s="18">
        <v>1</v>
      </c>
    </row>
    <row r="1608" spans="1:10" x14ac:dyDescent="0.35">
      <c r="B1608" s="10">
        <v>399.86772089049998</v>
      </c>
      <c r="C1608" s="10">
        <v>54.631302183439999</v>
      </c>
      <c r="D1608" s="10">
        <v>141.44582540740001</v>
      </c>
      <c r="E1608" s="10">
        <v>330.3863896771</v>
      </c>
      <c r="F1608" s="10">
        <v>69.481331213390007</v>
      </c>
      <c r="G1608" s="10">
        <v>46.21142262531</v>
      </c>
      <c r="H1608" s="10">
        <v>95.234402782139995</v>
      </c>
      <c r="I1608" s="10">
        <v>14.055151518580001</v>
      </c>
      <c r="J1608" s="10">
        <v>610</v>
      </c>
    </row>
    <row r="1609" spans="1:10" x14ac:dyDescent="0.35">
      <c r="A1609" s="1" t="s">
        <v>89</v>
      </c>
    </row>
    <row r="1610" spans="1:10" x14ac:dyDescent="0.35">
      <c r="A1610" s="1" t="s">
        <v>36</v>
      </c>
    </row>
    <row r="1611" spans="1:10" x14ac:dyDescent="0.35"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 x14ac:dyDescent="0.35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A1614" s="3" t="s">
        <v>1765</v>
      </c>
    </row>
    <row r="1615" spans="1:10" x14ac:dyDescent="0.35">
      <c r="A1615" s="1" t="s">
        <v>90</v>
      </c>
    </row>
    <row r="1616" spans="1:10" ht="46.5" x14ac:dyDescent="0.35">
      <c r="A1616" s="4" t="s">
        <v>1766</v>
      </c>
      <c r="B1616" s="4" t="s">
        <v>1823</v>
      </c>
      <c r="C1616" s="4" t="s">
        <v>1824</v>
      </c>
      <c r="D1616" s="4" t="s">
        <v>1825</v>
      </c>
      <c r="E1616" s="4" t="s">
        <v>1826</v>
      </c>
      <c r="F1616" s="4" t="s">
        <v>1827</v>
      </c>
      <c r="G1616" s="4" t="s">
        <v>1828</v>
      </c>
      <c r="H1616" s="4" t="s">
        <v>1829</v>
      </c>
      <c r="I1616" s="4" t="s">
        <v>1777</v>
      </c>
      <c r="J1616" s="4" t="s">
        <v>1778</v>
      </c>
    </row>
    <row r="1617" spans="1:10" x14ac:dyDescent="0.35">
      <c r="A1617" s="1" t="s">
        <v>1779</v>
      </c>
      <c r="B1617" s="17">
        <v>0.103501131287</v>
      </c>
      <c r="C1617" s="16">
        <v>0.31376823130460002</v>
      </c>
      <c r="D1617" s="16">
        <v>0.27653493541719998</v>
      </c>
      <c r="E1617" s="17">
        <v>7.4395202389440002E-2</v>
      </c>
      <c r="F1617" s="18">
        <v>0.24249049238369999</v>
      </c>
      <c r="G1617" s="18">
        <v>0.2419882200721</v>
      </c>
      <c r="H1617" s="16">
        <v>0.30170659301280001</v>
      </c>
      <c r="I1617" s="18">
        <v>0</v>
      </c>
      <c r="J1617" s="18">
        <v>0.15716129569340001</v>
      </c>
    </row>
    <row r="1618" spans="1:10" x14ac:dyDescent="0.35">
      <c r="B1618" s="9">
        <v>41.139094096679997</v>
      </c>
      <c r="C1618" s="8">
        <v>14.66489468716</v>
      </c>
      <c r="D1618" s="8">
        <v>40.064401589139997</v>
      </c>
      <c r="E1618" s="9">
        <v>24.450096118449999</v>
      </c>
      <c r="F1618" s="10">
        <v>16.688997978229999</v>
      </c>
      <c r="G1618" s="10">
        <v>14.77769605111</v>
      </c>
      <c r="H1618" s="8">
        <v>25.286705538029999</v>
      </c>
      <c r="I1618" s="10">
        <v>0</v>
      </c>
      <c r="J1618" s="10">
        <v>95.868390372980002</v>
      </c>
    </row>
    <row r="1619" spans="1:10" x14ac:dyDescent="0.35">
      <c r="A1619" s="1" t="s">
        <v>1780</v>
      </c>
      <c r="B1619" s="16">
        <v>0.84877440943289995</v>
      </c>
      <c r="C1619" s="17">
        <v>0.5667284752324</v>
      </c>
      <c r="D1619" s="17">
        <v>0.60783659898550002</v>
      </c>
      <c r="E1619" s="16">
        <v>0.90033203854989996</v>
      </c>
      <c r="F1619" s="17">
        <v>0.60257158402819999</v>
      </c>
      <c r="G1619" s="17">
        <v>0.59885611070769995</v>
      </c>
      <c r="H1619" s="17">
        <v>0.6143800221072</v>
      </c>
      <c r="I1619" s="18">
        <v>0.85971388596849996</v>
      </c>
      <c r="J1619" s="18">
        <v>0.77031435521589997</v>
      </c>
    </row>
    <row r="1620" spans="1:10" x14ac:dyDescent="0.35">
      <c r="B1620" s="8">
        <v>337.36646027249998</v>
      </c>
      <c r="C1620" s="9">
        <v>26.487746611390001</v>
      </c>
      <c r="D1620" s="9">
        <v>88.063410742619993</v>
      </c>
      <c r="E1620" s="8">
        <v>295.89549022030002</v>
      </c>
      <c r="F1620" s="9">
        <v>41.470970052189998</v>
      </c>
      <c r="G1620" s="9">
        <v>36.570844563229997</v>
      </c>
      <c r="H1620" s="9">
        <v>51.492566179390003</v>
      </c>
      <c r="I1620" s="10">
        <v>17.97413905514</v>
      </c>
      <c r="J1620" s="10">
        <v>469.89175668169997</v>
      </c>
    </row>
    <row r="1621" spans="1:10" x14ac:dyDescent="0.35">
      <c r="A1621" s="1" t="s">
        <v>1781</v>
      </c>
      <c r="B1621" s="18">
        <v>2.262886497503E-2</v>
      </c>
      <c r="C1621" s="18">
        <v>5.3432374615929999E-2</v>
      </c>
      <c r="D1621" s="18">
        <v>4.4965467262479998E-2</v>
      </c>
      <c r="E1621" s="18">
        <v>1.7372516942309998E-2</v>
      </c>
      <c r="F1621" s="18">
        <v>4.7729471017860001E-2</v>
      </c>
      <c r="G1621" s="18">
        <v>1.9651525643039999E-2</v>
      </c>
      <c r="H1621" s="18">
        <v>6.3409879834700006E-2</v>
      </c>
      <c r="I1621" s="18">
        <v>0</v>
      </c>
      <c r="J1621" s="18">
        <v>2.9518566916260001E-2</v>
      </c>
    </row>
    <row r="1622" spans="1:10" x14ac:dyDescent="0.35">
      <c r="B1622" s="10">
        <v>8.994404157061</v>
      </c>
      <c r="C1622" s="10">
        <v>2.49732148908</v>
      </c>
      <c r="D1622" s="10">
        <v>6.5146001727760003</v>
      </c>
      <c r="E1622" s="10">
        <v>5.709504046178</v>
      </c>
      <c r="F1622" s="10">
        <v>3.284900110882</v>
      </c>
      <c r="G1622" s="10">
        <v>1.200076073153</v>
      </c>
      <c r="H1622" s="10">
        <v>5.3145240996230001</v>
      </c>
      <c r="I1622" s="10">
        <v>0</v>
      </c>
      <c r="J1622" s="10">
        <v>18.006325818920001</v>
      </c>
    </row>
    <row r="1623" spans="1:10" x14ac:dyDescent="0.35">
      <c r="A1623" s="1" t="s">
        <v>1782</v>
      </c>
      <c r="B1623" s="17">
        <v>8.0872266312020005E-2</v>
      </c>
      <c r="C1623" s="16">
        <v>0.26033585668870002</v>
      </c>
      <c r="D1623" s="16">
        <v>0.2315694681547</v>
      </c>
      <c r="E1623" s="17">
        <v>5.7022685447130003E-2</v>
      </c>
      <c r="F1623" s="18">
        <v>0.19476102136580001</v>
      </c>
      <c r="G1623" s="18">
        <v>0.22233669442910001</v>
      </c>
      <c r="H1623" s="16">
        <v>0.2382967131781</v>
      </c>
      <c r="I1623" s="18">
        <v>0</v>
      </c>
      <c r="J1623" s="18">
        <v>0.12764272877720001</v>
      </c>
    </row>
    <row r="1624" spans="1:10" x14ac:dyDescent="0.35">
      <c r="B1624" s="9">
        <v>32.144689939620001</v>
      </c>
      <c r="C1624" s="8">
        <v>12.167573198079999</v>
      </c>
      <c r="D1624" s="8">
        <v>33.549801416370002</v>
      </c>
      <c r="E1624" s="9">
        <v>18.740592072270001</v>
      </c>
      <c r="F1624" s="10">
        <v>13.40409786735</v>
      </c>
      <c r="G1624" s="10">
        <v>13.57761997796</v>
      </c>
      <c r="H1624" s="8">
        <v>19.9721814384</v>
      </c>
      <c r="I1624" s="10">
        <v>0</v>
      </c>
      <c r="J1624" s="10">
        <v>77.862064554070002</v>
      </c>
    </row>
    <row r="1625" spans="1:10" x14ac:dyDescent="0.35">
      <c r="A1625" s="1" t="s">
        <v>1783</v>
      </c>
      <c r="B1625" s="18">
        <v>0.17513627382899999</v>
      </c>
      <c r="C1625" s="18">
        <v>0.12854691337009999</v>
      </c>
      <c r="D1625" s="16">
        <v>0.2752083422778</v>
      </c>
      <c r="E1625" s="17">
        <v>0.1471384889115</v>
      </c>
      <c r="F1625" s="16">
        <v>0.30883392187499997</v>
      </c>
      <c r="G1625" s="16">
        <v>0.33036259954289998</v>
      </c>
      <c r="H1625" s="18">
        <v>0.23502148037359999</v>
      </c>
      <c r="I1625" s="18">
        <v>0.1941353749785</v>
      </c>
      <c r="J1625" s="18">
        <v>0.19598573645699999</v>
      </c>
    </row>
    <row r="1626" spans="1:10" x14ac:dyDescent="0.35">
      <c r="B1626" s="10">
        <v>69.612259877740001</v>
      </c>
      <c r="C1626" s="10">
        <v>6.0080236265279998</v>
      </c>
      <c r="D1626" s="8">
        <v>39.872204678460001</v>
      </c>
      <c r="E1626" s="9">
        <v>48.357287581229997</v>
      </c>
      <c r="F1626" s="8">
        <v>21.2549722965</v>
      </c>
      <c r="G1626" s="8">
        <v>20.1745278396</v>
      </c>
      <c r="H1626" s="10">
        <v>19.697676838860001</v>
      </c>
      <c r="I1626" s="10">
        <v>4.058811056023</v>
      </c>
      <c r="J1626" s="10">
        <v>119.5512992387</v>
      </c>
    </row>
    <row r="1627" spans="1:10" x14ac:dyDescent="0.35">
      <c r="A1627" s="1" t="s">
        <v>1784</v>
      </c>
      <c r="B1627" s="16">
        <v>0.67363813560389996</v>
      </c>
      <c r="C1627" s="18">
        <v>0.43818156186230001</v>
      </c>
      <c r="D1627" s="17">
        <v>0.33262825670759999</v>
      </c>
      <c r="E1627" s="16">
        <v>0.75319354963840002</v>
      </c>
      <c r="F1627" s="17">
        <v>0.29373766215309999</v>
      </c>
      <c r="G1627" s="17">
        <v>0.26849351116480002</v>
      </c>
      <c r="H1627" s="17">
        <v>0.37935854173360001</v>
      </c>
      <c r="I1627" s="18">
        <v>0.66557851098999998</v>
      </c>
      <c r="J1627" s="18">
        <v>0.57432861875889996</v>
      </c>
    </row>
    <row r="1628" spans="1:10" x14ac:dyDescent="0.35">
      <c r="B1628" s="8">
        <v>267.75420039480002</v>
      </c>
      <c r="C1628" s="10">
        <v>20.47972298486</v>
      </c>
      <c r="D1628" s="9">
        <v>48.191206064159999</v>
      </c>
      <c r="E1628" s="8">
        <v>247.53820263910001</v>
      </c>
      <c r="F1628" s="9">
        <v>20.21599775568</v>
      </c>
      <c r="G1628" s="9">
        <v>16.396316723630001</v>
      </c>
      <c r="H1628" s="9">
        <v>31.794889340529998</v>
      </c>
      <c r="I1628" s="10">
        <v>13.915327999120001</v>
      </c>
      <c r="J1628" s="10">
        <v>350.3404574429</v>
      </c>
    </row>
    <row r="1629" spans="1:10" x14ac:dyDescent="0.35">
      <c r="A1629" s="1" t="s">
        <v>1777</v>
      </c>
      <c r="B1629" s="17">
        <v>4.7724459280019997E-2</v>
      </c>
      <c r="C1629" s="18">
        <v>0.119503293463</v>
      </c>
      <c r="D1629" s="18">
        <v>0.1156284655973</v>
      </c>
      <c r="E1629" s="17">
        <v>2.5272759060680001E-2</v>
      </c>
      <c r="F1629" s="16">
        <v>0.15493792358809999</v>
      </c>
      <c r="G1629" s="16">
        <v>0.1591556692202</v>
      </c>
      <c r="H1629" s="18">
        <v>8.3913384879949995E-2</v>
      </c>
      <c r="I1629" s="18">
        <v>0.14028611403149999</v>
      </c>
      <c r="J1629" s="18">
        <v>7.2524349090729995E-2</v>
      </c>
    </row>
    <row r="1630" spans="1:10" x14ac:dyDescent="0.35">
      <c r="B1630" s="9">
        <v>18.96927112409</v>
      </c>
      <c r="C1630" s="10">
        <v>5.5853430607599996</v>
      </c>
      <c r="D1630" s="10">
        <v>16.752260519410001</v>
      </c>
      <c r="E1630" s="9">
        <v>8.3059306025860007</v>
      </c>
      <c r="F1630" s="8">
        <v>10.6633405215</v>
      </c>
      <c r="G1630" s="8">
        <v>9.7192917235690004</v>
      </c>
      <c r="H1630" s="10">
        <v>7.0329687958399996</v>
      </c>
      <c r="I1630" s="10">
        <v>2.9329782410890002</v>
      </c>
      <c r="J1630" s="10">
        <v>44.239852945339997</v>
      </c>
    </row>
    <row r="1631" spans="1:10" x14ac:dyDescent="0.35">
      <c r="A1631" s="1" t="s">
        <v>1778</v>
      </c>
      <c r="B1631" s="18">
        <v>1</v>
      </c>
      <c r="C1631" s="18">
        <v>1</v>
      </c>
      <c r="D1631" s="18">
        <v>1</v>
      </c>
      <c r="E1631" s="18">
        <v>1</v>
      </c>
      <c r="F1631" s="18">
        <v>1</v>
      </c>
      <c r="G1631" s="18">
        <v>1</v>
      </c>
      <c r="H1631" s="18">
        <v>1</v>
      </c>
      <c r="I1631" s="18">
        <v>1</v>
      </c>
      <c r="J1631" s="18">
        <v>1</v>
      </c>
    </row>
    <row r="1632" spans="1:10" x14ac:dyDescent="0.35">
      <c r="B1632" s="10">
        <v>397.47482549329999</v>
      </c>
      <c r="C1632" s="10">
        <v>46.737984359309998</v>
      </c>
      <c r="D1632" s="10">
        <v>144.8800728512</v>
      </c>
      <c r="E1632" s="10">
        <v>328.65151694140002</v>
      </c>
      <c r="F1632" s="10">
        <v>68.823308551910003</v>
      </c>
      <c r="G1632" s="10">
        <v>61.067832337909998</v>
      </c>
      <c r="H1632" s="10">
        <v>83.812240513259994</v>
      </c>
      <c r="I1632" s="10">
        <v>20.907117296229998</v>
      </c>
      <c r="J1632" s="10">
        <v>610</v>
      </c>
    </row>
    <row r="1633" spans="1:5" x14ac:dyDescent="0.35">
      <c r="A1633" s="1" t="s">
        <v>90</v>
      </c>
    </row>
    <row r="1634" spans="1:5" x14ac:dyDescent="0.35">
      <c r="A1634" s="1" t="s">
        <v>36</v>
      </c>
    </row>
    <row r="1635" spans="1:5" x14ac:dyDescent="0.35">
      <c r="B1635" s="7"/>
      <c r="C1635" s="7"/>
      <c r="D1635" s="7"/>
    </row>
    <row r="1636" spans="1:5" x14ac:dyDescent="0.35">
      <c r="B1636" s="10"/>
      <c r="C1636" s="10"/>
      <c r="D1636" s="10"/>
    </row>
    <row r="1637" spans="1:5" x14ac:dyDescent="0.35">
      <c r="B1637" s="7"/>
      <c r="C1637" s="7"/>
      <c r="D1637" s="7"/>
    </row>
    <row r="1638" spans="1:5" x14ac:dyDescent="0.35">
      <c r="A1638" s="3" t="s">
        <v>1765</v>
      </c>
    </row>
    <row r="1639" spans="1:5" x14ac:dyDescent="0.35">
      <c r="A1639" s="1" t="s">
        <v>91</v>
      </c>
    </row>
    <row r="1640" spans="1:5" ht="31" x14ac:dyDescent="0.35">
      <c r="A1640" s="4" t="s">
        <v>1766</v>
      </c>
      <c r="B1640" s="4" t="s">
        <v>1810</v>
      </c>
      <c r="C1640" s="4" t="s">
        <v>1811</v>
      </c>
      <c r="D1640" s="4" t="s">
        <v>1777</v>
      </c>
      <c r="E1640" s="4" t="s">
        <v>1778</v>
      </c>
    </row>
    <row r="1641" spans="1:5" x14ac:dyDescent="0.35">
      <c r="A1641" s="1" t="s">
        <v>1779</v>
      </c>
      <c r="B1641" s="18">
        <v>0.15720972424759999</v>
      </c>
      <c r="C1641" s="18">
        <v>0.18215992518310001</v>
      </c>
      <c r="D1641" s="18">
        <v>0</v>
      </c>
      <c r="E1641" s="18">
        <v>0.15716129569340001</v>
      </c>
    </row>
    <row r="1642" spans="1:5" x14ac:dyDescent="0.35">
      <c r="B1642" s="10">
        <v>92.28332848014</v>
      </c>
      <c r="C1642" s="10">
        <v>3.5850618928440001</v>
      </c>
      <c r="D1642" s="10">
        <v>0</v>
      </c>
      <c r="E1642" s="10">
        <v>95.868390372980002</v>
      </c>
    </row>
    <row r="1643" spans="1:5" x14ac:dyDescent="0.35">
      <c r="A1643" s="1" t="s">
        <v>1780</v>
      </c>
      <c r="B1643" s="18">
        <v>0.77087248159050004</v>
      </c>
      <c r="C1643" s="18">
        <v>0.71502187030069997</v>
      </c>
      <c r="D1643" s="18">
        <v>1</v>
      </c>
      <c r="E1643" s="18">
        <v>0.77031435521589997</v>
      </c>
    </row>
    <row r="1644" spans="1:5" x14ac:dyDescent="0.35">
      <c r="B1644" s="10">
        <v>452.5081306221</v>
      </c>
      <c r="C1644" s="10">
        <v>14.07223711356</v>
      </c>
      <c r="D1644" s="10">
        <v>3.3113889459679999</v>
      </c>
      <c r="E1644" s="10">
        <v>469.89175668169997</v>
      </c>
    </row>
    <row r="1645" spans="1:5" x14ac:dyDescent="0.35">
      <c r="A1645" s="1" t="s">
        <v>1781</v>
      </c>
      <c r="B1645" s="18">
        <v>2.6751099429529999E-2</v>
      </c>
      <c r="C1645" s="18">
        <v>0.117028632971</v>
      </c>
      <c r="D1645" s="18">
        <v>0</v>
      </c>
      <c r="E1645" s="18">
        <v>2.9518566916260001E-2</v>
      </c>
    </row>
    <row r="1646" spans="1:5" x14ac:dyDescent="0.35">
      <c r="B1646" s="10">
        <v>15.70310302162</v>
      </c>
      <c r="C1646" s="10">
        <v>2.3032227973000001</v>
      </c>
      <c r="D1646" s="10">
        <v>0</v>
      </c>
      <c r="E1646" s="10">
        <v>18.006325818920001</v>
      </c>
    </row>
    <row r="1647" spans="1:5" x14ac:dyDescent="0.35">
      <c r="A1647" s="1" t="s">
        <v>1782</v>
      </c>
      <c r="B1647" s="18">
        <v>0.1304586248181</v>
      </c>
      <c r="C1647" s="18">
        <v>6.5131292212029998E-2</v>
      </c>
      <c r="D1647" s="18">
        <v>0</v>
      </c>
      <c r="E1647" s="18">
        <v>0.12764272877720001</v>
      </c>
    </row>
    <row r="1648" spans="1:5" x14ac:dyDescent="0.35">
      <c r="B1648" s="10">
        <v>76.580225458520005</v>
      </c>
      <c r="C1648" s="10">
        <v>1.281839095544</v>
      </c>
      <c r="D1648" s="10">
        <v>0</v>
      </c>
      <c r="E1648" s="10">
        <v>77.862064554070002</v>
      </c>
    </row>
    <row r="1649" spans="1:10" x14ac:dyDescent="0.35">
      <c r="A1649" s="1" t="s">
        <v>1783</v>
      </c>
      <c r="B1649" s="18">
        <v>0.198684298363</v>
      </c>
      <c r="C1649" s="18">
        <v>0.1484729585084</v>
      </c>
      <c r="D1649" s="18">
        <v>0</v>
      </c>
      <c r="E1649" s="18">
        <v>0.19598573645699999</v>
      </c>
    </row>
    <row r="1650" spans="1:10" x14ac:dyDescent="0.35">
      <c r="B1650" s="10">
        <v>116.6292254339</v>
      </c>
      <c r="C1650" s="10">
        <v>2.922073804824</v>
      </c>
      <c r="D1650" s="10">
        <v>0</v>
      </c>
      <c r="E1650" s="10">
        <v>119.5512992387</v>
      </c>
    </row>
    <row r="1651" spans="1:10" x14ac:dyDescent="0.35">
      <c r="A1651" s="1" t="s">
        <v>1784</v>
      </c>
      <c r="B1651" s="18">
        <v>0.57218818322749998</v>
      </c>
      <c r="C1651" s="18">
        <v>0.56654891179230005</v>
      </c>
      <c r="D1651" s="18">
        <v>1</v>
      </c>
      <c r="E1651" s="18">
        <v>0.57432861875889996</v>
      </c>
    </row>
    <row r="1652" spans="1:10" x14ac:dyDescent="0.35">
      <c r="B1652" s="10">
        <v>335.87890518820001</v>
      </c>
      <c r="C1652" s="10">
        <v>11.15016330874</v>
      </c>
      <c r="D1652" s="10">
        <v>3.3113889459679999</v>
      </c>
      <c r="E1652" s="10">
        <v>350.3404574429</v>
      </c>
    </row>
    <row r="1653" spans="1:10" x14ac:dyDescent="0.35">
      <c r="A1653" s="1" t="s">
        <v>1777</v>
      </c>
      <c r="B1653" s="18">
        <v>7.1917794161880003E-2</v>
      </c>
      <c r="C1653" s="18">
        <v>0.1028182045163</v>
      </c>
      <c r="D1653" s="18">
        <v>0</v>
      </c>
      <c r="E1653" s="18">
        <v>7.2524349090729995E-2</v>
      </c>
    </row>
    <row r="1654" spans="1:10" x14ac:dyDescent="0.35">
      <c r="B1654" s="10">
        <v>42.216303437779999</v>
      </c>
      <c r="C1654" s="10">
        <v>2.0235495075630001</v>
      </c>
      <c r="D1654" s="10">
        <v>0</v>
      </c>
      <c r="E1654" s="10">
        <v>44.239852945339997</v>
      </c>
    </row>
    <row r="1655" spans="1:10" x14ac:dyDescent="0.35">
      <c r="A1655" s="1" t="s">
        <v>1778</v>
      </c>
      <c r="B1655" s="18">
        <v>1</v>
      </c>
      <c r="C1655" s="18">
        <v>1</v>
      </c>
      <c r="D1655" s="18">
        <v>1</v>
      </c>
      <c r="E1655" s="18">
        <v>1</v>
      </c>
    </row>
    <row r="1656" spans="1:10" x14ac:dyDescent="0.35">
      <c r="B1656" s="10">
        <v>587.00776254009998</v>
      </c>
      <c r="C1656" s="10">
        <v>19.680848513969998</v>
      </c>
      <c r="D1656" s="10">
        <v>3.3113889459679999</v>
      </c>
      <c r="E1656" s="10">
        <v>610</v>
      </c>
    </row>
    <row r="1657" spans="1:10" x14ac:dyDescent="0.35">
      <c r="A1657" s="1" t="s">
        <v>91</v>
      </c>
    </row>
    <row r="1658" spans="1:10" x14ac:dyDescent="0.35">
      <c r="A1658" s="1" t="s">
        <v>36</v>
      </c>
    </row>
    <row r="1659" spans="1:10" x14ac:dyDescent="0.35">
      <c r="B1659" s="7"/>
      <c r="C1659" s="7"/>
      <c r="D1659" s="7"/>
      <c r="E1659" s="7"/>
      <c r="F1659" s="7"/>
      <c r="G1659" s="7"/>
      <c r="H1659" s="7"/>
    </row>
    <row r="1660" spans="1:10" x14ac:dyDescent="0.35">
      <c r="B1660" s="10"/>
      <c r="C1660" s="10"/>
      <c r="D1660" s="10"/>
      <c r="E1660" s="10"/>
      <c r="F1660" s="10"/>
      <c r="G1660" s="10"/>
      <c r="H1660" s="10"/>
    </row>
    <row r="1661" spans="1:10" x14ac:dyDescent="0.35">
      <c r="B1661" s="7"/>
      <c r="C1661" s="7"/>
      <c r="D1661" s="7"/>
      <c r="E1661" s="7"/>
      <c r="F1661" s="7"/>
      <c r="G1661" s="7"/>
      <c r="H1661" s="7"/>
    </row>
    <row r="1662" spans="1:10" x14ac:dyDescent="0.35">
      <c r="A1662" s="3" t="s">
        <v>1765</v>
      </c>
    </row>
    <row r="1663" spans="1:10" x14ac:dyDescent="0.35">
      <c r="A1663" s="1" t="s">
        <v>92</v>
      </c>
    </row>
    <row r="1664" spans="1:10" ht="46.5" x14ac:dyDescent="0.35">
      <c r="A1664" s="4" t="s">
        <v>1766</v>
      </c>
      <c r="B1664" s="4" t="s">
        <v>1830</v>
      </c>
      <c r="C1664" s="4" t="s">
        <v>1831</v>
      </c>
      <c r="D1664" s="4" t="s">
        <v>1832</v>
      </c>
      <c r="E1664" s="4" t="s">
        <v>1833</v>
      </c>
      <c r="F1664" s="4" t="s">
        <v>1834</v>
      </c>
      <c r="G1664" s="4" t="s">
        <v>1835</v>
      </c>
      <c r="H1664" s="4" t="s">
        <v>1836</v>
      </c>
      <c r="I1664" s="4" t="s">
        <v>1777</v>
      </c>
      <c r="J1664" s="4" t="s">
        <v>1778</v>
      </c>
    </row>
    <row r="1665" spans="1:10" x14ac:dyDescent="0.35">
      <c r="A1665" s="1" t="s">
        <v>1779</v>
      </c>
      <c r="B1665" s="17">
        <v>0.10623098622759999</v>
      </c>
      <c r="C1665" s="16">
        <v>0.25325848924299998</v>
      </c>
      <c r="D1665" s="18">
        <v>0.22929255802359999</v>
      </c>
      <c r="E1665" s="17">
        <v>0.10424584880810001</v>
      </c>
      <c r="F1665" s="18">
        <v>0.1100704732064</v>
      </c>
      <c r="G1665" s="18">
        <v>0.16689964401519999</v>
      </c>
      <c r="H1665" s="18">
        <v>0.27146483410110001</v>
      </c>
      <c r="I1665" s="18">
        <v>0.19809292449849999</v>
      </c>
      <c r="J1665" s="18">
        <v>0.15716129569340001</v>
      </c>
    </row>
    <row r="1666" spans="1:10" x14ac:dyDescent="0.35">
      <c r="B1666" s="9">
        <v>40.616178983579999</v>
      </c>
      <c r="C1666" s="8">
        <v>37.818173728669997</v>
      </c>
      <c r="D1666" s="10">
        <v>14.08382368971</v>
      </c>
      <c r="E1666" s="9">
        <v>26.273134836930002</v>
      </c>
      <c r="F1666" s="10">
        <v>14.34304414665</v>
      </c>
      <c r="G1666" s="10">
        <v>4.1345280271910001</v>
      </c>
      <c r="H1666" s="10">
        <v>9.9492956625190008</v>
      </c>
      <c r="I1666" s="10">
        <v>3.3502139710250001</v>
      </c>
      <c r="J1666" s="10">
        <v>95.868390372980002</v>
      </c>
    </row>
    <row r="1667" spans="1:10" x14ac:dyDescent="0.35">
      <c r="A1667" s="1" t="s">
        <v>1780</v>
      </c>
      <c r="B1667" s="16">
        <v>0.85214297259180005</v>
      </c>
      <c r="C1667" s="17">
        <v>0.61856416346279997</v>
      </c>
      <c r="D1667" s="18">
        <v>0.67441067394340004</v>
      </c>
      <c r="E1667" s="16">
        <v>0.85974241585099997</v>
      </c>
      <c r="F1667" s="18">
        <v>0.83744476422000003</v>
      </c>
      <c r="G1667" s="18">
        <v>0.71264349075220002</v>
      </c>
      <c r="H1667" s="18">
        <v>0.6485685581949</v>
      </c>
      <c r="I1667" s="18">
        <v>0.60858480184389996</v>
      </c>
      <c r="J1667" s="18">
        <v>0.77031435521589997</v>
      </c>
    </row>
    <row r="1668" spans="1:10" x14ac:dyDescent="0.35">
      <c r="B1668" s="8">
        <v>325.80693000650001</v>
      </c>
      <c r="C1668" s="9">
        <v>92.367948123229993</v>
      </c>
      <c r="D1668" s="10">
        <v>41.424288289810001</v>
      </c>
      <c r="E1668" s="8">
        <v>216.68132280520001</v>
      </c>
      <c r="F1668" s="10">
        <v>109.1256072013</v>
      </c>
      <c r="G1668" s="10">
        <v>17.653989038119999</v>
      </c>
      <c r="H1668" s="10">
        <v>23.770299251689998</v>
      </c>
      <c r="I1668" s="10">
        <v>10.29259026213</v>
      </c>
      <c r="J1668" s="10">
        <v>469.89175668169997</v>
      </c>
    </row>
    <row r="1669" spans="1:10" x14ac:dyDescent="0.35">
      <c r="A1669" s="1" t="s">
        <v>1781</v>
      </c>
      <c r="B1669" s="18">
        <v>2.392041011983E-2</v>
      </c>
      <c r="C1669" s="18">
        <v>3.8766794687170002E-2</v>
      </c>
      <c r="D1669" s="18">
        <v>5.0009501368330003E-2</v>
      </c>
      <c r="E1669" s="18">
        <v>2.9177654630890001E-2</v>
      </c>
      <c r="F1669" s="18">
        <v>1.3752286923160001E-2</v>
      </c>
      <c r="G1669" s="18">
        <v>0</v>
      </c>
      <c r="H1669" s="18">
        <v>8.3811649123830004E-2</v>
      </c>
      <c r="I1669" s="18">
        <v>0</v>
      </c>
      <c r="J1669" s="18">
        <v>2.9518566916260001E-2</v>
      </c>
    </row>
    <row r="1670" spans="1:10" x14ac:dyDescent="0.35">
      <c r="B1670" s="10">
        <v>9.1456899092110007</v>
      </c>
      <c r="C1670" s="10">
        <v>5.7889051647000001</v>
      </c>
      <c r="D1670" s="10">
        <v>3.071730745005</v>
      </c>
      <c r="E1670" s="10">
        <v>7.3536592881890002</v>
      </c>
      <c r="F1670" s="10">
        <v>1.7920306210220001</v>
      </c>
      <c r="G1670" s="10">
        <v>0</v>
      </c>
      <c r="H1670" s="10">
        <v>3.071730745005</v>
      </c>
      <c r="I1670" s="10">
        <v>0</v>
      </c>
      <c r="J1670" s="10">
        <v>18.006325818920001</v>
      </c>
    </row>
    <row r="1671" spans="1:10" x14ac:dyDescent="0.35">
      <c r="A1671" s="1" t="s">
        <v>1782</v>
      </c>
      <c r="B1671" s="17">
        <v>8.2310576107809993E-2</v>
      </c>
      <c r="C1671" s="16">
        <v>0.2144916945558</v>
      </c>
      <c r="D1671" s="18">
        <v>0.1792830566552</v>
      </c>
      <c r="E1671" s="17">
        <v>7.5068194177199996E-2</v>
      </c>
      <c r="F1671" s="18">
        <v>9.6318186283240001E-2</v>
      </c>
      <c r="G1671" s="18">
        <v>0.16689964401519999</v>
      </c>
      <c r="H1671" s="18">
        <v>0.18765318497729999</v>
      </c>
      <c r="I1671" s="18">
        <v>0.19809292449849999</v>
      </c>
      <c r="J1671" s="18">
        <v>0.12764272877720001</v>
      </c>
    </row>
    <row r="1672" spans="1:10" x14ac:dyDescent="0.35">
      <c r="B1672" s="9">
        <v>31.470489074370001</v>
      </c>
      <c r="C1672" s="8">
        <v>32.02926856397</v>
      </c>
      <c r="D1672" s="10">
        <v>11.012092944700001</v>
      </c>
      <c r="E1672" s="9">
        <v>18.919475548739999</v>
      </c>
      <c r="F1672" s="10">
        <v>12.551013525629999</v>
      </c>
      <c r="G1672" s="10">
        <v>4.1345280271910001</v>
      </c>
      <c r="H1672" s="10">
        <v>6.8775649175130003</v>
      </c>
      <c r="I1672" s="10">
        <v>3.3502139710250001</v>
      </c>
      <c r="J1672" s="10">
        <v>77.862064554070002</v>
      </c>
    </row>
    <row r="1673" spans="1:10" x14ac:dyDescent="0.35">
      <c r="A1673" s="1" t="s">
        <v>1783</v>
      </c>
      <c r="B1673" s="17">
        <v>0.15318672898720001</v>
      </c>
      <c r="C1673" s="18">
        <v>0.25609579325030002</v>
      </c>
      <c r="D1673" s="16">
        <v>0.34198195427049999</v>
      </c>
      <c r="E1673" s="17">
        <v>0.12820434185080001</v>
      </c>
      <c r="F1673" s="18">
        <v>0.20150557541270001</v>
      </c>
      <c r="G1673" s="18">
        <v>0.32849554232060002</v>
      </c>
      <c r="H1673" s="18">
        <v>0.3510976158338</v>
      </c>
      <c r="I1673" s="18">
        <v>0.102572669595</v>
      </c>
      <c r="J1673" s="18">
        <v>0.19598573645699999</v>
      </c>
    </row>
    <row r="1674" spans="1:10" x14ac:dyDescent="0.35">
      <c r="B1674" s="9">
        <v>58.569159747059999</v>
      </c>
      <c r="C1674" s="10">
        <v>38.241858068680003</v>
      </c>
      <c r="D1674" s="8">
        <v>21.005538036320001</v>
      </c>
      <c r="E1674" s="9">
        <v>32.311406148419998</v>
      </c>
      <c r="F1674" s="10">
        <v>26.257753598640001</v>
      </c>
      <c r="G1674" s="10">
        <v>8.1376688041830008</v>
      </c>
      <c r="H1674" s="10">
        <v>12.867869232129999</v>
      </c>
      <c r="I1674" s="10">
        <v>1.7347433866840001</v>
      </c>
      <c r="J1674" s="10">
        <v>119.5512992387</v>
      </c>
    </row>
    <row r="1675" spans="1:10" x14ac:dyDescent="0.35">
      <c r="A1675" s="1" t="s">
        <v>1784</v>
      </c>
      <c r="B1675" s="16">
        <v>0.69895624360459996</v>
      </c>
      <c r="C1675" s="17">
        <v>0.3624683702125</v>
      </c>
      <c r="D1675" s="17">
        <v>0.3324287196729</v>
      </c>
      <c r="E1675" s="16">
        <v>0.73153807400019999</v>
      </c>
      <c r="F1675" s="18">
        <v>0.63593918880739997</v>
      </c>
      <c r="G1675" s="18">
        <v>0.38414794843159999</v>
      </c>
      <c r="H1675" s="17">
        <v>0.2974709423611</v>
      </c>
      <c r="I1675" s="18">
        <v>0.50601213224889996</v>
      </c>
      <c r="J1675" s="18">
        <v>0.57432861875889996</v>
      </c>
    </row>
    <row r="1676" spans="1:10" x14ac:dyDescent="0.35">
      <c r="B1676" s="8">
        <v>267.23777025940001</v>
      </c>
      <c r="C1676" s="9">
        <v>54.126090054540001</v>
      </c>
      <c r="D1676" s="9">
        <v>20.418750253500001</v>
      </c>
      <c r="E1676" s="8">
        <v>184.36991665670001</v>
      </c>
      <c r="F1676" s="10">
        <v>82.867853602699995</v>
      </c>
      <c r="G1676" s="10">
        <v>9.5163202339359998</v>
      </c>
      <c r="H1676" s="9">
        <v>10.902430019560001</v>
      </c>
      <c r="I1676" s="10">
        <v>8.5578468754500001</v>
      </c>
      <c r="J1676" s="10">
        <v>350.3404574429</v>
      </c>
    </row>
    <row r="1677" spans="1:10" x14ac:dyDescent="0.35">
      <c r="A1677" s="1" t="s">
        <v>1777</v>
      </c>
      <c r="B1677" s="17">
        <v>4.1626041180509998E-2</v>
      </c>
      <c r="C1677" s="16">
        <v>0.1281773472943</v>
      </c>
      <c r="D1677" s="18">
        <v>9.6296768033080002E-2</v>
      </c>
      <c r="E1677" s="17">
        <v>3.6011735340919997E-2</v>
      </c>
      <c r="F1677" s="18">
        <v>5.2484762573560002E-2</v>
      </c>
      <c r="G1677" s="18">
        <v>0.12045686523260001</v>
      </c>
      <c r="H1677" s="18">
        <v>7.9966607703930007E-2</v>
      </c>
      <c r="I1677" s="18">
        <v>0.19332227365759999</v>
      </c>
      <c r="J1677" s="18">
        <v>7.2524349090729995E-2</v>
      </c>
    </row>
    <row r="1678" spans="1:10" x14ac:dyDescent="0.35">
      <c r="B1678" s="9">
        <v>15.915231506390001</v>
      </c>
      <c r="C1678" s="8">
        <v>19.140259434320001</v>
      </c>
      <c r="D1678" s="10">
        <v>5.9148308805000003</v>
      </c>
      <c r="E1678" s="9">
        <v>9.0760561609109995</v>
      </c>
      <c r="F1678" s="10">
        <v>6.8391753454830004</v>
      </c>
      <c r="G1678" s="10">
        <v>2.9840224543940002</v>
      </c>
      <c r="H1678" s="10">
        <v>2.9308084261060001</v>
      </c>
      <c r="I1678" s="10">
        <v>3.2695311241309999</v>
      </c>
      <c r="J1678" s="10">
        <v>44.239852945339997</v>
      </c>
    </row>
    <row r="1679" spans="1:10" x14ac:dyDescent="0.35">
      <c r="A1679" s="1" t="s">
        <v>1778</v>
      </c>
      <c r="B1679" s="18">
        <v>1</v>
      </c>
      <c r="C1679" s="18">
        <v>1</v>
      </c>
      <c r="D1679" s="18">
        <v>1</v>
      </c>
      <c r="E1679" s="18">
        <v>1</v>
      </c>
      <c r="F1679" s="18">
        <v>1</v>
      </c>
      <c r="G1679" s="18">
        <v>1</v>
      </c>
      <c r="H1679" s="18">
        <v>1</v>
      </c>
      <c r="I1679" s="18">
        <v>1</v>
      </c>
      <c r="J1679" s="18">
        <v>1</v>
      </c>
    </row>
    <row r="1680" spans="1:10" x14ac:dyDescent="0.35">
      <c r="B1680" s="10">
        <v>382.3383404965</v>
      </c>
      <c r="C1680" s="10">
        <v>149.32638128619999</v>
      </c>
      <c r="D1680" s="10">
        <v>61.422942860020001</v>
      </c>
      <c r="E1680" s="10">
        <v>252.03051380299999</v>
      </c>
      <c r="F1680" s="10">
        <v>130.3078266935</v>
      </c>
      <c r="G1680" s="10">
        <v>24.7725395197</v>
      </c>
      <c r="H1680" s="10">
        <v>36.650403340319997</v>
      </c>
      <c r="I1680" s="10">
        <v>16.912335357290001</v>
      </c>
      <c r="J1680" s="10">
        <v>610</v>
      </c>
    </row>
    <row r="1681" spans="1:10" x14ac:dyDescent="0.35">
      <c r="A1681" s="1" t="s">
        <v>92</v>
      </c>
      <c r="J1681" s="7"/>
    </row>
    <row r="1682" spans="1:10" x14ac:dyDescent="0.35">
      <c r="A1682" s="1" t="s">
        <v>36</v>
      </c>
      <c r="J1682" s="10"/>
    </row>
    <row r="1683" spans="1:10" x14ac:dyDescent="0.35"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 x14ac:dyDescent="0.35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1:10" x14ac:dyDescent="0.35"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 x14ac:dyDescent="0.35">
      <c r="A1686" s="3" t="s">
        <v>1765</v>
      </c>
      <c r="J1686" s="10"/>
    </row>
    <row r="1687" spans="1:10" x14ac:dyDescent="0.35">
      <c r="A1687" s="1" t="s">
        <v>93</v>
      </c>
      <c r="J1687" s="7"/>
    </row>
    <row r="1688" spans="1:10" ht="31" x14ac:dyDescent="0.35">
      <c r="A1688" s="4" t="s">
        <v>1766</v>
      </c>
      <c r="B1688" s="4" t="s">
        <v>1837</v>
      </c>
      <c r="C1688" s="4" t="s">
        <v>1838</v>
      </c>
      <c r="D1688" s="4" t="s">
        <v>1839</v>
      </c>
      <c r="E1688" s="4" t="s">
        <v>1840</v>
      </c>
      <c r="F1688" s="4" t="s">
        <v>1841</v>
      </c>
      <c r="G1688" s="4" t="s">
        <v>1842</v>
      </c>
      <c r="H1688" s="4" t="s">
        <v>1777</v>
      </c>
      <c r="I1688" s="4" t="s">
        <v>1778</v>
      </c>
      <c r="J1688" s="10"/>
    </row>
    <row r="1689" spans="1:10" x14ac:dyDescent="0.35">
      <c r="A1689" s="1" t="s">
        <v>1779</v>
      </c>
      <c r="B1689" s="18">
        <v>0.1630323139424</v>
      </c>
      <c r="C1689" s="18">
        <v>0.14773588604240001</v>
      </c>
      <c r="D1689" s="18">
        <v>0.20745506692310001</v>
      </c>
      <c r="E1689" s="18">
        <v>0.11904573831659999</v>
      </c>
      <c r="F1689" s="18">
        <v>0.14318916602779999</v>
      </c>
      <c r="G1689" s="18">
        <v>0.1506857555619</v>
      </c>
      <c r="H1689" s="18">
        <v>8.1337762506319994E-2</v>
      </c>
      <c r="I1689" s="18">
        <v>0.15716129569340001</v>
      </c>
      <c r="J1689" s="7"/>
    </row>
    <row r="1690" spans="1:10" x14ac:dyDescent="0.35">
      <c r="B1690" s="10">
        <v>74.793451750380001</v>
      </c>
      <c r="C1690" s="10">
        <v>19.5216870653</v>
      </c>
      <c r="D1690" s="10">
        <v>47.35174534339</v>
      </c>
      <c r="E1690" s="10">
        <v>27.441706406990001</v>
      </c>
      <c r="F1690" s="10">
        <v>7.4452721840310003</v>
      </c>
      <c r="G1690" s="10">
        <v>12.076414881270001</v>
      </c>
      <c r="H1690" s="10">
        <v>1.553251557307</v>
      </c>
      <c r="I1690" s="10">
        <v>95.868390372980002</v>
      </c>
      <c r="J1690" s="10"/>
    </row>
    <row r="1691" spans="1:10" x14ac:dyDescent="0.35">
      <c r="A1691" s="1" t="s">
        <v>1780</v>
      </c>
      <c r="B1691" s="18">
        <v>0.77126625005880001</v>
      </c>
      <c r="C1691" s="18">
        <v>0.76481272927150001</v>
      </c>
      <c r="D1691" s="18">
        <v>0.72240785902509996</v>
      </c>
      <c r="E1691" s="18">
        <v>0.81964491117159999</v>
      </c>
      <c r="F1691" s="18">
        <v>0.7198656208277</v>
      </c>
      <c r="G1691" s="18">
        <v>0.7939739938225</v>
      </c>
      <c r="H1691" s="18">
        <v>0.78551541658449997</v>
      </c>
      <c r="I1691" s="18">
        <v>0.77031435521589997</v>
      </c>
      <c r="J1691" s="7"/>
    </row>
    <row r="1692" spans="1:10" x14ac:dyDescent="0.35">
      <c r="B1692" s="10">
        <v>353.82964067389997</v>
      </c>
      <c r="C1692" s="10">
        <v>101.0616659523</v>
      </c>
      <c r="D1692" s="10">
        <v>164.8900336925</v>
      </c>
      <c r="E1692" s="10">
        <v>188.9396069814</v>
      </c>
      <c r="F1692" s="10">
        <v>37.430174584219998</v>
      </c>
      <c r="G1692" s="10">
        <v>63.631491368120003</v>
      </c>
      <c r="H1692" s="10">
        <v>15.00045005546</v>
      </c>
      <c r="I1692" s="10">
        <v>469.89175668169997</v>
      </c>
      <c r="J1692" s="10"/>
    </row>
    <row r="1693" spans="1:10" x14ac:dyDescent="0.35">
      <c r="A1693" s="1" t="s">
        <v>1781</v>
      </c>
      <c r="B1693" s="18">
        <v>2.744929305626E-2</v>
      </c>
      <c r="C1693" s="18">
        <v>4.0968663211779999E-2</v>
      </c>
      <c r="D1693" s="18">
        <v>3.6398933347170002E-2</v>
      </c>
      <c r="E1693" s="18">
        <v>1.8587527337899999E-2</v>
      </c>
      <c r="F1693" s="18">
        <v>4.4443986908409998E-2</v>
      </c>
      <c r="G1693" s="18">
        <v>3.8713905626099998E-2</v>
      </c>
      <c r="H1693" s="18">
        <v>0</v>
      </c>
      <c r="I1693" s="18">
        <v>2.9518566916260001E-2</v>
      </c>
      <c r="J1693" s="7"/>
    </row>
    <row r="1694" spans="1:10" x14ac:dyDescent="0.35">
      <c r="B1694" s="10">
        <v>12.592763521169999</v>
      </c>
      <c r="C1694" s="10">
        <v>5.4135622977490003</v>
      </c>
      <c r="D1694" s="10">
        <v>8.3080786995920004</v>
      </c>
      <c r="E1694" s="10">
        <v>4.2846848215759996</v>
      </c>
      <c r="F1694" s="10">
        <v>2.3109121217480002</v>
      </c>
      <c r="G1694" s="10">
        <v>3.1026501760010001</v>
      </c>
      <c r="H1694" s="10">
        <v>0</v>
      </c>
      <c r="I1694" s="10">
        <v>18.006325818920001</v>
      </c>
      <c r="J1694" s="10"/>
    </row>
    <row r="1695" spans="1:10" x14ac:dyDescent="0.35">
      <c r="A1695" s="1" t="s">
        <v>1782</v>
      </c>
      <c r="B1695" s="18">
        <v>0.1355830208861</v>
      </c>
      <c r="C1695" s="18">
        <v>0.1067672228306</v>
      </c>
      <c r="D1695" s="18">
        <v>0.17105613357589999</v>
      </c>
      <c r="E1695" s="18">
        <v>0.1004582109787</v>
      </c>
      <c r="F1695" s="18">
        <v>9.8745179119370002E-2</v>
      </c>
      <c r="G1695" s="18">
        <v>0.11197184993580001</v>
      </c>
      <c r="H1695" s="18">
        <v>8.1337762506319994E-2</v>
      </c>
      <c r="I1695" s="18">
        <v>0.12764272877720001</v>
      </c>
    </row>
    <row r="1696" spans="1:10" x14ac:dyDescent="0.35">
      <c r="B1696" s="10">
        <v>62.200688229210002</v>
      </c>
      <c r="C1696" s="10">
        <v>14.108124767550001</v>
      </c>
      <c r="D1696" s="10">
        <v>39.043666643800002</v>
      </c>
      <c r="E1696" s="10">
        <v>23.15702158541</v>
      </c>
      <c r="F1696" s="10">
        <v>5.134360062282</v>
      </c>
      <c r="G1696" s="10">
        <v>8.9737647052649994</v>
      </c>
      <c r="H1696" s="10">
        <v>1.553251557307</v>
      </c>
      <c r="I1696" s="10">
        <v>77.862064554070002</v>
      </c>
    </row>
    <row r="1697" spans="1:9" x14ac:dyDescent="0.35">
      <c r="A1697" s="1" t="s">
        <v>1783</v>
      </c>
      <c r="B1697" s="18">
        <v>0.18660559289020001</v>
      </c>
      <c r="C1697" s="18">
        <v>0.23944730280900001</v>
      </c>
      <c r="D1697" s="18">
        <v>0.16048750468379999</v>
      </c>
      <c r="E1697" s="18">
        <v>0.21246723326600001</v>
      </c>
      <c r="F1697" s="18">
        <v>0.2393583568124</v>
      </c>
      <c r="G1697" s="18">
        <v>0.2395050101417</v>
      </c>
      <c r="H1697" s="18">
        <v>0.1205945110083</v>
      </c>
      <c r="I1697" s="18">
        <v>0.19598573645699999</v>
      </c>
    </row>
    <row r="1698" spans="1:9" x14ac:dyDescent="0.35">
      <c r="B1698" s="10">
        <v>85.608037269939999</v>
      </c>
      <c r="C1698" s="10">
        <v>31.640351165089999</v>
      </c>
      <c r="D1698" s="10">
        <v>36.631370664000002</v>
      </c>
      <c r="E1698" s="10">
        <v>48.976666605939997</v>
      </c>
      <c r="F1698" s="10">
        <v>12.44569100741</v>
      </c>
      <c r="G1698" s="10">
        <v>19.194660157680001</v>
      </c>
      <c r="H1698" s="10">
        <v>2.3029108037219999</v>
      </c>
      <c r="I1698" s="10">
        <v>119.5512992387</v>
      </c>
    </row>
    <row r="1699" spans="1:9" x14ac:dyDescent="0.35">
      <c r="A1699" s="1" t="s">
        <v>1784</v>
      </c>
      <c r="B1699" s="18">
        <v>0.58466065716850002</v>
      </c>
      <c r="C1699" s="18">
        <v>0.52536542646240003</v>
      </c>
      <c r="D1699" s="18">
        <v>0.56192035434130005</v>
      </c>
      <c r="E1699" s="18">
        <v>0.60717767790559996</v>
      </c>
      <c r="F1699" s="18">
        <v>0.48050726401529997</v>
      </c>
      <c r="G1699" s="18">
        <v>0.55446898368069997</v>
      </c>
      <c r="H1699" s="18">
        <v>0.66492090557619998</v>
      </c>
      <c r="I1699" s="18">
        <v>0.57432861875889996</v>
      </c>
    </row>
    <row r="1700" spans="1:9" x14ac:dyDescent="0.35">
      <c r="B1700" s="10">
        <v>268.22160340390002</v>
      </c>
      <c r="C1700" s="10">
        <v>69.421314787249997</v>
      </c>
      <c r="D1700" s="10">
        <v>128.2586630285</v>
      </c>
      <c r="E1700" s="10">
        <v>139.96294037550001</v>
      </c>
      <c r="F1700" s="10">
        <v>24.98448357681</v>
      </c>
      <c r="G1700" s="10">
        <v>44.436831210450002</v>
      </c>
      <c r="H1700" s="10">
        <v>12.697539251729999</v>
      </c>
      <c r="I1700" s="10">
        <v>350.3404574429</v>
      </c>
    </row>
    <row r="1701" spans="1:9" x14ac:dyDescent="0.35">
      <c r="A1701" s="1" t="s">
        <v>1777</v>
      </c>
      <c r="B1701" s="18">
        <v>6.5701435998870003E-2</v>
      </c>
      <c r="C1701" s="18">
        <v>8.7451384686120001E-2</v>
      </c>
      <c r="D1701" s="18">
        <v>7.0137074051800002E-2</v>
      </c>
      <c r="E1701" s="18">
        <v>6.1309350511760001E-2</v>
      </c>
      <c r="F1701" s="18">
        <v>0.13694521314450001</v>
      </c>
      <c r="G1701" s="18">
        <v>5.5340250615639998E-2</v>
      </c>
      <c r="H1701" s="18">
        <v>0.13314682090919999</v>
      </c>
      <c r="I1701" s="18">
        <v>7.2524349090729995E-2</v>
      </c>
    </row>
    <row r="1702" spans="1:9" x14ac:dyDescent="0.35">
      <c r="B1702" s="10">
        <v>30.141491980840001</v>
      </c>
      <c r="C1702" s="10">
        <v>11.55574729338</v>
      </c>
      <c r="D1702" s="10">
        <v>16.00882985838</v>
      </c>
      <c r="E1702" s="10">
        <v>14.13266212245</v>
      </c>
      <c r="F1702" s="10">
        <v>7.120611247666</v>
      </c>
      <c r="G1702" s="10">
        <v>4.4351360457100002</v>
      </c>
      <c r="H1702" s="10">
        <v>2.5426136711290002</v>
      </c>
      <c r="I1702" s="10">
        <v>44.239852945339997</v>
      </c>
    </row>
    <row r="1703" spans="1:9" x14ac:dyDescent="0.35">
      <c r="A1703" s="1" t="s">
        <v>1778</v>
      </c>
      <c r="B1703" s="18">
        <v>1</v>
      </c>
      <c r="C1703" s="18">
        <v>1</v>
      </c>
      <c r="D1703" s="18">
        <v>1</v>
      </c>
      <c r="E1703" s="18">
        <v>1</v>
      </c>
      <c r="F1703" s="18">
        <v>1</v>
      </c>
      <c r="G1703" s="18">
        <v>1</v>
      </c>
      <c r="H1703" s="18">
        <v>1</v>
      </c>
      <c r="I1703" s="18">
        <v>1</v>
      </c>
    </row>
    <row r="1704" spans="1:9" x14ac:dyDescent="0.35">
      <c r="B1704" s="10">
        <v>458.76458440509998</v>
      </c>
      <c r="C1704" s="10">
        <v>132.13910031099999</v>
      </c>
      <c r="D1704" s="10">
        <v>228.25060889420001</v>
      </c>
      <c r="E1704" s="10">
        <v>230.5139755109</v>
      </c>
      <c r="F1704" s="10">
        <v>51.996058015910002</v>
      </c>
      <c r="G1704" s="10">
        <v>80.143042295100003</v>
      </c>
      <c r="H1704" s="10">
        <v>19.09631528389</v>
      </c>
      <c r="I1704" s="10">
        <v>610</v>
      </c>
    </row>
    <row r="1705" spans="1:9" x14ac:dyDescent="0.35">
      <c r="A1705" s="1" t="s">
        <v>93</v>
      </c>
    </row>
    <row r="1706" spans="1:9" x14ac:dyDescent="0.35">
      <c r="A1706" s="1" t="s">
        <v>36</v>
      </c>
    </row>
    <row r="1707" spans="1:9" x14ac:dyDescent="0.35">
      <c r="B1707" s="7"/>
      <c r="C1707" s="7"/>
      <c r="D1707" s="7"/>
      <c r="E1707" s="7"/>
      <c r="F1707" s="7"/>
    </row>
    <row r="1708" spans="1:9" x14ac:dyDescent="0.35">
      <c r="B1708" s="10"/>
      <c r="C1708" s="10"/>
      <c r="D1708" s="10"/>
      <c r="E1708" s="10"/>
      <c r="F1708" s="10"/>
    </row>
    <row r="1709" spans="1:9" x14ac:dyDescent="0.35">
      <c r="B1709" s="7"/>
      <c r="C1709" s="7"/>
      <c r="D1709" s="7"/>
      <c r="E1709" s="7"/>
      <c r="F1709" s="7"/>
    </row>
    <row r="1710" spans="1:9" x14ac:dyDescent="0.35">
      <c r="A1710" s="3" t="s">
        <v>1765</v>
      </c>
    </row>
    <row r="1711" spans="1:9" x14ac:dyDescent="0.35">
      <c r="A1711" s="1" t="s">
        <v>94</v>
      </c>
    </row>
    <row r="1712" spans="1:9" ht="31" x14ac:dyDescent="0.35">
      <c r="A1712" s="4" t="s">
        <v>1766</v>
      </c>
      <c r="B1712" s="4" t="s">
        <v>1843</v>
      </c>
      <c r="C1712" s="4" t="s">
        <v>1844</v>
      </c>
      <c r="D1712" s="4" t="s">
        <v>1845</v>
      </c>
      <c r="E1712" s="4" t="s">
        <v>1846</v>
      </c>
      <c r="F1712" s="4" t="s">
        <v>1847</v>
      </c>
      <c r="G1712" s="4" t="s">
        <v>1848</v>
      </c>
      <c r="H1712" s="4" t="s">
        <v>1777</v>
      </c>
      <c r="I1712" s="4" t="s">
        <v>1778</v>
      </c>
    </row>
    <row r="1713" spans="1:9" x14ac:dyDescent="0.35">
      <c r="A1713" s="1" t="s">
        <v>1779</v>
      </c>
      <c r="B1713" s="18">
        <v>0.17195035289400001</v>
      </c>
      <c r="C1713" s="18">
        <v>0.18189678458</v>
      </c>
      <c r="D1713" s="18">
        <v>0.14743594455789999</v>
      </c>
      <c r="E1713" s="18">
        <v>0.1818570914607</v>
      </c>
      <c r="F1713" s="18">
        <v>0.18095213936140001</v>
      </c>
      <c r="G1713" s="18">
        <v>0.1829571626425</v>
      </c>
      <c r="H1713" s="18">
        <v>0.11108641948009999</v>
      </c>
      <c r="I1713" s="18">
        <v>0.15716129569340001</v>
      </c>
    </row>
    <row r="1714" spans="1:9" x14ac:dyDescent="0.35">
      <c r="B1714" s="10">
        <v>52.188968361710003</v>
      </c>
      <c r="C1714" s="10">
        <v>24.74448816005</v>
      </c>
      <c r="D1714" s="10">
        <v>12.87906641084</v>
      </c>
      <c r="E1714" s="10">
        <v>39.30990195087</v>
      </c>
      <c r="F1714" s="10">
        <v>13.01842631916</v>
      </c>
      <c r="G1714" s="10">
        <v>11.72606184088</v>
      </c>
      <c r="H1714" s="10">
        <v>18.934933851229999</v>
      </c>
      <c r="I1714" s="10">
        <v>95.868390372980002</v>
      </c>
    </row>
    <row r="1715" spans="1:9" x14ac:dyDescent="0.35">
      <c r="A1715" s="1" t="s">
        <v>1780</v>
      </c>
      <c r="B1715" s="18">
        <v>0.74396143171780005</v>
      </c>
      <c r="C1715" s="18">
        <v>0.77088295212669999</v>
      </c>
      <c r="D1715" s="18">
        <v>0.73041760404940004</v>
      </c>
      <c r="E1715" s="18">
        <v>0.74943475002360005</v>
      </c>
      <c r="F1715" s="18">
        <v>0.76364956825700003</v>
      </c>
      <c r="G1715" s="18">
        <v>0.77900253122600005</v>
      </c>
      <c r="H1715" s="18">
        <v>0.81678527729469996</v>
      </c>
      <c r="I1715" s="18">
        <v>0.77031435521589997</v>
      </c>
    </row>
    <row r="1716" spans="1:9" x14ac:dyDescent="0.35">
      <c r="B1716" s="10">
        <v>225.80110461410001</v>
      </c>
      <c r="C1716" s="10">
        <v>104.8677365338</v>
      </c>
      <c r="D1716" s="10">
        <v>63.804636368769998</v>
      </c>
      <c r="E1716" s="10">
        <v>161.99646824530001</v>
      </c>
      <c r="F1716" s="10">
        <v>54.940028192520003</v>
      </c>
      <c r="G1716" s="10">
        <v>49.927708341280002</v>
      </c>
      <c r="H1716" s="10">
        <v>139.22291553380001</v>
      </c>
      <c r="I1716" s="10">
        <v>469.89175668169997</v>
      </c>
    </row>
    <row r="1717" spans="1:9" x14ac:dyDescent="0.35">
      <c r="A1717" s="1" t="s">
        <v>1781</v>
      </c>
      <c r="B1717" s="18">
        <v>2.564184321834E-2</v>
      </c>
      <c r="C1717" s="18">
        <v>1.5899633506110001E-2</v>
      </c>
      <c r="D1717" s="18">
        <v>3.4298240295620001E-2</v>
      </c>
      <c r="E1717" s="18">
        <v>2.2143628552169999E-2</v>
      </c>
      <c r="F1717" s="18">
        <v>3.0063933296680001E-2</v>
      </c>
      <c r="G1717" s="18">
        <v>0</v>
      </c>
      <c r="H1717" s="18">
        <v>4.7290667163070003E-2</v>
      </c>
      <c r="I1717" s="18">
        <v>2.9518566916260001E-2</v>
      </c>
    </row>
    <row r="1718" spans="1:9" x14ac:dyDescent="0.35">
      <c r="B1718" s="10">
        <v>7.7826030707999996</v>
      </c>
      <c r="C1718" s="10">
        <v>2.1629205483180001</v>
      </c>
      <c r="D1718" s="10">
        <v>2.9960761323630001</v>
      </c>
      <c r="E1718" s="10">
        <v>4.7865269384360003</v>
      </c>
      <c r="F1718" s="10">
        <v>2.1629205483180001</v>
      </c>
      <c r="G1718" s="10">
        <v>0</v>
      </c>
      <c r="H1718" s="10">
        <v>8.0608021997989994</v>
      </c>
      <c r="I1718" s="10">
        <v>18.006325818920001</v>
      </c>
    </row>
    <row r="1719" spans="1:9" x14ac:dyDescent="0.35">
      <c r="A1719" s="1" t="s">
        <v>1782</v>
      </c>
      <c r="B1719" s="18">
        <v>0.1463085096757</v>
      </c>
      <c r="C1719" s="18">
        <v>0.16599715107390001</v>
      </c>
      <c r="D1719" s="18">
        <v>0.11313770426230001</v>
      </c>
      <c r="E1719" s="18">
        <v>0.1597134629085</v>
      </c>
      <c r="F1719" s="18">
        <v>0.1508882060648</v>
      </c>
      <c r="G1719" s="18">
        <v>0.1829571626425</v>
      </c>
      <c r="H1719" s="18">
        <v>6.3795752317049995E-2</v>
      </c>
      <c r="I1719" s="18">
        <v>0.12764272877720001</v>
      </c>
    </row>
    <row r="1720" spans="1:9" x14ac:dyDescent="0.35">
      <c r="B1720" s="10">
        <v>44.406365290910003</v>
      </c>
      <c r="C1720" s="10">
        <v>22.581567611730001</v>
      </c>
      <c r="D1720" s="10">
        <v>9.8829902784799994</v>
      </c>
      <c r="E1720" s="10">
        <v>34.523375012430002</v>
      </c>
      <c r="F1720" s="10">
        <v>10.855505770840001</v>
      </c>
      <c r="G1720" s="10">
        <v>11.72606184088</v>
      </c>
      <c r="H1720" s="10">
        <v>10.87413165143</v>
      </c>
      <c r="I1720" s="10">
        <v>77.862064554070002</v>
      </c>
    </row>
    <row r="1721" spans="1:9" x14ac:dyDescent="0.35">
      <c r="A1721" s="1" t="s">
        <v>1783</v>
      </c>
      <c r="B1721" s="18">
        <v>0.19020092555349999</v>
      </c>
      <c r="C1721" s="18">
        <v>0.1411705728647</v>
      </c>
      <c r="D1721" s="18">
        <v>0.24278428314</v>
      </c>
      <c r="E1721" s="18">
        <v>0.1689509908447</v>
      </c>
      <c r="F1721" s="18">
        <v>0.1623949270092</v>
      </c>
      <c r="G1721" s="18">
        <v>0.1173459251735</v>
      </c>
      <c r="H1721" s="18">
        <v>0.25003363272000001</v>
      </c>
      <c r="I1721" s="18">
        <v>0.19598573645699999</v>
      </c>
    </row>
    <row r="1722" spans="1:9" x14ac:dyDescent="0.35">
      <c r="B1722" s="10">
        <v>57.728233289510001</v>
      </c>
      <c r="C1722" s="10">
        <v>19.204262334069998</v>
      </c>
      <c r="D1722" s="10">
        <v>21.208090845459999</v>
      </c>
      <c r="E1722" s="10">
        <v>36.520142444050002</v>
      </c>
      <c r="F1722" s="10">
        <v>11.68334565889</v>
      </c>
      <c r="G1722" s="10">
        <v>7.5209166751770002</v>
      </c>
      <c r="H1722" s="10">
        <v>42.618803615170002</v>
      </c>
      <c r="I1722" s="10">
        <v>119.5512992387</v>
      </c>
    </row>
    <row r="1723" spans="1:9" x14ac:dyDescent="0.35">
      <c r="A1723" s="1" t="s">
        <v>1784</v>
      </c>
      <c r="B1723" s="18">
        <v>0.55376050616429995</v>
      </c>
      <c r="C1723" s="18">
        <v>0.62971237926199997</v>
      </c>
      <c r="D1723" s="18">
        <v>0.48763332090939998</v>
      </c>
      <c r="E1723" s="18">
        <v>0.58048375917890005</v>
      </c>
      <c r="F1723" s="18">
        <v>0.60125464124780004</v>
      </c>
      <c r="G1723" s="18">
        <v>0.66165660605249998</v>
      </c>
      <c r="H1723" s="18">
        <v>0.56675164457460003</v>
      </c>
      <c r="I1723" s="18">
        <v>0.57432861875889996</v>
      </c>
    </row>
    <row r="1724" spans="1:9" x14ac:dyDescent="0.35">
      <c r="B1724" s="10">
        <v>168.07287132459999</v>
      </c>
      <c r="C1724" s="10">
        <v>85.663474199739994</v>
      </c>
      <c r="D1724" s="10">
        <v>42.596545523309999</v>
      </c>
      <c r="E1724" s="10">
        <v>125.47632580130001</v>
      </c>
      <c r="F1724" s="10">
        <v>43.256682533629998</v>
      </c>
      <c r="G1724" s="10">
        <v>42.406791666110003</v>
      </c>
      <c r="H1724" s="10">
        <v>96.604111918599997</v>
      </c>
      <c r="I1724" s="10">
        <v>350.3404574429</v>
      </c>
    </row>
    <row r="1725" spans="1:9" x14ac:dyDescent="0.35">
      <c r="A1725" s="1" t="s">
        <v>1777</v>
      </c>
      <c r="B1725" s="18">
        <v>8.4088215388249996E-2</v>
      </c>
      <c r="C1725" s="18">
        <v>4.7220263293339997E-2</v>
      </c>
      <c r="D1725" s="18">
        <v>0.1221464513927</v>
      </c>
      <c r="E1725" s="18">
        <v>6.8708158515759996E-2</v>
      </c>
      <c r="F1725" s="18">
        <v>5.5398292381540003E-2</v>
      </c>
      <c r="G1725" s="18">
        <v>3.8040306131519999E-2</v>
      </c>
      <c r="H1725" s="18">
        <v>7.2128303225200002E-2</v>
      </c>
      <c r="I1725" s="18">
        <v>7.2524349090729995E-2</v>
      </c>
    </row>
    <row r="1726" spans="1:9" x14ac:dyDescent="0.35">
      <c r="B1726" s="10">
        <v>25.521769153880001</v>
      </c>
      <c r="C1726" s="10">
        <v>6.423649811482</v>
      </c>
      <c r="D1726" s="10">
        <v>10.669937131359999</v>
      </c>
      <c r="E1726" s="10">
        <v>14.851832022529999</v>
      </c>
      <c r="F1726" s="10">
        <v>3.9855764630450001</v>
      </c>
      <c r="G1726" s="10">
        <v>2.4380733484369999</v>
      </c>
      <c r="H1726" s="10">
        <v>12.294433979980001</v>
      </c>
      <c r="I1726" s="10">
        <v>44.239852945339997</v>
      </c>
    </row>
    <row r="1727" spans="1:9" x14ac:dyDescent="0.35">
      <c r="A1727" s="1" t="s">
        <v>1778</v>
      </c>
      <c r="B1727" s="18">
        <v>1</v>
      </c>
      <c r="C1727" s="18">
        <v>1</v>
      </c>
      <c r="D1727" s="18">
        <v>1</v>
      </c>
      <c r="E1727" s="18">
        <v>1</v>
      </c>
      <c r="F1727" s="18">
        <v>1</v>
      </c>
      <c r="G1727" s="18">
        <v>1</v>
      </c>
      <c r="H1727" s="18">
        <v>1</v>
      </c>
      <c r="I1727" s="18">
        <v>1</v>
      </c>
    </row>
    <row r="1728" spans="1:9" x14ac:dyDescent="0.35">
      <c r="B1728" s="10">
        <v>303.51184212970003</v>
      </c>
      <c r="C1728" s="10">
        <v>136.0358745053</v>
      </c>
      <c r="D1728" s="10">
        <v>87.353639910970003</v>
      </c>
      <c r="E1728" s="10">
        <v>216.15820221870001</v>
      </c>
      <c r="F1728" s="10">
        <v>71.944030974729998</v>
      </c>
      <c r="G1728" s="10">
        <v>64.091843530610006</v>
      </c>
      <c r="H1728" s="10">
        <v>170.452283365</v>
      </c>
      <c r="I1728" s="10">
        <v>610</v>
      </c>
    </row>
    <row r="1729" spans="1:10" x14ac:dyDescent="0.35">
      <c r="A1729" s="1" t="s">
        <v>94</v>
      </c>
    </row>
    <row r="1730" spans="1:10" x14ac:dyDescent="0.35">
      <c r="A1730" s="1" t="s">
        <v>36</v>
      </c>
    </row>
    <row r="1731" spans="1:10" x14ac:dyDescent="0.35">
      <c r="B1731" s="7"/>
      <c r="C1731" s="7"/>
      <c r="D1731" s="7"/>
      <c r="E1731" s="7"/>
    </row>
    <row r="1732" spans="1:10" x14ac:dyDescent="0.35">
      <c r="B1732" s="10"/>
      <c r="C1732" s="10"/>
      <c r="D1732" s="10"/>
      <c r="E1732" s="10"/>
    </row>
    <row r="1733" spans="1:10" x14ac:dyDescent="0.35">
      <c r="B1733" s="7"/>
      <c r="C1733" s="7"/>
      <c r="D1733" s="7"/>
      <c r="E1733" s="7"/>
    </row>
    <row r="1734" spans="1:10" x14ac:dyDescent="0.35">
      <c r="A1734" s="3" t="s">
        <v>1765</v>
      </c>
    </row>
    <row r="1735" spans="1:10" x14ac:dyDescent="0.35">
      <c r="A1735" s="1" t="s">
        <v>95</v>
      </c>
    </row>
    <row r="1736" spans="1:10" ht="46.5" x14ac:dyDescent="0.35">
      <c r="A1736" s="4" t="s">
        <v>1766</v>
      </c>
      <c r="B1736" s="4" t="s">
        <v>1816</v>
      </c>
      <c r="C1736" s="4" t="s">
        <v>1817</v>
      </c>
      <c r="D1736" s="4" t="s">
        <v>1818</v>
      </c>
      <c r="E1736" s="4" t="s">
        <v>1819</v>
      </c>
      <c r="F1736" s="4" t="s">
        <v>1820</v>
      </c>
      <c r="G1736" s="4" t="s">
        <v>1821</v>
      </c>
      <c r="H1736" s="4" t="s">
        <v>1822</v>
      </c>
      <c r="I1736" s="4" t="s">
        <v>1777</v>
      </c>
      <c r="J1736" s="4" t="s">
        <v>1778</v>
      </c>
    </row>
    <row r="1737" spans="1:10" x14ac:dyDescent="0.35">
      <c r="A1737" s="1" t="s">
        <v>1779</v>
      </c>
      <c r="B1737" s="18">
        <v>0.18588523298820001</v>
      </c>
      <c r="C1737" s="18">
        <v>0.104905022752</v>
      </c>
      <c r="D1737" s="18">
        <v>0.1562821839721</v>
      </c>
      <c r="E1737" s="18">
        <v>0.20954475988650001</v>
      </c>
      <c r="F1737" s="18">
        <v>0.17178246087269999</v>
      </c>
      <c r="G1737" s="18">
        <v>0.19267455987179999</v>
      </c>
      <c r="H1737" s="18">
        <v>0.1239979031108</v>
      </c>
      <c r="I1737" s="18">
        <v>0.13552993258330001</v>
      </c>
      <c r="J1737" s="18">
        <v>0.15716129569340001</v>
      </c>
    </row>
    <row r="1738" spans="1:10" x14ac:dyDescent="0.35">
      <c r="B1738" s="10">
        <v>52.579731097</v>
      </c>
      <c r="C1738" s="10">
        <v>11.670294255829999</v>
      </c>
      <c r="D1738" s="10">
        <v>17.761334232620001</v>
      </c>
      <c r="E1738" s="10">
        <v>22.13585681452</v>
      </c>
      <c r="F1738" s="10">
        <v>30.443874282479999</v>
      </c>
      <c r="G1738" s="10">
        <v>10.29372264767</v>
      </c>
      <c r="H1738" s="10">
        <v>7.4676115849429996</v>
      </c>
      <c r="I1738" s="10">
        <v>13.85703078753</v>
      </c>
      <c r="J1738" s="10">
        <v>95.868390372980002</v>
      </c>
    </row>
    <row r="1739" spans="1:10" x14ac:dyDescent="0.35">
      <c r="A1739" s="1" t="s">
        <v>1780</v>
      </c>
      <c r="B1739" s="18">
        <v>0.74157796099600004</v>
      </c>
      <c r="C1739" s="18">
        <v>0.79928738869229998</v>
      </c>
      <c r="D1739" s="18">
        <v>0.81537381009919996</v>
      </c>
      <c r="E1739" s="18">
        <v>0.69272136775930004</v>
      </c>
      <c r="F1739" s="18">
        <v>0.7706999888253</v>
      </c>
      <c r="G1739" s="18">
        <v>0.77992618596340002</v>
      </c>
      <c r="H1739" s="18">
        <v>0.84681998598550001</v>
      </c>
      <c r="I1739" s="18">
        <v>0.76820470570169996</v>
      </c>
      <c r="J1739" s="18">
        <v>0.77031435521589997</v>
      </c>
    </row>
    <row r="1740" spans="1:10" x14ac:dyDescent="0.35">
      <c r="B1740" s="10">
        <v>209.7636759511</v>
      </c>
      <c r="C1740" s="10">
        <v>88.917754139069999</v>
      </c>
      <c r="D1740" s="10">
        <v>92.666524088770004</v>
      </c>
      <c r="E1740" s="10">
        <v>73.177592307170002</v>
      </c>
      <c r="F1740" s="10">
        <v>136.5860836439</v>
      </c>
      <c r="G1740" s="10">
        <v>41.667897668009999</v>
      </c>
      <c r="H1740" s="10">
        <v>50.998626420759997</v>
      </c>
      <c r="I1740" s="10">
        <v>78.543802502760002</v>
      </c>
      <c r="J1740" s="10">
        <v>469.89175668169997</v>
      </c>
    </row>
    <row r="1741" spans="1:10" x14ac:dyDescent="0.35">
      <c r="A1741" s="1" t="s">
        <v>1781</v>
      </c>
      <c r="B1741" s="18">
        <v>2.9031522357169999E-2</v>
      </c>
      <c r="C1741" s="18">
        <v>3.2982171774959997E-2</v>
      </c>
      <c r="D1741" s="18">
        <v>1.984904843519E-2</v>
      </c>
      <c r="E1741" s="18">
        <v>3.7072701424219999E-2</v>
      </c>
      <c r="F1741" s="18">
        <v>2.423840386369E-2</v>
      </c>
      <c r="G1741" s="18">
        <v>1.428079265527E-2</v>
      </c>
      <c r="H1741" s="18">
        <v>2.4788740583940001E-2</v>
      </c>
      <c r="I1741" s="18">
        <v>3.7845616427730003E-2</v>
      </c>
      <c r="J1741" s="18">
        <v>2.9518566916260001E-2</v>
      </c>
    </row>
    <row r="1742" spans="1:10" x14ac:dyDescent="0.35">
      <c r="B1742" s="10">
        <v>8.2118929747009997</v>
      </c>
      <c r="C1742" s="10">
        <v>3.66914414308</v>
      </c>
      <c r="D1742" s="10">
        <v>2.2558270846780002</v>
      </c>
      <c r="E1742" s="10">
        <v>3.9162802777720001</v>
      </c>
      <c r="F1742" s="10">
        <v>4.2956126969290001</v>
      </c>
      <c r="G1742" s="10">
        <v>0.76295759481759995</v>
      </c>
      <c r="H1742" s="10">
        <v>1.4928694898599999</v>
      </c>
      <c r="I1742" s="10">
        <v>3.869461616458</v>
      </c>
      <c r="J1742" s="10">
        <v>18.006325818920001</v>
      </c>
    </row>
    <row r="1743" spans="1:10" x14ac:dyDescent="0.35">
      <c r="A1743" s="1" t="s">
        <v>1782</v>
      </c>
      <c r="B1743" s="18">
        <v>0.15685371063110001</v>
      </c>
      <c r="C1743" s="18">
        <v>7.1922850977029995E-2</v>
      </c>
      <c r="D1743" s="18">
        <v>0.13643313553690001</v>
      </c>
      <c r="E1743" s="18">
        <v>0.17247205846229999</v>
      </c>
      <c r="F1743" s="18">
        <v>0.147544057009</v>
      </c>
      <c r="G1743" s="18">
        <v>0.17839376721649999</v>
      </c>
      <c r="H1743" s="18">
        <v>9.9209162526869996E-2</v>
      </c>
      <c r="I1743" s="18">
        <v>9.7684316155569995E-2</v>
      </c>
      <c r="J1743" s="18">
        <v>0.12764272877720001</v>
      </c>
    </row>
    <row r="1744" spans="1:10" x14ac:dyDescent="0.35">
      <c r="B1744" s="10">
        <v>44.3678381223</v>
      </c>
      <c r="C1744" s="10">
        <v>8.0011501127520006</v>
      </c>
      <c r="D1744" s="10">
        <v>15.50550714794</v>
      </c>
      <c r="E1744" s="10">
        <v>18.219576536750001</v>
      </c>
      <c r="F1744" s="10">
        <v>26.14826158556</v>
      </c>
      <c r="G1744" s="10">
        <v>9.5307650528559993</v>
      </c>
      <c r="H1744" s="10">
        <v>5.974742095082</v>
      </c>
      <c r="I1744" s="10">
        <v>9.987569171074</v>
      </c>
      <c r="J1744" s="10">
        <v>77.862064554070002</v>
      </c>
    </row>
    <row r="1745" spans="1:10" x14ac:dyDescent="0.35">
      <c r="A1745" s="1" t="s">
        <v>1783</v>
      </c>
      <c r="B1745" s="18">
        <v>0.18944831440580001</v>
      </c>
      <c r="C1745" s="18">
        <v>0.2277893671242</v>
      </c>
      <c r="D1745" s="18">
        <v>0.1469113351703</v>
      </c>
      <c r="E1745" s="18">
        <v>0.19710977780469999</v>
      </c>
      <c r="F1745" s="18">
        <v>0.18488153363920001</v>
      </c>
      <c r="G1745" s="18">
        <v>0.15914568538689999</v>
      </c>
      <c r="H1745" s="18">
        <v>0.1360580399737</v>
      </c>
      <c r="I1745" s="18">
        <v>0.23401668532940001</v>
      </c>
      <c r="J1745" s="18">
        <v>0.19598573645699999</v>
      </c>
    </row>
    <row r="1746" spans="1:10" x14ac:dyDescent="0.35">
      <c r="B1746" s="10">
        <v>53.58758879394</v>
      </c>
      <c r="C1746" s="10">
        <v>25.34072128247</v>
      </c>
      <c r="D1746" s="10">
        <v>16.696345419549999</v>
      </c>
      <c r="E1746" s="10">
        <v>20.822252107800001</v>
      </c>
      <c r="F1746" s="10">
        <v>32.765336686129999</v>
      </c>
      <c r="G1746" s="10">
        <v>8.5024278609310002</v>
      </c>
      <c r="H1746" s="10">
        <v>8.1939175586209991</v>
      </c>
      <c r="I1746" s="10">
        <v>23.9266437428</v>
      </c>
      <c r="J1746" s="10">
        <v>119.5512992387</v>
      </c>
    </row>
    <row r="1747" spans="1:10" x14ac:dyDescent="0.35">
      <c r="A1747" s="1" t="s">
        <v>1784</v>
      </c>
      <c r="B1747" s="18">
        <v>0.55212964659020003</v>
      </c>
      <c r="C1747" s="18">
        <v>0.57149802156810003</v>
      </c>
      <c r="D1747" s="18">
        <v>0.66846247492889999</v>
      </c>
      <c r="E1747" s="18">
        <v>0.49561158995459997</v>
      </c>
      <c r="F1747" s="18">
        <v>0.58581845518609998</v>
      </c>
      <c r="G1747" s="18">
        <v>0.62078050057650003</v>
      </c>
      <c r="H1747" s="18">
        <v>0.71076194601179998</v>
      </c>
      <c r="I1747" s="18">
        <v>0.53418802037229995</v>
      </c>
      <c r="J1747" s="18">
        <v>0.57432861875889996</v>
      </c>
    </row>
    <row r="1748" spans="1:10" x14ac:dyDescent="0.35">
      <c r="B1748" s="10">
        <v>156.1760871571</v>
      </c>
      <c r="C1748" s="10">
        <v>63.577032856599999</v>
      </c>
      <c r="D1748" s="10">
        <v>75.970178669220005</v>
      </c>
      <c r="E1748" s="10">
        <v>52.35534019936</v>
      </c>
      <c r="F1748" s="10">
        <v>103.8207469578</v>
      </c>
      <c r="G1748" s="10">
        <v>33.165469807080001</v>
      </c>
      <c r="H1748" s="10">
        <v>42.804708862139996</v>
      </c>
      <c r="I1748" s="10">
        <v>54.617158759970003</v>
      </c>
      <c r="J1748" s="10">
        <v>350.3404574429</v>
      </c>
    </row>
    <row r="1749" spans="1:10" x14ac:dyDescent="0.35">
      <c r="A1749" s="1" t="s">
        <v>1777</v>
      </c>
      <c r="B1749" s="18">
        <v>7.253680601576E-2</v>
      </c>
      <c r="C1749" s="18">
        <v>9.5807588555719997E-2</v>
      </c>
      <c r="D1749" s="18">
        <v>2.8344005928789998E-2</v>
      </c>
      <c r="E1749" s="18">
        <v>9.7733872354189996E-2</v>
      </c>
      <c r="F1749" s="18">
        <v>5.7517550302000002E-2</v>
      </c>
      <c r="G1749" s="18">
        <v>2.7399254164889999E-2</v>
      </c>
      <c r="H1749" s="18">
        <v>2.918211090368E-2</v>
      </c>
      <c r="I1749" s="18">
        <v>9.6265361715030001E-2</v>
      </c>
      <c r="J1749" s="18">
        <v>7.2524349090729995E-2</v>
      </c>
    </row>
    <row r="1750" spans="1:10" x14ac:dyDescent="0.35">
      <c r="B1750" s="10">
        <v>20.517852298600001</v>
      </c>
      <c r="C1750" s="10">
        <v>10.6582384814</v>
      </c>
      <c r="D1750" s="10">
        <v>3.221271612652</v>
      </c>
      <c r="E1750" s="10">
        <v>10.324395635249999</v>
      </c>
      <c r="F1750" s="10">
        <v>10.193456663359999</v>
      </c>
      <c r="G1750" s="10">
        <v>1.463817139711</v>
      </c>
      <c r="H1750" s="10">
        <v>1.757454472941</v>
      </c>
      <c r="I1750" s="10">
        <v>9.8424905526930004</v>
      </c>
      <c r="J1750" s="10">
        <v>44.239852945339997</v>
      </c>
    </row>
    <row r="1751" spans="1:10" x14ac:dyDescent="0.35">
      <c r="A1751" s="1" t="s">
        <v>1778</v>
      </c>
      <c r="B1751" s="18">
        <v>1</v>
      </c>
      <c r="C1751" s="18">
        <v>1</v>
      </c>
      <c r="D1751" s="18">
        <v>1</v>
      </c>
      <c r="E1751" s="18">
        <v>1</v>
      </c>
      <c r="F1751" s="18">
        <v>1</v>
      </c>
      <c r="G1751" s="18">
        <v>1</v>
      </c>
      <c r="H1751" s="18">
        <v>1</v>
      </c>
      <c r="I1751" s="18">
        <v>1</v>
      </c>
      <c r="J1751" s="18">
        <v>1</v>
      </c>
    </row>
    <row r="1752" spans="1:10" x14ac:dyDescent="0.35">
      <c r="B1752" s="10">
        <v>282.86125934670002</v>
      </c>
      <c r="C1752" s="10">
        <v>111.2462868763</v>
      </c>
      <c r="D1752" s="10">
        <v>113.649129934</v>
      </c>
      <c r="E1752" s="10">
        <v>105.63784475689999</v>
      </c>
      <c r="F1752" s="10">
        <v>177.2234145898</v>
      </c>
      <c r="G1752" s="10">
        <v>53.425437455390004</v>
      </c>
      <c r="H1752" s="10">
        <v>60.223692478650001</v>
      </c>
      <c r="I1752" s="10">
        <v>102.243323843</v>
      </c>
      <c r="J1752" s="10">
        <v>610</v>
      </c>
    </row>
    <row r="1753" spans="1:10" x14ac:dyDescent="0.35">
      <c r="A1753" s="1" t="s">
        <v>95</v>
      </c>
    </row>
    <row r="1754" spans="1:10" x14ac:dyDescent="0.35">
      <c r="A1754" s="1" t="s">
        <v>36</v>
      </c>
    </row>
    <row r="1755" spans="1:10" x14ac:dyDescent="0.35">
      <c r="B1755" s="7"/>
      <c r="C1755" s="7"/>
      <c r="D1755" s="7"/>
    </row>
    <row r="1756" spans="1:10" x14ac:dyDescent="0.35">
      <c r="B1756" s="10"/>
      <c r="C1756" s="10"/>
      <c r="D1756" s="10"/>
    </row>
    <row r="1757" spans="1:10" x14ac:dyDescent="0.35">
      <c r="B1757" s="5"/>
      <c r="C1757" s="6"/>
      <c r="D1757" s="7"/>
    </row>
    <row r="1758" spans="1:10" x14ac:dyDescent="0.35">
      <c r="A1758" s="3" t="s">
        <v>1765</v>
      </c>
    </row>
    <row r="1759" spans="1:10" x14ac:dyDescent="0.35">
      <c r="A1759" s="1" t="s">
        <v>96</v>
      </c>
    </row>
    <row r="1760" spans="1:10" ht="46.5" x14ac:dyDescent="0.35">
      <c r="A1760" s="4" t="s">
        <v>1766</v>
      </c>
      <c r="B1760" s="4" t="s">
        <v>1823</v>
      </c>
      <c r="C1760" s="4" t="s">
        <v>1824</v>
      </c>
      <c r="D1760" s="4" t="s">
        <v>1825</v>
      </c>
      <c r="E1760" s="4" t="s">
        <v>1826</v>
      </c>
      <c r="F1760" s="4" t="s">
        <v>1827</v>
      </c>
      <c r="G1760" s="4" t="s">
        <v>1828</v>
      </c>
      <c r="H1760" s="4" t="s">
        <v>1829</v>
      </c>
      <c r="I1760" s="4" t="s">
        <v>1777</v>
      </c>
      <c r="J1760" s="4" t="s">
        <v>1778</v>
      </c>
    </row>
    <row r="1761" spans="1:10" x14ac:dyDescent="0.35">
      <c r="A1761" s="1" t="s">
        <v>1779</v>
      </c>
      <c r="B1761" s="18">
        <v>0.1368156830475</v>
      </c>
      <c r="C1761" s="18">
        <v>0.183241965752</v>
      </c>
      <c r="D1761" s="18">
        <v>0.25520960788329999</v>
      </c>
      <c r="E1761" s="18">
        <v>0.14300077109119999</v>
      </c>
      <c r="F1761" s="18">
        <v>0.1277603877847</v>
      </c>
      <c r="G1761" s="18">
        <v>0.21603130499049999</v>
      </c>
      <c r="H1761" s="18">
        <v>0.2826683795562</v>
      </c>
      <c r="I1761" s="18">
        <v>6.9032076291E-2</v>
      </c>
      <c r="J1761" s="18">
        <v>0.15716129569340001</v>
      </c>
    </row>
    <row r="1762" spans="1:10" x14ac:dyDescent="0.35">
      <c r="B1762" s="10">
        <v>36.878272637000002</v>
      </c>
      <c r="C1762" s="10">
        <v>17.849794996930001</v>
      </c>
      <c r="D1762" s="10">
        <v>33.395974631549997</v>
      </c>
      <c r="E1762" s="10">
        <v>22.90233657352</v>
      </c>
      <c r="F1762" s="10">
        <v>13.975936063480001</v>
      </c>
      <c r="G1762" s="10">
        <v>11.64874060052</v>
      </c>
      <c r="H1762" s="10">
        <v>21.747234031030001</v>
      </c>
      <c r="I1762" s="10">
        <v>7.7443481075019998</v>
      </c>
      <c r="J1762" s="10">
        <v>95.868390372980002</v>
      </c>
    </row>
    <row r="1763" spans="1:10" x14ac:dyDescent="0.35">
      <c r="A1763" s="1" t="s">
        <v>1780</v>
      </c>
      <c r="B1763" s="18">
        <v>0.79594332085340003</v>
      </c>
      <c r="C1763" s="18">
        <v>0.71913985089029997</v>
      </c>
      <c r="D1763" s="18">
        <v>0.68810409680819995</v>
      </c>
      <c r="E1763" s="18">
        <v>0.78587396559779998</v>
      </c>
      <c r="F1763" s="18">
        <v>0.8106853882742</v>
      </c>
      <c r="G1763" s="18">
        <v>0.67972591629790002</v>
      </c>
      <c r="H1763" s="18">
        <v>0.69397608534989996</v>
      </c>
      <c r="I1763" s="18">
        <v>0.8490642599721</v>
      </c>
      <c r="J1763" s="18">
        <v>0.77031435521589997</v>
      </c>
    </row>
    <row r="1764" spans="1:10" x14ac:dyDescent="0.35">
      <c r="B1764" s="10">
        <v>214.54422575109999</v>
      </c>
      <c r="C1764" s="10">
        <v>70.052178603490006</v>
      </c>
      <c r="D1764" s="10">
        <v>90.043267381150002</v>
      </c>
      <c r="E1764" s="10">
        <v>125.8619091851</v>
      </c>
      <c r="F1764" s="10">
        <v>88.682316566010002</v>
      </c>
      <c r="G1764" s="10">
        <v>36.65186801862</v>
      </c>
      <c r="H1764" s="10">
        <v>53.391399362530002</v>
      </c>
      <c r="I1764" s="10">
        <v>95.252084945909999</v>
      </c>
      <c r="J1764" s="10">
        <v>469.89175668169997</v>
      </c>
    </row>
    <row r="1765" spans="1:10" x14ac:dyDescent="0.35">
      <c r="A1765" s="1" t="s">
        <v>1781</v>
      </c>
      <c r="B1765" s="18">
        <v>2.8437120205139998E-2</v>
      </c>
      <c r="C1765" s="18">
        <v>4.445712784868E-2</v>
      </c>
      <c r="D1765" s="18">
        <v>3.3357932722520002E-2</v>
      </c>
      <c r="E1765" s="18">
        <v>3.6162380559180002E-2</v>
      </c>
      <c r="F1765" s="18">
        <v>1.7126931410309999E-2</v>
      </c>
      <c r="G1765" s="18">
        <v>1.9084637250100001E-2</v>
      </c>
      <c r="H1765" s="18">
        <v>4.3361611607479998E-2</v>
      </c>
      <c r="I1765" s="18">
        <v>1.4667279764180001E-2</v>
      </c>
      <c r="J1765" s="18">
        <v>2.9518566916260001E-2</v>
      </c>
    </row>
    <row r="1766" spans="1:10" x14ac:dyDescent="0.35">
      <c r="B1766" s="10">
        <v>7.6651437070439998</v>
      </c>
      <c r="C1766" s="10">
        <v>4.3306161609569997</v>
      </c>
      <c r="D1766" s="10">
        <v>4.3651204364989997</v>
      </c>
      <c r="E1766" s="10">
        <v>5.7915982168919999</v>
      </c>
      <c r="F1766" s="10">
        <v>1.8735454901519999</v>
      </c>
      <c r="G1766" s="10">
        <v>1.029073026204</v>
      </c>
      <c r="H1766" s="10">
        <v>3.336047410295</v>
      </c>
      <c r="I1766" s="10">
        <v>1.6454455144169999</v>
      </c>
      <c r="J1766" s="10">
        <v>18.006325818920001</v>
      </c>
    </row>
    <row r="1767" spans="1:10" x14ac:dyDescent="0.35">
      <c r="A1767" s="1" t="s">
        <v>1782</v>
      </c>
      <c r="B1767" s="18">
        <v>0.10837856284230001</v>
      </c>
      <c r="C1767" s="18">
        <v>0.13878483790339999</v>
      </c>
      <c r="D1767" s="16">
        <v>0.22185167516080001</v>
      </c>
      <c r="E1767" s="18">
        <v>0.10683839053209999</v>
      </c>
      <c r="F1767" s="18">
        <v>0.1106334563743</v>
      </c>
      <c r="G1767" s="18">
        <v>0.19694666774040001</v>
      </c>
      <c r="H1767" s="18">
        <v>0.23930676794870001</v>
      </c>
      <c r="I1767" s="18">
        <v>5.4364796526819997E-2</v>
      </c>
      <c r="J1767" s="18">
        <v>0.12764272877720001</v>
      </c>
    </row>
    <row r="1768" spans="1:10" x14ac:dyDescent="0.35">
      <c r="B1768" s="10">
        <v>29.213128929949999</v>
      </c>
      <c r="C1768" s="10">
        <v>13.51917883598</v>
      </c>
      <c r="D1768" s="8">
        <v>29.030854195050001</v>
      </c>
      <c r="E1768" s="10">
        <v>17.110738356630002</v>
      </c>
      <c r="F1768" s="10">
        <v>12.102390573319999</v>
      </c>
      <c r="G1768" s="10">
        <v>10.619667574319999</v>
      </c>
      <c r="H1768" s="10">
        <v>18.411186620740001</v>
      </c>
      <c r="I1768" s="10">
        <v>6.0989025930849996</v>
      </c>
      <c r="J1768" s="10">
        <v>77.862064554070002</v>
      </c>
    </row>
    <row r="1769" spans="1:10" x14ac:dyDescent="0.35">
      <c r="A1769" s="1" t="s">
        <v>1783</v>
      </c>
      <c r="B1769" s="18">
        <v>0.16583216192690001</v>
      </c>
      <c r="C1769" s="18">
        <v>0.21404822694549999</v>
      </c>
      <c r="D1769" s="18">
        <v>0.21467637589720001</v>
      </c>
      <c r="E1769" s="18">
        <v>0.13720572837430001</v>
      </c>
      <c r="F1769" s="18">
        <v>0.20774277117029999</v>
      </c>
      <c r="G1769" s="18">
        <v>0.27032590391799999</v>
      </c>
      <c r="H1769" s="18">
        <v>0.17567346942090001</v>
      </c>
      <c r="I1769" s="18">
        <v>0.23095055852519999</v>
      </c>
      <c r="J1769" s="18">
        <v>0.19598573645699999</v>
      </c>
    </row>
    <row r="1770" spans="1:10" x14ac:dyDescent="0.35">
      <c r="B1770" s="10">
        <v>44.699580803190003</v>
      </c>
      <c r="C1770" s="10">
        <v>20.85066570179</v>
      </c>
      <c r="D1770" s="10">
        <v>28.09191575082</v>
      </c>
      <c r="E1770" s="10">
        <v>21.974229558800001</v>
      </c>
      <c r="F1770" s="10">
        <v>22.725351244390001</v>
      </c>
      <c r="G1770" s="10">
        <v>14.5763889751</v>
      </c>
      <c r="H1770" s="10">
        <v>13.515526775710001</v>
      </c>
      <c r="I1770" s="10">
        <v>25.909136982949999</v>
      </c>
      <c r="J1770" s="10">
        <v>119.5512992387</v>
      </c>
    </row>
    <row r="1771" spans="1:10" x14ac:dyDescent="0.35">
      <c r="A1771" s="1" t="s">
        <v>1784</v>
      </c>
      <c r="B1771" s="18">
        <v>0.63011115892650005</v>
      </c>
      <c r="C1771" s="18">
        <v>0.50509162394480001</v>
      </c>
      <c r="D1771" s="18">
        <v>0.47342772091099999</v>
      </c>
      <c r="E1771" s="18">
        <v>0.64866823722339995</v>
      </c>
      <c r="F1771" s="18">
        <v>0.60294261710389996</v>
      </c>
      <c r="G1771" s="18">
        <v>0.40940001237989998</v>
      </c>
      <c r="H1771" s="18">
        <v>0.51830261592899995</v>
      </c>
      <c r="I1771" s="18">
        <v>0.61811370144699995</v>
      </c>
      <c r="J1771" s="18">
        <v>0.57432861875889996</v>
      </c>
    </row>
    <row r="1772" spans="1:10" x14ac:dyDescent="0.35">
      <c r="B1772" s="10">
        <v>169.84464494790001</v>
      </c>
      <c r="C1772" s="10">
        <v>49.201512901699999</v>
      </c>
      <c r="D1772" s="10">
        <v>61.95135163034</v>
      </c>
      <c r="E1772" s="10">
        <v>103.8876796263</v>
      </c>
      <c r="F1772" s="10">
        <v>65.956965321609999</v>
      </c>
      <c r="G1772" s="10">
        <v>22.075479043520001</v>
      </c>
      <c r="H1772" s="10">
        <v>39.875872586809997</v>
      </c>
      <c r="I1772" s="10">
        <v>69.342947962959997</v>
      </c>
      <c r="J1772" s="10">
        <v>350.3404574429</v>
      </c>
    </row>
    <row r="1773" spans="1:10" x14ac:dyDescent="0.35">
      <c r="A1773" s="1" t="s">
        <v>1777</v>
      </c>
      <c r="B1773" s="18">
        <v>6.7240996099170003E-2</v>
      </c>
      <c r="C1773" s="18">
        <v>9.7618183357650004E-2</v>
      </c>
      <c r="D1773" s="18">
        <v>5.6686295308529998E-2</v>
      </c>
      <c r="E1773" s="18">
        <v>7.112526331098E-2</v>
      </c>
      <c r="F1773" s="18">
        <v>6.155422394112E-2</v>
      </c>
      <c r="G1773" s="18">
        <v>0.1042427787116</v>
      </c>
      <c r="H1773" s="18">
        <v>2.3355535093969999E-2</v>
      </c>
      <c r="I1773" s="18">
        <v>8.1903663736869997E-2</v>
      </c>
      <c r="J1773" s="18">
        <v>7.2524349090729995E-2</v>
      </c>
    </row>
    <row r="1774" spans="1:10" x14ac:dyDescent="0.35">
      <c r="B1774" s="10">
        <v>18.124616500790001</v>
      </c>
      <c r="C1774" s="10">
        <v>9.5090911831020009</v>
      </c>
      <c r="D1774" s="10">
        <v>7.4178009824220004</v>
      </c>
      <c r="E1774" s="10">
        <v>11.39109045915</v>
      </c>
      <c r="F1774" s="10">
        <v>6.7335260416390001</v>
      </c>
      <c r="G1774" s="10">
        <v>5.6209311365410004</v>
      </c>
      <c r="H1774" s="10">
        <v>1.796869845881</v>
      </c>
      <c r="I1774" s="10">
        <v>9.188344279032</v>
      </c>
      <c r="J1774" s="10">
        <v>44.239852945339997</v>
      </c>
    </row>
    <row r="1775" spans="1:10" x14ac:dyDescent="0.35">
      <c r="A1775" s="1" t="s">
        <v>1778</v>
      </c>
      <c r="B1775" s="18">
        <v>1</v>
      </c>
      <c r="C1775" s="18">
        <v>1</v>
      </c>
      <c r="D1775" s="18">
        <v>1</v>
      </c>
      <c r="E1775" s="18">
        <v>1</v>
      </c>
      <c r="F1775" s="18">
        <v>1</v>
      </c>
      <c r="G1775" s="18">
        <v>1</v>
      </c>
      <c r="H1775" s="18">
        <v>1</v>
      </c>
      <c r="I1775" s="18">
        <v>1</v>
      </c>
      <c r="J1775" s="18">
        <v>1</v>
      </c>
    </row>
    <row r="1776" spans="1:10" x14ac:dyDescent="0.35">
      <c r="B1776" s="10">
        <v>269.54711488890001</v>
      </c>
      <c r="C1776" s="10">
        <v>97.411064783520004</v>
      </c>
      <c r="D1776" s="10">
        <v>130.85704299509999</v>
      </c>
      <c r="E1776" s="10">
        <v>160.1553362178</v>
      </c>
      <c r="F1776" s="10">
        <v>109.3917786711</v>
      </c>
      <c r="G1776" s="10">
        <v>53.921539755680001</v>
      </c>
      <c r="H1776" s="10">
        <v>76.935503239439996</v>
      </c>
      <c r="I1776" s="10">
        <v>112.1847773324</v>
      </c>
      <c r="J1776" s="10">
        <v>610</v>
      </c>
    </row>
    <row r="1777" spans="1:6" x14ac:dyDescent="0.35">
      <c r="A1777" s="1" t="s">
        <v>96</v>
      </c>
    </row>
    <row r="1778" spans="1:6" x14ac:dyDescent="0.35">
      <c r="A1778" s="1" t="s">
        <v>36</v>
      </c>
    </row>
    <row r="1780" spans="1:6" x14ac:dyDescent="0.35">
      <c r="A1780" s="4"/>
      <c r="B1780" s="4"/>
      <c r="C1780" s="4"/>
      <c r="D1780" s="4"/>
    </row>
    <row r="1781" spans="1:6" x14ac:dyDescent="0.35">
      <c r="B1781" s="7"/>
      <c r="C1781" s="7"/>
      <c r="D1781" s="7"/>
    </row>
    <row r="1782" spans="1:6" x14ac:dyDescent="0.35">
      <c r="A1782" s="3" t="s">
        <v>1765</v>
      </c>
    </row>
    <row r="1783" spans="1:6" x14ac:dyDescent="0.35">
      <c r="A1783" s="1" t="s">
        <v>97</v>
      </c>
    </row>
    <row r="1784" spans="1:6" ht="46.5" x14ac:dyDescent="0.35">
      <c r="A1784" s="4" t="s">
        <v>1766</v>
      </c>
      <c r="B1784" s="4" t="s">
        <v>1849</v>
      </c>
      <c r="C1784" s="4" t="s">
        <v>1850</v>
      </c>
      <c r="D1784" s="4" t="s">
        <v>1851</v>
      </c>
      <c r="E1784" s="4" t="s">
        <v>1777</v>
      </c>
      <c r="F1784" s="4" t="s">
        <v>1778</v>
      </c>
    </row>
    <row r="1785" spans="1:6" x14ac:dyDescent="0.35">
      <c r="A1785" s="1" t="s">
        <v>1779</v>
      </c>
      <c r="B1785" s="17">
        <v>0.1145421609672</v>
      </c>
      <c r="C1785" s="16">
        <v>0.28778074044009999</v>
      </c>
      <c r="D1785" s="16">
        <v>0.36854743779560001</v>
      </c>
      <c r="E1785" s="18">
        <v>0.20900319683829999</v>
      </c>
      <c r="F1785" s="18">
        <v>0.15716129569340001</v>
      </c>
    </row>
    <row r="1786" spans="1:6" x14ac:dyDescent="0.35">
      <c r="B1786" s="9">
        <v>52.331753031950001</v>
      </c>
      <c r="C1786" s="8">
        <v>18.942619154150002</v>
      </c>
      <c r="D1786" s="8">
        <v>14.664338587730001</v>
      </c>
      <c r="E1786" s="10">
        <v>9.9296795991470006</v>
      </c>
      <c r="F1786" s="10">
        <v>95.868390372980002</v>
      </c>
    </row>
    <row r="1787" spans="1:6" x14ac:dyDescent="0.35">
      <c r="A1787" s="1" t="s">
        <v>1780</v>
      </c>
      <c r="B1787" s="16">
        <v>0.83204862770200005</v>
      </c>
      <c r="C1787" s="17">
        <v>0.57847091569060005</v>
      </c>
      <c r="D1787" s="17">
        <v>0.60693871538629995</v>
      </c>
      <c r="E1787" s="17">
        <v>0.57926630114940003</v>
      </c>
      <c r="F1787" s="18">
        <v>0.77031435521589997</v>
      </c>
    </row>
    <row r="1788" spans="1:6" x14ac:dyDescent="0.35">
      <c r="B1788" s="8">
        <v>380.14441955519999</v>
      </c>
      <c r="C1788" s="9">
        <v>38.076746313619999</v>
      </c>
      <c r="D1788" s="9">
        <v>24.149821465750001</v>
      </c>
      <c r="E1788" s="9">
        <v>27.520769347120002</v>
      </c>
      <c r="F1788" s="10">
        <v>469.89175668169997</v>
      </c>
    </row>
    <row r="1789" spans="1:6" x14ac:dyDescent="0.35">
      <c r="A1789" s="1" t="s">
        <v>1781</v>
      </c>
      <c r="B1789" s="18">
        <v>2.1169336426399999E-2</v>
      </c>
      <c r="C1789" s="18">
        <v>5.13305457008E-2</v>
      </c>
      <c r="D1789" s="18">
        <v>4.8531727111350002E-2</v>
      </c>
      <c r="E1789" s="18">
        <v>6.3665689883640006E-2</v>
      </c>
      <c r="F1789" s="18">
        <v>2.9518566916260001E-2</v>
      </c>
    </row>
    <row r="1790" spans="1:6" x14ac:dyDescent="0.35">
      <c r="B1790" s="10">
        <v>9.6717966237239992</v>
      </c>
      <c r="C1790" s="10">
        <v>3.3787354105010001</v>
      </c>
      <c r="D1790" s="10">
        <v>1.9310558306000001</v>
      </c>
      <c r="E1790" s="10">
        <v>3.0247379540920001</v>
      </c>
      <c r="F1790" s="10">
        <v>18.006325818920001</v>
      </c>
    </row>
    <row r="1791" spans="1:6" x14ac:dyDescent="0.35">
      <c r="A1791" s="1" t="s">
        <v>1782</v>
      </c>
      <c r="B1791" s="17">
        <v>9.3372824540810001E-2</v>
      </c>
      <c r="C1791" s="16">
        <v>0.23645019473930001</v>
      </c>
      <c r="D1791" s="16">
        <v>0.32001571068430001</v>
      </c>
      <c r="E1791" s="18">
        <v>0.14533750695459999</v>
      </c>
      <c r="F1791" s="18">
        <v>0.12764272877720001</v>
      </c>
    </row>
    <row r="1792" spans="1:6" x14ac:dyDescent="0.35">
      <c r="B1792" s="9">
        <v>42.659956408230002</v>
      </c>
      <c r="C1792" s="8">
        <v>15.563883743650001</v>
      </c>
      <c r="D1792" s="8">
        <v>12.73328275713</v>
      </c>
      <c r="E1792" s="10">
        <v>6.9049416450549996</v>
      </c>
      <c r="F1792" s="10">
        <v>77.862064554070002</v>
      </c>
    </row>
    <row r="1793" spans="1:10" x14ac:dyDescent="0.35">
      <c r="A1793" s="1" t="s">
        <v>1783</v>
      </c>
      <c r="B1793" s="18">
        <v>0.17721892949420001</v>
      </c>
      <c r="C1793" s="18">
        <v>0.28999787466920002</v>
      </c>
      <c r="D1793" s="18">
        <v>0.21825437333440001</v>
      </c>
      <c r="E1793" s="18">
        <v>0.2275562462182</v>
      </c>
      <c r="F1793" s="18">
        <v>0.19598573645699999</v>
      </c>
    </row>
    <row r="1794" spans="1:10" x14ac:dyDescent="0.35">
      <c r="B1794" s="10">
        <v>80.967367583820007</v>
      </c>
      <c r="C1794" s="10">
        <v>19.0885577922</v>
      </c>
      <c r="D1794" s="10">
        <v>8.6842444163269992</v>
      </c>
      <c r="E1794" s="10">
        <v>10.811129446400001</v>
      </c>
      <c r="F1794" s="10">
        <v>119.5512992387</v>
      </c>
    </row>
    <row r="1795" spans="1:10" x14ac:dyDescent="0.35">
      <c r="A1795" s="1" t="s">
        <v>1784</v>
      </c>
      <c r="B1795" s="16">
        <v>0.65482969820780002</v>
      </c>
      <c r="C1795" s="17">
        <v>0.28847304102139998</v>
      </c>
      <c r="D1795" s="18">
        <v>0.3886843420519</v>
      </c>
      <c r="E1795" s="17">
        <v>0.35171005493129998</v>
      </c>
      <c r="F1795" s="18">
        <v>0.57432861875889996</v>
      </c>
    </row>
    <row r="1796" spans="1:10" x14ac:dyDescent="0.35">
      <c r="B1796" s="8">
        <v>299.17705197139998</v>
      </c>
      <c r="C1796" s="9">
        <v>18.98818852142</v>
      </c>
      <c r="D1796" s="10">
        <v>15.465577049429999</v>
      </c>
      <c r="E1796" s="9">
        <v>16.709639900709998</v>
      </c>
      <c r="F1796" s="10">
        <v>350.3404574429</v>
      </c>
    </row>
    <row r="1797" spans="1:10" x14ac:dyDescent="0.35">
      <c r="A1797" s="1" t="s">
        <v>1777</v>
      </c>
      <c r="B1797" s="17">
        <v>5.340921133083E-2</v>
      </c>
      <c r="C1797" s="18">
        <v>0.13374834386930001</v>
      </c>
      <c r="D1797" s="18">
        <v>2.4513846818079998E-2</v>
      </c>
      <c r="E1797" s="16">
        <v>0.21173050201230001</v>
      </c>
      <c r="F1797" s="18">
        <v>7.2524349090729995E-2</v>
      </c>
    </row>
    <row r="1798" spans="1:10" x14ac:dyDescent="0.35">
      <c r="B1798" s="9">
        <v>24.401474822849998</v>
      </c>
      <c r="C1798" s="10">
        <v>8.8037300082750001</v>
      </c>
      <c r="D1798" s="10">
        <v>0.97539505898659995</v>
      </c>
      <c r="E1798" s="8">
        <v>10.05925305523</v>
      </c>
      <c r="F1798" s="10">
        <v>44.239852945339997</v>
      </c>
    </row>
    <row r="1799" spans="1:10" x14ac:dyDescent="0.35">
      <c r="A1799" s="1" t="s">
        <v>1778</v>
      </c>
      <c r="B1799" s="18">
        <v>1</v>
      </c>
      <c r="C1799" s="18">
        <v>1</v>
      </c>
      <c r="D1799" s="18">
        <v>1</v>
      </c>
      <c r="E1799" s="18">
        <v>1</v>
      </c>
      <c r="F1799" s="18">
        <v>1</v>
      </c>
    </row>
    <row r="1800" spans="1:10" x14ac:dyDescent="0.35">
      <c r="B1800" s="10">
        <v>456.87764741000001</v>
      </c>
      <c r="C1800" s="10">
        <v>65.82309547605</v>
      </c>
      <c r="D1800" s="10">
        <v>39.789555112469998</v>
      </c>
      <c r="E1800" s="10">
        <v>47.509702001500003</v>
      </c>
      <c r="F1800" s="10">
        <v>610</v>
      </c>
    </row>
    <row r="1801" spans="1:10" x14ac:dyDescent="0.35">
      <c r="A1801" s="1" t="s">
        <v>97</v>
      </c>
    </row>
    <row r="1802" spans="1:10" x14ac:dyDescent="0.35">
      <c r="A1802" s="1" t="s">
        <v>36</v>
      </c>
    </row>
    <row r="1804" spans="1:10" x14ac:dyDescent="0.35">
      <c r="A1804" s="3"/>
    </row>
    <row r="1806" spans="1:10" x14ac:dyDescent="0.35">
      <c r="A1806" s="3" t="s">
        <v>1765</v>
      </c>
    </row>
    <row r="1807" spans="1:10" x14ac:dyDescent="0.35">
      <c r="A1807" s="1" t="s">
        <v>98</v>
      </c>
    </row>
    <row r="1808" spans="1:10" ht="46.5" x14ac:dyDescent="0.35">
      <c r="A1808" s="4" t="s">
        <v>1766</v>
      </c>
      <c r="B1808" s="4" t="s">
        <v>1823</v>
      </c>
      <c r="C1808" s="4" t="s">
        <v>1824</v>
      </c>
      <c r="D1808" s="4" t="s">
        <v>1825</v>
      </c>
      <c r="E1808" s="4" t="s">
        <v>1826</v>
      </c>
      <c r="F1808" s="4" t="s">
        <v>1827</v>
      </c>
      <c r="G1808" s="4" t="s">
        <v>1828</v>
      </c>
      <c r="H1808" s="4" t="s">
        <v>1829</v>
      </c>
      <c r="I1808" s="4" t="s">
        <v>1777</v>
      </c>
      <c r="J1808" s="4" t="s">
        <v>1778</v>
      </c>
    </row>
    <row r="1809" spans="1:10" x14ac:dyDescent="0.35">
      <c r="A1809" s="1" t="s">
        <v>1779</v>
      </c>
      <c r="B1809" s="17">
        <v>9.3576274695929995E-2</v>
      </c>
      <c r="C1809" s="18">
        <v>0.15103474018179999</v>
      </c>
      <c r="D1809" s="16">
        <v>0.26310521329570002</v>
      </c>
      <c r="E1809" s="17">
        <v>8.0162954404750006E-2</v>
      </c>
      <c r="F1809" s="18">
        <v>0.1173764395916</v>
      </c>
      <c r="G1809" s="18">
        <v>0.19927599978919999</v>
      </c>
      <c r="H1809" s="16">
        <v>0.29853135783950002</v>
      </c>
      <c r="I1809" s="18">
        <v>0.16298592284310001</v>
      </c>
      <c r="J1809" s="18">
        <v>0.15716129569340001</v>
      </c>
    </row>
    <row r="1810" spans="1:10" x14ac:dyDescent="0.35">
      <c r="B1810" s="9">
        <v>29.28943360169</v>
      </c>
      <c r="C1810" s="10">
        <v>8.9654755861299993</v>
      </c>
      <c r="D1810" s="8">
        <v>49.619461484699997</v>
      </c>
      <c r="E1810" s="9">
        <v>16.04717382826</v>
      </c>
      <c r="F1810" s="10">
        <v>13.24225977343</v>
      </c>
      <c r="G1810" s="10">
        <v>13.413666973710001</v>
      </c>
      <c r="H1810" s="8">
        <v>36.205794510990003</v>
      </c>
      <c r="I1810" s="10">
        <v>7.9940197004679998</v>
      </c>
      <c r="J1810" s="10">
        <v>95.868390372980002</v>
      </c>
    </row>
    <row r="1811" spans="1:10" x14ac:dyDescent="0.35">
      <c r="A1811" s="1" t="s">
        <v>1780</v>
      </c>
      <c r="B1811" s="16">
        <v>0.85659309935119998</v>
      </c>
      <c r="C1811" s="18">
        <v>0.76090709777419996</v>
      </c>
      <c r="D1811" s="17">
        <v>0.63757190705160005</v>
      </c>
      <c r="E1811" s="16">
        <v>0.87822103736940005</v>
      </c>
      <c r="F1811" s="18">
        <v>0.8182171804874</v>
      </c>
      <c r="G1811" s="18">
        <v>0.6714864391191</v>
      </c>
      <c r="H1811" s="17">
        <v>0.61874884705819999</v>
      </c>
      <c r="I1811" s="18">
        <v>0.74151034910799996</v>
      </c>
      <c r="J1811" s="18">
        <v>0.77031435521589997</v>
      </c>
    </row>
    <row r="1812" spans="1:10" x14ac:dyDescent="0.35">
      <c r="B1812" s="8">
        <v>268.11418587280002</v>
      </c>
      <c r="C1812" s="10">
        <v>45.167714396020003</v>
      </c>
      <c r="D1812" s="9">
        <v>120.24077474329999</v>
      </c>
      <c r="E1812" s="8">
        <v>175.8039701873</v>
      </c>
      <c r="F1812" s="10">
        <v>92.310215685510002</v>
      </c>
      <c r="G1812" s="10">
        <v>45.199098141450001</v>
      </c>
      <c r="H1812" s="9">
        <v>75.041676601839995</v>
      </c>
      <c r="I1812" s="10">
        <v>36.369081669560003</v>
      </c>
      <c r="J1812" s="10">
        <v>469.89175668169997</v>
      </c>
    </row>
    <row r="1813" spans="1:10" x14ac:dyDescent="0.35">
      <c r="A1813" s="1" t="s">
        <v>1781</v>
      </c>
      <c r="B1813" s="18">
        <v>1.554134248992E-2</v>
      </c>
      <c r="C1813" s="18">
        <v>1.480169878336E-2</v>
      </c>
      <c r="D1813" s="18">
        <v>4.5116421046409998E-2</v>
      </c>
      <c r="E1813" s="18">
        <v>8.918575663113E-3</v>
      </c>
      <c r="F1813" s="18">
        <v>2.729256732628E-2</v>
      </c>
      <c r="G1813" s="18">
        <v>7.1273885304869999E-3</v>
      </c>
      <c r="H1813" s="18">
        <v>6.6200888221499998E-2</v>
      </c>
      <c r="I1813" s="18">
        <v>7.6551790541929995E-2</v>
      </c>
      <c r="J1813" s="18">
        <v>2.9518566916260001E-2</v>
      </c>
    </row>
    <row r="1814" spans="1:10" x14ac:dyDescent="0.35">
      <c r="B1814" s="10">
        <v>4.864450101469</v>
      </c>
      <c r="C1814" s="10">
        <v>0.87863407396030002</v>
      </c>
      <c r="D1814" s="10">
        <v>8.5085828912260002</v>
      </c>
      <c r="E1814" s="10">
        <v>1.7853375668239999</v>
      </c>
      <c r="F1814" s="10">
        <v>3.079112534644</v>
      </c>
      <c r="G1814" s="10">
        <v>0.479758808092</v>
      </c>
      <c r="H1814" s="10">
        <v>8.0288240831339994</v>
      </c>
      <c r="I1814" s="10">
        <v>3.7546587522610002</v>
      </c>
      <c r="J1814" s="10">
        <v>18.006325818920001</v>
      </c>
    </row>
    <row r="1815" spans="1:10" x14ac:dyDescent="0.35">
      <c r="A1815" s="1" t="s">
        <v>1782</v>
      </c>
      <c r="B1815" s="17">
        <v>7.8034932206010002E-2</v>
      </c>
      <c r="C1815" s="18">
        <v>0.13623304139840001</v>
      </c>
      <c r="D1815" s="16">
        <v>0.21798879224920001</v>
      </c>
      <c r="E1815" s="17">
        <v>7.1244378741630005E-2</v>
      </c>
      <c r="F1815" s="18">
        <v>9.0083872265330003E-2</v>
      </c>
      <c r="G1815" s="18">
        <v>0.1921486112587</v>
      </c>
      <c r="H1815" s="16">
        <v>0.232330469618</v>
      </c>
      <c r="I1815" s="18">
        <v>8.6434132301179994E-2</v>
      </c>
      <c r="J1815" s="18">
        <v>0.12764272877720001</v>
      </c>
    </row>
    <row r="1816" spans="1:10" x14ac:dyDescent="0.35">
      <c r="B1816" s="9">
        <v>24.424983500220002</v>
      </c>
      <c r="C1816" s="10">
        <v>8.0868415121700004</v>
      </c>
      <c r="D1816" s="8">
        <v>41.110878593469998</v>
      </c>
      <c r="E1816" s="9">
        <v>14.26183626143</v>
      </c>
      <c r="F1816" s="10">
        <v>10.16314723879</v>
      </c>
      <c r="G1816" s="10">
        <v>12.93390816562</v>
      </c>
      <c r="H1816" s="8">
        <v>28.176970427850001</v>
      </c>
      <c r="I1816" s="10">
        <v>4.2393609482069996</v>
      </c>
      <c r="J1816" s="10">
        <v>77.862064554070002</v>
      </c>
    </row>
    <row r="1817" spans="1:10" x14ac:dyDescent="0.35">
      <c r="A1817" s="1" t="s">
        <v>1783</v>
      </c>
      <c r="B1817" s="18">
        <v>0.16573894116810001</v>
      </c>
      <c r="C1817" s="18">
        <v>0.17499978816619999</v>
      </c>
      <c r="D1817" s="18">
        <v>0.25060285703039997</v>
      </c>
      <c r="E1817" s="18">
        <v>0.12893650233750001</v>
      </c>
      <c r="F1817" s="18">
        <v>0.2310400071024</v>
      </c>
      <c r="G1817" s="16">
        <v>0.3352443932734</v>
      </c>
      <c r="H1817" s="18">
        <v>0.2036255697879</v>
      </c>
      <c r="I1817" s="18">
        <v>0.2043993179669</v>
      </c>
      <c r="J1817" s="18">
        <v>0.19598573645699999</v>
      </c>
    </row>
    <row r="1818" spans="1:10" x14ac:dyDescent="0.35">
      <c r="B1818" s="10">
        <v>51.876394185709998</v>
      </c>
      <c r="C1818" s="10">
        <v>10.38804930901</v>
      </c>
      <c r="D1818" s="10">
        <v>47.261620766139998</v>
      </c>
      <c r="E1818" s="10">
        <v>25.81075611772</v>
      </c>
      <c r="F1818" s="10">
        <v>26.065638067999998</v>
      </c>
      <c r="G1818" s="8">
        <v>22.565972073560001</v>
      </c>
      <c r="H1818" s="10">
        <v>24.695648692580001</v>
      </c>
      <c r="I1818" s="10">
        <v>10.02523497788</v>
      </c>
      <c r="J1818" s="10">
        <v>119.5512992387</v>
      </c>
    </row>
    <row r="1819" spans="1:10" x14ac:dyDescent="0.35">
      <c r="A1819" s="1" t="s">
        <v>1784</v>
      </c>
      <c r="B1819" s="16">
        <v>0.69085415818310003</v>
      </c>
      <c r="C1819" s="18">
        <v>0.58590730960799997</v>
      </c>
      <c r="D1819" s="17">
        <v>0.38696905002120002</v>
      </c>
      <c r="E1819" s="16">
        <v>0.74928453503189996</v>
      </c>
      <c r="F1819" s="18">
        <v>0.5871771733851</v>
      </c>
      <c r="G1819" s="17">
        <v>0.3362420458457</v>
      </c>
      <c r="H1819" s="17">
        <v>0.41512327727030002</v>
      </c>
      <c r="I1819" s="18">
        <v>0.53711103114110004</v>
      </c>
      <c r="J1819" s="18">
        <v>0.57432861875889996</v>
      </c>
    </row>
    <row r="1820" spans="1:10" x14ac:dyDescent="0.35">
      <c r="B1820" s="8">
        <v>216.23779168710001</v>
      </c>
      <c r="C1820" s="10">
        <v>34.779665086999998</v>
      </c>
      <c r="D1820" s="9">
        <v>72.979153977150006</v>
      </c>
      <c r="E1820" s="8">
        <v>149.99321406959999</v>
      </c>
      <c r="F1820" s="10">
        <v>66.244577617510004</v>
      </c>
      <c r="G1820" s="9">
        <v>22.63312606789</v>
      </c>
      <c r="H1820" s="9">
        <v>50.346027909260002</v>
      </c>
      <c r="I1820" s="10">
        <v>26.34384669168</v>
      </c>
      <c r="J1820" s="10">
        <v>350.3404574429</v>
      </c>
    </row>
    <row r="1821" spans="1:10" x14ac:dyDescent="0.35">
      <c r="A1821" s="1" t="s">
        <v>1777</v>
      </c>
      <c r="B1821" s="18">
        <v>4.9830625952899998E-2</v>
      </c>
      <c r="C1821" s="18">
        <v>8.8058162043950006E-2</v>
      </c>
      <c r="D1821" s="18">
        <v>9.932287965278E-2</v>
      </c>
      <c r="E1821" s="18">
        <v>4.1616008225850001E-2</v>
      </c>
      <c r="F1821" s="18">
        <v>6.4406379920940005E-2</v>
      </c>
      <c r="G1821" s="18">
        <v>0.12923756109170001</v>
      </c>
      <c r="H1821" s="18">
        <v>8.2719795102310006E-2</v>
      </c>
      <c r="I1821" s="18">
        <v>9.5503728048929995E-2</v>
      </c>
      <c r="J1821" s="18">
        <v>7.2524349090729995E-2</v>
      </c>
    </row>
    <row r="1822" spans="1:10" x14ac:dyDescent="0.35">
      <c r="B1822" s="10">
        <v>15.5970176727</v>
      </c>
      <c r="C1822" s="10">
        <v>5.227163638076</v>
      </c>
      <c r="D1822" s="10">
        <v>18.731471489099999</v>
      </c>
      <c r="E1822" s="10">
        <v>8.3307722750150006</v>
      </c>
      <c r="F1822" s="10">
        <v>7.2662453976860002</v>
      </c>
      <c r="G1822" s="10">
        <v>8.6992392802590004</v>
      </c>
      <c r="H1822" s="10">
        <v>10.03223220884</v>
      </c>
      <c r="I1822" s="10">
        <v>4.6842001454700002</v>
      </c>
      <c r="J1822" s="10">
        <v>44.239852945339997</v>
      </c>
    </row>
    <row r="1823" spans="1:10" x14ac:dyDescent="0.35">
      <c r="A1823" s="1" t="s">
        <v>1778</v>
      </c>
      <c r="B1823" s="18">
        <v>1</v>
      </c>
      <c r="C1823" s="18">
        <v>1</v>
      </c>
      <c r="D1823" s="18">
        <v>1</v>
      </c>
      <c r="E1823" s="18">
        <v>1</v>
      </c>
      <c r="F1823" s="18">
        <v>1</v>
      </c>
      <c r="G1823" s="18">
        <v>1</v>
      </c>
      <c r="H1823" s="18">
        <v>1</v>
      </c>
      <c r="I1823" s="18">
        <v>1</v>
      </c>
      <c r="J1823" s="18">
        <v>1</v>
      </c>
    </row>
    <row r="1824" spans="1:10" x14ac:dyDescent="0.35">
      <c r="B1824" s="10">
        <v>313.0006371472</v>
      </c>
      <c r="C1824" s="10">
        <v>59.360353620220003</v>
      </c>
      <c r="D1824" s="10">
        <v>188.59170771710001</v>
      </c>
      <c r="E1824" s="10">
        <v>200.18191629059999</v>
      </c>
      <c r="F1824" s="10">
        <v>112.8187208566</v>
      </c>
      <c r="G1824" s="10">
        <v>67.312004395420004</v>
      </c>
      <c r="H1824" s="10">
        <v>121.2797033217</v>
      </c>
      <c r="I1824" s="10">
        <v>49.047301515500003</v>
      </c>
      <c r="J1824" s="10">
        <v>610</v>
      </c>
    </row>
    <row r="1825" spans="1:10" x14ac:dyDescent="0.35">
      <c r="A1825" s="1" t="s">
        <v>98</v>
      </c>
    </row>
    <row r="1826" spans="1:10" x14ac:dyDescent="0.35">
      <c r="A1826" s="1" t="s">
        <v>36</v>
      </c>
    </row>
    <row r="1830" spans="1:10" x14ac:dyDescent="0.35">
      <c r="A1830" s="3" t="s">
        <v>1765</v>
      </c>
    </row>
    <row r="1831" spans="1:10" x14ac:dyDescent="0.35">
      <c r="A1831" s="1" t="s">
        <v>99</v>
      </c>
    </row>
    <row r="1832" spans="1:10" ht="46.5" x14ac:dyDescent="0.35">
      <c r="A1832" s="4" t="s">
        <v>1766</v>
      </c>
      <c r="B1832" s="4" t="s">
        <v>1823</v>
      </c>
      <c r="C1832" s="4" t="s">
        <v>1824</v>
      </c>
      <c r="D1832" s="4" t="s">
        <v>1825</v>
      </c>
      <c r="E1832" s="4" t="s">
        <v>1826</v>
      </c>
      <c r="F1832" s="4" t="s">
        <v>1827</v>
      </c>
      <c r="G1832" s="4" t="s">
        <v>1828</v>
      </c>
      <c r="H1832" s="4" t="s">
        <v>1829</v>
      </c>
      <c r="I1832" s="4" t="s">
        <v>1777</v>
      </c>
      <c r="J1832" s="4" t="s">
        <v>1778</v>
      </c>
    </row>
    <row r="1833" spans="1:10" x14ac:dyDescent="0.35">
      <c r="A1833" s="1" t="s">
        <v>1779</v>
      </c>
      <c r="B1833" s="18">
        <v>0.12002779667379999</v>
      </c>
      <c r="C1833" s="18">
        <v>0.15676214935630001</v>
      </c>
      <c r="D1833" s="16">
        <v>0.2781386277997</v>
      </c>
      <c r="E1833" s="18">
        <v>0.15782764579460001</v>
      </c>
      <c r="F1833" s="17">
        <v>8.3436256437680004E-2</v>
      </c>
      <c r="G1833" s="18">
        <v>0.19283036567940001</v>
      </c>
      <c r="H1833" s="16">
        <v>0.3447802424468</v>
      </c>
      <c r="I1833" s="18">
        <v>8.5656521110829997E-2</v>
      </c>
      <c r="J1833" s="18">
        <v>0.15716129569340001</v>
      </c>
    </row>
    <row r="1834" spans="1:10" x14ac:dyDescent="0.35">
      <c r="B1834" s="10">
        <v>37.940883969449999</v>
      </c>
      <c r="C1834" s="10">
        <v>14.650899258020001</v>
      </c>
      <c r="D1834" s="8">
        <v>37.725799818890003</v>
      </c>
      <c r="E1834" s="10">
        <v>24.539556549370001</v>
      </c>
      <c r="F1834" s="9">
        <v>13.401327420079999</v>
      </c>
      <c r="G1834" s="10">
        <v>11.47090628914</v>
      </c>
      <c r="H1834" s="8">
        <v>26.254893529749999</v>
      </c>
      <c r="I1834" s="10">
        <v>5.550807326628</v>
      </c>
      <c r="J1834" s="10">
        <v>95.868390372980002</v>
      </c>
    </row>
    <row r="1835" spans="1:10" x14ac:dyDescent="0.35">
      <c r="A1835" s="1" t="s">
        <v>1780</v>
      </c>
      <c r="B1835" s="18">
        <v>0.80253268158260005</v>
      </c>
      <c r="C1835" s="18">
        <v>0.77493805907159996</v>
      </c>
      <c r="D1835" s="17">
        <v>0.64796538917229995</v>
      </c>
      <c r="E1835" s="18">
        <v>0.79407681823739995</v>
      </c>
      <c r="F1835" s="18">
        <v>0.81071824504430001</v>
      </c>
      <c r="G1835" s="18">
        <v>0.72306214461980001</v>
      </c>
      <c r="H1835" s="17">
        <v>0.5893008599299</v>
      </c>
      <c r="I1835" s="18">
        <v>0.86257291223849997</v>
      </c>
      <c r="J1835" s="18">
        <v>0.77031435521589997</v>
      </c>
    </row>
    <row r="1836" spans="1:10" x14ac:dyDescent="0.35">
      <c r="B1836" s="10">
        <v>253.68123215969999</v>
      </c>
      <c r="C1836" s="10">
        <v>72.425260059769997</v>
      </c>
      <c r="D1836" s="9">
        <v>87.887873593310005</v>
      </c>
      <c r="E1836" s="10">
        <v>123.46565069499999</v>
      </c>
      <c r="F1836" s="10">
        <v>130.21558146469999</v>
      </c>
      <c r="G1836" s="10">
        <v>43.012821517680003</v>
      </c>
      <c r="H1836" s="9">
        <v>44.875052075630002</v>
      </c>
      <c r="I1836" s="10">
        <v>55.897390868930003</v>
      </c>
      <c r="J1836" s="10">
        <v>469.89175668169997</v>
      </c>
    </row>
    <row r="1837" spans="1:10" x14ac:dyDescent="0.35">
      <c r="A1837" s="1" t="s">
        <v>1781</v>
      </c>
      <c r="B1837" s="18">
        <v>1.351397831366E-2</v>
      </c>
      <c r="C1837" s="18">
        <v>4.007387148825E-2</v>
      </c>
      <c r="D1837" s="18">
        <v>5.9844498744579998E-2</v>
      </c>
      <c r="E1837" s="18">
        <v>2.7474208956649999E-2</v>
      </c>
      <c r="F1837" s="18">
        <v>0</v>
      </c>
      <c r="G1837" s="18">
        <v>3.4468969643379997E-2</v>
      </c>
      <c r="H1837" s="18">
        <v>7.9667505213070006E-2</v>
      </c>
      <c r="I1837" s="18">
        <v>2.8889926247839998E-2</v>
      </c>
      <c r="J1837" s="18">
        <v>2.9518566916260001E-2</v>
      </c>
    </row>
    <row r="1838" spans="1:10" x14ac:dyDescent="0.35">
      <c r="B1838" s="10">
        <v>4.271779515854</v>
      </c>
      <c r="C1838" s="10">
        <v>3.7452807100680001</v>
      </c>
      <c r="D1838" s="10">
        <v>8.1171090752810002</v>
      </c>
      <c r="E1838" s="10">
        <v>4.271779515854</v>
      </c>
      <c r="F1838" s="10">
        <v>0</v>
      </c>
      <c r="G1838" s="10">
        <v>2.0504567279599999</v>
      </c>
      <c r="H1838" s="10">
        <v>6.0666523473209999</v>
      </c>
      <c r="I1838" s="10">
        <v>1.872156517713</v>
      </c>
      <c r="J1838" s="10">
        <v>18.006325818920001</v>
      </c>
    </row>
    <row r="1839" spans="1:10" x14ac:dyDescent="0.35">
      <c r="A1839" s="1" t="s">
        <v>1782</v>
      </c>
      <c r="B1839" s="18">
        <v>0.1065138183601</v>
      </c>
      <c r="C1839" s="18">
        <v>0.1166882778681</v>
      </c>
      <c r="D1839" s="16">
        <v>0.21829412905519999</v>
      </c>
      <c r="E1839" s="18">
        <v>0.13035343683799999</v>
      </c>
      <c r="F1839" s="18">
        <v>8.3436256437680004E-2</v>
      </c>
      <c r="G1839" s="18">
        <v>0.158361396036</v>
      </c>
      <c r="H1839" s="16">
        <v>0.26511273723369999</v>
      </c>
      <c r="I1839" s="18">
        <v>5.6766594862979997E-2</v>
      </c>
      <c r="J1839" s="18">
        <v>0.12764272877720001</v>
      </c>
    </row>
    <row r="1840" spans="1:10" x14ac:dyDescent="0.35">
      <c r="B1840" s="10">
        <v>33.669104453599999</v>
      </c>
      <c r="C1840" s="10">
        <v>10.905618547950001</v>
      </c>
      <c r="D1840" s="8">
        <v>29.6086907436</v>
      </c>
      <c r="E1840" s="10">
        <v>20.267777033520002</v>
      </c>
      <c r="F1840" s="10">
        <v>13.401327420079999</v>
      </c>
      <c r="G1840" s="10">
        <v>9.4204495611769996</v>
      </c>
      <c r="H1840" s="8">
        <v>20.188241182430001</v>
      </c>
      <c r="I1840" s="10">
        <v>3.6786508089150001</v>
      </c>
      <c r="J1840" s="10">
        <v>77.862064554070002</v>
      </c>
    </row>
    <row r="1841" spans="1:10" x14ac:dyDescent="0.35">
      <c r="A1841" s="1" t="s">
        <v>1783</v>
      </c>
      <c r="B1841" s="18">
        <v>0.18017029438359999</v>
      </c>
      <c r="C1841" s="18">
        <v>0.15173322551150001</v>
      </c>
      <c r="D1841" s="18">
        <v>0.2433732853443</v>
      </c>
      <c r="E1841" s="18">
        <v>0.14067479284359999</v>
      </c>
      <c r="F1841" s="18">
        <v>0.2184032838627</v>
      </c>
      <c r="G1841" s="18">
        <v>0.27521245382339998</v>
      </c>
      <c r="H1841" s="18">
        <v>0.2185009746944</v>
      </c>
      <c r="I1841" s="18">
        <v>0.23776766687940001</v>
      </c>
      <c r="J1841" s="18">
        <v>0.19598573645699999</v>
      </c>
    </row>
    <row r="1842" spans="1:10" x14ac:dyDescent="0.35">
      <c r="B1842" s="10">
        <v>56.951976320349999</v>
      </c>
      <c r="C1842" s="10">
        <v>14.180898961840001</v>
      </c>
      <c r="D1842" s="10">
        <v>33.010344218619998</v>
      </c>
      <c r="E1842" s="10">
        <v>21.87257509086</v>
      </c>
      <c r="F1842" s="10">
        <v>35.079401229490003</v>
      </c>
      <c r="G1842" s="10">
        <v>16.37157226918</v>
      </c>
      <c r="H1842" s="10">
        <v>16.63877194945</v>
      </c>
      <c r="I1842" s="10">
        <v>15.408079737930001</v>
      </c>
      <c r="J1842" s="10">
        <v>119.5512992387</v>
      </c>
    </row>
    <row r="1843" spans="1:10" x14ac:dyDescent="0.35">
      <c r="A1843" s="1" t="s">
        <v>1784</v>
      </c>
      <c r="B1843" s="18">
        <v>0.62236238719899994</v>
      </c>
      <c r="C1843" s="18">
        <v>0.62320483356010004</v>
      </c>
      <c r="D1843" s="17">
        <v>0.40459210382790001</v>
      </c>
      <c r="E1843" s="18">
        <v>0.65340202539390002</v>
      </c>
      <c r="F1843" s="18">
        <v>0.59231496118170002</v>
      </c>
      <c r="G1843" s="18">
        <v>0.44784969079640002</v>
      </c>
      <c r="H1843" s="17">
        <v>0.3707998852355</v>
      </c>
      <c r="I1843" s="18">
        <v>0.62480524535909998</v>
      </c>
      <c r="J1843" s="18">
        <v>0.57432861875889996</v>
      </c>
    </row>
    <row r="1844" spans="1:10" x14ac:dyDescent="0.35">
      <c r="B1844" s="10">
        <v>196.72925583930001</v>
      </c>
      <c r="C1844" s="10">
        <v>58.244361097930003</v>
      </c>
      <c r="D1844" s="9">
        <v>54.877529374680002</v>
      </c>
      <c r="E1844" s="10">
        <v>101.59307560409999</v>
      </c>
      <c r="F1844" s="10">
        <v>95.136180235219996</v>
      </c>
      <c r="G1844" s="10">
        <v>26.641249248499999</v>
      </c>
      <c r="H1844" s="9">
        <v>28.236280126179999</v>
      </c>
      <c r="I1844" s="10">
        <v>40.489311131000001</v>
      </c>
      <c r="J1844" s="10">
        <v>350.3404574429</v>
      </c>
    </row>
    <row r="1845" spans="1:10" x14ac:dyDescent="0.35">
      <c r="A1845" s="1" t="s">
        <v>1777</v>
      </c>
      <c r="B1845" s="18">
        <v>7.7439521743639994E-2</v>
      </c>
      <c r="C1845" s="18">
        <v>6.8299791572120003E-2</v>
      </c>
      <c r="D1845" s="18">
        <v>7.389598302797E-2</v>
      </c>
      <c r="E1845" s="18">
        <v>4.8095535967959999E-2</v>
      </c>
      <c r="F1845" s="18">
        <v>0.105845498518</v>
      </c>
      <c r="G1845" s="18">
        <v>8.4107489700790003E-2</v>
      </c>
      <c r="H1845" s="18">
        <v>6.5918897623319997E-2</v>
      </c>
      <c r="I1845" s="18">
        <v>5.1770566650670001E-2</v>
      </c>
      <c r="J1845" s="18">
        <v>7.2524349090729995E-2</v>
      </c>
    </row>
    <row r="1846" spans="1:10" x14ac:dyDescent="0.35">
      <c r="B1846" s="10">
        <v>24.478695690049999</v>
      </c>
      <c r="C1846" s="10">
        <v>6.3832587762759996</v>
      </c>
      <c r="D1846" s="10">
        <v>10.023005740649999</v>
      </c>
      <c r="E1846" s="10">
        <v>7.4780506210800004</v>
      </c>
      <c r="F1846" s="10">
        <v>17.000645068970002</v>
      </c>
      <c r="G1846" s="10">
        <v>5.00330499905</v>
      </c>
      <c r="H1846" s="10">
        <v>5.0197007415990003</v>
      </c>
      <c r="I1846" s="10">
        <v>3.3548927383640001</v>
      </c>
      <c r="J1846" s="10">
        <v>44.239852945339997</v>
      </c>
    </row>
    <row r="1847" spans="1:10" x14ac:dyDescent="0.35">
      <c r="A1847" s="1" t="s">
        <v>1778</v>
      </c>
      <c r="B1847" s="18">
        <v>1</v>
      </c>
      <c r="C1847" s="18">
        <v>1</v>
      </c>
      <c r="D1847" s="18">
        <v>1</v>
      </c>
      <c r="E1847" s="18">
        <v>1</v>
      </c>
      <c r="F1847" s="18">
        <v>1</v>
      </c>
      <c r="G1847" s="18">
        <v>1</v>
      </c>
      <c r="H1847" s="18">
        <v>1</v>
      </c>
      <c r="I1847" s="18">
        <v>1</v>
      </c>
      <c r="J1847" s="18">
        <v>1</v>
      </c>
    </row>
    <row r="1848" spans="1:10" x14ac:dyDescent="0.35">
      <c r="B1848" s="10">
        <v>316.10081181919998</v>
      </c>
      <c r="C1848" s="10">
        <v>93.459418094070003</v>
      </c>
      <c r="D1848" s="10">
        <v>135.63667915280001</v>
      </c>
      <c r="E1848" s="10">
        <v>155.48325786539999</v>
      </c>
      <c r="F1848" s="10">
        <v>160.61755395380001</v>
      </c>
      <c r="G1848" s="10">
        <v>59.487032805859997</v>
      </c>
      <c r="H1848" s="10">
        <v>76.149646346980006</v>
      </c>
      <c r="I1848" s="10">
        <v>64.803090933920004</v>
      </c>
      <c r="J1848" s="10">
        <v>610</v>
      </c>
    </row>
    <row r="1849" spans="1:10" x14ac:dyDescent="0.35">
      <c r="A1849" s="1" t="s">
        <v>99</v>
      </c>
    </row>
    <row r="1850" spans="1:10" x14ac:dyDescent="0.35">
      <c r="A1850" s="1" t="s">
        <v>36</v>
      </c>
    </row>
    <row r="1854" spans="1:10" x14ac:dyDescent="0.35">
      <c r="A1854" s="3" t="s">
        <v>1765</v>
      </c>
    </row>
    <row r="1855" spans="1:10" x14ac:dyDescent="0.35">
      <c r="A1855" s="1" t="s">
        <v>100</v>
      </c>
    </row>
    <row r="1856" spans="1:10" ht="62" x14ac:dyDescent="0.35">
      <c r="A1856" s="4" t="s">
        <v>1766</v>
      </c>
      <c r="B1856" s="4" t="s">
        <v>1852</v>
      </c>
      <c r="C1856" s="4" t="s">
        <v>1853</v>
      </c>
      <c r="D1856" s="4" t="s">
        <v>1777</v>
      </c>
      <c r="E1856" s="4" t="s">
        <v>1778</v>
      </c>
    </row>
    <row r="1857" spans="1:8" x14ac:dyDescent="0.35">
      <c r="A1857" s="1" t="s">
        <v>1779</v>
      </c>
      <c r="B1857" s="17">
        <v>8.464340125441E-2</v>
      </c>
      <c r="C1857" s="16">
        <v>0.29698053478399999</v>
      </c>
      <c r="D1857" s="18">
        <v>0.2122911528592</v>
      </c>
      <c r="E1857" s="18">
        <v>0.15716129569340001</v>
      </c>
    </row>
    <row r="1858" spans="1:8" x14ac:dyDescent="0.35">
      <c r="B1858" s="9">
        <v>31.363550678879999</v>
      </c>
      <c r="C1858" s="8">
        <v>47.933339306070003</v>
      </c>
      <c r="D1858" s="10">
        <v>16.57150038803</v>
      </c>
      <c r="E1858" s="10">
        <v>95.868390372980002</v>
      </c>
      <c r="F1858" s="4"/>
      <c r="G1858" s="4"/>
      <c r="H1858" s="4"/>
    </row>
    <row r="1859" spans="1:8" x14ac:dyDescent="0.35">
      <c r="A1859" s="1" t="s">
        <v>1780</v>
      </c>
      <c r="B1859" s="16">
        <v>0.88155238361749999</v>
      </c>
      <c r="C1859" s="17">
        <v>0.58731864390599997</v>
      </c>
      <c r="D1859" s="17">
        <v>0.62066163401380003</v>
      </c>
      <c r="E1859" s="18">
        <v>0.77031435521589997</v>
      </c>
      <c r="F1859" s="7"/>
      <c r="G1859" s="7"/>
      <c r="H1859" s="7"/>
    </row>
    <row r="1860" spans="1:8" x14ac:dyDescent="0.35">
      <c r="B1860" s="8">
        <v>326.64817871119999</v>
      </c>
      <c r="C1860" s="9">
        <v>94.794575878870006</v>
      </c>
      <c r="D1860" s="9">
        <v>48.449002091559997</v>
      </c>
      <c r="E1860" s="10">
        <v>469.89175668169997</v>
      </c>
      <c r="F1860" s="10"/>
      <c r="G1860" s="10"/>
      <c r="H1860" s="10"/>
    </row>
    <row r="1861" spans="1:8" x14ac:dyDescent="0.35">
      <c r="A1861" s="1" t="s">
        <v>1781</v>
      </c>
      <c r="B1861" s="18">
        <v>1.814868034768E-2</v>
      </c>
      <c r="C1861" s="16">
        <v>6.1512663448619997E-2</v>
      </c>
      <c r="D1861" s="18">
        <v>1.7336288613859999E-2</v>
      </c>
      <c r="E1861" s="18">
        <v>2.9518566916260001E-2</v>
      </c>
      <c r="F1861" s="7"/>
      <c r="G1861" s="7"/>
      <c r="H1861" s="7"/>
    </row>
    <row r="1862" spans="1:8" x14ac:dyDescent="0.35">
      <c r="B1862" s="10">
        <v>6.7247658695609998</v>
      </c>
      <c r="C1862" s="8">
        <v>9.9282849323689994</v>
      </c>
      <c r="D1862" s="10">
        <v>1.353275016987</v>
      </c>
      <c r="E1862" s="10">
        <v>18.006325818920001</v>
      </c>
      <c r="F1862" s="10"/>
      <c r="G1862" s="10"/>
      <c r="H1862" s="10"/>
    </row>
    <row r="1863" spans="1:8" x14ac:dyDescent="0.35">
      <c r="A1863" s="1" t="s">
        <v>1782</v>
      </c>
      <c r="B1863" s="17">
        <v>6.6494720906730004E-2</v>
      </c>
      <c r="C1863" s="16">
        <v>0.23546787133540001</v>
      </c>
      <c r="D1863" s="18">
        <v>0.19495486424530001</v>
      </c>
      <c r="E1863" s="18">
        <v>0.12764272877720001</v>
      </c>
      <c r="F1863" s="7"/>
      <c r="G1863" s="7"/>
      <c r="H1863" s="7"/>
    </row>
    <row r="1864" spans="1:8" x14ac:dyDescent="0.35">
      <c r="B1864" s="9">
        <v>24.638784809320001</v>
      </c>
      <c r="C1864" s="8">
        <v>38.005054373699998</v>
      </c>
      <c r="D1864" s="10">
        <v>15.218225371040001</v>
      </c>
      <c r="E1864" s="10">
        <v>77.862064554070002</v>
      </c>
      <c r="F1864" s="10"/>
      <c r="G1864" s="10"/>
      <c r="H1864" s="10"/>
    </row>
    <row r="1865" spans="1:8" x14ac:dyDescent="0.35">
      <c r="A1865" s="1" t="s">
        <v>1783</v>
      </c>
      <c r="B1865" s="18">
        <v>0.169233800322</v>
      </c>
      <c r="C1865" s="18">
        <v>0.2314613725387</v>
      </c>
      <c r="D1865" s="18">
        <v>0.24962053011849999</v>
      </c>
      <c r="E1865" s="18">
        <v>0.19598573645699999</v>
      </c>
      <c r="F1865" s="7"/>
      <c r="G1865" s="7"/>
      <c r="H1865" s="7"/>
    </row>
    <row r="1866" spans="1:8" x14ac:dyDescent="0.35">
      <c r="B1866" s="10">
        <v>62.70746206223</v>
      </c>
      <c r="C1866" s="10">
        <v>37.358396280809998</v>
      </c>
      <c r="D1866" s="10">
        <v>19.485440895709999</v>
      </c>
      <c r="E1866" s="10">
        <v>119.5512992387</v>
      </c>
      <c r="F1866" s="10"/>
      <c r="G1866" s="10"/>
      <c r="H1866" s="10"/>
    </row>
    <row r="1867" spans="1:8" x14ac:dyDescent="0.35">
      <c r="A1867" s="1" t="s">
        <v>1784</v>
      </c>
      <c r="B1867" s="16">
        <v>0.71231858329560005</v>
      </c>
      <c r="C1867" s="17">
        <v>0.3558572713673</v>
      </c>
      <c r="D1867" s="17">
        <v>0.37104110389520001</v>
      </c>
      <c r="E1867" s="18">
        <v>0.57432861875889996</v>
      </c>
      <c r="F1867" s="7"/>
      <c r="G1867" s="7"/>
      <c r="H1867" s="7"/>
    </row>
    <row r="1868" spans="1:8" x14ac:dyDescent="0.35">
      <c r="B1868" s="8">
        <v>263.94071664900002</v>
      </c>
      <c r="C1868" s="9">
        <v>57.436179598050003</v>
      </c>
      <c r="D1868" s="9">
        <v>28.963561195850001</v>
      </c>
      <c r="E1868" s="10">
        <v>350.3404574429</v>
      </c>
      <c r="F1868" s="10"/>
      <c r="G1868" s="10"/>
      <c r="H1868" s="10"/>
    </row>
    <row r="1869" spans="1:8" x14ac:dyDescent="0.35">
      <c r="A1869" s="1" t="s">
        <v>1777</v>
      </c>
      <c r="B1869" s="17">
        <v>3.3804215128040001E-2</v>
      </c>
      <c r="C1869" s="16">
        <v>0.11570082130999999</v>
      </c>
      <c r="D1869" s="16">
        <v>0.1670472131271</v>
      </c>
      <c r="E1869" s="18">
        <v>7.2524349090729995E-2</v>
      </c>
      <c r="F1869" s="7"/>
      <c r="G1869" s="7"/>
      <c r="H1869" s="7"/>
    </row>
    <row r="1870" spans="1:8" x14ac:dyDescent="0.35">
      <c r="B1870" s="9">
        <v>12.52572791991</v>
      </c>
      <c r="C1870" s="8">
        <v>18.674377867480001</v>
      </c>
      <c r="D1870" s="8">
        <v>13.03974715795</v>
      </c>
      <c r="E1870" s="10">
        <v>44.239852945339997</v>
      </c>
      <c r="F1870" s="10"/>
      <c r="G1870" s="10"/>
      <c r="H1870" s="10"/>
    </row>
    <row r="1871" spans="1:8" x14ac:dyDescent="0.35">
      <c r="A1871" s="1" t="s">
        <v>1778</v>
      </c>
      <c r="B1871" s="18">
        <v>1</v>
      </c>
      <c r="C1871" s="18">
        <v>1</v>
      </c>
      <c r="D1871" s="18">
        <v>1</v>
      </c>
      <c r="E1871" s="18">
        <v>1</v>
      </c>
      <c r="F1871" s="7"/>
      <c r="G1871" s="7"/>
      <c r="H1871" s="7"/>
    </row>
    <row r="1872" spans="1:8" x14ac:dyDescent="0.35">
      <c r="B1872" s="10">
        <v>370.53745730999998</v>
      </c>
      <c r="C1872" s="10">
        <v>161.40229305240001</v>
      </c>
      <c r="D1872" s="10">
        <v>78.060249637550001</v>
      </c>
      <c r="E1872" s="10">
        <v>610</v>
      </c>
      <c r="F1872" s="10"/>
      <c r="G1872" s="10"/>
      <c r="H1872" s="10"/>
    </row>
    <row r="1873" spans="1:10" x14ac:dyDescent="0.35">
      <c r="A1873" s="1" t="s">
        <v>100</v>
      </c>
      <c r="F1873" s="7"/>
      <c r="G1873" s="7"/>
      <c r="H1873" s="7"/>
    </row>
    <row r="1874" spans="1:10" x14ac:dyDescent="0.35">
      <c r="A1874" s="1" t="s">
        <v>36</v>
      </c>
      <c r="F1874" s="10"/>
      <c r="G1874" s="10"/>
      <c r="H1874" s="10"/>
    </row>
    <row r="1875" spans="1:10" x14ac:dyDescent="0.35">
      <c r="B1875" s="7"/>
      <c r="C1875" s="7"/>
      <c r="D1875" s="7"/>
      <c r="E1875" s="7"/>
      <c r="F1875" s="7"/>
      <c r="G1875" s="7"/>
      <c r="H1875" s="7"/>
    </row>
    <row r="1876" spans="1:10" x14ac:dyDescent="0.35">
      <c r="B1876" s="10"/>
      <c r="C1876" s="10"/>
      <c r="D1876" s="10"/>
      <c r="E1876" s="10"/>
      <c r="F1876" s="10"/>
      <c r="G1876" s="10"/>
      <c r="H1876" s="10"/>
    </row>
    <row r="1878" spans="1:10" x14ac:dyDescent="0.35">
      <c r="A1878" s="3" t="s">
        <v>1765</v>
      </c>
    </row>
    <row r="1879" spans="1:10" x14ac:dyDescent="0.35">
      <c r="A1879" s="1" t="s">
        <v>101</v>
      </c>
    </row>
    <row r="1880" spans="1:10" ht="77.5" x14ac:dyDescent="0.35">
      <c r="A1880" s="4" t="s">
        <v>1766</v>
      </c>
      <c r="B1880" s="4" t="s">
        <v>1854</v>
      </c>
      <c r="C1880" s="4" t="s">
        <v>1855</v>
      </c>
      <c r="D1880" s="4" t="s">
        <v>1777</v>
      </c>
      <c r="E1880" s="4" t="s">
        <v>1778</v>
      </c>
    </row>
    <row r="1881" spans="1:10" x14ac:dyDescent="0.35">
      <c r="A1881" s="1" t="s">
        <v>1779</v>
      </c>
      <c r="B1881" s="17">
        <v>9.824009583453E-2</v>
      </c>
      <c r="C1881" s="16">
        <v>0.20765191503540001</v>
      </c>
      <c r="D1881" s="18">
        <v>0.14525130935550001</v>
      </c>
      <c r="E1881" s="18">
        <v>0.15716129569340001</v>
      </c>
    </row>
    <row r="1882" spans="1:10" x14ac:dyDescent="0.35">
      <c r="B1882" s="9">
        <v>22.687447555350001</v>
      </c>
      <c r="C1882" s="8">
        <v>60.304338774240001</v>
      </c>
      <c r="D1882" s="10">
        <v>12.87660404339</v>
      </c>
      <c r="E1882" s="10">
        <v>95.868390372980002</v>
      </c>
    </row>
    <row r="1883" spans="1:10" x14ac:dyDescent="0.35">
      <c r="A1883" s="1" t="s">
        <v>1780</v>
      </c>
      <c r="B1883" s="16">
        <v>0.87461957462170004</v>
      </c>
      <c r="C1883" s="17">
        <v>0.71173866089479998</v>
      </c>
      <c r="D1883" s="18">
        <v>0.69048277387050006</v>
      </c>
      <c r="E1883" s="18">
        <v>0.77031435521589997</v>
      </c>
    </row>
    <row r="1884" spans="1:10" x14ac:dyDescent="0.35">
      <c r="B1884" s="8">
        <v>201.98357464489999</v>
      </c>
      <c r="C1884" s="9">
        <v>206.6965253752</v>
      </c>
      <c r="D1884" s="10">
        <v>61.211656661539998</v>
      </c>
      <c r="E1884" s="10">
        <v>469.89175668169997</v>
      </c>
      <c r="F1884" s="4"/>
      <c r="G1884" s="4"/>
      <c r="H1884" s="4"/>
      <c r="I1884" s="4"/>
      <c r="J1884" s="4"/>
    </row>
    <row r="1885" spans="1:10" x14ac:dyDescent="0.35">
      <c r="A1885" s="1" t="s">
        <v>1781</v>
      </c>
      <c r="B1885" s="18">
        <v>2.4749967982569999E-2</v>
      </c>
      <c r="C1885" s="18">
        <v>2.8120477097989999E-2</v>
      </c>
      <c r="D1885" s="18">
        <v>4.6521001414590001E-2</v>
      </c>
      <c r="E1885" s="18">
        <v>2.9518566916260001E-2</v>
      </c>
      <c r="F1885" s="7"/>
      <c r="G1885" s="7"/>
      <c r="H1885" s="7"/>
      <c r="I1885" s="7"/>
      <c r="J1885" s="7"/>
    </row>
    <row r="1886" spans="1:10" x14ac:dyDescent="0.35">
      <c r="B1886" s="10">
        <v>5.7157273293689999</v>
      </c>
      <c r="C1886" s="10">
        <v>8.1664875429719999</v>
      </c>
      <c r="D1886" s="10">
        <v>4.1241109465759997</v>
      </c>
      <c r="E1886" s="10">
        <v>18.006325818920001</v>
      </c>
      <c r="F1886" s="10"/>
      <c r="G1886" s="10"/>
      <c r="H1886" s="10"/>
      <c r="I1886" s="10"/>
      <c r="J1886" s="10"/>
    </row>
    <row r="1887" spans="1:10" x14ac:dyDescent="0.35">
      <c r="A1887" s="1" t="s">
        <v>1782</v>
      </c>
      <c r="B1887" s="17">
        <v>7.3490127851949999E-2</v>
      </c>
      <c r="C1887" s="16">
        <v>0.17953143793740001</v>
      </c>
      <c r="D1887" s="18">
        <v>9.8730307940919998E-2</v>
      </c>
      <c r="E1887" s="18">
        <v>0.12764272877720001</v>
      </c>
      <c r="F1887" s="7"/>
      <c r="G1887" s="7"/>
      <c r="H1887" s="7"/>
      <c r="I1887" s="7"/>
      <c r="J1887" s="7"/>
    </row>
    <row r="1888" spans="1:10" x14ac:dyDescent="0.35">
      <c r="B1888" s="9">
        <v>16.97172022598</v>
      </c>
      <c r="C1888" s="8">
        <v>52.137851231269998</v>
      </c>
      <c r="D1888" s="10">
        <v>8.7524930968099994</v>
      </c>
      <c r="E1888" s="10">
        <v>77.862064554070002</v>
      </c>
      <c r="F1888" s="10"/>
      <c r="G1888" s="10"/>
      <c r="H1888" s="10"/>
      <c r="I1888" s="10"/>
      <c r="J1888" s="10"/>
    </row>
    <row r="1889" spans="1:10" x14ac:dyDescent="0.35">
      <c r="A1889" s="1" t="s">
        <v>1783</v>
      </c>
      <c r="B1889" s="17">
        <v>9.6171002317850002E-2</v>
      </c>
      <c r="C1889" s="16">
        <v>0.2621419848307</v>
      </c>
      <c r="D1889" s="18">
        <v>0.23928621536950001</v>
      </c>
      <c r="E1889" s="18">
        <v>0.19598573645699999</v>
      </c>
      <c r="F1889" s="7"/>
      <c r="G1889" s="7"/>
      <c r="H1889" s="7"/>
      <c r="I1889" s="7"/>
      <c r="J1889" s="7"/>
    </row>
    <row r="1890" spans="1:10" x14ac:dyDescent="0.35">
      <c r="B1890" s="9">
        <v>22.209613629730001</v>
      </c>
      <c r="C1890" s="8">
        <v>76.128838289270007</v>
      </c>
      <c r="D1890" s="10">
        <v>21.212847319750001</v>
      </c>
      <c r="E1890" s="10">
        <v>119.5512992387</v>
      </c>
      <c r="F1890" s="10"/>
      <c r="G1890" s="10"/>
      <c r="H1890" s="10"/>
      <c r="I1890" s="10"/>
      <c r="J1890" s="10"/>
    </row>
    <row r="1891" spans="1:10" x14ac:dyDescent="0.35">
      <c r="A1891" s="1" t="s">
        <v>1784</v>
      </c>
      <c r="B1891" s="16">
        <v>0.77844857230389997</v>
      </c>
      <c r="C1891" s="17">
        <v>0.449596676064</v>
      </c>
      <c r="D1891" s="17">
        <v>0.45119655850099999</v>
      </c>
      <c r="E1891" s="18">
        <v>0.57432861875889996</v>
      </c>
      <c r="F1891" s="7"/>
      <c r="G1891" s="7"/>
      <c r="H1891" s="7"/>
      <c r="I1891" s="7"/>
      <c r="J1891" s="7"/>
    </row>
    <row r="1892" spans="1:10" x14ac:dyDescent="0.35">
      <c r="B1892" s="8">
        <v>179.7739610152</v>
      </c>
      <c r="C1892" s="9">
        <v>130.56768708600001</v>
      </c>
      <c r="D1892" s="9">
        <v>39.998809341780003</v>
      </c>
      <c r="E1892" s="10">
        <v>350.3404574429</v>
      </c>
      <c r="F1892" s="10"/>
      <c r="G1892" s="10"/>
      <c r="H1892" s="10"/>
      <c r="I1892" s="10"/>
      <c r="J1892" s="10"/>
    </row>
    <row r="1893" spans="1:10" x14ac:dyDescent="0.35">
      <c r="A1893" s="1" t="s">
        <v>1777</v>
      </c>
      <c r="B1893" s="17">
        <v>2.7140329543739999E-2</v>
      </c>
      <c r="C1893" s="18">
        <v>8.060942406985E-2</v>
      </c>
      <c r="D1893" s="16">
        <v>0.16426591677399999</v>
      </c>
      <c r="E1893" s="18">
        <v>7.2524349090729995E-2</v>
      </c>
      <c r="F1893" s="7"/>
      <c r="G1893" s="7"/>
      <c r="H1893" s="7"/>
      <c r="I1893" s="7"/>
      <c r="J1893" s="7"/>
    </row>
    <row r="1894" spans="1:10" x14ac:dyDescent="0.35">
      <c r="B1894" s="9">
        <v>6.2677545041879998</v>
      </c>
      <c r="C1894" s="10">
        <v>23.409839570599999</v>
      </c>
      <c r="D1894" s="8">
        <v>14.562258870559999</v>
      </c>
      <c r="E1894" s="10">
        <v>44.239852945339997</v>
      </c>
      <c r="F1894" s="10"/>
      <c r="G1894" s="10"/>
      <c r="H1894" s="10"/>
      <c r="I1894" s="10"/>
      <c r="J1894" s="10"/>
    </row>
    <row r="1895" spans="1:10" x14ac:dyDescent="0.35">
      <c r="A1895" s="1" t="s">
        <v>1778</v>
      </c>
      <c r="B1895" s="18">
        <v>1</v>
      </c>
      <c r="C1895" s="18">
        <v>1</v>
      </c>
      <c r="D1895" s="18">
        <v>1</v>
      </c>
      <c r="E1895" s="18">
        <v>1</v>
      </c>
      <c r="F1895" s="7"/>
      <c r="G1895" s="7"/>
      <c r="H1895" s="7"/>
      <c r="I1895" s="7"/>
      <c r="J1895" s="7"/>
    </row>
    <row r="1896" spans="1:10" x14ac:dyDescent="0.35">
      <c r="B1896" s="10">
        <v>230.9387767044</v>
      </c>
      <c r="C1896" s="10">
        <v>290.4107037201</v>
      </c>
      <c r="D1896" s="10">
        <v>88.650519575480004</v>
      </c>
      <c r="E1896" s="10">
        <v>610</v>
      </c>
      <c r="F1896" s="10"/>
      <c r="G1896" s="10"/>
      <c r="H1896" s="10"/>
      <c r="I1896" s="10"/>
      <c r="J1896" s="10"/>
    </row>
    <row r="1897" spans="1:10" x14ac:dyDescent="0.35">
      <c r="A1897" s="1" t="s">
        <v>101</v>
      </c>
      <c r="F1897" s="7"/>
      <c r="G1897" s="7"/>
      <c r="H1897" s="7"/>
      <c r="I1897" s="7"/>
      <c r="J1897" s="7"/>
    </row>
    <row r="1898" spans="1:10" x14ac:dyDescent="0.35">
      <c r="A1898" s="1" t="s">
        <v>36</v>
      </c>
      <c r="F1898" s="10"/>
      <c r="G1898" s="10"/>
      <c r="H1898" s="10"/>
      <c r="I1898" s="10"/>
      <c r="J1898" s="10"/>
    </row>
    <row r="1899" spans="1:10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0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0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0" x14ac:dyDescent="0.35">
      <c r="A1902" s="3" t="s">
        <v>1765</v>
      </c>
      <c r="F1902" s="10"/>
      <c r="G1902" s="10"/>
      <c r="H1902" s="10"/>
      <c r="I1902" s="10"/>
      <c r="J1902" s="10"/>
    </row>
    <row r="1903" spans="1:10" x14ac:dyDescent="0.35">
      <c r="A1903" s="1" t="s">
        <v>102</v>
      </c>
    </row>
    <row r="1904" spans="1:10" ht="31" x14ac:dyDescent="0.35">
      <c r="A1904" s="4" t="s">
        <v>1766</v>
      </c>
      <c r="B1904" s="4" t="s">
        <v>1856</v>
      </c>
      <c r="C1904" s="4" t="s">
        <v>1857</v>
      </c>
      <c r="D1904" s="4" t="s">
        <v>1778</v>
      </c>
    </row>
    <row r="1905" spans="1:6" x14ac:dyDescent="0.35">
      <c r="A1905" s="1" t="s">
        <v>1779</v>
      </c>
      <c r="B1905" s="18">
        <v>0.15292454197720001</v>
      </c>
      <c r="C1905" s="18">
        <v>0.16233955023560001</v>
      </c>
      <c r="D1905" s="18">
        <v>0.15716129569340001</v>
      </c>
    </row>
    <row r="1906" spans="1:6" x14ac:dyDescent="0.35">
      <c r="B1906" s="10">
        <v>51.306183833950001</v>
      </c>
      <c r="C1906" s="10">
        <v>44.562206539039998</v>
      </c>
      <c r="D1906" s="10">
        <v>95.868390372980002</v>
      </c>
    </row>
    <row r="1907" spans="1:6" x14ac:dyDescent="0.35">
      <c r="A1907" s="1" t="s">
        <v>1780</v>
      </c>
      <c r="B1907" s="18">
        <v>0.7653287198084</v>
      </c>
      <c r="C1907" s="18">
        <v>0.77640790960289996</v>
      </c>
      <c r="D1907" s="18">
        <v>0.77031435521589997</v>
      </c>
    </row>
    <row r="1908" spans="1:6" x14ac:dyDescent="0.35">
      <c r="B1908" s="10">
        <v>256.76778549879998</v>
      </c>
      <c r="C1908" s="10">
        <v>213.12397118289999</v>
      </c>
      <c r="D1908" s="10">
        <v>469.89175668169997</v>
      </c>
    </row>
    <row r="1909" spans="1:6" x14ac:dyDescent="0.35">
      <c r="A1909" s="1" t="s">
        <v>1781</v>
      </c>
      <c r="B1909" s="18">
        <v>2.4961005226430001E-2</v>
      </c>
      <c r="C1909" s="18">
        <v>3.508892009286E-2</v>
      </c>
      <c r="D1909" s="18">
        <v>2.9518566916260001E-2</v>
      </c>
    </row>
    <row r="1910" spans="1:6" x14ac:dyDescent="0.35">
      <c r="B1910" s="10">
        <v>8.3744172535669996</v>
      </c>
      <c r="C1910" s="10">
        <v>9.6319085653490006</v>
      </c>
      <c r="D1910" s="10">
        <v>18.006325818920001</v>
      </c>
      <c r="E1910" s="4"/>
      <c r="F1910" s="4"/>
    </row>
    <row r="1911" spans="1:6" x14ac:dyDescent="0.35">
      <c r="A1911" s="1" t="s">
        <v>1782</v>
      </c>
      <c r="B1911" s="18">
        <v>0.12796353675069999</v>
      </c>
      <c r="C1911" s="18">
        <v>0.1272506301428</v>
      </c>
      <c r="D1911" s="18">
        <v>0.12764272877720001</v>
      </c>
      <c r="E1911" s="7"/>
      <c r="F1911" s="7"/>
    </row>
    <row r="1912" spans="1:6" x14ac:dyDescent="0.35">
      <c r="B1912" s="10">
        <v>42.93176658038</v>
      </c>
      <c r="C1912" s="10">
        <v>34.930297973690003</v>
      </c>
      <c r="D1912" s="10">
        <v>77.862064554070002</v>
      </c>
      <c r="E1912" s="10"/>
      <c r="F1912" s="10"/>
    </row>
    <row r="1913" spans="1:6" x14ac:dyDescent="0.35">
      <c r="A1913" s="1" t="s">
        <v>1783</v>
      </c>
      <c r="B1913" s="18">
        <v>0.1984375820624</v>
      </c>
      <c r="C1913" s="18">
        <v>0.1929890362725</v>
      </c>
      <c r="D1913" s="18">
        <v>0.19598573645699999</v>
      </c>
      <c r="E1913" s="7"/>
      <c r="F1913" s="7"/>
    </row>
    <row r="1914" spans="1:6" x14ac:dyDescent="0.35">
      <c r="B1914" s="10">
        <v>66.575808782720003</v>
      </c>
      <c r="C1914" s="10">
        <v>52.975490456030002</v>
      </c>
      <c r="D1914" s="10">
        <v>119.5512992387</v>
      </c>
      <c r="E1914" s="10"/>
      <c r="F1914" s="10"/>
    </row>
    <row r="1915" spans="1:6" x14ac:dyDescent="0.35">
      <c r="A1915" s="1" t="s">
        <v>1784</v>
      </c>
      <c r="B1915" s="18">
        <v>0.56689113774599997</v>
      </c>
      <c r="C1915" s="18">
        <v>0.58341887333039999</v>
      </c>
      <c r="D1915" s="18">
        <v>0.57432861875889996</v>
      </c>
      <c r="E1915" s="7"/>
      <c r="F1915" s="7"/>
    </row>
    <row r="1916" spans="1:6" x14ac:dyDescent="0.35">
      <c r="B1916" s="10">
        <v>190.191976716</v>
      </c>
      <c r="C1916" s="10">
        <v>160.1484807269</v>
      </c>
      <c r="D1916" s="10">
        <v>350.3404574429</v>
      </c>
      <c r="E1916" s="10"/>
      <c r="F1916" s="10"/>
    </row>
    <row r="1917" spans="1:6" x14ac:dyDescent="0.35">
      <c r="A1917" s="1" t="s">
        <v>1777</v>
      </c>
      <c r="B1917" s="18">
        <v>8.1746738214460005E-2</v>
      </c>
      <c r="C1917" s="18">
        <v>6.1252540161430002E-2</v>
      </c>
      <c r="D1917" s="18">
        <v>7.2524349090729995E-2</v>
      </c>
      <c r="E1917" s="7"/>
      <c r="F1917" s="7"/>
    </row>
    <row r="1918" spans="1:6" x14ac:dyDescent="0.35">
      <c r="B1918" s="10">
        <v>27.426030671279999</v>
      </c>
      <c r="C1918" s="10">
        <v>16.813822274069999</v>
      </c>
      <c r="D1918" s="10">
        <v>44.239852945339997</v>
      </c>
      <c r="E1918" s="10"/>
      <c r="F1918" s="10"/>
    </row>
    <row r="1919" spans="1:6" x14ac:dyDescent="0.35">
      <c r="A1919" s="1" t="s">
        <v>1778</v>
      </c>
      <c r="B1919" s="18">
        <v>1</v>
      </c>
      <c r="C1919" s="18">
        <v>1</v>
      </c>
      <c r="D1919" s="18">
        <v>1</v>
      </c>
      <c r="E1919" s="7"/>
      <c r="F1919" s="7"/>
    </row>
    <row r="1920" spans="1:6" x14ac:dyDescent="0.35">
      <c r="B1920" s="10">
        <v>335.50000000400001</v>
      </c>
      <c r="C1920" s="10">
        <v>274.49999999599999</v>
      </c>
      <c r="D1920" s="10">
        <v>610</v>
      </c>
      <c r="E1920" s="10"/>
      <c r="F1920" s="10"/>
    </row>
    <row r="1921" spans="1:8" x14ac:dyDescent="0.35">
      <c r="A1921" s="1" t="s">
        <v>102</v>
      </c>
    </row>
    <row r="1922" spans="1:8" x14ac:dyDescent="0.35">
      <c r="A1922" s="1" t="s">
        <v>36</v>
      </c>
    </row>
    <row r="1923" spans="1:8" x14ac:dyDescent="0.35">
      <c r="B1923" s="7"/>
      <c r="C1923" s="7"/>
      <c r="D1923" s="7"/>
      <c r="E1923" s="7"/>
      <c r="F1923" s="7"/>
    </row>
    <row r="1924" spans="1:8" x14ac:dyDescent="0.35">
      <c r="B1924" s="10"/>
      <c r="C1924" s="10"/>
      <c r="D1924" s="10"/>
      <c r="E1924" s="10"/>
      <c r="F1924" s="10"/>
    </row>
    <row r="1925" spans="1:8" x14ac:dyDescent="0.35">
      <c r="B1925" s="7"/>
      <c r="C1925" s="7"/>
      <c r="D1925" s="7"/>
      <c r="E1925" s="7"/>
      <c r="F1925" s="7"/>
    </row>
    <row r="1926" spans="1:8" x14ac:dyDescent="0.35">
      <c r="A1926" s="3" t="s">
        <v>1765</v>
      </c>
    </row>
    <row r="1927" spans="1:8" x14ac:dyDescent="0.35">
      <c r="A1927" s="1" t="s">
        <v>103</v>
      </c>
    </row>
    <row r="1928" spans="1:8" ht="31" x14ac:dyDescent="0.35">
      <c r="A1928" s="4" t="s">
        <v>1766</v>
      </c>
      <c r="B1928" s="4" t="s">
        <v>1858</v>
      </c>
      <c r="C1928" s="4" t="s">
        <v>1859</v>
      </c>
      <c r="D1928" s="4" t="s">
        <v>1860</v>
      </c>
      <c r="E1928" s="4" t="s">
        <v>1861</v>
      </c>
      <c r="F1928" s="4" t="s">
        <v>1862</v>
      </c>
      <c r="G1928" s="4" t="s">
        <v>1863</v>
      </c>
      <c r="H1928" s="4" t="s">
        <v>1778</v>
      </c>
    </row>
    <row r="1929" spans="1:8" x14ac:dyDescent="0.35">
      <c r="A1929" s="1" t="s">
        <v>1779</v>
      </c>
      <c r="B1929" s="18">
        <v>0.113785256231</v>
      </c>
      <c r="C1929" s="18">
        <v>0.18751641288759999</v>
      </c>
      <c r="D1929" s="18">
        <v>0.13316890034350001</v>
      </c>
      <c r="E1929" s="18">
        <v>9.7431120314109998E-2</v>
      </c>
      <c r="F1929" s="18">
        <v>0.1067383121578</v>
      </c>
      <c r="G1929" s="16">
        <v>0.26229234378040001</v>
      </c>
      <c r="H1929" s="18">
        <v>0.15716129569340001</v>
      </c>
    </row>
    <row r="1930" spans="1:8" x14ac:dyDescent="0.35">
      <c r="B1930" s="10">
        <v>28.57568789282</v>
      </c>
      <c r="C1930" s="10">
        <v>67.292702480169993</v>
      </c>
      <c r="D1930" s="10">
        <v>15.30430270117</v>
      </c>
      <c r="E1930" s="10">
        <v>13.271385191649999</v>
      </c>
      <c r="F1930" s="10">
        <v>18.413212754869999</v>
      </c>
      <c r="G1930" s="8">
        <v>48.879489725299997</v>
      </c>
      <c r="H1930" s="10">
        <v>95.868390372980002</v>
      </c>
    </row>
    <row r="1931" spans="1:8" x14ac:dyDescent="0.35">
      <c r="A1931" s="1" t="s">
        <v>1780</v>
      </c>
      <c r="B1931" s="18">
        <v>0.80590489996780001</v>
      </c>
      <c r="C1931" s="18">
        <v>0.74540762859120002</v>
      </c>
      <c r="D1931" s="18">
        <v>0.76665044330480003</v>
      </c>
      <c r="E1931" s="18">
        <v>0.83902419971810005</v>
      </c>
      <c r="F1931" s="18">
        <v>0.81561001374609998</v>
      </c>
      <c r="G1931" s="17">
        <v>0.68042159087270004</v>
      </c>
      <c r="H1931" s="18">
        <v>0.77031435521589997</v>
      </c>
    </row>
    <row r="1932" spans="1:8" x14ac:dyDescent="0.35">
      <c r="B1932" s="10">
        <v>202.39253885420001</v>
      </c>
      <c r="C1932" s="10">
        <v>267.49921782749999</v>
      </c>
      <c r="D1932" s="10">
        <v>88.106535535399999</v>
      </c>
      <c r="E1932" s="10">
        <v>114.2860033188</v>
      </c>
      <c r="F1932" s="10">
        <v>140.6992522601</v>
      </c>
      <c r="G1932" s="9">
        <v>126.79996556730001</v>
      </c>
      <c r="H1932" s="10">
        <v>469.89175668169997</v>
      </c>
    </row>
    <row r="1933" spans="1:8" x14ac:dyDescent="0.35">
      <c r="A1933" s="1" t="s">
        <v>1781</v>
      </c>
      <c r="B1933" s="18">
        <v>1.0414416621819999E-2</v>
      </c>
      <c r="C1933" s="18">
        <v>4.2887900038170002E-2</v>
      </c>
      <c r="D1933" s="18">
        <v>1.2181641377560001E-2</v>
      </c>
      <c r="E1933" s="18">
        <v>8.9233949293270002E-3</v>
      </c>
      <c r="F1933" s="18">
        <v>2.012582316211E-2</v>
      </c>
      <c r="G1933" s="16">
        <v>6.3958654018350006E-2</v>
      </c>
      <c r="H1933" s="18">
        <v>2.9518566916260001E-2</v>
      </c>
    </row>
    <row r="1934" spans="1:8" x14ac:dyDescent="0.35">
      <c r="B1934" s="10">
        <v>2.6154453470369998</v>
      </c>
      <c r="C1934" s="10">
        <v>15.390880471879999</v>
      </c>
      <c r="D1934" s="10">
        <v>1.3999629535010001</v>
      </c>
      <c r="E1934" s="10">
        <v>1.215482393536</v>
      </c>
      <c r="F1934" s="10">
        <v>3.4718655022670002</v>
      </c>
      <c r="G1934" s="8">
        <v>11.91901496961</v>
      </c>
      <c r="H1934" s="10">
        <v>18.006325818920001</v>
      </c>
    </row>
    <row r="1935" spans="1:8" x14ac:dyDescent="0.35">
      <c r="A1935" s="1" t="s">
        <v>1782</v>
      </c>
      <c r="B1935" s="18">
        <v>0.1033708396092</v>
      </c>
      <c r="C1935" s="18">
        <v>0.14462851284940001</v>
      </c>
      <c r="D1935" s="18">
        <v>0.1209872589659</v>
      </c>
      <c r="E1935" s="18">
        <v>8.8507725384779995E-2</v>
      </c>
      <c r="F1935" s="18">
        <v>8.6612488995649994E-2</v>
      </c>
      <c r="G1935" s="16">
        <v>0.1983336897621</v>
      </c>
      <c r="H1935" s="18">
        <v>0.12764272877720001</v>
      </c>
    </row>
    <row r="1936" spans="1:8" x14ac:dyDescent="0.35">
      <c r="B1936" s="10">
        <v>25.960242545780002</v>
      </c>
      <c r="C1936" s="10">
        <v>51.901822008289997</v>
      </c>
      <c r="D1936" s="10">
        <v>13.904339747670001</v>
      </c>
      <c r="E1936" s="10">
        <v>12.055902798110001</v>
      </c>
      <c r="F1936" s="10">
        <v>14.9413472526</v>
      </c>
      <c r="G1936" s="8">
        <v>36.960474755690001</v>
      </c>
      <c r="H1936" s="10">
        <v>77.862064554070002</v>
      </c>
    </row>
    <row r="1937" spans="1:8" x14ac:dyDescent="0.35">
      <c r="A1937" s="1" t="s">
        <v>1783</v>
      </c>
      <c r="B1937" s="16">
        <v>0.26147780366829998</v>
      </c>
      <c r="C1937" s="17">
        <v>0.1501535350821</v>
      </c>
      <c r="D1937" s="16">
        <v>0.36220642982090001</v>
      </c>
      <c r="E1937" s="18">
        <v>0.1764922543429</v>
      </c>
      <c r="F1937" s="18">
        <v>0.1912178393176</v>
      </c>
      <c r="G1937" s="17">
        <v>0.1121404901115</v>
      </c>
      <c r="H1937" s="18">
        <v>0.19598573645699999</v>
      </c>
    </row>
    <row r="1938" spans="1:8" x14ac:dyDescent="0.35">
      <c r="B1938" s="8">
        <v>65.666751176920002</v>
      </c>
      <c r="C1938" s="9">
        <v>53.884548061830003</v>
      </c>
      <c r="D1938" s="8">
        <v>41.626211735559998</v>
      </c>
      <c r="E1938" s="10">
        <v>24.04053944136</v>
      </c>
      <c r="F1938" s="10">
        <v>32.986607027070001</v>
      </c>
      <c r="G1938" s="9">
        <v>20.897941034759999</v>
      </c>
      <c r="H1938" s="10">
        <v>119.5512992387</v>
      </c>
    </row>
    <row r="1939" spans="1:8" x14ac:dyDescent="0.35">
      <c r="A1939" s="1" t="s">
        <v>1784</v>
      </c>
      <c r="B1939" s="18">
        <v>0.54442709629950004</v>
      </c>
      <c r="C1939" s="18">
        <v>0.5952540935092</v>
      </c>
      <c r="D1939" s="17">
        <v>0.40444401348390002</v>
      </c>
      <c r="E1939" s="18">
        <v>0.66253194537509996</v>
      </c>
      <c r="F1939" s="18">
        <v>0.62439217442850004</v>
      </c>
      <c r="G1939" s="18">
        <v>0.56828110076119998</v>
      </c>
      <c r="H1939" s="18">
        <v>0.57432861875889996</v>
      </c>
    </row>
    <row r="1940" spans="1:8" x14ac:dyDescent="0.35">
      <c r="B1940" s="10">
        <v>136.72578767729999</v>
      </c>
      <c r="C1940" s="10">
        <v>213.61466976560001</v>
      </c>
      <c r="D1940" s="9">
        <v>46.480323799840001</v>
      </c>
      <c r="E1940" s="10">
        <v>90.245463877440002</v>
      </c>
      <c r="F1940" s="10">
        <v>107.71264523310001</v>
      </c>
      <c r="G1940" s="10">
        <v>105.9020245326</v>
      </c>
      <c r="H1940" s="10">
        <v>350.3404574429</v>
      </c>
    </row>
    <row r="1941" spans="1:8" x14ac:dyDescent="0.35">
      <c r="A1941" s="1" t="s">
        <v>1777</v>
      </c>
      <c r="B1941" s="18">
        <v>8.0309843801169997E-2</v>
      </c>
      <c r="C1941" s="18">
        <v>6.7075958521209997E-2</v>
      </c>
      <c r="D1941" s="18">
        <v>0.1001806563518</v>
      </c>
      <c r="E1941" s="18">
        <v>6.3544679967839995E-2</v>
      </c>
      <c r="F1941" s="18">
        <v>7.7651674096120005E-2</v>
      </c>
      <c r="G1941" s="18">
        <v>5.7286065346849997E-2</v>
      </c>
      <c r="H1941" s="18">
        <v>7.2524349090729995E-2</v>
      </c>
    </row>
    <row r="1942" spans="1:8" x14ac:dyDescent="0.35">
      <c r="B1942" s="10">
        <v>20.168773241789999</v>
      </c>
      <c r="C1942" s="10">
        <v>24.071079703550001</v>
      </c>
      <c r="D1942" s="10">
        <v>11.51316174914</v>
      </c>
      <c r="E1942" s="10">
        <v>8.6556114926559999</v>
      </c>
      <c r="F1942" s="10">
        <v>13.39553499582</v>
      </c>
      <c r="G1942" s="10">
        <v>10.675544707729999</v>
      </c>
      <c r="H1942" s="10">
        <v>44.239852945339997</v>
      </c>
    </row>
    <row r="1943" spans="1:8" x14ac:dyDescent="0.35">
      <c r="A1943" s="1" t="s">
        <v>1778</v>
      </c>
      <c r="B1943" s="18">
        <v>1</v>
      </c>
      <c r="C1943" s="18">
        <v>1</v>
      </c>
      <c r="D1943" s="18">
        <v>1</v>
      </c>
      <c r="E1943" s="18">
        <v>1</v>
      </c>
      <c r="F1943" s="18">
        <v>1</v>
      </c>
      <c r="G1943" s="18">
        <v>1</v>
      </c>
      <c r="H1943" s="18">
        <v>1</v>
      </c>
    </row>
    <row r="1944" spans="1:8" x14ac:dyDescent="0.35">
      <c r="B1944" s="10">
        <v>251.1369999888</v>
      </c>
      <c r="C1944" s="10">
        <v>358.86300001119997</v>
      </c>
      <c r="D1944" s="10">
        <v>114.92399998569999</v>
      </c>
      <c r="E1944" s="10">
        <v>136.21300000310001</v>
      </c>
      <c r="F1944" s="10">
        <v>172.5080000108</v>
      </c>
      <c r="G1944" s="10">
        <v>186.3550000004</v>
      </c>
      <c r="H1944" s="10">
        <v>610</v>
      </c>
    </row>
    <row r="1945" spans="1:8" x14ac:dyDescent="0.35">
      <c r="A1945" s="1" t="s">
        <v>103</v>
      </c>
    </row>
    <row r="1946" spans="1:8" x14ac:dyDescent="0.35">
      <c r="A1946" s="1" t="s">
        <v>36</v>
      </c>
    </row>
    <row r="1947" spans="1:8" x14ac:dyDescent="0.35">
      <c r="B1947" s="7"/>
      <c r="C1947" s="7"/>
      <c r="D1947" s="7"/>
      <c r="E1947" s="7"/>
      <c r="F1947" s="7"/>
    </row>
    <row r="1948" spans="1:8" x14ac:dyDescent="0.35">
      <c r="B1948" s="10"/>
      <c r="C1948" s="10"/>
      <c r="D1948" s="10"/>
      <c r="E1948" s="10"/>
      <c r="F1948" s="10"/>
    </row>
    <row r="1949" spans="1:8" x14ac:dyDescent="0.35">
      <c r="B1949" s="7"/>
      <c r="C1949" s="7"/>
      <c r="D1949" s="7"/>
      <c r="E1949" s="7"/>
      <c r="F1949" s="7"/>
    </row>
    <row r="1950" spans="1:8" x14ac:dyDescent="0.35">
      <c r="A1950" s="3" t="s">
        <v>1765</v>
      </c>
    </row>
    <row r="1951" spans="1:8" x14ac:dyDescent="0.35">
      <c r="A1951" s="1" t="s">
        <v>104</v>
      </c>
    </row>
    <row r="1952" spans="1:8" ht="62" x14ac:dyDescent="0.35">
      <c r="A1952" s="4" t="s">
        <v>1766</v>
      </c>
      <c r="B1952" s="4" t="s">
        <v>1864</v>
      </c>
      <c r="C1952" s="4" t="s">
        <v>1865</v>
      </c>
      <c r="D1952" s="4" t="s">
        <v>1866</v>
      </c>
      <c r="E1952" s="4" t="s">
        <v>1867</v>
      </c>
      <c r="F1952" s="4" t="s">
        <v>1777</v>
      </c>
      <c r="G1952" s="4" t="s">
        <v>1778</v>
      </c>
    </row>
    <row r="1953" spans="1:8" x14ac:dyDescent="0.35">
      <c r="A1953" s="1" t="s">
        <v>1779</v>
      </c>
      <c r="B1953" s="17">
        <v>3.0903591267410001E-2</v>
      </c>
      <c r="C1953" s="16">
        <v>0.30612662941399998</v>
      </c>
      <c r="D1953" s="18">
        <v>0.13016694240400001</v>
      </c>
      <c r="E1953" s="18">
        <v>0</v>
      </c>
      <c r="F1953" s="18">
        <v>5.227265615651E-2</v>
      </c>
      <c r="G1953" s="18">
        <v>0.15716129569340001</v>
      </c>
    </row>
    <row r="1954" spans="1:8" x14ac:dyDescent="0.35">
      <c r="B1954" s="9">
        <v>6.1076976710229998</v>
      </c>
      <c r="C1954" s="8">
        <v>65.541840081350003</v>
      </c>
      <c r="D1954" s="10">
        <v>23.69069749825</v>
      </c>
      <c r="E1954" s="10">
        <v>0</v>
      </c>
      <c r="F1954" s="10">
        <v>0.52815512235819995</v>
      </c>
      <c r="G1954" s="10">
        <v>95.868390372980002</v>
      </c>
    </row>
    <row r="1955" spans="1:8" x14ac:dyDescent="0.35">
      <c r="A1955" s="1" t="s">
        <v>1780</v>
      </c>
      <c r="B1955" s="16">
        <v>0.96659151107700003</v>
      </c>
      <c r="C1955" s="17">
        <v>0.57727596010390003</v>
      </c>
      <c r="D1955" s="18">
        <v>0.78085990865249999</v>
      </c>
      <c r="E1955" s="18">
        <v>0.70684496393209995</v>
      </c>
      <c r="F1955" s="18">
        <v>0.87021251565269997</v>
      </c>
      <c r="G1955" s="18">
        <v>0.77031435521589997</v>
      </c>
    </row>
    <row r="1956" spans="1:8" x14ac:dyDescent="0.35">
      <c r="B1956" s="8">
        <v>191.03439046779999</v>
      </c>
      <c r="C1956" s="9">
        <v>123.5950257982</v>
      </c>
      <c r="D1956" s="10">
        <v>142.11838691720001</v>
      </c>
      <c r="E1956" s="10">
        <v>4.3514560155539996</v>
      </c>
      <c r="F1956" s="10">
        <v>8.7924974829309992</v>
      </c>
      <c r="G1956" s="10">
        <v>469.89175668169997</v>
      </c>
    </row>
    <row r="1957" spans="1:8" x14ac:dyDescent="0.35">
      <c r="A1957" s="1" t="s">
        <v>1781</v>
      </c>
      <c r="B1957" s="18">
        <v>1.253938455171E-2</v>
      </c>
      <c r="C1957" s="16">
        <v>5.9776774227900002E-2</v>
      </c>
      <c r="D1957" s="18">
        <v>1.499895015868E-2</v>
      </c>
      <c r="E1957" s="18">
        <v>0</v>
      </c>
      <c r="F1957" s="18">
        <v>0</v>
      </c>
      <c r="G1957" s="18">
        <v>2.9518566916260001E-2</v>
      </c>
    </row>
    <row r="1958" spans="1:8" x14ac:dyDescent="0.35">
      <c r="B1958" s="10">
        <v>2.4782482126379999</v>
      </c>
      <c r="C1958" s="8">
        <v>12.79823249785</v>
      </c>
      <c r="D1958" s="10">
        <v>2.729845108428</v>
      </c>
      <c r="E1958" s="10">
        <v>0</v>
      </c>
      <c r="F1958" s="10">
        <v>0</v>
      </c>
      <c r="G1958" s="10">
        <v>18.006325818920001</v>
      </c>
    </row>
    <row r="1959" spans="1:8" x14ac:dyDescent="0.35">
      <c r="A1959" s="1" t="s">
        <v>1782</v>
      </c>
      <c r="B1959" s="17">
        <v>1.8364206715690001E-2</v>
      </c>
      <c r="C1959" s="16">
        <v>0.2463498551861</v>
      </c>
      <c r="D1959" s="18">
        <v>0.1151679922453</v>
      </c>
      <c r="E1959" s="18">
        <v>0</v>
      </c>
      <c r="F1959" s="18">
        <v>5.227265615651E-2</v>
      </c>
      <c r="G1959" s="18">
        <v>0.12764272877720001</v>
      </c>
    </row>
    <row r="1960" spans="1:8" x14ac:dyDescent="0.35">
      <c r="B1960" s="9">
        <v>3.6294494583839998</v>
      </c>
      <c r="C1960" s="8">
        <v>52.743607583500001</v>
      </c>
      <c r="D1960" s="10">
        <v>20.960852389820001</v>
      </c>
      <c r="E1960" s="10">
        <v>0</v>
      </c>
      <c r="F1960" s="10">
        <v>0.52815512235819995</v>
      </c>
      <c r="G1960" s="10">
        <v>77.862064554070002</v>
      </c>
    </row>
    <row r="1961" spans="1:8" x14ac:dyDescent="0.35">
      <c r="A1961" s="1" t="s">
        <v>1783</v>
      </c>
      <c r="B1961" s="17">
        <v>9.9929838583310004E-2</v>
      </c>
      <c r="C1961" s="18">
        <v>0.226153202508</v>
      </c>
      <c r="D1961" s="16">
        <v>0.26797087955490001</v>
      </c>
      <c r="E1961" s="18">
        <v>0.14844464175899999</v>
      </c>
      <c r="F1961" s="18">
        <v>0.16793186755850001</v>
      </c>
      <c r="G1961" s="18">
        <v>0.19598573645699999</v>
      </c>
    </row>
    <row r="1962" spans="1:8" x14ac:dyDescent="0.35">
      <c r="B1962" s="9">
        <v>19.74984839463</v>
      </c>
      <c r="C1962" s="10">
        <v>48.419495752579998</v>
      </c>
      <c r="D1962" s="8">
        <v>48.771346461919997</v>
      </c>
      <c r="E1962" s="10">
        <v>0.9138500835683</v>
      </c>
      <c r="F1962" s="10">
        <v>1.696758546049</v>
      </c>
      <c r="G1962" s="10">
        <v>119.5512992387</v>
      </c>
      <c r="H1962" s="4"/>
    </row>
    <row r="1963" spans="1:8" x14ac:dyDescent="0.35">
      <c r="A1963" s="1" t="s">
        <v>1784</v>
      </c>
      <c r="B1963" s="16">
        <v>0.86666167249369996</v>
      </c>
      <c r="C1963" s="17">
        <v>0.3511227575959</v>
      </c>
      <c r="D1963" s="18">
        <v>0.51288902909769996</v>
      </c>
      <c r="E1963" s="18">
        <v>0.55840032217309998</v>
      </c>
      <c r="F1963" s="18">
        <v>0.70228064809419999</v>
      </c>
      <c r="G1963" s="18">
        <v>0.57432861875889996</v>
      </c>
      <c r="H1963" s="7"/>
    </row>
    <row r="1964" spans="1:8" x14ac:dyDescent="0.35">
      <c r="B1964" s="8">
        <v>171.28454207319999</v>
      </c>
      <c r="C1964" s="9">
        <v>75.175530045619993</v>
      </c>
      <c r="D1964" s="10">
        <v>93.347040455270005</v>
      </c>
      <c r="E1964" s="10">
        <v>3.437605931986</v>
      </c>
      <c r="F1964" s="10">
        <v>7.0957389368820003</v>
      </c>
      <c r="G1964" s="10">
        <v>350.3404574429</v>
      </c>
      <c r="H1964" s="10"/>
    </row>
    <row r="1965" spans="1:8" x14ac:dyDescent="0.35">
      <c r="A1965" s="1" t="s">
        <v>1777</v>
      </c>
      <c r="B1965" s="17">
        <v>2.504897655569E-3</v>
      </c>
      <c r="C1965" s="16">
        <v>0.1165974104821</v>
      </c>
      <c r="D1965" s="18">
        <v>8.8973148943480004E-2</v>
      </c>
      <c r="E1965" s="18">
        <v>0.2931550360679</v>
      </c>
      <c r="F1965" s="18">
        <v>7.7514828190759999E-2</v>
      </c>
      <c r="G1965" s="18">
        <v>7.2524349090729995E-2</v>
      </c>
      <c r="H1965" s="7"/>
    </row>
    <row r="1966" spans="1:8" x14ac:dyDescent="0.35">
      <c r="B1966" s="9">
        <v>0.49506083110819998</v>
      </c>
      <c r="C1966" s="8">
        <v>24.96355461249</v>
      </c>
      <c r="D1966" s="10">
        <v>16.19332772329</v>
      </c>
      <c r="E1966" s="10">
        <v>1.8047115142350001</v>
      </c>
      <c r="F1966" s="10">
        <v>0.78319826421460004</v>
      </c>
      <c r="G1966" s="10">
        <v>44.239852945339997</v>
      </c>
      <c r="H1966" s="10"/>
    </row>
    <row r="1967" spans="1:8" x14ac:dyDescent="0.35">
      <c r="A1967" s="1" t="s">
        <v>1778</v>
      </c>
      <c r="B1967" s="18">
        <v>1</v>
      </c>
      <c r="C1967" s="18">
        <v>1</v>
      </c>
      <c r="D1967" s="18">
        <v>1</v>
      </c>
      <c r="E1967" s="18">
        <v>1</v>
      </c>
      <c r="F1967" s="18">
        <v>1</v>
      </c>
      <c r="G1967" s="18">
        <v>1</v>
      </c>
      <c r="H1967" s="7"/>
    </row>
    <row r="1968" spans="1:8" x14ac:dyDescent="0.35">
      <c r="B1968" s="10">
        <v>197.63714896990001</v>
      </c>
      <c r="C1968" s="10">
        <v>214.10042049200001</v>
      </c>
      <c r="D1968" s="10">
        <v>182.00241213870001</v>
      </c>
      <c r="E1968" s="10">
        <v>6.1561675297890002</v>
      </c>
      <c r="F1968" s="10">
        <v>10.1038508695</v>
      </c>
      <c r="G1968" s="10">
        <v>610</v>
      </c>
      <c r="H1968" s="10"/>
    </row>
    <row r="1969" spans="1:10" x14ac:dyDescent="0.35">
      <c r="A1969" s="1" t="s">
        <v>104</v>
      </c>
    </row>
    <row r="1970" spans="1:10" x14ac:dyDescent="0.35">
      <c r="A1970" s="1" t="s">
        <v>36</v>
      </c>
    </row>
    <row r="1971" spans="1:10" x14ac:dyDescent="0.35">
      <c r="B1971" s="7"/>
      <c r="C1971" s="7"/>
      <c r="D1971" s="7"/>
      <c r="E1971" s="7"/>
      <c r="F1971" s="7"/>
      <c r="G1971" s="7"/>
      <c r="H1971" s="7"/>
    </row>
    <row r="1972" spans="1:10" x14ac:dyDescent="0.35">
      <c r="B1972" s="10"/>
      <c r="C1972" s="10"/>
      <c r="D1972" s="10"/>
      <c r="E1972" s="10"/>
      <c r="F1972" s="10"/>
      <c r="G1972" s="10"/>
      <c r="H1972" s="10"/>
    </row>
    <row r="1973" spans="1:10" x14ac:dyDescent="0.35">
      <c r="B1973" s="7"/>
      <c r="C1973" s="7"/>
      <c r="D1973" s="7"/>
      <c r="E1973" s="7"/>
      <c r="F1973" s="7"/>
      <c r="G1973" s="7"/>
      <c r="H1973" s="7"/>
    </row>
    <row r="1974" spans="1:10" x14ac:dyDescent="0.35">
      <c r="A1974" s="3" t="s">
        <v>1765</v>
      </c>
    </row>
    <row r="1975" spans="1:10" x14ac:dyDescent="0.35">
      <c r="A1975" s="1" t="s">
        <v>105</v>
      </c>
    </row>
    <row r="1976" spans="1:10" ht="46.5" x14ac:dyDescent="0.35">
      <c r="A1976" s="4" t="s">
        <v>1766</v>
      </c>
      <c r="B1976" s="4" t="s">
        <v>1868</v>
      </c>
      <c r="C1976" s="4" t="s">
        <v>1869</v>
      </c>
      <c r="D1976" s="4" t="s">
        <v>1870</v>
      </c>
      <c r="E1976" s="4" t="s">
        <v>1871</v>
      </c>
      <c r="F1976" s="4" t="s">
        <v>1872</v>
      </c>
      <c r="G1976" s="4" t="s">
        <v>1873</v>
      </c>
      <c r="H1976" s="4" t="s">
        <v>1874</v>
      </c>
      <c r="I1976" s="4" t="s">
        <v>1777</v>
      </c>
      <c r="J1976" s="4" t="s">
        <v>1778</v>
      </c>
    </row>
    <row r="1977" spans="1:10" x14ac:dyDescent="0.35">
      <c r="A1977" s="1" t="s">
        <v>1779</v>
      </c>
      <c r="B1977" s="17">
        <v>3.4489402989899998E-2</v>
      </c>
      <c r="C1977" s="16">
        <v>0.2166220154297</v>
      </c>
      <c r="D1977" s="16">
        <v>0.2874397940333</v>
      </c>
      <c r="E1977" s="17">
        <v>3.4606227904790003E-2</v>
      </c>
      <c r="F1977" s="17">
        <v>3.437104160546E-2</v>
      </c>
      <c r="G1977" s="16">
        <v>0.28459152624189998</v>
      </c>
      <c r="H1977" s="16">
        <v>0.29119917734560002</v>
      </c>
      <c r="I1977" s="18">
        <v>0.19311528403370001</v>
      </c>
      <c r="J1977" s="18">
        <v>0.15716129569340001</v>
      </c>
    </row>
    <row r="1978" spans="1:10" x14ac:dyDescent="0.35">
      <c r="B1978" s="9">
        <v>8.8782943687659994</v>
      </c>
      <c r="C1978" s="8">
        <v>37.022462078750003</v>
      </c>
      <c r="D1978" s="8">
        <v>45.357361752389998</v>
      </c>
      <c r="E1978" s="9">
        <v>4.4832829080009997</v>
      </c>
      <c r="F1978" s="9">
        <v>4.3950114607649997</v>
      </c>
      <c r="G1978" s="8">
        <v>25.55008581897</v>
      </c>
      <c r="H1978" s="8">
        <v>19.807275933420001</v>
      </c>
      <c r="I1978" s="10">
        <v>4.6102721730829996</v>
      </c>
      <c r="J1978" s="10">
        <v>95.868390372980002</v>
      </c>
    </row>
    <row r="1979" spans="1:10" x14ac:dyDescent="0.35">
      <c r="A1979" s="1" t="s">
        <v>1780</v>
      </c>
      <c r="B1979" s="16">
        <v>0.95957896501619999</v>
      </c>
      <c r="C1979" s="17">
        <v>0.70382446312119995</v>
      </c>
      <c r="D1979" s="17">
        <v>0.56215075811860005</v>
      </c>
      <c r="E1979" s="16">
        <v>0.95855449569359996</v>
      </c>
      <c r="F1979" s="16">
        <v>0.96061690805629996</v>
      </c>
      <c r="G1979" s="17">
        <v>0.53189700656189998</v>
      </c>
      <c r="H1979" s="17">
        <v>0.60208220314630001</v>
      </c>
      <c r="I1979" s="18">
        <v>0.58143042405760004</v>
      </c>
      <c r="J1979" s="18">
        <v>0.77031435521589997</v>
      </c>
    </row>
    <row r="1980" spans="1:10" x14ac:dyDescent="0.35">
      <c r="B1980" s="8">
        <v>247.01571447859999</v>
      </c>
      <c r="C1980" s="9">
        <v>120.28931798230001</v>
      </c>
      <c r="D1980" s="9">
        <v>88.70614238057</v>
      </c>
      <c r="E1980" s="8">
        <v>124.1820113638</v>
      </c>
      <c r="F1980" s="8">
        <v>122.8337031148</v>
      </c>
      <c r="G1980" s="9">
        <v>47.752701368049998</v>
      </c>
      <c r="H1980" s="9">
        <v>40.953441012520003</v>
      </c>
      <c r="I1980" s="10">
        <v>13.880581840170001</v>
      </c>
      <c r="J1980" s="10">
        <v>469.89175668169997</v>
      </c>
    </row>
    <row r="1981" spans="1:10" x14ac:dyDescent="0.35">
      <c r="A1981" s="1" t="s">
        <v>1781</v>
      </c>
      <c r="B1981" s="17">
        <v>2.9788231487600002E-3</v>
      </c>
      <c r="C1981" s="18">
        <v>2.9278056502319998E-2</v>
      </c>
      <c r="D1981" s="16">
        <v>5.7877914652160002E-2</v>
      </c>
      <c r="E1981" s="18">
        <v>0</v>
      </c>
      <c r="F1981" s="18">
        <v>5.9968234801609996E-3</v>
      </c>
      <c r="G1981" s="18">
        <v>3.4315217020109999E-2</v>
      </c>
      <c r="H1981" s="16">
        <v>8.897794412901E-2</v>
      </c>
      <c r="I1981" s="16">
        <v>0.1299639473552</v>
      </c>
      <c r="J1981" s="18">
        <v>2.9518566916260001E-2</v>
      </c>
    </row>
    <row r="1982" spans="1:10" x14ac:dyDescent="0.35">
      <c r="B1982" s="9">
        <v>0.76681144045689997</v>
      </c>
      <c r="C1982" s="10">
        <v>5.003857684762</v>
      </c>
      <c r="D1982" s="8">
        <v>9.1330065176969999</v>
      </c>
      <c r="E1982" s="10">
        <v>0</v>
      </c>
      <c r="F1982" s="10">
        <v>0.76681144045689997</v>
      </c>
      <c r="G1982" s="10">
        <v>3.0807549027830001</v>
      </c>
      <c r="H1982" s="8">
        <v>6.0522516149139998</v>
      </c>
      <c r="I1982" s="8">
        <v>3.1026501760010001</v>
      </c>
      <c r="J1982" s="10">
        <v>18.006325818920001</v>
      </c>
    </row>
    <row r="1983" spans="1:10" x14ac:dyDescent="0.35">
      <c r="A1983" s="1" t="s">
        <v>1782</v>
      </c>
      <c r="B1983" s="17">
        <v>3.1510579841140002E-2</v>
      </c>
      <c r="C1983" s="16">
        <v>0.1873439589274</v>
      </c>
      <c r="D1983" s="16">
        <v>0.22956187938120001</v>
      </c>
      <c r="E1983" s="17">
        <v>3.4606227904790003E-2</v>
      </c>
      <c r="F1983" s="17">
        <v>2.8374218125299999E-2</v>
      </c>
      <c r="G1983" s="16">
        <v>0.2502763092218</v>
      </c>
      <c r="H1983" s="18">
        <v>0.20222123321659999</v>
      </c>
      <c r="I1983" s="18">
        <v>6.3151336678520006E-2</v>
      </c>
      <c r="J1983" s="18">
        <v>0.12764272877720001</v>
      </c>
    </row>
    <row r="1984" spans="1:10" x14ac:dyDescent="0.35">
      <c r="B1984" s="9">
        <v>8.111482928309</v>
      </c>
      <c r="C1984" s="8">
        <v>32.018604393990003</v>
      </c>
      <c r="D1984" s="8">
        <v>36.224355234690002</v>
      </c>
      <c r="E1984" s="9">
        <v>4.4832829080009997</v>
      </c>
      <c r="F1984" s="9">
        <v>3.6282000203079998</v>
      </c>
      <c r="G1984" s="8">
        <v>22.469330916179999</v>
      </c>
      <c r="H1984" s="10">
        <v>13.7550243185</v>
      </c>
      <c r="I1984" s="10">
        <v>1.507621997082</v>
      </c>
      <c r="J1984" s="10">
        <v>77.862064554070002</v>
      </c>
    </row>
    <row r="1985" spans="1:10" x14ac:dyDescent="0.35">
      <c r="A1985" s="1" t="s">
        <v>1783</v>
      </c>
      <c r="B1985" s="17">
        <v>0.113405670749</v>
      </c>
      <c r="C1985" s="16">
        <v>0.26624283457870002</v>
      </c>
      <c r="D1985" s="16">
        <v>0.27523345004880001</v>
      </c>
      <c r="E1985" s="17">
        <v>7.488857318054E-2</v>
      </c>
      <c r="F1985" s="18">
        <v>0.15242934131329999</v>
      </c>
      <c r="G1985" s="18">
        <v>0.24288956331629999</v>
      </c>
      <c r="H1985" s="16">
        <v>0.31792363121930001</v>
      </c>
      <c r="I1985" s="18">
        <v>5.9649183353430002E-2</v>
      </c>
      <c r="J1985" s="18">
        <v>0.19598573645699999</v>
      </c>
    </row>
    <row r="1986" spans="1:10" x14ac:dyDescent="0.35">
      <c r="B1986" s="9">
        <v>29.192993810080001</v>
      </c>
      <c r="C1986" s="8">
        <v>45.503063146069998</v>
      </c>
      <c r="D1986" s="8">
        <v>43.431227753990001</v>
      </c>
      <c r="E1986" s="9">
        <v>9.7019143799399998</v>
      </c>
      <c r="F1986" s="10">
        <v>19.491079430140001</v>
      </c>
      <c r="G1986" s="10">
        <v>21.80616292134</v>
      </c>
      <c r="H1986" s="8">
        <v>21.625064832650001</v>
      </c>
      <c r="I1986" s="10">
        <v>1.424014528614</v>
      </c>
      <c r="J1986" s="10">
        <v>119.5512992387</v>
      </c>
    </row>
    <row r="1987" spans="1:10" x14ac:dyDescent="0.35">
      <c r="A1987" s="1" t="s">
        <v>1784</v>
      </c>
      <c r="B1987" s="16">
        <v>0.84617329426709997</v>
      </c>
      <c r="C1987" s="17">
        <v>0.43758162854249999</v>
      </c>
      <c r="D1987" s="17">
        <v>0.28691730806979998</v>
      </c>
      <c r="E1987" s="16">
        <v>0.88366592251310006</v>
      </c>
      <c r="F1987" s="16">
        <v>0.80818756674299996</v>
      </c>
      <c r="G1987" s="17">
        <v>0.28900744324560002</v>
      </c>
      <c r="H1987" s="17">
        <v>0.28415857192709998</v>
      </c>
      <c r="I1987" s="18">
        <v>0.52178124070419996</v>
      </c>
      <c r="J1987" s="18">
        <v>0.57432861875889996</v>
      </c>
    </row>
    <row r="1988" spans="1:10" x14ac:dyDescent="0.35">
      <c r="B1988" s="8">
        <v>217.82272066850001</v>
      </c>
      <c r="C1988" s="9">
        <v>74.786254836270004</v>
      </c>
      <c r="D1988" s="9">
        <v>45.274914626579999</v>
      </c>
      <c r="E1988" s="8">
        <v>114.4800969839</v>
      </c>
      <c r="F1988" s="8">
        <v>103.3426236846</v>
      </c>
      <c r="G1988" s="9">
        <v>25.946538446710001</v>
      </c>
      <c r="H1988" s="9">
        <v>19.328376179869998</v>
      </c>
      <c r="I1988" s="10">
        <v>12.45656731155</v>
      </c>
      <c r="J1988" s="10">
        <v>350.3404574429</v>
      </c>
    </row>
    <row r="1989" spans="1:10" x14ac:dyDescent="0.35">
      <c r="A1989" s="1" t="s">
        <v>1777</v>
      </c>
      <c r="B1989" s="17">
        <v>5.9316319939439997E-3</v>
      </c>
      <c r="C1989" s="18">
        <v>7.9553521449140005E-2</v>
      </c>
      <c r="D1989" s="16">
        <v>0.15040944784810001</v>
      </c>
      <c r="E1989" s="17">
        <v>6.8392764015989998E-3</v>
      </c>
      <c r="F1989" s="17">
        <v>5.0120503382690001E-3</v>
      </c>
      <c r="G1989" s="16">
        <v>0.18351146719620001</v>
      </c>
      <c r="H1989" s="18">
        <v>0.106718619508</v>
      </c>
      <c r="I1989" s="16">
        <v>0.22545429190870001</v>
      </c>
      <c r="J1989" s="18">
        <v>7.2524349090729995E-2</v>
      </c>
    </row>
    <row r="1990" spans="1:10" x14ac:dyDescent="0.35">
      <c r="B1990" s="9">
        <v>1.5269262545619999</v>
      </c>
      <c r="C1990" s="10">
        <v>13.59634303669</v>
      </c>
      <c r="D1990" s="8">
        <v>23.734277155209998</v>
      </c>
      <c r="E1990" s="9">
        <v>0.88603736526120003</v>
      </c>
      <c r="F1990" s="9">
        <v>0.64088888930029997</v>
      </c>
      <c r="G1990" s="8">
        <v>16.475310412590002</v>
      </c>
      <c r="H1990" s="10">
        <v>7.2589667426149997</v>
      </c>
      <c r="I1990" s="8">
        <v>5.3823064988859999</v>
      </c>
      <c r="J1990" s="10">
        <v>44.239852945339997</v>
      </c>
    </row>
    <row r="1991" spans="1:10" x14ac:dyDescent="0.35">
      <c r="A1991" s="1" t="s">
        <v>1778</v>
      </c>
      <c r="B1991" s="18">
        <v>1</v>
      </c>
      <c r="C1991" s="18">
        <v>1</v>
      </c>
      <c r="D1991" s="18">
        <v>1</v>
      </c>
      <c r="E1991" s="18">
        <v>1</v>
      </c>
      <c r="F1991" s="18">
        <v>1</v>
      </c>
      <c r="G1991" s="18">
        <v>1</v>
      </c>
      <c r="H1991" s="18">
        <v>1</v>
      </c>
      <c r="I1991" s="18">
        <v>1</v>
      </c>
      <c r="J1991" s="18">
        <v>1</v>
      </c>
    </row>
    <row r="1992" spans="1:10" x14ac:dyDescent="0.35">
      <c r="B1992" s="10">
        <v>257.4209351019</v>
      </c>
      <c r="C1992" s="10">
        <v>170.9081230978</v>
      </c>
      <c r="D1992" s="10">
        <v>157.79778128820001</v>
      </c>
      <c r="E1992" s="10">
        <v>129.55133163709999</v>
      </c>
      <c r="F1992" s="10">
        <v>127.8696034649</v>
      </c>
      <c r="G1992" s="10">
        <v>89.778097599610007</v>
      </c>
      <c r="H1992" s="10">
        <v>68.019683688559994</v>
      </c>
      <c r="I1992" s="10">
        <v>23.873160512129999</v>
      </c>
      <c r="J1992" s="10">
        <v>610</v>
      </c>
    </row>
    <row r="1993" spans="1:10" x14ac:dyDescent="0.35">
      <c r="A1993" s="1" t="s">
        <v>105</v>
      </c>
    </row>
    <row r="1994" spans="1:10" x14ac:dyDescent="0.35">
      <c r="A1994" s="1" t="s">
        <v>36</v>
      </c>
    </row>
    <row r="1995" spans="1:10" x14ac:dyDescent="0.35">
      <c r="B1995" s="7"/>
      <c r="C1995" s="7"/>
      <c r="D1995" s="7"/>
      <c r="E1995" s="7"/>
    </row>
    <row r="1996" spans="1:10" x14ac:dyDescent="0.35">
      <c r="B1996" s="10"/>
      <c r="C1996" s="10"/>
      <c r="D1996" s="10"/>
      <c r="E1996" s="10"/>
    </row>
    <row r="1997" spans="1:10" x14ac:dyDescent="0.35">
      <c r="B1997" s="7"/>
      <c r="C1997" s="7"/>
      <c r="D1997" s="7"/>
      <c r="E1997" s="7"/>
    </row>
    <row r="1998" spans="1:10" x14ac:dyDescent="0.35">
      <c r="A1998" s="3" t="s">
        <v>1765</v>
      </c>
    </row>
    <row r="1999" spans="1:10" x14ac:dyDescent="0.35">
      <c r="A1999" s="1" t="s">
        <v>106</v>
      </c>
    </row>
    <row r="2000" spans="1:10" ht="31" x14ac:dyDescent="0.35">
      <c r="A2000" s="4" t="s">
        <v>1766</v>
      </c>
      <c r="B2000" s="4" t="s">
        <v>1875</v>
      </c>
      <c r="C2000" s="4" t="s">
        <v>1876</v>
      </c>
      <c r="D2000" s="4" t="s">
        <v>1877</v>
      </c>
      <c r="E2000" s="4" t="s">
        <v>1778</v>
      </c>
    </row>
    <row r="2001" spans="1:8" x14ac:dyDescent="0.35">
      <c r="A2001" s="1" t="s">
        <v>1779</v>
      </c>
      <c r="B2001" s="17">
        <v>0.1128882760746</v>
      </c>
      <c r="C2001" s="18">
        <v>0.18237461257609999</v>
      </c>
      <c r="D2001" s="18">
        <v>0.24358086320479999</v>
      </c>
      <c r="E2001" s="18">
        <v>0.15716129569340001</v>
      </c>
    </row>
    <row r="2002" spans="1:8" x14ac:dyDescent="0.35">
      <c r="B2002" s="9">
        <v>33.216952267700002</v>
      </c>
      <c r="C2002" s="10">
        <v>42.490530613830003</v>
      </c>
      <c r="D2002" s="10">
        <v>20.160907491450001</v>
      </c>
      <c r="E2002" s="10">
        <v>95.868390372980002</v>
      </c>
    </row>
    <row r="2003" spans="1:8" x14ac:dyDescent="0.35">
      <c r="A2003" s="1" t="s">
        <v>1780</v>
      </c>
      <c r="B2003" s="16">
        <v>0.84526369456729999</v>
      </c>
      <c r="C2003" s="18">
        <v>0.72574985343859999</v>
      </c>
      <c r="D2003" s="17">
        <v>0.62931074561410005</v>
      </c>
      <c r="E2003" s="18">
        <v>0.77031435521589997</v>
      </c>
    </row>
    <row r="2004" spans="1:8" x14ac:dyDescent="0.35">
      <c r="B2004" s="8">
        <v>248.71567511149999</v>
      </c>
      <c r="C2004" s="10">
        <v>169.08875599469999</v>
      </c>
      <c r="D2004" s="9">
        <v>52.087325575469997</v>
      </c>
      <c r="E2004" s="10">
        <v>469.89175668169997</v>
      </c>
    </row>
    <row r="2005" spans="1:8" x14ac:dyDescent="0.35">
      <c r="A2005" s="1" t="s">
        <v>1781</v>
      </c>
      <c r="B2005" s="18">
        <v>1.8691291604040001E-2</v>
      </c>
      <c r="C2005" s="18">
        <v>3.613380420785E-2</v>
      </c>
      <c r="D2005" s="18">
        <v>4.9388781852469997E-2</v>
      </c>
      <c r="E2005" s="18">
        <v>2.9518566916260001E-2</v>
      </c>
    </row>
    <row r="2006" spans="1:8" x14ac:dyDescent="0.35">
      <c r="B2006" s="10">
        <v>5.4998425223809999</v>
      </c>
      <c r="C2006" s="10">
        <v>8.4186307085200003</v>
      </c>
      <c r="D2006" s="10">
        <v>4.0878525880170002</v>
      </c>
      <c r="E2006" s="10">
        <v>18.006325818920001</v>
      </c>
    </row>
    <row r="2007" spans="1:8" x14ac:dyDescent="0.35">
      <c r="A2007" s="1" t="s">
        <v>1782</v>
      </c>
      <c r="B2007" s="18">
        <v>9.4196984470539993E-2</v>
      </c>
      <c r="C2007" s="18">
        <v>0.1462408083683</v>
      </c>
      <c r="D2007" s="18">
        <v>0.19419208135230001</v>
      </c>
      <c r="E2007" s="18">
        <v>0.12764272877720001</v>
      </c>
    </row>
    <row r="2008" spans="1:8" x14ac:dyDescent="0.35">
      <c r="B2008" s="10">
        <v>27.717109745319998</v>
      </c>
      <c r="C2008" s="10">
        <v>34.071899905309998</v>
      </c>
      <c r="D2008" s="10">
        <v>16.073054903439999</v>
      </c>
      <c r="E2008" s="10">
        <v>77.862064554070002</v>
      </c>
    </row>
    <row r="2009" spans="1:8" x14ac:dyDescent="0.35">
      <c r="A2009" s="1" t="s">
        <v>1783</v>
      </c>
      <c r="B2009" s="18">
        <v>0.1626721079407</v>
      </c>
      <c r="C2009" s="18">
        <v>0.239457833891</v>
      </c>
      <c r="D2009" s="18">
        <v>0.19204788004789999</v>
      </c>
      <c r="E2009" s="18">
        <v>0.19598573645699999</v>
      </c>
    </row>
    <row r="2010" spans="1:8" x14ac:dyDescent="0.35">
      <c r="B2010" s="10">
        <v>47.865658265359997</v>
      </c>
      <c r="C2010" s="10">
        <v>55.79005914223</v>
      </c>
      <c r="D2010" s="10">
        <v>15.895581831159999</v>
      </c>
      <c r="E2010" s="10">
        <v>119.5512992387</v>
      </c>
    </row>
    <row r="2011" spans="1:8" x14ac:dyDescent="0.35">
      <c r="A2011" s="1" t="s">
        <v>1784</v>
      </c>
      <c r="B2011" s="16">
        <v>0.68259158662660002</v>
      </c>
      <c r="C2011" s="17">
        <v>0.48629201954770002</v>
      </c>
      <c r="D2011" s="17">
        <v>0.43726286556619998</v>
      </c>
      <c r="E2011" s="18">
        <v>0.57432861875889996</v>
      </c>
    </row>
    <row r="2012" spans="1:8" x14ac:dyDescent="0.35">
      <c r="B2012" s="8">
        <v>200.8500168461</v>
      </c>
      <c r="C2012" s="9">
        <v>113.2986968525</v>
      </c>
      <c r="D2012" s="9">
        <v>36.191743744310003</v>
      </c>
      <c r="E2012" s="10">
        <v>350.3404574429</v>
      </c>
      <c r="F2012" s="4"/>
      <c r="G2012" s="4"/>
      <c r="H2012" s="4"/>
    </row>
    <row r="2013" spans="1:8" x14ac:dyDescent="0.35">
      <c r="A2013" s="1" t="s">
        <v>1777</v>
      </c>
      <c r="B2013" s="17">
        <v>4.1848029358120001E-2</v>
      </c>
      <c r="C2013" s="18">
        <v>9.1875533985230004E-2</v>
      </c>
      <c r="D2013" s="18">
        <v>0.12710839118110001</v>
      </c>
      <c r="E2013" s="18">
        <v>7.2524349090729995E-2</v>
      </c>
      <c r="F2013" s="7"/>
      <c r="G2013" s="7"/>
      <c r="H2013" s="7"/>
    </row>
    <row r="2014" spans="1:8" x14ac:dyDescent="0.35">
      <c r="B2014" s="9">
        <v>12.313625843380001</v>
      </c>
      <c r="C2014" s="10">
        <v>21.40561196713</v>
      </c>
      <c r="D2014" s="10">
        <v>10.520615134830001</v>
      </c>
      <c r="E2014" s="10">
        <v>44.239852945339997</v>
      </c>
      <c r="F2014" s="10"/>
      <c r="G2014" s="10"/>
      <c r="H2014" s="10"/>
    </row>
    <row r="2015" spans="1:8" x14ac:dyDescent="0.35">
      <c r="A2015" s="1" t="s">
        <v>1778</v>
      </c>
      <c r="B2015" s="18">
        <v>1</v>
      </c>
      <c r="C2015" s="18">
        <v>1</v>
      </c>
      <c r="D2015" s="18">
        <v>1</v>
      </c>
      <c r="E2015" s="18">
        <v>1</v>
      </c>
      <c r="F2015" s="7"/>
      <c r="G2015" s="7"/>
      <c r="H2015" s="7"/>
    </row>
    <row r="2016" spans="1:8" x14ac:dyDescent="0.35">
      <c r="B2016" s="10">
        <v>294.24625322259999</v>
      </c>
      <c r="C2016" s="10">
        <v>232.98489857569999</v>
      </c>
      <c r="D2016" s="10">
        <v>82.768848201759994</v>
      </c>
      <c r="E2016" s="10">
        <v>610</v>
      </c>
      <c r="F2016" s="10"/>
      <c r="G2016" s="10"/>
      <c r="H2016" s="10"/>
    </row>
    <row r="2017" spans="1:8" x14ac:dyDescent="0.35">
      <c r="A2017" s="1" t="s">
        <v>106</v>
      </c>
      <c r="G2017" s="7"/>
      <c r="H2017" s="7"/>
    </row>
    <row r="2018" spans="1:8" x14ac:dyDescent="0.35">
      <c r="A2018" s="1" t="s">
        <v>36</v>
      </c>
      <c r="G2018" s="10"/>
      <c r="H2018" s="10"/>
    </row>
    <row r="2019" spans="1:8" x14ac:dyDescent="0.35">
      <c r="B2019" s="7"/>
      <c r="C2019" s="7"/>
      <c r="D2019" s="7"/>
      <c r="E2019" s="7"/>
      <c r="F2019" s="7"/>
      <c r="G2019" s="7"/>
      <c r="H2019" s="7"/>
    </row>
    <row r="2020" spans="1:8" x14ac:dyDescent="0.35">
      <c r="B2020" s="10"/>
      <c r="C2020" s="10"/>
      <c r="D2020" s="10"/>
      <c r="E2020" s="10"/>
      <c r="F2020" s="10"/>
      <c r="G2020" s="10"/>
      <c r="H2020" s="10"/>
    </row>
    <row r="2021" spans="1:8" x14ac:dyDescent="0.35">
      <c r="B2021" s="7"/>
      <c r="C2021" s="7"/>
      <c r="D2021" s="7"/>
      <c r="E2021" s="7"/>
      <c r="F2021" s="7"/>
      <c r="G2021" s="7"/>
      <c r="H2021" s="7"/>
    </row>
    <row r="2022" spans="1:8" x14ac:dyDescent="0.35">
      <c r="A2022" s="3" t="s">
        <v>1765</v>
      </c>
      <c r="G2022" s="10"/>
      <c r="H2022" s="10"/>
    </row>
    <row r="2023" spans="1:8" x14ac:dyDescent="0.35">
      <c r="A2023" s="1" t="s">
        <v>107</v>
      </c>
      <c r="G2023" s="7"/>
      <c r="H2023" s="7"/>
    </row>
    <row r="2024" spans="1:8" ht="31" x14ac:dyDescent="0.35">
      <c r="A2024" s="4" t="s">
        <v>1766</v>
      </c>
      <c r="B2024" s="4" t="s">
        <v>1878</v>
      </c>
      <c r="C2024" s="4" t="s">
        <v>1879</v>
      </c>
      <c r="D2024" s="4" t="s">
        <v>1880</v>
      </c>
      <c r="E2024" s="4" t="s">
        <v>1881</v>
      </c>
      <c r="F2024" s="4" t="s">
        <v>1778</v>
      </c>
      <c r="G2024" s="10"/>
      <c r="H2024" s="10"/>
    </row>
    <row r="2025" spans="1:8" x14ac:dyDescent="0.35">
      <c r="A2025" s="1" t="s">
        <v>1779</v>
      </c>
      <c r="B2025" s="18">
        <v>0.11023931797809999</v>
      </c>
      <c r="C2025" s="18">
        <v>0.17846522799119999</v>
      </c>
      <c r="D2025" s="18">
        <v>0.1622190457697</v>
      </c>
      <c r="E2025" s="18">
        <v>0.1871127860391</v>
      </c>
      <c r="F2025" s="18">
        <v>0.15716129569340001</v>
      </c>
      <c r="G2025" s="7"/>
      <c r="H2025" s="7"/>
    </row>
    <row r="2026" spans="1:8" x14ac:dyDescent="0.35">
      <c r="B2026" s="10">
        <v>17.491982696289998</v>
      </c>
      <c r="C2026" s="10">
        <v>34.364684434330002</v>
      </c>
      <c r="D2026" s="10">
        <v>28.721516020959999</v>
      </c>
      <c r="E2026" s="10">
        <v>15.290207221399999</v>
      </c>
      <c r="F2026" s="10">
        <v>95.868390372980002</v>
      </c>
      <c r="G2026" s="10"/>
      <c r="H2026" s="10"/>
    </row>
    <row r="2027" spans="1:8" x14ac:dyDescent="0.35">
      <c r="A2027" s="1" t="s">
        <v>1780</v>
      </c>
      <c r="B2027" s="18">
        <v>0.79695930446700003</v>
      </c>
      <c r="C2027" s="18">
        <v>0.72770331758679996</v>
      </c>
      <c r="D2027" s="18">
        <v>0.79577474283979999</v>
      </c>
      <c r="E2027" s="18">
        <v>0.76382059879810005</v>
      </c>
      <c r="F2027" s="18">
        <v>0.77031435521589997</v>
      </c>
      <c r="G2027" s="7"/>
      <c r="H2027" s="7"/>
    </row>
    <row r="2028" spans="1:8" x14ac:dyDescent="0.35">
      <c r="B2028" s="10">
        <v>126.45577475499999</v>
      </c>
      <c r="C2028" s="10">
        <v>140.1241863873</v>
      </c>
      <c r="D2028" s="10">
        <v>140.89502818310001</v>
      </c>
      <c r="E2028" s="10">
        <v>62.416767356340003</v>
      </c>
      <c r="F2028" s="10">
        <v>469.89175668169997</v>
      </c>
      <c r="G2028" s="10"/>
      <c r="H2028" s="10"/>
    </row>
    <row r="2029" spans="1:8" x14ac:dyDescent="0.35">
      <c r="A2029" s="1" t="s">
        <v>1781</v>
      </c>
      <c r="B2029" s="18">
        <v>1.3461482755590001E-2</v>
      </c>
      <c r="C2029" s="18">
        <v>2.5627423321290001E-2</v>
      </c>
      <c r="D2029" s="18">
        <v>2.6782104582419999E-2</v>
      </c>
      <c r="E2029" s="18">
        <v>7.5795496736459994E-2</v>
      </c>
      <c r="F2029" s="18">
        <v>2.9518566916260001E-2</v>
      </c>
    </row>
    <row r="2030" spans="1:8" x14ac:dyDescent="0.35">
      <c r="B2030" s="10">
        <v>2.1359713371410001</v>
      </c>
      <c r="C2030" s="10">
        <v>4.9347333663489996</v>
      </c>
      <c r="D2030" s="10">
        <v>4.7418762833260004</v>
      </c>
      <c r="E2030" s="10">
        <v>6.1937448321010002</v>
      </c>
      <c r="F2030" s="10">
        <v>18.006325818920001</v>
      </c>
    </row>
    <row r="2031" spans="1:8" x14ac:dyDescent="0.35">
      <c r="A2031" s="1" t="s">
        <v>1782</v>
      </c>
      <c r="B2031" s="18">
        <v>9.6777835222490005E-2</v>
      </c>
      <c r="C2031" s="18">
        <v>0.15283780466989999</v>
      </c>
      <c r="D2031" s="18">
        <v>0.13543694118729999</v>
      </c>
      <c r="E2031" s="18">
        <v>0.1113172893026</v>
      </c>
      <c r="F2031" s="18">
        <v>0.12764272877720001</v>
      </c>
    </row>
    <row r="2032" spans="1:8" x14ac:dyDescent="0.35">
      <c r="B2032" s="10">
        <v>15.356011359149999</v>
      </c>
      <c r="C2032" s="10">
        <v>29.429951067979999</v>
      </c>
      <c r="D2032" s="10">
        <v>23.979639737639999</v>
      </c>
      <c r="E2032" s="10">
        <v>9.0964623893009993</v>
      </c>
      <c r="F2032" s="10">
        <v>77.862064554070002</v>
      </c>
    </row>
    <row r="2033" spans="1:10" x14ac:dyDescent="0.35">
      <c r="A2033" s="1" t="s">
        <v>1783</v>
      </c>
      <c r="B2033" s="18">
        <v>0.17363321463750001</v>
      </c>
      <c r="C2033" s="18">
        <v>0.19129760831779999</v>
      </c>
      <c r="D2033" s="18">
        <v>0.22259188919030001</v>
      </c>
      <c r="E2033" s="18">
        <v>0.19278864660680001</v>
      </c>
      <c r="F2033" s="18">
        <v>0.19598573645699999</v>
      </c>
    </row>
    <row r="2034" spans="1:10" x14ac:dyDescent="0.35">
      <c r="B2034" s="10">
        <v>27.550870611739999</v>
      </c>
      <c r="C2034" s="10">
        <v>36.835645895170003</v>
      </c>
      <c r="D2034" s="10">
        <v>39.41076389138</v>
      </c>
      <c r="E2034" s="10">
        <v>15.754018840460001</v>
      </c>
      <c r="F2034" s="10">
        <v>119.5512992387</v>
      </c>
    </row>
    <row r="2035" spans="1:10" x14ac:dyDescent="0.35">
      <c r="A2035" s="1" t="s">
        <v>1784</v>
      </c>
      <c r="B2035" s="18">
        <v>0.6233260898295</v>
      </c>
      <c r="C2035" s="18">
        <v>0.53640570926889997</v>
      </c>
      <c r="D2035" s="18">
        <v>0.57318285364959998</v>
      </c>
      <c r="E2035" s="18">
        <v>0.57103195219129999</v>
      </c>
      <c r="F2035" s="18">
        <v>0.57432861875889996</v>
      </c>
    </row>
    <row r="2036" spans="1:10" x14ac:dyDescent="0.35">
      <c r="B2036" s="10">
        <v>98.904904143270002</v>
      </c>
      <c r="C2036" s="10">
        <v>103.2885404921</v>
      </c>
      <c r="D2036" s="10">
        <v>101.4842642917</v>
      </c>
      <c r="E2036" s="10">
        <v>46.662748515879997</v>
      </c>
      <c r="F2036" s="10">
        <v>350.3404574429</v>
      </c>
      <c r="I2036" s="4"/>
      <c r="J2036" s="4"/>
    </row>
    <row r="2037" spans="1:10" x14ac:dyDescent="0.35">
      <c r="A2037" s="1" t="s">
        <v>1777</v>
      </c>
      <c r="B2037" s="18">
        <v>9.2801377554909997E-2</v>
      </c>
      <c r="C2037" s="18">
        <v>9.3831454422069999E-2</v>
      </c>
      <c r="D2037" s="18">
        <v>4.200621139045E-2</v>
      </c>
      <c r="E2037" s="18">
        <v>4.9066615162839999E-2</v>
      </c>
      <c r="F2037" s="18">
        <v>7.2524349090729995E-2</v>
      </c>
      <c r="I2037" s="6"/>
      <c r="J2037" s="7"/>
    </row>
    <row r="2038" spans="1:10" x14ac:dyDescent="0.35">
      <c r="B2038" s="10">
        <v>14.725055634909999</v>
      </c>
      <c r="C2038" s="10">
        <v>18.067879987169999</v>
      </c>
      <c r="D2038" s="10">
        <v>7.4373638909429998</v>
      </c>
      <c r="E2038" s="10">
        <v>4.009553432313</v>
      </c>
      <c r="F2038" s="10">
        <v>44.239852945339997</v>
      </c>
      <c r="I2038" s="9"/>
      <c r="J2038" s="10"/>
    </row>
    <row r="2039" spans="1:10" x14ac:dyDescent="0.35">
      <c r="A2039" s="1" t="s">
        <v>1778</v>
      </c>
      <c r="B2039" s="18">
        <v>1</v>
      </c>
      <c r="C2039" s="18">
        <v>1</v>
      </c>
      <c r="D2039" s="18">
        <v>1</v>
      </c>
      <c r="E2039" s="18">
        <v>1</v>
      </c>
      <c r="F2039" s="18">
        <v>1</v>
      </c>
      <c r="I2039" s="6"/>
      <c r="J2039" s="7"/>
    </row>
    <row r="2040" spans="1:10" x14ac:dyDescent="0.35">
      <c r="B2040" s="10">
        <v>158.67281308619999</v>
      </c>
      <c r="C2040" s="10">
        <v>192.55675080879999</v>
      </c>
      <c r="D2040" s="10">
        <v>177.053908095</v>
      </c>
      <c r="E2040" s="10">
        <v>81.716528010049998</v>
      </c>
      <c r="F2040" s="10">
        <v>610</v>
      </c>
      <c r="I2040" s="9"/>
      <c r="J2040" s="10"/>
    </row>
    <row r="2041" spans="1:10" x14ac:dyDescent="0.35">
      <c r="A2041" s="1" t="s">
        <v>107</v>
      </c>
      <c r="I2041" s="6"/>
      <c r="J2041" s="7"/>
    </row>
    <row r="2042" spans="1:10" x14ac:dyDescent="0.35">
      <c r="A2042" s="1" t="s">
        <v>36</v>
      </c>
      <c r="I2042" s="9"/>
      <c r="J2042" s="10"/>
    </row>
    <row r="2043" spans="1:10" x14ac:dyDescent="0.35">
      <c r="B2043" s="7"/>
      <c r="C2043" s="6"/>
      <c r="D2043" s="6"/>
      <c r="E2043" s="5"/>
      <c r="F2043" s="7"/>
      <c r="G2043" s="7"/>
      <c r="H2043" s="5"/>
      <c r="I2043" s="7"/>
      <c r="J2043" s="7"/>
    </row>
    <row r="2044" spans="1:10" x14ac:dyDescent="0.35">
      <c r="B2044" s="10"/>
      <c r="C2044" s="9"/>
      <c r="D2044" s="9"/>
      <c r="E2044" s="8"/>
      <c r="F2044" s="10"/>
      <c r="G2044" s="10"/>
      <c r="H2044" s="8"/>
      <c r="I2044" s="10"/>
      <c r="J2044" s="10"/>
    </row>
    <row r="2045" spans="1:10" x14ac:dyDescent="0.35">
      <c r="B2045" s="6"/>
      <c r="C2045" s="5"/>
      <c r="D2045" s="6"/>
      <c r="E2045" s="7"/>
      <c r="F2045" s="5"/>
      <c r="G2045" s="5"/>
      <c r="H2045" s="7"/>
      <c r="I2045" s="7"/>
      <c r="J2045" s="7"/>
    </row>
    <row r="2046" spans="1:10" x14ac:dyDescent="0.35">
      <c r="A2046" s="3" t="s">
        <v>1765</v>
      </c>
      <c r="I2046" s="10"/>
      <c r="J2046" s="10"/>
    </row>
    <row r="2047" spans="1:10" x14ac:dyDescent="0.35">
      <c r="A2047" s="1" t="s">
        <v>108</v>
      </c>
      <c r="I2047" s="7"/>
      <c r="J2047" s="7"/>
    </row>
    <row r="2048" spans="1:10" ht="46.5" x14ac:dyDescent="0.35">
      <c r="A2048" s="4" t="s">
        <v>1766</v>
      </c>
      <c r="B2048" s="4" t="s">
        <v>1882</v>
      </c>
      <c r="C2048" s="4" t="s">
        <v>1883</v>
      </c>
      <c r="D2048" s="4" t="s">
        <v>1884</v>
      </c>
      <c r="E2048" s="4" t="s">
        <v>1885</v>
      </c>
      <c r="F2048" s="4" t="s">
        <v>1886</v>
      </c>
      <c r="G2048" s="4" t="s">
        <v>1777</v>
      </c>
      <c r="H2048" s="4" t="s">
        <v>1778</v>
      </c>
      <c r="I2048" s="10"/>
      <c r="J2048" s="10"/>
    </row>
    <row r="2049" spans="1:10" x14ac:dyDescent="0.35">
      <c r="A2049" s="1" t="s">
        <v>1779</v>
      </c>
      <c r="B2049" s="18">
        <v>0.13334936036200001</v>
      </c>
      <c r="C2049" s="18">
        <v>0.1252637263304</v>
      </c>
      <c r="D2049" s="18">
        <v>0.2237089466752</v>
      </c>
      <c r="E2049" s="16">
        <v>0.41959219686479998</v>
      </c>
      <c r="F2049" s="18">
        <v>6.3874282252320003E-2</v>
      </c>
      <c r="G2049" s="18">
        <v>0</v>
      </c>
      <c r="H2049" s="18">
        <v>0.15716129569340001</v>
      </c>
      <c r="I2049" s="5"/>
      <c r="J2049" s="7"/>
    </row>
    <row r="2050" spans="1:10" x14ac:dyDescent="0.35">
      <c r="B2050" s="10">
        <v>57.858109727879999</v>
      </c>
      <c r="C2050" s="10">
        <v>0.80867836171560004</v>
      </c>
      <c r="D2050" s="10">
        <v>28.356898642849998</v>
      </c>
      <c r="E2050" s="8">
        <v>7.8155092247580003</v>
      </c>
      <c r="F2050" s="10">
        <v>1.0291944157740001</v>
      </c>
      <c r="G2050" s="10">
        <v>0</v>
      </c>
      <c r="H2050" s="10">
        <v>95.868390372980002</v>
      </c>
      <c r="I2050" s="8"/>
      <c r="J2050" s="10"/>
    </row>
    <row r="2051" spans="1:10" x14ac:dyDescent="0.35">
      <c r="A2051" s="1" t="s">
        <v>1780</v>
      </c>
      <c r="B2051" s="16">
        <v>0.80952680508529995</v>
      </c>
      <c r="C2051" s="18">
        <v>0.87473627366960005</v>
      </c>
      <c r="D2051" s="18">
        <v>0.66825931313919995</v>
      </c>
      <c r="E2051" s="17">
        <v>0.38707474649540002</v>
      </c>
      <c r="F2051" s="18">
        <v>0.80208581626440001</v>
      </c>
      <c r="G2051" s="18">
        <v>1</v>
      </c>
      <c r="H2051" s="18">
        <v>0.77031435521589997</v>
      </c>
      <c r="I2051" s="7"/>
      <c r="J2051" s="7"/>
    </row>
    <row r="2052" spans="1:10" x14ac:dyDescent="0.35">
      <c r="B2052" s="8">
        <v>351.24046031530003</v>
      </c>
      <c r="C2052" s="10">
        <v>5.6471280030299997</v>
      </c>
      <c r="D2052" s="10">
        <v>84.707213955740002</v>
      </c>
      <c r="E2052" s="9">
        <v>7.2098248597319996</v>
      </c>
      <c r="F2052" s="10">
        <v>12.92385939946</v>
      </c>
      <c r="G2052" s="10">
        <v>8.1632701484289996</v>
      </c>
      <c r="H2052" s="10">
        <v>469.89175668169997</v>
      </c>
      <c r="I2052" s="10"/>
      <c r="J2052" s="10"/>
    </row>
    <row r="2053" spans="1:10" x14ac:dyDescent="0.35">
      <c r="A2053" s="1" t="s">
        <v>1781</v>
      </c>
      <c r="B2053" s="18">
        <v>2.303133159035E-2</v>
      </c>
      <c r="C2053" s="18">
        <v>0</v>
      </c>
      <c r="D2053" s="18">
        <v>5.3105666518269999E-2</v>
      </c>
      <c r="E2053" s="18">
        <v>6.8818251845030001E-2</v>
      </c>
      <c r="F2053" s="18">
        <v>0</v>
      </c>
      <c r="G2053" s="18">
        <v>0</v>
      </c>
      <c r="H2053" s="18">
        <v>2.9518566916260001E-2</v>
      </c>
    </row>
    <row r="2054" spans="1:10" x14ac:dyDescent="0.35">
      <c r="B2054" s="10">
        <v>9.9929186515509993</v>
      </c>
      <c r="C2054" s="10">
        <v>0</v>
      </c>
      <c r="D2054" s="10">
        <v>6.7315680718220001</v>
      </c>
      <c r="E2054" s="10">
        <v>1.281839095544</v>
      </c>
      <c r="F2054" s="10">
        <v>0</v>
      </c>
      <c r="G2054" s="10">
        <v>0</v>
      </c>
      <c r="H2054" s="10">
        <v>18.006325818920001</v>
      </c>
    </row>
    <row r="2055" spans="1:10" x14ac:dyDescent="0.35">
      <c r="A2055" s="1" t="s">
        <v>1782</v>
      </c>
      <c r="B2055" s="18">
        <v>0.1103180287716</v>
      </c>
      <c r="C2055" s="18">
        <v>0.1252637263304</v>
      </c>
      <c r="D2055" s="18">
        <v>0.17060328015689999</v>
      </c>
      <c r="E2055" s="16">
        <v>0.35077394501980003</v>
      </c>
      <c r="F2055" s="18">
        <v>6.3874282252320003E-2</v>
      </c>
      <c r="G2055" s="18">
        <v>0</v>
      </c>
      <c r="H2055" s="18">
        <v>0.12764272877720001</v>
      </c>
    </row>
    <row r="2056" spans="1:10" x14ac:dyDescent="0.35">
      <c r="B2056" s="10">
        <v>47.865191076329999</v>
      </c>
      <c r="C2056" s="10">
        <v>0.80867836171560004</v>
      </c>
      <c r="D2056" s="10">
        <v>21.625330571029998</v>
      </c>
      <c r="E2056" s="8">
        <v>6.5336701292140003</v>
      </c>
      <c r="F2056" s="10">
        <v>1.0291944157740001</v>
      </c>
      <c r="G2056" s="10">
        <v>0</v>
      </c>
      <c r="H2056" s="10">
        <v>77.862064554070002</v>
      </c>
    </row>
    <row r="2057" spans="1:10" x14ac:dyDescent="0.35">
      <c r="A2057" s="1" t="s">
        <v>1783</v>
      </c>
      <c r="B2057" s="18">
        <v>0.2052695310589</v>
      </c>
      <c r="C2057" s="16">
        <v>0.68700009438370002</v>
      </c>
      <c r="D2057" s="18">
        <v>0.14272794719279999</v>
      </c>
      <c r="E2057" s="18">
        <v>0.17836688888909999</v>
      </c>
      <c r="F2057" s="18">
        <v>0.2412851496557</v>
      </c>
      <c r="G2057" s="18">
        <v>9.2001155941489998E-2</v>
      </c>
      <c r="H2057" s="18">
        <v>0.19598573645699999</v>
      </c>
    </row>
    <row r="2058" spans="1:10" x14ac:dyDescent="0.35">
      <c r="B2058" s="10">
        <v>89.063097262379998</v>
      </c>
      <c r="C2058" s="8">
        <v>4.435139581903</v>
      </c>
      <c r="D2058" s="10">
        <v>18.091909117629999</v>
      </c>
      <c r="E2058" s="10">
        <v>3.3223403007019998</v>
      </c>
      <c r="F2058" s="10">
        <v>3.8877826862120002</v>
      </c>
      <c r="G2058" s="10">
        <v>0.75103028991809995</v>
      </c>
      <c r="H2058" s="10">
        <v>119.5512992387</v>
      </c>
    </row>
    <row r="2059" spans="1:10" x14ac:dyDescent="0.35">
      <c r="A2059" s="1" t="s">
        <v>1784</v>
      </c>
      <c r="B2059" s="18">
        <v>0.60425727402639995</v>
      </c>
      <c r="C2059" s="18">
        <v>0.1877361792859</v>
      </c>
      <c r="D2059" s="18">
        <v>0.52553136594640004</v>
      </c>
      <c r="E2059" s="17">
        <v>0.20870785760630001</v>
      </c>
      <c r="F2059" s="18">
        <v>0.56080066660859995</v>
      </c>
      <c r="G2059" s="18">
        <v>0.90799884405849995</v>
      </c>
      <c r="H2059" s="18">
        <v>0.57432861875889996</v>
      </c>
    </row>
    <row r="2060" spans="1:10" x14ac:dyDescent="0.35">
      <c r="B2060" s="10">
        <v>262.17736305289998</v>
      </c>
      <c r="C2060" s="10">
        <v>1.211988421127</v>
      </c>
      <c r="D2060" s="10">
        <v>66.615304838110006</v>
      </c>
      <c r="E2060" s="9">
        <v>3.8874845590299998</v>
      </c>
      <c r="F2060" s="10">
        <v>9.0360767132480007</v>
      </c>
      <c r="G2060" s="10">
        <v>7.4122398585109996</v>
      </c>
      <c r="H2060" s="10">
        <v>350.3404574429</v>
      </c>
      <c r="I2060" s="4"/>
      <c r="J2060" s="4"/>
    </row>
    <row r="2061" spans="1:10" x14ac:dyDescent="0.35">
      <c r="A2061" s="1" t="s">
        <v>1777</v>
      </c>
      <c r="B2061" s="18">
        <v>5.712383455272E-2</v>
      </c>
      <c r="C2061" s="18">
        <v>0</v>
      </c>
      <c r="D2061" s="18">
        <v>0.10803174018559999</v>
      </c>
      <c r="E2061" s="18">
        <v>0.1933330566399</v>
      </c>
      <c r="F2061" s="18">
        <v>0.1340399014833</v>
      </c>
      <c r="G2061" s="18">
        <v>0</v>
      </c>
      <c r="H2061" s="18">
        <v>7.2524349090729995E-2</v>
      </c>
      <c r="I2061" s="6"/>
      <c r="J2061" s="7"/>
    </row>
    <row r="2062" spans="1:10" x14ac:dyDescent="0.35">
      <c r="B2062" s="10">
        <v>24.785098921039999</v>
      </c>
      <c r="C2062" s="10">
        <v>0</v>
      </c>
      <c r="D2062" s="10">
        <v>13.693887312879999</v>
      </c>
      <c r="E2062" s="10">
        <v>3.6011067386610001</v>
      </c>
      <c r="F2062" s="10">
        <v>2.159759972762</v>
      </c>
      <c r="G2062" s="10">
        <v>0</v>
      </c>
      <c r="H2062" s="10">
        <v>44.239852945339997</v>
      </c>
      <c r="I2062" s="9"/>
      <c r="J2062" s="10"/>
    </row>
    <row r="2063" spans="1:10" x14ac:dyDescent="0.35">
      <c r="A2063" s="1" t="s">
        <v>1778</v>
      </c>
      <c r="B2063" s="18">
        <v>1</v>
      </c>
      <c r="C2063" s="18">
        <v>1</v>
      </c>
      <c r="D2063" s="18">
        <v>1</v>
      </c>
      <c r="E2063" s="18">
        <v>1</v>
      </c>
      <c r="F2063" s="18">
        <v>1</v>
      </c>
      <c r="G2063" s="18">
        <v>1</v>
      </c>
      <c r="H2063" s="18">
        <v>1</v>
      </c>
      <c r="I2063" s="6"/>
      <c r="J2063" s="7"/>
    </row>
    <row r="2064" spans="1:10" x14ac:dyDescent="0.35">
      <c r="B2064" s="10">
        <v>433.88366896420001</v>
      </c>
      <c r="C2064" s="10">
        <v>6.4558063647450004</v>
      </c>
      <c r="D2064" s="10">
        <v>126.75799991149999</v>
      </c>
      <c r="E2064" s="10">
        <v>18.626440823149998</v>
      </c>
      <c r="F2064" s="10">
        <v>16.112813788</v>
      </c>
      <c r="G2064" s="10">
        <v>8.1632701484289996</v>
      </c>
      <c r="H2064" s="10">
        <v>610</v>
      </c>
      <c r="I2064" s="9"/>
      <c r="J2064" s="10"/>
    </row>
    <row r="2065" spans="1:10" x14ac:dyDescent="0.35">
      <c r="A2065" s="1" t="s">
        <v>108</v>
      </c>
      <c r="H2065" s="7"/>
      <c r="I2065" s="7"/>
      <c r="J2065" s="7"/>
    </row>
    <row r="2066" spans="1:10" x14ac:dyDescent="0.35">
      <c r="A2066" s="1" t="s">
        <v>36</v>
      </c>
      <c r="H2066" s="10"/>
      <c r="I2066" s="10"/>
      <c r="J2066" s="10"/>
    </row>
    <row r="2067" spans="1:10" x14ac:dyDescent="0.35">
      <c r="B2067" s="7"/>
      <c r="C2067" s="7"/>
      <c r="D2067" s="7"/>
      <c r="E2067" s="7"/>
      <c r="F2067" s="7"/>
      <c r="G2067" s="7"/>
      <c r="H2067" s="5"/>
      <c r="I2067" s="7"/>
      <c r="J2067" s="7"/>
    </row>
    <row r="2068" spans="1:10" x14ac:dyDescent="0.35">
      <c r="B2068" s="10"/>
      <c r="C2068" s="10"/>
      <c r="D2068" s="10"/>
      <c r="E2068" s="10"/>
      <c r="F2068" s="10"/>
      <c r="G2068" s="10"/>
      <c r="H2068" s="8"/>
      <c r="I2068" s="10"/>
      <c r="J2068" s="10"/>
    </row>
    <row r="2069" spans="1:10" x14ac:dyDescent="0.35">
      <c r="B2069" s="5"/>
      <c r="C2069" s="6"/>
      <c r="D2069" s="5"/>
      <c r="E2069" s="7"/>
      <c r="F2069" s="7"/>
      <c r="G2069" s="6"/>
      <c r="H2069" s="6"/>
      <c r="I2069" s="6"/>
      <c r="J2069" s="7"/>
    </row>
    <row r="2070" spans="1:10" x14ac:dyDescent="0.35">
      <c r="A2070" s="3" t="s">
        <v>1765</v>
      </c>
      <c r="H2070" s="9"/>
      <c r="I2070" s="9"/>
      <c r="J2070" s="10"/>
    </row>
    <row r="2071" spans="1:10" x14ac:dyDescent="0.35">
      <c r="A2071" s="1" t="s">
        <v>109</v>
      </c>
      <c r="H2071" s="7"/>
      <c r="I2071" s="7"/>
      <c r="J2071" s="7"/>
    </row>
    <row r="2072" spans="1:10" ht="46.5" x14ac:dyDescent="0.35">
      <c r="A2072" s="4" t="s">
        <v>1766</v>
      </c>
      <c r="B2072" s="4" t="s">
        <v>1887</v>
      </c>
      <c r="C2072" s="4" t="s">
        <v>1888</v>
      </c>
      <c r="D2072" s="4" t="s">
        <v>1889</v>
      </c>
      <c r="E2072" s="4" t="s">
        <v>1890</v>
      </c>
      <c r="F2072" s="4" t="s">
        <v>1777</v>
      </c>
      <c r="G2072" s="4" t="s">
        <v>1778</v>
      </c>
      <c r="H2072" s="10"/>
      <c r="I2072" s="10"/>
      <c r="J2072" s="10"/>
    </row>
    <row r="2073" spans="1:10" x14ac:dyDescent="0.35">
      <c r="A2073" s="1" t="s">
        <v>1779</v>
      </c>
      <c r="B2073" s="17">
        <v>1.9158068389459999E-2</v>
      </c>
      <c r="C2073" s="16">
        <v>0.31643471342820001</v>
      </c>
      <c r="D2073" s="18">
        <v>0.1162159897305</v>
      </c>
      <c r="E2073" s="17">
        <v>1.740604801959E-2</v>
      </c>
      <c r="F2073" s="18">
        <v>4.6161510115409997E-2</v>
      </c>
      <c r="G2073" s="18">
        <v>0.15716129569340001</v>
      </c>
      <c r="H2073" s="7"/>
      <c r="I2073" s="5"/>
      <c r="J2073" s="7"/>
    </row>
    <row r="2074" spans="1:10" x14ac:dyDescent="0.35">
      <c r="B2074" s="9">
        <v>5.4809317855849997</v>
      </c>
      <c r="C2074" s="8">
        <v>88.212505060270004</v>
      </c>
      <c r="D2074" s="10">
        <v>1.2470085596689999</v>
      </c>
      <c r="E2074" s="9">
        <v>0.39978984509909998</v>
      </c>
      <c r="F2074" s="10">
        <v>0.52815512235819995</v>
      </c>
      <c r="G2074" s="10">
        <v>95.868390372980002</v>
      </c>
      <c r="H2074" s="10"/>
      <c r="I2074" s="8"/>
      <c r="J2074" s="10"/>
    </row>
    <row r="2075" spans="1:10" x14ac:dyDescent="0.35">
      <c r="A2075" s="1" t="s">
        <v>1780</v>
      </c>
      <c r="B2075" s="16">
        <v>0.98084193161050004</v>
      </c>
      <c r="C2075" s="17">
        <v>0.54739719068540005</v>
      </c>
      <c r="D2075" s="18">
        <v>0.7854630329326</v>
      </c>
      <c r="E2075" s="18">
        <v>0.82657439268340005</v>
      </c>
      <c r="F2075" s="18">
        <v>0.81034694684590003</v>
      </c>
      <c r="G2075" s="18">
        <v>0.77031435521589997</v>
      </c>
      <c r="H2075" s="7"/>
      <c r="I2075" s="7"/>
      <c r="J2075" s="7"/>
    </row>
    <row r="2076" spans="1:10" x14ac:dyDescent="0.35">
      <c r="B2076" s="8">
        <v>280.60906821679998</v>
      </c>
      <c r="C2076" s="9">
        <v>152.59791484370001</v>
      </c>
      <c r="D2076" s="10">
        <v>8.4280926199710002</v>
      </c>
      <c r="E2076" s="10">
        <v>18.985127930360001</v>
      </c>
      <c r="F2076" s="10">
        <v>9.2715530708159992</v>
      </c>
      <c r="G2076" s="10">
        <v>469.89175668169997</v>
      </c>
      <c r="H2076" s="10"/>
      <c r="I2076" s="10"/>
      <c r="J2076" s="10"/>
    </row>
    <row r="2077" spans="1:10" x14ac:dyDescent="0.35">
      <c r="A2077" s="1" t="s">
        <v>1781</v>
      </c>
      <c r="B2077" s="17">
        <v>7.1657153637770003E-3</v>
      </c>
      <c r="C2077" s="16">
        <v>5.7238175954580001E-2</v>
      </c>
      <c r="D2077" s="18">
        <v>0</v>
      </c>
      <c r="E2077" s="18">
        <v>0</v>
      </c>
      <c r="F2077" s="18">
        <v>0</v>
      </c>
      <c r="G2077" s="18">
        <v>2.9518566916260001E-2</v>
      </c>
    </row>
    <row r="2078" spans="1:10" x14ac:dyDescent="0.35">
      <c r="B2078" s="9">
        <v>2.0500395084399998</v>
      </c>
      <c r="C2078" s="8">
        <v>15.956286310479999</v>
      </c>
      <c r="D2078" s="10">
        <v>0</v>
      </c>
      <c r="E2078" s="10">
        <v>0</v>
      </c>
      <c r="F2078" s="10">
        <v>0</v>
      </c>
      <c r="G2078" s="10">
        <v>18.006325818920001</v>
      </c>
    </row>
    <row r="2079" spans="1:10" x14ac:dyDescent="0.35">
      <c r="A2079" s="1" t="s">
        <v>1782</v>
      </c>
      <c r="B2079" s="17">
        <v>1.1992353025680001E-2</v>
      </c>
      <c r="C2079" s="16">
        <v>0.2591965374736</v>
      </c>
      <c r="D2079" s="18">
        <v>0.1162159897305</v>
      </c>
      <c r="E2079" s="17">
        <v>1.740604801959E-2</v>
      </c>
      <c r="F2079" s="18">
        <v>4.6161510115409997E-2</v>
      </c>
      <c r="G2079" s="18">
        <v>0.12764272877720001</v>
      </c>
    </row>
    <row r="2080" spans="1:10" x14ac:dyDescent="0.35">
      <c r="B2080" s="9">
        <v>3.4308922771449999</v>
      </c>
      <c r="C2080" s="8">
        <v>72.256218749789994</v>
      </c>
      <c r="D2080" s="10">
        <v>1.2470085596689999</v>
      </c>
      <c r="E2080" s="9">
        <v>0.39978984509909998</v>
      </c>
      <c r="F2080" s="10">
        <v>0.52815512235819995</v>
      </c>
      <c r="G2080" s="10">
        <v>77.862064554070002</v>
      </c>
    </row>
    <row r="2081" spans="1:11" x14ac:dyDescent="0.35">
      <c r="A2081" s="1" t="s">
        <v>1783</v>
      </c>
      <c r="B2081" s="17">
        <v>0.1209573414443</v>
      </c>
      <c r="C2081" s="16">
        <v>0.26562064478140002</v>
      </c>
      <c r="D2081" s="18">
        <v>0.24457723479249999</v>
      </c>
      <c r="E2081" s="18">
        <v>0.27031449963019999</v>
      </c>
      <c r="F2081" s="18">
        <v>0.18061555828520001</v>
      </c>
      <c r="G2081" s="18">
        <v>0.19598573645699999</v>
      </c>
    </row>
    <row r="2082" spans="1:11" x14ac:dyDescent="0.35">
      <c r="B2082" s="9">
        <v>34.604685814089997</v>
      </c>
      <c r="C2082" s="8">
        <v>74.047067143939998</v>
      </c>
      <c r="D2082" s="10">
        <v>2.6243368575489998</v>
      </c>
      <c r="E2082" s="10">
        <v>6.20870353877</v>
      </c>
      <c r="F2082" s="10">
        <v>2.0665058843919999</v>
      </c>
      <c r="G2082" s="10">
        <v>119.5512992387</v>
      </c>
    </row>
    <row r="2083" spans="1:11" x14ac:dyDescent="0.35">
      <c r="A2083" s="1" t="s">
        <v>1784</v>
      </c>
      <c r="B2083" s="16">
        <v>0.8598845901662</v>
      </c>
      <c r="C2083" s="17">
        <v>0.28177654590399998</v>
      </c>
      <c r="D2083" s="18">
        <v>0.54088579814009996</v>
      </c>
      <c r="E2083" s="18">
        <v>0.55625989305320001</v>
      </c>
      <c r="F2083" s="18">
        <v>0.62973138856080002</v>
      </c>
      <c r="G2083" s="18">
        <v>0.57432861875889996</v>
      </c>
    </row>
    <row r="2084" spans="1:11" x14ac:dyDescent="0.35">
      <c r="B2084" s="8">
        <v>246.0043824027</v>
      </c>
      <c r="C2084" s="9">
        <v>78.550847699779993</v>
      </c>
      <c r="D2084" s="10">
        <v>5.803755762422</v>
      </c>
      <c r="E2084" s="10">
        <v>12.77642439159</v>
      </c>
      <c r="F2084" s="10">
        <v>7.2050471864250003</v>
      </c>
      <c r="G2084" s="10">
        <v>350.3404574429</v>
      </c>
    </row>
    <row r="2085" spans="1:11" x14ac:dyDescent="0.35">
      <c r="A2085" s="1" t="s">
        <v>1777</v>
      </c>
      <c r="B2085" s="17">
        <v>0</v>
      </c>
      <c r="C2085" s="16">
        <v>0.1361680958864</v>
      </c>
      <c r="D2085" s="18">
        <v>9.832097733688E-2</v>
      </c>
      <c r="E2085" s="18">
        <v>0.15601955929700001</v>
      </c>
      <c r="F2085" s="18">
        <v>0.14349154303869999</v>
      </c>
      <c r="G2085" s="18">
        <v>7.2524349090729995E-2</v>
      </c>
    </row>
    <row r="2086" spans="1:11" x14ac:dyDescent="0.35">
      <c r="B2086" s="9">
        <v>0</v>
      </c>
      <c r="C2086" s="8">
        <v>37.959580089349998</v>
      </c>
      <c r="D2086" s="10">
        <v>1.054993384459</v>
      </c>
      <c r="E2086" s="10">
        <v>3.5835265635010001</v>
      </c>
      <c r="F2086" s="10">
        <v>1.641752908028</v>
      </c>
      <c r="G2086" s="10">
        <v>44.239852945339997</v>
      </c>
    </row>
    <row r="2087" spans="1:11" x14ac:dyDescent="0.35">
      <c r="A2087" s="1" t="s">
        <v>1778</v>
      </c>
      <c r="B2087" s="18">
        <v>1</v>
      </c>
      <c r="C2087" s="18">
        <v>1</v>
      </c>
      <c r="D2087" s="18">
        <v>1</v>
      </c>
      <c r="E2087" s="18">
        <v>1</v>
      </c>
      <c r="F2087" s="18">
        <v>1</v>
      </c>
      <c r="G2087" s="18">
        <v>1</v>
      </c>
    </row>
    <row r="2088" spans="1:11" x14ac:dyDescent="0.35">
      <c r="B2088" s="10">
        <v>286.09000000240002</v>
      </c>
      <c r="C2088" s="10">
        <v>278.76999999330002</v>
      </c>
      <c r="D2088" s="10">
        <v>10.7300945641</v>
      </c>
      <c r="E2088" s="10">
        <v>22.968444338960001</v>
      </c>
      <c r="F2088" s="10">
        <v>11.4414611012</v>
      </c>
      <c r="G2088" s="10">
        <v>610</v>
      </c>
    </row>
    <row r="2089" spans="1:11" x14ac:dyDescent="0.35">
      <c r="A2089" s="1" t="s">
        <v>109</v>
      </c>
    </row>
    <row r="2090" spans="1:11" x14ac:dyDescent="0.35">
      <c r="A2090" s="1" t="s">
        <v>36</v>
      </c>
    </row>
    <row r="2091" spans="1:11" x14ac:dyDescent="0.35">
      <c r="B2091" s="5"/>
      <c r="C2091" s="6"/>
      <c r="D2091" s="6"/>
      <c r="E2091" s="5"/>
      <c r="F2091" s="6"/>
      <c r="G2091" s="6"/>
      <c r="H2091" s="6"/>
      <c r="I2091" s="7"/>
    </row>
    <row r="2092" spans="1:11" x14ac:dyDescent="0.35">
      <c r="B2092" s="8"/>
      <c r="C2092" s="9"/>
      <c r="D2092" s="9"/>
      <c r="E2092" s="8"/>
      <c r="F2092" s="9"/>
      <c r="G2092" s="9"/>
      <c r="H2092" s="9"/>
      <c r="I2092" s="10"/>
    </row>
    <row r="2093" spans="1:11" x14ac:dyDescent="0.35">
      <c r="B2093" s="6"/>
      <c r="C2093" s="5"/>
      <c r="D2093" s="6"/>
      <c r="E2093" s="6"/>
      <c r="F2093" s="5"/>
      <c r="G2093" s="6"/>
      <c r="H2093" s="6"/>
      <c r="I2093" s="7"/>
    </row>
    <row r="2094" spans="1:11" x14ac:dyDescent="0.35">
      <c r="A2094" s="3" t="s">
        <v>1765</v>
      </c>
    </row>
    <row r="2095" spans="1:11" x14ac:dyDescent="0.35">
      <c r="A2095" s="1" t="s">
        <v>110</v>
      </c>
    </row>
    <row r="2096" spans="1:11" ht="77.5" x14ac:dyDescent="0.35">
      <c r="A2096" s="4" t="s">
        <v>1766</v>
      </c>
      <c r="B2096" s="4" t="s">
        <v>1891</v>
      </c>
      <c r="C2096" s="4" t="s">
        <v>1892</v>
      </c>
      <c r="D2096" s="4" t="s">
        <v>1893</v>
      </c>
      <c r="E2096" s="4" t="s">
        <v>1894</v>
      </c>
      <c r="F2096" s="4" t="s">
        <v>1895</v>
      </c>
      <c r="G2096" s="4" t="s">
        <v>1896</v>
      </c>
      <c r="H2096" s="4" t="s">
        <v>1897</v>
      </c>
      <c r="I2096" s="4" t="s">
        <v>1898</v>
      </c>
      <c r="J2096" s="4" t="s">
        <v>1777</v>
      </c>
      <c r="K2096" s="4" t="s">
        <v>1778</v>
      </c>
    </row>
    <row r="2097" spans="1:11" x14ac:dyDescent="0.35">
      <c r="A2097" s="1" t="s">
        <v>1779</v>
      </c>
      <c r="B2097" s="18">
        <v>0.12992560176679999</v>
      </c>
      <c r="C2097" s="18">
        <v>0.1899014844187</v>
      </c>
      <c r="D2097" s="18">
        <v>8.6725997505229996E-2</v>
      </c>
      <c r="E2097" s="18">
        <v>0.1049966254606</v>
      </c>
      <c r="F2097" s="18">
        <v>2.9551864702580002E-2</v>
      </c>
      <c r="G2097" s="18">
        <v>0.15370028344539999</v>
      </c>
      <c r="H2097" s="18">
        <v>0.1698208379252</v>
      </c>
      <c r="I2097" s="18">
        <v>0.21100303319130001</v>
      </c>
      <c r="J2097" s="18">
        <v>0.34133185818520001</v>
      </c>
      <c r="K2097" s="18">
        <v>0.15716129569340001</v>
      </c>
    </row>
    <row r="2098" spans="1:11" x14ac:dyDescent="0.35">
      <c r="B2098" s="10">
        <v>44.462702732819999</v>
      </c>
      <c r="C2098" s="10">
        <v>50.158679080500001</v>
      </c>
      <c r="D2098" s="10">
        <v>1.2832280679829999</v>
      </c>
      <c r="E2098" s="10">
        <v>8.0074316099970009</v>
      </c>
      <c r="F2098" s="10">
        <v>0.81665479811789998</v>
      </c>
      <c r="G2098" s="10">
        <v>34.355388256719998</v>
      </c>
      <c r="H2098" s="10">
        <v>22.983361569039999</v>
      </c>
      <c r="I2098" s="10">
        <v>27.17531751145</v>
      </c>
      <c r="J2098" s="10">
        <v>1.2470085596689999</v>
      </c>
      <c r="K2098" s="10">
        <v>95.868390372980002</v>
      </c>
    </row>
    <row r="2099" spans="1:11" x14ac:dyDescent="0.35">
      <c r="A2099" s="1" t="s">
        <v>1780</v>
      </c>
      <c r="B2099" s="18">
        <v>0.79954880381469995</v>
      </c>
      <c r="C2099" s="18">
        <v>0.73398137223320004</v>
      </c>
      <c r="D2099" s="18">
        <v>0.82114416506050003</v>
      </c>
      <c r="E2099" s="18">
        <v>0.8126020688476</v>
      </c>
      <c r="F2099" s="18">
        <v>0.90217494846519997</v>
      </c>
      <c r="G2099" s="18">
        <v>0.7809776609954</v>
      </c>
      <c r="H2099" s="18">
        <v>0.75315887964609995</v>
      </c>
      <c r="I2099" s="18">
        <v>0.71382887823160002</v>
      </c>
      <c r="J2099" s="18">
        <v>0.65866814181480005</v>
      </c>
      <c r="K2099" s="18">
        <v>0.77031435521589997</v>
      </c>
    </row>
    <row r="2100" spans="1:11" x14ac:dyDescent="0.35">
      <c r="B2100" s="10">
        <v>273.61890421110002</v>
      </c>
      <c r="C2100" s="10">
        <v>193.8664998518</v>
      </c>
      <c r="D2100" s="10">
        <v>12.149935091870001</v>
      </c>
      <c r="E2100" s="10">
        <v>61.972043995680004</v>
      </c>
      <c r="F2100" s="10">
        <v>24.9312694079</v>
      </c>
      <c r="G2100" s="10">
        <v>174.56565571569999</v>
      </c>
      <c r="H2100" s="10">
        <v>101.93167729779999</v>
      </c>
      <c r="I2100" s="10">
        <v>91.934822553949999</v>
      </c>
      <c r="J2100" s="10">
        <v>2.4063526188009998</v>
      </c>
      <c r="K2100" s="10">
        <v>469.89175668169997</v>
      </c>
    </row>
    <row r="2101" spans="1:11" x14ac:dyDescent="0.35">
      <c r="A2101" s="1" t="s">
        <v>1781</v>
      </c>
      <c r="B2101" s="18">
        <v>2.9318317658200001E-2</v>
      </c>
      <c r="C2101" s="18">
        <v>3.018630861326E-2</v>
      </c>
      <c r="D2101" s="18">
        <v>8.6725997505229996E-2</v>
      </c>
      <c r="E2101" s="18">
        <v>3.7941249263910001E-2</v>
      </c>
      <c r="F2101" s="18">
        <v>1.218935588004E-2</v>
      </c>
      <c r="G2101" s="18">
        <v>2.4693768675749999E-2</v>
      </c>
      <c r="H2101" s="18">
        <v>2.897840992948E-2</v>
      </c>
      <c r="I2101" s="18">
        <v>3.1455616999139999E-2</v>
      </c>
      <c r="J2101" s="18">
        <v>0</v>
      </c>
      <c r="K2101" s="18">
        <v>2.9518566916260001E-2</v>
      </c>
    </row>
    <row r="2102" spans="1:11" x14ac:dyDescent="0.35">
      <c r="B2102" s="10">
        <v>10.033216124739999</v>
      </c>
      <c r="C2102" s="10">
        <v>7.9731096941770003</v>
      </c>
      <c r="D2102" s="10">
        <v>1.2832280679829999</v>
      </c>
      <c r="E2102" s="10">
        <v>2.8935402194690001</v>
      </c>
      <c r="F2102" s="10">
        <v>0.33684831957580003</v>
      </c>
      <c r="G2102" s="10">
        <v>5.5195995177119999</v>
      </c>
      <c r="H2102" s="10">
        <v>3.921905469565</v>
      </c>
      <c r="I2102" s="10">
        <v>4.0512042246110003</v>
      </c>
      <c r="J2102" s="10">
        <v>0</v>
      </c>
      <c r="K2102" s="10">
        <v>18.006325818920001</v>
      </c>
    </row>
    <row r="2103" spans="1:11" x14ac:dyDescent="0.35">
      <c r="A2103" s="1" t="s">
        <v>1782</v>
      </c>
      <c r="B2103" s="18">
        <v>0.1006072841086</v>
      </c>
      <c r="C2103" s="18">
        <v>0.15971517580540001</v>
      </c>
      <c r="D2103" s="18">
        <v>0</v>
      </c>
      <c r="E2103" s="18">
        <v>6.7055376196639996E-2</v>
      </c>
      <c r="F2103" s="18">
        <v>1.7362508822549999E-2</v>
      </c>
      <c r="G2103" s="18">
        <v>0.12900651476960001</v>
      </c>
      <c r="H2103" s="18">
        <v>0.14084242799579999</v>
      </c>
      <c r="I2103" s="18">
        <v>0.17954741619219999</v>
      </c>
      <c r="J2103" s="18">
        <v>0.34133185818520001</v>
      </c>
      <c r="K2103" s="18">
        <v>0.12764272877720001</v>
      </c>
    </row>
    <row r="2104" spans="1:11" x14ac:dyDescent="0.35">
      <c r="B2104" s="10">
        <v>34.429486608079998</v>
      </c>
      <c r="C2104" s="10">
        <v>42.185569386319997</v>
      </c>
      <c r="D2104" s="10">
        <v>0</v>
      </c>
      <c r="E2104" s="10">
        <v>5.1138913905279999</v>
      </c>
      <c r="F2104" s="10">
        <v>0.47980647854199998</v>
      </c>
      <c r="G2104" s="10">
        <v>28.835788739009999</v>
      </c>
      <c r="H2104" s="10">
        <v>19.061456099480001</v>
      </c>
      <c r="I2104" s="10">
        <v>23.12411328684</v>
      </c>
      <c r="J2104" s="10">
        <v>1.2470085596689999</v>
      </c>
      <c r="K2104" s="10">
        <v>77.862064554070002</v>
      </c>
    </row>
    <row r="2105" spans="1:11" x14ac:dyDescent="0.35">
      <c r="A2105" s="1" t="s">
        <v>1783</v>
      </c>
      <c r="B2105" s="18">
        <v>0.15169743383299999</v>
      </c>
      <c r="C2105" s="18">
        <v>0.25204891920169997</v>
      </c>
      <c r="D2105" s="18">
        <v>6.6244224715289998E-2</v>
      </c>
      <c r="E2105" s="18">
        <v>0.1486093991679</v>
      </c>
      <c r="F2105" s="18">
        <v>0.29537265642490002</v>
      </c>
      <c r="G2105" s="18">
        <v>0.1406447793459</v>
      </c>
      <c r="H2105" s="18">
        <v>0.27738597838259998</v>
      </c>
      <c r="I2105" s="18">
        <v>0.22542372114180001</v>
      </c>
      <c r="J2105" s="18">
        <v>0.29130223739790001</v>
      </c>
      <c r="K2105" s="18">
        <v>0.19598573645699999</v>
      </c>
    </row>
    <row r="2106" spans="1:11" x14ac:dyDescent="0.35">
      <c r="B2106" s="10">
        <v>51.913385923390003</v>
      </c>
      <c r="C2106" s="10">
        <v>66.573681030049997</v>
      </c>
      <c r="D2106" s="10">
        <v>0.980172623455</v>
      </c>
      <c r="E2106" s="10">
        <v>11.333503293270001</v>
      </c>
      <c r="F2106" s="10">
        <v>8.1625135851770008</v>
      </c>
      <c r="G2106" s="10">
        <v>31.437196421479999</v>
      </c>
      <c r="H2106" s="10">
        <v>37.541106929149997</v>
      </c>
      <c r="I2106" s="10">
        <v>29.0325741009</v>
      </c>
      <c r="J2106" s="10">
        <v>1.064232285311</v>
      </c>
      <c r="K2106" s="10">
        <v>119.5512992387</v>
      </c>
    </row>
    <row r="2107" spans="1:11" x14ac:dyDescent="0.35">
      <c r="A2107" s="1" t="s">
        <v>1784</v>
      </c>
      <c r="B2107" s="16">
        <v>0.64785136998170001</v>
      </c>
      <c r="C2107" s="17">
        <v>0.48193245303150001</v>
      </c>
      <c r="D2107" s="18">
        <v>0.75489994034520003</v>
      </c>
      <c r="E2107" s="18">
        <v>0.66399266967970005</v>
      </c>
      <c r="F2107" s="18">
        <v>0.60680229204040004</v>
      </c>
      <c r="G2107" s="18">
        <v>0.64033288164949997</v>
      </c>
      <c r="H2107" s="18">
        <v>0.47577290126350003</v>
      </c>
      <c r="I2107" s="18">
        <v>0.48840515708979998</v>
      </c>
      <c r="J2107" s="18">
        <v>0.36736590441700001</v>
      </c>
      <c r="K2107" s="18">
        <v>0.57432861875889996</v>
      </c>
    </row>
    <row r="2108" spans="1:11" x14ac:dyDescent="0.35">
      <c r="B2108" s="8">
        <v>221.70551828769999</v>
      </c>
      <c r="C2108" s="9">
        <v>127.2928188217</v>
      </c>
      <c r="D2108" s="10">
        <v>11.16976246842</v>
      </c>
      <c r="E2108" s="10">
        <v>50.638540702409998</v>
      </c>
      <c r="F2108" s="10">
        <v>16.768755822719999</v>
      </c>
      <c r="G2108" s="10">
        <v>143.12845929420001</v>
      </c>
      <c r="H2108" s="10">
        <v>64.390570368669998</v>
      </c>
      <c r="I2108" s="10">
        <v>62.902248453049999</v>
      </c>
      <c r="J2108" s="10">
        <v>1.34212033349</v>
      </c>
      <c r="K2108" s="10">
        <v>350.3404574429</v>
      </c>
    </row>
    <row r="2109" spans="1:11" x14ac:dyDescent="0.35">
      <c r="A2109" s="1" t="s">
        <v>1777</v>
      </c>
      <c r="B2109" s="18">
        <v>7.0525594418510001E-2</v>
      </c>
      <c r="C2109" s="18">
        <v>7.6117143348050004E-2</v>
      </c>
      <c r="D2109" s="18">
        <v>9.2129837434239997E-2</v>
      </c>
      <c r="E2109" s="18">
        <v>8.240130569187E-2</v>
      </c>
      <c r="F2109" s="18">
        <v>6.8273186832180005E-2</v>
      </c>
      <c r="G2109" s="18">
        <v>6.5322055559289993E-2</v>
      </c>
      <c r="H2109" s="18">
        <v>7.7020282428689996E-2</v>
      </c>
      <c r="I2109" s="18">
        <v>7.5168088577100001E-2</v>
      </c>
      <c r="J2109" s="18">
        <v>0</v>
      </c>
      <c r="K2109" s="18">
        <v>7.2524349090729995E-2</v>
      </c>
    </row>
    <row r="2110" spans="1:11" x14ac:dyDescent="0.35">
      <c r="B2110" s="10">
        <v>24.135031872430002</v>
      </c>
      <c r="C2110" s="10">
        <v>20.10482107292</v>
      </c>
      <c r="D2110" s="10">
        <v>1.363185165869</v>
      </c>
      <c r="E2110" s="10">
        <v>6.2842288217159998</v>
      </c>
      <c r="F2110" s="10">
        <v>1.886704144406</v>
      </c>
      <c r="G2110" s="10">
        <v>14.600913740439999</v>
      </c>
      <c r="H2110" s="10">
        <v>10.423838563249999</v>
      </c>
      <c r="I2110" s="10">
        <v>9.6809825096670004</v>
      </c>
      <c r="J2110" s="10">
        <v>0</v>
      </c>
      <c r="K2110" s="10">
        <v>44.239852945339997</v>
      </c>
    </row>
    <row r="2111" spans="1:11" x14ac:dyDescent="0.35">
      <c r="A2111" s="1" t="s">
        <v>1778</v>
      </c>
      <c r="B2111" s="18">
        <v>1</v>
      </c>
      <c r="C2111" s="18">
        <v>1</v>
      </c>
      <c r="D2111" s="18">
        <v>1</v>
      </c>
      <c r="E2111" s="18">
        <v>1</v>
      </c>
      <c r="F2111" s="18">
        <v>1</v>
      </c>
      <c r="G2111" s="18">
        <v>1</v>
      </c>
      <c r="H2111" s="18">
        <v>1</v>
      </c>
      <c r="I2111" s="18">
        <v>1</v>
      </c>
      <c r="J2111" s="18">
        <v>1</v>
      </c>
      <c r="K2111" s="18">
        <v>1</v>
      </c>
    </row>
    <row r="2112" spans="1:11" x14ac:dyDescent="0.35">
      <c r="B2112" s="10">
        <v>342.21663881640001</v>
      </c>
      <c r="C2112" s="10">
        <v>264.13000000519997</v>
      </c>
      <c r="D2112" s="10">
        <v>14.79634832572</v>
      </c>
      <c r="E2112" s="10">
        <v>76.263704427389996</v>
      </c>
      <c r="F2112" s="10">
        <v>27.634628350420002</v>
      </c>
      <c r="G2112" s="10">
        <v>223.5219577128</v>
      </c>
      <c r="H2112" s="10">
        <v>135.33887743010001</v>
      </c>
      <c r="I2112" s="10">
        <v>128.79112257509999</v>
      </c>
      <c r="J2112" s="10">
        <v>3.65336117847</v>
      </c>
      <c r="K2112" s="10">
        <v>610</v>
      </c>
    </row>
    <row r="2113" spans="1:7" x14ac:dyDescent="0.35">
      <c r="A2113" s="1" t="s">
        <v>110</v>
      </c>
    </row>
    <row r="2114" spans="1:7" x14ac:dyDescent="0.35">
      <c r="A2114" s="1" t="s">
        <v>36</v>
      </c>
    </row>
    <row r="2115" spans="1:7" x14ac:dyDescent="0.35">
      <c r="B2115" s="7"/>
      <c r="C2115" s="7"/>
      <c r="D2115" s="7"/>
      <c r="E2115" s="7"/>
    </row>
    <row r="2116" spans="1:7" x14ac:dyDescent="0.35">
      <c r="B2116" s="10"/>
      <c r="C2116" s="10"/>
      <c r="D2116" s="10"/>
      <c r="E2116" s="10"/>
    </row>
    <row r="2117" spans="1:7" x14ac:dyDescent="0.35">
      <c r="B2117" s="7"/>
      <c r="C2117" s="7"/>
      <c r="D2117" s="7"/>
      <c r="E2117" s="7"/>
    </row>
    <row r="2118" spans="1:7" x14ac:dyDescent="0.35">
      <c r="A2118" s="3" t="s">
        <v>1765</v>
      </c>
    </row>
    <row r="2119" spans="1:7" x14ac:dyDescent="0.35">
      <c r="A2119" s="1" t="s">
        <v>111</v>
      </c>
    </row>
    <row r="2120" spans="1:7" ht="31" x14ac:dyDescent="0.35">
      <c r="A2120" s="4" t="s">
        <v>1766</v>
      </c>
      <c r="B2120" s="4" t="s">
        <v>1899</v>
      </c>
      <c r="C2120" s="4" t="s">
        <v>1900</v>
      </c>
      <c r="D2120" s="4" t="s">
        <v>1901</v>
      </c>
      <c r="E2120" s="4" t="s">
        <v>1902</v>
      </c>
      <c r="F2120" s="4" t="s">
        <v>1903</v>
      </c>
      <c r="G2120" s="4" t="s">
        <v>1778</v>
      </c>
    </row>
    <row r="2121" spans="1:7" x14ac:dyDescent="0.35">
      <c r="A2121" s="1" t="s">
        <v>1779</v>
      </c>
      <c r="B2121" s="18">
        <v>4.5664594282080001E-2</v>
      </c>
      <c r="C2121" s="18">
        <v>0.17970569861829999</v>
      </c>
      <c r="D2121" s="18">
        <v>0.21014593360969999</v>
      </c>
      <c r="E2121" s="18">
        <v>0.13559178749539999</v>
      </c>
      <c r="F2121" s="18">
        <v>0.1563892879206</v>
      </c>
      <c r="G2121" s="18">
        <v>0.15716129569340001</v>
      </c>
    </row>
    <row r="2122" spans="1:7" x14ac:dyDescent="0.35">
      <c r="B2122" s="10">
        <v>1.7615979036360001</v>
      </c>
      <c r="C2122" s="10">
        <v>15.941377212520001</v>
      </c>
      <c r="D2122" s="10">
        <v>19.027931353650001</v>
      </c>
      <c r="E2122" s="10">
        <v>14.30067505749</v>
      </c>
      <c r="F2122" s="10">
        <v>44.836808845690001</v>
      </c>
      <c r="G2122" s="10">
        <v>95.868390372980002</v>
      </c>
    </row>
    <row r="2123" spans="1:7" x14ac:dyDescent="0.35">
      <c r="A2123" s="1" t="s">
        <v>1780</v>
      </c>
      <c r="B2123" s="18">
        <v>0.83902546746030005</v>
      </c>
      <c r="C2123" s="18">
        <v>0.79124702030619998</v>
      </c>
      <c r="D2123" s="18">
        <v>0.70784270747379996</v>
      </c>
      <c r="E2123" s="18">
        <v>0.78425196435090005</v>
      </c>
      <c r="F2123" s="18">
        <v>0.76919483693379997</v>
      </c>
      <c r="G2123" s="18">
        <v>0.77031435521589997</v>
      </c>
    </row>
    <row r="2124" spans="1:7" x14ac:dyDescent="0.35">
      <c r="B2124" s="10">
        <v>32.366990834189998</v>
      </c>
      <c r="C2124" s="10">
        <v>70.190134848059998</v>
      </c>
      <c r="D2124" s="10">
        <v>64.092519972350004</v>
      </c>
      <c r="E2124" s="10">
        <v>82.7139512838</v>
      </c>
      <c r="F2124" s="10">
        <v>220.52815974329999</v>
      </c>
      <c r="G2124" s="10">
        <v>469.89175668169997</v>
      </c>
    </row>
    <row r="2125" spans="1:7" x14ac:dyDescent="0.35">
      <c r="A2125" s="1" t="s">
        <v>1781</v>
      </c>
      <c r="B2125" s="18">
        <v>3.3228162971879999E-2</v>
      </c>
      <c r="C2125" s="18">
        <v>2.6528585789019999E-2</v>
      </c>
      <c r="D2125" s="18">
        <v>1.6973910899449999E-2</v>
      </c>
      <c r="E2125" s="18">
        <v>2.7522722105300001E-2</v>
      </c>
      <c r="F2125" s="18">
        <v>3.4640653139360003E-2</v>
      </c>
      <c r="G2125" s="18">
        <v>2.9518566916260001E-2</v>
      </c>
    </row>
    <row r="2126" spans="1:7" x14ac:dyDescent="0.35">
      <c r="B2126" s="10">
        <v>1.281839095544</v>
      </c>
      <c r="C2126" s="10">
        <v>2.3533042982439998</v>
      </c>
      <c r="D2126" s="10">
        <v>1.5369243927289999</v>
      </c>
      <c r="E2126" s="10">
        <v>2.902782777598</v>
      </c>
      <c r="F2126" s="10">
        <v>9.9314752548010006</v>
      </c>
      <c r="G2126" s="10">
        <v>18.006325818920001</v>
      </c>
    </row>
    <row r="2127" spans="1:7" x14ac:dyDescent="0.35">
      <c r="A2127" s="1" t="s">
        <v>1782</v>
      </c>
      <c r="B2127" s="17">
        <v>1.243643131021E-2</v>
      </c>
      <c r="C2127" s="18">
        <v>0.15317711282929999</v>
      </c>
      <c r="D2127" s="18">
        <v>0.19317202271030001</v>
      </c>
      <c r="E2127" s="18">
        <v>0.1080690653901</v>
      </c>
      <c r="F2127" s="18">
        <v>0.12174863478130001</v>
      </c>
      <c r="G2127" s="18">
        <v>0.12764272877720001</v>
      </c>
    </row>
    <row r="2128" spans="1:7" x14ac:dyDescent="0.35">
      <c r="B2128" s="9">
        <v>0.479758808092</v>
      </c>
      <c r="C2128" s="10">
        <v>13.588072914270001</v>
      </c>
      <c r="D2128" s="10">
        <v>17.49100696092</v>
      </c>
      <c r="E2128" s="10">
        <v>11.39789227989</v>
      </c>
      <c r="F2128" s="10">
        <v>34.905333590890002</v>
      </c>
      <c r="G2128" s="10">
        <v>77.862064554070002</v>
      </c>
    </row>
    <row r="2129" spans="1:10" x14ac:dyDescent="0.35">
      <c r="A2129" s="1" t="s">
        <v>1783</v>
      </c>
      <c r="B2129" s="18">
        <v>0.33647551296799999</v>
      </c>
      <c r="C2129" s="18">
        <v>0.29051693869829998</v>
      </c>
      <c r="D2129" s="18">
        <v>0.13536568717520001</v>
      </c>
      <c r="E2129" s="18">
        <v>0.20806428377139999</v>
      </c>
      <c r="F2129" s="18">
        <v>0.1625349407468</v>
      </c>
      <c r="G2129" s="18">
        <v>0.19598573645699999</v>
      </c>
    </row>
    <row r="2130" spans="1:10" x14ac:dyDescent="0.35">
      <c r="B2130" s="10">
        <v>12.98017791657</v>
      </c>
      <c r="C2130" s="10">
        <v>25.771247890430001</v>
      </c>
      <c r="D2130" s="10">
        <v>12.25685864563</v>
      </c>
      <c r="E2130" s="10">
        <v>21.944247275190001</v>
      </c>
      <c r="F2130" s="10">
        <v>46.598767510930003</v>
      </c>
      <c r="G2130" s="10">
        <v>119.5512992387</v>
      </c>
    </row>
    <row r="2131" spans="1:10" x14ac:dyDescent="0.35">
      <c r="A2131" s="1" t="s">
        <v>1784</v>
      </c>
      <c r="B2131" s="18">
        <v>0.50254995449240003</v>
      </c>
      <c r="C2131" s="18">
        <v>0.50073008160800003</v>
      </c>
      <c r="D2131" s="18">
        <v>0.57247702029860004</v>
      </c>
      <c r="E2131" s="18">
        <v>0.57618768057939995</v>
      </c>
      <c r="F2131" s="18">
        <v>0.60665989618689997</v>
      </c>
      <c r="G2131" s="18">
        <v>0.57432861875889996</v>
      </c>
    </row>
    <row r="2132" spans="1:10" x14ac:dyDescent="0.35">
      <c r="B2132" s="10">
        <v>19.386812917629999</v>
      </c>
      <c r="C2132" s="10">
        <v>44.418886957630001</v>
      </c>
      <c r="D2132" s="10">
        <v>51.83566132672</v>
      </c>
      <c r="E2132" s="10">
        <v>60.769704008609999</v>
      </c>
      <c r="F2132" s="10">
        <v>173.92939223229999</v>
      </c>
      <c r="G2132" s="10">
        <v>350.3404574429</v>
      </c>
      <c r="H2132" s="4"/>
      <c r="I2132" s="4"/>
      <c r="J2132" s="4"/>
    </row>
    <row r="2133" spans="1:10" x14ac:dyDescent="0.35">
      <c r="A2133" s="1" t="s">
        <v>1777</v>
      </c>
      <c r="B2133" s="18">
        <v>0.1153099382576</v>
      </c>
      <c r="C2133" s="18">
        <v>2.9047281075520001E-2</v>
      </c>
      <c r="D2133" s="18">
        <v>8.2011358916479996E-2</v>
      </c>
      <c r="E2133" s="18">
        <v>8.0156248153679999E-2</v>
      </c>
      <c r="F2133" s="18">
        <v>7.4415875145610003E-2</v>
      </c>
      <c r="G2133" s="18">
        <v>7.2524349090729995E-2</v>
      </c>
      <c r="H2133" s="7"/>
      <c r="I2133" s="7"/>
      <c r="J2133" s="7"/>
    </row>
    <row r="2134" spans="1:10" x14ac:dyDescent="0.35">
      <c r="B2134" s="10">
        <v>4.4482984836819996</v>
      </c>
      <c r="C2134" s="10">
        <v>2.5767333378030002</v>
      </c>
      <c r="D2134" s="10">
        <v>7.425823002505</v>
      </c>
      <c r="E2134" s="10">
        <v>8.4539667176529996</v>
      </c>
      <c r="F2134" s="10">
        <v>21.3350314037</v>
      </c>
      <c r="G2134" s="10">
        <v>44.239852945339997</v>
      </c>
      <c r="H2134" s="10"/>
      <c r="I2134" s="10"/>
      <c r="J2134" s="10"/>
    </row>
    <row r="2135" spans="1:10" x14ac:dyDescent="0.35">
      <c r="A2135" s="1" t="s">
        <v>1778</v>
      </c>
      <c r="B2135" s="18">
        <v>1</v>
      </c>
      <c r="C2135" s="18">
        <v>1</v>
      </c>
      <c r="D2135" s="18">
        <v>1</v>
      </c>
      <c r="E2135" s="18">
        <v>1</v>
      </c>
      <c r="F2135" s="18">
        <v>1</v>
      </c>
      <c r="G2135" s="18">
        <v>1</v>
      </c>
      <c r="H2135" s="7"/>
      <c r="I2135" s="7"/>
      <c r="J2135" s="7"/>
    </row>
    <row r="2136" spans="1:10" x14ac:dyDescent="0.35">
      <c r="B2136" s="10">
        <v>38.576887221509999</v>
      </c>
      <c r="C2136" s="10">
        <v>88.708245398380001</v>
      </c>
      <c r="D2136" s="10">
        <v>90.546274328509995</v>
      </c>
      <c r="E2136" s="10">
        <v>105.4685930589</v>
      </c>
      <c r="F2136" s="10">
        <v>286.69999999269999</v>
      </c>
      <c r="G2136" s="10">
        <v>610</v>
      </c>
      <c r="H2136" s="10"/>
      <c r="I2136" s="10"/>
      <c r="J2136" s="10"/>
    </row>
    <row r="2137" spans="1:10" x14ac:dyDescent="0.35">
      <c r="A2137" s="1" t="s">
        <v>111</v>
      </c>
      <c r="H2137" s="7"/>
      <c r="I2137" s="7"/>
      <c r="J2137" s="7"/>
    </row>
    <row r="2138" spans="1:10" x14ac:dyDescent="0.35">
      <c r="A2138" s="1" t="s">
        <v>36</v>
      </c>
      <c r="H2138" s="10"/>
      <c r="I2138" s="10"/>
      <c r="J2138" s="10"/>
    </row>
    <row r="2139" spans="1:10" x14ac:dyDescent="0.35">
      <c r="B2139" s="7"/>
      <c r="C2139" s="7"/>
      <c r="D2139" s="7"/>
      <c r="E2139" s="7"/>
      <c r="F2139" s="7"/>
      <c r="G2139" s="7"/>
      <c r="H2139" s="7"/>
      <c r="I2139" s="7"/>
      <c r="J2139" s="7"/>
    </row>
    <row r="2140" spans="1:10" x14ac:dyDescent="0.35">
      <c r="B2140" s="10"/>
      <c r="C2140" s="10"/>
      <c r="D2140" s="10"/>
      <c r="E2140" s="10"/>
      <c r="F2140" s="10"/>
      <c r="G2140" s="10"/>
      <c r="H2140" s="10"/>
      <c r="I2140" s="10"/>
      <c r="J2140" s="10"/>
    </row>
    <row r="2141" spans="1:10" x14ac:dyDescent="0.35">
      <c r="B2141" s="7"/>
      <c r="C2141" s="7"/>
      <c r="D2141" s="7"/>
      <c r="E2141" s="7"/>
      <c r="F2141" s="7"/>
      <c r="G2141" s="7"/>
      <c r="H2141" s="7"/>
      <c r="I2141" s="7"/>
      <c r="J2141" s="7"/>
    </row>
    <row r="2142" spans="1:10" x14ac:dyDescent="0.35">
      <c r="A2142" s="3" t="s">
        <v>1765</v>
      </c>
      <c r="H2142" s="10"/>
      <c r="I2142" s="10"/>
      <c r="J2142" s="10"/>
    </row>
    <row r="2143" spans="1:10" x14ac:dyDescent="0.35">
      <c r="A2143" s="1" t="s">
        <v>112</v>
      </c>
      <c r="H2143" s="7"/>
      <c r="I2143" s="7"/>
      <c r="J2143" s="7"/>
    </row>
    <row r="2144" spans="1:10" ht="31" x14ac:dyDescent="0.35">
      <c r="A2144" s="4" t="s">
        <v>1766</v>
      </c>
      <c r="B2144" s="4" t="s">
        <v>1904</v>
      </c>
      <c r="C2144" s="4" t="s">
        <v>1905</v>
      </c>
      <c r="D2144" s="4" t="s">
        <v>1906</v>
      </c>
      <c r="E2144" s="4" t="s">
        <v>1907</v>
      </c>
      <c r="F2144" s="4" t="s">
        <v>1778</v>
      </c>
      <c r="H2144" s="10"/>
      <c r="I2144" s="10"/>
      <c r="J2144" s="10"/>
    </row>
    <row r="2145" spans="1:10" x14ac:dyDescent="0.35">
      <c r="A2145" s="1" t="s">
        <v>1779</v>
      </c>
      <c r="B2145" s="18">
        <v>0.1761476517484</v>
      </c>
      <c r="C2145" s="18">
        <v>0.13102966937480001</v>
      </c>
      <c r="D2145" s="18">
        <v>0.14739948487560001</v>
      </c>
      <c r="E2145" s="18">
        <v>0.1646663015907</v>
      </c>
      <c r="F2145" s="18">
        <v>0.15716129569340001</v>
      </c>
      <c r="G2145" s="7"/>
      <c r="H2145" s="7"/>
      <c r="I2145" s="7"/>
      <c r="J2145" s="7"/>
    </row>
    <row r="2146" spans="1:10" x14ac:dyDescent="0.35">
      <c r="B2146" s="10">
        <v>38.703514337439998</v>
      </c>
      <c r="C2146" s="10">
        <v>14.98651843449</v>
      </c>
      <c r="D2146" s="10">
        <v>27.774337537800001</v>
      </c>
      <c r="E2146" s="10">
        <v>14.40402006325</v>
      </c>
      <c r="F2146" s="10">
        <v>95.868390372980002</v>
      </c>
      <c r="G2146" s="10"/>
      <c r="H2146" s="10"/>
      <c r="I2146" s="10"/>
      <c r="J2146" s="10"/>
    </row>
    <row r="2147" spans="1:10" x14ac:dyDescent="0.35">
      <c r="A2147" s="1" t="s">
        <v>1780</v>
      </c>
      <c r="B2147" s="18">
        <v>0.77167755602779997</v>
      </c>
      <c r="C2147" s="18">
        <v>0.81975148105109996</v>
      </c>
      <c r="D2147" s="18">
        <v>0.73873706977349995</v>
      </c>
      <c r="E2147" s="18">
        <v>0.77027068330180004</v>
      </c>
      <c r="F2147" s="18">
        <v>0.77031435521589997</v>
      </c>
      <c r="G2147" s="7"/>
      <c r="H2147" s="7"/>
      <c r="I2147" s="7"/>
      <c r="J2147" s="7"/>
    </row>
    <row r="2148" spans="1:10" x14ac:dyDescent="0.35">
      <c r="B2148" s="10">
        <v>169.55453596550001</v>
      </c>
      <c r="C2148" s="10">
        <v>93.759075643640003</v>
      </c>
      <c r="D2148" s="10">
        <v>139.1994873312</v>
      </c>
      <c r="E2148" s="10">
        <v>67.378657741330002</v>
      </c>
      <c r="F2148" s="10">
        <v>469.89175668169997</v>
      </c>
      <c r="G2148" s="10"/>
      <c r="H2148" s="10"/>
      <c r="I2148" s="10"/>
      <c r="J2148" s="10"/>
    </row>
    <row r="2149" spans="1:10" x14ac:dyDescent="0.35">
      <c r="A2149" s="1" t="s">
        <v>1781</v>
      </c>
      <c r="B2149" s="18">
        <v>3.8888717144499999E-2</v>
      </c>
      <c r="C2149" s="18">
        <v>8.9973597921000001E-3</v>
      </c>
      <c r="D2149" s="18">
        <v>3.2140067675109997E-2</v>
      </c>
      <c r="E2149" s="18">
        <v>2.7167218513039999E-2</v>
      </c>
      <c r="F2149" s="18">
        <v>2.9518566916260001E-2</v>
      </c>
    </row>
    <row r="2150" spans="1:10" x14ac:dyDescent="0.35">
      <c r="B2150" s="10">
        <v>8.5447067084209998</v>
      </c>
      <c r="C2150" s="10">
        <v>1.029073026204</v>
      </c>
      <c r="D2150" s="10">
        <v>6.0561208124280004</v>
      </c>
      <c r="E2150" s="10">
        <v>2.376425271864</v>
      </c>
      <c r="F2150" s="10">
        <v>18.006325818920001</v>
      </c>
    </row>
    <row r="2151" spans="1:10" x14ac:dyDescent="0.35">
      <c r="A2151" s="1" t="s">
        <v>1782</v>
      </c>
      <c r="B2151" s="18">
        <v>0.13725893460390001</v>
      </c>
      <c r="C2151" s="18">
        <v>0.1220323095827</v>
      </c>
      <c r="D2151" s="18">
        <v>0.11525941720049999</v>
      </c>
      <c r="E2151" s="18">
        <v>0.1374990830776</v>
      </c>
      <c r="F2151" s="18">
        <v>0.12764272877720001</v>
      </c>
    </row>
    <row r="2152" spans="1:10" x14ac:dyDescent="0.35">
      <c r="B2152" s="10">
        <v>30.15880762902</v>
      </c>
      <c r="C2152" s="10">
        <v>13.957445408290001</v>
      </c>
      <c r="D2152" s="10">
        <v>21.718216725369999</v>
      </c>
      <c r="E2152" s="10">
        <v>12.02759479138</v>
      </c>
      <c r="F2152" s="10">
        <v>77.862064554070002</v>
      </c>
    </row>
    <row r="2153" spans="1:10" x14ac:dyDescent="0.35">
      <c r="A2153" s="1" t="s">
        <v>1783</v>
      </c>
      <c r="B2153" s="18">
        <v>0.213964401527</v>
      </c>
      <c r="C2153" s="18">
        <v>0.188580804766</v>
      </c>
      <c r="D2153" s="18">
        <v>0.17466561509459999</v>
      </c>
      <c r="E2153" s="18">
        <v>0.20643409784729999</v>
      </c>
      <c r="F2153" s="18">
        <v>0.19598573645699999</v>
      </c>
    </row>
    <row r="2154" spans="1:10" x14ac:dyDescent="0.35">
      <c r="B2154" s="10">
        <v>47.012686232299998</v>
      </c>
      <c r="C2154" s="10">
        <v>21.568929544749999</v>
      </c>
      <c r="D2154" s="10">
        <v>32.912067189230001</v>
      </c>
      <c r="E2154" s="10">
        <v>18.05761627247</v>
      </c>
      <c r="F2154" s="10">
        <v>119.5512992387</v>
      </c>
    </row>
    <row r="2155" spans="1:10" x14ac:dyDescent="0.35">
      <c r="A2155" s="1" t="s">
        <v>1784</v>
      </c>
      <c r="B2155" s="18">
        <v>0.55771315450079995</v>
      </c>
      <c r="C2155" s="18">
        <v>0.63117067628510004</v>
      </c>
      <c r="D2155" s="18">
        <v>0.56407145467889996</v>
      </c>
      <c r="E2155" s="18">
        <v>0.56383658545439996</v>
      </c>
      <c r="F2155" s="18">
        <v>0.57432861875889996</v>
      </c>
    </row>
    <row r="2156" spans="1:10" x14ac:dyDescent="0.35">
      <c r="B2156" s="10">
        <v>122.5418497332</v>
      </c>
      <c r="C2156" s="10">
        <v>72.190146098889997</v>
      </c>
      <c r="D2156" s="10">
        <v>106.287420142</v>
      </c>
      <c r="E2156" s="10">
        <v>49.321041468860003</v>
      </c>
      <c r="F2156" s="10">
        <v>350.3404574429</v>
      </c>
      <c r="G2156" s="4"/>
      <c r="H2156" s="4"/>
      <c r="I2156" s="4"/>
      <c r="J2156" s="4"/>
    </row>
    <row r="2157" spans="1:10" x14ac:dyDescent="0.35">
      <c r="A2157" s="1" t="s">
        <v>1777</v>
      </c>
      <c r="B2157" s="18">
        <v>5.2174792223859998E-2</v>
      </c>
      <c r="C2157" s="18">
        <v>4.9218849574099999E-2</v>
      </c>
      <c r="D2157" s="18">
        <v>0.1138634453509</v>
      </c>
      <c r="E2157" s="18">
        <v>6.5063015107580002E-2</v>
      </c>
      <c r="F2157" s="18">
        <v>7.2524349090729995E-2</v>
      </c>
      <c r="G2157" s="6"/>
      <c r="H2157" s="7"/>
      <c r="I2157" s="6"/>
      <c r="J2157" s="7"/>
    </row>
    <row r="2158" spans="1:10" x14ac:dyDescent="0.35">
      <c r="B2158" s="10">
        <v>11.463949697009999</v>
      </c>
      <c r="C2158" s="10">
        <v>5.6294059199430002</v>
      </c>
      <c r="D2158" s="10">
        <v>21.4551751457</v>
      </c>
      <c r="E2158" s="10">
        <v>5.6913221826919997</v>
      </c>
      <c r="F2158" s="10">
        <v>44.239852945339997</v>
      </c>
      <c r="G2158" s="9"/>
      <c r="H2158" s="10"/>
      <c r="I2158" s="9"/>
      <c r="J2158" s="10"/>
    </row>
    <row r="2159" spans="1:10" x14ac:dyDescent="0.35">
      <c r="A2159" s="1" t="s">
        <v>1778</v>
      </c>
      <c r="B2159" s="18">
        <v>1</v>
      </c>
      <c r="C2159" s="18">
        <v>1</v>
      </c>
      <c r="D2159" s="18">
        <v>1</v>
      </c>
      <c r="E2159" s="18">
        <v>1</v>
      </c>
      <c r="F2159" s="18">
        <v>1</v>
      </c>
      <c r="G2159" s="5"/>
      <c r="H2159" s="7"/>
      <c r="I2159" s="7"/>
      <c r="J2159" s="7"/>
    </row>
    <row r="2160" spans="1:10" x14ac:dyDescent="0.35">
      <c r="B2160" s="10">
        <v>219.72199999989999</v>
      </c>
      <c r="C2160" s="10">
        <v>114.37499999809999</v>
      </c>
      <c r="D2160" s="10">
        <v>188.42900001469999</v>
      </c>
      <c r="E2160" s="10">
        <v>87.473999987270005</v>
      </c>
      <c r="F2160" s="10">
        <v>610</v>
      </c>
      <c r="G2160" s="8"/>
      <c r="H2160" s="10"/>
      <c r="I2160" s="10"/>
      <c r="J2160" s="10"/>
    </row>
    <row r="2161" spans="1:15" x14ac:dyDescent="0.35">
      <c r="A2161" s="1" t="s">
        <v>112</v>
      </c>
    </row>
    <row r="2162" spans="1:15" x14ac:dyDescent="0.35">
      <c r="A2162" s="1" t="s">
        <v>36</v>
      </c>
    </row>
    <row r="2163" spans="1:15" x14ac:dyDescent="0.35"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5" x14ac:dyDescent="0.35">
      <c r="B2164" s="10"/>
      <c r="C2164" s="10"/>
      <c r="D2164" s="10"/>
      <c r="E2164" s="10"/>
      <c r="F2164" s="10"/>
      <c r="G2164" s="10"/>
      <c r="H2164" s="10"/>
      <c r="I2164" s="10"/>
      <c r="J2164" s="10"/>
    </row>
    <row r="2165" spans="1:15" x14ac:dyDescent="0.35">
      <c r="B2165" s="6"/>
      <c r="C2165" s="5"/>
      <c r="D2165" s="6"/>
      <c r="E2165" s="7"/>
      <c r="F2165" s="7"/>
      <c r="G2165" s="5"/>
      <c r="H2165" s="7"/>
      <c r="I2165" s="7"/>
      <c r="J2165" s="7"/>
    </row>
    <row r="2166" spans="1:15" x14ac:dyDescent="0.35">
      <c r="A2166" s="3" t="s">
        <v>1765</v>
      </c>
    </row>
    <row r="2167" spans="1:15" x14ac:dyDescent="0.35">
      <c r="A2167" s="1" t="s">
        <v>113</v>
      </c>
    </row>
    <row r="2168" spans="1:15" ht="77.5" x14ac:dyDescent="0.35">
      <c r="A2168" s="4" t="s">
        <v>1766</v>
      </c>
      <c r="B2168" s="4" t="s">
        <v>1904</v>
      </c>
      <c r="C2168" s="4" t="s">
        <v>1905</v>
      </c>
      <c r="D2168" s="4" t="s">
        <v>1908</v>
      </c>
      <c r="E2168" s="4" t="s">
        <v>1907</v>
      </c>
      <c r="F2168" s="4" t="s">
        <v>1909</v>
      </c>
      <c r="G2168" s="4" t="s">
        <v>1910</v>
      </c>
      <c r="H2168" s="4" t="s">
        <v>1911</v>
      </c>
      <c r="I2168" s="4" t="s">
        <v>1912</v>
      </c>
      <c r="J2168" s="4" t="s">
        <v>1913</v>
      </c>
      <c r="K2168" s="4" t="s">
        <v>1914</v>
      </c>
      <c r="L2168" s="4" t="s">
        <v>1915</v>
      </c>
      <c r="M2168" s="4" t="s">
        <v>1916</v>
      </c>
      <c r="N2168" s="4" t="s">
        <v>1917</v>
      </c>
      <c r="O2168" s="4" t="s">
        <v>1778</v>
      </c>
    </row>
    <row r="2169" spans="1:15" x14ac:dyDescent="0.35">
      <c r="A2169" s="1" t="s">
        <v>1779</v>
      </c>
      <c r="B2169" s="18">
        <v>0.1761476517484</v>
      </c>
      <c r="C2169" s="18">
        <v>0.13102966937480001</v>
      </c>
      <c r="D2169" s="18">
        <v>0.14739948487560001</v>
      </c>
      <c r="E2169" s="18">
        <v>0.1646663015907</v>
      </c>
      <c r="F2169" s="18">
        <v>0.17396817747000001</v>
      </c>
      <c r="G2169" s="18">
        <v>0.1748864996127</v>
      </c>
      <c r="H2169" s="18">
        <v>0.49182656538660002</v>
      </c>
      <c r="I2169" s="18">
        <v>0</v>
      </c>
      <c r="J2169" s="18">
        <v>0.12826626722840001</v>
      </c>
      <c r="K2169" s="18">
        <v>0.1721762589551</v>
      </c>
      <c r="L2169" s="18">
        <v>0.1441091360226</v>
      </c>
      <c r="M2169" s="18">
        <v>0.2185461280788</v>
      </c>
      <c r="N2169" s="18">
        <v>8.0021318217320003E-2</v>
      </c>
      <c r="O2169" s="18">
        <v>0.15716129569340001</v>
      </c>
    </row>
    <row r="2170" spans="1:15" x14ac:dyDescent="0.35">
      <c r="B2170" s="10">
        <v>38.703514337439998</v>
      </c>
      <c r="C2170" s="10">
        <v>14.98651843449</v>
      </c>
      <c r="D2170" s="10">
        <v>27.774337537800001</v>
      </c>
      <c r="E2170" s="10">
        <v>14.40402006325</v>
      </c>
      <c r="F2170" s="10">
        <v>29.08765324046</v>
      </c>
      <c r="G2170" s="10">
        <v>8.7158184818189994</v>
      </c>
      <c r="H2170" s="10">
        <v>0.9000426151598</v>
      </c>
      <c r="I2170" s="10">
        <v>0</v>
      </c>
      <c r="J2170" s="10">
        <v>13.74719372236</v>
      </c>
      <c r="K2170" s="10">
        <v>1.2393247121319999</v>
      </c>
      <c r="L2170" s="10">
        <v>6.1798320781699996</v>
      </c>
      <c r="M2170" s="10">
        <v>7.3455539111150001</v>
      </c>
      <c r="N2170" s="10">
        <v>0.87863407396030002</v>
      </c>
      <c r="O2170" s="10">
        <v>95.868390372980002</v>
      </c>
    </row>
    <row r="2171" spans="1:15" x14ac:dyDescent="0.35">
      <c r="A2171" s="1" t="s">
        <v>1780</v>
      </c>
      <c r="B2171" s="18">
        <v>0.77167755602779997</v>
      </c>
      <c r="C2171" s="18">
        <v>0.81975148105109996</v>
      </c>
      <c r="D2171" s="18">
        <v>0.73873706977349995</v>
      </c>
      <c r="E2171" s="18">
        <v>0.77027068330180004</v>
      </c>
      <c r="F2171" s="18">
        <v>0.77980846192669995</v>
      </c>
      <c r="G2171" s="18">
        <v>0.75965742144790005</v>
      </c>
      <c r="H2171" s="18">
        <v>0.24958164534210001</v>
      </c>
      <c r="I2171" s="18">
        <v>1</v>
      </c>
      <c r="J2171" s="18">
        <v>0.83134099005630002</v>
      </c>
      <c r="K2171" s="18">
        <v>0.64718565631530001</v>
      </c>
      <c r="L2171" s="18">
        <v>0.83699214255940002</v>
      </c>
      <c r="M2171" s="18">
        <v>0.63623688009720003</v>
      </c>
      <c r="N2171" s="18">
        <v>0.91997868178270004</v>
      </c>
      <c r="O2171" s="18">
        <v>0.77031435521589997</v>
      </c>
    </row>
    <row r="2172" spans="1:15" x14ac:dyDescent="0.35">
      <c r="B2172" s="10">
        <v>169.55453596550001</v>
      </c>
      <c r="C2172" s="10">
        <v>93.759075643640003</v>
      </c>
      <c r="D2172" s="10">
        <v>139.1994873312</v>
      </c>
      <c r="E2172" s="10">
        <v>67.378657741330002</v>
      </c>
      <c r="F2172" s="10">
        <v>130.38475463949999</v>
      </c>
      <c r="G2172" s="10">
        <v>37.859046915390003</v>
      </c>
      <c r="H2172" s="10">
        <v>0.45673441123089997</v>
      </c>
      <c r="I2172" s="10">
        <v>0.85399999938339999</v>
      </c>
      <c r="J2172" s="10">
        <v>89.100633288829997</v>
      </c>
      <c r="K2172" s="10">
        <v>4.6584423548110001</v>
      </c>
      <c r="L2172" s="10">
        <v>35.892734038420002</v>
      </c>
      <c r="M2172" s="10">
        <v>21.3845577777</v>
      </c>
      <c r="N2172" s="10">
        <v>10.10136592522</v>
      </c>
      <c r="O2172" s="10">
        <v>469.89175668169997</v>
      </c>
    </row>
    <row r="2173" spans="1:15" x14ac:dyDescent="0.35">
      <c r="A2173" s="1" t="s">
        <v>1781</v>
      </c>
      <c r="B2173" s="18">
        <v>3.8888717144499999E-2</v>
      </c>
      <c r="C2173" s="18">
        <v>8.9973597921000001E-3</v>
      </c>
      <c r="D2173" s="18">
        <v>3.2140067675109997E-2</v>
      </c>
      <c r="E2173" s="18">
        <v>2.7167218513039999E-2</v>
      </c>
      <c r="F2173" s="18">
        <v>3.9820190550309997E-2</v>
      </c>
      <c r="G2173" s="18">
        <v>3.1099037034590001E-2</v>
      </c>
      <c r="H2173" s="18">
        <v>0.18407011988409999</v>
      </c>
      <c r="I2173" s="18">
        <v>0</v>
      </c>
      <c r="J2173" s="18">
        <v>9.6016218613349993E-3</v>
      </c>
      <c r="K2173" s="18">
        <v>0</v>
      </c>
      <c r="L2173" s="18">
        <v>1.7045909979950001E-2</v>
      </c>
      <c r="M2173" s="18">
        <v>2.281430009312E-2</v>
      </c>
      <c r="N2173" s="18">
        <v>8.0021318217320003E-2</v>
      </c>
      <c r="O2173" s="18">
        <v>2.9518566916260001E-2</v>
      </c>
    </row>
    <row r="2174" spans="1:15" x14ac:dyDescent="0.35">
      <c r="B2174" s="10">
        <v>8.5447067084209998</v>
      </c>
      <c r="C2174" s="10">
        <v>1.029073026204</v>
      </c>
      <c r="D2174" s="10">
        <v>6.0561208124280004</v>
      </c>
      <c r="E2174" s="10">
        <v>2.376425271864</v>
      </c>
      <c r="F2174" s="10">
        <v>6.657975680042</v>
      </c>
      <c r="G2174" s="10">
        <v>1.5498827088030001</v>
      </c>
      <c r="H2174" s="10">
        <v>0.33684831957580003</v>
      </c>
      <c r="I2174" s="10">
        <v>0</v>
      </c>
      <c r="J2174" s="10">
        <v>1.029073026204</v>
      </c>
      <c r="K2174" s="10">
        <v>0</v>
      </c>
      <c r="L2174" s="10">
        <v>0.73097975744690002</v>
      </c>
      <c r="M2174" s="10">
        <v>0.76681144045689997</v>
      </c>
      <c r="N2174" s="10">
        <v>0.87863407396030002</v>
      </c>
      <c r="O2174" s="10">
        <v>18.006325818920001</v>
      </c>
    </row>
    <row r="2175" spans="1:15" x14ac:dyDescent="0.35">
      <c r="A2175" s="1" t="s">
        <v>1782</v>
      </c>
      <c r="B2175" s="18">
        <v>0.13725893460390001</v>
      </c>
      <c r="C2175" s="18">
        <v>0.1220323095827</v>
      </c>
      <c r="D2175" s="18">
        <v>0.11525941720049999</v>
      </c>
      <c r="E2175" s="18">
        <v>0.1374990830776</v>
      </c>
      <c r="F2175" s="18">
        <v>0.13414798691970001</v>
      </c>
      <c r="G2175" s="18">
        <v>0.14378746257819999</v>
      </c>
      <c r="H2175" s="18">
        <v>0.30775644550260001</v>
      </c>
      <c r="I2175" s="18">
        <v>0</v>
      </c>
      <c r="J2175" s="18">
        <v>0.118664645367</v>
      </c>
      <c r="K2175" s="18">
        <v>0.1721762589551</v>
      </c>
      <c r="L2175" s="18">
        <v>0.12706322604260001</v>
      </c>
      <c r="M2175" s="18">
        <v>0.19573182798569999</v>
      </c>
      <c r="N2175" s="18">
        <v>0</v>
      </c>
      <c r="O2175" s="18">
        <v>0.12764272877720001</v>
      </c>
    </row>
    <row r="2176" spans="1:15" x14ac:dyDescent="0.35">
      <c r="B2176" s="10">
        <v>30.15880762902</v>
      </c>
      <c r="C2176" s="10">
        <v>13.957445408290001</v>
      </c>
      <c r="D2176" s="10">
        <v>21.718216725369999</v>
      </c>
      <c r="E2176" s="10">
        <v>12.02759479138</v>
      </c>
      <c r="F2176" s="10">
        <v>22.42967756042</v>
      </c>
      <c r="G2176" s="10">
        <v>7.1659357730159998</v>
      </c>
      <c r="H2176" s="10">
        <v>0.56319429558400003</v>
      </c>
      <c r="I2176" s="10">
        <v>0</v>
      </c>
      <c r="J2176" s="10">
        <v>12.71812069616</v>
      </c>
      <c r="K2176" s="10">
        <v>1.2393247121319999</v>
      </c>
      <c r="L2176" s="10">
        <v>5.4488523207229997</v>
      </c>
      <c r="M2176" s="10">
        <v>6.5787424706579998</v>
      </c>
      <c r="N2176" s="10">
        <v>0</v>
      </c>
      <c r="O2176" s="10">
        <v>77.862064554070002</v>
      </c>
    </row>
    <row r="2177" spans="1:16" x14ac:dyDescent="0.35">
      <c r="A2177" s="1" t="s">
        <v>1783</v>
      </c>
      <c r="B2177" s="18">
        <v>0.213964401527</v>
      </c>
      <c r="C2177" s="18">
        <v>0.188580804766</v>
      </c>
      <c r="D2177" s="18">
        <v>0.17466561509459999</v>
      </c>
      <c r="E2177" s="18">
        <v>0.20643409784729999</v>
      </c>
      <c r="F2177" s="18">
        <v>0.22802435545329999</v>
      </c>
      <c r="G2177" s="18">
        <v>0.17831703305650001</v>
      </c>
      <c r="H2177" s="18">
        <v>0</v>
      </c>
      <c r="I2177" s="18">
        <v>0</v>
      </c>
      <c r="J2177" s="18">
        <v>0.1849974653732</v>
      </c>
      <c r="K2177" s="18">
        <v>0.24193612097030001</v>
      </c>
      <c r="L2177" s="18">
        <v>0.1718252039256</v>
      </c>
      <c r="M2177" s="18">
        <v>0.28091091314010003</v>
      </c>
      <c r="N2177" s="18">
        <v>0.1136192489059</v>
      </c>
      <c r="O2177" s="18">
        <v>0.19598573645699999</v>
      </c>
    </row>
    <row r="2178" spans="1:16" x14ac:dyDescent="0.35">
      <c r="B2178" s="10">
        <v>47.012686232299998</v>
      </c>
      <c r="C2178" s="10">
        <v>21.568929544749999</v>
      </c>
      <c r="D2178" s="10">
        <v>32.912067189230001</v>
      </c>
      <c r="E2178" s="10">
        <v>18.05761627247</v>
      </c>
      <c r="F2178" s="10">
        <v>38.12590025523</v>
      </c>
      <c r="G2178" s="10">
        <v>8.8867859770699997</v>
      </c>
      <c r="H2178" s="10">
        <v>0</v>
      </c>
      <c r="I2178" s="10">
        <v>0</v>
      </c>
      <c r="J2178" s="10">
        <v>19.827473345760001</v>
      </c>
      <c r="K2178" s="10">
        <v>1.741456198988</v>
      </c>
      <c r="L2178" s="10">
        <v>7.3683802176900004</v>
      </c>
      <c r="M2178" s="10">
        <v>9.4416967018840001</v>
      </c>
      <c r="N2178" s="10">
        <v>1.247539352894</v>
      </c>
      <c r="O2178" s="10">
        <v>119.5512992387</v>
      </c>
    </row>
    <row r="2179" spans="1:16" x14ac:dyDescent="0.35">
      <c r="A2179" s="1" t="s">
        <v>1784</v>
      </c>
      <c r="B2179" s="18">
        <v>0.55771315450079995</v>
      </c>
      <c r="C2179" s="18">
        <v>0.63117067628510004</v>
      </c>
      <c r="D2179" s="18">
        <v>0.56407145467889996</v>
      </c>
      <c r="E2179" s="18">
        <v>0.56383658545439996</v>
      </c>
      <c r="F2179" s="18">
        <v>0.55178410647340004</v>
      </c>
      <c r="G2179" s="18">
        <v>0.58134038839140001</v>
      </c>
      <c r="H2179" s="18">
        <v>0.24958164534210001</v>
      </c>
      <c r="I2179" s="18">
        <v>1</v>
      </c>
      <c r="J2179" s="18">
        <v>0.64634352468309997</v>
      </c>
      <c r="K2179" s="18">
        <v>0.40524953534500002</v>
      </c>
      <c r="L2179" s="18">
        <v>0.66516693863380005</v>
      </c>
      <c r="M2179" s="18">
        <v>0.35532596695699997</v>
      </c>
      <c r="N2179" s="18">
        <v>0.80635943287680001</v>
      </c>
      <c r="O2179" s="18">
        <v>0.57432861875889996</v>
      </c>
    </row>
    <row r="2180" spans="1:16" x14ac:dyDescent="0.35">
      <c r="B2180" s="10">
        <v>122.5418497332</v>
      </c>
      <c r="C2180" s="10">
        <v>72.190146098889997</v>
      </c>
      <c r="D2180" s="10">
        <v>106.287420142</v>
      </c>
      <c r="E2180" s="10">
        <v>49.321041468860003</v>
      </c>
      <c r="F2180" s="10">
        <v>92.25885438425</v>
      </c>
      <c r="G2180" s="10">
        <v>28.972260938320002</v>
      </c>
      <c r="H2180" s="10">
        <v>0.45673441123089997</v>
      </c>
      <c r="I2180" s="10">
        <v>0.85399999938339999</v>
      </c>
      <c r="J2180" s="10">
        <v>69.273159943069999</v>
      </c>
      <c r="K2180" s="10">
        <v>2.9169861558219998</v>
      </c>
      <c r="L2180" s="10">
        <v>28.524353820729999</v>
      </c>
      <c r="M2180" s="10">
        <v>11.942861075810001</v>
      </c>
      <c r="N2180" s="10">
        <v>8.8538265723229994</v>
      </c>
      <c r="O2180" s="10">
        <v>350.3404574429</v>
      </c>
    </row>
    <row r="2181" spans="1:16" x14ac:dyDescent="0.35">
      <c r="A2181" s="1" t="s">
        <v>1777</v>
      </c>
      <c r="B2181" s="18">
        <v>5.2174792223859998E-2</v>
      </c>
      <c r="C2181" s="18">
        <v>4.9218849574099999E-2</v>
      </c>
      <c r="D2181" s="18">
        <v>0.1138634453509</v>
      </c>
      <c r="E2181" s="18">
        <v>6.5063015107580002E-2</v>
      </c>
      <c r="F2181" s="18">
        <v>4.6223360603289999E-2</v>
      </c>
      <c r="G2181" s="18">
        <v>6.5456078939339996E-2</v>
      </c>
      <c r="H2181" s="18">
        <v>0.2585917892713</v>
      </c>
      <c r="I2181" s="18">
        <v>0</v>
      </c>
      <c r="J2181" s="18">
        <v>4.0392742715279997E-2</v>
      </c>
      <c r="K2181" s="18">
        <v>0.1806380847296</v>
      </c>
      <c r="L2181" s="18">
        <v>1.8898721418069999E-2</v>
      </c>
      <c r="M2181" s="18">
        <v>0.145216991824</v>
      </c>
      <c r="N2181" s="18">
        <v>0</v>
      </c>
      <c r="O2181" s="18">
        <v>7.2524349090729995E-2</v>
      </c>
    </row>
    <row r="2182" spans="1:16" x14ac:dyDescent="0.35">
      <c r="B2182" s="10">
        <v>11.463949697009999</v>
      </c>
      <c r="C2182" s="10">
        <v>5.6294059199430002</v>
      </c>
      <c r="D2182" s="10">
        <v>21.4551751457</v>
      </c>
      <c r="E2182" s="10">
        <v>5.6913221826919997</v>
      </c>
      <c r="F2182" s="10">
        <v>7.7285921160450002</v>
      </c>
      <c r="G2182" s="10">
        <v>3.2621346063310002</v>
      </c>
      <c r="H2182" s="10">
        <v>0.4732229746305</v>
      </c>
      <c r="I2182" s="10">
        <v>0</v>
      </c>
      <c r="J2182" s="10">
        <v>4.3291729858770003</v>
      </c>
      <c r="K2182" s="10">
        <v>1.3002329340659999</v>
      </c>
      <c r="L2182" s="10">
        <v>0.81043387032350001</v>
      </c>
      <c r="M2182" s="10">
        <v>4.8808883123689997</v>
      </c>
      <c r="N2182" s="10">
        <v>0</v>
      </c>
      <c r="O2182" s="10">
        <v>44.239852945339997</v>
      </c>
    </row>
    <row r="2183" spans="1:16" x14ac:dyDescent="0.35">
      <c r="A2183" s="1" t="s">
        <v>1778</v>
      </c>
      <c r="B2183" s="18">
        <v>1</v>
      </c>
      <c r="C2183" s="18">
        <v>1</v>
      </c>
      <c r="D2183" s="18">
        <v>1</v>
      </c>
      <c r="E2183" s="18">
        <v>1</v>
      </c>
      <c r="F2183" s="18">
        <v>1</v>
      </c>
      <c r="G2183" s="18">
        <v>1</v>
      </c>
      <c r="H2183" s="18">
        <v>1</v>
      </c>
      <c r="I2183" s="18">
        <v>1</v>
      </c>
      <c r="J2183" s="18">
        <v>1</v>
      </c>
      <c r="K2183" s="18">
        <v>1</v>
      </c>
      <c r="L2183" s="18">
        <v>1</v>
      </c>
      <c r="M2183" s="18">
        <v>1</v>
      </c>
      <c r="N2183" s="18">
        <v>1</v>
      </c>
      <c r="O2183" s="18">
        <v>1</v>
      </c>
    </row>
    <row r="2184" spans="1:16" x14ac:dyDescent="0.35">
      <c r="B2184" s="10">
        <v>219.72199999989999</v>
      </c>
      <c r="C2184" s="10">
        <v>114.37499999809999</v>
      </c>
      <c r="D2184" s="10">
        <v>188.42900001469999</v>
      </c>
      <c r="E2184" s="10">
        <v>87.473999987270005</v>
      </c>
      <c r="F2184" s="10">
        <v>167.20099999600001</v>
      </c>
      <c r="G2184" s="10">
        <v>49.837000003539998</v>
      </c>
      <c r="H2184" s="10">
        <v>1.830000001021</v>
      </c>
      <c r="I2184" s="10">
        <v>0.85399999938339999</v>
      </c>
      <c r="J2184" s="10">
        <v>107.1769999971</v>
      </c>
      <c r="K2184" s="10">
        <v>7.1980000010090004</v>
      </c>
      <c r="L2184" s="10">
        <v>42.882999986910001</v>
      </c>
      <c r="M2184" s="10">
        <v>33.611000001180003</v>
      </c>
      <c r="N2184" s="10">
        <v>10.97999999918</v>
      </c>
      <c r="O2184" s="10">
        <v>610</v>
      </c>
    </row>
    <row r="2185" spans="1:16" x14ac:dyDescent="0.35">
      <c r="A2185" s="1" t="s">
        <v>113</v>
      </c>
    </row>
    <row r="2186" spans="1:16" x14ac:dyDescent="0.35">
      <c r="A2186" s="1" t="s">
        <v>36</v>
      </c>
    </row>
    <row r="2187" spans="1:16" x14ac:dyDescent="0.35">
      <c r="B2187" s="7"/>
      <c r="C2187" s="7"/>
      <c r="D2187" s="7"/>
    </row>
    <row r="2188" spans="1:16" x14ac:dyDescent="0.35">
      <c r="B2188" s="10"/>
      <c r="C2188" s="10"/>
      <c r="D2188" s="10"/>
    </row>
    <row r="2189" spans="1:16" x14ac:dyDescent="0.35">
      <c r="B2189" s="7"/>
      <c r="C2189" s="7"/>
      <c r="D2189" s="7"/>
    </row>
    <row r="2190" spans="1:16" x14ac:dyDescent="0.35">
      <c r="A2190" s="3" t="s">
        <v>1765</v>
      </c>
    </row>
    <row r="2191" spans="1:16" x14ac:dyDescent="0.35">
      <c r="A2191" s="1" t="s">
        <v>114</v>
      </c>
    </row>
    <row r="2192" spans="1:16" ht="31" x14ac:dyDescent="0.35">
      <c r="A2192" s="4" t="s">
        <v>1766</v>
      </c>
      <c r="B2192" s="4" t="s">
        <v>1918</v>
      </c>
      <c r="C2192" s="4" t="s">
        <v>1919</v>
      </c>
      <c r="D2192" s="4" t="s">
        <v>1920</v>
      </c>
      <c r="E2192" s="4" t="s">
        <v>1921</v>
      </c>
      <c r="F2192" s="4" t="s">
        <v>1922</v>
      </c>
      <c r="G2192" s="4" t="s">
        <v>1923</v>
      </c>
      <c r="H2192" s="4" t="s">
        <v>1924</v>
      </c>
      <c r="I2192" s="4" t="s">
        <v>1925</v>
      </c>
      <c r="J2192" s="4" t="s">
        <v>1926</v>
      </c>
      <c r="K2192" s="4" t="s">
        <v>1927</v>
      </c>
      <c r="L2192" s="4" t="s">
        <v>1928</v>
      </c>
      <c r="M2192" s="4" t="s">
        <v>1929</v>
      </c>
      <c r="N2192" s="4" t="s">
        <v>1930</v>
      </c>
      <c r="O2192" s="4" t="s">
        <v>1931</v>
      </c>
      <c r="P2192" s="4" t="s">
        <v>1778</v>
      </c>
    </row>
    <row r="2193" spans="1:16" x14ac:dyDescent="0.35">
      <c r="A2193" s="1" t="s">
        <v>1779</v>
      </c>
      <c r="B2193" s="18">
        <v>0.15583628427990001</v>
      </c>
      <c r="C2193" s="18">
        <v>0.31919723133040001</v>
      </c>
      <c r="D2193" s="18">
        <v>0.13753728458020001</v>
      </c>
      <c r="E2193" s="18">
        <v>0.22303502608</v>
      </c>
      <c r="F2193" s="18">
        <v>0.13048290937920001</v>
      </c>
      <c r="G2193" s="18">
        <v>0.14561312302240001</v>
      </c>
      <c r="H2193" s="18">
        <v>0.21413585795330001</v>
      </c>
      <c r="I2193" s="18">
        <v>0.1084013199161</v>
      </c>
      <c r="J2193" s="18">
        <v>5.6222904682060003E-2</v>
      </c>
      <c r="K2193" s="18">
        <v>0.1214222318112</v>
      </c>
      <c r="L2193" s="18">
        <v>0.19146708432160001</v>
      </c>
      <c r="M2193" s="18">
        <v>0.31828188785080003</v>
      </c>
      <c r="N2193" s="18">
        <v>0.1173343618347</v>
      </c>
      <c r="O2193" s="18">
        <v>0.19004305886289999</v>
      </c>
      <c r="P2193" s="18">
        <v>0.15716129569340001</v>
      </c>
    </row>
    <row r="2194" spans="1:16" x14ac:dyDescent="0.35">
      <c r="B2194" s="10">
        <v>8.5307437716780008</v>
      </c>
      <c r="C2194" s="10">
        <v>4.6021608800190004</v>
      </c>
      <c r="D2194" s="10">
        <v>5.104033472367</v>
      </c>
      <c r="E2194" s="10">
        <v>8.9936509161020002</v>
      </c>
      <c r="F2194" s="10">
        <v>8.2098605289719995</v>
      </c>
      <c r="G2194" s="10">
        <v>6.1207466813279998</v>
      </c>
      <c r="H2194" s="10">
        <v>11.078918214610001</v>
      </c>
      <c r="I2194" s="10">
        <v>3.8996091055319999</v>
      </c>
      <c r="J2194" s="10">
        <v>3.8364824725700002</v>
      </c>
      <c r="K2194" s="10">
        <v>6.9456318095020002</v>
      </c>
      <c r="L2194" s="10">
        <v>9.6158610969789997</v>
      </c>
      <c r="M2194" s="10">
        <v>8.0863215287770007</v>
      </c>
      <c r="N2194" s="10">
        <v>3.8676216281800002</v>
      </c>
      <c r="O2194" s="10">
        <v>6.9767482663639999</v>
      </c>
      <c r="P2194" s="10">
        <v>95.868390372980002</v>
      </c>
    </row>
    <row r="2195" spans="1:16" x14ac:dyDescent="0.35">
      <c r="A2195" s="1" t="s">
        <v>1780</v>
      </c>
      <c r="B2195" s="18">
        <v>0.78045859882409996</v>
      </c>
      <c r="C2195" s="18">
        <v>0.62064766961910001</v>
      </c>
      <c r="D2195" s="18">
        <v>0.86246271541980002</v>
      </c>
      <c r="E2195" s="18">
        <v>0.72256374119519995</v>
      </c>
      <c r="F2195" s="18">
        <v>0.81828040298920002</v>
      </c>
      <c r="G2195" s="18">
        <v>0.78298035131889998</v>
      </c>
      <c r="H2195" s="18">
        <v>0.63637242056480003</v>
      </c>
      <c r="I2195" s="18">
        <v>0.80911682732220003</v>
      </c>
      <c r="J2195" s="18">
        <v>0.80788684387069998</v>
      </c>
      <c r="K2195" s="18">
        <v>0.86884371332940002</v>
      </c>
      <c r="L2195" s="18">
        <v>0.74524298713159998</v>
      </c>
      <c r="M2195" s="18">
        <v>0.64070951247079999</v>
      </c>
      <c r="N2195" s="18">
        <v>0.73427521387119998</v>
      </c>
      <c r="O2195" s="18">
        <v>0.76028792501889997</v>
      </c>
      <c r="P2195" s="18">
        <v>0.77031435521589997</v>
      </c>
    </row>
    <row r="2196" spans="1:16" x14ac:dyDescent="0.35">
      <c r="B2196" s="10">
        <v>42.723633727120003</v>
      </c>
      <c r="C2196" s="10">
        <v>8.9484498768700007</v>
      </c>
      <c r="D2196" s="10">
        <v>32.006147144819998</v>
      </c>
      <c r="E2196" s="10">
        <v>29.136616643389999</v>
      </c>
      <c r="F2196" s="10">
        <v>51.485424521079999</v>
      </c>
      <c r="G2196" s="10">
        <v>32.912036273959998</v>
      </c>
      <c r="H2196" s="10">
        <v>32.924509089040001</v>
      </c>
      <c r="I2196" s="10">
        <v>29.107019635069999</v>
      </c>
      <c r="J2196" s="10">
        <v>55.127776372580001</v>
      </c>
      <c r="K2196" s="10">
        <v>49.699865031039998</v>
      </c>
      <c r="L2196" s="10">
        <v>37.427597924449998</v>
      </c>
      <c r="M2196" s="10">
        <v>16.277970321750001</v>
      </c>
      <c r="N2196" s="10">
        <v>24.20346992815</v>
      </c>
      <c r="O2196" s="10">
        <v>27.911240192360001</v>
      </c>
      <c r="P2196" s="10">
        <v>469.89175668169997</v>
      </c>
    </row>
    <row r="2197" spans="1:16" x14ac:dyDescent="0.35">
      <c r="A2197" s="1" t="s">
        <v>1781</v>
      </c>
      <c r="B2197" s="18">
        <v>5.50696303171E-2</v>
      </c>
      <c r="C2197" s="18">
        <v>0.15372560623770001</v>
      </c>
      <c r="D2197" s="18">
        <v>1.969755321289E-2</v>
      </c>
      <c r="E2197" s="18">
        <v>0</v>
      </c>
      <c r="F2197" s="18">
        <v>2.039490574981E-2</v>
      </c>
      <c r="G2197" s="18">
        <v>2.4481741356960001E-2</v>
      </c>
      <c r="H2197" s="18">
        <v>1.4821106403160001E-2</v>
      </c>
      <c r="I2197" s="18">
        <v>3.3359710373269999E-2</v>
      </c>
      <c r="J2197" s="18">
        <v>1.1180995205E-2</v>
      </c>
      <c r="K2197" s="18">
        <v>2.447388962291E-2</v>
      </c>
      <c r="L2197" s="18">
        <v>3.7567814807180001E-2</v>
      </c>
      <c r="M2197" s="18">
        <v>5.8760131891449997E-2</v>
      </c>
      <c r="N2197" s="18">
        <v>2.854125201741E-2</v>
      </c>
      <c r="O2197" s="18">
        <v>3.4916642164329999E-2</v>
      </c>
      <c r="P2197" s="18">
        <v>2.9518566916260001E-2</v>
      </c>
    </row>
    <row r="2198" spans="1:16" x14ac:dyDescent="0.35">
      <c r="B2198" s="10">
        <v>3.014605411102</v>
      </c>
      <c r="C2198" s="10">
        <v>2.2164038464110001</v>
      </c>
      <c r="D2198" s="10">
        <v>0.73097975744690002</v>
      </c>
      <c r="E2198" s="10">
        <v>0</v>
      </c>
      <c r="F2198" s="10">
        <v>1.2832280679829999</v>
      </c>
      <c r="G2198" s="10">
        <v>1.029073026204</v>
      </c>
      <c r="H2198" s="10">
        <v>0.76681144045689997</v>
      </c>
      <c r="I2198" s="10">
        <v>1.200076073153</v>
      </c>
      <c r="J2198" s="10">
        <v>0.76295759481759995</v>
      </c>
      <c r="K2198" s="10">
        <v>1.3999629535010001</v>
      </c>
      <c r="L2198" s="10">
        <v>1.886731028379</v>
      </c>
      <c r="M2198" s="10">
        <v>1.4928694898599999</v>
      </c>
      <c r="N2198" s="10">
        <v>0.94078803405760003</v>
      </c>
      <c r="O2198" s="10">
        <v>1.281839095544</v>
      </c>
      <c r="P2198" s="10">
        <v>18.006325818920001</v>
      </c>
    </row>
    <row r="2199" spans="1:16" x14ac:dyDescent="0.35">
      <c r="A2199" s="1" t="s">
        <v>1782</v>
      </c>
      <c r="B2199" s="18">
        <v>0.1007666539628</v>
      </c>
      <c r="C2199" s="18">
        <v>0.1654716250927</v>
      </c>
      <c r="D2199" s="18">
        <v>0.1178397313673</v>
      </c>
      <c r="E2199" s="18">
        <v>0.22303502608</v>
      </c>
      <c r="F2199" s="18">
        <v>0.11008800362939999</v>
      </c>
      <c r="G2199" s="18">
        <v>0.1211313816655</v>
      </c>
      <c r="H2199" s="18">
        <v>0.19931475155010001</v>
      </c>
      <c r="I2199" s="18">
        <v>7.5041609542799995E-2</v>
      </c>
      <c r="J2199" s="18">
        <v>4.5041909477060001E-2</v>
      </c>
      <c r="K2199" s="18">
        <v>9.6948342188320005E-2</v>
      </c>
      <c r="L2199" s="18">
        <v>0.1538992695144</v>
      </c>
      <c r="M2199" s="18">
        <v>0.25952175595929999</v>
      </c>
      <c r="N2199" s="18">
        <v>8.8793109817319998E-2</v>
      </c>
      <c r="O2199" s="18">
        <v>0.1551264166986</v>
      </c>
      <c r="P2199" s="18">
        <v>0.12764272877720001</v>
      </c>
    </row>
    <row r="2200" spans="1:16" x14ac:dyDescent="0.35">
      <c r="B2200" s="10">
        <v>5.516138360577</v>
      </c>
      <c r="C2200" s="10">
        <v>2.3857570336079998</v>
      </c>
      <c r="D2200" s="10">
        <v>4.3730537149200002</v>
      </c>
      <c r="E2200" s="10">
        <v>8.9936509161020002</v>
      </c>
      <c r="F2200" s="10">
        <v>6.9266324609890004</v>
      </c>
      <c r="G2200" s="10">
        <v>5.0916736551239996</v>
      </c>
      <c r="H2200" s="10">
        <v>10.31210677416</v>
      </c>
      <c r="I2200" s="10">
        <v>2.699533032378</v>
      </c>
      <c r="J2200" s="10">
        <v>3.0735248777519999</v>
      </c>
      <c r="K2200" s="10">
        <v>5.5456688560009999</v>
      </c>
      <c r="L2200" s="10">
        <v>7.7291300686</v>
      </c>
      <c r="M2200" s="10">
        <v>6.5934520389170004</v>
      </c>
      <c r="N2200" s="10">
        <v>2.9268335941229999</v>
      </c>
      <c r="O2200" s="10">
        <v>5.6949091708199999</v>
      </c>
      <c r="P2200" s="10">
        <v>77.862064554070002</v>
      </c>
    </row>
    <row r="2201" spans="1:16" x14ac:dyDescent="0.35">
      <c r="A2201" s="1" t="s">
        <v>1783</v>
      </c>
      <c r="B2201" s="18">
        <v>7.9870544064789994E-2</v>
      </c>
      <c r="C2201" s="18">
        <v>0.35568236304970002</v>
      </c>
      <c r="D2201" s="18">
        <v>0.20010430901840001</v>
      </c>
      <c r="E2201" s="18">
        <v>0.20349254481010001</v>
      </c>
      <c r="F2201" s="18">
        <v>0.27207097237130001</v>
      </c>
      <c r="G2201" s="18">
        <v>0.141317345772</v>
      </c>
      <c r="H2201" s="18">
        <v>0.26484064490760001</v>
      </c>
      <c r="I2201" s="18">
        <v>8.5483215909749999E-2</v>
      </c>
      <c r="J2201" s="18">
        <v>0.1684979664291</v>
      </c>
      <c r="K2201" s="18">
        <v>0.20805431850119999</v>
      </c>
      <c r="L2201" s="18">
        <v>0.15370099029520001</v>
      </c>
      <c r="M2201" s="18">
        <v>0.3462158243049</v>
      </c>
      <c r="N2201" s="18">
        <v>0.1092848432318</v>
      </c>
      <c r="O2201" s="18">
        <v>0.30145415255180003</v>
      </c>
      <c r="P2201" s="18">
        <v>0.19598573645699999</v>
      </c>
    </row>
    <row r="2202" spans="1:16" x14ac:dyDescent="0.35">
      <c r="B2202" s="10">
        <v>4.372249694412</v>
      </c>
      <c r="C2202" s="10">
        <v>5.1282006742900004</v>
      </c>
      <c r="D2202" s="10">
        <v>7.4259070499510003</v>
      </c>
      <c r="E2202" s="10">
        <v>8.2056210821119997</v>
      </c>
      <c r="F2202" s="10">
        <v>17.11844675887</v>
      </c>
      <c r="G2202" s="10">
        <v>5.9401766626130001</v>
      </c>
      <c r="H2202" s="10">
        <v>13.702272346539999</v>
      </c>
      <c r="I2202" s="10">
        <v>3.0751574555540002</v>
      </c>
      <c r="J2202" s="10">
        <v>11.49779611218</v>
      </c>
      <c r="K2202" s="10">
        <v>11.90118704895</v>
      </c>
      <c r="L2202" s="10">
        <v>7.7191720884199997</v>
      </c>
      <c r="M2202" s="10">
        <v>8.7960156720970009</v>
      </c>
      <c r="N2202" s="10">
        <v>3.6022902132549999</v>
      </c>
      <c r="O2202" s="10">
        <v>11.066806379499999</v>
      </c>
      <c r="P2202" s="10">
        <v>119.5512992387</v>
      </c>
    </row>
    <row r="2203" spans="1:16" x14ac:dyDescent="0.35">
      <c r="A2203" s="1" t="s">
        <v>1784</v>
      </c>
      <c r="B2203" s="18">
        <v>0.7005880547594</v>
      </c>
      <c r="C2203" s="18">
        <v>0.26496530656939998</v>
      </c>
      <c r="D2203" s="18">
        <v>0.66235840640139998</v>
      </c>
      <c r="E2203" s="18">
        <v>0.51907119638499999</v>
      </c>
      <c r="F2203" s="18">
        <v>0.54620943061789995</v>
      </c>
      <c r="G2203" s="18">
        <v>0.6416630055468</v>
      </c>
      <c r="H2203" s="18">
        <v>0.37153177565720003</v>
      </c>
      <c r="I2203" s="18">
        <v>0.72363361141240001</v>
      </c>
      <c r="J2203" s="18">
        <v>0.6393888774416</v>
      </c>
      <c r="K2203" s="18">
        <v>0.66078939482819998</v>
      </c>
      <c r="L2203" s="18">
        <v>0.59154199683649999</v>
      </c>
      <c r="M2203" s="18">
        <v>0.29449368816589999</v>
      </c>
      <c r="N2203" s="18">
        <v>0.62499037063939999</v>
      </c>
      <c r="O2203" s="18">
        <v>0.4588337724671</v>
      </c>
      <c r="P2203" s="18">
        <v>0.57432861875889996</v>
      </c>
    </row>
    <row r="2204" spans="1:16" x14ac:dyDescent="0.35">
      <c r="B2204" s="10">
        <v>38.351384032710001</v>
      </c>
      <c r="C2204" s="10">
        <v>3.8202492025799999</v>
      </c>
      <c r="D2204" s="10">
        <v>24.58024009487</v>
      </c>
      <c r="E2204" s="10">
        <v>20.93099556128</v>
      </c>
      <c r="F2204" s="10">
        <v>34.366977762209999</v>
      </c>
      <c r="G2204" s="10">
        <v>26.971859611349998</v>
      </c>
      <c r="H2204" s="10">
        <v>19.222236742500002</v>
      </c>
      <c r="I2204" s="10">
        <v>26.031862179520001</v>
      </c>
      <c r="J2204" s="10">
        <v>43.629980260400004</v>
      </c>
      <c r="K2204" s="10">
        <v>37.798677982100003</v>
      </c>
      <c r="L2204" s="10">
        <v>29.708425836029999</v>
      </c>
      <c r="M2204" s="10">
        <v>7.4819546496499996</v>
      </c>
      <c r="N2204" s="10">
        <v>20.601179714890002</v>
      </c>
      <c r="O2204" s="10">
        <v>16.84443381286</v>
      </c>
      <c r="P2204" s="10">
        <v>350.3404574429</v>
      </c>
    </row>
    <row r="2205" spans="1:16" x14ac:dyDescent="0.35">
      <c r="A2205" s="1" t="s">
        <v>1777</v>
      </c>
      <c r="B2205" s="18">
        <v>6.3705116895930003E-2</v>
      </c>
      <c r="C2205" s="18">
        <v>6.0155099050499997E-2</v>
      </c>
      <c r="D2205" s="18">
        <v>0</v>
      </c>
      <c r="E2205" s="18">
        <v>5.4401232724830002E-2</v>
      </c>
      <c r="F2205" s="18">
        <v>5.1236687631669997E-2</v>
      </c>
      <c r="G2205" s="18">
        <v>7.1406525658690004E-2</v>
      </c>
      <c r="H2205" s="18">
        <v>0.14949172148189999</v>
      </c>
      <c r="I2205" s="18">
        <v>8.2481852761750005E-2</v>
      </c>
      <c r="J2205" s="18">
        <v>0.13589025144719999</v>
      </c>
      <c r="K2205" s="18">
        <v>9.7340548593959995E-3</v>
      </c>
      <c r="L2205" s="18">
        <v>6.3289928546750002E-2</v>
      </c>
      <c r="M2205" s="18">
        <v>4.1008599678449997E-2</v>
      </c>
      <c r="N2205" s="18">
        <v>0.14839042429400001</v>
      </c>
      <c r="O2205" s="18">
        <v>4.9669016118200002E-2</v>
      </c>
      <c r="P2205" s="18">
        <v>7.2524349090729995E-2</v>
      </c>
    </row>
    <row r="2206" spans="1:16" x14ac:dyDescent="0.35">
      <c r="B2206" s="10">
        <v>3.4873266626900001</v>
      </c>
      <c r="C2206" s="10">
        <v>0.86731154411959999</v>
      </c>
      <c r="D2206" s="10">
        <v>0</v>
      </c>
      <c r="E2206" s="10">
        <v>2.1936720215290002</v>
      </c>
      <c r="F2206" s="10">
        <v>3.2237636440199999</v>
      </c>
      <c r="G2206" s="10">
        <v>3.001523804164</v>
      </c>
      <c r="H2206" s="10">
        <v>7.7343728037419996</v>
      </c>
      <c r="I2206" s="10">
        <v>2.9671869707849998</v>
      </c>
      <c r="J2206" s="10">
        <v>9.272743392013</v>
      </c>
      <c r="K2206" s="10">
        <v>0.55681039673169996</v>
      </c>
      <c r="L2206" s="10">
        <v>3.1785471842300002</v>
      </c>
      <c r="M2206" s="10">
        <v>1.0418711686169999</v>
      </c>
      <c r="N2206" s="10">
        <v>4.8913038383660004</v>
      </c>
      <c r="O2206" s="10">
        <v>1.8234195143359999</v>
      </c>
      <c r="P2206" s="10">
        <v>44.239852945339997</v>
      </c>
    </row>
    <row r="2207" spans="1:16" x14ac:dyDescent="0.35">
      <c r="A2207" s="1" t="s">
        <v>1778</v>
      </c>
      <c r="B2207" s="18">
        <v>1</v>
      </c>
      <c r="C2207" s="18">
        <v>1</v>
      </c>
      <c r="D2207" s="18">
        <v>1</v>
      </c>
      <c r="E2207" s="18">
        <v>1</v>
      </c>
      <c r="F2207" s="18">
        <v>1</v>
      </c>
      <c r="G2207" s="18">
        <v>1</v>
      </c>
      <c r="H2207" s="18">
        <v>1</v>
      </c>
      <c r="I2207" s="18">
        <v>1</v>
      </c>
      <c r="J2207" s="18">
        <v>1</v>
      </c>
      <c r="K2207" s="18">
        <v>1</v>
      </c>
      <c r="L2207" s="18">
        <v>1</v>
      </c>
      <c r="M2207" s="18">
        <v>1</v>
      </c>
      <c r="N2207" s="18">
        <v>1</v>
      </c>
      <c r="O2207" s="18">
        <v>1</v>
      </c>
      <c r="P2207" s="18">
        <v>1</v>
      </c>
    </row>
    <row r="2208" spans="1:16" x14ac:dyDescent="0.35">
      <c r="B2208" s="10">
        <v>54.741704161489999</v>
      </c>
      <c r="C2208" s="10">
        <v>14.41792230101</v>
      </c>
      <c r="D2208" s="10">
        <v>37.110180617189997</v>
      </c>
      <c r="E2208" s="10">
        <v>40.323939581019999</v>
      </c>
      <c r="F2208" s="10">
        <v>62.91904869407</v>
      </c>
      <c r="G2208" s="10">
        <v>42.034306759449997</v>
      </c>
      <c r="H2208" s="10">
        <v>51.737800107390001</v>
      </c>
      <c r="I2208" s="10">
        <v>35.973815711390003</v>
      </c>
      <c r="J2208" s="10">
        <v>68.237002237159999</v>
      </c>
      <c r="K2208" s="10">
        <v>57.202307237280003</v>
      </c>
      <c r="L2208" s="10">
        <v>50.222006205660001</v>
      </c>
      <c r="M2208" s="10">
        <v>25.406163019139999</v>
      </c>
      <c r="N2208" s="10">
        <v>32.962395394689999</v>
      </c>
      <c r="O2208" s="10">
        <v>36.711407973059998</v>
      </c>
      <c r="P2208" s="10">
        <v>610</v>
      </c>
    </row>
    <row r="2209" spans="1:9" x14ac:dyDescent="0.35">
      <c r="A2209" s="1" t="s">
        <v>114</v>
      </c>
    </row>
    <row r="2210" spans="1:9" x14ac:dyDescent="0.35">
      <c r="A2210" s="1" t="s">
        <v>36</v>
      </c>
    </row>
    <row r="2211" spans="1:9" x14ac:dyDescent="0.35">
      <c r="B2211" s="7"/>
      <c r="C2211" s="7"/>
      <c r="D2211" s="7"/>
      <c r="E2211" s="7"/>
      <c r="F2211" s="7"/>
      <c r="G2211" s="7"/>
      <c r="H2211" s="7"/>
    </row>
    <row r="2212" spans="1:9" x14ac:dyDescent="0.35">
      <c r="B2212" s="10"/>
      <c r="C2212" s="10"/>
      <c r="D2212" s="10"/>
      <c r="E2212" s="10"/>
      <c r="F2212" s="10"/>
      <c r="G2212" s="10"/>
      <c r="H2212" s="10"/>
    </row>
    <row r="2213" spans="1:9" x14ac:dyDescent="0.35">
      <c r="B2213" s="7"/>
      <c r="C2213" s="7"/>
      <c r="D2213" s="7"/>
      <c r="E2213" s="7"/>
      <c r="F2213" s="7"/>
      <c r="G2213" s="7"/>
      <c r="H2213" s="7"/>
    </row>
    <row r="2214" spans="1:9" x14ac:dyDescent="0.35">
      <c r="A2214" s="3" t="s">
        <v>1765</v>
      </c>
    </row>
    <row r="2215" spans="1:9" x14ac:dyDescent="0.35">
      <c r="A2215" s="1" t="s">
        <v>115</v>
      </c>
    </row>
    <row r="2216" spans="1:9" ht="31" x14ac:dyDescent="0.35">
      <c r="A2216" s="4" t="s">
        <v>1766</v>
      </c>
      <c r="B2216" s="4" t="s">
        <v>1932</v>
      </c>
      <c r="C2216" s="4" t="s">
        <v>1933</v>
      </c>
      <c r="D2216" s="4" t="s">
        <v>1934</v>
      </c>
      <c r="E2216" s="4" t="s">
        <v>1935</v>
      </c>
      <c r="F2216" s="4" t="s">
        <v>1936</v>
      </c>
      <c r="G2216" s="4" t="s">
        <v>1937</v>
      </c>
      <c r="H2216" s="4" t="s">
        <v>1777</v>
      </c>
      <c r="I2216" s="4" t="s">
        <v>1778</v>
      </c>
    </row>
    <row r="2217" spans="1:9" x14ac:dyDescent="0.35">
      <c r="A2217" s="1" t="s">
        <v>1779</v>
      </c>
      <c r="B2217" s="18">
        <v>7.3967707924010001E-2</v>
      </c>
      <c r="C2217" s="18">
        <v>0.10020850589709999</v>
      </c>
      <c r="D2217" s="18">
        <v>0.1484609386139</v>
      </c>
      <c r="E2217" s="18">
        <v>0.18421419504350001</v>
      </c>
      <c r="F2217" s="16">
        <v>0.36188657090429999</v>
      </c>
      <c r="G2217" s="18">
        <v>0.21621616168550001</v>
      </c>
      <c r="H2217" s="18">
        <v>0.1871127860391</v>
      </c>
      <c r="I2217" s="18">
        <v>0.15716129569340001</v>
      </c>
    </row>
    <row r="2218" spans="1:9" x14ac:dyDescent="0.35">
      <c r="B2218" s="10">
        <v>7.8752468308039996</v>
      </c>
      <c r="C2218" s="10">
        <v>13.525268178019999</v>
      </c>
      <c r="D2218" s="10">
        <v>20.948141742840001</v>
      </c>
      <c r="E2218" s="10">
        <v>9.6167358654839994</v>
      </c>
      <c r="F2218" s="8">
        <v>20.839416256300002</v>
      </c>
      <c r="G2218" s="10">
        <v>7.7733742781209996</v>
      </c>
      <c r="H2218" s="10">
        <v>15.290207221399999</v>
      </c>
      <c r="I2218" s="10">
        <v>95.868390372980002</v>
      </c>
    </row>
    <row r="2219" spans="1:9" x14ac:dyDescent="0.35">
      <c r="A2219" s="1" t="s">
        <v>1780</v>
      </c>
      <c r="B2219" s="18">
        <v>0.83170362029730005</v>
      </c>
      <c r="C2219" s="18">
        <v>0.7871405501298</v>
      </c>
      <c r="D2219" s="18">
        <v>0.80621375930869998</v>
      </c>
      <c r="E2219" s="18">
        <v>0.72609929884739999</v>
      </c>
      <c r="F2219" s="18">
        <v>0.5883918728909</v>
      </c>
      <c r="G2219" s="18">
        <v>0.75480422444420003</v>
      </c>
      <c r="H2219" s="18">
        <v>0.76382059879810005</v>
      </c>
      <c r="I2219" s="18">
        <v>0.77031435521589997</v>
      </c>
    </row>
    <row r="2220" spans="1:9" x14ac:dyDescent="0.35">
      <c r="B2220" s="10">
        <v>88.550415900990004</v>
      </c>
      <c r="C2220" s="10">
        <v>106.24135086130001</v>
      </c>
      <c r="D2220" s="10">
        <v>113.7584085263</v>
      </c>
      <c r="E2220" s="10">
        <v>37.905358854020001</v>
      </c>
      <c r="F2220" s="10">
        <v>33.88283552595</v>
      </c>
      <c r="G2220" s="10">
        <v>27.136619656800001</v>
      </c>
      <c r="H2220" s="10">
        <v>62.416767356340003</v>
      </c>
      <c r="I2220" s="10">
        <v>469.89175668169997</v>
      </c>
    </row>
    <row r="2221" spans="1:9" x14ac:dyDescent="0.35">
      <c r="A2221" s="1" t="s">
        <v>1781</v>
      </c>
      <c r="B2221" s="18">
        <v>0</v>
      </c>
      <c r="C2221" s="18">
        <v>1.7896835882880002E-2</v>
      </c>
      <c r="D2221" s="18">
        <v>2.602196470563E-2</v>
      </c>
      <c r="E2221" s="18">
        <v>4.0915779117910001E-2</v>
      </c>
      <c r="F2221" s="18">
        <v>4.3746693992459999E-2</v>
      </c>
      <c r="G2221" s="18">
        <v>2.9765462727159998E-2</v>
      </c>
      <c r="H2221" s="18">
        <v>7.5795496736459994E-2</v>
      </c>
      <c r="I2221" s="18">
        <v>2.9518566916260001E-2</v>
      </c>
    </row>
    <row r="2222" spans="1:9" x14ac:dyDescent="0.35">
      <c r="B2222" s="10">
        <v>0</v>
      </c>
      <c r="C2222" s="10">
        <v>2.4155584666890002</v>
      </c>
      <c r="D2222" s="10">
        <v>3.6717523826149998</v>
      </c>
      <c r="E2222" s="10">
        <v>2.1359713371410001</v>
      </c>
      <c r="F2222" s="10">
        <v>2.5191748996599999</v>
      </c>
      <c r="G2222" s="10">
        <v>1.0701239007109999</v>
      </c>
      <c r="H2222" s="10">
        <v>6.1937448321010002</v>
      </c>
      <c r="I2222" s="10">
        <v>18.006325818920001</v>
      </c>
    </row>
    <row r="2223" spans="1:9" x14ac:dyDescent="0.35">
      <c r="A2223" s="1" t="s">
        <v>1782</v>
      </c>
      <c r="B2223" s="18">
        <v>7.3967707924010001E-2</v>
      </c>
      <c r="C2223" s="18">
        <v>8.2311670014229996E-2</v>
      </c>
      <c r="D2223" s="18">
        <v>0.1224389739083</v>
      </c>
      <c r="E2223" s="18">
        <v>0.1432984159256</v>
      </c>
      <c r="F2223" s="16">
        <v>0.31813987691180001</v>
      </c>
      <c r="G2223" s="18">
        <v>0.18645069895829999</v>
      </c>
      <c r="H2223" s="18">
        <v>0.1113172893026</v>
      </c>
      <c r="I2223" s="18">
        <v>0.12764272877720001</v>
      </c>
    </row>
    <row r="2224" spans="1:9" x14ac:dyDescent="0.35">
      <c r="B2224" s="10">
        <v>7.8752468308039996</v>
      </c>
      <c r="C2224" s="10">
        <v>11.109709711340001</v>
      </c>
      <c r="D2224" s="10">
        <v>17.276389360229999</v>
      </c>
      <c r="E2224" s="10">
        <v>7.4807645283430002</v>
      </c>
      <c r="F2224" s="8">
        <v>18.32024135664</v>
      </c>
      <c r="G2224" s="10">
        <v>6.7032503774099998</v>
      </c>
      <c r="H2224" s="10">
        <v>9.0964623893009993</v>
      </c>
      <c r="I2224" s="10">
        <v>77.862064554070002</v>
      </c>
    </row>
    <row r="2225" spans="1:10" x14ac:dyDescent="0.35">
      <c r="A2225" s="1" t="s">
        <v>1783</v>
      </c>
      <c r="B2225" s="18">
        <v>0.2013426296328</v>
      </c>
      <c r="C2225" s="18">
        <v>0.232683014465</v>
      </c>
      <c r="D2225" s="18">
        <v>0.2304737196553</v>
      </c>
      <c r="E2225" s="18">
        <v>0.11712068142569999</v>
      </c>
      <c r="F2225" s="18">
        <v>9.4296781176179997E-2</v>
      </c>
      <c r="G2225" s="18">
        <v>0.19165768374869999</v>
      </c>
      <c r="H2225" s="18">
        <v>0.19278864660680001</v>
      </c>
      <c r="I2225" s="18">
        <v>0.19598573645699999</v>
      </c>
    </row>
    <row r="2226" spans="1:10" x14ac:dyDescent="0.35">
      <c r="B2226" s="10">
        <v>21.436691097010002</v>
      </c>
      <c r="C2226" s="10">
        <v>31.405519351239999</v>
      </c>
      <c r="D2226" s="10">
        <v>32.520312699190001</v>
      </c>
      <c r="E2226" s="10">
        <v>6.1141795147250004</v>
      </c>
      <c r="F2226" s="10">
        <v>5.4301265439330004</v>
      </c>
      <c r="G2226" s="10">
        <v>6.8904511921890004</v>
      </c>
      <c r="H2226" s="10">
        <v>15.754018840460001</v>
      </c>
      <c r="I2226" s="10">
        <v>119.5512992387</v>
      </c>
    </row>
    <row r="2227" spans="1:10" x14ac:dyDescent="0.35">
      <c r="A2227" s="1" t="s">
        <v>1784</v>
      </c>
      <c r="B2227" s="18">
        <v>0.63036099066450002</v>
      </c>
      <c r="C2227" s="18">
        <v>0.55445753566480005</v>
      </c>
      <c r="D2227" s="18">
        <v>0.57574003965349996</v>
      </c>
      <c r="E2227" s="18">
        <v>0.60897861742170001</v>
      </c>
      <c r="F2227" s="18">
        <v>0.49409509171479998</v>
      </c>
      <c r="G2227" s="18">
        <v>0.5631465406956</v>
      </c>
      <c r="H2227" s="18">
        <v>0.57103195219129999</v>
      </c>
      <c r="I2227" s="18">
        <v>0.57432861875889996</v>
      </c>
    </row>
    <row r="2228" spans="1:10" x14ac:dyDescent="0.35">
      <c r="B2228" s="10">
        <v>67.113724803970001</v>
      </c>
      <c r="C2228" s="10">
        <v>74.835831510079998</v>
      </c>
      <c r="D2228" s="10">
        <v>81.238095827059993</v>
      </c>
      <c r="E2228" s="10">
        <v>31.791179339300001</v>
      </c>
      <c r="F2228" s="10">
        <v>28.452708982019999</v>
      </c>
      <c r="G2228" s="10">
        <v>20.246168464610001</v>
      </c>
      <c r="H2228" s="10">
        <v>46.662748515879997</v>
      </c>
      <c r="I2228" s="10">
        <v>350.3404574429</v>
      </c>
    </row>
    <row r="2229" spans="1:10" x14ac:dyDescent="0.35">
      <c r="A2229" s="1" t="s">
        <v>1777</v>
      </c>
      <c r="B2229" s="18">
        <v>9.4328671778710002E-2</v>
      </c>
      <c r="C2229" s="18">
        <v>0.11265094397310001</v>
      </c>
      <c r="D2229" s="18">
        <v>4.532530207741E-2</v>
      </c>
      <c r="E2229" s="18">
        <v>8.968650610916E-2</v>
      </c>
      <c r="F2229" s="18">
        <v>4.9721556204810002E-2</v>
      </c>
      <c r="G2229" s="18">
        <v>2.8979613870290001E-2</v>
      </c>
      <c r="H2229" s="18">
        <v>4.9066615162839999E-2</v>
      </c>
      <c r="I2229" s="18">
        <v>7.2524349090729995E-2</v>
      </c>
    </row>
    <row r="2230" spans="1:10" x14ac:dyDescent="0.35">
      <c r="B2230" s="10">
        <v>10.043052493159999</v>
      </c>
      <c r="C2230" s="10">
        <v>15.204639707009999</v>
      </c>
      <c r="D2230" s="10">
        <v>6.3954927223259999</v>
      </c>
      <c r="E2230" s="10">
        <v>4.6820031417579999</v>
      </c>
      <c r="F2230" s="10">
        <v>2.8632402801630001</v>
      </c>
      <c r="G2230" s="10">
        <v>1.0418711686169999</v>
      </c>
      <c r="H2230" s="10">
        <v>4.009553432313</v>
      </c>
      <c r="I2230" s="10">
        <v>44.239852945339997</v>
      </c>
    </row>
    <row r="2231" spans="1:10" x14ac:dyDescent="0.35">
      <c r="A2231" s="1" t="s">
        <v>1778</v>
      </c>
      <c r="B2231" s="18">
        <v>1</v>
      </c>
      <c r="C2231" s="18">
        <v>1</v>
      </c>
      <c r="D2231" s="18">
        <v>1</v>
      </c>
      <c r="E2231" s="18">
        <v>1</v>
      </c>
      <c r="F2231" s="18">
        <v>1</v>
      </c>
      <c r="G2231" s="18">
        <v>1</v>
      </c>
      <c r="H2231" s="18">
        <v>1</v>
      </c>
      <c r="I2231" s="18">
        <v>1</v>
      </c>
    </row>
    <row r="2232" spans="1:10" x14ac:dyDescent="0.35">
      <c r="B2232" s="10">
        <v>106.4687152249</v>
      </c>
      <c r="C2232" s="10">
        <v>134.9712587464</v>
      </c>
      <c r="D2232" s="10">
        <v>141.1020429914</v>
      </c>
      <c r="E2232" s="10">
        <v>52.204097861260003</v>
      </c>
      <c r="F2232" s="10">
        <v>57.585492062420002</v>
      </c>
      <c r="G2232" s="10">
        <v>35.951865103540001</v>
      </c>
      <c r="H2232" s="10">
        <v>81.716528010049998</v>
      </c>
      <c r="I2232" s="10">
        <v>610</v>
      </c>
    </row>
    <row r="2233" spans="1:10" x14ac:dyDescent="0.35">
      <c r="A2233" s="1" t="s">
        <v>115</v>
      </c>
    </row>
    <row r="2234" spans="1:10" x14ac:dyDescent="0.35">
      <c r="A2234" s="1" t="s">
        <v>36</v>
      </c>
    </row>
    <row r="2235" spans="1:10" x14ac:dyDescent="0.35"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 x14ac:dyDescent="0.35">
      <c r="B2236" s="10"/>
      <c r="C2236" s="10"/>
      <c r="D2236" s="10"/>
      <c r="E2236" s="10"/>
      <c r="F2236" s="10"/>
      <c r="G2236" s="10"/>
      <c r="H2236" s="10"/>
      <c r="I2236" s="10"/>
      <c r="J2236" s="10"/>
    </row>
    <row r="2237" spans="1:10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 x14ac:dyDescent="0.35">
      <c r="A2238" s="3" t="s">
        <v>1765</v>
      </c>
    </row>
    <row r="2239" spans="1:10" x14ac:dyDescent="0.35">
      <c r="A2239" s="1" t="s">
        <v>116</v>
      </c>
    </row>
    <row r="2240" spans="1:10" ht="31" x14ac:dyDescent="0.35">
      <c r="A2240" s="4" t="s">
        <v>1766</v>
      </c>
      <c r="B2240" s="4" t="s">
        <v>1938</v>
      </c>
      <c r="C2240" s="4" t="s">
        <v>1939</v>
      </c>
      <c r="D2240" s="4" t="s">
        <v>1940</v>
      </c>
      <c r="E2240" s="4" t="s">
        <v>1941</v>
      </c>
      <c r="F2240" s="4" t="s">
        <v>1942</v>
      </c>
      <c r="G2240" s="4" t="s">
        <v>1943</v>
      </c>
      <c r="H2240" s="4" t="s">
        <v>1944</v>
      </c>
      <c r="I2240" s="4" t="s">
        <v>1945</v>
      </c>
      <c r="J2240" s="4" t="s">
        <v>1778</v>
      </c>
    </row>
    <row r="2241" spans="1:10" x14ac:dyDescent="0.35">
      <c r="A2241" s="1" t="s">
        <v>1779</v>
      </c>
      <c r="B2241" s="18">
        <v>0.1799430906044</v>
      </c>
      <c r="C2241" s="18">
        <v>5.953364631705E-2</v>
      </c>
      <c r="D2241" s="18">
        <v>0.10908664269810001</v>
      </c>
      <c r="E2241" s="18">
        <v>0.24431410889380001</v>
      </c>
      <c r="F2241" s="18">
        <v>6.8365755556759999E-2</v>
      </c>
      <c r="G2241" s="18">
        <v>0.14689042317959999</v>
      </c>
      <c r="H2241" s="18">
        <v>0.1042013531633</v>
      </c>
      <c r="I2241" s="18">
        <v>0.28405390337129999</v>
      </c>
      <c r="J2241" s="18">
        <v>0.15716129569340001</v>
      </c>
    </row>
    <row r="2242" spans="1:10" x14ac:dyDescent="0.35">
      <c r="B2242" s="10">
        <v>12.01063603293</v>
      </c>
      <c r="C2242" s="10">
        <v>4.5912657370729999</v>
      </c>
      <c r="D2242" s="10">
        <v>9.7724612207689994</v>
      </c>
      <c r="E2242" s="10">
        <v>24.931820843179999</v>
      </c>
      <c r="F2242" s="10">
        <v>3.2936666682409999</v>
      </c>
      <c r="G2242" s="10">
        <v>8.6801194545749993</v>
      </c>
      <c r="H2242" s="10">
        <v>8.6407515340969994</v>
      </c>
      <c r="I2242" s="10">
        <v>23.947668882119999</v>
      </c>
      <c r="J2242" s="10">
        <v>95.868390372980002</v>
      </c>
    </row>
    <row r="2243" spans="1:10" x14ac:dyDescent="0.35">
      <c r="A2243" s="1" t="s">
        <v>1780</v>
      </c>
      <c r="B2243" s="18">
        <v>0.72237064884890001</v>
      </c>
      <c r="C2243" s="18">
        <v>0.85348997166450002</v>
      </c>
      <c r="D2243" s="18">
        <v>0.77848342100559997</v>
      </c>
      <c r="E2243" s="18">
        <v>0.71525257871970005</v>
      </c>
      <c r="F2243" s="18">
        <v>0.82799773580189995</v>
      </c>
      <c r="G2243" s="18">
        <v>0.82014518430039995</v>
      </c>
      <c r="H2243" s="18">
        <v>0.85571878113209998</v>
      </c>
      <c r="I2243" s="18">
        <v>0.63826079909199995</v>
      </c>
      <c r="J2243" s="18">
        <v>0.77031435521589997</v>
      </c>
    </row>
    <row r="2244" spans="1:10" x14ac:dyDescent="0.35">
      <c r="B2244" s="10">
        <v>48.21597158886</v>
      </c>
      <c r="C2244" s="10">
        <v>65.821590079830003</v>
      </c>
      <c r="D2244" s="10">
        <v>69.739968658159995</v>
      </c>
      <c r="E2244" s="10">
        <v>72.990255171930002</v>
      </c>
      <c r="F2244" s="10">
        <v>39.890563946530001</v>
      </c>
      <c r="G2244" s="10">
        <v>48.464413238970003</v>
      </c>
      <c r="H2244" s="10">
        <v>70.959283601989995</v>
      </c>
      <c r="I2244" s="10">
        <v>53.809710395410001</v>
      </c>
      <c r="J2244" s="10">
        <v>469.89175668169997</v>
      </c>
    </row>
    <row r="2245" spans="1:10" x14ac:dyDescent="0.35">
      <c r="A2245" s="1" t="s">
        <v>1781</v>
      </c>
      <c r="B2245" s="18">
        <v>0</v>
      </c>
      <c r="C2245" s="18">
        <v>1.1392999925680001E-2</v>
      </c>
      <c r="D2245" s="18">
        <v>1.684257378782E-2</v>
      </c>
      <c r="E2245" s="18">
        <v>5.8667864337729997E-2</v>
      </c>
      <c r="F2245" s="18">
        <v>2.905865550707E-2</v>
      </c>
      <c r="G2245" s="18">
        <v>5.7003584419270002E-3</v>
      </c>
      <c r="H2245" s="18">
        <v>2.3672797869540001E-2</v>
      </c>
      <c r="I2245" s="18">
        <v>7.0362833051679993E-2</v>
      </c>
      <c r="J2245" s="18">
        <v>2.9518566916260001E-2</v>
      </c>
    </row>
    <row r="2246" spans="1:10" x14ac:dyDescent="0.35">
      <c r="B2246" s="10">
        <v>0</v>
      </c>
      <c r="C2246" s="10">
        <v>0.87863407396030002</v>
      </c>
      <c r="D2246" s="10">
        <v>1.5088318342960001</v>
      </c>
      <c r="E2246" s="10">
        <v>5.9869513453109997</v>
      </c>
      <c r="F2246" s="10">
        <v>1.3999629535010001</v>
      </c>
      <c r="G2246" s="10">
        <v>0.33684831957580003</v>
      </c>
      <c r="H2246" s="10">
        <v>1.9630336679710001</v>
      </c>
      <c r="I2246" s="10">
        <v>5.9320636243019997</v>
      </c>
      <c r="J2246" s="10">
        <v>18.006325818920001</v>
      </c>
    </row>
    <row r="2247" spans="1:10" x14ac:dyDescent="0.35">
      <c r="A2247" s="1" t="s">
        <v>1782</v>
      </c>
      <c r="B2247" s="18">
        <v>0.1799430906044</v>
      </c>
      <c r="C2247" s="18">
        <v>4.8140646391370001E-2</v>
      </c>
      <c r="D2247" s="18">
        <v>9.2244068910289995E-2</v>
      </c>
      <c r="E2247" s="18">
        <v>0.18564624455609999</v>
      </c>
      <c r="F2247" s="18">
        <v>3.9307100049680001E-2</v>
      </c>
      <c r="G2247" s="18">
        <v>0.14119006473760001</v>
      </c>
      <c r="H2247" s="18">
        <v>8.0528555293719994E-2</v>
      </c>
      <c r="I2247" s="18">
        <v>0.2136910703196</v>
      </c>
      <c r="J2247" s="18">
        <v>0.12764272877720001</v>
      </c>
    </row>
    <row r="2248" spans="1:10" x14ac:dyDescent="0.35">
      <c r="B2248" s="10">
        <v>12.01063603293</v>
      </c>
      <c r="C2248" s="10">
        <v>3.7126316631130001</v>
      </c>
      <c r="D2248" s="10">
        <v>8.2636293864729993</v>
      </c>
      <c r="E2248" s="10">
        <v>18.944869497869998</v>
      </c>
      <c r="F2248" s="10">
        <v>1.89370371474</v>
      </c>
      <c r="G2248" s="10">
        <v>8.3432711349990001</v>
      </c>
      <c r="H2248" s="10">
        <v>6.6777178661269998</v>
      </c>
      <c r="I2248" s="10">
        <v>18.015605257819999</v>
      </c>
      <c r="J2248" s="10">
        <v>77.862064554070002</v>
      </c>
    </row>
    <row r="2249" spans="1:10" x14ac:dyDescent="0.35">
      <c r="A2249" s="1" t="s">
        <v>1783</v>
      </c>
      <c r="B2249" s="18">
        <v>0.2830193910528</v>
      </c>
      <c r="C2249" s="18">
        <v>0.22441726663360001</v>
      </c>
      <c r="D2249" s="18">
        <v>0.20109725429620001</v>
      </c>
      <c r="E2249" s="18">
        <v>0.1211466536178</v>
      </c>
      <c r="F2249" s="16">
        <v>0.47191584669999997</v>
      </c>
      <c r="G2249" s="18">
        <v>0.1139461939406</v>
      </c>
      <c r="H2249" s="18">
        <v>0.18054486536450001</v>
      </c>
      <c r="I2249" s="18">
        <v>0.10123907709380001</v>
      </c>
      <c r="J2249" s="18">
        <v>0.19598573645699999</v>
      </c>
    </row>
    <row r="2250" spans="1:10" x14ac:dyDescent="0.35">
      <c r="B2250" s="10">
        <v>18.890655288729999</v>
      </c>
      <c r="C2250" s="10">
        <v>17.307176207809999</v>
      </c>
      <c r="D2250" s="10">
        <v>18.015176474459999</v>
      </c>
      <c r="E2250" s="10">
        <v>12.362800811730001</v>
      </c>
      <c r="F2250" s="8">
        <v>22.73555644683</v>
      </c>
      <c r="G2250" s="10">
        <v>6.7333632335560001</v>
      </c>
      <c r="H2250" s="10">
        <v>14.97143055261</v>
      </c>
      <c r="I2250" s="10">
        <v>8.53514022303</v>
      </c>
      <c r="J2250" s="10">
        <v>119.5512992387</v>
      </c>
    </row>
    <row r="2251" spans="1:10" x14ac:dyDescent="0.35">
      <c r="A2251" s="1" t="s">
        <v>1784</v>
      </c>
      <c r="B2251" s="18">
        <v>0.43935125779610001</v>
      </c>
      <c r="C2251" s="18">
        <v>0.62907270503089996</v>
      </c>
      <c r="D2251" s="18">
        <v>0.57738616670950005</v>
      </c>
      <c r="E2251" s="18">
        <v>0.59410592510189997</v>
      </c>
      <c r="F2251" s="18">
        <v>0.3560818891018</v>
      </c>
      <c r="G2251" s="18">
        <v>0.70619899035980005</v>
      </c>
      <c r="H2251" s="18">
        <v>0.6751739157676</v>
      </c>
      <c r="I2251" s="18">
        <v>0.53702172199819997</v>
      </c>
      <c r="J2251" s="18">
        <v>0.57432861875889996</v>
      </c>
    </row>
    <row r="2252" spans="1:10" x14ac:dyDescent="0.35">
      <c r="B2252" s="10">
        <v>29.325316300139999</v>
      </c>
      <c r="C2252" s="10">
        <v>48.51441387202</v>
      </c>
      <c r="D2252" s="10">
        <v>51.724792183700004</v>
      </c>
      <c r="E2252" s="10">
        <v>60.627454360190001</v>
      </c>
      <c r="F2252" s="10">
        <v>17.155007499700002</v>
      </c>
      <c r="G2252" s="10">
        <v>41.731050005420002</v>
      </c>
      <c r="H2252" s="10">
        <v>55.98785304938</v>
      </c>
      <c r="I2252" s="10">
        <v>45.274570172380002</v>
      </c>
      <c r="J2252" s="10">
        <v>350.3404574429</v>
      </c>
    </row>
    <row r="2253" spans="1:10" x14ac:dyDescent="0.35">
      <c r="A2253" s="1" t="s">
        <v>1777</v>
      </c>
      <c r="B2253" s="18">
        <v>9.7686260546759995E-2</v>
      </c>
      <c r="C2253" s="18">
        <v>8.6976382018499998E-2</v>
      </c>
      <c r="D2253" s="18">
        <v>0.11242993629630001</v>
      </c>
      <c r="E2253" s="18">
        <v>4.0433312386520003E-2</v>
      </c>
      <c r="F2253" s="18">
        <v>0.1036365086414</v>
      </c>
      <c r="G2253" s="18">
        <v>3.2964392519999997E-2</v>
      </c>
      <c r="H2253" s="18">
        <v>4.0079865704670002E-2</v>
      </c>
      <c r="I2253" s="18">
        <v>7.7685297536700004E-2</v>
      </c>
      <c r="J2253" s="18">
        <v>7.2524349090729995E-2</v>
      </c>
    </row>
    <row r="2254" spans="1:10" x14ac:dyDescent="0.35">
      <c r="B2254" s="10">
        <v>6.5202510243880001</v>
      </c>
      <c r="C2254" s="10">
        <v>6.7076637733459998</v>
      </c>
      <c r="D2254" s="10">
        <v>10.071968165239999</v>
      </c>
      <c r="E2254" s="10">
        <v>4.1261477082980003</v>
      </c>
      <c r="F2254" s="10">
        <v>4.9929107247499998</v>
      </c>
      <c r="G2254" s="10">
        <v>1.9479477193100001</v>
      </c>
      <c r="H2254" s="10">
        <v>3.323566830571</v>
      </c>
      <c r="I2254" s="10">
        <v>6.5493969994360004</v>
      </c>
      <c r="J2254" s="10">
        <v>44.239852945339997</v>
      </c>
    </row>
    <row r="2255" spans="1:10" x14ac:dyDescent="0.35">
      <c r="A2255" s="1" t="s">
        <v>1778</v>
      </c>
      <c r="B2255" s="18">
        <v>1</v>
      </c>
      <c r="C2255" s="18">
        <v>1</v>
      </c>
      <c r="D2255" s="18">
        <v>1</v>
      </c>
      <c r="E2255" s="18">
        <v>1</v>
      </c>
      <c r="F2255" s="18">
        <v>1</v>
      </c>
      <c r="G2255" s="18">
        <v>1</v>
      </c>
      <c r="H2255" s="18">
        <v>1</v>
      </c>
      <c r="I2255" s="18">
        <v>1</v>
      </c>
      <c r="J2255" s="18">
        <v>1</v>
      </c>
    </row>
    <row r="2256" spans="1:10" x14ac:dyDescent="0.35">
      <c r="B2256" s="10">
        <v>66.746858646180002</v>
      </c>
      <c r="C2256" s="10">
        <v>77.120519590249998</v>
      </c>
      <c r="D2256" s="10">
        <v>89.584398044170001</v>
      </c>
      <c r="E2256" s="10">
        <v>102.0482237234</v>
      </c>
      <c r="F2256" s="10">
        <v>48.177141339530003</v>
      </c>
      <c r="G2256" s="10">
        <v>59.092480412859999</v>
      </c>
      <c r="H2256" s="10">
        <v>82.923601966660001</v>
      </c>
      <c r="I2256" s="10">
        <v>84.306776276959994</v>
      </c>
      <c r="J2256" s="10">
        <v>610</v>
      </c>
    </row>
    <row r="2257" spans="1:13" x14ac:dyDescent="0.35">
      <c r="A2257" s="1" t="s">
        <v>116</v>
      </c>
    </row>
    <row r="2258" spans="1:13" x14ac:dyDescent="0.35">
      <c r="A2258" s="1" t="s">
        <v>36</v>
      </c>
    </row>
    <row r="2259" spans="1:13" x14ac:dyDescent="0.35">
      <c r="B2259" s="7"/>
      <c r="C2259" s="7"/>
      <c r="D2259" s="7"/>
      <c r="E2259" s="7"/>
      <c r="F2259" s="7"/>
    </row>
    <row r="2260" spans="1:13" x14ac:dyDescent="0.35">
      <c r="B2260" s="10"/>
      <c r="C2260" s="10"/>
      <c r="D2260" s="10"/>
      <c r="E2260" s="10"/>
      <c r="F2260" s="10"/>
    </row>
    <row r="2261" spans="1:13" x14ac:dyDescent="0.35">
      <c r="B2261" s="7"/>
      <c r="C2261" s="7"/>
      <c r="D2261" s="7"/>
      <c r="E2261" s="7"/>
      <c r="F2261" s="7"/>
    </row>
    <row r="2262" spans="1:13" x14ac:dyDescent="0.35">
      <c r="A2262" s="3" t="s">
        <v>1765</v>
      </c>
    </row>
    <row r="2263" spans="1:13" x14ac:dyDescent="0.35">
      <c r="A2263" s="1" t="s">
        <v>117</v>
      </c>
    </row>
    <row r="2264" spans="1:13" ht="31" x14ac:dyDescent="0.35">
      <c r="A2264" s="4" t="s">
        <v>1766</v>
      </c>
      <c r="B2264" s="4" t="s">
        <v>1946</v>
      </c>
      <c r="C2264" s="4" t="s">
        <v>1947</v>
      </c>
      <c r="D2264" s="4" t="s">
        <v>1948</v>
      </c>
      <c r="E2264" s="4" t="s">
        <v>1949</v>
      </c>
      <c r="F2264" s="4" t="s">
        <v>1950</v>
      </c>
      <c r="G2264" s="4" t="s">
        <v>1951</v>
      </c>
      <c r="H2264" s="4" t="s">
        <v>1952</v>
      </c>
      <c r="I2264" s="4" t="s">
        <v>1953</v>
      </c>
      <c r="J2264" s="4" t="s">
        <v>1954</v>
      </c>
      <c r="K2264" s="4" t="s">
        <v>1955</v>
      </c>
      <c r="L2264" s="4" t="s">
        <v>1777</v>
      </c>
      <c r="M2264" s="4" t="s">
        <v>1778</v>
      </c>
    </row>
    <row r="2265" spans="1:13" x14ac:dyDescent="0.35">
      <c r="A2265" s="1" t="s">
        <v>1779</v>
      </c>
      <c r="B2265" s="18">
        <v>0.14077118967829999</v>
      </c>
      <c r="C2265" s="18">
        <v>0.1247693246356</v>
      </c>
      <c r="D2265" s="18">
        <v>0</v>
      </c>
      <c r="E2265" s="18">
        <v>0.1519189411779</v>
      </c>
      <c r="F2265" s="18">
        <v>0.19370743958770001</v>
      </c>
      <c r="G2265" s="18">
        <v>0.2736956045076</v>
      </c>
      <c r="H2265" s="18">
        <v>0.27424141510810002</v>
      </c>
      <c r="I2265" s="16">
        <v>0.58144836475210004</v>
      </c>
      <c r="J2265" s="18">
        <v>5.4543272417079999E-2</v>
      </c>
      <c r="K2265" s="18">
        <v>7.7454312122739996E-2</v>
      </c>
      <c r="L2265" s="18">
        <v>0</v>
      </c>
      <c r="M2265" s="18">
        <v>0.15716129569340001</v>
      </c>
    </row>
    <row r="2266" spans="1:13" x14ac:dyDescent="0.35">
      <c r="B2266" s="10">
        <v>32.749568163360003</v>
      </c>
      <c r="C2266" s="10">
        <v>25.108541564519999</v>
      </c>
      <c r="D2266" s="10">
        <v>0</v>
      </c>
      <c r="E2266" s="10">
        <v>0.80867836171560004</v>
      </c>
      <c r="F2266" s="10">
        <v>15.344404745169999</v>
      </c>
      <c r="G2266" s="10">
        <v>13.012493897680001</v>
      </c>
      <c r="H2266" s="10">
        <v>2.6912939551599999</v>
      </c>
      <c r="I2266" s="8">
        <v>5.1242152695980003</v>
      </c>
      <c r="J2266" s="10">
        <v>0.5209169702491</v>
      </c>
      <c r="K2266" s="10">
        <v>0.50827744552440002</v>
      </c>
      <c r="L2266" s="10">
        <v>0</v>
      </c>
      <c r="M2266" s="10">
        <v>95.868390372980002</v>
      </c>
    </row>
    <row r="2267" spans="1:13" x14ac:dyDescent="0.35">
      <c r="A2267" s="1" t="s">
        <v>1780</v>
      </c>
      <c r="B2267" s="18">
        <v>0.79237490642620001</v>
      </c>
      <c r="C2267" s="18">
        <v>0.8293553267339</v>
      </c>
      <c r="D2267" s="18">
        <v>1</v>
      </c>
      <c r="E2267" s="18">
        <v>0.84808105882210005</v>
      </c>
      <c r="F2267" s="18">
        <v>0.70241372474639996</v>
      </c>
      <c r="G2267" s="18">
        <v>0.61135334233259997</v>
      </c>
      <c r="H2267" s="18">
        <v>0.46898197047880003</v>
      </c>
      <c r="I2267" s="17">
        <v>0.2958665036773</v>
      </c>
      <c r="J2267" s="18">
        <v>0.8277376171352</v>
      </c>
      <c r="K2267" s="18">
        <v>0.76475307005500004</v>
      </c>
      <c r="L2267" s="18">
        <v>1</v>
      </c>
      <c r="M2267" s="18">
        <v>0.77031435521589997</v>
      </c>
    </row>
    <row r="2268" spans="1:13" x14ac:dyDescent="0.35">
      <c r="B2268" s="10">
        <v>184.3412424677</v>
      </c>
      <c r="C2268" s="10">
        <v>166.8992178476</v>
      </c>
      <c r="D2268" s="10">
        <v>1.132715277845</v>
      </c>
      <c r="E2268" s="10">
        <v>4.5144127251850001</v>
      </c>
      <c r="F2268" s="10">
        <v>55.64123150879</v>
      </c>
      <c r="G2268" s="10">
        <v>29.06598244696</v>
      </c>
      <c r="H2268" s="10">
        <v>4.6023987359139999</v>
      </c>
      <c r="I2268" s="9">
        <v>2.6074261238180001</v>
      </c>
      <c r="J2268" s="10">
        <v>7.90533007228</v>
      </c>
      <c r="K2268" s="10">
        <v>5.0185293271800004</v>
      </c>
      <c r="L2268" s="10">
        <v>8.1632701484289996</v>
      </c>
      <c r="M2268" s="10">
        <v>469.89175668169997</v>
      </c>
    </row>
    <row r="2269" spans="1:13" x14ac:dyDescent="0.35">
      <c r="A2269" s="1" t="s">
        <v>1781</v>
      </c>
      <c r="B2269" s="18">
        <v>2.2659904107579999E-2</v>
      </c>
      <c r="C2269" s="18">
        <v>2.346072183042E-2</v>
      </c>
      <c r="D2269" s="18">
        <v>0</v>
      </c>
      <c r="E2269" s="18">
        <v>0</v>
      </c>
      <c r="F2269" s="18">
        <v>3.9168762836629997E-2</v>
      </c>
      <c r="G2269" s="18">
        <v>7.6326474511200004E-2</v>
      </c>
      <c r="H2269" s="18">
        <v>0</v>
      </c>
      <c r="I2269" s="18">
        <v>0.14545119725969999</v>
      </c>
      <c r="J2269" s="18">
        <v>0</v>
      </c>
      <c r="K2269" s="18">
        <v>0</v>
      </c>
      <c r="L2269" s="18">
        <v>0</v>
      </c>
      <c r="M2269" s="18">
        <v>2.9518566916260001E-2</v>
      </c>
    </row>
    <row r="2270" spans="1:13" x14ac:dyDescent="0.35">
      <c r="B2270" s="10">
        <v>5.2716900087480001</v>
      </c>
      <c r="C2270" s="10">
        <v>4.7212286428030001</v>
      </c>
      <c r="D2270" s="10">
        <v>0</v>
      </c>
      <c r="E2270" s="10">
        <v>0</v>
      </c>
      <c r="F2270" s="10">
        <v>3.1027272448200001</v>
      </c>
      <c r="G2270" s="10">
        <v>3.6288408270020001</v>
      </c>
      <c r="H2270" s="10">
        <v>0</v>
      </c>
      <c r="I2270" s="10">
        <v>1.281839095544</v>
      </c>
      <c r="J2270" s="10">
        <v>0</v>
      </c>
      <c r="K2270" s="10">
        <v>0</v>
      </c>
      <c r="L2270" s="10">
        <v>0</v>
      </c>
      <c r="M2270" s="10">
        <v>18.006325818920001</v>
      </c>
    </row>
    <row r="2271" spans="1:13" x14ac:dyDescent="0.35">
      <c r="A2271" s="1" t="s">
        <v>1782</v>
      </c>
      <c r="B2271" s="18">
        <v>0.1181112855707</v>
      </c>
      <c r="C2271" s="18">
        <v>0.1013086028052</v>
      </c>
      <c r="D2271" s="18">
        <v>0</v>
      </c>
      <c r="E2271" s="18">
        <v>0.1519189411779</v>
      </c>
      <c r="F2271" s="18">
        <v>0.1545386767511</v>
      </c>
      <c r="G2271" s="18">
        <v>0.19736912999639999</v>
      </c>
      <c r="H2271" s="18">
        <v>0.27424141510810002</v>
      </c>
      <c r="I2271" s="18">
        <v>0.43599716749239997</v>
      </c>
      <c r="J2271" s="18">
        <v>5.4543272417079999E-2</v>
      </c>
      <c r="K2271" s="18">
        <v>7.7454312122739996E-2</v>
      </c>
      <c r="L2271" s="18">
        <v>0</v>
      </c>
      <c r="M2271" s="18">
        <v>0.12764272877720001</v>
      </c>
    </row>
    <row r="2272" spans="1:13" x14ac:dyDescent="0.35">
      <c r="B2272" s="10">
        <v>27.47787815461</v>
      </c>
      <c r="C2272" s="10">
        <v>20.38731292172</v>
      </c>
      <c r="D2272" s="10">
        <v>0</v>
      </c>
      <c r="E2272" s="10">
        <v>0.80867836171560004</v>
      </c>
      <c r="F2272" s="10">
        <v>12.24167750036</v>
      </c>
      <c r="G2272" s="10">
        <v>9.3836530706750008</v>
      </c>
      <c r="H2272" s="10">
        <v>2.6912939551599999</v>
      </c>
      <c r="I2272" s="10">
        <v>3.8423761740529998</v>
      </c>
      <c r="J2272" s="10">
        <v>0.5209169702491</v>
      </c>
      <c r="K2272" s="10">
        <v>0.50827744552440002</v>
      </c>
      <c r="L2272" s="10">
        <v>0</v>
      </c>
      <c r="M2272" s="10">
        <v>77.862064554070002</v>
      </c>
    </row>
    <row r="2273" spans="1:13" x14ac:dyDescent="0.35">
      <c r="A2273" s="1" t="s">
        <v>1783</v>
      </c>
      <c r="B2273" s="18">
        <v>0.20023606453930001</v>
      </c>
      <c r="C2273" s="18">
        <v>0.2110884903377</v>
      </c>
      <c r="D2273" s="18">
        <v>1</v>
      </c>
      <c r="E2273" s="18">
        <v>0.62039597860439999</v>
      </c>
      <c r="F2273" s="18">
        <v>0.162674105071</v>
      </c>
      <c r="G2273" s="18">
        <v>0.1094948910659</v>
      </c>
      <c r="H2273" s="18">
        <v>0.28278900566319998</v>
      </c>
      <c r="I2273" s="18">
        <v>6.2087062530609999E-2</v>
      </c>
      <c r="J2273" s="18">
        <v>0.33485948116699998</v>
      </c>
      <c r="K2273" s="18">
        <v>0.1051002951261</v>
      </c>
      <c r="L2273" s="18">
        <v>9.2001155941489998E-2</v>
      </c>
      <c r="M2273" s="18">
        <v>0.19598573645699999</v>
      </c>
    </row>
    <row r="2274" spans="1:13" x14ac:dyDescent="0.35">
      <c r="B2274" s="10">
        <v>46.583712614630002</v>
      </c>
      <c r="C2274" s="10">
        <v>42.479384647750003</v>
      </c>
      <c r="D2274" s="10">
        <v>1.132715277845</v>
      </c>
      <c r="E2274" s="10">
        <v>3.3024243040579999</v>
      </c>
      <c r="F2274" s="10">
        <v>12.886119991479999</v>
      </c>
      <c r="G2274" s="10">
        <v>5.2057891261549996</v>
      </c>
      <c r="H2274" s="10">
        <v>2.7751765400820001</v>
      </c>
      <c r="I2274" s="10">
        <v>0.54716376061939997</v>
      </c>
      <c r="J2274" s="10">
        <v>3.1980843586879999</v>
      </c>
      <c r="K2274" s="10">
        <v>0.68969832752350002</v>
      </c>
      <c r="L2274" s="10">
        <v>0.75103028991809995</v>
      </c>
      <c r="M2274" s="10">
        <v>119.5512992387</v>
      </c>
    </row>
    <row r="2275" spans="1:13" x14ac:dyDescent="0.35">
      <c r="A2275" s="1" t="s">
        <v>1784</v>
      </c>
      <c r="B2275" s="18">
        <v>0.59213884188699994</v>
      </c>
      <c r="C2275" s="18">
        <v>0.61826683639619995</v>
      </c>
      <c r="D2275" s="18">
        <v>0</v>
      </c>
      <c r="E2275" s="18">
        <v>0.22768508021770001</v>
      </c>
      <c r="F2275" s="18">
        <v>0.53973961967539996</v>
      </c>
      <c r="G2275" s="18">
        <v>0.50185845126670003</v>
      </c>
      <c r="H2275" s="18">
        <v>0.1861929648157</v>
      </c>
      <c r="I2275" s="18">
        <v>0.23377944114669999</v>
      </c>
      <c r="J2275" s="18">
        <v>0.49287813596820002</v>
      </c>
      <c r="K2275" s="18">
        <v>0.65965277492889995</v>
      </c>
      <c r="L2275" s="18">
        <v>0.90799884405849995</v>
      </c>
      <c r="M2275" s="18">
        <v>0.57432861875889996</v>
      </c>
    </row>
    <row r="2276" spans="1:13" x14ac:dyDescent="0.35">
      <c r="B2276" s="10">
        <v>137.75752985299999</v>
      </c>
      <c r="C2276" s="10">
        <v>124.4198331999</v>
      </c>
      <c r="D2276" s="10">
        <v>0</v>
      </c>
      <c r="E2276" s="10">
        <v>1.211988421127</v>
      </c>
      <c r="F2276" s="10">
        <v>42.755111517309999</v>
      </c>
      <c r="G2276" s="10">
        <v>23.860193320800001</v>
      </c>
      <c r="H2276" s="10">
        <v>1.8272221958320001</v>
      </c>
      <c r="I2276" s="10">
        <v>2.0602623631979999</v>
      </c>
      <c r="J2276" s="10">
        <v>4.7072457135920001</v>
      </c>
      <c r="K2276" s="10">
        <v>4.3288309996559997</v>
      </c>
      <c r="L2276" s="10">
        <v>7.4122398585109996</v>
      </c>
      <c r="M2276" s="10">
        <v>350.3404574429</v>
      </c>
    </row>
    <row r="2277" spans="1:13" x14ac:dyDescent="0.35">
      <c r="A2277" s="1" t="s">
        <v>1777</v>
      </c>
      <c r="B2277" s="18">
        <v>6.68539038955E-2</v>
      </c>
      <c r="C2277" s="18">
        <v>4.587534863053E-2</v>
      </c>
      <c r="D2277" s="18">
        <v>0</v>
      </c>
      <c r="E2277" s="18">
        <v>0</v>
      </c>
      <c r="F2277" s="18">
        <v>0.1038788356659</v>
      </c>
      <c r="G2277" s="18">
        <v>0.1149510531598</v>
      </c>
      <c r="H2277" s="18">
        <v>0.25677661441310001</v>
      </c>
      <c r="I2277" s="18">
        <v>0.1226851315706</v>
      </c>
      <c r="J2277" s="18">
        <v>0.1177191104477</v>
      </c>
      <c r="K2277" s="18">
        <v>0.1577926178222</v>
      </c>
      <c r="L2277" s="18">
        <v>0</v>
      </c>
      <c r="M2277" s="18">
        <v>7.2524349090729995E-2</v>
      </c>
    </row>
    <row r="2278" spans="1:13" x14ac:dyDescent="0.35">
      <c r="B2278" s="10">
        <v>15.553157486390001</v>
      </c>
      <c r="C2278" s="10">
        <v>9.2319414346490003</v>
      </c>
      <c r="D2278" s="10">
        <v>0</v>
      </c>
      <c r="E2278" s="10">
        <v>0</v>
      </c>
      <c r="F2278" s="10">
        <v>8.2286922087670007</v>
      </c>
      <c r="G2278" s="10">
        <v>5.4651951041149998</v>
      </c>
      <c r="H2278" s="10">
        <v>2.5199014887079998</v>
      </c>
      <c r="I2278" s="10">
        <v>1.081205249953</v>
      </c>
      <c r="J2278" s="10">
        <v>1.1242794874119999</v>
      </c>
      <c r="K2278" s="10">
        <v>1.0354804853499999</v>
      </c>
      <c r="L2278" s="10">
        <v>0</v>
      </c>
      <c r="M2278" s="10">
        <v>44.239852945339997</v>
      </c>
    </row>
    <row r="2279" spans="1:13" x14ac:dyDescent="0.35">
      <c r="A2279" s="1" t="s">
        <v>1778</v>
      </c>
      <c r="B2279" s="18">
        <v>1</v>
      </c>
      <c r="C2279" s="18">
        <v>1</v>
      </c>
      <c r="D2279" s="18">
        <v>1</v>
      </c>
      <c r="E2279" s="18">
        <v>1</v>
      </c>
      <c r="F2279" s="18">
        <v>1</v>
      </c>
      <c r="G2279" s="18">
        <v>1</v>
      </c>
      <c r="H2279" s="18">
        <v>1</v>
      </c>
      <c r="I2279" s="18">
        <v>1</v>
      </c>
      <c r="J2279" s="18">
        <v>1</v>
      </c>
      <c r="K2279" s="18">
        <v>1</v>
      </c>
      <c r="L2279" s="18">
        <v>1</v>
      </c>
      <c r="M2279" s="18">
        <v>1</v>
      </c>
    </row>
    <row r="2280" spans="1:13" x14ac:dyDescent="0.35">
      <c r="B2280" s="10">
        <v>232.64396811739999</v>
      </c>
      <c r="C2280" s="10">
        <v>201.23970084679999</v>
      </c>
      <c r="D2280" s="10">
        <v>1.132715277845</v>
      </c>
      <c r="E2280" s="10">
        <v>5.3230910868999999</v>
      </c>
      <c r="F2280" s="10">
        <v>79.214328462729995</v>
      </c>
      <c r="G2280" s="10">
        <v>47.543671448749997</v>
      </c>
      <c r="H2280" s="10">
        <v>9.8135941797829993</v>
      </c>
      <c r="I2280" s="10">
        <v>8.8128466433679993</v>
      </c>
      <c r="J2280" s="10">
        <v>9.5505265299409992</v>
      </c>
      <c r="K2280" s="10">
        <v>6.5622872580539999</v>
      </c>
      <c r="L2280" s="10">
        <v>8.1632701484289996</v>
      </c>
      <c r="M2280" s="10">
        <v>610</v>
      </c>
    </row>
    <row r="2281" spans="1:13" x14ac:dyDescent="0.35">
      <c r="A2281" s="1" t="s">
        <v>117</v>
      </c>
    </row>
    <row r="2282" spans="1:13" x14ac:dyDescent="0.35">
      <c r="A2282" s="1" t="s">
        <v>36</v>
      </c>
    </row>
    <row r="2283" spans="1:13" x14ac:dyDescent="0.35">
      <c r="B2283" s="7"/>
      <c r="C2283" s="7"/>
      <c r="D2283" s="5"/>
      <c r="E2283" s="7"/>
    </row>
    <row r="2284" spans="1:13" x14ac:dyDescent="0.35">
      <c r="B2284" s="10"/>
      <c r="C2284" s="10"/>
      <c r="D2284" s="8"/>
      <c r="E2284" s="10"/>
    </row>
    <row r="2285" spans="1:13" x14ac:dyDescent="0.35">
      <c r="B2285" s="7"/>
      <c r="C2285" s="7"/>
      <c r="D2285" s="7"/>
      <c r="E2285" s="7"/>
    </row>
    <row r="2286" spans="1:13" x14ac:dyDescent="0.35">
      <c r="A2286" s="3" t="s">
        <v>1765</v>
      </c>
    </row>
    <row r="2287" spans="1:13" x14ac:dyDescent="0.35">
      <c r="A2287" s="1" t="s">
        <v>118</v>
      </c>
    </row>
    <row r="2288" spans="1:13" ht="46.5" x14ac:dyDescent="0.35">
      <c r="A2288" s="4" t="s">
        <v>1766</v>
      </c>
      <c r="B2288" s="4" t="s">
        <v>1956</v>
      </c>
      <c r="C2288" s="4" t="s">
        <v>1957</v>
      </c>
      <c r="D2288" s="4" t="s">
        <v>1958</v>
      </c>
      <c r="E2288" s="4" t="s">
        <v>1959</v>
      </c>
      <c r="F2288" s="4" t="s">
        <v>1777</v>
      </c>
      <c r="G2288" s="4" t="s">
        <v>1778</v>
      </c>
    </row>
    <row r="2289" spans="1:7" x14ac:dyDescent="0.35">
      <c r="A2289" s="1" t="s">
        <v>1779</v>
      </c>
      <c r="B2289" s="18">
        <v>0.17801018111770001</v>
      </c>
      <c r="C2289" s="18">
        <v>0.12703412712939999</v>
      </c>
      <c r="D2289" s="18">
        <v>0.20563357564279999</v>
      </c>
      <c r="E2289" s="18">
        <v>0.13325955750390001</v>
      </c>
      <c r="F2289" s="18">
        <v>0.34133185818520001</v>
      </c>
      <c r="G2289" s="18">
        <v>0.15716129569340001</v>
      </c>
    </row>
    <row r="2290" spans="1:7" x14ac:dyDescent="0.35">
      <c r="B2290" s="10">
        <v>26.77762056037</v>
      </c>
      <c r="C2290" s="10">
        <v>23.2815547139</v>
      </c>
      <c r="D2290" s="10">
        <v>23.38105852012</v>
      </c>
      <c r="E2290" s="10">
        <v>21.181148018910001</v>
      </c>
      <c r="F2290" s="10">
        <v>1.2470085596689999</v>
      </c>
      <c r="G2290" s="10">
        <v>95.868390372980002</v>
      </c>
    </row>
    <row r="2291" spans="1:7" x14ac:dyDescent="0.35">
      <c r="A2291" s="1" t="s">
        <v>1780</v>
      </c>
      <c r="B2291" s="18">
        <v>0.74316302957960001</v>
      </c>
      <c r="C2291" s="18">
        <v>0.78801847494150001</v>
      </c>
      <c r="D2291" s="18">
        <v>0.72183411912689999</v>
      </c>
      <c r="E2291" s="18">
        <v>0.81284361387460002</v>
      </c>
      <c r="F2291" s="18">
        <v>0.65866814181480005</v>
      </c>
      <c r="G2291" s="18">
        <v>0.77031435521589997</v>
      </c>
    </row>
    <row r="2292" spans="1:7" x14ac:dyDescent="0.35">
      <c r="B2292" s="10">
        <v>111.7921317513</v>
      </c>
      <c r="C2292" s="10">
        <v>144.42020939170001</v>
      </c>
      <c r="D2292" s="10">
        <v>82.074368100469997</v>
      </c>
      <c r="E2292" s="10">
        <v>129.1986948194</v>
      </c>
      <c r="F2292" s="10">
        <v>2.4063526188009998</v>
      </c>
      <c r="G2292" s="10">
        <v>469.89175668169997</v>
      </c>
    </row>
    <row r="2293" spans="1:7" x14ac:dyDescent="0.35">
      <c r="A2293" s="1" t="s">
        <v>1781</v>
      </c>
      <c r="B2293" s="18">
        <v>3.3772271569339998E-2</v>
      </c>
      <c r="C2293" s="18">
        <v>1.7974237761780001E-2</v>
      </c>
      <c r="D2293" s="18">
        <v>2.5442110696230001E-2</v>
      </c>
      <c r="E2293" s="18">
        <v>4.2398377141740003E-2</v>
      </c>
      <c r="F2293" s="18">
        <v>0</v>
      </c>
      <c r="G2293" s="18">
        <v>2.9518566916260001E-2</v>
      </c>
    </row>
    <row r="2294" spans="1:7" x14ac:dyDescent="0.35">
      <c r="B2294" s="10">
        <v>5.0802772508159997</v>
      </c>
      <c r="C2294" s="10">
        <v>3.294140002752</v>
      </c>
      <c r="D2294" s="10">
        <v>2.8928324433610002</v>
      </c>
      <c r="E2294" s="10">
        <v>6.739076121988</v>
      </c>
      <c r="F2294" s="10">
        <v>0</v>
      </c>
      <c r="G2294" s="10">
        <v>18.006325818920001</v>
      </c>
    </row>
    <row r="2295" spans="1:7" x14ac:dyDescent="0.35">
      <c r="A2295" s="1" t="s">
        <v>1782</v>
      </c>
      <c r="B2295" s="18">
        <v>0.14423790954829999</v>
      </c>
      <c r="C2295" s="18">
        <v>0.1090598893676</v>
      </c>
      <c r="D2295" s="18">
        <v>0.18019146494659999</v>
      </c>
      <c r="E2295" s="18">
        <v>9.086118036212E-2</v>
      </c>
      <c r="F2295" s="18">
        <v>0.34133185818520001</v>
      </c>
      <c r="G2295" s="18">
        <v>0.12764272877720001</v>
      </c>
    </row>
    <row r="2296" spans="1:7" x14ac:dyDescent="0.35">
      <c r="B2296" s="10">
        <v>21.697343309560001</v>
      </c>
      <c r="C2296" s="10">
        <v>19.987414711149999</v>
      </c>
      <c r="D2296" s="10">
        <v>20.48822607676</v>
      </c>
      <c r="E2296" s="10">
        <v>14.442071896930001</v>
      </c>
      <c r="F2296" s="10">
        <v>1.2470085596689999</v>
      </c>
      <c r="G2296" s="10">
        <v>77.862064554070002</v>
      </c>
    </row>
    <row r="2297" spans="1:7" x14ac:dyDescent="0.35">
      <c r="A2297" s="1" t="s">
        <v>1783</v>
      </c>
      <c r="B2297" s="18">
        <v>0.26382055456089998</v>
      </c>
      <c r="C2297" s="18">
        <v>0.14501411832380001</v>
      </c>
      <c r="D2297" s="18">
        <v>0.2364751476276</v>
      </c>
      <c r="E2297" s="18">
        <v>0.1594034941927</v>
      </c>
      <c r="F2297" s="18">
        <v>0.29130223739790001</v>
      </c>
      <c r="G2297" s="18">
        <v>0.19598573645699999</v>
      </c>
    </row>
    <row r="2298" spans="1:7" x14ac:dyDescent="0.35">
      <c r="B2298" s="10">
        <v>39.685857638610003</v>
      </c>
      <c r="C2298" s="10">
        <v>26.576749148720001</v>
      </c>
      <c r="D2298" s="10">
        <v>26.887823391440001</v>
      </c>
      <c r="E2298" s="10">
        <v>25.336636774670001</v>
      </c>
      <c r="F2298" s="10">
        <v>1.064232285311</v>
      </c>
      <c r="G2298" s="10">
        <v>119.5512992387</v>
      </c>
    </row>
    <row r="2299" spans="1:7" x14ac:dyDescent="0.35">
      <c r="A2299" s="1" t="s">
        <v>1784</v>
      </c>
      <c r="B2299" s="18">
        <v>0.47934247501869998</v>
      </c>
      <c r="C2299" s="18">
        <v>0.64300435661769995</v>
      </c>
      <c r="D2299" s="18">
        <v>0.48535897149930002</v>
      </c>
      <c r="E2299" s="18">
        <v>0.65344011968189997</v>
      </c>
      <c r="F2299" s="18">
        <v>0.36736590441700001</v>
      </c>
      <c r="G2299" s="18">
        <v>0.57432861875889996</v>
      </c>
    </row>
    <row r="2300" spans="1:7" x14ac:dyDescent="0.35">
      <c r="B2300" s="10">
        <v>72.106274112690002</v>
      </c>
      <c r="C2300" s="10">
        <v>117.843460243</v>
      </c>
      <c r="D2300" s="10">
        <v>55.186544709019998</v>
      </c>
      <c r="E2300" s="10">
        <v>103.86205804470001</v>
      </c>
      <c r="F2300" s="10">
        <v>1.34212033349</v>
      </c>
      <c r="G2300" s="10">
        <v>350.3404574429</v>
      </c>
    </row>
    <row r="2301" spans="1:7" x14ac:dyDescent="0.35">
      <c r="A2301" s="1" t="s">
        <v>1777</v>
      </c>
      <c r="B2301" s="18">
        <v>7.8826789302669995E-2</v>
      </c>
      <c r="C2301" s="18">
        <v>8.4947397929189997E-2</v>
      </c>
      <c r="D2301" s="18">
        <v>7.2532305230309999E-2</v>
      </c>
      <c r="E2301" s="18">
        <v>5.3896828621569998E-2</v>
      </c>
      <c r="F2301" s="18">
        <v>0</v>
      </c>
      <c r="G2301" s="18">
        <v>7.2524349090729995E-2</v>
      </c>
    </row>
    <row r="2302" spans="1:7" x14ac:dyDescent="0.35">
      <c r="B2302" s="10">
        <v>11.857714208739999</v>
      </c>
      <c r="C2302" s="10">
        <v>15.56831646254</v>
      </c>
      <c r="D2302" s="10">
        <v>8.2471068641770007</v>
      </c>
      <c r="E2302" s="10">
        <v>8.5667154098899996</v>
      </c>
      <c r="F2302" s="10">
        <v>0</v>
      </c>
      <c r="G2302" s="10">
        <v>44.239852945339997</v>
      </c>
    </row>
    <row r="2303" spans="1:7" x14ac:dyDescent="0.35">
      <c r="A2303" s="1" t="s">
        <v>1778</v>
      </c>
      <c r="B2303" s="18">
        <v>1</v>
      </c>
      <c r="C2303" s="18">
        <v>1</v>
      </c>
      <c r="D2303" s="18">
        <v>1</v>
      </c>
      <c r="E2303" s="18">
        <v>1</v>
      </c>
      <c r="F2303" s="18">
        <v>1</v>
      </c>
      <c r="G2303" s="18">
        <v>1</v>
      </c>
    </row>
    <row r="2304" spans="1:7" x14ac:dyDescent="0.35">
      <c r="B2304" s="10">
        <v>150.4274665204</v>
      </c>
      <c r="C2304" s="10">
        <v>183.2700805682</v>
      </c>
      <c r="D2304" s="10">
        <v>113.7025334848</v>
      </c>
      <c r="E2304" s="10">
        <v>158.94655824820001</v>
      </c>
      <c r="F2304" s="10">
        <v>3.65336117847</v>
      </c>
      <c r="G2304" s="10">
        <v>610</v>
      </c>
    </row>
    <row r="2305" spans="1:18" x14ac:dyDescent="0.35">
      <c r="A2305" s="1" t="s">
        <v>118</v>
      </c>
    </row>
    <row r="2306" spans="1:18" x14ac:dyDescent="0.35">
      <c r="A2306" s="1" t="s">
        <v>36</v>
      </c>
    </row>
    <row r="2307" spans="1:18" x14ac:dyDescent="0.35">
      <c r="B2307" s="7"/>
      <c r="C2307" s="7"/>
      <c r="D2307" s="7"/>
    </row>
    <row r="2308" spans="1:18" x14ac:dyDescent="0.35">
      <c r="B2308" s="10"/>
      <c r="C2308" s="10"/>
      <c r="D2308" s="10"/>
    </row>
    <row r="2309" spans="1:18" x14ac:dyDescent="0.35">
      <c r="B2309" s="7"/>
      <c r="C2309" s="7"/>
      <c r="D2309" s="7"/>
    </row>
    <row r="2310" spans="1:18" x14ac:dyDescent="0.35">
      <c r="A2310" s="3" t="s">
        <v>1765</v>
      </c>
    </row>
    <row r="2311" spans="1:18" x14ac:dyDescent="0.35">
      <c r="A2311" s="1" t="s">
        <v>119</v>
      </c>
    </row>
    <row r="2312" spans="1:18" ht="46.5" x14ac:dyDescent="0.35">
      <c r="A2312" s="4" t="s">
        <v>1766</v>
      </c>
      <c r="B2312" s="4" t="s">
        <v>1960</v>
      </c>
      <c r="C2312" s="4" t="s">
        <v>1961</v>
      </c>
      <c r="D2312" s="4" t="s">
        <v>1962</v>
      </c>
      <c r="E2312" s="4" t="s">
        <v>1963</v>
      </c>
      <c r="F2312" s="4" t="s">
        <v>1964</v>
      </c>
      <c r="G2312" s="4" t="s">
        <v>1965</v>
      </c>
      <c r="H2312" s="4" t="s">
        <v>1966</v>
      </c>
      <c r="I2312" s="4" t="s">
        <v>1967</v>
      </c>
      <c r="J2312" s="4" t="s">
        <v>1968</v>
      </c>
      <c r="K2312" s="4" t="s">
        <v>1969</v>
      </c>
      <c r="L2312" s="4" t="s">
        <v>1970</v>
      </c>
      <c r="M2312" s="4" t="s">
        <v>1971</v>
      </c>
      <c r="N2312" s="4" t="s">
        <v>1972</v>
      </c>
      <c r="O2312" s="4" t="s">
        <v>1973</v>
      </c>
      <c r="P2312" s="4" t="s">
        <v>1974</v>
      </c>
      <c r="Q2312" s="4" t="s">
        <v>1777</v>
      </c>
      <c r="R2312" s="4" t="s">
        <v>1778</v>
      </c>
    </row>
    <row r="2313" spans="1:18" x14ac:dyDescent="0.35">
      <c r="A2313" s="1" t="s">
        <v>1779</v>
      </c>
      <c r="B2313" s="18">
        <v>5.3116925195579999E-2</v>
      </c>
      <c r="C2313" s="18">
        <v>2.9182180319700001E-2</v>
      </c>
      <c r="D2313" s="17">
        <v>0</v>
      </c>
      <c r="E2313" s="18">
        <v>5.420294704742E-2</v>
      </c>
      <c r="F2313" s="18">
        <v>0.21630855794080001</v>
      </c>
      <c r="G2313" s="18">
        <v>0.20298742155899999</v>
      </c>
      <c r="H2313" s="18">
        <v>0.22808601441779999</v>
      </c>
      <c r="I2313" s="16">
        <v>0.48955917207060001</v>
      </c>
      <c r="J2313" s="18">
        <v>9.217007852254E-2</v>
      </c>
      <c r="K2313" s="18">
        <v>7.1307735199020006E-2</v>
      </c>
      <c r="L2313" s="18">
        <v>0.1137860222453</v>
      </c>
      <c r="M2313" s="18">
        <v>0.2476816667724</v>
      </c>
      <c r="N2313" s="18">
        <v>0</v>
      </c>
      <c r="O2313" s="18">
        <v>0</v>
      </c>
      <c r="P2313" s="18">
        <v>0</v>
      </c>
      <c r="Q2313" s="18">
        <v>5.227265615651E-2</v>
      </c>
      <c r="R2313" s="18">
        <v>0.15716129569340001</v>
      </c>
    </row>
    <row r="2314" spans="1:18" x14ac:dyDescent="0.35">
      <c r="B2314" s="10">
        <v>1.063666589736</v>
      </c>
      <c r="C2314" s="10">
        <v>1.3186828321549999</v>
      </c>
      <c r="D2314" s="9">
        <v>0</v>
      </c>
      <c r="E2314" s="10">
        <v>3.7253482491319998</v>
      </c>
      <c r="F2314" s="10">
        <v>9.1136839330800008</v>
      </c>
      <c r="G2314" s="10">
        <v>8.8917326693270002</v>
      </c>
      <c r="H2314" s="10">
        <v>13.26531134927</v>
      </c>
      <c r="I2314" s="8">
        <v>34.271112129679999</v>
      </c>
      <c r="J2314" s="10">
        <v>4.5987970559939999</v>
      </c>
      <c r="K2314" s="10">
        <v>3.060969690166</v>
      </c>
      <c r="L2314" s="10">
        <v>5.147901405601</v>
      </c>
      <c r="M2314" s="10">
        <v>10.88302934649</v>
      </c>
      <c r="N2314" s="10">
        <v>0</v>
      </c>
      <c r="O2314" s="10">
        <v>0</v>
      </c>
      <c r="P2314" s="10">
        <v>0</v>
      </c>
      <c r="Q2314" s="10">
        <v>0.52815512235819995</v>
      </c>
      <c r="R2314" s="10">
        <v>95.868390372980002</v>
      </c>
    </row>
    <row r="2315" spans="1:18" x14ac:dyDescent="0.35">
      <c r="A2315" s="1" t="s">
        <v>1780</v>
      </c>
      <c r="B2315" s="18">
        <v>0.94688307480440004</v>
      </c>
      <c r="C2315" s="16">
        <v>0.95986222513520003</v>
      </c>
      <c r="D2315" s="16">
        <v>1</v>
      </c>
      <c r="E2315" s="16">
        <v>0.94579705295259997</v>
      </c>
      <c r="F2315" s="18">
        <v>0.61120670348189998</v>
      </c>
      <c r="G2315" s="18">
        <v>0.69119733641400005</v>
      </c>
      <c r="H2315" s="18">
        <v>0.64094164010779997</v>
      </c>
      <c r="I2315" s="17">
        <v>0.43267573932320003</v>
      </c>
      <c r="J2315" s="18">
        <v>0.82273272617869997</v>
      </c>
      <c r="K2315" s="18">
        <v>0.87785496909009997</v>
      </c>
      <c r="L2315" s="18">
        <v>0.7584944197554</v>
      </c>
      <c r="M2315" s="18">
        <v>0.66158245774640001</v>
      </c>
      <c r="N2315" s="18">
        <v>1</v>
      </c>
      <c r="O2315" s="18">
        <v>0.51638381021769997</v>
      </c>
      <c r="P2315" s="18">
        <v>0.53115696275220003</v>
      </c>
      <c r="Q2315" s="18">
        <v>0.87021251565269997</v>
      </c>
      <c r="R2315" s="18">
        <v>0.77031435521589997</v>
      </c>
    </row>
    <row r="2316" spans="1:18" x14ac:dyDescent="0.35">
      <c r="B2316" s="10">
        <v>18.96133647321</v>
      </c>
      <c r="C2316" s="8">
        <v>43.37420383445</v>
      </c>
      <c r="D2316" s="8">
        <v>63.694572954180003</v>
      </c>
      <c r="E2316" s="8">
        <v>65.004277205969998</v>
      </c>
      <c r="F2316" s="10">
        <v>25.75184618834</v>
      </c>
      <c r="G2316" s="10">
        <v>30.27745211965</v>
      </c>
      <c r="H2316" s="10">
        <v>37.276684563229999</v>
      </c>
      <c r="I2316" s="9">
        <v>30.289042926970001</v>
      </c>
      <c r="J2316" s="10">
        <v>41.049990405460001</v>
      </c>
      <c r="K2316" s="10">
        <v>37.682972895539997</v>
      </c>
      <c r="L2316" s="10">
        <v>34.315765790489998</v>
      </c>
      <c r="M2316" s="10">
        <v>29.069657825709999</v>
      </c>
      <c r="N2316" s="10">
        <v>2.3433624683900001</v>
      </c>
      <c r="O2316" s="10">
        <v>0.59787102142829995</v>
      </c>
      <c r="P2316" s="10">
        <v>1.4102225257359999</v>
      </c>
      <c r="Q2316" s="10">
        <v>8.7924974829309992</v>
      </c>
      <c r="R2316" s="10">
        <v>469.89175668169997</v>
      </c>
    </row>
    <row r="2317" spans="1:18" x14ac:dyDescent="0.35">
      <c r="A2317" s="1" t="s">
        <v>1781</v>
      </c>
      <c r="B2317" s="18">
        <v>0</v>
      </c>
      <c r="C2317" s="18">
        <v>0</v>
      </c>
      <c r="D2317" s="18">
        <v>0</v>
      </c>
      <c r="E2317" s="18">
        <v>3.6057932750669999E-2</v>
      </c>
      <c r="F2317" s="18">
        <v>3.322739408849E-2</v>
      </c>
      <c r="G2317" s="18">
        <v>2.7747981882700001E-2</v>
      </c>
      <c r="H2317" s="18">
        <v>2.594311060256E-2</v>
      </c>
      <c r="I2317" s="16">
        <v>0.12390652416719999</v>
      </c>
      <c r="J2317" s="18">
        <v>0</v>
      </c>
      <c r="K2317" s="18">
        <v>0</v>
      </c>
      <c r="L2317" s="18">
        <v>4.3389679602040002E-2</v>
      </c>
      <c r="M2317" s="18">
        <v>1.745149531677E-2</v>
      </c>
      <c r="N2317" s="18">
        <v>0</v>
      </c>
      <c r="O2317" s="18">
        <v>0</v>
      </c>
      <c r="P2317" s="18">
        <v>0</v>
      </c>
      <c r="Q2317" s="18">
        <v>0</v>
      </c>
      <c r="R2317" s="18">
        <v>2.9518566916260001E-2</v>
      </c>
    </row>
    <row r="2318" spans="1:18" x14ac:dyDescent="0.35">
      <c r="B2318" s="10">
        <v>0</v>
      </c>
      <c r="C2318" s="10">
        <v>0</v>
      </c>
      <c r="D2318" s="10">
        <v>0</v>
      </c>
      <c r="E2318" s="10">
        <v>2.4782482126379999</v>
      </c>
      <c r="F2318" s="10">
        <v>1.3999629535010001</v>
      </c>
      <c r="G2318" s="10">
        <v>1.215482393536</v>
      </c>
      <c r="H2318" s="10">
        <v>1.5088318342960001</v>
      </c>
      <c r="I2318" s="8">
        <v>8.6739553165170005</v>
      </c>
      <c r="J2318" s="10">
        <v>0</v>
      </c>
      <c r="K2318" s="10">
        <v>0</v>
      </c>
      <c r="L2318" s="10">
        <v>1.9630336679710001</v>
      </c>
      <c r="M2318" s="10">
        <v>0.76681144045689997</v>
      </c>
      <c r="N2318" s="10">
        <v>0</v>
      </c>
      <c r="O2318" s="10">
        <v>0</v>
      </c>
      <c r="P2318" s="10">
        <v>0</v>
      </c>
      <c r="Q2318" s="10">
        <v>0</v>
      </c>
      <c r="R2318" s="10">
        <v>18.006325818920001</v>
      </c>
    </row>
    <row r="2319" spans="1:18" x14ac:dyDescent="0.35">
      <c r="A2319" s="1" t="s">
        <v>1782</v>
      </c>
      <c r="B2319" s="18">
        <v>5.3116925195579999E-2</v>
      </c>
      <c r="C2319" s="18">
        <v>2.9182180319700001E-2</v>
      </c>
      <c r="D2319" s="17">
        <v>0</v>
      </c>
      <c r="E2319" s="17">
        <v>1.8145014296750001E-2</v>
      </c>
      <c r="F2319" s="18">
        <v>0.1830811638523</v>
      </c>
      <c r="G2319" s="18">
        <v>0.17523943967630001</v>
      </c>
      <c r="H2319" s="18">
        <v>0.20214290381530001</v>
      </c>
      <c r="I2319" s="16">
        <v>0.36565264790349999</v>
      </c>
      <c r="J2319" s="18">
        <v>9.217007852254E-2</v>
      </c>
      <c r="K2319" s="18">
        <v>7.1307735199020006E-2</v>
      </c>
      <c r="L2319" s="18">
        <v>7.0396342643220006E-2</v>
      </c>
      <c r="M2319" s="18">
        <v>0.23023017145560001</v>
      </c>
      <c r="N2319" s="18">
        <v>0</v>
      </c>
      <c r="O2319" s="18">
        <v>0</v>
      </c>
      <c r="P2319" s="18">
        <v>0</v>
      </c>
      <c r="Q2319" s="18">
        <v>5.227265615651E-2</v>
      </c>
      <c r="R2319" s="18">
        <v>0.12764272877720001</v>
      </c>
    </row>
    <row r="2320" spans="1:18" x14ac:dyDescent="0.35">
      <c r="B2320" s="10">
        <v>1.063666589736</v>
      </c>
      <c r="C2320" s="10">
        <v>1.3186828321549999</v>
      </c>
      <c r="D2320" s="9">
        <v>0</v>
      </c>
      <c r="E2320" s="9">
        <v>1.2471000364930001</v>
      </c>
      <c r="F2320" s="10">
        <v>7.7137209795789996</v>
      </c>
      <c r="G2320" s="10">
        <v>7.6762502757910003</v>
      </c>
      <c r="H2320" s="10">
        <v>11.75647951497</v>
      </c>
      <c r="I2320" s="8">
        <v>25.597156813160002</v>
      </c>
      <c r="J2320" s="10">
        <v>4.5987970559939999</v>
      </c>
      <c r="K2320" s="10">
        <v>3.060969690166</v>
      </c>
      <c r="L2320" s="10">
        <v>3.1848677376299999</v>
      </c>
      <c r="M2320" s="10">
        <v>10.11621790603</v>
      </c>
      <c r="N2320" s="10">
        <v>0</v>
      </c>
      <c r="O2320" s="10">
        <v>0</v>
      </c>
      <c r="P2320" s="10">
        <v>0</v>
      </c>
      <c r="Q2320" s="10">
        <v>0.52815512235819995</v>
      </c>
      <c r="R2320" s="10">
        <v>77.862064554070002</v>
      </c>
    </row>
    <row r="2321" spans="1:18" x14ac:dyDescent="0.35">
      <c r="A2321" s="1" t="s">
        <v>1783</v>
      </c>
      <c r="B2321" s="18">
        <v>0.13062717631420001</v>
      </c>
      <c r="C2321" s="17">
        <v>4.7572668948880001E-2</v>
      </c>
      <c r="D2321" s="18">
        <v>0.13288760622080001</v>
      </c>
      <c r="E2321" s="18">
        <v>9.4866051571420001E-2</v>
      </c>
      <c r="F2321" s="18">
        <v>0.33765160314159998</v>
      </c>
      <c r="G2321" s="18">
        <v>0.26626245469370002</v>
      </c>
      <c r="H2321" s="18">
        <v>0.22383513150699999</v>
      </c>
      <c r="I2321" s="18">
        <v>0.13587436781830001</v>
      </c>
      <c r="J2321" s="16">
        <v>0.47841461394200002</v>
      </c>
      <c r="K2321" s="18">
        <v>0.22075899112219999</v>
      </c>
      <c r="L2321" s="18">
        <v>0.2333802257499</v>
      </c>
      <c r="M2321" s="18">
        <v>0.11074479753249999</v>
      </c>
      <c r="N2321" s="18">
        <v>0.38997384992520001</v>
      </c>
      <c r="O2321" s="18">
        <v>0</v>
      </c>
      <c r="P2321" s="18">
        <v>0</v>
      </c>
      <c r="Q2321" s="18">
        <v>0.16793186755850001</v>
      </c>
      <c r="R2321" s="18">
        <v>0.19598573645699999</v>
      </c>
    </row>
    <row r="2322" spans="1:18" x14ac:dyDescent="0.35">
      <c r="B2322" s="10">
        <v>2.615809605795</v>
      </c>
      <c r="C2322" s="9">
        <v>2.1497112667880001</v>
      </c>
      <c r="D2322" s="10">
        <v>8.4642193291390004</v>
      </c>
      <c r="E2322" s="10">
        <v>6.5201081929080003</v>
      </c>
      <c r="F2322" s="10">
        <v>14.2262054716</v>
      </c>
      <c r="G2322" s="10">
        <v>11.663454557090001</v>
      </c>
      <c r="H2322" s="10">
        <v>13.018083190780001</v>
      </c>
      <c r="I2322" s="10">
        <v>9.5117525331150006</v>
      </c>
      <c r="J2322" s="8">
        <v>23.870346574599999</v>
      </c>
      <c r="K2322" s="10">
        <v>9.4763433275620006</v>
      </c>
      <c r="L2322" s="10">
        <v>10.55857625102</v>
      </c>
      <c r="M2322" s="10">
        <v>4.86608030874</v>
      </c>
      <c r="N2322" s="10">
        <v>0.9138500835683</v>
      </c>
      <c r="O2322" s="10">
        <v>0</v>
      </c>
      <c r="P2322" s="10">
        <v>0</v>
      </c>
      <c r="Q2322" s="10">
        <v>1.696758546049</v>
      </c>
      <c r="R2322" s="10">
        <v>119.5512992387</v>
      </c>
    </row>
    <row r="2323" spans="1:18" x14ac:dyDescent="0.35">
      <c r="A2323" s="1" t="s">
        <v>1784</v>
      </c>
      <c r="B2323" s="18">
        <v>0.81625589849019997</v>
      </c>
      <c r="C2323" s="16">
        <v>0.91228955618639995</v>
      </c>
      <c r="D2323" s="16">
        <v>0.86711239377920002</v>
      </c>
      <c r="E2323" s="16">
        <v>0.85093100138120004</v>
      </c>
      <c r="F2323" s="17">
        <v>0.27355510034030001</v>
      </c>
      <c r="G2323" s="18">
        <v>0.42493488172029997</v>
      </c>
      <c r="H2323" s="18">
        <v>0.41710650860089998</v>
      </c>
      <c r="I2323" s="17">
        <v>0.29680137150489999</v>
      </c>
      <c r="J2323" s="17">
        <v>0.34431811223679998</v>
      </c>
      <c r="K2323" s="18">
        <v>0.65709597796789998</v>
      </c>
      <c r="L2323" s="18">
        <v>0.5251141940056</v>
      </c>
      <c r="M2323" s="18">
        <v>0.55083766021390002</v>
      </c>
      <c r="N2323" s="18">
        <v>0.61002615007479999</v>
      </c>
      <c r="O2323" s="18">
        <v>0.51638381021769997</v>
      </c>
      <c r="P2323" s="18">
        <v>0.53115696275220003</v>
      </c>
      <c r="Q2323" s="18">
        <v>0.70228064809419999</v>
      </c>
      <c r="R2323" s="18">
        <v>0.57432861875889996</v>
      </c>
    </row>
    <row r="2324" spans="1:18" x14ac:dyDescent="0.35">
      <c r="B2324" s="10">
        <v>16.345526867410001</v>
      </c>
      <c r="C2324" s="8">
        <v>41.22449256766</v>
      </c>
      <c r="D2324" s="8">
        <v>55.230353625040003</v>
      </c>
      <c r="E2324" s="8">
        <v>58.484169013059997</v>
      </c>
      <c r="F2324" s="9">
        <v>11.525640716750001</v>
      </c>
      <c r="G2324" s="10">
        <v>18.613997562560002</v>
      </c>
      <c r="H2324" s="10">
        <v>24.258601372459999</v>
      </c>
      <c r="I2324" s="9">
        <v>20.77729039386</v>
      </c>
      <c r="J2324" s="9">
        <v>17.179643830860002</v>
      </c>
      <c r="K2324" s="10">
        <v>28.206629567970001</v>
      </c>
      <c r="L2324" s="10">
        <v>23.757189539470001</v>
      </c>
      <c r="M2324" s="10">
        <v>24.20357751697</v>
      </c>
      <c r="N2324" s="10">
        <v>1.4295123848219999</v>
      </c>
      <c r="O2324" s="10">
        <v>0.59787102142829995</v>
      </c>
      <c r="P2324" s="10">
        <v>1.4102225257359999</v>
      </c>
      <c r="Q2324" s="10">
        <v>7.0957389368820003</v>
      </c>
      <c r="R2324" s="10">
        <v>350.3404574429</v>
      </c>
    </row>
    <row r="2325" spans="1:18" x14ac:dyDescent="0.35">
      <c r="A2325" s="1" t="s">
        <v>1777</v>
      </c>
      <c r="B2325" s="18">
        <v>0</v>
      </c>
      <c r="C2325" s="18">
        <v>1.095559454506E-2</v>
      </c>
      <c r="D2325" s="18">
        <v>0</v>
      </c>
      <c r="E2325" s="18">
        <v>0</v>
      </c>
      <c r="F2325" s="18">
        <v>0.17248473857720001</v>
      </c>
      <c r="G2325" s="18">
        <v>0.1058152420269</v>
      </c>
      <c r="H2325" s="18">
        <v>0.13097234547430001</v>
      </c>
      <c r="I2325" s="18">
        <v>7.7765088606180005E-2</v>
      </c>
      <c r="J2325" s="18">
        <v>8.509719529873E-2</v>
      </c>
      <c r="K2325" s="18">
        <v>5.0837295710910002E-2</v>
      </c>
      <c r="L2325" s="18">
        <v>0.12771955799929999</v>
      </c>
      <c r="M2325" s="18">
        <v>9.0735875481180006E-2</v>
      </c>
      <c r="N2325" s="18">
        <v>0</v>
      </c>
      <c r="O2325" s="18">
        <v>0.48361618978229998</v>
      </c>
      <c r="P2325" s="18">
        <v>0.46884303724780002</v>
      </c>
      <c r="Q2325" s="18">
        <v>7.7514828190759999E-2</v>
      </c>
      <c r="R2325" s="18">
        <v>7.2524349090729995E-2</v>
      </c>
    </row>
    <row r="2326" spans="1:18" x14ac:dyDescent="0.35">
      <c r="B2326" s="10">
        <v>0</v>
      </c>
      <c r="C2326" s="10">
        <v>0.49506083110819998</v>
      </c>
      <c r="D2326" s="10">
        <v>0</v>
      </c>
      <c r="E2326" s="10">
        <v>0</v>
      </c>
      <c r="F2326" s="10">
        <v>7.2672639753019999</v>
      </c>
      <c r="G2326" s="10">
        <v>4.6351682149439997</v>
      </c>
      <c r="H2326" s="10">
        <v>7.6172532774309998</v>
      </c>
      <c r="I2326" s="10">
        <v>5.4438691448160004</v>
      </c>
      <c r="J2326" s="10">
        <v>4.245897773836</v>
      </c>
      <c r="K2326" s="10">
        <v>2.1822516290389999</v>
      </c>
      <c r="L2326" s="10">
        <v>5.7782817183840001</v>
      </c>
      <c r="M2326" s="10">
        <v>3.9868966020330001</v>
      </c>
      <c r="N2326" s="10">
        <v>0</v>
      </c>
      <c r="O2326" s="10">
        <v>0.55993255335119996</v>
      </c>
      <c r="P2326" s="10">
        <v>1.2447789608840001</v>
      </c>
      <c r="Q2326" s="10">
        <v>0.78319826421460004</v>
      </c>
      <c r="R2326" s="10">
        <v>44.239852945339997</v>
      </c>
    </row>
    <row r="2327" spans="1:18" x14ac:dyDescent="0.35">
      <c r="A2327" s="1" t="s">
        <v>1778</v>
      </c>
      <c r="B2327" s="18">
        <v>1</v>
      </c>
      <c r="C2327" s="18">
        <v>1</v>
      </c>
      <c r="D2327" s="18">
        <v>1</v>
      </c>
      <c r="E2327" s="18">
        <v>1</v>
      </c>
      <c r="F2327" s="18">
        <v>1</v>
      </c>
      <c r="G2327" s="18">
        <v>1</v>
      </c>
      <c r="H2327" s="18">
        <v>1</v>
      </c>
      <c r="I2327" s="18">
        <v>1</v>
      </c>
      <c r="J2327" s="18">
        <v>1</v>
      </c>
      <c r="K2327" s="18">
        <v>1</v>
      </c>
      <c r="L2327" s="18">
        <v>1</v>
      </c>
      <c r="M2327" s="18">
        <v>1</v>
      </c>
      <c r="N2327" s="18">
        <v>1</v>
      </c>
      <c r="O2327" s="18">
        <v>1</v>
      </c>
      <c r="P2327" s="18">
        <v>1</v>
      </c>
      <c r="Q2327" s="18">
        <v>1</v>
      </c>
      <c r="R2327" s="18">
        <v>1</v>
      </c>
    </row>
    <row r="2328" spans="1:18" x14ac:dyDescent="0.35">
      <c r="B2328" s="10">
        <v>20.025003062940002</v>
      </c>
      <c r="C2328" s="10">
        <v>45.187947497709999</v>
      </c>
      <c r="D2328" s="10">
        <v>63.694572954180003</v>
      </c>
      <c r="E2328" s="10">
        <v>68.729625455100006</v>
      </c>
      <c r="F2328" s="10">
        <v>42.132794096719998</v>
      </c>
      <c r="G2328" s="10">
        <v>43.804353003919999</v>
      </c>
      <c r="H2328" s="10">
        <v>58.159249189930001</v>
      </c>
      <c r="I2328" s="10">
        <v>70.004024201470003</v>
      </c>
      <c r="J2328" s="10">
        <v>49.894685235289998</v>
      </c>
      <c r="K2328" s="10">
        <v>42.926194214740001</v>
      </c>
      <c r="L2328" s="10">
        <v>45.241948914479998</v>
      </c>
      <c r="M2328" s="10">
        <v>43.939583774230002</v>
      </c>
      <c r="N2328" s="10">
        <v>2.3433624683900001</v>
      </c>
      <c r="O2328" s="10">
        <v>1.1578035747790001</v>
      </c>
      <c r="P2328" s="10">
        <v>2.6550014866199998</v>
      </c>
      <c r="Q2328" s="10">
        <v>10.1038508695</v>
      </c>
      <c r="R2328" s="10">
        <v>610</v>
      </c>
    </row>
    <row r="2329" spans="1:18" x14ac:dyDescent="0.35">
      <c r="A2329" s="1" t="s">
        <v>119</v>
      </c>
    </row>
    <row r="2330" spans="1:18" x14ac:dyDescent="0.35">
      <c r="A2330" s="1" t="s">
        <v>36</v>
      </c>
    </row>
    <row r="2331" spans="1:18" x14ac:dyDescent="0.35">
      <c r="B2331" s="7"/>
      <c r="C2331" s="7"/>
      <c r="D2331" s="7"/>
    </row>
    <row r="2332" spans="1:18" x14ac:dyDescent="0.35">
      <c r="B2332" s="10"/>
      <c r="C2332" s="10"/>
      <c r="D2332" s="10"/>
    </row>
    <row r="2333" spans="1:18" x14ac:dyDescent="0.35">
      <c r="B2333" s="7"/>
      <c r="C2333" s="7"/>
      <c r="D2333" s="7"/>
    </row>
    <row r="2334" spans="1:18" x14ac:dyDescent="0.35">
      <c r="A2334" s="3" t="s">
        <v>1765</v>
      </c>
    </row>
    <row r="2335" spans="1:18" x14ac:dyDescent="0.35">
      <c r="A2335" s="1" t="s">
        <v>120</v>
      </c>
    </row>
    <row r="2336" spans="1:18" ht="46.5" x14ac:dyDescent="0.35">
      <c r="A2336" s="4" t="s">
        <v>1766</v>
      </c>
      <c r="B2336" s="4" t="s">
        <v>1975</v>
      </c>
      <c r="C2336" s="4" t="s">
        <v>1976</v>
      </c>
      <c r="D2336" s="4" t="s">
        <v>1977</v>
      </c>
      <c r="E2336" s="4" t="s">
        <v>1978</v>
      </c>
      <c r="F2336" s="4" t="s">
        <v>1979</v>
      </c>
      <c r="G2336" s="4" t="s">
        <v>1980</v>
      </c>
      <c r="H2336" s="4" t="s">
        <v>1981</v>
      </c>
      <c r="I2336" s="4" t="s">
        <v>1982</v>
      </c>
      <c r="J2336" s="4" t="s">
        <v>1777</v>
      </c>
      <c r="K2336" s="4" t="s">
        <v>1778</v>
      </c>
    </row>
    <row r="2337" spans="1:11" x14ac:dyDescent="0.35">
      <c r="A2337" s="1" t="s">
        <v>1779</v>
      </c>
      <c r="B2337" s="17">
        <v>3.4682733325380001E-2</v>
      </c>
      <c r="C2337" s="17">
        <v>2.742253991946E-2</v>
      </c>
      <c r="D2337" s="16">
        <v>0.2541615305803</v>
      </c>
      <c r="E2337" s="16">
        <v>0.39201948870609998</v>
      </c>
      <c r="F2337" s="18">
        <v>0.13615776822799999</v>
      </c>
      <c r="G2337" s="18">
        <v>0.12289507106560001</v>
      </c>
      <c r="H2337" s="18">
        <v>0</v>
      </c>
      <c r="I2337" s="18">
        <v>0</v>
      </c>
      <c r="J2337" s="18">
        <v>5.227265615651E-2</v>
      </c>
      <c r="K2337" s="18">
        <v>0.15716129569340001</v>
      </c>
    </row>
    <row r="2338" spans="1:11" x14ac:dyDescent="0.35">
      <c r="B2338" s="9">
        <v>3.2865794568350002</v>
      </c>
      <c r="C2338" s="9">
        <v>2.8211182141869999</v>
      </c>
      <c r="D2338" s="8">
        <v>33.904126204329998</v>
      </c>
      <c r="E2338" s="8">
        <v>31.637713877029999</v>
      </c>
      <c r="F2338" s="10">
        <v>13.587323050429999</v>
      </c>
      <c r="G2338" s="10">
        <v>10.10337444782</v>
      </c>
      <c r="H2338" s="10">
        <v>0</v>
      </c>
      <c r="I2338" s="10">
        <v>0</v>
      </c>
      <c r="J2338" s="10">
        <v>0.52815512235819995</v>
      </c>
      <c r="K2338" s="10">
        <v>95.868390372980002</v>
      </c>
    </row>
    <row r="2339" spans="1:11" x14ac:dyDescent="0.35">
      <c r="A2339" s="1" t="s">
        <v>1780</v>
      </c>
      <c r="B2339" s="16">
        <v>0.96009297101690005</v>
      </c>
      <c r="C2339" s="16">
        <v>0.97257746008049994</v>
      </c>
      <c r="D2339" s="17">
        <v>0.6045974788099</v>
      </c>
      <c r="E2339" s="17">
        <v>0.53211635462780005</v>
      </c>
      <c r="F2339" s="18">
        <v>0.79623235501930001</v>
      </c>
      <c r="G2339" s="18">
        <v>0.76220030221110002</v>
      </c>
      <c r="H2339" s="18">
        <v>0.71854835355970004</v>
      </c>
      <c r="I2339" s="18">
        <v>0.70125705911189995</v>
      </c>
      <c r="J2339" s="18">
        <v>0.87021251565269997</v>
      </c>
      <c r="K2339" s="18">
        <v>0.77031435521589997</v>
      </c>
    </row>
    <row r="2340" spans="1:11" x14ac:dyDescent="0.35">
      <c r="B2340" s="8">
        <v>90.97961817465</v>
      </c>
      <c r="C2340" s="8">
        <v>100.0547722931</v>
      </c>
      <c r="D2340" s="9">
        <v>80.650872606820002</v>
      </c>
      <c r="E2340" s="9">
        <v>42.944153191380003</v>
      </c>
      <c r="F2340" s="10">
        <v>79.456841659849999</v>
      </c>
      <c r="G2340" s="10">
        <v>62.661545257340002</v>
      </c>
      <c r="H2340" s="10">
        <v>1.4295123848219999</v>
      </c>
      <c r="I2340" s="10">
        <v>2.9219436307320001</v>
      </c>
      <c r="J2340" s="10">
        <v>8.7924974829309992</v>
      </c>
      <c r="K2340" s="10">
        <v>469.89175668169997</v>
      </c>
    </row>
    <row r="2341" spans="1:11" x14ac:dyDescent="0.35">
      <c r="A2341" s="1" t="s">
        <v>1781</v>
      </c>
      <c r="B2341" s="18">
        <v>2.6152546439819999E-2</v>
      </c>
      <c r="C2341" s="18">
        <v>0</v>
      </c>
      <c r="D2341" s="18">
        <v>3.8452115555879997E-2</v>
      </c>
      <c r="E2341" s="16">
        <v>9.5024198900919996E-2</v>
      </c>
      <c r="F2341" s="18">
        <v>7.6841725185169997E-3</v>
      </c>
      <c r="G2341" s="18">
        <v>2.3877879947469999E-2</v>
      </c>
      <c r="H2341" s="18">
        <v>0</v>
      </c>
      <c r="I2341" s="18">
        <v>0</v>
      </c>
      <c r="J2341" s="18">
        <v>0</v>
      </c>
      <c r="K2341" s="18">
        <v>2.9518566916260001E-2</v>
      </c>
    </row>
    <row r="2342" spans="1:11" x14ac:dyDescent="0.35">
      <c r="B2342" s="10">
        <v>2.4782482126379999</v>
      </c>
      <c r="C2342" s="10">
        <v>0</v>
      </c>
      <c r="D2342" s="10">
        <v>5.1293576004719998</v>
      </c>
      <c r="E2342" s="8">
        <v>7.6688748973780001</v>
      </c>
      <c r="F2342" s="10">
        <v>0.76681144045689997</v>
      </c>
      <c r="G2342" s="10">
        <v>1.9630336679710001</v>
      </c>
      <c r="H2342" s="10">
        <v>0</v>
      </c>
      <c r="I2342" s="10">
        <v>0</v>
      </c>
      <c r="J2342" s="10">
        <v>0</v>
      </c>
      <c r="K2342" s="10">
        <v>18.006325818920001</v>
      </c>
    </row>
    <row r="2343" spans="1:11" x14ac:dyDescent="0.35">
      <c r="A2343" s="1" t="s">
        <v>1782</v>
      </c>
      <c r="B2343" s="17">
        <v>8.5301868855609999E-3</v>
      </c>
      <c r="C2343" s="17">
        <v>2.742253991946E-2</v>
      </c>
      <c r="D2343" s="16">
        <v>0.2157094150245</v>
      </c>
      <c r="E2343" s="16">
        <v>0.29699528980509998</v>
      </c>
      <c r="F2343" s="18">
        <v>0.12847359570950001</v>
      </c>
      <c r="G2343" s="18">
        <v>9.9017191118120004E-2</v>
      </c>
      <c r="H2343" s="18">
        <v>0</v>
      </c>
      <c r="I2343" s="18">
        <v>0</v>
      </c>
      <c r="J2343" s="18">
        <v>5.227265615651E-2</v>
      </c>
      <c r="K2343" s="18">
        <v>0.12764272877720001</v>
      </c>
    </row>
    <row r="2344" spans="1:11" x14ac:dyDescent="0.35">
      <c r="B2344" s="9">
        <v>0.80833124419689995</v>
      </c>
      <c r="C2344" s="9">
        <v>2.8211182141869999</v>
      </c>
      <c r="D2344" s="8">
        <v>28.774768603849999</v>
      </c>
      <c r="E2344" s="8">
        <v>23.968838979649998</v>
      </c>
      <c r="F2344" s="10">
        <v>12.82051160997</v>
      </c>
      <c r="G2344" s="10">
        <v>8.1403407798499998</v>
      </c>
      <c r="H2344" s="10">
        <v>0</v>
      </c>
      <c r="I2344" s="10">
        <v>0</v>
      </c>
      <c r="J2344" s="10">
        <v>0.52815512235819995</v>
      </c>
      <c r="K2344" s="10">
        <v>77.862064554070002</v>
      </c>
    </row>
    <row r="2345" spans="1:11" x14ac:dyDescent="0.35">
      <c r="A2345" s="1" t="s">
        <v>1783</v>
      </c>
      <c r="B2345" s="17">
        <v>0.1057924887163</v>
      </c>
      <c r="C2345" s="17">
        <v>9.4529621858179994E-2</v>
      </c>
      <c r="D2345" s="18">
        <v>0.21047854164669999</v>
      </c>
      <c r="E2345" s="18">
        <v>0.25206177326070001</v>
      </c>
      <c r="F2345" s="18">
        <v>0.28533416419500002</v>
      </c>
      <c r="G2345" s="18">
        <v>0.24689472484360001</v>
      </c>
      <c r="H2345" s="18">
        <v>0</v>
      </c>
      <c r="I2345" s="18">
        <v>0.2193210763315</v>
      </c>
      <c r="J2345" s="18">
        <v>0.16793186755850001</v>
      </c>
      <c r="K2345" s="18">
        <v>0.19598573645699999</v>
      </c>
    </row>
    <row r="2346" spans="1:11" x14ac:dyDescent="0.35">
      <c r="B2346" s="9">
        <v>10.025029366649999</v>
      </c>
      <c r="C2346" s="9">
        <v>9.7248190279820008</v>
      </c>
      <c r="D2346" s="10">
        <v>28.07699112844</v>
      </c>
      <c r="E2346" s="10">
        <v>20.342504624139998</v>
      </c>
      <c r="F2346" s="10">
        <v>28.473788287640001</v>
      </c>
      <c r="G2346" s="10">
        <v>20.297558174279999</v>
      </c>
      <c r="H2346" s="10">
        <v>0</v>
      </c>
      <c r="I2346" s="10">
        <v>0.9138500835683</v>
      </c>
      <c r="J2346" s="10">
        <v>1.696758546049</v>
      </c>
      <c r="K2346" s="10">
        <v>119.5512992387</v>
      </c>
    </row>
    <row r="2347" spans="1:11" x14ac:dyDescent="0.35">
      <c r="A2347" s="1" t="s">
        <v>1784</v>
      </c>
      <c r="B2347" s="16">
        <v>0.85430048230059996</v>
      </c>
      <c r="C2347" s="16">
        <v>0.87804783822239996</v>
      </c>
      <c r="D2347" s="17">
        <v>0.39411893716320001</v>
      </c>
      <c r="E2347" s="17">
        <v>0.28005458136709999</v>
      </c>
      <c r="F2347" s="18">
        <v>0.51089819082429999</v>
      </c>
      <c r="G2347" s="18">
        <v>0.51530557736750005</v>
      </c>
      <c r="H2347" s="18">
        <v>0.71854835355970004</v>
      </c>
      <c r="I2347" s="18">
        <v>0.48193598278040001</v>
      </c>
      <c r="J2347" s="18">
        <v>0.70228064809419999</v>
      </c>
      <c r="K2347" s="18">
        <v>0.57432861875889996</v>
      </c>
    </row>
    <row r="2348" spans="1:11" x14ac:dyDescent="0.35">
      <c r="B2348" s="8">
        <v>80.954588807999997</v>
      </c>
      <c r="C2348" s="8">
        <v>90.329953265170005</v>
      </c>
      <c r="D2348" s="9">
        <v>52.573881478380002</v>
      </c>
      <c r="E2348" s="9">
        <v>22.601648567240002</v>
      </c>
      <c r="F2348" s="10">
        <v>50.983053372210001</v>
      </c>
      <c r="G2348" s="10">
        <v>42.363987083060003</v>
      </c>
      <c r="H2348" s="10">
        <v>1.4295123848219999</v>
      </c>
      <c r="I2348" s="10">
        <v>2.008093547164</v>
      </c>
      <c r="J2348" s="10">
        <v>7.0957389368820003</v>
      </c>
      <c r="K2348" s="10">
        <v>350.3404574429</v>
      </c>
    </row>
    <row r="2349" spans="1:11" x14ac:dyDescent="0.35">
      <c r="A2349" s="1" t="s">
        <v>1777</v>
      </c>
      <c r="B2349" s="17">
        <v>5.224295657741E-3</v>
      </c>
      <c r="C2349" s="17">
        <v>0</v>
      </c>
      <c r="D2349" s="16">
        <v>0.1412409906098</v>
      </c>
      <c r="E2349" s="18">
        <v>7.5864156666169996E-2</v>
      </c>
      <c r="F2349" s="18">
        <v>6.7609876752769998E-2</v>
      </c>
      <c r="G2349" s="18">
        <v>0.1149046267233</v>
      </c>
      <c r="H2349" s="18">
        <v>0.28145164644030002</v>
      </c>
      <c r="I2349" s="18">
        <v>0.29874294088809999</v>
      </c>
      <c r="J2349" s="18">
        <v>7.7514828190759999E-2</v>
      </c>
      <c r="K2349" s="18">
        <v>7.2524349090729995E-2</v>
      </c>
    </row>
    <row r="2350" spans="1:11" x14ac:dyDescent="0.35">
      <c r="B2350" s="9">
        <v>0.49506083110819998</v>
      </c>
      <c r="C2350" s="9">
        <v>0</v>
      </c>
      <c r="D2350" s="8">
        <v>18.840980221999999</v>
      </c>
      <c r="E2350" s="10">
        <v>6.122574390494</v>
      </c>
      <c r="F2350" s="10">
        <v>6.7468588006039996</v>
      </c>
      <c r="G2350" s="10">
        <v>9.4464689226890002</v>
      </c>
      <c r="H2350" s="10">
        <v>0.55993255335119996</v>
      </c>
      <c r="I2350" s="10">
        <v>1.2447789608840001</v>
      </c>
      <c r="J2350" s="10">
        <v>0.78319826421460004</v>
      </c>
      <c r="K2350" s="10">
        <v>44.239852945339997</v>
      </c>
    </row>
    <row r="2351" spans="1:11" x14ac:dyDescent="0.35">
      <c r="A2351" s="1" t="s">
        <v>1778</v>
      </c>
      <c r="B2351" s="18">
        <v>1</v>
      </c>
      <c r="C2351" s="18">
        <v>1</v>
      </c>
      <c r="D2351" s="18">
        <v>1</v>
      </c>
      <c r="E2351" s="18">
        <v>1</v>
      </c>
      <c r="F2351" s="18">
        <v>1</v>
      </c>
      <c r="G2351" s="18">
        <v>1</v>
      </c>
      <c r="H2351" s="18">
        <v>1</v>
      </c>
      <c r="I2351" s="18">
        <v>1</v>
      </c>
      <c r="J2351" s="18">
        <v>1</v>
      </c>
      <c r="K2351" s="18">
        <v>1</v>
      </c>
    </row>
    <row r="2352" spans="1:11" x14ac:dyDescent="0.35">
      <c r="B2352" s="10">
        <v>94.761258462599997</v>
      </c>
      <c r="C2352" s="10">
        <v>102.8758905073</v>
      </c>
      <c r="D2352" s="10">
        <v>133.39597903309999</v>
      </c>
      <c r="E2352" s="10">
        <v>80.704441458900007</v>
      </c>
      <c r="F2352" s="10">
        <v>99.791023510879995</v>
      </c>
      <c r="G2352" s="10">
        <v>82.211388627849999</v>
      </c>
      <c r="H2352" s="10">
        <v>1.9894449381729999</v>
      </c>
      <c r="I2352" s="10">
        <v>4.1667225916159998</v>
      </c>
      <c r="J2352" s="10">
        <v>10.1038508695</v>
      </c>
      <c r="K2352" s="10">
        <v>610</v>
      </c>
    </row>
    <row r="2353" spans="1:13" x14ac:dyDescent="0.35">
      <c r="A2353" s="1" t="s">
        <v>120</v>
      </c>
    </row>
    <row r="2354" spans="1:13" x14ac:dyDescent="0.35">
      <c r="A2354" s="1" t="s">
        <v>36</v>
      </c>
    </row>
    <row r="2355" spans="1:13" x14ac:dyDescent="0.35">
      <c r="B2355" s="7"/>
      <c r="C2355" s="7"/>
      <c r="D2355" s="7"/>
    </row>
    <row r="2356" spans="1:13" x14ac:dyDescent="0.35">
      <c r="B2356" s="10"/>
      <c r="C2356" s="10"/>
      <c r="D2356" s="10"/>
    </row>
    <row r="2357" spans="1:13" x14ac:dyDescent="0.35">
      <c r="B2357" s="7"/>
      <c r="C2357" s="7"/>
      <c r="D2357" s="7"/>
    </row>
    <row r="2358" spans="1:13" x14ac:dyDescent="0.35">
      <c r="A2358" s="3" t="s">
        <v>1765</v>
      </c>
    </row>
    <row r="2359" spans="1:13" x14ac:dyDescent="0.35">
      <c r="A2359" s="1" t="s">
        <v>121</v>
      </c>
    </row>
    <row r="2360" spans="1:13" ht="108.5" x14ac:dyDescent="0.35">
      <c r="A2360" s="4" t="s">
        <v>1766</v>
      </c>
      <c r="B2360" s="4" t="s">
        <v>1767</v>
      </c>
      <c r="C2360" s="4" t="s">
        <v>1768</v>
      </c>
      <c r="D2360" s="4" t="s">
        <v>1769</v>
      </c>
      <c r="E2360" s="4" t="s">
        <v>1770</v>
      </c>
      <c r="F2360" s="4" t="s">
        <v>1771</v>
      </c>
      <c r="G2360" s="4" t="s">
        <v>1772</v>
      </c>
      <c r="H2360" s="4" t="s">
        <v>1773</v>
      </c>
      <c r="I2360" s="4" t="s">
        <v>1774</v>
      </c>
      <c r="J2360" s="4" t="s">
        <v>1775</v>
      </c>
      <c r="K2360" s="4" t="s">
        <v>1776</v>
      </c>
      <c r="L2360" s="4" t="s">
        <v>1777</v>
      </c>
      <c r="M2360" s="4" t="s">
        <v>1778</v>
      </c>
    </row>
    <row r="2361" spans="1:13" x14ac:dyDescent="0.35">
      <c r="A2361" s="1" t="s">
        <v>1785</v>
      </c>
      <c r="B2361" s="16">
        <v>0.57506892943629995</v>
      </c>
      <c r="C2361" s="18">
        <v>0.2827830618312</v>
      </c>
      <c r="D2361" s="18">
        <v>0.3993766744176</v>
      </c>
      <c r="E2361" s="16">
        <v>0.60854420696099998</v>
      </c>
      <c r="F2361" s="18">
        <v>0.49518702253870001</v>
      </c>
      <c r="G2361" s="18">
        <v>0.1788469270285</v>
      </c>
      <c r="H2361" s="18">
        <v>0.3485684259213</v>
      </c>
      <c r="I2361" s="18">
        <v>0.41551433089880002</v>
      </c>
      <c r="J2361" s="18">
        <v>0.38556973242920001</v>
      </c>
      <c r="M2361" s="18">
        <v>0.46618639554140001</v>
      </c>
    </row>
    <row r="2362" spans="1:13" x14ac:dyDescent="0.35">
      <c r="B2362" s="8">
        <v>149.7698384055</v>
      </c>
      <c r="C2362" s="10">
        <v>12.13419421521</v>
      </c>
      <c r="D2362" s="10">
        <v>122.4696686595</v>
      </c>
      <c r="E2362" s="8">
        <v>111.6852866892</v>
      </c>
      <c r="F2362" s="10">
        <v>38.084551716340002</v>
      </c>
      <c r="G2362" s="10">
        <v>2.9746197412390001</v>
      </c>
      <c r="H2362" s="10">
        <v>9.1595744739690002</v>
      </c>
      <c r="I2362" s="10">
        <v>58.750404310599997</v>
      </c>
      <c r="J2362" s="10">
        <v>63.719264348919999</v>
      </c>
      <c r="K2362" s="10">
        <v>0</v>
      </c>
      <c r="L2362" s="10">
        <v>0</v>
      </c>
      <c r="M2362" s="10">
        <v>284.3737012803</v>
      </c>
    </row>
    <row r="2363" spans="1:13" x14ac:dyDescent="0.35">
      <c r="A2363" s="1" t="s">
        <v>1786</v>
      </c>
      <c r="B2363" s="17">
        <v>0.31974228577370001</v>
      </c>
      <c r="C2363" s="18">
        <v>0.53296793344140003</v>
      </c>
      <c r="D2363" s="18">
        <v>0.45350905881690001</v>
      </c>
      <c r="E2363" s="18">
        <v>0.30165275289330001</v>
      </c>
      <c r="F2363" s="18">
        <v>0.36290925818500003</v>
      </c>
      <c r="G2363" s="18">
        <v>0.59792557589280004</v>
      </c>
      <c r="H2363" s="18">
        <v>0.49185362639879998</v>
      </c>
      <c r="I2363" s="18">
        <v>0.46245259095149999</v>
      </c>
      <c r="J2363" s="18">
        <v>0.4458572148519</v>
      </c>
      <c r="M2363" s="18">
        <v>0.40198711355479999</v>
      </c>
    </row>
    <row r="2364" spans="1:13" x14ac:dyDescent="0.35">
      <c r="B2364" s="9">
        <v>83.273061750490001</v>
      </c>
      <c r="C2364" s="10">
        <v>22.8696031968</v>
      </c>
      <c r="D2364" s="10">
        <v>139.0694743212</v>
      </c>
      <c r="E2364" s="10">
        <v>55.361917510829997</v>
      </c>
      <c r="F2364" s="10">
        <v>27.91114423966</v>
      </c>
      <c r="G2364" s="10">
        <v>9.9448240536939991</v>
      </c>
      <c r="H2364" s="10">
        <v>12.9247791431</v>
      </c>
      <c r="I2364" s="10">
        <v>65.387099005989995</v>
      </c>
      <c r="J2364" s="10">
        <v>73.682375315170006</v>
      </c>
      <c r="K2364" s="10">
        <v>0</v>
      </c>
      <c r="L2364" s="10">
        <v>0</v>
      </c>
      <c r="M2364" s="10">
        <v>245.21213926850001</v>
      </c>
    </row>
    <row r="2365" spans="1:13" x14ac:dyDescent="0.35">
      <c r="A2365" s="1" t="s">
        <v>1787</v>
      </c>
      <c r="B2365" s="16">
        <v>0.4691345962231</v>
      </c>
      <c r="C2365" s="18">
        <v>0.14239031022769999</v>
      </c>
      <c r="D2365" s="18">
        <v>0.31417615802679999</v>
      </c>
      <c r="E2365" s="16">
        <v>0.53555842595970005</v>
      </c>
      <c r="F2365" s="18">
        <v>0.31062770471529999</v>
      </c>
      <c r="G2365" s="18">
        <v>0.1176780423641</v>
      </c>
      <c r="H2365" s="18">
        <v>0.15803169945189999</v>
      </c>
      <c r="I2365" s="18">
        <v>0.33329491097460001</v>
      </c>
      <c r="J2365" s="18">
        <v>0.29781867060919998</v>
      </c>
      <c r="M2365" s="18">
        <v>0.36825117644029998</v>
      </c>
    </row>
    <row r="2366" spans="1:13" x14ac:dyDescent="0.35">
      <c r="B2366" s="8">
        <v>122.1805057972</v>
      </c>
      <c r="C2366" s="10">
        <v>6.1099546326359997</v>
      </c>
      <c r="D2366" s="10">
        <v>96.342757198770002</v>
      </c>
      <c r="E2366" s="8">
        <v>98.290306041730005</v>
      </c>
      <c r="F2366" s="10">
        <v>23.890199755459999</v>
      </c>
      <c r="G2366" s="10">
        <v>1.957245974211</v>
      </c>
      <c r="H2366" s="10">
        <v>4.1527086584250004</v>
      </c>
      <c r="I2366" s="10">
        <v>47.125235685770001</v>
      </c>
      <c r="J2366" s="10">
        <v>49.217521512989997</v>
      </c>
      <c r="K2366" s="10">
        <v>0</v>
      </c>
      <c r="L2366" s="10">
        <v>0</v>
      </c>
      <c r="M2366" s="10">
        <v>224.63321762859999</v>
      </c>
    </row>
    <row r="2367" spans="1:13" x14ac:dyDescent="0.35">
      <c r="A2367" s="1" t="s">
        <v>1788</v>
      </c>
      <c r="B2367" s="18">
        <v>0.1059343332132</v>
      </c>
      <c r="C2367" s="18">
        <v>0.14039275160350001</v>
      </c>
      <c r="D2367" s="18">
        <v>8.5200516390779996E-2</v>
      </c>
      <c r="E2367" s="18">
        <v>7.2985781001319999E-2</v>
      </c>
      <c r="F2367" s="18">
        <v>0.18455931782339999</v>
      </c>
      <c r="G2367" s="18">
        <v>6.1168884664419998E-2</v>
      </c>
      <c r="H2367" s="18">
        <v>0.19053672646950001</v>
      </c>
      <c r="I2367" s="18">
        <v>8.2219419924190004E-2</v>
      </c>
      <c r="J2367" s="18">
        <v>8.7751061819980006E-2</v>
      </c>
      <c r="M2367" s="18">
        <v>9.7935219101099993E-2</v>
      </c>
    </row>
    <row r="2368" spans="1:13" x14ac:dyDescent="0.35">
      <c r="B2368" s="10">
        <v>27.589332608349999</v>
      </c>
      <c r="C2368" s="10">
        <v>6.024239582571</v>
      </c>
      <c r="D2368" s="10">
        <v>26.126911460750001</v>
      </c>
      <c r="E2368" s="10">
        <v>13.394980647460001</v>
      </c>
      <c r="F2368" s="10">
        <v>14.19435196089</v>
      </c>
      <c r="G2368" s="10">
        <v>1.0173737670280001</v>
      </c>
      <c r="H2368" s="10">
        <v>5.0068658155439998</v>
      </c>
      <c r="I2368" s="10">
        <v>11.625168624820001</v>
      </c>
      <c r="J2368" s="10">
        <v>14.501742835929999</v>
      </c>
      <c r="K2368" s="10">
        <v>0</v>
      </c>
      <c r="L2368" s="10">
        <v>0</v>
      </c>
      <c r="M2368" s="10">
        <v>59.740483651669997</v>
      </c>
    </row>
    <row r="2369" spans="1:13" x14ac:dyDescent="0.35">
      <c r="A2369" s="1" t="s">
        <v>1789</v>
      </c>
      <c r="B2369" s="18">
        <v>0.10249035825</v>
      </c>
      <c r="C2369" s="18">
        <v>5.5339641576050001E-2</v>
      </c>
      <c r="D2369" s="18">
        <v>8.1532502574739998E-2</v>
      </c>
      <c r="E2369" s="18">
        <v>7.2592729940339995E-2</v>
      </c>
      <c r="F2369" s="18">
        <v>0.17383493662819999</v>
      </c>
      <c r="G2369" s="18">
        <v>0.1018505546772</v>
      </c>
      <c r="H2369" s="18">
        <v>2.5901012187669999E-2</v>
      </c>
      <c r="I2369" s="18">
        <v>8.9495880963670005E-2</v>
      </c>
      <c r="J2369" s="18">
        <v>7.4719251618729998E-2</v>
      </c>
      <c r="M2369" s="18">
        <v>8.8637896314500003E-2</v>
      </c>
    </row>
    <row r="2370" spans="1:13" x14ac:dyDescent="0.35">
      <c r="B2370" s="10">
        <v>26.69239043792</v>
      </c>
      <c r="C2370" s="10">
        <v>2.3746187424919998</v>
      </c>
      <c r="D2370" s="10">
        <v>25.002107571429999</v>
      </c>
      <c r="E2370" s="10">
        <v>13.32284452337</v>
      </c>
      <c r="F2370" s="10">
        <v>13.369545914550001</v>
      </c>
      <c r="G2370" s="10">
        <v>1.6939998669959999</v>
      </c>
      <c r="H2370" s="10">
        <v>0.68061887549639999</v>
      </c>
      <c r="I2370" s="10">
        <v>12.65400203978</v>
      </c>
      <c r="J2370" s="10">
        <v>12.348105531650001</v>
      </c>
      <c r="K2370" s="10">
        <v>0</v>
      </c>
      <c r="L2370" s="10">
        <v>0</v>
      </c>
      <c r="M2370" s="10">
        <v>54.069116751839999</v>
      </c>
    </row>
    <row r="2371" spans="1:13" x14ac:dyDescent="0.35">
      <c r="A2371" s="1" t="s">
        <v>1790</v>
      </c>
      <c r="B2371" s="17">
        <v>0.21725192752370001</v>
      </c>
      <c r="C2371" s="18">
        <v>0.47762829186529998</v>
      </c>
      <c r="D2371" s="18">
        <v>0.37197655624210002</v>
      </c>
      <c r="E2371" s="18">
        <v>0.22906002295299999</v>
      </c>
      <c r="F2371" s="18">
        <v>0.18907432155689999</v>
      </c>
      <c r="G2371" s="18">
        <v>0.49607502121559999</v>
      </c>
      <c r="H2371" s="18">
        <v>0.46595261421119999</v>
      </c>
      <c r="I2371" s="18">
        <v>0.37295670998780001</v>
      </c>
      <c r="J2371" s="18">
        <v>0.3711379632331</v>
      </c>
      <c r="M2371" s="18">
        <v>0.31334921724030002</v>
      </c>
    </row>
    <row r="2372" spans="1:13" x14ac:dyDescent="0.35">
      <c r="B2372" s="9">
        <v>56.580671312569997</v>
      </c>
      <c r="C2372" s="10">
        <v>20.494984454299999</v>
      </c>
      <c r="D2372" s="10">
        <v>114.0673667497</v>
      </c>
      <c r="E2372" s="10">
        <v>42.03907298747</v>
      </c>
      <c r="F2372" s="10">
        <v>14.54159832511</v>
      </c>
      <c r="G2372" s="10">
        <v>8.2508241866990009</v>
      </c>
      <c r="H2372" s="10">
        <v>12.244160267610001</v>
      </c>
      <c r="I2372" s="10">
        <v>52.733096966209999</v>
      </c>
      <c r="J2372" s="10">
        <v>61.33426978352</v>
      </c>
      <c r="K2372" s="10">
        <v>0</v>
      </c>
      <c r="L2372" s="10">
        <v>0</v>
      </c>
      <c r="M2372" s="10">
        <v>191.14302251660001</v>
      </c>
    </row>
    <row r="2373" spans="1:13" x14ac:dyDescent="0.35">
      <c r="A2373" s="1" t="s">
        <v>1777</v>
      </c>
      <c r="B2373" s="18">
        <v>0.10518878479</v>
      </c>
      <c r="C2373" s="18">
        <v>0.1842490047274</v>
      </c>
      <c r="D2373" s="18">
        <v>0.14711426676549999</v>
      </c>
      <c r="E2373" s="18">
        <v>8.9803040145670004E-2</v>
      </c>
      <c r="F2373" s="18">
        <v>0.14190371927619999</v>
      </c>
      <c r="G2373" s="18">
        <v>0.22322749707869999</v>
      </c>
      <c r="H2373" s="18">
        <v>0.1595779476799</v>
      </c>
      <c r="I2373" s="18">
        <v>0.12203307814970001</v>
      </c>
      <c r="J2373" s="18">
        <v>0.1685730527189</v>
      </c>
      <c r="M2373" s="18">
        <v>0.13182649090369999</v>
      </c>
    </row>
    <row r="2374" spans="1:13" x14ac:dyDescent="0.35">
      <c r="B2374" s="10">
        <v>27.395163420700001</v>
      </c>
      <c r="C2374" s="10">
        <v>7.9061072217069999</v>
      </c>
      <c r="D2374" s="10">
        <v>45.112888808880001</v>
      </c>
      <c r="E2374" s="10">
        <v>16.481429236370001</v>
      </c>
      <c r="F2374" s="10">
        <v>10.91373418433</v>
      </c>
      <c r="G2374" s="10">
        <v>3.7127667253230001</v>
      </c>
      <c r="H2374" s="10">
        <v>4.1933404963839997</v>
      </c>
      <c r="I2374" s="10">
        <v>17.254501583749999</v>
      </c>
      <c r="J2374" s="10">
        <v>27.858387225129999</v>
      </c>
      <c r="K2374" s="10">
        <v>0</v>
      </c>
      <c r="L2374" s="10">
        <v>0</v>
      </c>
      <c r="M2374" s="10">
        <v>80.41415945128</v>
      </c>
    </row>
    <row r="2375" spans="1:13" x14ac:dyDescent="0.35">
      <c r="A2375" s="1" t="s">
        <v>1778</v>
      </c>
      <c r="B2375" s="18">
        <v>1</v>
      </c>
      <c r="C2375" s="18">
        <v>1</v>
      </c>
      <c r="D2375" s="18">
        <v>1</v>
      </c>
      <c r="E2375" s="18">
        <v>1</v>
      </c>
      <c r="F2375" s="18">
        <v>1</v>
      </c>
      <c r="G2375" s="18">
        <v>1</v>
      </c>
      <c r="H2375" s="18">
        <v>1</v>
      </c>
      <c r="I2375" s="18">
        <v>1</v>
      </c>
      <c r="J2375" s="18">
        <v>1</v>
      </c>
      <c r="M2375" s="18">
        <v>1</v>
      </c>
    </row>
    <row r="2376" spans="1:13" x14ac:dyDescent="0.35">
      <c r="B2376" s="10">
        <v>260.43806357670002</v>
      </c>
      <c r="C2376" s="10">
        <v>42.909904633709999</v>
      </c>
      <c r="D2376" s="10">
        <v>306.65203178960002</v>
      </c>
      <c r="E2376" s="10">
        <v>183.52863343640001</v>
      </c>
      <c r="F2376" s="10">
        <v>76.909430140330002</v>
      </c>
      <c r="G2376" s="10">
        <v>16.632210520259999</v>
      </c>
      <c r="H2376" s="10">
        <v>26.277694113460001</v>
      </c>
      <c r="I2376" s="10">
        <v>141.39200490030001</v>
      </c>
      <c r="J2376" s="10">
        <v>165.26002688919999</v>
      </c>
      <c r="K2376" s="10">
        <v>0</v>
      </c>
      <c r="L2376" s="10">
        <v>0</v>
      </c>
      <c r="M2376" s="10">
        <v>610</v>
      </c>
    </row>
    <row r="2377" spans="1:13" x14ac:dyDescent="0.35">
      <c r="A2377" s="1" t="s">
        <v>121</v>
      </c>
    </row>
    <row r="2378" spans="1:13" x14ac:dyDescent="0.35">
      <c r="A2378" s="1" t="s">
        <v>36</v>
      </c>
    </row>
    <row r="2379" spans="1:13" x14ac:dyDescent="0.35">
      <c r="B2379" s="7"/>
      <c r="C2379" s="7"/>
      <c r="D2379" s="7"/>
      <c r="E2379" s="7"/>
    </row>
    <row r="2380" spans="1:13" x14ac:dyDescent="0.35">
      <c r="B2380" s="10"/>
      <c r="C2380" s="10"/>
      <c r="D2380" s="10"/>
      <c r="E2380" s="10"/>
    </row>
    <row r="2381" spans="1:13" x14ac:dyDescent="0.35">
      <c r="B2381" s="7"/>
      <c r="C2381" s="7"/>
      <c r="D2381" s="7"/>
      <c r="E2381" s="7"/>
    </row>
    <row r="2382" spans="1:13" x14ac:dyDescent="0.35">
      <c r="A2382" s="3" t="s">
        <v>1765</v>
      </c>
    </row>
    <row r="2383" spans="1:13" x14ac:dyDescent="0.35">
      <c r="A2383" s="1" t="s">
        <v>122</v>
      </c>
    </row>
    <row r="2384" spans="1:13" ht="46.5" x14ac:dyDescent="0.35">
      <c r="A2384" s="4" t="s">
        <v>1766</v>
      </c>
      <c r="B2384" s="4" t="s">
        <v>1779</v>
      </c>
      <c r="C2384" s="4" t="s">
        <v>1780</v>
      </c>
      <c r="D2384" s="4" t="s">
        <v>1781</v>
      </c>
      <c r="E2384" s="4" t="s">
        <v>1782</v>
      </c>
      <c r="F2384" s="4" t="s">
        <v>1783</v>
      </c>
      <c r="G2384" s="4" t="s">
        <v>1784</v>
      </c>
      <c r="H2384" s="4" t="s">
        <v>1777</v>
      </c>
      <c r="I2384" s="4" t="s">
        <v>1778</v>
      </c>
    </row>
    <row r="2385" spans="1:9" x14ac:dyDescent="0.35">
      <c r="A2385" s="1" t="s">
        <v>1785</v>
      </c>
      <c r="B2385" s="17">
        <v>9.1891497456450005E-2</v>
      </c>
      <c r="C2385" s="16">
        <v>0.58574628590199995</v>
      </c>
      <c r="D2385" s="17">
        <v>0.1138510726206</v>
      </c>
      <c r="E2385" s="17">
        <v>8.6813141680559994E-2</v>
      </c>
      <c r="F2385" s="17">
        <v>0.28476099800519999</v>
      </c>
      <c r="G2385" s="16">
        <v>0.68845546908470001</v>
      </c>
      <c r="H2385" s="17">
        <v>7.3883626665579996E-3</v>
      </c>
      <c r="I2385" s="18">
        <v>0.46618639554140001</v>
      </c>
    </row>
    <row r="2386" spans="1:9" x14ac:dyDescent="0.35">
      <c r="B2386" s="9">
        <v>8.8094899501130008</v>
      </c>
      <c r="C2386" s="8">
        <v>275.23735125230002</v>
      </c>
      <c r="D2386" s="9">
        <v>2.0500395084399998</v>
      </c>
      <c r="E2386" s="9">
        <v>6.7594504416729997</v>
      </c>
      <c r="F2386" s="9">
        <v>34.043547284040002</v>
      </c>
      <c r="G2386" s="8">
        <v>241.1938039682</v>
      </c>
      <c r="H2386" s="9">
        <v>0.3268600778754</v>
      </c>
      <c r="I2386" s="10">
        <v>284.3737012803</v>
      </c>
    </row>
    <row r="2387" spans="1:9" x14ac:dyDescent="0.35">
      <c r="A2387" s="1" t="s">
        <v>1786</v>
      </c>
      <c r="B2387" s="16">
        <v>0.8633890222492</v>
      </c>
      <c r="C2387" s="17">
        <v>0.27116322005990001</v>
      </c>
      <c r="D2387" s="16">
        <v>0.88614892737939999</v>
      </c>
      <c r="E2387" s="16">
        <v>0.85812558273310002</v>
      </c>
      <c r="F2387" s="16">
        <v>0.54253459301319995</v>
      </c>
      <c r="G2387" s="17">
        <v>0.1785595840152</v>
      </c>
      <c r="H2387" s="16">
        <v>0.79166315633039996</v>
      </c>
      <c r="I2387" s="18">
        <v>0.40198711355479999</v>
      </c>
    </row>
    <row r="2388" spans="1:9" x14ac:dyDescent="0.35">
      <c r="B2388" s="8">
        <v>82.77171582874</v>
      </c>
      <c r="C2388" s="9">
        <v>127.41736182139999</v>
      </c>
      <c r="D2388" s="8">
        <v>15.956286310479999</v>
      </c>
      <c r="E2388" s="8">
        <v>66.815429518260004</v>
      </c>
      <c r="F2388" s="8">
        <v>64.860715476690004</v>
      </c>
      <c r="G2388" s="9">
        <v>62.556646344720001</v>
      </c>
      <c r="H2388" s="8">
        <v>35.023061618299998</v>
      </c>
      <c r="I2388" s="10">
        <v>245.21213926850001</v>
      </c>
    </row>
    <row r="2389" spans="1:9" x14ac:dyDescent="0.35">
      <c r="A2389" s="1" t="s">
        <v>1787</v>
      </c>
      <c r="B2389" s="17">
        <v>3.9957718152360003E-2</v>
      </c>
      <c r="C2389" s="16">
        <v>0.46990084922030001</v>
      </c>
      <c r="D2389" s="17">
        <v>0</v>
      </c>
      <c r="E2389" s="17">
        <v>4.9198311709089997E-2</v>
      </c>
      <c r="F2389" s="17">
        <v>0.1172937235028</v>
      </c>
      <c r="G2389" s="16">
        <v>0.59022563359739999</v>
      </c>
      <c r="H2389" s="17">
        <v>0</v>
      </c>
      <c r="I2389" s="18">
        <v>0.36825117644029998</v>
      </c>
    </row>
    <row r="2390" spans="1:9" x14ac:dyDescent="0.35">
      <c r="B2390" s="9">
        <v>3.8306821222440002</v>
      </c>
      <c r="C2390" s="8">
        <v>220.80253550629999</v>
      </c>
      <c r="D2390" s="9">
        <v>0</v>
      </c>
      <c r="E2390" s="9">
        <v>3.8306821222440002</v>
      </c>
      <c r="F2390" s="9">
        <v>14.022617037310001</v>
      </c>
      <c r="G2390" s="8">
        <v>206.77991846899999</v>
      </c>
      <c r="H2390" s="9">
        <v>0</v>
      </c>
      <c r="I2390" s="10">
        <v>224.63321762859999</v>
      </c>
    </row>
    <row r="2391" spans="1:9" x14ac:dyDescent="0.35">
      <c r="A2391" s="1" t="s">
        <v>1788</v>
      </c>
      <c r="B2391" s="18">
        <v>5.1933779304090003E-2</v>
      </c>
      <c r="C2391" s="18">
        <v>0.1158454366817</v>
      </c>
      <c r="D2391" s="18">
        <v>0.1138510726206</v>
      </c>
      <c r="E2391" s="18">
        <v>3.7614829971469997E-2</v>
      </c>
      <c r="F2391" s="16">
        <v>0.16746727450240001</v>
      </c>
      <c r="G2391" s="18">
        <v>9.8229835487379999E-2</v>
      </c>
      <c r="H2391" s="17">
        <v>7.3883626665579996E-3</v>
      </c>
      <c r="I2391" s="18">
        <v>9.7935219101099993E-2</v>
      </c>
    </row>
    <row r="2392" spans="1:9" x14ac:dyDescent="0.35">
      <c r="B2392" s="10">
        <v>4.9788078278689998</v>
      </c>
      <c r="C2392" s="10">
        <v>54.434815745930003</v>
      </c>
      <c r="D2392" s="10">
        <v>2.0500395084399998</v>
      </c>
      <c r="E2392" s="10">
        <v>2.9287683194279999</v>
      </c>
      <c r="F2392" s="8">
        <v>20.02093024673</v>
      </c>
      <c r="G2392" s="10">
        <v>34.413885499190002</v>
      </c>
      <c r="H2392" s="9">
        <v>0.3268600778754</v>
      </c>
      <c r="I2392" s="10">
        <v>59.740483651669997</v>
      </c>
    </row>
    <row r="2393" spans="1:9" x14ac:dyDescent="0.35">
      <c r="A2393" s="1" t="s">
        <v>1789</v>
      </c>
      <c r="B2393" s="18">
        <v>0.1239193306235</v>
      </c>
      <c r="C2393" s="17">
        <v>6.8646124902359995E-2</v>
      </c>
      <c r="D2393" s="18">
        <v>6.6647470740119993E-2</v>
      </c>
      <c r="E2393" s="18">
        <v>0.13716398031560001</v>
      </c>
      <c r="F2393" s="16">
        <v>0.15468648593379999</v>
      </c>
      <c r="G2393" s="17">
        <v>3.9285436663959998E-2</v>
      </c>
      <c r="H2393" s="16">
        <v>0.22452429444960001</v>
      </c>
      <c r="I2393" s="18">
        <v>8.8637896314500003E-2</v>
      </c>
    </row>
    <row r="2394" spans="1:9" x14ac:dyDescent="0.35">
      <c r="B2394" s="10">
        <v>11.87994676298</v>
      </c>
      <c r="C2394" s="9">
        <v>32.256248219760003</v>
      </c>
      <c r="D2394" s="10">
        <v>1.200076073153</v>
      </c>
      <c r="E2394" s="10">
        <v>10.67987068982</v>
      </c>
      <c r="F2394" s="8">
        <v>18.49297036806</v>
      </c>
      <c r="G2394" s="9">
        <v>13.7632778517</v>
      </c>
      <c r="H2394" s="8">
        <v>9.9329217691070006</v>
      </c>
      <c r="I2394" s="10">
        <v>54.069116751839999</v>
      </c>
    </row>
    <row r="2395" spans="1:9" x14ac:dyDescent="0.35">
      <c r="A2395" s="1" t="s">
        <v>1790</v>
      </c>
      <c r="B2395" s="16">
        <v>0.73946969162569998</v>
      </c>
      <c r="C2395" s="17">
        <v>0.2025170951576</v>
      </c>
      <c r="D2395" s="16">
        <v>0.81950145663929996</v>
      </c>
      <c r="E2395" s="16">
        <v>0.72096160241749996</v>
      </c>
      <c r="F2395" s="18">
        <v>0.38784810707939998</v>
      </c>
      <c r="G2395" s="17">
        <v>0.1392741473513</v>
      </c>
      <c r="H2395" s="16">
        <v>0.56713886188079998</v>
      </c>
      <c r="I2395" s="18">
        <v>0.31334921724030002</v>
      </c>
    </row>
    <row r="2396" spans="1:9" x14ac:dyDescent="0.35">
      <c r="B2396" s="8">
        <v>70.891769065760002</v>
      </c>
      <c r="C2396" s="9">
        <v>95.161113601650001</v>
      </c>
      <c r="D2396" s="8">
        <v>14.756210237319999</v>
      </c>
      <c r="E2396" s="8">
        <v>56.135558828439997</v>
      </c>
      <c r="F2396" s="10">
        <v>46.367745108629997</v>
      </c>
      <c r="G2396" s="9">
        <v>48.793368493019997</v>
      </c>
      <c r="H2396" s="8">
        <v>25.0901398492</v>
      </c>
      <c r="I2396" s="10">
        <v>191.14302251660001</v>
      </c>
    </row>
    <row r="2397" spans="1:9" x14ac:dyDescent="0.35">
      <c r="A2397" s="1" t="s">
        <v>1777</v>
      </c>
      <c r="B2397" s="17">
        <v>4.4719480294319998E-2</v>
      </c>
      <c r="C2397" s="18">
        <v>0.14309049403810001</v>
      </c>
      <c r="D2397" s="18">
        <v>0</v>
      </c>
      <c r="E2397" s="18">
        <v>5.5061275586339997E-2</v>
      </c>
      <c r="F2397" s="18">
        <v>0.1727044089816</v>
      </c>
      <c r="G2397" s="18">
        <v>0.13298494690000001</v>
      </c>
      <c r="H2397" s="18">
        <v>0.200948481003</v>
      </c>
      <c r="I2397" s="18">
        <v>0.13182649090369999</v>
      </c>
    </row>
    <row r="2398" spans="1:9" x14ac:dyDescent="0.35">
      <c r="B2398" s="9">
        <v>4.2871845941329996</v>
      </c>
      <c r="C2398" s="10">
        <v>67.237043607990003</v>
      </c>
      <c r="D2398" s="10">
        <v>0</v>
      </c>
      <c r="E2398" s="10">
        <v>4.2871845941329996</v>
      </c>
      <c r="F2398" s="10">
        <v>20.647036478010001</v>
      </c>
      <c r="G2398" s="10">
        <v>46.590007129980002</v>
      </c>
      <c r="H2398" s="10">
        <v>8.8899312491630003</v>
      </c>
      <c r="I2398" s="10">
        <v>80.41415945128</v>
      </c>
    </row>
    <row r="2399" spans="1:9" x14ac:dyDescent="0.35">
      <c r="A2399" s="1" t="s">
        <v>1778</v>
      </c>
      <c r="B2399" s="18">
        <v>1</v>
      </c>
      <c r="C2399" s="18">
        <v>1</v>
      </c>
      <c r="D2399" s="18">
        <v>1</v>
      </c>
      <c r="E2399" s="18">
        <v>1</v>
      </c>
      <c r="F2399" s="18">
        <v>1</v>
      </c>
      <c r="G2399" s="18">
        <v>1</v>
      </c>
      <c r="H2399" s="18">
        <v>1</v>
      </c>
      <c r="I2399" s="18">
        <v>1</v>
      </c>
    </row>
    <row r="2400" spans="1:9" x14ac:dyDescent="0.35">
      <c r="B2400" s="10">
        <v>95.868390372980002</v>
      </c>
      <c r="C2400" s="10">
        <v>469.89175668169997</v>
      </c>
      <c r="D2400" s="10">
        <v>18.006325818920001</v>
      </c>
      <c r="E2400" s="10">
        <v>77.862064554070002</v>
      </c>
      <c r="F2400" s="10">
        <v>119.5512992387</v>
      </c>
      <c r="G2400" s="10">
        <v>350.3404574429</v>
      </c>
      <c r="H2400" s="10">
        <v>44.239852945339997</v>
      </c>
      <c r="I2400" s="10">
        <v>610</v>
      </c>
    </row>
    <row r="2401" spans="1:9" x14ac:dyDescent="0.35">
      <c r="A2401" s="1" t="s">
        <v>122</v>
      </c>
    </row>
    <row r="2402" spans="1:9" x14ac:dyDescent="0.35">
      <c r="A2402" s="1" t="s">
        <v>36</v>
      </c>
    </row>
    <row r="2403" spans="1:9" x14ac:dyDescent="0.35">
      <c r="B2403" s="7"/>
      <c r="C2403" s="7"/>
      <c r="D2403" s="7"/>
      <c r="E2403" s="7"/>
      <c r="F2403" s="7"/>
      <c r="G2403" s="7"/>
      <c r="H2403" s="7"/>
    </row>
    <row r="2404" spans="1:9" x14ac:dyDescent="0.35">
      <c r="B2404" s="10"/>
      <c r="C2404" s="10"/>
      <c r="D2404" s="10"/>
      <c r="E2404" s="10"/>
      <c r="F2404" s="10"/>
      <c r="G2404" s="10"/>
      <c r="H2404" s="10"/>
    </row>
    <row r="2405" spans="1:9" x14ac:dyDescent="0.35">
      <c r="B2405" s="7"/>
      <c r="C2405" s="7"/>
      <c r="D2405" s="7"/>
      <c r="E2405" s="7"/>
      <c r="F2405" s="7"/>
      <c r="G2405" s="7"/>
      <c r="H2405" s="7"/>
    </row>
    <row r="2406" spans="1:9" x14ac:dyDescent="0.35">
      <c r="A2406" s="3" t="s">
        <v>1765</v>
      </c>
    </row>
    <row r="2407" spans="1:9" x14ac:dyDescent="0.35">
      <c r="A2407" s="1" t="s">
        <v>123</v>
      </c>
    </row>
    <row r="2408" spans="1:9" ht="62" x14ac:dyDescent="0.35">
      <c r="A2408" s="4" t="s">
        <v>1766</v>
      </c>
      <c r="B2408" s="4" t="s">
        <v>1785</v>
      </c>
      <c r="C2408" s="4" t="s">
        <v>1786</v>
      </c>
      <c r="D2408" s="4" t="s">
        <v>1787</v>
      </c>
      <c r="E2408" s="4" t="s">
        <v>1788</v>
      </c>
      <c r="F2408" s="4" t="s">
        <v>1789</v>
      </c>
      <c r="G2408" s="4" t="s">
        <v>1790</v>
      </c>
      <c r="H2408" s="4" t="s">
        <v>1777</v>
      </c>
      <c r="I2408" s="4" t="s">
        <v>1778</v>
      </c>
    </row>
    <row r="2409" spans="1:9" x14ac:dyDescent="0.35">
      <c r="A2409" s="1" t="s">
        <v>1785</v>
      </c>
      <c r="B2409" s="16">
        <v>1</v>
      </c>
      <c r="C2409" s="17">
        <v>0</v>
      </c>
      <c r="D2409" s="16">
        <v>1</v>
      </c>
      <c r="E2409" s="16">
        <v>1</v>
      </c>
      <c r="F2409" s="17">
        <v>0</v>
      </c>
      <c r="G2409" s="17">
        <v>0</v>
      </c>
      <c r="H2409" s="17">
        <v>0</v>
      </c>
      <c r="I2409" s="18">
        <v>0.46618639554140001</v>
      </c>
    </row>
    <row r="2410" spans="1:9" x14ac:dyDescent="0.35">
      <c r="B2410" s="8">
        <v>284.3737012803</v>
      </c>
      <c r="C2410" s="9">
        <v>0</v>
      </c>
      <c r="D2410" s="8">
        <v>224.63321762859999</v>
      </c>
      <c r="E2410" s="8">
        <v>59.740483651669997</v>
      </c>
      <c r="F2410" s="9">
        <v>0</v>
      </c>
      <c r="G2410" s="9">
        <v>0</v>
      </c>
      <c r="H2410" s="9">
        <v>0</v>
      </c>
      <c r="I2410" s="10">
        <v>284.3737012803</v>
      </c>
    </row>
    <row r="2411" spans="1:9" x14ac:dyDescent="0.35">
      <c r="A2411" s="1" t="s">
        <v>1786</v>
      </c>
      <c r="B2411" s="17">
        <v>0</v>
      </c>
      <c r="C2411" s="16">
        <v>1</v>
      </c>
      <c r="D2411" s="17">
        <v>0</v>
      </c>
      <c r="E2411" s="17">
        <v>0</v>
      </c>
      <c r="F2411" s="16">
        <v>1</v>
      </c>
      <c r="G2411" s="16">
        <v>1</v>
      </c>
      <c r="H2411" s="17">
        <v>0</v>
      </c>
      <c r="I2411" s="18">
        <v>0.40198711355479999</v>
      </c>
    </row>
    <row r="2412" spans="1:9" x14ac:dyDescent="0.35">
      <c r="B2412" s="9">
        <v>0</v>
      </c>
      <c r="C2412" s="8">
        <v>245.21213926850001</v>
      </c>
      <c r="D2412" s="9">
        <v>0</v>
      </c>
      <c r="E2412" s="9">
        <v>0</v>
      </c>
      <c r="F2412" s="8">
        <v>54.069116751839999</v>
      </c>
      <c r="G2412" s="8">
        <v>191.14302251660001</v>
      </c>
      <c r="H2412" s="9">
        <v>0</v>
      </c>
      <c r="I2412" s="10">
        <v>245.21213926850001</v>
      </c>
    </row>
    <row r="2413" spans="1:9" x14ac:dyDescent="0.35">
      <c r="A2413" s="1" t="s">
        <v>1787</v>
      </c>
      <c r="B2413" s="16">
        <v>0.78992261456419999</v>
      </c>
      <c r="C2413" s="17">
        <v>0</v>
      </c>
      <c r="D2413" s="16">
        <v>1</v>
      </c>
      <c r="E2413" s="17">
        <v>0</v>
      </c>
      <c r="F2413" s="17">
        <v>0</v>
      </c>
      <c r="G2413" s="17">
        <v>0</v>
      </c>
      <c r="H2413" s="17">
        <v>0</v>
      </c>
      <c r="I2413" s="18">
        <v>0.36825117644029998</v>
      </c>
    </row>
    <row r="2414" spans="1:9" x14ac:dyDescent="0.35">
      <c r="B2414" s="8">
        <v>224.63321762859999</v>
      </c>
      <c r="C2414" s="9">
        <v>0</v>
      </c>
      <c r="D2414" s="8">
        <v>224.63321762859999</v>
      </c>
      <c r="E2414" s="9">
        <v>0</v>
      </c>
      <c r="F2414" s="9">
        <v>0</v>
      </c>
      <c r="G2414" s="9">
        <v>0</v>
      </c>
      <c r="H2414" s="9">
        <v>0</v>
      </c>
      <c r="I2414" s="10">
        <v>224.63321762859999</v>
      </c>
    </row>
    <row r="2415" spans="1:9" x14ac:dyDescent="0.35">
      <c r="A2415" s="1" t="s">
        <v>1788</v>
      </c>
      <c r="B2415" s="16">
        <v>0.21007738543580001</v>
      </c>
      <c r="C2415" s="17">
        <v>0</v>
      </c>
      <c r="D2415" s="17">
        <v>0</v>
      </c>
      <c r="E2415" s="16">
        <v>1</v>
      </c>
      <c r="F2415" s="17">
        <v>0</v>
      </c>
      <c r="G2415" s="17">
        <v>0</v>
      </c>
      <c r="H2415" s="17">
        <v>0</v>
      </c>
      <c r="I2415" s="18">
        <v>9.7935219101099993E-2</v>
      </c>
    </row>
    <row r="2416" spans="1:9" x14ac:dyDescent="0.35">
      <c r="B2416" s="8">
        <v>59.740483651669997</v>
      </c>
      <c r="C2416" s="9">
        <v>0</v>
      </c>
      <c r="D2416" s="9">
        <v>0</v>
      </c>
      <c r="E2416" s="8">
        <v>59.740483651669997</v>
      </c>
      <c r="F2416" s="9">
        <v>0</v>
      </c>
      <c r="G2416" s="9">
        <v>0</v>
      </c>
      <c r="H2416" s="9">
        <v>0</v>
      </c>
      <c r="I2416" s="10">
        <v>59.740483651669997</v>
      </c>
    </row>
    <row r="2417" spans="1:10" x14ac:dyDescent="0.35">
      <c r="A2417" s="1" t="s">
        <v>1789</v>
      </c>
      <c r="B2417" s="17">
        <v>0</v>
      </c>
      <c r="C2417" s="16">
        <v>0.2204993476797</v>
      </c>
      <c r="D2417" s="17">
        <v>0</v>
      </c>
      <c r="E2417" s="17">
        <v>0</v>
      </c>
      <c r="F2417" s="16">
        <v>1</v>
      </c>
      <c r="G2417" s="17">
        <v>0</v>
      </c>
      <c r="H2417" s="17">
        <v>0</v>
      </c>
      <c r="I2417" s="18">
        <v>8.8637896314500003E-2</v>
      </c>
    </row>
    <row r="2418" spans="1:10" x14ac:dyDescent="0.35">
      <c r="B2418" s="9">
        <v>0</v>
      </c>
      <c r="C2418" s="8">
        <v>54.069116751839999</v>
      </c>
      <c r="D2418" s="9">
        <v>0</v>
      </c>
      <c r="E2418" s="9">
        <v>0</v>
      </c>
      <c r="F2418" s="8">
        <v>54.069116751839999</v>
      </c>
      <c r="G2418" s="9">
        <v>0</v>
      </c>
      <c r="H2418" s="9">
        <v>0</v>
      </c>
      <c r="I2418" s="10">
        <v>54.069116751839999</v>
      </c>
    </row>
    <row r="2419" spans="1:10" x14ac:dyDescent="0.35">
      <c r="A2419" s="1" t="s">
        <v>1790</v>
      </c>
      <c r="B2419" s="17">
        <v>0</v>
      </c>
      <c r="C2419" s="16">
        <v>0.77950065232029997</v>
      </c>
      <c r="D2419" s="17">
        <v>0</v>
      </c>
      <c r="E2419" s="17">
        <v>0</v>
      </c>
      <c r="F2419" s="17">
        <v>0</v>
      </c>
      <c r="G2419" s="16">
        <v>1</v>
      </c>
      <c r="H2419" s="17">
        <v>0</v>
      </c>
      <c r="I2419" s="18">
        <v>0.31334921724030002</v>
      </c>
    </row>
    <row r="2420" spans="1:10" x14ac:dyDescent="0.35">
      <c r="B2420" s="9">
        <v>0</v>
      </c>
      <c r="C2420" s="8">
        <v>191.14302251660001</v>
      </c>
      <c r="D2420" s="9">
        <v>0</v>
      </c>
      <c r="E2420" s="9">
        <v>0</v>
      </c>
      <c r="F2420" s="9">
        <v>0</v>
      </c>
      <c r="G2420" s="8">
        <v>191.14302251660001</v>
      </c>
      <c r="H2420" s="9">
        <v>0</v>
      </c>
      <c r="I2420" s="10">
        <v>191.14302251660001</v>
      </c>
      <c r="J2420" s="4"/>
    </row>
    <row r="2421" spans="1:10" x14ac:dyDescent="0.35">
      <c r="A2421" s="1" t="s">
        <v>1777</v>
      </c>
      <c r="B2421" s="17">
        <v>0</v>
      </c>
      <c r="C2421" s="17">
        <v>0</v>
      </c>
      <c r="D2421" s="17">
        <v>0</v>
      </c>
      <c r="E2421" s="17">
        <v>0</v>
      </c>
      <c r="F2421" s="17">
        <v>0</v>
      </c>
      <c r="G2421" s="17">
        <v>0</v>
      </c>
      <c r="H2421" s="16">
        <v>1</v>
      </c>
      <c r="I2421" s="18">
        <v>0.13182649090369999</v>
      </c>
      <c r="J2421" s="7"/>
    </row>
    <row r="2422" spans="1:10" x14ac:dyDescent="0.35">
      <c r="B2422" s="9">
        <v>0</v>
      </c>
      <c r="C2422" s="9">
        <v>0</v>
      </c>
      <c r="D2422" s="9">
        <v>0</v>
      </c>
      <c r="E2422" s="9">
        <v>0</v>
      </c>
      <c r="F2422" s="9">
        <v>0</v>
      </c>
      <c r="G2422" s="9">
        <v>0</v>
      </c>
      <c r="H2422" s="8">
        <v>80.41415945128</v>
      </c>
      <c r="I2422" s="10">
        <v>80.41415945128</v>
      </c>
      <c r="J2422" s="10"/>
    </row>
    <row r="2423" spans="1:10" x14ac:dyDescent="0.35">
      <c r="A2423" s="1" t="s">
        <v>1778</v>
      </c>
      <c r="B2423" s="18">
        <v>1</v>
      </c>
      <c r="C2423" s="18">
        <v>1</v>
      </c>
      <c r="D2423" s="18">
        <v>1</v>
      </c>
      <c r="E2423" s="18">
        <v>1</v>
      </c>
      <c r="F2423" s="18">
        <v>1</v>
      </c>
      <c r="G2423" s="18">
        <v>1</v>
      </c>
      <c r="H2423" s="18">
        <v>1</v>
      </c>
      <c r="I2423" s="18">
        <v>1</v>
      </c>
      <c r="J2423" s="7"/>
    </row>
    <row r="2424" spans="1:10" x14ac:dyDescent="0.35">
      <c r="B2424" s="10">
        <v>284.3737012803</v>
      </c>
      <c r="C2424" s="10">
        <v>245.21213926850001</v>
      </c>
      <c r="D2424" s="10">
        <v>224.63321762859999</v>
      </c>
      <c r="E2424" s="10">
        <v>59.740483651669997</v>
      </c>
      <c r="F2424" s="10">
        <v>54.069116751839999</v>
      </c>
      <c r="G2424" s="10">
        <v>191.14302251660001</v>
      </c>
      <c r="H2424" s="10">
        <v>80.41415945128</v>
      </c>
      <c r="I2424" s="10">
        <v>610</v>
      </c>
      <c r="J2424" s="10"/>
    </row>
    <row r="2425" spans="1:10" x14ac:dyDescent="0.35">
      <c r="A2425" s="1" t="s">
        <v>123</v>
      </c>
      <c r="J2425" s="7"/>
    </row>
    <row r="2426" spans="1:10" x14ac:dyDescent="0.35">
      <c r="A2426" s="1" t="s">
        <v>36</v>
      </c>
      <c r="J2426" s="10"/>
    </row>
    <row r="2427" spans="1:10" x14ac:dyDescent="0.35">
      <c r="B2427" s="7"/>
      <c r="C2427" s="7"/>
      <c r="D2427" s="7"/>
      <c r="E2427" s="7"/>
      <c r="F2427" s="7"/>
      <c r="G2427" s="7"/>
      <c r="H2427" s="7"/>
      <c r="I2427" s="7"/>
      <c r="J2427" s="7"/>
    </row>
    <row r="2428" spans="1:10" x14ac:dyDescent="0.35">
      <c r="B2428" s="10"/>
      <c r="C2428" s="10"/>
      <c r="D2428" s="10"/>
      <c r="E2428" s="10"/>
      <c r="F2428" s="10"/>
      <c r="G2428" s="10"/>
      <c r="H2428" s="10"/>
      <c r="I2428" s="10"/>
      <c r="J2428" s="10"/>
    </row>
    <row r="2429" spans="1:10" x14ac:dyDescent="0.35"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0" x14ac:dyDescent="0.35">
      <c r="A2430" s="3" t="s">
        <v>1765</v>
      </c>
      <c r="J2430" s="10"/>
    </row>
    <row r="2431" spans="1:10" x14ac:dyDescent="0.35">
      <c r="A2431" s="1" t="s">
        <v>124</v>
      </c>
      <c r="J2431" s="7"/>
    </row>
    <row r="2432" spans="1:10" ht="62" x14ac:dyDescent="0.35">
      <c r="A2432" s="4" t="s">
        <v>1766</v>
      </c>
      <c r="B2432" s="4" t="s">
        <v>1785</v>
      </c>
      <c r="C2432" s="4" t="s">
        <v>1786</v>
      </c>
      <c r="D2432" s="4" t="s">
        <v>1787</v>
      </c>
      <c r="E2432" s="4" t="s">
        <v>1788</v>
      </c>
      <c r="F2432" s="4" t="s">
        <v>1789</v>
      </c>
      <c r="G2432" s="4" t="s">
        <v>1790</v>
      </c>
      <c r="H2432" s="4" t="s">
        <v>1777</v>
      </c>
      <c r="I2432" s="4" t="s">
        <v>1778</v>
      </c>
      <c r="J2432" s="10"/>
    </row>
    <row r="2433" spans="1:10" x14ac:dyDescent="0.35">
      <c r="A2433" s="1" t="s">
        <v>1785</v>
      </c>
      <c r="B2433" s="16">
        <v>0.96985395632299998</v>
      </c>
      <c r="C2433" s="17">
        <v>1.7566803630229999E-2</v>
      </c>
      <c r="D2433" s="16">
        <v>0.99057265954639995</v>
      </c>
      <c r="E2433" s="16">
        <v>0.87637918554369998</v>
      </c>
      <c r="F2433" s="17">
        <v>2.3117178908599999E-2</v>
      </c>
      <c r="G2433" s="17">
        <v>1.6022781154850001E-2</v>
      </c>
      <c r="H2433" s="17">
        <v>7.7566905166290001E-2</v>
      </c>
      <c r="I2433" s="18">
        <v>0.46618639554140001</v>
      </c>
      <c r="J2433" s="7"/>
    </row>
    <row r="2434" spans="1:10" x14ac:dyDescent="0.35">
      <c r="B2434" s="8">
        <v>274.29897483370002</v>
      </c>
      <c r="C2434" s="9">
        <v>4.4804710852160001</v>
      </c>
      <c r="D2434" s="8">
        <v>229.32811603249999</v>
      </c>
      <c r="E2434" s="8">
        <v>44.970858801189998</v>
      </c>
      <c r="F2434" s="9">
        <v>1.2832280679829999</v>
      </c>
      <c r="G2434" s="9">
        <v>3.1972430172330002</v>
      </c>
      <c r="H2434" s="9">
        <v>5.5942553613530004</v>
      </c>
      <c r="I2434" s="10">
        <v>284.3737012803</v>
      </c>
      <c r="J2434" s="10"/>
    </row>
    <row r="2435" spans="1:10" x14ac:dyDescent="0.35">
      <c r="A2435" s="1" t="s">
        <v>1786</v>
      </c>
      <c r="B2435" s="17">
        <v>1.750413781028E-3</v>
      </c>
      <c r="C2435" s="16">
        <v>0.93133667727030001</v>
      </c>
      <c r="D2435" s="17">
        <v>0</v>
      </c>
      <c r="E2435" s="17">
        <v>9.6476033486310002E-3</v>
      </c>
      <c r="F2435" s="16">
        <v>0.78027827696310004</v>
      </c>
      <c r="G2435" s="16">
        <v>0.97335862235890003</v>
      </c>
      <c r="H2435" s="17">
        <v>9.9506746033080004E-2</v>
      </c>
      <c r="I2435" s="18">
        <v>0.40198711355479999</v>
      </c>
      <c r="J2435" s="7"/>
    </row>
    <row r="2436" spans="1:10" x14ac:dyDescent="0.35">
      <c r="B2436" s="9">
        <v>0.49506083110819998</v>
      </c>
      <c r="C2436" s="8">
        <v>237.5404849366</v>
      </c>
      <c r="D2436" s="9">
        <v>0</v>
      </c>
      <c r="E2436" s="9">
        <v>0.49506083110819998</v>
      </c>
      <c r="F2436" s="8">
        <v>43.31302663684</v>
      </c>
      <c r="G2436" s="8">
        <v>194.22745829979999</v>
      </c>
      <c r="H2436" s="9">
        <v>7.1765935007069999</v>
      </c>
      <c r="I2436" s="10">
        <v>245.21213926850001</v>
      </c>
      <c r="J2436" s="10"/>
    </row>
    <row r="2437" spans="1:10" x14ac:dyDescent="0.35">
      <c r="A2437" s="1" t="s">
        <v>1787</v>
      </c>
      <c r="B2437" s="16">
        <v>0.77946255413849996</v>
      </c>
      <c r="C2437" s="17">
        <v>1.253558814991E-2</v>
      </c>
      <c r="D2437" s="16">
        <v>0.91068872085950003</v>
      </c>
      <c r="E2437" s="17">
        <v>0.18742087458910001</v>
      </c>
      <c r="F2437" s="17">
        <v>0</v>
      </c>
      <c r="G2437" s="17">
        <v>1.6022781154850001E-2</v>
      </c>
      <c r="H2437" s="17">
        <v>1.364990312399E-2</v>
      </c>
      <c r="I2437" s="18">
        <v>0.36825117644029998</v>
      </c>
    </row>
    <row r="2438" spans="1:10" x14ac:dyDescent="0.35">
      <c r="B2438" s="8">
        <v>220.4515206929</v>
      </c>
      <c r="C2438" s="9">
        <v>3.1972430172330002</v>
      </c>
      <c r="D2438" s="8">
        <v>210.8341338054</v>
      </c>
      <c r="E2438" s="9">
        <v>9.6173868875200004</v>
      </c>
      <c r="F2438" s="9">
        <v>0</v>
      </c>
      <c r="G2438" s="9">
        <v>3.1972430172330002</v>
      </c>
      <c r="H2438" s="9">
        <v>0.98445391845429997</v>
      </c>
      <c r="I2438" s="10">
        <v>224.63321762859999</v>
      </c>
    </row>
    <row r="2439" spans="1:10" x14ac:dyDescent="0.35">
      <c r="A2439" s="1" t="s">
        <v>1788</v>
      </c>
      <c r="B2439" s="16">
        <v>0.19039140218450001</v>
      </c>
      <c r="C2439" s="17">
        <v>5.0312154803180001E-3</v>
      </c>
      <c r="D2439" s="18">
        <v>7.9883938686899997E-2</v>
      </c>
      <c r="E2439" s="16">
        <v>0.68895831095460003</v>
      </c>
      <c r="F2439" s="18">
        <v>2.3117178908599999E-2</v>
      </c>
      <c r="G2439" s="17">
        <v>0</v>
      </c>
      <c r="H2439" s="18">
        <v>6.3917002042299997E-2</v>
      </c>
      <c r="I2439" s="18">
        <v>9.7935219101099993E-2</v>
      </c>
    </row>
    <row r="2440" spans="1:10" x14ac:dyDescent="0.35">
      <c r="B2440" s="8">
        <v>53.847454140789999</v>
      </c>
      <c r="C2440" s="9">
        <v>1.2832280679829999</v>
      </c>
      <c r="D2440" s="10">
        <v>18.49398222712</v>
      </c>
      <c r="E2440" s="8">
        <v>35.353471913669999</v>
      </c>
      <c r="F2440" s="10">
        <v>1.2832280679829999</v>
      </c>
      <c r="G2440" s="9">
        <v>0</v>
      </c>
      <c r="H2440" s="10">
        <v>4.6098014428990002</v>
      </c>
      <c r="I2440" s="10">
        <v>59.740483651669997</v>
      </c>
    </row>
    <row r="2441" spans="1:10" x14ac:dyDescent="0.35">
      <c r="A2441" s="1" t="s">
        <v>1789</v>
      </c>
      <c r="B2441" s="17">
        <v>1.750413781028E-3</v>
      </c>
      <c r="C2441" s="16">
        <v>0.1922249030663</v>
      </c>
      <c r="D2441" s="17">
        <v>0</v>
      </c>
      <c r="E2441" s="17">
        <v>9.6476033486310002E-3</v>
      </c>
      <c r="F2441" s="16">
        <v>0.59826009139909997</v>
      </c>
      <c r="G2441" s="18">
        <v>7.9272638554899993E-2</v>
      </c>
      <c r="H2441" s="18">
        <v>6.3038767655320002E-2</v>
      </c>
      <c r="I2441" s="18">
        <v>8.8637896314500003E-2</v>
      </c>
    </row>
    <row r="2442" spans="1:10" x14ac:dyDescent="0.35">
      <c r="B2442" s="9">
        <v>0.49506083110819998</v>
      </c>
      <c r="C2442" s="8">
        <v>49.027594215539999</v>
      </c>
      <c r="D2442" s="9">
        <v>0</v>
      </c>
      <c r="E2442" s="9">
        <v>0.49506083110819998</v>
      </c>
      <c r="F2442" s="8">
        <v>33.20924859702</v>
      </c>
      <c r="G2442" s="10">
        <v>15.81834561852</v>
      </c>
      <c r="H2442" s="10">
        <v>4.5464617051929999</v>
      </c>
      <c r="I2442" s="10">
        <v>54.069116751839999</v>
      </c>
    </row>
    <row r="2443" spans="1:10" x14ac:dyDescent="0.35">
      <c r="A2443" s="1" t="s">
        <v>1790</v>
      </c>
      <c r="B2443" s="17">
        <v>0</v>
      </c>
      <c r="C2443" s="16">
        <v>0.73911177420399998</v>
      </c>
      <c r="D2443" s="17">
        <v>0</v>
      </c>
      <c r="E2443" s="17">
        <v>0</v>
      </c>
      <c r="F2443" s="17">
        <v>0.18201818556409999</v>
      </c>
      <c r="G2443" s="16">
        <v>0.89408598380399995</v>
      </c>
      <c r="H2443" s="17">
        <v>3.6467978377760002E-2</v>
      </c>
      <c r="I2443" s="18">
        <v>0.31334921724030002</v>
      </c>
    </row>
    <row r="2444" spans="1:10" x14ac:dyDescent="0.35">
      <c r="B2444" s="9">
        <v>0</v>
      </c>
      <c r="C2444" s="8">
        <v>188.51289072110001</v>
      </c>
      <c r="D2444" s="9">
        <v>0</v>
      </c>
      <c r="E2444" s="9">
        <v>0</v>
      </c>
      <c r="F2444" s="9">
        <v>10.10377803982</v>
      </c>
      <c r="G2444" s="8">
        <v>178.4091126813</v>
      </c>
      <c r="H2444" s="9">
        <v>2.630131795514</v>
      </c>
      <c r="I2444" s="10">
        <v>191.14302251660001</v>
      </c>
    </row>
    <row r="2445" spans="1:10" x14ac:dyDescent="0.35">
      <c r="A2445" s="1" t="s">
        <v>1777</v>
      </c>
      <c r="B2445" s="17">
        <v>2.839562989599E-2</v>
      </c>
      <c r="C2445" s="17">
        <v>5.1096519099499998E-2</v>
      </c>
      <c r="D2445" s="17">
        <v>9.4273404535700003E-3</v>
      </c>
      <c r="E2445" s="18">
        <v>0.11397321110770001</v>
      </c>
      <c r="F2445" s="18">
        <v>0.1966045441283</v>
      </c>
      <c r="G2445" s="17">
        <v>1.06185964863E-2</v>
      </c>
      <c r="H2445" s="16">
        <v>0.8229263488006</v>
      </c>
      <c r="I2445" s="18">
        <v>0.13182649090369999</v>
      </c>
    </row>
    <row r="2446" spans="1:10" x14ac:dyDescent="0.35">
      <c r="B2446" s="9">
        <v>8.0309948930429993</v>
      </c>
      <c r="C2446" s="9">
        <v>13.032335375260001</v>
      </c>
      <c r="D2446" s="9">
        <v>2.1825296757169999</v>
      </c>
      <c r="E2446" s="10">
        <v>5.8484652173259999</v>
      </c>
      <c r="F2446" s="10">
        <v>10.91346268141</v>
      </c>
      <c r="G2446" s="9">
        <v>2.1188726938550002</v>
      </c>
      <c r="H2446" s="8">
        <v>59.35082918298</v>
      </c>
      <c r="I2446" s="10">
        <v>80.41415945128</v>
      </c>
    </row>
    <row r="2447" spans="1:10" x14ac:dyDescent="0.35">
      <c r="A2447" s="1" t="s">
        <v>1778</v>
      </c>
      <c r="B2447" s="18">
        <v>1</v>
      </c>
      <c r="C2447" s="18">
        <v>1</v>
      </c>
      <c r="D2447" s="18">
        <v>1</v>
      </c>
      <c r="E2447" s="18">
        <v>1</v>
      </c>
      <c r="F2447" s="18">
        <v>1</v>
      </c>
      <c r="G2447" s="18">
        <v>1</v>
      </c>
      <c r="H2447" s="18">
        <v>1</v>
      </c>
      <c r="I2447" s="18">
        <v>1</v>
      </c>
    </row>
    <row r="2448" spans="1:10" x14ac:dyDescent="0.35">
      <c r="B2448" s="10">
        <v>282.82503055780001</v>
      </c>
      <c r="C2448" s="10">
        <v>255.0532913971</v>
      </c>
      <c r="D2448" s="10">
        <v>231.5106457082</v>
      </c>
      <c r="E2448" s="10">
        <v>51.314384849619998</v>
      </c>
      <c r="F2448" s="10">
        <v>55.509717386230001</v>
      </c>
      <c r="G2448" s="10">
        <v>199.54357401089999</v>
      </c>
      <c r="H2448" s="10">
        <v>72.121678045039999</v>
      </c>
      <c r="I2448" s="10">
        <v>610</v>
      </c>
    </row>
    <row r="2449" spans="1:10" x14ac:dyDescent="0.35">
      <c r="A2449" s="1" t="s">
        <v>124</v>
      </c>
    </row>
    <row r="2450" spans="1:10" x14ac:dyDescent="0.35">
      <c r="A2450" s="1" t="s">
        <v>36</v>
      </c>
    </row>
    <row r="2451" spans="1:10" x14ac:dyDescent="0.35">
      <c r="B2451" s="7"/>
      <c r="C2451" s="7"/>
      <c r="D2451" s="7"/>
      <c r="E2451" s="7"/>
      <c r="F2451" s="7"/>
    </row>
    <row r="2452" spans="1:10" x14ac:dyDescent="0.35">
      <c r="B2452" s="10"/>
      <c r="C2452" s="10"/>
      <c r="D2452" s="10"/>
      <c r="E2452" s="10"/>
      <c r="F2452" s="10"/>
    </row>
    <row r="2453" spans="1:10" x14ac:dyDescent="0.35">
      <c r="B2453" s="7"/>
      <c r="C2453" s="7"/>
      <c r="D2453" s="7"/>
      <c r="E2453" s="7"/>
      <c r="F2453" s="7"/>
    </row>
    <row r="2454" spans="1:10" x14ac:dyDescent="0.35">
      <c r="A2454" s="3" t="s">
        <v>1765</v>
      </c>
    </row>
    <row r="2455" spans="1:10" x14ac:dyDescent="0.35">
      <c r="A2455" s="1" t="s">
        <v>125</v>
      </c>
    </row>
    <row r="2456" spans="1:10" ht="46.5" x14ac:dyDescent="0.35">
      <c r="A2456" s="4" t="s">
        <v>1766</v>
      </c>
      <c r="B2456" s="4" t="s">
        <v>1791</v>
      </c>
      <c r="C2456" s="4" t="s">
        <v>1792</v>
      </c>
      <c r="D2456" s="4" t="s">
        <v>1793</v>
      </c>
      <c r="E2456" s="4" t="s">
        <v>1794</v>
      </c>
      <c r="F2456" s="4" t="s">
        <v>1795</v>
      </c>
      <c r="G2456" s="4" t="s">
        <v>1796</v>
      </c>
      <c r="H2456" s="4" t="s">
        <v>1797</v>
      </c>
      <c r="I2456" s="4" t="s">
        <v>1777</v>
      </c>
      <c r="J2456" s="4" t="s">
        <v>1778</v>
      </c>
    </row>
    <row r="2457" spans="1:10" x14ac:dyDescent="0.35">
      <c r="A2457" s="1" t="s">
        <v>1785</v>
      </c>
      <c r="B2457" s="17">
        <v>2.8991562051100001E-2</v>
      </c>
      <c r="C2457" s="17">
        <v>4.7510500146260001E-2</v>
      </c>
      <c r="D2457" s="16">
        <v>0.79550412640159995</v>
      </c>
      <c r="E2457" s="17">
        <v>5.524612860046E-2</v>
      </c>
      <c r="F2457" s="17">
        <v>6.9352695480409997E-3</v>
      </c>
      <c r="G2457" s="17">
        <v>0.14603913653940001</v>
      </c>
      <c r="H2457" s="16">
        <v>0.90961783066250002</v>
      </c>
      <c r="I2457" s="17">
        <v>0</v>
      </c>
      <c r="J2457" s="18">
        <v>0.46618639554140001</v>
      </c>
    </row>
    <row r="2458" spans="1:10" x14ac:dyDescent="0.35">
      <c r="B2458" s="9">
        <v>5.7302030652729998</v>
      </c>
      <c r="C2458" s="9">
        <v>2.4182944695319999</v>
      </c>
      <c r="D2458" s="8">
        <v>276.22520374549998</v>
      </c>
      <c r="E2458" s="9">
        <v>4.9852621386260001</v>
      </c>
      <c r="F2458" s="9">
        <v>0.74494092664699996</v>
      </c>
      <c r="G2458" s="9">
        <v>7.5783406605390002</v>
      </c>
      <c r="H2458" s="8">
        <v>268.64686308490002</v>
      </c>
      <c r="I2458" s="9">
        <v>0</v>
      </c>
      <c r="J2458" s="10">
        <v>284.3737012803</v>
      </c>
    </row>
    <row r="2459" spans="1:10" x14ac:dyDescent="0.35">
      <c r="A2459" s="1" t="s">
        <v>1786</v>
      </c>
      <c r="B2459" s="16">
        <v>0.8865153728413</v>
      </c>
      <c r="C2459" s="16">
        <v>0.62850602909050002</v>
      </c>
      <c r="D2459" s="17">
        <v>7.5665674708090006E-2</v>
      </c>
      <c r="E2459" s="16">
        <v>0.92730165813349996</v>
      </c>
      <c r="F2459" s="16">
        <v>0.85225107688250001</v>
      </c>
      <c r="G2459" s="18">
        <v>0.50630813763990001</v>
      </c>
      <c r="H2459" s="17">
        <v>0</v>
      </c>
      <c r="I2459" s="16">
        <v>0.82490827614420004</v>
      </c>
      <c r="J2459" s="18">
        <v>0.40198711355479999</v>
      </c>
    </row>
    <row r="2460" spans="1:10" x14ac:dyDescent="0.35">
      <c r="B2460" s="8">
        <v>175.2204002638</v>
      </c>
      <c r="C2460" s="8">
        <v>31.99108932843</v>
      </c>
      <c r="D2460" s="9">
        <v>26.273611561669998</v>
      </c>
      <c r="E2460" s="8">
        <v>83.677208964459993</v>
      </c>
      <c r="F2460" s="8">
        <v>91.543191299330005</v>
      </c>
      <c r="G2460" s="10">
        <v>26.273611561669998</v>
      </c>
      <c r="H2460" s="9">
        <v>0</v>
      </c>
      <c r="I2460" s="8">
        <v>11.72703811457</v>
      </c>
      <c r="J2460" s="10">
        <v>245.21213926850001</v>
      </c>
    </row>
    <row r="2461" spans="1:10" x14ac:dyDescent="0.35">
      <c r="A2461" s="1" t="s">
        <v>1787</v>
      </c>
      <c r="B2461" s="17">
        <v>4.5171635913289999E-3</v>
      </c>
      <c r="C2461" s="17">
        <v>2.0897095992190001E-2</v>
      </c>
      <c r="D2461" s="16">
        <v>0.64128926503799999</v>
      </c>
      <c r="E2461" s="17">
        <v>9.8941403477990006E-3</v>
      </c>
      <c r="F2461" s="17">
        <v>0</v>
      </c>
      <c r="G2461" s="17">
        <v>4.7556855769290002E-2</v>
      </c>
      <c r="H2461" s="16">
        <v>0.74561052271780004</v>
      </c>
      <c r="I2461" s="17">
        <v>0</v>
      </c>
      <c r="J2461" s="18">
        <v>0.36825117644029998</v>
      </c>
    </row>
    <row r="2462" spans="1:10" x14ac:dyDescent="0.35">
      <c r="B2462" s="9">
        <v>0.89282062869699996</v>
      </c>
      <c r="C2462" s="9">
        <v>1.063666589736</v>
      </c>
      <c r="D2462" s="8">
        <v>222.67673041020001</v>
      </c>
      <c r="E2462" s="9">
        <v>0.89282062869699996</v>
      </c>
      <c r="F2462" s="9">
        <v>0</v>
      </c>
      <c r="G2462" s="9">
        <v>2.4678456905730002</v>
      </c>
      <c r="H2462" s="8">
        <v>220.20888471960001</v>
      </c>
      <c r="I2462" s="9">
        <v>0</v>
      </c>
      <c r="J2462" s="10">
        <v>224.63321762859999</v>
      </c>
    </row>
    <row r="2463" spans="1:10" x14ac:dyDescent="0.35">
      <c r="A2463" s="1" t="s">
        <v>1788</v>
      </c>
      <c r="B2463" s="17">
        <v>2.4474398459770001E-2</v>
      </c>
      <c r="C2463" s="18">
        <v>2.6613404154060001E-2</v>
      </c>
      <c r="D2463" s="16">
        <v>0.15421486136359999</v>
      </c>
      <c r="E2463" s="18">
        <v>4.535198825266E-2</v>
      </c>
      <c r="F2463" s="17">
        <v>6.9352695480409997E-3</v>
      </c>
      <c r="G2463" s="18">
        <v>9.8482280770130007E-2</v>
      </c>
      <c r="H2463" s="16">
        <v>0.1640073079447</v>
      </c>
      <c r="I2463" s="18">
        <v>0</v>
      </c>
      <c r="J2463" s="18">
        <v>9.7935219101099993E-2</v>
      </c>
    </row>
    <row r="2464" spans="1:10" x14ac:dyDescent="0.35">
      <c r="B2464" s="9">
        <v>4.8373824365760001</v>
      </c>
      <c r="C2464" s="10">
        <v>1.3546278797969999</v>
      </c>
      <c r="D2464" s="8">
        <v>53.548473335300002</v>
      </c>
      <c r="E2464" s="10">
        <v>4.0924415099290004</v>
      </c>
      <c r="F2464" s="9">
        <v>0.74494092664699996</v>
      </c>
      <c r="G2464" s="10">
        <v>5.1104949699660001</v>
      </c>
      <c r="H2464" s="8">
        <v>48.437978365329997</v>
      </c>
      <c r="I2464" s="10">
        <v>0</v>
      </c>
      <c r="J2464" s="10">
        <v>59.740483651669997</v>
      </c>
    </row>
    <row r="2465" spans="1:10" x14ac:dyDescent="0.35">
      <c r="A2465" s="1" t="s">
        <v>1789</v>
      </c>
      <c r="B2465" s="16">
        <v>0.13093651476849999</v>
      </c>
      <c r="C2465" s="16">
        <v>0.21760933633160001</v>
      </c>
      <c r="D2465" s="17">
        <v>3.7983940891600003E-2</v>
      </c>
      <c r="E2465" s="18">
        <v>4.8112732568139999E-2</v>
      </c>
      <c r="F2465" s="16">
        <v>0.20051624151770001</v>
      </c>
      <c r="G2465" s="16">
        <v>0.25416516071840001</v>
      </c>
      <c r="H2465" s="17">
        <v>0</v>
      </c>
      <c r="I2465" s="16">
        <v>0.27600858474880002</v>
      </c>
      <c r="J2465" s="18">
        <v>8.8637896314500003E-2</v>
      </c>
    </row>
    <row r="2466" spans="1:10" x14ac:dyDescent="0.35">
      <c r="B2466" s="8">
        <v>25.879696201270001</v>
      </c>
      <c r="C2466" s="8">
        <v>11.07636107701</v>
      </c>
      <c r="D2466" s="9">
        <v>13.18927390018</v>
      </c>
      <c r="E2466" s="10">
        <v>4.3415636558430002</v>
      </c>
      <c r="F2466" s="8">
        <v>21.538132545420002</v>
      </c>
      <c r="G2466" s="8">
        <v>13.18927390018</v>
      </c>
      <c r="H2466" s="9">
        <v>0</v>
      </c>
      <c r="I2466" s="8">
        <v>3.9237855733820002</v>
      </c>
      <c r="J2466" s="10">
        <v>54.069116751839999</v>
      </c>
    </row>
    <row r="2467" spans="1:10" x14ac:dyDescent="0.35">
      <c r="A2467" s="1" t="s">
        <v>1790</v>
      </c>
      <c r="B2467" s="16">
        <v>0.75557885807280001</v>
      </c>
      <c r="C2467" s="18">
        <v>0.41089669275879998</v>
      </c>
      <c r="D2467" s="17">
        <v>3.7681733816490003E-2</v>
      </c>
      <c r="E2467" s="16">
        <v>0.87918892556539996</v>
      </c>
      <c r="F2467" s="16">
        <v>0.65173483536480004</v>
      </c>
      <c r="G2467" s="18">
        <v>0.25214297692150001</v>
      </c>
      <c r="H2467" s="17">
        <v>0</v>
      </c>
      <c r="I2467" s="18">
        <v>0.54889969139539996</v>
      </c>
      <c r="J2467" s="18">
        <v>0.31334921724030002</v>
      </c>
    </row>
    <row r="2468" spans="1:10" x14ac:dyDescent="0.35">
      <c r="B2468" s="8">
        <v>149.34070406250001</v>
      </c>
      <c r="C2468" s="10">
        <v>20.914728251410001</v>
      </c>
      <c r="D2468" s="9">
        <v>13.084337661479999</v>
      </c>
      <c r="E2468" s="8">
        <v>79.335645308620002</v>
      </c>
      <c r="F2468" s="8">
        <v>70.005058753910006</v>
      </c>
      <c r="G2468" s="10">
        <v>13.084337661479999</v>
      </c>
      <c r="H2468" s="9">
        <v>0</v>
      </c>
      <c r="I2468" s="10">
        <v>7.8032525411879998</v>
      </c>
      <c r="J2468" s="10">
        <v>191.14302251660001</v>
      </c>
    </row>
    <row r="2469" spans="1:10" x14ac:dyDescent="0.35">
      <c r="A2469" s="1" t="s">
        <v>1777</v>
      </c>
      <c r="B2469" s="18">
        <v>8.4493065107559995E-2</v>
      </c>
      <c r="C2469" s="16">
        <v>0.32398347076329997</v>
      </c>
      <c r="D2469" s="18">
        <v>0.12883019889030001</v>
      </c>
      <c r="E2469" s="17">
        <v>1.7452213266030001E-2</v>
      </c>
      <c r="F2469" s="18">
        <v>0.14081365356940001</v>
      </c>
      <c r="G2469" s="16">
        <v>0.3476527258207</v>
      </c>
      <c r="H2469" s="17">
        <v>9.0382169337449997E-2</v>
      </c>
      <c r="I2469" s="18">
        <v>0.17509172385579999</v>
      </c>
      <c r="J2469" s="18">
        <v>0.13182649090369999</v>
      </c>
    </row>
    <row r="2470" spans="1:10" x14ac:dyDescent="0.35">
      <c r="B2470" s="10">
        <v>16.70011501347</v>
      </c>
      <c r="C2470" s="8">
        <v>16.490826936249999</v>
      </c>
      <c r="D2470" s="10">
        <v>44.734083401950002</v>
      </c>
      <c r="E2470" s="9">
        <v>1.5748408120970001</v>
      </c>
      <c r="F2470" s="10">
        <v>15.12527420138</v>
      </c>
      <c r="G2470" s="8">
        <v>18.0405804243</v>
      </c>
      <c r="H2470" s="9">
        <v>26.693502977649999</v>
      </c>
      <c r="I2470" s="10">
        <v>2.4891340996119999</v>
      </c>
      <c r="J2470" s="10">
        <v>80.41415945128</v>
      </c>
    </row>
    <row r="2471" spans="1:10" x14ac:dyDescent="0.35">
      <c r="A2471" s="1" t="s">
        <v>1778</v>
      </c>
      <c r="B2471" s="18">
        <v>1</v>
      </c>
      <c r="C2471" s="18">
        <v>1</v>
      </c>
      <c r="D2471" s="18">
        <v>1</v>
      </c>
      <c r="E2471" s="18">
        <v>1</v>
      </c>
      <c r="F2471" s="18">
        <v>1</v>
      </c>
      <c r="G2471" s="18">
        <v>1</v>
      </c>
      <c r="H2471" s="18">
        <v>1</v>
      </c>
      <c r="I2471" s="18">
        <v>1</v>
      </c>
      <c r="J2471" s="18">
        <v>1</v>
      </c>
    </row>
    <row r="2472" spans="1:10" x14ac:dyDescent="0.35">
      <c r="B2472" s="10">
        <v>197.6507183425</v>
      </c>
      <c r="C2472" s="10">
        <v>50.900210734209999</v>
      </c>
      <c r="D2472" s="10">
        <v>347.23289870910003</v>
      </c>
      <c r="E2472" s="10">
        <v>90.237311915190006</v>
      </c>
      <c r="F2472" s="10">
        <v>107.41340642740001</v>
      </c>
      <c r="G2472" s="10">
        <v>51.892532646500001</v>
      </c>
      <c r="H2472" s="10">
        <v>295.34036606260003</v>
      </c>
      <c r="I2472" s="10">
        <v>14.21617221418</v>
      </c>
      <c r="J2472" s="10">
        <v>610</v>
      </c>
    </row>
    <row r="2473" spans="1:10" x14ac:dyDescent="0.35">
      <c r="A2473" s="1" t="s">
        <v>125</v>
      </c>
    </row>
    <row r="2474" spans="1:10" x14ac:dyDescent="0.35">
      <c r="A2474" s="1" t="s">
        <v>36</v>
      </c>
    </row>
    <row r="2475" spans="1:10" x14ac:dyDescent="0.35">
      <c r="B2475" s="7"/>
      <c r="C2475" s="7"/>
      <c r="D2475" s="7"/>
      <c r="E2475" s="7"/>
      <c r="F2475" s="7"/>
    </row>
    <row r="2476" spans="1:10" x14ac:dyDescent="0.35">
      <c r="B2476" s="10"/>
      <c r="C2476" s="10"/>
      <c r="D2476" s="10"/>
      <c r="E2476" s="10"/>
      <c r="F2476" s="10"/>
    </row>
    <row r="2477" spans="1:10" x14ac:dyDescent="0.35">
      <c r="B2477" s="7"/>
      <c r="C2477" s="7"/>
      <c r="D2477" s="7"/>
      <c r="E2477" s="7"/>
      <c r="F2477" s="7"/>
    </row>
    <row r="2478" spans="1:10" x14ac:dyDescent="0.35">
      <c r="A2478" s="3" t="s">
        <v>1765</v>
      </c>
    </row>
    <row r="2479" spans="1:10" x14ac:dyDescent="0.35">
      <c r="A2479" s="1" t="s">
        <v>126</v>
      </c>
    </row>
    <row r="2480" spans="1:10" ht="46.5" x14ac:dyDescent="0.35">
      <c r="A2480" s="4" t="s">
        <v>1766</v>
      </c>
      <c r="B2480" s="4" t="s">
        <v>1791</v>
      </c>
      <c r="C2480" s="4" t="s">
        <v>1792</v>
      </c>
      <c r="D2480" s="4" t="s">
        <v>1793</v>
      </c>
      <c r="E2480" s="4" t="s">
        <v>1794</v>
      </c>
      <c r="F2480" s="4" t="s">
        <v>1795</v>
      </c>
      <c r="G2480" s="4" t="s">
        <v>1796</v>
      </c>
      <c r="H2480" s="4" t="s">
        <v>1797</v>
      </c>
      <c r="I2480" s="4" t="s">
        <v>1777</v>
      </c>
      <c r="J2480" s="4" t="s">
        <v>1778</v>
      </c>
    </row>
    <row r="2481" spans="1:10" x14ac:dyDescent="0.35">
      <c r="A2481" s="1" t="s">
        <v>1785</v>
      </c>
      <c r="B2481" s="17">
        <v>0.11532842273960001</v>
      </c>
      <c r="C2481" s="18">
        <v>0.47567558443320002</v>
      </c>
      <c r="D2481" s="16">
        <v>0.84580548439280001</v>
      </c>
      <c r="E2481" s="17">
        <v>3.986970104991E-2</v>
      </c>
      <c r="F2481" s="17">
        <v>0.23870919307230001</v>
      </c>
      <c r="G2481" s="16">
        <v>0.70703883959180003</v>
      </c>
      <c r="H2481" s="16">
        <v>0.91281360042689996</v>
      </c>
      <c r="I2481" s="18">
        <v>0.6361811834601</v>
      </c>
      <c r="J2481" s="18">
        <v>0.46618639554140001</v>
      </c>
    </row>
    <row r="2482" spans="1:10" x14ac:dyDescent="0.35">
      <c r="B2482" s="9">
        <v>31.062982375859999</v>
      </c>
      <c r="C2482" s="10">
        <v>36.925571856360001</v>
      </c>
      <c r="D2482" s="8">
        <v>197.91511575339999</v>
      </c>
      <c r="E2482" s="9">
        <v>6.6633804371330001</v>
      </c>
      <c r="F2482" s="9">
        <v>24.39960193872</v>
      </c>
      <c r="G2482" s="8">
        <v>53.874970002840001</v>
      </c>
      <c r="H2482" s="8">
        <v>144.0401457506</v>
      </c>
      <c r="I2482" s="10">
        <v>18.470031294599998</v>
      </c>
      <c r="J2482" s="10">
        <v>284.3737012803</v>
      </c>
    </row>
    <row r="2483" spans="1:10" x14ac:dyDescent="0.35">
      <c r="A2483" s="1" t="s">
        <v>1786</v>
      </c>
      <c r="B2483" s="16">
        <v>0.75857853720690005</v>
      </c>
      <c r="C2483" s="17">
        <v>0.2460922207698</v>
      </c>
      <c r="D2483" s="17">
        <v>6.8166275196610004E-2</v>
      </c>
      <c r="E2483" s="16">
        <v>0.8969908258364</v>
      </c>
      <c r="F2483" s="16">
        <v>0.53226387917660001</v>
      </c>
      <c r="G2483" s="17">
        <v>0.1048365335059</v>
      </c>
      <c r="H2483" s="17">
        <v>5.0458814392089997E-2</v>
      </c>
      <c r="I2483" s="18">
        <v>0.20113920480870001</v>
      </c>
      <c r="J2483" s="18">
        <v>0.40198711355479999</v>
      </c>
    </row>
    <row r="2484" spans="1:10" x14ac:dyDescent="0.35">
      <c r="B2484" s="8">
        <v>204.31833863849999</v>
      </c>
      <c r="C2484" s="9">
        <v>19.10355771603</v>
      </c>
      <c r="D2484" s="9">
        <v>15.95063699037</v>
      </c>
      <c r="E2484" s="8">
        <v>149.91311606990001</v>
      </c>
      <c r="F2484" s="8">
        <v>54.405222568600003</v>
      </c>
      <c r="G2484" s="9">
        <v>7.9883378133690002</v>
      </c>
      <c r="H2484" s="9">
        <v>7.9622991770059999</v>
      </c>
      <c r="I2484" s="10">
        <v>5.8396059235560003</v>
      </c>
      <c r="J2484" s="10">
        <v>245.21213926850001</v>
      </c>
    </row>
    <row r="2485" spans="1:10" x14ac:dyDescent="0.35">
      <c r="A2485" s="1" t="s">
        <v>1787</v>
      </c>
      <c r="B2485" s="17">
        <v>5.4584913294870002E-2</v>
      </c>
      <c r="C2485" s="18">
        <v>0.31021687845059998</v>
      </c>
      <c r="D2485" s="16">
        <v>0.7406245007633</v>
      </c>
      <c r="E2485" s="17">
        <v>2.7659949165399999E-2</v>
      </c>
      <c r="F2485" s="17">
        <v>9.8609285045180003E-2</v>
      </c>
      <c r="G2485" s="16">
        <v>0.57922648850790004</v>
      </c>
      <c r="H2485" s="16">
        <v>0.81856092956710003</v>
      </c>
      <c r="I2485" s="18">
        <v>0.43215222596190001</v>
      </c>
      <c r="J2485" s="18">
        <v>0.36825117644029998</v>
      </c>
    </row>
    <row r="2486" spans="1:10" x14ac:dyDescent="0.35">
      <c r="B2486" s="9">
        <v>14.70210169694</v>
      </c>
      <c r="C2486" s="10">
        <v>24.081403400039999</v>
      </c>
      <c r="D2486" s="8">
        <v>173.3031843647</v>
      </c>
      <c r="E2486" s="9">
        <v>4.6227776809799996</v>
      </c>
      <c r="F2486" s="9">
        <v>10.079324015959999</v>
      </c>
      <c r="G2486" s="8">
        <v>44.135920045399999</v>
      </c>
      <c r="H2486" s="8">
        <v>129.16726431929999</v>
      </c>
      <c r="I2486" s="10">
        <v>12.54652816692</v>
      </c>
      <c r="J2486" s="10">
        <v>224.63321762859999</v>
      </c>
    </row>
    <row r="2487" spans="1:10" x14ac:dyDescent="0.35">
      <c r="A2487" s="1" t="s">
        <v>1788</v>
      </c>
      <c r="B2487" s="17">
        <v>6.074350944477E-2</v>
      </c>
      <c r="C2487" s="18">
        <v>0.16545870598260001</v>
      </c>
      <c r="D2487" s="18">
        <v>0.1051809836296</v>
      </c>
      <c r="E2487" s="17">
        <v>1.2209751884500001E-2</v>
      </c>
      <c r="F2487" s="18">
        <v>0.14009990802710001</v>
      </c>
      <c r="G2487" s="18">
        <v>0.12781235108389999</v>
      </c>
      <c r="H2487" s="18">
        <v>9.4252670859840001E-2</v>
      </c>
      <c r="I2487" s="18">
        <v>0.20402895749819999</v>
      </c>
      <c r="J2487" s="18">
        <v>9.7935219101099993E-2</v>
      </c>
    </row>
    <row r="2488" spans="1:10" x14ac:dyDescent="0.35">
      <c r="B2488" s="9">
        <v>16.36088067891</v>
      </c>
      <c r="C2488" s="10">
        <v>12.844168456329999</v>
      </c>
      <c r="D2488" s="10">
        <v>24.611931388750001</v>
      </c>
      <c r="E2488" s="9">
        <v>2.040602756153</v>
      </c>
      <c r="F2488" s="10">
        <v>14.320277922760001</v>
      </c>
      <c r="G2488" s="10">
        <v>9.7390499574410008</v>
      </c>
      <c r="H2488" s="10">
        <v>14.872881431310001</v>
      </c>
      <c r="I2488" s="10">
        <v>5.9235031276810002</v>
      </c>
      <c r="J2488" s="10">
        <v>59.740483651669997</v>
      </c>
    </row>
    <row r="2489" spans="1:10" x14ac:dyDescent="0.35">
      <c r="A2489" s="1" t="s">
        <v>1789</v>
      </c>
      <c r="B2489" s="16">
        <v>0.14401335102500001</v>
      </c>
      <c r="C2489" s="18">
        <v>0.1101099452495</v>
      </c>
      <c r="D2489" s="17">
        <v>1.7317329740560002E-2</v>
      </c>
      <c r="E2489" s="16">
        <v>0.13654246417970001</v>
      </c>
      <c r="F2489" s="16">
        <v>0.15622882132999999</v>
      </c>
      <c r="G2489" s="18">
        <v>4.2691713079440002E-2</v>
      </c>
      <c r="H2489" s="17">
        <v>5.0644600001190001E-3</v>
      </c>
      <c r="I2489" s="18">
        <v>9.2319100543429997E-2</v>
      </c>
      <c r="J2489" s="18">
        <v>8.8637896314500003E-2</v>
      </c>
    </row>
    <row r="2490" spans="1:10" x14ac:dyDescent="0.35">
      <c r="B2490" s="8">
        <v>38.789086666679999</v>
      </c>
      <c r="C2490" s="10">
        <v>8.5475749196909998</v>
      </c>
      <c r="D2490" s="9">
        <v>4.0521862099349999</v>
      </c>
      <c r="E2490" s="8">
        <v>22.820195805179999</v>
      </c>
      <c r="F2490" s="8">
        <v>15.968890861489999</v>
      </c>
      <c r="G2490" s="10">
        <v>3.253024632781</v>
      </c>
      <c r="H2490" s="9">
        <v>0.79916157715439995</v>
      </c>
      <c r="I2490" s="10">
        <v>2.6802689555399999</v>
      </c>
      <c r="J2490" s="10">
        <v>54.069116751839999</v>
      </c>
    </row>
    <row r="2491" spans="1:10" x14ac:dyDescent="0.35">
      <c r="A2491" s="1" t="s">
        <v>1790</v>
      </c>
      <c r="B2491" s="16">
        <v>0.61456518618180001</v>
      </c>
      <c r="C2491" s="17">
        <v>0.13598227552030001</v>
      </c>
      <c r="D2491" s="17">
        <v>5.0848945456050003E-2</v>
      </c>
      <c r="E2491" s="16">
        <v>0.76044836165670004</v>
      </c>
      <c r="F2491" s="18">
        <v>0.37603505784660002</v>
      </c>
      <c r="G2491" s="17">
        <v>6.2144820426449997E-2</v>
      </c>
      <c r="H2491" s="17">
        <v>4.5394354391970003E-2</v>
      </c>
      <c r="I2491" s="18">
        <v>0.10882010426530001</v>
      </c>
      <c r="J2491" s="18">
        <v>0.31334921724030002</v>
      </c>
    </row>
    <row r="2492" spans="1:10" x14ac:dyDescent="0.35">
      <c r="B2492" s="8">
        <v>165.52925197179999</v>
      </c>
      <c r="C2492" s="9">
        <v>10.55598279634</v>
      </c>
      <c r="D2492" s="9">
        <v>11.898450780439999</v>
      </c>
      <c r="E2492" s="8">
        <v>127.0929202647</v>
      </c>
      <c r="F2492" s="10">
        <v>38.43633170711</v>
      </c>
      <c r="G2492" s="9">
        <v>4.7353131805880002</v>
      </c>
      <c r="H2492" s="9">
        <v>7.1631375998509998</v>
      </c>
      <c r="I2492" s="10">
        <v>3.1593369680159999</v>
      </c>
      <c r="J2492" s="10">
        <v>191.14302251660001</v>
      </c>
    </row>
    <row r="2493" spans="1:10" x14ac:dyDescent="0.35">
      <c r="A2493" s="1" t="s">
        <v>1777</v>
      </c>
      <c r="B2493" s="18">
        <v>0.1260930400535</v>
      </c>
      <c r="C2493" s="16">
        <v>0.27823219479700001</v>
      </c>
      <c r="D2493" s="17">
        <v>8.6028240410589998E-2</v>
      </c>
      <c r="E2493" s="17">
        <v>6.3139473113690003E-2</v>
      </c>
      <c r="F2493" s="16">
        <v>0.22902692775110001</v>
      </c>
      <c r="G2493" s="18">
        <v>0.1881246269023</v>
      </c>
      <c r="H2493" s="17">
        <v>3.6727585181009999E-2</v>
      </c>
      <c r="I2493" s="18">
        <v>0.16267961173119999</v>
      </c>
      <c r="J2493" s="18">
        <v>0.13182649090369999</v>
      </c>
    </row>
    <row r="2494" spans="1:10" x14ac:dyDescent="0.35">
      <c r="B2494" s="10">
        <v>33.962364071709999</v>
      </c>
      <c r="C2494" s="8">
        <v>21.598507970459998</v>
      </c>
      <c r="D2494" s="9">
        <v>20.130265732609999</v>
      </c>
      <c r="E2494" s="9">
        <v>10.55243252088</v>
      </c>
      <c r="F2494" s="8">
        <v>23.409931550829999</v>
      </c>
      <c r="G2494" s="10">
        <v>14.33472684048</v>
      </c>
      <c r="H2494" s="9">
        <v>5.7955388921309998</v>
      </c>
      <c r="I2494" s="10">
        <v>4.7230216765090001</v>
      </c>
      <c r="J2494" s="10">
        <v>80.41415945128</v>
      </c>
    </row>
    <row r="2495" spans="1:10" x14ac:dyDescent="0.35">
      <c r="A2495" s="1" t="s">
        <v>1778</v>
      </c>
      <c r="B2495" s="18">
        <v>1</v>
      </c>
      <c r="C2495" s="18">
        <v>1</v>
      </c>
      <c r="D2495" s="18">
        <v>1</v>
      </c>
      <c r="E2495" s="18">
        <v>1</v>
      </c>
      <c r="F2495" s="18">
        <v>1</v>
      </c>
      <c r="G2495" s="18">
        <v>1</v>
      </c>
      <c r="H2495" s="18">
        <v>1</v>
      </c>
      <c r="I2495" s="18">
        <v>1</v>
      </c>
      <c r="J2495" s="18">
        <v>1</v>
      </c>
    </row>
    <row r="2496" spans="1:10" x14ac:dyDescent="0.35">
      <c r="B2496" s="10">
        <v>269.34368508599999</v>
      </c>
      <c r="C2496" s="10">
        <v>77.627637542860001</v>
      </c>
      <c r="D2496" s="10">
        <v>233.9960184764</v>
      </c>
      <c r="E2496" s="10">
        <v>167.1289290279</v>
      </c>
      <c r="F2496" s="10">
        <v>102.2147560582</v>
      </c>
      <c r="G2496" s="10">
        <v>76.198034656689998</v>
      </c>
      <c r="H2496" s="10">
        <v>157.79798381969999</v>
      </c>
      <c r="I2496" s="10">
        <v>29.03265889467</v>
      </c>
      <c r="J2496" s="10">
        <v>610</v>
      </c>
    </row>
    <row r="2497" spans="1:9" x14ac:dyDescent="0.35">
      <c r="A2497" s="1" t="s">
        <v>126</v>
      </c>
    </row>
    <row r="2498" spans="1:9" x14ac:dyDescent="0.35">
      <c r="A2498" s="1" t="s">
        <v>36</v>
      </c>
    </row>
    <row r="2499" spans="1:9" x14ac:dyDescent="0.35">
      <c r="B2499" s="7"/>
      <c r="C2499" s="7"/>
      <c r="D2499" s="7"/>
      <c r="E2499" s="7"/>
      <c r="F2499" s="7"/>
      <c r="G2499" s="7"/>
      <c r="H2499" s="7"/>
    </row>
    <row r="2500" spans="1:9" x14ac:dyDescent="0.35">
      <c r="B2500" s="10"/>
      <c r="C2500" s="10"/>
      <c r="D2500" s="10"/>
      <c r="E2500" s="10"/>
      <c r="F2500" s="10"/>
      <c r="G2500" s="10"/>
      <c r="H2500" s="10"/>
    </row>
    <row r="2501" spans="1:9" x14ac:dyDescent="0.35">
      <c r="B2501" s="7"/>
      <c r="C2501" s="7"/>
      <c r="D2501" s="7"/>
      <c r="E2501" s="7"/>
      <c r="F2501" s="7"/>
      <c r="G2501" s="7"/>
      <c r="H2501" s="7"/>
    </row>
    <row r="2502" spans="1:9" x14ac:dyDescent="0.35">
      <c r="A2502" s="3" t="s">
        <v>1765</v>
      </c>
    </row>
    <row r="2503" spans="1:9" x14ac:dyDescent="0.35">
      <c r="A2503" s="1" t="s">
        <v>127</v>
      </c>
    </row>
    <row r="2504" spans="1:9" ht="62" x14ac:dyDescent="0.35">
      <c r="A2504" s="4" t="s">
        <v>1766</v>
      </c>
      <c r="B2504" s="4" t="s">
        <v>1798</v>
      </c>
      <c r="C2504" s="4" t="s">
        <v>1799</v>
      </c>
      <c r="D2504" s="4" t="s">
        <v>1800</v>
      </c>
      <c r="E2504" s="4" t="s">
        <v>1801</v>
      </c>
      <c r="F2504" s="4" t="s">
        <v>1802</v>
      </c>
      <c r="G2504" s="4" t="s">
        <v>1803</v>
      </c>
      <c r="H2504" s="4" t="s">
        <v>1777</v>
      </c>
      <c r="I2504" s="4" t="s">
        <v>1778</v>
      </c>
    </row>
    <row r="2505" spans="1:9" x14ac:dyDescent="0.35">
      <c r="A2505" s="1" t="s">
        <v>1785</v>
      </c>
      <c r="B2505" s="16">
        <v>0.98131758851030004</v>
      </c>
      <c r="C2505" s="17">
        <v>1.380562924776E-2</v>
      </c>
      <c r="D2505" s="16">
        <v>0.99653917268259995</v>
      </c>
      <c r="E2505" s="16">
        <v>0.954336546008</v>
      </c>
      <c r="F2505" s="17">
        <v>2.8346705773709999E-2</v>
      </c>
      <c r="G2505" s="17">
        <v>6.9938497008149997E-3</v>
      </c>
      <c r="H2505" s="18">
        <v>0.48106684004970002</v>
      </c>
      <c r="I2505" s="18">
        <v>0.46618639554140001</v>
      </c>
    </row>
    <row r="2506" spans="1:9" x14ac:dyDescent="0.35">
      <c r="B2506" s="8">
        <v>202.50082084650001</v>
      </c>
      <c r="C2506" s="9">
        <v>3.3182009338889999</v>
      </c>
      <c r="D2506" s="8">
        <v>131.4712596304</v>
      </c>
      <c r="E2506" s="8">
        <v>71.029561216109997</v>
      </c>
      <c r="F2506" s="9">
        <v>2.1734701621429999</v>
      </c>
      <c r="G2506" s="9">
        <v>1.144730771746</v>
      </c>
      <c r="H2506" s="10">
        <v>78.554679499840006</v>
      </c>
      <c r="I2506" s="10">
        <v>284.3737012803</v>
      </c>
    </row>
    <row r="2507" spans="1:9" x14ac:dyDescent="0.35">
      <c r="A2507" s="1" t="s">
        <v>1786</v>
      </c>
      <c r="B2507" s="17">
        <v>6.0373834524310001E-3</v>
      </c>
      <c r="C2507" s="16">
        <v>0.89824949455269998</v>
      </c>
      <c r="D2507" s="17">
        <v>0</v>
      </c>
      <c r="E2507" s="17">
        <v>1.6738956803039998E-2</v>
      </c>
      <c r="F2507" s="16">
        <v>0.75954311583110001</v>
      </c>
      <c r="G2507" s="16">
        <v>0.96322661450119995</v>
      </c>
      <c r="H2507" s="17">
        <v>0.17190519600570001</v>
      </c>
      <c r="I2507" s="18">
        <v>0.40198711355479999</v>
      </c>
    </row>
    <row r="2508" spans="1:9" x14ac:dyDescent="0.35">
      <c r="B2508" s="9">
        <v>1.2458505984170001</v>
      </c>
      <c r="C2508" s="8">
        <v>215.89543353650001</v>
      </c>
      <c r="D2508" s="9">
        <v>0</v>
      </c>
      <c r="E2508" s="9">
        <v>1.2458505984170001</v>
      </c>
      <c r="F2508" s="8">
        <v>58.237606595220001</v>
      </c>
      <c r="G2508" s="8">
        <v>157.65782694129999</v>
      </c>
      <c r="H2508" s="9">
        <v>28.07085513354</v>
      </c>
      <c r="I2508" s="10">
        <v>245.21213926850001</v>
      </c>
    </row>
    <row r="2509" spans="1:9" x14ac:dyDescent="0.35">
      <c r="A2509" s="1" t="s">
        <v>1787</v>
      </c>
      <c r="B2509" s="16">
        <v>0.85158506374099996</v>
      </c>
      <c r="C2509" s="17">
        <v>5.8646939628380001E-3</v>
      </c>
      <c r="D2509" s="16">
        <v>0.95427955187199998</v>
      </c>
      <c r="E2509" s="16">
        <v>0.66955379040950003</v>
      </c>
      <c r="F2509" s="17">
        <v>1.3169915163730001E-2</v>
      </c>
      <c r="G2509" s="17">
        <v>2.4425569378820002E-3</v>
      </c>
      <c r="H2509" s="17">
        <v>0.29085143175169997</v>
      </c>
      <c r="I2509" s="18">
        <v>0.36825117644029998</v>
      </c>
    </row>
    <row r="2510" spans="1:9" x14ac:dyDescent="0.35">
      <c r="B2510" s="8">
        <v>175.7297295466</v>
      </c>
      <c r="C2510" s="9">
        <v>1.4095868167409999</v>
      </c>
      <c r="D2510" s="8">
        <v>125.8960391757</v>
      </c>
      <c r="E2510" s="8">
        <v>49.833690370870002</v>
      </c>
      <c r="F2510" s="9">
        <v>1.0097969716420001</v>
      </c>
      <c r="G2510" s="9">
        <v>0.39978984509909998</v>
      </c>
      <c r="H2510" s="9">
        <v>47.493901265280002</v>
      </c>
      <c r="I2510" s="10">
        <v>224.63321762859999</v>
      </c>
    </row>
    <row r="2511" spans="1:9" x14ac:dyDescent="0.35">
      <c r="A2511" s="1" t="s">
        <v>1788</v>
      </c>
      <c r="B2511" s="18">
        <v>0.1297325247693</v>
      </c>
      <c r="C2511" s="17">
        <v>7.9409352849240007E-3</v>
      </c>
      <c r="D2511" s="17">
        <v>4.2259620810569998E-2</v>
      </c>
      <c r="E2511" s="16">
        <v>0.2847827555986</v>
      </c>
      <c r="F2511" s="17">
        <v>1.517679060998E-2</v>
      </c>
      <c r="G2511" s="17">
        <v>4.5512927629329999E-3</v>
      </c>
      <c r="H2511" s="16">
        <v>0.19021540829809999</v>
      </c>
      <c r="I2511" s="18">
        <v>9.7935219101099993E-2</v>
      </c>
    </row>
    <row r="2512" spans="1:9" x14ac:dyDescent="0.35">
      <c r="B2512" s="10">
        <v>26.771091299959998</v>
      </c>
      <c r="C2512" s="9">
        <v>1.908614117148</v>
      </c>
      <c r="D2512" s="9">
        <v>5.5752204547200002</v>
      </c>
      <c r="E2512" s="8">
        <v>21.195870845240002</v>
      </c>
      <c r="F2512" s="9">
        <v>1.163673190501</v>
      </c>
      <c r="G2512" s="9">
        <v>0.74494092664699996</v>
      </c>
      <c r="H2512" s="8">
        <v>31.060778234560001</v>
      </c>
      <c r="I2512" s="10">
        <v>59.740483651669997</v>
      </c>
    </row>
    <row r="2513" spans="1:9" x14ac:dyDescent="0.35">
      <c r="A2513" s="1" t="s">
        <v>1789</v>
      </c>
      <c r="B2513" s="17">
        <v>6.0373834524310001E-3</v>
      </c>
      <c r="C2513" s="16">
        <v>0.17711261564700001</v>
      </c>
      <c r="D2513" s="17">
        <v>0</v>
      </c>
      <c r="E2513" s="17">
        <v>1.6738956803039998E-2</v>
      </c>
      <c r="F2513" s="16">
        <v>0.34939316883119997</v>
      </c>
      <c r="G2513" s="18">
        <v>9.6407645390940003E-2</v>
      </c>
      <c r="H2513" s="18">
        <v>6.2795347673619994E-2</v>
      </c>
      <c r="I2513" s="18">
        <v>8.8637896314500003E-2</v>
      </c>
    </row>
    <row r="2514" spans="1:9" x14ac:dyDescent="0.35">
      <c r="B2514" s="9">
        <v>1.2458505984170001</v>
      </c>
      <c r="C2514" s="8">
        <v>42.569247377010001</v>
      </c>
      <c r="D2514" s="9">
        <v>0</v>
      </c>
      <c r="E2514" s="9">
        <v>1.2458505984170001</v>
      </c>
      <c r="F2514" s="8">
        <v>26.789554785419998</v>
      </c>
      <c r="G2514" s="10">
        <v>15.77969259158</v>
      </c>
      <c r="H2514" s="10">
        <v>10.254018776420001</v>
      </c>
      <c r="I2514" s="10">
        <v>54.069116751839999</v>
      </c>
    </row>
    <row r="2515" spans="1:9" x14ac:dyDescent="0.35">
      <c r="A2515" s="1" t="s">
        <v>1790</v>
      </c>
      <c r="B2515" s="17">
        <v>0</v>
      </c>
      <c r="C2515" s="16">
        <v>0.7211368789057</v>
      </c>
      <c r="D2515" s="17">
        <v>0</v>
      </c>
      <c r="E2515" s="17">
        <v>0</v>
      </c>
      <c r="F2515" s="18">
        <v>0.41014994699989998</v>
      </c>
      <c r="G2515" s="16">
        <v>0.86681896911029999</v>
      </c>
      <c r="H2515" s="17">
        <v>0.1091098483321</v>
      </c>
      <c r="I2515" s="18">
        <v>0.31334921724030002</v>
      </c>
    </row>
    <row r="2516" spans="1:9" x14ac:dyDescent="0.35">
      <c r="B2516" s="9">
        <v>0</v>
      </c>
      <c r="C2516" s="8">
        <v>173.3261861595</v>
      </c>
      <c r="D2516" s="9">
        <v>0</v>
      </c>
      <c r="E2516" s="9">
        <v>0</v>
      </c>
      <c r="F2516" s="10">
        <v>31.448051809799999</v>
      </c>
      <c r="G2516" s="8">
        <v>141.87813434969999</v>
      </c>
      <c r="H2516" s="9">
        <v>17.81683635712</v>
      </c>
      <c r="I2516" s="10">
        <v>191.14302251660001</v>
      </c>
    </row>
    <row r="2517" spans="1:9" x14ac:dyDescent="0.35">
      <c r="A2517" s="1" t="s">
        <v>1777</v>
      </c>
      <c r="B2517" s="17">
        <v>1.264502803731E-2</v>
      </c>
      <c r="C2517" s="17">
        <v>8.7944876199529995E-2</v>
      </c>
      <c r="D2517" s="17">
        <v>3.4608273174409998E-3</v>
      </c>
      <c r="E2517" s="17">
        <v>2.8924497188930001E-2</v>
      </c>
      <c r="F2517" s="18">
        <v>0.21211017839519999</v>
      </c>
      <c r="G2517" s="17">
        <v>2.9779535797959999E-2</v>
      </c>
      <c r="H2517" s="16">
        <v>0.3470279639446</v>
      </c>
      <c r="I2517" s="18">
        <v>0.13182649090369999</v>
      </c>
    </row>
    <row r="2518" spans="1:9" x14ac:dyDescent="0.35">
      <c r="B2518" s="9">
        <v>2.609378031296</v>
      </c>
      <c r="C2518" s="9">
        <v>21.137665302959999</v>
      </c>
      <c r="D2518" s="9">
        <v>0.45657946948790001</v>
      </c>
      <c r="E2518" s="9">
        <v>2.1527985618079999</v>
      </c>
      <c r="F2518" s="10">
        <v>16.263446889000001</v>
      </c>
      <c r="G2518" s="9">
        <v>4.8742184139680003</v>
      </c>
      <c r="H2518" s="8">
        <v>56.667116117029998</v>
      </c>
      <c r="I2518" s="10">
        <v>80.41415945128</v>
      </c>
    </row>
    <row r="2519" spans="1:9" x14ac:dyDescent="0.35">
      <c r="A2519" s="1" t="s">
        <v>1778</v>
      </c>
      <c r="B2519" s="18">
        <v>1</v>
      </c>
      <c r="C2519" s="18">
        <v>1</v>
      </c>
      <c r="D2519" s="18">
        <v>1</v>
      </c>
      <c r="E2519" s="18">
        <v>1</v>
      </c>
      <c r="F2519" s="18">
        <v>1</v>
      </c>
      <c r="G2519" s="18">
        <v>1</v>
      </c>
      <c r="H2519" s="18">
        <v>1</v>
      </c>
      <c r="I2519" s="18">
        <v>1</v>
      </c>
    </row>
    <row r="2520" spans="1:9" x14ac:dyDescent="0.35">
      <c r="B2520" s="10">
        <v>206.35604947620001</v>
      </c>
      <c r="C2520" s="10">
        <v>240.3512997734</v>
      </c>
      <c r="D2520" s="10">
        <v>131.92783909990001</v>
      </c>
      <c r="E2520" s="10">
        <v>74.428210376340004</v>
      </c>
      <c r="F2520" s="10">
        <v>76.674523646360001</v>
      </c>
      <c r="G2520" s="10">
        <v>163.67677612700001</v>
      </c>
      <c r="H2520" s="10">
        <v>163.29265075040001</v>
      </c>
      <c r="I2520" s="10">
        <v>610</v>
      </c>
    </row>
    <row r="2521" spans="1:9" x14ac:dyDescent="0.35">
      <c r="A2521" s="1" t="s">
        <v>127</v>
      </c>
    </row>
    <row r="2522" spans="1:9" x14ac:dyDescent="0.35">
      <c r="A2522" s="1" t="s">
        <v>36</v>
      </c>
    </row>
    <row r="2523" spans="1:9" x14ac:dyDescent="0.35">
      <c r="B2523" s="7"/>
      <c r="C2523" s="7"/>
      <c r="D2523" s="7"/>
      <c r="E2523" s="7"/>
    </row>
    <row r="2524" spans="1:9" x14ac:dyDescent="0.35">
      <c r="B2524" s="10"/>
      <c r="C2524" s="10"/>
      <c r="D2524" s="10"/>
      <c r="E2524" s="10"/>
    </row>
    <row r="2526" spans="1:9" x14ac:dyDescent="0.35">
      <c r="A2526" s="3" t="s">
        <v>1765</v>
      </c>
    </row>
    <row r="2527" spans="1:9" x14ac:dyDescent="0.35">
      <c r="A2527" s="1" t="s">
        <v>128</v>
      </c>
    </row>
    <row r="2528" spans="1:9" ht="62" x14ac:dyDescent="0.35">
      <c r="A2528" s="4" t="s">
        <v>1766</v>
      </c>
      <c r="B2528" s="4" t="s">
        <v>1804</v>
      </c>
      <c r="C2528" s="4" t="s">
        <v>1799</v>
      </c>
      <c r="D2528" s="4" t="s">
        <v>1805</v>
      </c>
      <c r="E2528" s="4" t="s">
        <v>1806</v>
      </c>
      <c r="F2528" s="4" t="s">
        <v>1802</v>
      </c>
      <c r="G2528" s="4" t="s">
        <v>1803</v>
      </c>
      <c r="H2528" s="4" t="s">
        <v>1777</v>
      </c>
      <c r="I2528" s="4" t="s">
        <v>1778</v>
      </c>
    </row>
    <row r="2529" spans="1:9" x14ac:dyDescent="0.35">
      <c r="A2529" s="1" t="s">
        <v>1785</v>
      </c>
      <c r="B2529" s="16">
        <v>0.97389382041729999</v>
      </c>
      <c r="C2529" s="17">
        <v>1.464585748861E-2</v>
      </c>
      <c r="D2529" s="16">
        <v>0.98752534516129997</v>
      </c>
      <c r="E2529" s="16">
        <v>0.92876120352309999</v>
      </c>
      <c r="F2529" s="17">
        <v>4.547913678705E-3</v>
      </c>
      <c r="G2529" s="17">
        <v>1.8745874281030001E-2</v>
      </c>
      <c r="H2529" s="17">
        <v>0.316638136796</v>
      </c>
      <c r="I2529" s="18">
        <v>0.46618639554140001</v>
      </c>
    </row>
    <row r="2530" spans="1:9" x14ac:dyDescent="0.35">
      <c r="B2530" s="8">
        <v>246.54122063860001</v>
      </c>
      <c r="C2530" s="9">
        <v>3.6450610117640001</v>
      </c>
      <c r="D2530" s="8">
        <v>192.0013583839</v>
      </c>
      <c r="E2530" s="8">
        <v>54.539862254760003</v>
      </c>
      <c r="F2530" s="9">
        <v>0.3268600778754</v>
      </c>
      <c r="G2530" s="9">
        <v>3.3182009338889999</v>
      </c>
      <c r="H2530" s="9">
        <v>34.18741962987</v>
      </c>
      <c r="I2530" s="10">
        <v>284.3737012803</v>
      </c>
    </row>
    <row r="2531" spans="1:9" x14ac:dyDescent="0.35">
      <c r="A2531" s="1" t="s">
        <v>1786</v>
      </c>
      <c r="B2531" s="17">
        <v>0</v>
      </c>
      <c r="C2531" s="16">
        <v>0.90885333696600001</v>
      </c>
      <c r="D2531" s="17">
        <v>0</v>
      </c>
      <c r="E2531" s="17">
        <v>0</v>
      </c>
      <c r="F2531" s="16">
        <v>0.79982495423410005</v>
      </c>
      <c r="G2531" s="16">
        <v>0.95312157696290001</v>
      </c>
      <c r="H2531" s="17">
        <v>0.17612967272710001</v>
      </c>
      <c r="I2531" s="18">
        <v>0.40198711355479999</v>
      </c>
    </row>
    <row r="2532" spans="1:9" x14ac:dyDescent="0.35">
      <c r="B2532" s="9">
        <v>0</v>
      </c>
      <c r="C2532" s="8">
        <v>226.19541850409999</v>
      </c>
      <c r="D2532" s="9">
        <v>0</v>
      </c>
      <c r="E2532" s="9">
        <v>0</v>
      </c>
      <c r="F2532" s="8">
        <v>57.483687091900002</v>
      </c>
      <c r="G2532" s="8">
        <v>168.71173141220001</v>
      </c>
      <c r="H2532" s="9">
        <v>19.01672076434</v>
      </c>
      <c r="I2532" s="10">
        <v>245.21213926850001</v>
      </c>
    </row>
    <row r="2533" spans="1:9" x14ac:dyDescent="0.35">
      <c r="A2533" s="1" t="s">
        <v>1787</v>
      </c>
      <c r="B2533" s="16">
        <v>0.82414080706009996</v>
      </c>
      <c r="C2533" s="17">
        <v>5.6637207358610003E-3</v>
      </c>
      <c r="D2533" s="16">
        <v>0.93709568059949999</v>
      </c>
      <c r="E2533" s="18">
        <v>0.45015850284230002</v>
      </c>
      <c r="F2533" s="17">
        <v>0</v>
      </c>
      <c r="G2533" s="17">
        <v>7.9633324748230004E-3</v>
      </c>
      <c r="H2533" s="17">
        <v>0.1351522228822</v>
      </c>
      <c r="I2533" s="18">
        <v>0.36825117644029998</v>
      </c>
    </row>
    <row r="2534" spans="1:9" x14ac:dyDescent="0.35">
      <c r="B2534" s="8">
        <v>208.63124530729999</v>
      </c>
      <c r="C2534" s="9">
        <v>1.4095868167409999</v>
      </c>
      <c r="D2534" s="8">
        <v>182.19648183449999</v>
      </c>
      <c r="E2534" s="10">
        <v>26.434763472779998</v>
      </c>
      <c r="F2534" s="9">
        <v>0</v>
      </c>
      <c r="G2534" s="9">
        <v>1.4095868167409999</v>
      </c>
      <c r="H2534" s="9">
        <v>14.592385504599999</v>
      </c>
      <c r="I2534" s="10">
        <v>224.63321762859999</v>
      </c>
    </row>
    <row r="2535" spans="1:9" x14ac:dyDescent="0.35">
      <c r="A2535" s="1" t="s">
        <v>1788</v>
      </c>
      <c r="B2535" s="16">
        <v>0.14975301335720001</v>
      </c>
      <c r="C2535" s="17">
        <v>8.9821367527440008E-3</v>
      </c>
      <c r="D2535" s="17">
        <v>5.042966456181E-2</v>
      </c>
      <c r="E2535" s="16">
        <v>0.47860270068080002</v>
      </c>
      <c r="F2535" s="17">
        <v>4.547913678705E-3</v>
      </c>
      <c r="G2535" s="17">
        <v>1.0782541806209999E-2</v>
      </c>
      <c r="H2535" s="16">
        <v>0.18148591391380001</v>
      </c>
      <c r="I2535" s="18">
        <v>9.7935219101099993E-2</v>
      </c>
    </row>
    <row r="2536" spans="1:9" x14ac:dyDescent="0.35">
      <c r="B2536" s="8">
        <v>37.909975331379997</v>
      </c>
      <c r="C2536" s="9">
        <v>2.2354741950229999</v>
      </c>
      <c r="D2536" s="9">
        <v>9.8048765494009995</v>
      </c>
      <c r="E2536" s="8">
        <v>28.105098781980001</v>
      </c>
      <c r="F2536" s="9">
        <v>0.3268600778754</v>
      </c>
      <c r="G2536" s="9">
        <v>1.908614117148</v>
      </c>
      <c r="H2536" s="8">
        <v>19.595034125270001</v>
      </c>
      <c r="I2536" s="10">
        <v>59.740483651669997</v>
      </c>
    </row>
    <row r="2537" spans="1:9" x14ac:dyDescent="0.35">
      <c r="A2537" s="1" t="s">
        <v>1789</v>
      </c>
      <c r="B2537" s="17">
        <v>0</v>
      </c>
      <c r="C2537" s="16">
        <v>0.18058310458589999</v>
      </c>
      <c r="D2537" s="17">
        <v>0</v>
      </c>
      <c r="E2537" s="17">
        <v>0</v>
      </c>
      <c r="F2537" s="16">
        <v>0.39638953490599999</v>
      </c>
      <c r="G2537" s="18">
        <v>9.2960316730999998E-2</v>
      </c>
      <c r="H2537" s="18">
        <v>8.4519715499780004E-2</v>
      </c>
      <c r="I2537" s="18">
        <v>8.8637896314500003E-2</v>
      </c>
    </row>
    <row r="2538" spans="1:9" x14ac:dyDescent="0.35">
      <c r="B2538" s="9">
        <v>0</v>
      </c>
      <c r="C2538" s="8">
        <v>44.943523069329999</v>
      </c>
      <c r="D2538" s="9">
        <v>0</v>
      </c>
      <c r="E2538" s="9">
        <v>0</v>
      </c>
      <c r="F2538" s="8">
        <v>28.488648510419999</v>
      </c>
      <c r="G2538" s="10">
        <v>16.454874558909999</v>
      </c>
      <c r="H2538" s="10">
        <v>9.1255936825119992</v>
      </c>
      <c r="I2538" s="10">
        <v>54.069116751839999</v>
      </c>
    </row>
    <row r="2539" spans="1:9" x14ac:dyDescent="0.35">
      <c r="A2539" s="1" t="s">
        <v>1790</v>
      </c>
      <c r="B2539" s="17">
        <v>0</v>
      </c>
      <c r="C2539" s="16">
        <v>0.72827023238020006</v>
      </c>
      <c r="D2539" s="17">
        <v>0</v>
      </c>
      <c r="E2539" s="17">
        <v>0</v>
      </c>
      <c r="F2539" s="18">
        <v>0.40343541932810001</v>
      </c>
      <c r="G2539" s="16">
        <v>0.86016126023189998</v>
      </c>
      <c r="H2539" s="17">
        <v>9.1609957227280006E-2</v>
      </c>
      <c r="I2539" s="18">
        <v>0.31334921724030002</v>
      </c>
    </row>
    <row r="2540" spans="1:9" x14ac:dyDescent="0.35">
      <c r="B2540" s="9">
        <v>0</v>
      </c>
      <c r="C2540" s="8">
        <v>181.25189543479999</v>
      </c>
      <c r="D2540" s="9">
        <v>0</v>
      </c>
      <c r="E2540" s="9">
        <v>0</v>
      </c>
      <c r="F2540" s="10">
        <v>28.995038581479999</v>
      </c>
      <c r="G2540" s="8">
        <v>152.25685685330001</v>
      </c>
      <c r="H2540" s="9">
        <v>9.8911270818299997</v>
      </c>
      <c r="I2540" s="10">
        <v>191.14302251660001</v>
      </c>
    </row>
    <row r="2541" spans="1:9" x14ac:dyDescent="0.35">
      <c r="A2541" s="1" t="s">
        <v>1777</v>
      </c>
      <c r="B2541" s="17">
        <v>2.6106179582720001E-2</v>
      </c>
      <c r="C2541" s="17">
        <v>7.6500805545350006E-2</v>
      </c>
      <c r="D2541" s="17">
        <v>1.2474654838660001E-2</v>
      </c>
      <c r="E2541" s="18">
        <v>7.1238796476899999E-2</v>
      </c>
      <c r="F2541" s="18">
        <v>0.19562713208720001</v>
      </c>
      <c r="G2541" s="17">
        <v>2.8132548756029999E-2</v>
      </c>
      <c r="H2541" s="16">
        <v>0.50723219047690005</v>
      </c>
      <c r="I2541" s="18">
        <v>0.13182649090369999</v>
      </c>
    </row>
    <row r="2542" spans="1:9" x14ac:dyDescent="0.35">
      <c r="B2542" s="9">
        <v>6.6087793613669996</v>
      </c>
      <c r="C2542" s="9">
        <v>19.039520484130001</v>
      </c>
      <c r="D2542" s="9">
        <v>2.4254067869029998</v>
      </c>
      <c r="E2542" s="10">
        <v>4.1833725744640002</v>
      </c>
      <c r="F2542" s="10">
        <v>14.05978744231</v>
      </c>
      <c r="G2542" s="9">
        <v>4.9797330418149999</v>
      </c>
      <c r="H2542" s="8">
        <v>54.765859605789998</v>
      </c>
      <c r="I2542" s="10">
        <v>80.41415945128</v>
      </c>
    </row>
    <row r="2543" spans="1:9" x14ac:dyDescent="0.35">
      <c r="A2543" s="1" t="s">
        <v>1778</v>
      </c>
      <c r="B2543" s="18">
        <v>1</v>
      </c>
      <c r="C2543" s="18">
        <v>1</v>
      </c>
      <c r="D2543" s="18">
        <v>1</v>
      </c>
      <c r="E2543" s="18">
        <v>1</v>
      </c>
      <c r="F2543" s="18">
        <v>1</v>
      </c>
      <c r="G2543" s="18">
        <v>1</v>
      </c>
      <c r="H2543" s="18">
        <v>1</v>
      </c>
      <c r="I2543" s="18">
        <v>1</v>
      </c>
    </row>
    <row r="2544" spans="1:9" x14ac:dyDescent="0.35">
      <c r="B2544" s="10">
        <v>253.15</v>
      </c>
      <c r="C2544" s="10">
        <v>248.88</v>
      </c>
      <c r="D2544" s="10">
        <v>194.4267651708</v>
      </c>
      <c r="E2544" s="10">
        <v>58.723234829219997</v>
      </c>
      <c r="F2544" s="10">
        <v>71.870334612090005</v>
      </c>
      <c r="G2544" s="10">
        <v>177.00966538789999</v>
      </c>
      <c r="H2544" s="10">
        <v>107.97</v>
      </c>
      <c r="I2544" s="10">
        <v>610</v>
      </c>
    </row>
    <row r="2545" spans="1:10" x14ac:dyDescent="0.35">
      <c r="A2545" s="1" t="s">
        <v>128</v>
      </c>
    </row>
    <row r="2546" spans="1:10" x14ac:dyDescent="0.35">
      <c r="A2546" s="1" t="s">
        <v>36</v>
      </c>
    </row>
    <row r="2548" spans="1:10" x14ac:dyDescent="0.35">
      <c r="A2548" s="4"/>
      <c r="B2548" s="4"/>
      <c r="C2548" s="4"/>
      <c r="D2548" s="4"/>
      <c r="E2548" s="4"/>
      <c r="F2548" s="4"/>
      <c r="G2548" s="4"/>
      <c r="H2548" s="4"/>
      <c r="I2548" s="4"/>
      <c r="J2548" s="4"/>
    </row>
    <row r="2549" spans="1:10" x14ac:dyDescent="0.35">
      <c r="B2549" s="5"/>
      <c r="C2549" s="7"/>
      <c r="D2549" s="5"/>
      <c r="E2549" s="7"/>
      <c r="F2549" s="7"/>
      <c r="G2549" s="7"/>
      <c r="H2549" s="7"/>
      <c r="I2549" s="6"/>
      <c r="J2549" s="7"/>
    </row>
    <row r="2550" spans="1:10" x14ac:dyDescent="0.35">
      <c r="A2550" s="3" t="s">
        <v>1765</v>
      </c>
      <c r="J2550" s="10"/>
    </row>
    <row r="2551" spans="1:10" x14ac:dyDescent="0.35">
      <c r="A2551" s="1" t="s">
        <v>129</v>
      </c>
      <c r="J2551" s="7"/>
    </row>
    <row r="2552" spans="1:10" ht="62" x14ac:dyDescent="0.35">
      <c r="A2552" s="4" t="s">
        <v>1766</v>
      </c>
      <c r="B2552" s="4" t="s">
        <v>1807</v>
      </c>
      <c r="C2552" s="4" t="s">
        <v>1799</v>
      </c>
      <c r="D2552" s="4" t="s">
        <v>1808</v>
      </c>
      <c r="E2552" s="4" t="s">
        <v>1809</v>
      </c>
      <c r="F2552" s="4" t="s">
        <v>1802</v>
      </c>
      <c r="G2552" s="4" t="s">
        <v>1803</v>
      </c>
      <c r="H2552" s="4" t="s">
        <v>1777</v>
      </c>
      <c r="I2552" s="4" t="s">
        <v>1778</v>
      </c>
      <c r="J2552" s="10"/>
    </row>
    <row r="2553" spans="1:10" x14ac:dyDescent="0.35">
      <c r="A2553" s="1" t="s">
        <v>1785</v>
      </c>
      <c r="B2553" s="16">
        <v>0.96118368562620005</v>
      </c>
      <c r="C2553" s="17">
        <v>1.2649910714750001E-2</v>
      </c>
      <c r="D2553" s="16">
        <v>0.96061994519229998</v>
      </c>
      <c r="E2553" s="16">
        <v>0.96229637169070004</v>
      </c>
      <c r="F2553" s="17">
        <v>2.4811001006010001E-2</v>
      </c>
      <c r="G2553" s="17">
        <v>6.979533374448E-3</v>
      </c>
      <c r="H2553" s="18">
        <v>0.45255194589300002</v>
      </c>
      <c r="I2553" s="18">
        <v>0.46618639554140001</v>
      </c>
      <c r="J2553" s="7"/>
    </row>
    <row r="2554" spans="1:10" x14ac:dyDescent="0.35">
      <c r="B2554" s="8">
        <v>215.63435962380001</v>
      </c>
      <c r="C2554" s="9">
        <v>3.042138664516</v>
      </c>
      <c r="D2554" s="8">
        <v>143.03795886570001</v>
      </c>
      <c r="E2554" s="8">
        <v>72.596400758149997</v>
      </c>
      <c r="F2554" s="9">
        <v>1.89740789277</v>
      </c>
      <c r="G2554" s="9">
        <v>1.144730771746</v>
      </c>
      <c r="H2554" s="10">
        <v>65.697202991910004</v>
      </c>
      <c r="I2554" s="10">
        <v>284.3737012803</v>
      </c>
      <c r="J2554" s="10"/>
    </row>
    <row r="2555" spans="1:10" x14ac:dyDescent="0.35">
      <c r="A2555" s="1" t="s">
        <v>1786</v>
      </c>
      <c r="B2555" s="17">
        <v>1.7302194802130001E-2</v>
      </c>
      <c r="C2555" s="16">
        <v>0.90841157772710002</v>
      </c>
      <c r="D2555" s="17">
        <v>1.9007047385680001E-2</v>
      </c>
      <c r="E2555" s="17">
        <v>1.393723178451E-2</v>
      </c>
      <c r="F2555" s="16">
        <v>0.80165667173520005</v>
      </c>
      <c r="G2555" s="16">
        <v>0.95818841396489995</v>
      </c>
      <c r="H2555" s="17">
        <v>0.157534570347</v>
      </c>
      <c r="I2555" s="18">
        <v>0.40198711355479999</v>
      </c>
      <c r="J2555" s="7"/>
    </row>
    <row r="2556" spans="1:10" x14ac:dyDescent="0.35">
      <c r="B2556" s="9">
        <v>3.881617792768</v>
      </c>
      <c r="C2556" s="8">
        <v>218.4611453958</v>
      </c>
      <c r="D2556" s="9">
        <v>2.8301819837459998</v>
      </c>
      <c r="E2556" s="9">
        <v>1.051435809022</v>
      </c>
      <c r="F2556" s="8">
        <v>61.306260713679997</v>
      </c>
      <c r="G2556" s="8">
        <v>157.1548846821</v>
      </c>
      <c r="H2556" s="9">
        <v>22.869376079929999</v>
      </c>
      <c r="I2556" s="10">
        <v>245.21213926850001</v>
      </c>
      <c r="J2556" s="10"/>
    </row>
    <row r="2557" spans="1:10" x14ac:dyDescent="0.35">
      <c r="A2557" s="1" t="s">
        <v>1787</v>
      </c>
      <c r="B2557" s="16">
        <v>0.83069115658180004</v>
      </c>
      <c r="C2557" s="17">
        <v>4.7134552032220001E-3</v>
      </c>
      <c r="D2557" s="16">
        <v>0.90338161400600003</v>
      </c>
      <c r="E2557" s="16">
        <v>0.68721793002359999</v>
      </c>
      <c r="F2557" s="17">
        <v>9.5945065399610004E-3</v>
      </c>
      <c r="G2557" s="17">
        <v>2.4375570531559999E-3</v>
      </c>
      <c r="H2557" s="17">
        <v>0.25583950430710001</v>
      </c>
      <c r="I2557" s="18">
        <v>0.36825117644029998</v>
      </c>
    </row>
    <row r="2558" spans="1:10" x14ac:dyDescent="0.35">
      <c r="B2558" s="8">
        <v>186.3593382549</v>
      </c>
      <c r="C2558" s="9">
        <v>1.1335245473690001</v>
      </c>
      <c r="D2558" s="8">
        <v>134.51507309519999</v>
      </c>
      <c r="E2558" s="8">
        <v>51.84426515973</v>
      </c>
      <c r="F2558" s="9">
        <v>0.73373470226949999</v>
      </c>
      <c r="G2558" s="9">
        <v>0.39978984509909998</v>
      </c>
      <c r="H2558" s="9">
        <v>37.140354826329997</v>
      </c>
      <c r="I2558" s="10">
        <v>224.63321762859999</v>
      </c>
    </row>
    <row r="2559" spans="1:10" x14ac:dyDescent="0.35">
      <c r="A2559" s="1" t="s">
        <v>1788</v>
      </c>
      <c r="B2559" s="18">
        <v>0.13049252904440001</v>
      </c>
      <c r="C2559" s="17">
        <v>7.9364555115240005E-3</v>
      </c>
      <c r="D2559" s="18">
        <v>5.7238331186290001E-2</v>
      </c>
      <c r="E2559" s="16">
        <v>0.27507844166709999</v>
      </c>
      <c r="F2559" s="17">
        <v>1.5216494466049999E-2</v>
      </c>
      <c r="G2559" s="17">
        <v>4.5419763212919996E-3</v>
      </c>
      <c r="H2559" s="16">
        <v>0.19671244158590001</v>
      </c>
      <c r="I2559" s="18">
        <v>9.7935219101099993E-2</v>
      </c>
    </row>
    <row r="2560" spans="1:10" x14ac:dyDescent="0.35">
      <c r="B2560" s="10">
        <v>29.27502136895</v>
      </c>
      <c r="C2560" s="9">
        <v>1.908614117148</v>
      </c>
      <c r="D2560" s="10">
        <v>8.5228857705289993</v>
      </c>
      <c r="E2560" s="8">
        <v>20.752135598420001</v>
      </c>
      <c r="F2560" s="9">
        <v>1.163673190501</v>
      </c>
      <c r="G2560" s="9">
        <v>0.74494092664699996</v>
      </c>
      <c r="H2560" s="8">
        <v>28.556848165569999</v>
      </c>
      <c r="I2560" s="10">
        <v>59.740483651669997</v>
      </c>
    </row>
    <row r="2561" spans="1:10" x14ac:dyDescent="0.35">
      <c r="A2561" s="1" t="s">
        <v>1789</v>
      </c>
      <c r="B2561" s="17">
        <v>4.686743559228E-3</v>
      </c>
      <c r="C2561" s="16">
        <v>0.185735215649</v>
      </c>
      <c r="D2561" s="17">
        <v>0</v>
      </c>
      <c r="E2561" s="17">
        <v>1.393723178451E-2</v>
      </c>
      <c r="F2561" s="16">
        <v>0.40337510075479999</v>
      </c>
      <c r="G2561" s="18">
        <v>8.4255805226839994E-2</v>
      </c>
      <c r="H2561" s="18">
        <v>5.7523951801300002E-2</v>
      </c>
      <c r="I2561" s="18">
        <v>8.8637896314500003E-2</v>
      </c>
    </row>
    <row r="2562" spans="1:10" x14ac:dyDescent="0.35">
      <c r="B2562" s="9">
        <v>1.051435809022</v>
      </c>
      <c r="C2562" s="8">
        <v>44.666898733879997</v>
      </c>
      <c r="D2562" s="9">
        <v>0</v>
      </c>
      <c r="E2562" s="9">
        <v>1.051435809022</v>
      </c>
      <c r="F2562" s="8">
        <v>30.847892825180001</v>
      </c>
      <c r="G2562" s="10">
        <v>13.81900590869</v>
      </c>
      <c r="H2562" s="10">
        <v>8.3507822089450006</v>
      </c>
      <c r="I2562" s="10">
        <v>54.069116751839999</v>
      </c>
    </row>
    <row r="2563" spans="1:10" x14ac:dyDescent="0.35">
      <c r="A2563" s="1" t="s">
        <v>1790</v>
      </c>
      <c r="B2563" s="17">
        <v>1.2615451242909999E-2</v>
      </c>
      <c r="C2563" s="16">
        <v>0.72267636207800001</v>
      </c>
      <c r="D2563" s="17">
        <v>1.9007047385680001E-2</v>
      </c>
      <c r="E2563" s="17">
        <v>0</v>
      </c>
      <c r="F2563" s="18">
        <v>0.39828157098029998</v>
      </c>
      <c r="G2563" s="16">
        <v>0.87393260873809997</v>
      </c>
      <c r="H2563" s="17">
        <v>0.10001061854569999</v>
      </c>
      <c r="I2563" s="18">
        <v>0.31334921724030002</v>
      </c>
    </row>
    <row r="2564" spans="1:10" x14ac:dyDescent="0.35">
      <c r="B2564" s="9">
        <v>2.8301819837459998</v>
      </c>
      <c r="C2564" s="8">
        <v>173.79424666189999</v>
      </c>
      <c r="D2564" s="9">
        <v>2.8301819837459998</v>
      </c>
      <c r="E2564" s="9">
        <v>0</v>
      </c>
      <c r="F2564" s="10">
        <v>30.458367888489999</v>
      </c>
      <c r="G2564" s="8">
        <v>143.3358787734</v>
      </c>
      <c r="H2564" s="9">
        <v>14.51859387098</v>
      </c>
      <c r="I2564" s="10">
        <v>191.14302251660001</v>
      </c>
      <c r="J2564" s="4"/>
    </row>
    <row r="2565" spans="1:10" x14ac:dyDescent="0.35">
      <c r="A2565" s="1" t="s">
        <v>1777</v>
      </c>
      <c r="B2565" s="17">
        <v>2.1514119571659999E-2</v>
      </c>
      <c r="C2565" s="17">
        <v>7.8938511558200003E-2</v>
      </c>
      <c r="D2565" s="17">
        <v>2.0373007422050001E-2</v>
      </c>
      <c r="E2565" s="17">
        <v>2.3766396524800001E-2</v>
      </c>
      <c r="F2565" s="18">
        <v>0.1735323272588</v>
      </c>
      <c r="G2565" s="17">
        <v>3.4832052660650002E-2</v>
      </c>
      <c r="H2565" s="16">
        <v>0.38991348376000001</v>
      </c>
      <c r="I2565" s="18">
        <v>0.13182649090369999</v>
      </c>
      <c r="J2565" s="7"/>
    </row>
    <row r="2566" spans="1:10" x14ac:dyDescent="0.35">
      <c r="B2566" s="9">
        <v>4.8265315631980004</v>
      </c>
      <c r="C2566" s="9">
        <v>18.9836832485</v>
      </c>
      <c r="D2566" s="9">
        <v>3.0335757780070001</v>
      </c>
      <c r="E2566" s="9">
        <v>1.7929557851919999</v>
      </c>
      <c r="F2566" s="10">
        <v>13.27079094116</v>
      </c>
      <c r="G2566" s="9">
        <v>5.712892307343</v>
      </c>
      <c r="H2566" s="8">
        <v>56.603944639589997</v>
      </c>
      <c r="I2566" s="10">
        <v>80.41415945128</v>
      </c>
      <c r="J2566" s="10"/>
    </row>
    <row r="2567" spans="1:10" x14ac:dyDescent="0.35">
      <c r="A2567" s="1" t="s">
        <v>1778</v>
      </c>
      <c r="B2567" s="18">
        <v>1</v>
      </c>
      <c r="C2567" s="18">
        <v>1</v>
      </c>
      <c r="D2567" s="18">
        <v>1</v>
      </c>
      <c r="E2567" s="18">
        <v>1</v>
      </c>
      <c r="F2567" s="18">
        <v>1</v>
      </c>
      <c r="G2567" s="18">
        <v>1</v>
      </c>
      <c r="H2567" s="18">
        <v>1</v>
      </c>
      <c r="I2567" s="18">
        <v>1</v>
      </c>
      <c r="J2567" s="7"/>
    </row>
    <row r="2568" spans="1:10" x14ac:dyDescent="0.35">
      <c r="B2568" s="10">
        <v>224.34250897979999</v>
      </c>
      <c r="C2568" s="10">
        <v>240.48696730879999</v>
      </c>
      <c r="D2568" s="10">
        <v>148.90171662739999</v>
      </c>
      <c r="E2568" s="10">
        <v>75.440792352369996</v>
      </c>
      <c r="F2568" s="10">
        <v>76.474459547600006</v>
      </c>
      <c r="G2568" s="10">
        <v>164.0125077612</v>
      </c>
      <c r="H2568" s="10">
        <v>145.17052371139999</v>
      </c>
      <c r="I2568" s="10">
        <v>610</v>
      </c>
      <c r="J2568" s="10"/>
    </row>
    <row r="2569" spans="1:10" x14ac:dyDescent="0.35">
      <c r="A2569" s="1" t="s">
        <v>129</v>
      </c>
      <c r="J2569" s="7"/>
    </row>
    <row r="2570" spans="1:10" x14ac:dyDescent="0.35">
      <c r="A2570" s="1" t="s">
        <v>36</v>
      </c>
      <c r="J2570" s="10"/>
    </row>
    <row r="2571" spans="1:10" x14ac:dyDescent="0.35">
      <c r="B2571" s="7"/>
      <c r="C2571" s="7"/>
      <c r="D2571" s="7"/>
      <c r="E2571" s="7"/>
      <c r="F2571" s="7"/>
      <c r="G2571" s="7"/>
      <c r="H2571" s="7"/>
      <c r="I2571" s="7"/>
      <c r="J2571" s="7"/>
    </row>
    <row r="2572" spans="1:10" x14ac:dyDescent="0.35">
      <c r="B2572" s="10"/>
      <c r="C2572" s="10"/>
      <c r="D2572" s="10"/>
      <c r="E2572" s="10"/>
      <c r="F2572" s="10"/>
      <c r="G2572" s="10"/>
      <c r="H2572" s="10"/>
      <c r="I2572" s="10"/>
      <c r="J2572" s="10"/>
    </row>
    <row r="2574" spans="1:10" x14ac:dyDescent="0.35">
      <c r="A2574" s="3" t="s">
        <v>1765</v>
      </c>
    </row>
    <row r="2575" spans="1:10" x14ac:dyDescent="0.35">
      <c r="A2575" s="1" t="s">
        <v>130</v>
      </c>
    </row>
    <row r="2576" spans="1:10" ht="31" x14ac:dyDescent="0.35">
      <c r="A2576" s="4" t="s">
        <v>1766</v>
      </c>
      <c r="B2576" s="4" t="s">
        <v>1810</v>
      </c>
      <c r="C2576" s="4" t="s">
        <v>1811</v>
      </c>
      <c r="D2576" s="4" t="s">
        <v>1812</v>
      </c>
      <c r="E2576" s="4" t="s">
        <v>1813</v>
      </c>
      <c r="F2576" s="4" t="s">
        <v>1814</v>
      </c>
      <c r="G2576" s="4" t="s">
        <v>1815</v>
      </c>
      <c r="H2576" s="4" t="s">
        <v>1777</v>
      </c>
      <c r="I2576" s="4" t="s">
        <v>1778</v>
      </c>
    </row>
    <row r="2577" spans="1:9" x14ac:dyDescent="0.35">
      <c r="A2577" s="1" t="s">
        <v>1785</v>
      </c>
      <c r="B2577" s="17">
        <v>0.35377024206059998</v>
      </c>
      <c r="C2577" s="16">
        <v>0.61581070416789996</v>
      </c>
      <c r="D2577" s="17">
        <v>0.26130976085539998</v>
      </c>
      <c r="E2577" s="18">
        <v>0.42130483542609998</v>
      </c>
      <c r="F2577" s="16">
        <v>0.63023580485539998</v>
      </c>
      <c r="G2577" s="18">
        <v>0.57183271415930004</v>
      </c>
      <c r="H2577" s="18">
        <v>0.52382177380499995</v>
      </c>
      <c r="I2577" s="18">
        <v>0.46618639554140001</v>
      </c>
    </row>
    <row r="2578" spans="1:9" x14ac:dyDescent="0.35">
      <c r="B2578" s="9">
        <v>109.4154507743</v>
      </c>
      <c r="C2578" s="8">
        <v>116.7277460407</v>
      </c>
      <c r="D2578" s="9">
        <v>34.114001464380003</v>
      </c>
      <c r="E2578" s="10">
        <v>75.301449309969996</v>
      </c>
      <c r="F2578" s="8">
        <v>89.955865037560002</v>
      </c>
      <c r="G2578" s="10">
        <v>26.771881003090002</v>
      </c>
      <c r="H2578" s="10">
        <v>58.230504465270002</v>
      </c>
      <c r="I2578" s="10">
        <v>284.3737012803</v>
      </c>
    </row>
    <row r="2579" spans="1:9" x14ac:dyDescent="0.35">
      <c r="A2579" s="1" t="s">
        <v>1786</v>
      </c>
      <c r="B2579" s="16">
        <v>0.53478770843440004</v>
      </c>
      <c r="C2579" s="17">
        <v>0.24409075590759999</v>
      </c>
      <c r="D2579" s="16">
        <v>0.61452698382159998</v>
      </c>
      <c r="E2579" s="18">
        <v>0.47654488438300002</v>
      </c>
      <c r="F2579" s="17">
        <v>0.2329647329425</v>
      </c>
      <c r="G2579" s="18">
        <v>0.2780108052295</v>
      </c>
      <c r="H2579" s="18">
        <v>0.30174287658459997</v>
      </c>
      <c r="I2579" s="18">
        <v>0.40198711355479999</v>
      </c>
    </row>
    <row r="2580" spans="1:9" x14ac:dyDescent="0.35">
      <c r="B2580" s="8">
        <v>165.4012441694</v>
      </c>
      <c r="C2580" s="9">
        <v>46.267730608800001</v>
      </c>
      <c r="D2580" s="8">
        <v>80.226526392889994</v>
      </c>
      <c r="E2580" s="10">
        <v>85.174717776489999</v>
      </c>
      <c r="F2580" s="9">
        <v>33.251909703690004</v>
      </c>
      <c r="G2580" s="10">
        <v>13.015820905109999</v>
      </c>
      <c r="H2580" s="10">
        <v>33.543164490270001</v>
      </c>
      <c r="I2580" s="10">
        <v>245.21213926850001</v>
      </c>
    </row>
    <row r="2581" spans="1:9" x14ac:dyDescent="0.35">
      <c r="A2581" s="1" t="s">
        <v>1787</v>
      </c>
      <c r="B2581" s="17">
        <v>0.2633872064401</v>
      </c>
      <c r="C2581" s="16">
        <v>0.51735611165299999</v>
      </c>
      <c r="D2581" s="17">
        <v>0.1744356537832</v>
      </c>
      <c r="E2581" s="18">
        <v>0.32835882306600001</v>
      </c>
      <c r="F2581" s="16">
        <v>0.52214780713209996</v>
      </c>
      <c r="G2581" s="18">
        <v>0.50274760801280005</v>
      </c>
      <c r="H2581" s="18">
        <v>0.40576037691639999</v>
      </c>
      <c r="I2581" s="18">
        <v>0.36825117644029998</v>
      </c>
    </row>
    <row r="2582" spans="1:9" x14ac:dyDescent="0.35">
      <c r="B2582" s="9">
        <v>81.461430314129998</v>
      </c>
      <c r="C2582" s="8">
        <v>98.065545799839995</v>
      </c>
      <c r="D2582" s="9">
        <v>22.772582735219999</v>
      </c>
      <c r="E2582" s="10">
        <v>58.688847578919997</v>
      </c>
      <c r="F2582" s="8">
        <v>74.528069186430002</v>
      </c>
      <c r="G2582" s="10">
        <v>23.537476613420001</v>
      </c>
      <c r="H2582" s="10">
        <v>45.106241514609998</v>
      </c>
      <c r="I2582" s="10">
        <v>224.63321762859999</v>
      </c>
    </row>
    <row r="2583" spans="1:9" x14ac:dyDescent="0.35">
      <c r="A2583" s="1" t="s">
        <v>1788</v>
      </c>
      <c r="B2583" s="18">
        <v>9.0383035620550001E-2</v>
      </c>
      <c r="C2583" s="18">
        <v>9.8454592514879993E-2</v>
      </c>
      <c r="D2583" s="18">
        <v>8.6874107072230006E-2</v>
      </c>
      <c r="E2583" s="18">
        <v>9.2946012360130004E-2</v>
      </c>
      <c r="F2583" s="18">
        <v>0.10808799772329999</v>
      </c>
      <c r="G2583" s="18">
        <v>6.9085106146419994E-2</v>
      </c>
      <c r="H2583" s="18">
        <v>0.1180613968886</v>
      </c>
      <c r="I2583" s="18">
        <v>9.7935219101099993E-2</v>
      </c>
    </row>
    <row r="2584" spans="1:9" x14ac:dyDescent="0.35">
      <c r="B2584" s="10">
        <v>27.95402046021</v>
      </c>
      <c r="C2584" s="10">
        <v>18.662200240810002</v>
      </c>
      <c r="D2584" s="10">
        <v>11.341418729160001</v>
      </c>
      <c r="E2584" s="10">
        <v>16.612601731049999</v>
      </c>
      <c r="F2584" s="10">
        <v>15.42779585113</v>
      </c>
      <c r="G2584" s="10">
        <v>3.2344043896780001</v>
      </c>
      <c r="H2584" s="10">
        <v>13.12426295066</v>
      </c>
      <c r="I2584" s="10">
        <v>59.740483651669997</v>
      </c>
    </row>
    <row r="2585" spans="1:9" x14ac:dyDescent="0.35">
      <c r="A2585" s="1" t="s">
        <v>1789</v>
      </c>
      <c r="B2585" s="16">
        <v>0.1235605523273</v>
      </c>
      <c r="C2585" s="17">
        <v>3.4278536046479999E-2</v>
      </c>
      <c r="D2585" s="18">
        <v>0.14324948259170001</v>
      </c>
      <c r="E2585" s="18">
        <v>0.10917944721220001</v>
      </c>
      <c r="F2585" s="18">
        <v>3.977282268323E-2</v>
      </c>
      <c r="G2585" s="18">
        <v>1.7528033706899999E-2</v>
      </c>
      <c r="H2585" s="18">
        <v>8.4165915279749995E-2</v>
      </c>
      <c r="I2585" s="18">
        <v>8.8637896314500003E-2</v>
      </c>
    </row>
    <row r="2586" spans="1:9" x14ac:dyDescent="0.35">
      <c r="B2586" s="8">
        <v>38.215293214239999</v>
      </c>
      <c r="C2586" s="9">
        <v>6.4975425454569997</v>
      </c>
      <c r="D2586" s="10">
        <v>18.701226631969998</v>
      </c>
      <c r="E2586" s="10">
        <v>19.514066582270001</v>
      </c>
      <c r="F2586" s="10">
        <v>5.6769206730109998</v>
      </c>
      <c r="G2586" s="10">
        <v>0.8206218724462</v>
      </c>
      <c r="H2586" s="10">
        <v>9.3562809921410004</v>
      </c>
      <c r="I2586" s="10">
        <v>54.069116751839999</v>
      </c>
    </row>
    <row r="2587" spans="1:9" x14ac:dyDescent="0.35">
      <c r="A2587" s="1" t="s">
        <v>1790</v>
      </c>
      <c r="B2587" s="16">
        <v>0.41122715610709998</v>
      </c>
      <c r="C2587" s="17">
        <v>0.20981221986119999</v>
      </c>
      <c r="D2587" s="16">
        <v>0.47127750122989998</v>
      </c>
      <c r="E2587" s="18">
        <v>0.3673654371708</v>
      </c>
      <c r="F2587" s="17">
        <v>0.19319191025929999</v>
      </c>
      <c r="G2587" s="18">
        <v>0.26048277152260002</v>
      </c>
      <c r="H2587" s="18">
        <v>0.21757696130490001</v>
      </c>
      <c r="I2587" s="18">
        <v>0.31334921724030002</v>
      </c>
    </row>
    <row r="2588" spans="1:9" x14ac:dyDescent="0.35">
      <c r="B2588" s="8">
        <v>127.1859509551</v>
      </c>
      <c r="C2588" s="9">
        <v>39.770188063349998</v>
      </c>
      <c r="D2588" s="8">
        <v>61.525299760919999</v>
      </c>
      <c r="E2588" s="10">
        <v>65.660651194219994</v>
      </c>
      <c r="F2588" s="9">
        <v>27.574989030680001</v>
      </c>
      <c r="G2588" s="10">
        <v>12.19519903266</v>
      </c>
      <c r="H2588" s="10">
        <v>24.186883498130001</v>
      </c>
      <c r="I2588" s="10">
        <v>191.14302251660001</v>
      </c>
    </row>
    <row r="2589" spans="1:9" x14ac:dyDescent="0.35">
      <c r="A2589" s="1" t="s">
        <v>1777</v>
      </c>
      <c r="B2589" s="18">
        <v>0.111442049505</v>
      </c>
      <c r="C2589" s="18">
        <v>0.1400985399245</v>
      </c>
      <c r="D2589" s="18">
        <v>0.124163255323</v>
      </c>
      <c r="E2589" s="18">
        <v>0.1021502801908</v>
      </c>
      <c r="F2589" s="18">
        <v>0.13679946220200001</v>
      </c>
      <c r="G2589" s="18">
        <v>0.15015648061119999</v>
      </c>
      <c r="H2589" s="18">
        <v>0.1744353496104</v>
      </c>
      <c r="I2589" s="18">
        <v>0.13182649090369999</v>
      </c>
    </row>
    <row r="2590" spans="1:9" x14ac:dyDescent="0.35">
      <c r="B2590" s="10">
        <v>34.467235035889999</v>
      </c>
      <c r="C2590" s="10">
        <v>26.555866402269999</v>
      </c>
      <c r="D2590" s="10">
        <v>16.209518772060001</v>
      </c>
      <c r="E2590" s="10">
        <v>18.257716263830002</v>
      </c>
      <c r="F2590" s="10">
        <v>19.52588834885</v>
      </c>
      <c r="G2590" s="10">
        <v>7.0299780534189997</v>
      </c>
      <c r="H2590" s="10">
        <v>19.391058013119999</v>
      </c>
      <c r="I2590" s="10">
        <v>80.41415945128</v>
      </c>
    </row>
    <row r="2591" spans="1:9" x14ac:dyDescent="0.35">
      <c r="A2591" s="1" t="s">
        <v>1778</v>
      </c>
      <c r="B2591" s="18">
        <v>1</v>
      </c>
      <c r="C2591" s="18">
        <v>1</v>
      </c>
      <c r="D2591" s="18">
        <v>1</v>
      </c>
      <c r="E2591" s="18">
        <v>1</v>
      </c>
      <c r="F2591" s="18">
        <v>1</v>
      </c>
      <c r="G2591" s="18">
        <v>1</v>
      </c>
      <c r="H2591" s="18">
        <v>1</v>
      </c>
      <c r="I2591" s="18">
        <v>1</v>
      </c>
    </row>
    <row r="2592" spans="1:9" x14ac:dyDescent="0.35">
      <c r="B2592" s="10">
        <v>309.28392997959998</v>
      </c>
      <c r="C2592" s="10">
        <v>189.5513430517</v>
      </c>
      <c r="D2592" s="10">
        <v>130.5500466293</v>
      </c>
      <c r="E2592" s="10">
        <v>178.7338833503</v>
      </c>
      <c r="F2592" s="10">
        <v>142.73366309010001</v>
      </c>
      <c r="G2592" s="10">
        <v>46.817679961620001</v>
      </c>
      <c r="H2592" s="10">
        <v>111.16472696869999</v>
      </c>
      <c r="I2592" s="10">
        <v>610</v>
      </c>
    </row>
    <row r="2593" spans="1:10" x14ac:dyDescent="0.35">
      <c r="A2593" s="1" t="s">
        <v>130</v>
      </c>
    </row>
    <row r="2594" spans="1:10" x14ac:dyDescent="0.35">
      <c r="A2594" s="1" t="s">
        <v>36</v>
      </c>
    </row>
    <row r="2596" spans="1:10" x14ac:dyDescent="0.35">
      <c r="A2596" s="4"/>
      <c r="B2596" s="4"/>
      <c r="C2596" s="4"/>
      <c r="D2596" s="4"/>
      <c r="E2596" s="4"/>
    </row>
    <row r="2597" spans="1:10" x14ac:dyDescent="0.35">
      <c r="B2597" s="5"/>
      <c r="C2597" s="6"/>
      <c r="D2597" s="6"/>
      <c r="E2597" s="7"/>
    </row>
    <row r="2598" spans="1:10" x14ac:dyDescent="0.35">
      <c r="A2598" s="3" t="s">
        <v>1765</v>
      </c>
    </row>
    <row r="2599" spans="1:10" x14ac:dyDescent="0.35">
      <c r="A2599" s="1" t="s">
        <v>131</v>
      </c>
    </row>
    <row r="2600" spans="1:10" ht="46.5" x14ac:dyDescent="0.35">
      <c r="A2600" s="4" t="s">
        <v>1766</v>
      </c>
      <c r="B2600" s="4" t="s">
        <v>1816</v>
      </c>
      <c r="C2600" s="4" t="s">
        <v>1817</v>
      </c>
      <c r="D2600" s="4" t="s">
        <v>1818</v>
      </c>
      <c r="E2600" s="4" t="s">
        <v>1819</v>
      </c>
      <c r="F2600" s="4" t="s">
        <v>1820</v>
      </c>
      <c r="G2600" s="4" t="s">
        <v>1821</v>
      </c>
      <c r="H2600" s="4" t="s">
        <v>1822</v>
      </c>
      <c r="I2600" s="4" t="s">
        <v>1777</v>
      </c>
      <c r="J2600" s="4" t="s">
        <v>1778</v>
      </c>
    </row>
    <row r="2601" spans="1:10" x14ac:dyDescent="0.35">
      <c r="A2601" s="1" t="s">
        <v>1785</v>
      </c>
      <c r="B2601" s="16">
        <v>0.67728437253109997</v>
      </c>
      <c r="C2601" s="17">
        <v>2.49283396812E-2</v>
      </c>
      <c r="D2601" s="17">
        <v>6.6587524615199997E-2</v>
      </c>
      <c r="E2601" s="16">
        <v>0.77823363996890005</v>
      </c>
      <c r="F2601" s="17">
        <v>0.1972667415088</v>
      </c>
      <c r="G2601" s="17">
        <v>0.1111323905962</v>
      </c>
      <c r="H2601" s="17">
        <v>4.4972629498530002E-2</v>
      </c>
      <c r="I2601" s="18">
        <v>0.19702013163920001</v>
      </c>
      <c r="J2601" s="18">
        <v>0.46618639554140001</v>
      </c>
    </row>
    <row r="2602" spans="1:10" x14ac:dyDescent="0.35">
      <c r="B2602" s="8">
        <v>270.8241584388</v>
      </c>
      <c r="C2602" s="9">
        <v>1.361867658055</v>
      </c>
      <c r="D2602" s="9">
        <v>9.4185273810360002</v>
      </c>
      <c r="E2602" s="8">
        <v>257.11780263460003</v>
      </c>
      <c r="F2602" s="9">
        <v>13.706355804159999</v>
      </c>
      <c r="G2602" s="9">
        <v>5.1355858692009999</v>
      </c>
      <c r="H2602" s="9">
        <v>4.2829415118350003</v>
      </c>
      <c r="I2602" s="10">
        <v>2.7691478023989999</v>
      </c>
      <c r="J2602" s="10">
        <v>284.3737012803</v>
      </c>
    </row>
    <row r="2603" spans="1:10" x14ac:dyDescent="0.35">
      <c r="A2603" s="1" t="s">
        <v>1786</v>
      </c>
      <c r="B2603" s="17">
        <v>0.1897916768098</v>
      </c>
      <c r="C2603" s="16">
        <v>0.76673330549889995</v>
      </c>
      <c r="D2603" s="16">
        <v>0.84808271310679995</v>
      </c>
      <c r="E2603" s="17">
        <v>0.124937949263</v>
      </c>
      <c r="F2603" s="18">
        <v>0.4981736339069</v>
      </c>
      <c r="G2603" s="16">
        <v>0.83559131304550005</v>
      </c>
      <c r="H2603" s="16">
        <v>0.85414402446649995</v>
      </c>
      <c r="I2603" s="18">
        <v>0.53184597353130003</v>
      </c>
      <c r="J2603" s="18">
        <v>0.40198711355479999</v>
      </c>
    </row>
    <row r="2604" spans="1:10" x14ac:dyDescent="0.35">
      <c r="B2604" s="9">
        <v>75.891565249929997</v>
      </c>
      <c r="C2604" s="8">
        <v>41.887638906820001</v>
      </c>
      <c r="D2604" s="8">
        <v>119.95775936920001</v>
      </c>
      <c r="E2604" s="9">
        <v>41.277797990659998</v>
      </c>
      <c r="F2604" s="10">
        <v>34.613767259269999</v>
      </c>
      <c r="G2604" s="8">
        <v>38.613863309179997</v>
      </c>
      <c r="H2604" s="8">
        <v>81.343896060000006</v>
      </c>
      <c r="I2604" s="10">
        <v>7.475175742527</v>
      </c>
      <c r="J2604" s="10">
        <v>245.21213926850001</v>
      </c>
    </row>
    <row r="2605" spans="1:10" x14ac:dyDescent="0.35">
      <c r="A2605" s="1" t="s">
        <v>1787</v>
      </c>
      <c r="B2605" s="16">
        <v>0.54490080791100004</v>
      </c>
      <c r="C2605" s="17">
        <v>2.49283396812E-2</v>
      </c>
      <c r="D2605" s="17">
        <v>3.4081111089009998E-2</v>
      </c>
      <c r="E2605" s="16">
        <v>0.63969977466469996</v>
      </c>
      <c r="F2605" s="17">
        <v>9.4128092076449996E-2</v>
      </c>
      <c r="G2605" s="17">
        <v>7.9944712297869994E-2</v>
      </c>
      <c r="H2605" s="17">
        <v>1.1826314537919999E-2</v>
      </c>
      <c r="I2605" s="17">
        <v>4.0019128233499998E-2</v>
      </c>
      <c r="J2605" s="18">
        <v>0.36825117644029998</v>
      </c>
    </row>
    <row r="2606" spans="1:10" x14ac:dyDescent="0.35">
      <c r="B2606" s="8">
        <v>217.88824417079999</v>
      </c>
      <c r="C2606" s="9">
        <v>1.361867658055</v>
      </c>
      <c r="D2606" s="9">
        <v>4.8206308887880001</v>
      </c>
      <c r="E2606" s="8">
        <v>211.34809902870001</v>
      </c>
      <c r="F2606" s="9">
        <v>6.5401451420479999</v>
      </c>
      <c r="G2606" s="9">
        <v>3.6943588866549999</v>
      </c>
      <c r="H2606" s="9">
        <v>1.1262720021329999</v>
      </c>
      <c r="I2606" s="9">
        <v>0.56247491096309998</v>
      </c>
      <c r="J2606" s="10">
        <v>224.63321762859999</v>
      </c>
    </row>
    <row r="2607" spans="1:10" x14ac:dyDescent="0.35">
      <c r="A2607" s="1" t="s">
        <v>1788</v>
      </c>
      <c r="B2607" s="16">
        <v>0.13238356462010001</v>
      </c>
      <c r="C2607" s="17">
        <v>0</v>
      </c>
      <c r="D2607" s="17">
        <v>3.2506413526189999E-2</v>
      </c>
      <c r="E2607" s="16">
        <v>0.1385338653042</v>
      </c>
      <c r="F2607" s="18">
        <v>0.1031386494323</v>
      </c>
      <c r="G2607" s="18">
        <v>3.118767829833E-2</v>
      </c>
      <c r="H2607" s="17">
        <v>3.3146314960609997E-2</v>
      </c>
      <c r="I2607" s="18">
        <v>0.1570010034057</v>
      </c>
      <c r="J2607" s="18">
        <v>9.7935219101099993E-2</v>
      </c>
    </row>
    <row r="2608" spans="1:10" x14ac:dyDescent="0.35">
      <c r="B2608" s="8">
        <v>52.93591426799</v>
      </c>
      <c r="C2608" s="9">
        <v>0</v>
      </c>
      <c r="D2608" s="9">
        <v>4.5978964922480001</v>
      </c>
      <c r="E2608" s="8">
        <v>45.769703605879997</v>
      </c>
      <c r="F2608" s="10">
        <v>7.1662106621100001</v>
      </c>
      <c r="G2608" s="10">
        <v>1.441226982546</v>
      </c>
      <c r="H2608" s="9">
        <v>3.1566695097020001</v>
      </c>
      <c r="I2608" s="10">
        <v>2.2066728914359999</v>
      </c>
      <c r="J2608" s="10">
        <v>59.740483651669997</v>
      </c>
    </row>
    <row r="2609" spans="1:10" x14ac:dyDescent="0.35">
      <c r="A2609" s="1" t="s">
        <v>1789</v>
      </c>
      <c r="B2609" s="17">
        <v>5.0038012146389997E-2</v>
      </c>
      <c r="C2609" s="16">
        <v>0.23854000126870001</v>
      </c>
      <c r="D2609" s="16">
        <v>0.1486702058845</v>
      </c>
      <c r="E2609" s="17">
        <v>2.9668741453809998E-2</v>
      </c>
      <c r="F2609" s="18">
        <v>0.14689467402879999</v>
      </c>
      <c r="G2609" s="16">
        <v>0.23124217995240001</v>
      </c>
      <c r="H2609" s="18">
        <v>0.1086030843487</v>
      </c>
      <c r="I2609" s="18">
        <v>0</v>
      </c>
      <c r="J2609" s="18">
        <v>8.8637896314500003E-2</v>
      </c>
    </row>
    <row r="2610" spans="1:10" x14ac:dyDescent="0.35">
      <c r="B2610" s="9">
        <v>20.008585874870001</v>
      </c>
      <c r="C2610" s="8">
        <v>13.031750892150001</v>
      </c>
      <c r="D2610" s="8">
        <v>21.028779984820002</v>
      </c>
      <c r="E2610" s="9">
        <v>9.8021483751900007</v>
      </c>
      <c r="F2610" s="10">
        <v>10.20643749968</v>
      </c>
      <c r="G2610" s="8">
        <v>10.686030106580001</v>
      </c>
      <c r="H2610" s="10">
        <v>10.34274987825</v>
      </c>
      <c r="I2610" s="10">
        <v>0</v>
      </c>
      <c r="J2610" s="10">
        <v>54.069116751839999</v>
      </c>
    </row>
    <row r="2611" spans="1:10" x14ac:dyDescent="0.35">
      <c r="A2611" s="1" t="s">
        <v>1790</v>
      </c>
      <c r="B2611" s="17">
        <v>0.1397536646634</v>
      </c>
      <c r="C2611" s="16">
        <v>0.52819330423019994</v>
      </c>
      <c r="D2611" s="16">
        <v>0.69941250722229997</v>
      </c>
      <c r="E2611" s="17">
        <v>9.5269207809159998E-2</v>
      </c>
      <c r="F2611" s="18">
        <v>0.35127895987809998</v>
      </c>
      <c r="G2611" s="16">
        <v>0.60434913309310001</v>
      </c>
      <c r="H2611" s="16">
        <v>0.74554094011780003</v>
      </c>
      <c r="I2611" s="18">
        <v>0.53184597353130003</v>
      </c>
      <c r="J2611" s="18">
        <v>0.31334921724030002</v>
      </c>
    </row>
    <row r="2612" spans="1:10" x14ac:dyDescent="0.35">
      <c r="B2612" s="9">
        <v>55.882979375060003</v>
      </c>
      <c r="C2612" s="8">
        <v>28.855888014670001</v>
      </c>
      <c r="D2612" s="8">
        <v>98.928979384360005</v>
      </c>
      <c r="E2612" s="9">
        <v>31.475649615470001</v>
      </c>
      <c r="F2612" s="10">
        <v>24.407329759589999</v>
      </c>
      <c r="G2612" s="8">
        <v>27.927833202599999</v>
      </c>
      <c r="H2612" s="8">
        <v>71.001146181750002</v>
      </c>
      <c r="I2612" s="10">
        <v>7.475175742527</v>
      </c>
      <c r="J2612" s="10">
        <v>191.14302251660001</v>
      </c>
    </row>
    <row r="2613" spans="1:10" x14ac:dyDescent="0.35">
      <c r="A2613" s="1" t="s">
        <v>1777</v>
      </c>
      <c r="B2613" s="18">
        <v>0.13292395065910001</v>
      </c>
      <c r="C2613" s="18">
        <v>0.20833835481990001</v>
      </c>
      <c r="D2613" s="18">
        <v>8.5329762278000001E-2</v>
      </c>
      <c r="E2613" s="17">
        <v>9.6828410768159998E-2</v>
      </c>
      <c r="F2613" s="16">
        <v>0.30455962458430003</v>
      </c>
      <c r="G2613" s="18">
        <v>5.3276296358319999E-2</v>
      </c>
      <c r="H2613" s="18">
        <v>0.100883346035</v>
      </c>
      <c r="I2613" s="18">
        <v>0.27113389482939998</v>
      </c>
      <c r="J2613" s="18">
        <v>0.13182649090369999</v>
      </c>
    </row>
    <row r="2614" spans="1:10" x14ac:dyDescent="0.35">
      <c r="B2614" s="10">
        <v>53.15199720183</v>
      </c>
      <c r="C2614" s="10">
        <v>11.381795618570001</v>
      </c>
      <c r="D2614" s="10">
        <v>12.06953865723</v>
      </c>
      <c r="E2614" s="9">
        <v>31.990789051869999</v>
      </c>
      <c r="F2614" s="8">
        <v>21.161208149970001</v>
      </c>
      <c r="G2614" s="10">
        <v>2.4619734469250001</v>
      </c>
      <c r="H2614" s="10">
        <v>9.6075652103069995</v>
      </c>
      <c r="I2614" s="10">
        <v>3.8108279736489998</v>
      </c>
      <c r="J2614" s="10">
        <v>80.41415945128</v>
      </c>
    </row>
    <row r="2615" spans="1:10" x14ac:dyDescent="0.35">
      <c r="A2615" s="1" t="s">
        <v>1778</v>
      </c>
      <c r="B2615" s="18">
        <v>1</v>
      </c>
      <c r="C2615" s="18">
        <v>1</v>
      </c>
      <c r="D2615" s="18">
        <v>1</v>
      </c>
      <c r="E2615" s="18">
        <v>1</v>
      </c>
      <c r="F2615" s="18">
        <v>1</v>
      </c>
      <c r="G2615" s="18">
        <v>1</v>
      </c>
      <c r="H2615" s="18">
        <v>1</v>
      </c>
      <c r="I2615" s="18">
        <v>1</v>
      </c>
      <c r="J2615" s="18">
        <v>1</v>
      </c>
    </row>
    <row r="2616" spans="1:10" x14ac:dyDescent="0.35">
      <c r="B2616" s="10">
        <v>399.86772089049998</v>
      </c>
      <c r="C2616" s="10">
        <v>54.631302183439999</v>
      </c>
      <c r="D2616" s="10">
        <v>141.44582540740001</v>
      </c>
      <c r="E2616" s="10">
        <v>330.3863896771</v>
      </c>
      <c r="F2616" s="10">
        <v>69.481331213390007</v>
      </c>
      <c r="G2616" s="10">
        <v>46.21142262531</v>
      </c>
      <c r="H2616" s="10">
        <v>95.234402782139995</v>
      </c>
      <c r="I2616" s="10">
        <v>14.055151518580001</v>
      </c>
      <c r="J2616" s="10">
        <v>610</v>
      </c>
    </row>
    <row r="2617" spans="1:10" x14ac:dyDescent="0.35">
      <c r="A2617" s="1" t="s">
        <v>131</v>
      </c>
    </row>
    <row r="2618" spans="1:10" x14ac:dyDescent="0.35">
      <c r="A2618" s="1" t="s">
        <v>36</v>
      </c>
    </row>
    <row r="2619" spans="1:10" x14ac:dyDescent="0.35">
      <c r="B2619" s="7"/>
      <c r="C2619" s="7"/>
      <c r="D2619" s="7"/>
      <c r="E2619" s="7"/>
      <c r="F2619" s="7"/>
      <c r="G2619" s="7"/>
      <c r="H2619" s="7"/>
      <c r="I2619" s="7"/>
      <c r="J2619" s="7"/>
    </row>
    <row r="2620" spans="1:10" x14ac:dyDescent="0.35">
      <c r="B2620" s="10"/>
      <c r="C2620" s="10"/>
      <c r="D2620" s="10"/>
      <c r="E2620" s="10"/>
      <c r="F2620" s="10"/>
      <c r="G2620" s="10"/>
      <c r="H2620" s="10"/>
      <c r="I2620" s="10"/>
      <c r="J2620" s="10"/>
    </row>
    <row r="2622" spans="1:10" x14ac:dyDescent="0.35">
      <c r="A2622" s="3" t="s">
        <v>1765</v>
      </c>
    </row>
    <row r="2623" spans="1:10" x14ac:dyDescent="0.35">
      <c r="A2623" s="1" t="s">
        <v>132</v>
      </c>
    </row>
    <row r="2624" spans="1:10" ht="46.5" x14ac:dyDescent="0.35">
      <c r="A2624" s="4" t="s">
        <v>1766</v>
      </c>
      <c r="B2624" s="4" t="s">
        <v>1823</v>
      </c>
      <c r="C2624" s="4" t="s">
        <v>1824</v>
      </c>
      <c r="D2624" s="4" t="s">
        <v>1825</v>
      </c>
      <c r="E2624" s="4" t="s">
        <v>1826</v>
      </c>
      <c r="F2624" s="4" t="s">
        <v>1827</v>
      </c>
      <c r="G2624" s="4" t="s">
        <v>1828</v>
      </c>
      <c r="H2624" s="4" t="s">
        <v>1829</v>
      </c>
      <c r="I2624" s="4" t="s">
        <v>1777</v>
      </c>
      <c r="J2624" s="4" t="s">
        <v>1778</v>
      </c>
    </row>
    <row r="2625" spans="1:10" x14ac:dyDescent="0.35">
      <c r="A2625" s="1" t="s">
        <v>1785</v>
      </c>
      <c r="B2625" s="16">
        <v>0.68249374834239995</v>
      </c>
      <c r="C2625" s="17">
        <v>0.1076486227785</v>
      </c>
      <c r="D2625" s="17">
        <v>3.4427803866370003E-2</v>
      </c>
      <c r="E2625" s="16">
        <v>0.77936005998640001</v>
      </c>
      <c r="F2625" s="17">
        <v>0.21992865328700001</v>
      </c>
      <c r="G2625" s="17">
        <v>5.2306148166870001E-2</v>
      </c>
      <c r="H2625" s="17">
        <v>2.140116568636E-2</v>
      </c>
      <c r="I2625" s="17">
        <v>0.14733907759689999</v>
      </c>
      <c r="J2625" s="18">
        <v>0.46618639554140001</v>
      </c>
    </row>
    <row r="2626" spans="1:10" x14ac:dyDescent="0.35">
      <c r="B2626" s="8">
        <v>271.27408352259999</v>
      </c>
      <c r="C2626" s="9">
        <v>5.0312796477230002</v>
      </c>
      <c r="D2626" s="9">
        <v>4.9879027322649998</v>
      </c>
      <c r="E2626" s="8">
        <v>256.13786595810001</v>
      </c>
      <c r="F2626" s="9">
        <v>15.136217564580001</v>
      </c>
      <c r="G2626" s="9">
        <v>3.1942230864960002</v>
      </c>
      <c r="H2626" s="9">
        <v>1.7936796457690001</v>
      </c>
      <c r="I2626" s="9">
        <v>3.0804353776359998</v>
      </c>
      <c r="J2626" s="10">
        <v>284.3737012803</v>
      </c>
    </row>
    <row r="2627" spans="1:10" x14ac:dyDescent="0.35">
      <c r="A2627" s="1" t="s">
        <v>1786</v>
      </c>
      <c r="B2627" s="17">
        <v>0.2000767361154</v>
      </c>
      <c r="C2627" s="16">
        <v>0.65062715991749998</v>
      </c>
      <c r="D2627" s="16">
        <v>0.85132095040089995</v>
      </c>
      <c r="E2627" s="17">
        <v>0.1332607053971</v>
      </c>
      <c r="F2627" s="18">
        <v>0.51914291171229998</v>
      </c>
      <c r="G2627" s="16">
        <v>0.78001664705270002</v>
      </c>
      <c r="H2627" s="16">
        <v>0.90327516633839999</v>
      </c>
      <c r="I2627" s="18">
        <v>0.57101273163419997</v>
      </c>
      <c r="J2627" s="18">
        <v>0.40198711355479999</v>
      </c>
    </row>
    <row r="2628" spans="1:10" x14ac:dyDescent="0.35">
      <c r="B2628" s="9">
        <v>79.525465772749996</v>
      </c>
      <c r="C2628" s="8">
        <v>30.40900202397</v>
      </c>
      <c r="D2628" s="8">
        <v>123.33944131379999</v>
      </c>
      <c r="E2628" s="9">
        <v>43.796332977440002</v>
      </c>
      <c r="F2628" s="10">
        <v>35.729132795310001</v>
      </c>
      <c r="G2628" s="8">
        <v>47.633925822999998</v>
      </c>
      <c r="H2628" s="8">
        <v>75.705515490810001</v>
      </c>
      <c r="I2628" s="10">
        <v>11.93823015792</v>
      </c>
      <c r="J2628" s="10">
        <v>245.21213926850001</v>
      </c>
    </row>
    <row r="2629" spans="1:10" x14ac:dyDescent="0.35">
      <c r="A2629" s="1" t="s">
        <v>1787</v>
      </c>
      <c r="B2629" s="16">
        <v>0.54459984363610003</v>
      </c>
      <c r="C2629" s="17">
        <v>0.1076486227785</v>
      </c>
      <c r="D2629" s="17">
        <v>1.562290546376E-2</v>
      </c>
      <c r="E2629" s="16">
        <v>0.64348146948030005</v>
      </c>
      <c r="F2629" s="17">
        <v>7.2411031225059999E-2</v>
      </c>
      <c r="G2629" s="17">
        <v>2.870572012856E-2</v>
      </c>
      <c r="H2629" s="17">
        <v>6.0904179945559999E-3</v>
      </c>
      <c r="I2629" s="17">
        <v>4.179258545404E-2</v>
      </c>
      <c r="J2629" s="18">
        <v>0.36825117644029998</v>
      </c>
    </row>
    <row r="2630" spans="1:10" x14ac:dyDescent="0.35">
      <c r="B2630" s="8">
        <v>216.46472781290001</v>
      </c>
      <c r="C2630" s="9">
        <v>5.0312796477230002</v>
      </c>
      <c r="D2630" s="9">
        <v>2.2634476817359999</v>
      </c>
      <c r="E2630" s="8">
        <v>211.48116106840001</v>
      </c>
      <c r="F2630" s="9">
        <v>4.9835667445649996</v>
      </c>
      <c r="G2630" s="9">
        <v>1.7529961039499999</v>
      </c>
      <c r="H2630" s="9">
        <v>0.51045157778600003</v>
      </c>
      <c r="I2630" s="9">
        <v>0.87376248620039998</v>
      </c>
      <c r="J2630" s="10">
        <v>224.63321762859999</v>
      </c>
    </row>
    <row r="2631" spans="1:10" x14ac:dyDescent="0.35">
      <c r="A2631" s="1" t="s">
        <v>1788</v>
      </c>
      <c r="B2631" s="16">
        <v>0.1378939047063</v>
      </c>
      <c r="C2631" s="17">
        <v>0</v>
      </c>
      <c r="D2631" s="17">
        <v>1.8804898402610001E-2</v>
      </c>
      <c r="E2631" s="16">
        <v>0.13587859050609999</v>
      </c>
      <c r="F2631" s="18">
        <v>0.147517622062</v>
      </c>
      <c r="G2631" s="17">
        <v>2.3600428038299998E-2</v>
      </c>
      <c r="H2631" s="17">
        <v>1.5310747691800001E-2</v>
      </c>
      <c r="I2631" s="18">
        <v>0.1055464921428</v>
      </c>
      <c r="J2631" s="18">
        <v>9.7935219101099993E-2</v>
      </c>
    </row>
    <row r="2632" spans="1:10" x14ac:dyDescent="0.35">
      <c r="B2632" s="8">
        <v>54.809355709709997</v>
      </c>
      <c r="C2632" s="9">
        <v>0</v>
      </c>
      <c r="D2632" s="9">
        <v>2.7244550505289999</v>
      </c>
      <c r="E2632" s="8">
        <v>44.656704889689998</v>
      </c>
      <c r="F2632" s="10">
        <v>10.15265082002</v>
      </c>
      <c r="G2632" s="9">
        <v>1.441226982546</v>
      </c>
      <c r="H2632" s="9">
        <v>1.2832280679829999</v>
      </c>
      <c r="I2632" s="10">
        <v>2.2066728914359999</v>
      </c>
      <c r="J2632" s="10">
        <v>59.740483651669997</v>
      </c>
    </row>
    <row r="2633" spans="1:10" x14ac:dyDescent="0.35">
      <c r="A2633" s="1" t="s">
        <v>1789</v>
      </c>
      <c r="B2633" s="17">
        <v>4.5428159124749998E-2</v>
      </c>
      <c r="C2633" s="16">
        <v>0.19920492053989999</v>
      </c>
      <c r="D2633" s="16">
        <v>0.15542572577649999</v>
      </c>
      <c r="E2633" s="17">
        <v>3.4335553244979999E-2</v>
      </c>
      <c r="F2633" s="18">
        <v>9.8398610937149994E-2</v>
      </c>
      <c r="G2633" s="16">
        <v>0.19280302067579999</v>
      </c>
      <c r="H2633" s="18">
        <v>0.12819163247250001</v>
      </c>
      <c r="I2633" s="18">
        <v>0.2001251601564</v>
      </c>
      <c r="J2633" s="18">
        <v>8.8637896314500003E-2</v>
      </c>
    </row>
    <row r="2634" spans="1:10" x14ac:dyDescent="0.35">
      <c r="B2634" s="9">
        <v>18.056549620590001</v>
      </c>
      <c r="C2634" s="8">
        <v>9.3104364604909993</v>
      </c>
      <c r="D2634" s="8">
        <v>22.518090473440001</v>
      </c>
      <c r="E2634" s="9">
        <v>11.284431658979999</v>
      </c>
      <c r="F2634" s="10">
        <v>6.772117961607</v>
      </c>
      <c r="G2634" s="8">
        <v>11.77406254087</v>
      </c>
      <c r="H2634" s="10">
        <v>10.744027932570001</v>
      </c>
      <c r="I2634" s="10">
        <v>4.1840401973169996</v>
      </c>
      <c r="J2634" s="10">
        <v>54.069116751839999</v>
      </c>
    </row>
    <row r="2635" spans="1:10" x14ac:dyDescent="0.35">
      <c r="A2635" s="1" t="s">
        <v>1790</v>
      </c>
      <c r="B2635" s="17">
        <v>0.1546485769907</v>
      </c>
      <c r="C2635" s="18">
        <v>0.45142223937769999</v>
      </c>
      <c r="D2635" s="16">
        <v>0.69589522462440001</v>
      </c>
      <c r="E2635" s="17">
        <v>9.8925152152139997E-2</v>
      </c>
      <c r="F2635" s="18">
        <v>0.4207443007751</v>
      </c>
      <c r="G2635" s="16">
        <v>0.5872136263769</v>
      </c>
      <c r="H2635" s="16">
        <v>0.77508353386600004</v>
      </c>
      <c r="I2635" s="18">
        <v>0.37088757147779999</v>
      </c>
      <c r="J2635" s="18">
        <v>0.31334921724030002</v>
      </c>
    </row>
    <row r="2636" spans="1:10" x14ac:dyDescent="0.35">
      <c r="B2636" s="9">
        <v>61.468916152159998</v>
      </c>
      <c r="C2636" s="10">
        <v>21.098565563480001</v>
      </c>
      <c r="D2636" s="8">
        <v>100.8213508404</v>
      </c>
      <c r="E2636" s="9">
        <v>32.511901318459998</v>
      </c>
      <c r="F2636" s="10">
        <v>28.957014833710002</v>
      </c>
      <c r="G2636" s="8">
        <v>35.85986328213</v>
      </c>
      <c r="H2636" s="8">
        <v>64.961487558239995</v>
      </c>
      <c r="I2636" s="10">
        <v>7.7541899606019999</v>
      </c>
      <c r="J2636" s="10">
        <v>191.14302251660001</v>
      </c>
    </row>
    <row r="2637" spans="1:10" x14ac:dyDescent="0.35">
      <c r="A2637" s="1" t="s">
        <v>1777</v>
      </c>
      <c r="B2637" s="18">
        <v>0.11742951554220001</v>
      </c>
      <c r="C2637" s="16">
        <v>0.24172421730400001</v>
      </c>
      <c r="D2637" s="18">
        <v>0.1142512457327</v>
      </c>
      <c r="E2637" s="17">
        <v>8.7379234616439996E-2</v>
      </c>
      <c r="F2637" s="16">
        <v>0.26092843500070001</v>
      </c>
      <c r="G2637" s="18">
        <v>0.16767720478039999</v>
      </c>
      <c r="H2637" s="18">
        <v>7.5323667975200001E-2</v>
      </c>
      <c r="I2637" s="18">
        <v>0.28164819076890002</v>
      </c>
      <c r="J2637" s="18">
        <v>0.13182649090369999</v>
      </c>
    </row>
    <row r="2638" spans="1:10" x14ac:dyDescent="0.35">
      <c r="B2638" s="10">
        <v>46.67527619789</v>
      </c>
      <c r="C2638" s="8">
        <v>11.297702687619999</v>
      </c>
      <c r="D2638" s="10">
        <v>16.552728805099999</v>
      </c>
      <c r="E2638" s="9">
        <v>28.717318005869998</v>
      </c>
      <c r="F2638" s="8">
        <v>17.957958192020001</v>
      </c>
      <c r="G2638" s="10">
        <v>10.239683428419999</v>
      </c>
      <c r="H2638" s="10">
        <v>6.3130453766779997</v>
      </c>
      <c r="I2638" s="10">
        <v>5.8884517606770004</v>
      </c>
      <c r="J2638" s="10">
        <v>80.41415945128</v>
      </c>
    </row>
    <row r="2639" spans="1:10" x14ac:dyDescent="0.35">
      <c r="A2639" s="1" t="s">
        <v>1778</v>
      </c>
      <c r="B2639" s="18">
        <v>1</v>
      </c>
      <c r="C2639" s="18">
        <v>1</v>
      </c>
      <c r="D2639" s="18">
        <v>1</v>
      </c>
      <c r="E2639" s="18">
        <v>1</v>
      </c>
      <c r="F2639" s="18">
        <v>1</v>
      </c>
      <c r="G2639" s="18">
        <v>1</v>
      </c>
      <c r="H2639" s="18">
        <v>1</v>
      </c>
      <c r="I2639" s="18">
        <v>1</v>
      </c>
      <c r="J2639" s="18">
        <v>1</v>
      </c>
    </row>
    <row r="2640" spans="1:10" x14ac:dyDescent="0.35">
      <c r="B2640" s="10">
        <v>397.47482549329999</v>
      </c>
      <c r="C2640" s="10">
        <v>46.737984359309998</v>
      </c>
      <c r="D2640" s="10">
        <v>144.8800728512</v>
      </c>
      <c r="E2640" s="10">
        <v>328.65151694140002</v>
      </c>
      <c r="F2640" s="10">
        <v>68.823308551910003</v>
      </c>
      <c r="G2640" s="10">
        <v>61.067832337909998</v>
      </c>
      <c r="H2640" s="10">
        <v>83.812240513259994</v>
      </c>
      <c r="I2640" s="10">
        <v>20.907117296229998</v>
      </c>
      <c r="J2640" s="10">
        <v>610</v>
      </c>
    </row>
    <row r="2641" spans="1:5" x14ac:dyDescent="0.35">
      <c r="A2641" s="1" t="s">
        <v>132</v>
      </c>
    </row>
    <row r="2642" spans="1:5" x14ac:dyDescent="0.35">
      <c r="A2642" s="1" t="s">
        <v>36</v>
      </c>
    </row>
    <row r="2644" spans="1:5" x14ac:dyDescent="0.35">
      <c r="A2644" s="4"/>
      <c r="B2644" s="4"/>
      <c r="C2644" s="4"/>
      <c r="D2644" s="4"/>
    </row>
    <row r="2645" spans="1:5" x14ac:dyDescent="0.35">
      <c r="B2645" s="7"/>
      <c r="C2645" s="7"/>
      <c r="D2645" s="7"/>
    </row>
    <row r="2646" spans="1:5" x14ac:dyDescent="0.35">
      <c r="A2646" s="3" t="s">
        <v>1765</v>
      </c>
    </row>
    <row r="2647" spans="1:5" x14ac:dyDescent="0.35">
      <c r="A2647" s="1" t="s">
        <v>133</v>
      </c>
    </row>
    <row r="2648" spans="1:5" ht="31" x14ac:dyDescent="0.35">
      <c r="A2648" s="4" t="s">
        <v>1766</v>
      </c>
      <c r="B2648" s="4" t="s">
        <v>1810</v>
      </c>
      <c r="C2648" s="4" t="s">
        <v>1811</v>
      </c>
      <c r="D2648" s="4" t="s">
        <v>1777</v>
      </c>
      <c r="E2648" s="4" t="s">
        <v>1778</v>
      </c>
    </row>
    <row r="2649" spans="1:5" x14ac:dyDescent="0.35">
      <c r="A2649" s="1" t="s">
        <v>1785</v>
      </c>
      <c r="B2649" s="18">
        <v>0.46905452155740002</v>
      </c>
      <c r="C2649" s="18">
        <v>0.45907858419530001</v>
      </c>
      <c r="D2649" s="18">
        <v>0</v>
      </c>
      <c r="E2649" s="18">
        <v>0.46618639554140001</v>
      </c>
    </row>
    <row r="2650" spans="1:5" x14ac:dyDescent="0.35">
      <c r="B2650" s="10">
        <v>275.33864520869997</v>
      </c>
      <c r="C2650" s="10">
        <v>9.0350560715549992</v>
      </c>
      <c r="D2650" s="10">
        <v>0</v>
      </c>
      <c r="E2650" s="10">
        <v>284.3737012803</v>
      </c>
    </row>
    <row r="2651" spans="1:5" x14ac:dyDescent="0.35">
      <c r="A2651" s="1" t="s">
        <v>1786</v>
      </c>
      <c r="B2651" s="18">
        <v>0.4016244620653</v>
      </c>
      <c r="C2651" s="18">
        <v>0.39857794529950002</v>
      </c>
      <c r="D2651" s="18">
        <v>0.4865360952776</v>
      </c>
      <c r="E2651" s="18">
        <v>0.40198711355479999</v>
      </c>
    </row>
    <row r="2652" spans="1:5" x14ac:dyDescent="0.35">
      <c r="B2652" s="10">
        <v>235.75667685830001</v>
      </c>
      <c r="C2652" s="10">
        <v>7.8443521624489998</v>
      </c>
      <c r="D2652" s="10">
        <v>1.611110247716</v>
      </c>
      <c r="E2652" s="10">
        <v>245.21213926850001</v>
      </c>
    </row>
    <row r="2653" spans="1:5" x14ac:dyDescent="0.35">
      <c r="A2653" s="1" t="s">
        <v>1787</v>
      </c>
      <c r="B2653" s="18">
        <v>0.3696994470769</v>
      </c>
      <c r="C2653" s="18">
        <v>0.38701443092139998</v>
      </c>
      <c r="D2653" s="18">
        <v>0</v>
      </c>
      <c r="E2653" s="18">
        <v>0.36825117644029998</v>
      </c>
    </row>
    <row r="2654" spans="1:5" x14ac:dyDescent="0.35">
      <c r="B2654" s="10">
        <v>217.0164452409</v>
      </c>
      <c r="C2654" s="10">
        <v>7.6167723876839997</v>
      </c>
      <c r="D2654" s="10">
        <v>0</v>
      </c>
      <c r="E2654" s="10">
        <v>224.63321762859999</v>
      </c>
    </row>
    <row r="2655" spans="1:5" x14ac:dyDescent="0.35">
      <c r="A2655" s="1" t="s">
        <v>1788</v>
      </c>
      <c r="B2655" s="18">
        <v>9.9355074480500002E-2</v>
      </c>
      <c r="C2655" s="18">
        <v>7.206415327389E-2</v>
      </c>
      <c r="D2655" s="18">
        <v>0</v>
      </c>
      <c r="E2655" s="18">
        <v>9.7935219101099993E-2</v>
      </c>
    </row>
    <row r="2656" spans="1:5" x14ac:dyDescent="0.35">
      <c r="B2656" s="10">
        <v>58.322199967800003</v>
      </c>
      <c r="C2656" s="10">
        <v>1.418283683871</v>
      </c>
      <c r="D2656" s="10">
        <v>0</v>
      </c>
      <c r="E2656" s="10">
        <v>59.740483651669997</v>
      </c>
    </row>
    <row r="2657" spans="1:10" x14ac:dyDescent="0.35">
      <c r="A2657" s="1" t="s">
        <v>1789</v>
      </c>
      <c r="B2657" s="18">
        <v>9.0398979588860007E-2</v>
      </c>
      <c r="C2657" s="18">
        <v>5.1024934558429998E-2</v>
      </c>
      <c r="D2657" s="18">
        <v>0</v>
      </c>
      <c r="E2657" s="18">
        <v>8.8637896314500003E-2</v>
      </c>
    </row>
    <row r="2658" spans="1:10" x14ac:dyDescent="0.35">
      <c r="B2658" s="10">
        <v>53.064902744359998</v>
      </c>
      <c r="C2658" s="10">
        <v>1.0042140074799999</v>
      </c>
      <c r="D2658" s="10">
        <v>0</v>
      </c>
      <c r="E2658" s="10">
        <v>54.069116751839999</v>
      </c>
    </row>
    <row r="2659" spans="1:10" x14ac:dyDescent="0.35">
      <c r="A2659" s="1" t="s">
        <v>1790</v>
      </c>
      <c r="B2659" s="18">
        <v>0.31122548247639997</v>
      </c>
      <c r="C2659" s="18">
        <v>0.34755301074110001</v>
      </c>
      <c r="D2659" s="18">
        <v>0.4865360952776</v>
      </c>
      <c r="E2659" s="18">
        <v>0.31334921724030002</v>
      </c>
    </row>
    <row r="2660" spans="1:10" x14ac:dyDescent="0.35">
      <c r="B2660" s="10">
        <v>182.69177411390001</v>
      </c>
      <c r="C2660" s="10">
        <v>6.8401381549689999</v>
      </c>
      <c r="D2660" s="10">
        <v>1.611110247716</v>
      </c>
      <c r="E2660" s="10">
        <v>191.14302251660001</v>
      </c>
    </row>
    <row r="2661" spans="1:10" x14ac:dyDescent="0.35">
      <c r="A2661" s="1" t="s">
        <v>1777</v>
      </c>
      <c r="B2661" s="18">
        <v>0.12932101637730001</v>
      </c>
      <c r="C2661" s="18">
        <v>0.14234347050519999</v>
      </c>
      <c r="D2661" s="18">
        <v>0.5134639047224</v>
      </c>
      <c r="E2661" s="18">
        <v>0.13182649090369999</v>
      </c>
    </row>
    <row r="2662" spans="1:10" x14ac:dyDescent="0.35">
      <c r="B2662" s="10">
        <v>75.912440473070006</v>
      </c>
      <c r="C2662" s="10">
        <v>2.8014402799660001</v>
      </c>
      <c r="D2662" s="10">
        <v>1.7002786982510001</v>
      </c>
      <c r="E2662" s="10">
        <v>80.41415945128</v>
      </c>
    </row>
    <row r="2663" spans="1:10" x14ac:dyDescent="0.35">
      <c r="A2663" s="1" t="s">
        <v>1778</v>
      </c>
      <c r="B2663" s="18">
        <v>1</v>
      </c>
      <c r="C2663" s="18">
        <v>1</v>
      </c>
      <c r="D2663" s="18">
        <v>1</v>
      </c>
      <c r="E2663" s="18">
        <v>1</v>
      </c>
    </row>
    <row r="2664" spans="1:10" x14ac:dyDescent="0.35">
      <c r="B2664" s="10">
        <v>587.00776254009998</v>
      </c>
      <c r="C2664" s="10">
        <v>19.680848513969998</v>
      </c>
      <c r="D2664" s="10">
        <v>3.3113889459679999</v>
      </c>
      <c r="E2664" s="10">
        <v>610</v>
      </c>
    </row>
    <row r="2665" spans="1:10" x14ac:dyDescent="0.35">
      <c r="A2665" s="1" t="s">
        <v>133</v>
      </c>
    </row>
    <row r="2666" spans="1:10" x14ac:dyDescent="0.35">
      <c r="A2666" s="1" t="s">
        <v>36</v>
      </c>
    </row>
    <row r="2667" spans="1:10" x14ac:dyDescent="0.35">
      <c r="B2667" s="7"/>
      <c r="C2667" s="7"/>
      <c r="D2667" s="7"/>
      <c r="E2667" s="7"/>
      <c r="F2667" s="7"/>
      <c r="G2667" s="7"/>
      <c r="H2667" s="7"/>
    </row>
    <row r="2668" spans="1:10" x14ac:dyDescent="0.35">
      <c r="B2668" s="10"/>
      <c r="C2668" s="10"/>
      <c r="D2668" s="10"/>
      <c r="E2668" s="10"/>
      <c r="F2668" s="10"/>
      <c r="G2668" s="10"/>
      <c r="H2668" s="10"/>
    </row>
    <row r="2670" spans="1:10" x14ac:dyDescent="0.35">
      <c r="A2670" s="3" t="s">
        <v>1765</v>
      </c>
    </row>
    <row r="2671" spans="1:10" x14ac:dyDescent="0.35">
      <c r="A2671" s="1" t="s">
        <v>134</v>
      </c>
    </row>
    <row r="2672" spans="1:10" ht="46.5" x14ac:dyDescent="0.35">
      <c r="A2672" s="4" t="s">
        <v>1766</v>
      </c>
      <c r="B2672" s="4" t="s">
        <v>1830</v>
      </c>
      <c r="C2672" s="4" t="s">
        <v>1831</v>
      </c>
      <c r="D2672" s="4" t="s">
        <v>1832</v>
      </c>
      <c r="E2672" s="4" t="s">
        <v>1833</v>
      </c>
      <c r="F2672" s="4" t="s">
        <v>1834</v>
      </c>
      <c r="G2672" s="4" t="s">
        <v>1835</v>
      </c>
      <c r="H2672" s="4" t="s">
        <v>1836</v>
      </c>
      <c r="I2672" s="4" t="s">
        <v>1777</v>
      </c>
      <c r="J2672" s="4" t="s">
        <v>1778</v>
      </c>
    </row>
    <row r="2673" spans="1:10" x14ac:dyDescent="0.35">
      <c r="A2673" s="1" t="s">
        <v>1785</v>
      </c>
      <c r="B2673" s="16">
        <v>0.69910877512000003</v>
      </c>
      <c r="C2673" s="17">
        <v>7.9841151627829995E-2</v>
      </c>
      <c r="D2673" s="17">
        <v>2.9113070924009998E-2</v>
      </c>
      <c r="E2673" s="16">
        <v>0.75856666386439997</v>
      </c>
      <c r="F2673" s="16">
        <v>0.58411029321630004</v>
      </c>
      <c r="G2673" s="17">
        <v>0</v>
      </c>
      <c r="H2673" s="17">
        <v>4.8791018075319999E-2</v>
      </c>
      <c r="I2673" s="18">
        <v>0.19908614399419999</v>
      </c>
      <c r="J2673" s="18">
        <v>0.46618639554140001</v>
      </c>
    </row>
    <row r="2674" spans="1:10" x14ac:dyDescent="0.35">
      <c r="B2674" s="8">
        <v>267.29608890589998</v>
      </c>
      <c r="C2674" s="9">
        <v>11.92239025031</v>
      </c>
      <c r="D2674" s="9">
        <v>1.7882104918449999</v>
      </c>
      <c r="E2674" s="8">
        <v>191.18194604760001</v>
      </c>
      <c r="F2674" s="8">
        <v>76.114142858310004</v>
      </c>
      <c r="G2674" s="9">
        <v>0</v>
      </c>
      <c r="H2674" s="9">
        <v>1.7882104918449999</v>
      </c>
      <c r="I2674" s="10">
        <v>3.3670116322200001</v>
      </c>
      <c r="J2674" s="10">
        <v>284.3737012803</v>
      </c>
    </row>
    <row r="2675" spans="1:10" x14ac:dyDescent="0.35">
      <c r="A2675" s="1" t="s">
        <v>1786</v>
      </c>
      <c r="B2675" s="17">
        <v>0.18735229625579999</v>
      </c>
      <c r="C2675" s="16">
        <v>0.72158565701040001</v>
      </c>
      <c r="D2675" s="16">
        <v>0.91512069451050004</v>
      </c>
      <c r="E2675" s="17">
        <v>0.16398670433150001</v>
      </c>
      <c r="F2675" s="17">
        <v>0.2325440724326</v>
      </c>
      <c r="G2675" s="16">
        <v>1</v>
      </c>
      <c r="H2675" s="16">
        <v>0.85774954008909998</v>
      </c>
      <c r="I2675" s="18">
        <v>0.56875599662880005</v>
      </c>
      <c r="J2675" s="18">
        <v>0.40198711355479999</v>
      </c>
    </row>
    <row r="2676" spans="1:10" x14ac:dyDescent="0.35">
      <c r="B2676" s="9">
        <v>71.631966038659996</v>
      </c>
      <c r="C2676" s="8">
        <v>107.7517749494</v>
      </c>
      <c r="D2676" s="8">
        <v>56.209406128940003</v>
      </c>
      <c r="E2676" s="9">
        <v>41.329653349520001</v>
      </c>
      <c r="F2676" s="9">
        <v>30.302312689139999</v>
      </c>
      <c r="G2676" s="8">
        <v>24.7725395197</v>
      </c>
      <c r="H2676" s="8">
        <v>31.436866609239999</v>
      </c>
      <c r="I2676" s="10">
        <v>9.6189921514560002</v>
      </c>
      <c r="J2676" s="10">
        <v>245.21213926850001</v>
      </c>
    </row>
    <row r="2677" spans="1:10" x14ac:dyDescent="0.35">
      <c r="A2677" s="1" t="s">
        <v>1787</v>
      </c>
      <c r="B2677" s="16">
        <v>0.55631912248170001</v>
      </c>
      <c r="C2677" s="17">
        <v>6.0227950703780002E-2</v>
      </c>
      <c r="D2677" s="17">
        <v>1.7777142955110001E-2</v>
      </c>
      <c r="E2677" s="16">
        <v>0.62311083381989996</v>
      </c>
      <c r="F2677" s="18">
        <v>0.42713617351010003</v>
      </c>
      <c r="G2677" s="17">
        <v>0</v>
      </c>
      <c r="H2677" s="17">
        <v>2.979297187557E-2</v>
      </c>
      <c r="I2677" s="17">
        <v>0.1091239705618</v>
      </c>
      <c r="J2677" s="18">
        <v>0.36825117644029998</v>
      </c>
    </row>
    <row r="2678" spans="1:10" x14ac:dyDescent="0.35">
      <c r="B2678" s="8">
        <v>212.70213007609999</v>
      </c>
      <c r="C2678" s="9">
        <v>8.9936219308789997</v>
      </c>
      <c r="D2678" s="9">
        <v>1.0919244359460001</v>
      </c>
      <c r="E2678" s="8">
        <v>157.04294360380001</v>
      </c>
      <c r="F2678" s="10">
        <v>55.659186472270001</v>
      </c>
      <c r="G2678" s="9">
        <v>0</v>
      </c>
      <c r="H2678" s="9">
        <v>1.0919244359460001</v>
      </c>
      <c r="I2678" s="9">
        <v>1.8455411856599999</v>
      </c>
      <c r="J2678" s="10">
        <v>224.63321762859999</v>
      </c>
    </row>
    <row r="2679" spans="1:10" x14ac:dyDescent="0.35">
      <c r="A2679" s="1" t="s">
        <v>1788</v>
      </c>
      <c r="B2679" s="16">
        <v>0.14278965263830001</v>
      </c>
      <c r="C2679" s="17">
        <v>1.961320092405E-2</v>
      </c>
      <c r="D2679" s="17">
        <v>1.1335927968899999E-2</v>
      </c>
      <c r="E2679" s="16">
        <v>0.13545583004459999</v>
      </c>
      <c r="F2679" s="16">
        <v>0.15697411970620001</v>
      </c>
      <c r="G2679" s="18">
        <v>0</v>
      </c>
      <c r="H2679" s="18">
        <v>1.8998046199760001E-2</v>
      </c>
      <c r="I2679" s="18">
        <v>8.9962173432419995E-2</v>
      </c>
      <c r="J2679" s="18">
        <v>9.7935219101099993E-2</v>
      </c>
    </row>
    <row r="2680" spans="1:10" x14ac:dyDescent="0.35">
      <c r="B2680" s="8">
        <v>54.59395882978</v>
      </c>
      <c r="C2680" s="9">
        <v>2.9287683194279999</v>
      </c>
      <c r="D2680" s="9">
        <v>0.69628605589909998</v>
      </c>
      <c r="E2680" s="8">
        <v>34.139002443739997</v>
      </c>
      <c r="F2680" s="8">
        <v>20.454956386039999</v>
      </c>
      <c r="G2680" s="10">
        <v>0</v>
      </c>
      <c r="H2680" s="10">
        <v>0.69628605589909998</v>
      </c>
      <c r="I2680" s="10">
        <v>1.52147044656</v>
      </c>
      <c r="J2680" s="10">
        <v>59.740483651669997</v>
      </c>
    </row>
    <row r="2681" spans="1:10" x14ac:dyDescent="0.35">
      <c r="A2681" s="1" t="s">
        <v>1789</v>
      </c>
      <c r="B2681" s="17">
        <v>4.4055696125850002E-2</v>
      </c>
      <c r="C2681" s="16">
        <v>0.13727423534889999</v>
      </c>
      <c r="D2681" s="16">
        <v>0.20659471600859999</v>
      </c>
      <c r="E2681" s="17">
        <v>2.9965080667749999E-2</v>
      </c>
      <c r="F2681" s="18">
        <v>7.1308587558539999E-2</v>
      </c>
      <c r="G2681" s="16">
        <v>0.37051849040689999</v>
      </c>
      <c r="H2681" s="18">
        <v>9.5796257890909994E-2</v>
      </c>
      <c r="I2681" s="18">
        <v>0.23867873213999999</v>
      </c>
      <c r="J2681" s="18">
        <v>8.8637896314500003E-2</v>
      </c>
    </row>
    <row r="2682" spans="1:10" x14ac:dyDescent="0.35">
      <c r="B2682" s="9">
        <v>16.844181746179999</v>
      </c>
      <c r="C2682" s="8">
        <v>20.498664808480001</v>
      </c>
      <c r="D2682" s="8">
        <v>12.689655436580001</v>
      </c>
      <c r="E2682" s="9">
        <v>7.5521146768409997</v>
      </c>
      <c r="F2682" s="10">
        <v>9.2920670693349994</v>
      </c>
      <c r="G2682" s="8">
        <v>9.1786839463860002</v>
      </c>
      <c r="H2682" s="10">
        <v>3.5109714901950002</v>
      </c>
      <c r="I2682" s="10">
        <v>4.0366147606049996</v>
      </c>
      <c r="J2682" s="10">
        <v>54.069116751839999</v>
      </c>
    </row>
    <row r="2683" spans="1:10" x14ac:dyDescent="0.35">
      <c r="A2683" s="1" t="s">
        <v>1790</v>
      </c>
      <c r="B2683" s="17">
        <v>0.14329660013000001</v>
      </c>
      <c r="C2683" s="16">
        <v>0.58431142166149996</v>
      </c>
      <c r="D2683" s="16">
        <v>0.70852597850190002</v>
      </c>
      <c r="E2683" s="17">
        <v>0.13402162366369999</v>
      </c>
      <c r="F2683" s="17">
        <v>0.161235484874</v>
      </c>
      <c r="G2683" s="16">
        <v>0.62948150959310001</v>
      </c>
      <c r="H2683" s="16">
        <v>0.76195328219820002</v>
      </c>
      <c r="I2683" s="18">
        <v>0.33007726448879998</v>
      </c>
      <c r="J2683" s="18">
        <v>0.31334921724030002</v>
      </c>
    </row>
    <row r="2684" spans="1:10" x14ac:dyDescent="0.35">
      <c r="B2684" s="9">
        <v>54.787784292490002</v>
      </c>
      <c r="C2684" s="8">
        <v>87.253110140909996</v>
      </c>
      <c r="D2684" s="8">
        <v>43.519750692359999</v>
      </c>
      <c r="E2684" s="9">
        <v>33.777538672680002</v>
      </c>
      <c r="F2684" s="9">
        <v>21.01024561981</v>
      </c>
      <c r="G2684" s="8">
        <v>15.593855573320001</v>
      </c>
      <c r="H2684" s="8">
        <v>27.92589511904</v>
      </c>
      <c r="I2684" s="10">
        <v>5.5823773908509997</v>
      </c>
      <c r="J2684" s="10">
        <v>191.14302251660001</v>
      </c>
    </row>
    <row r="2685" spans="1:10" x14ac:dyDescent="0.35">
      <c r="A2685" s="1" t="s">
        <v>1777</v>
      </c>
      <c r="B2685" s="18">
        <v>0.11353892862419999</v>
      </c>
      <c r="C2685" s="16">
        <v>0.19857319136179999</v>
      </c>
      <c r="D2685" s="18">
        <v>5.5766234565460003E-2</v>
      </c>
      <c r="E2685" s="17">
        <v>7.7446631804110003E-2</v>
      </c>
      <c r="F2685" s="18">
        <v>0.18334563435109999</v>
      </c>
      <c r="G2685" s="18">
        <v>0</v>
      </c>
      <c r="H2685" s="18">
        <v>9.3459441835529997E-2</v>
      </c>
      <c r="I2685" s="18">
        <v>0.23215785937690001</v>
      </c>
      <c r="J2685" s="18">
        <v>0.13182649090369999</v>
      </c>
    </row>
    <row r="2686" spans="1:10" x14ac:dyDescent="0.35">
      <c r="B2686" s="10">
        <v>43.410285551930002</v>
      </c>
      <c r="C2686" s="8">
        <v>29.652216086509998</v>
      </c>
      <c r="D2686" s="10">
        <v>3.4253262392330002</v>
      </c>
      <c r="E2686" s="9">
        <v>19.518914405899999</v>
      </c>
      <c r="F2686" s="10">
        <v>23.89137114603</v>
      </c>
      <c r="G2686" s="10">
        <v>0</v>
      </c>
      <c r="H2686" s="10">
        <v>3.4253262392330002</v>
      </c>
      <c r="I2686" s="10">
        <v>3.926331573613</v>
      </c>
      <c r="J2686" s="10">
        <v>80.41415945128</v>
      </c>
    </row>
    <row r="2687" spans="1:10" x14ac:dyDescent="0.35">
      <c r="A2687" s="1" t="s">
        <v>1778</v>
      </c>
      <c r="B2687" s="18">
        <v>1</v>
      </c>
      <c r="C2687" s="18">
        <v>1</v>
      </c>
      <c r="D2687" s="18">
        <v>1</v>
      </c>
      <c r="E2687" s="18">
        <v>1</v>
      </c>
      <c r="F2687" s="18">
        <v>1</v>
      </c>
      <c r="G2687" s="18">
        <v>1</v>
      </c>
      <c r="H2687" s="18">
        <v>1</v>
      </c>
      <c r="I2687" s="18">
        <v>1</v>
      </c>
      <c r="J2687" s="18">
        <v>1</v>
      </c>
    </row>
    <row r="2688" spans="1:10" x14ac:dyDescent="0.35">
      <c r="B2688" s="10">
        <v>382.3383404965</v>
      </c>
      <c r="C2688" s="10">
        <v>149.32638128619999</v>
      </c>
      <c r="D2688" s="10">
        <v>61.422942860020001</v>
      </c>
      <c r="E2688" s="10">
        <v>252.03051380299999</v>
      </c>
      <c r="F2688" s="10">
        <v>130.3078266935</v>
      </c>
      <c r="G2688" s="10">
        <v>24.7725395197</v>
      </c>
      <c r="H2688" s="10">
        <v>36.650403340319997</v>
      </c>
      <c r="I2688" s="10">
        <v>16.912335357290001</v>
      </c>
      <c r="J2688" s="10">
        <v>610</v>
      </c>
    </row>
    <row r="2689" spans="1:9" x14ac:dyDescent="0.35">
      <c r="A2689" s="1" t="s">
        <v>134</v>
      </c>
    </row>
    <row r="2690" spans="1:9" x14ac:dyDescent="0.35">
      <c r="A2690" s="1" t="s">
        <v>36</v>
      </c>
    </row>
    <row r="2692" spans="1:9" x14ac:dyDescent="0.35">
      <c r="A2692" s="4"/>
      <c r="B2692" s="4"/>
      <c r="C2692" s="4"/>
      <c r="D2692" s="4"/>
      <c r="E2692" s="4"/>
      <c r="F2692" s="4"/>
    </row>
    <row r="2693" spans="1:9" x14ac:dyDescent="0.35">
      <c r="B2693" s="7"/>
      <c r="C2693" s="7"/>
      <c r="D2693" s="7"/>
      <c r="E2693" s="7"/>
      <c r="F2693" s="7"/>
    </row>
    <row r="2694" spans="1:9" x14ac:dyDescent="0.35">
      <c r="A2694" s="3" t="s">
        <v>1765</v>
      </c>
    </row>
    <row r="2695" spans="1:9" x14ac:dyDescent="0.35">
      <c r="A2695" s="1" t="s">
        <v>135</v>
      </c>
    </row>
    <row r="2696" spans="1:9" ht="31" x14ac:dyDescent="0.35">
      <c r="A2696" s="4" t="s">
        <v>1766</v>
      </c>
      <c r="B2696" s="4" t="s">
        <v>1837</v>
      </c>
      <c r="C2696" s="4" t="s">
        <v>1838</v>
      </c>
      <c r="D2696" s="4" t="s">
        <v>1839</v>
      </c>
      <c r="E2696" s="4" t="s">
        <v>1840</v>
      </c>
      <c r="F2696" s="4" t="s">
        <v>1841</v>
      </c>
      <c r="G2696" s="4" t="s">
        <v>1842</v>
      </c>
      <c r="H2696" s="4" t="s">
        <v>1777</v>
      </c>
      <c r="I2696" s="4" t="s">
        <v>1778</v>
      </c>
    </row>
    <row r="2697" spans="1:9" x14ac:dyDescent="0.35">
      <c r="A2697" s="1" t="s">
        <v>1785</v>
      </c>
      <c r="B2697" s="18">
        <v>0.48742206733409998</v>
      </c>
      <c r="C2697" s="18">
        <v>0.39150076623730001</v>
      </c>
      <c r="D2697" s="18">
        <v>0.48060851257850001</v>
      </c>
      <c r="E2697" s="18">
        <v>0.49416872127669997</v>
      </c>
      <c r="F2697" s="18">
        <v>0.47816480106039999</v>
      </c>
      <c r="G2697" s="18">
        <v>0.33527394911750003</v>
      </c>
      <c r="H2697" s="18">
        <v>0.47282211117450001</v>
      </c>
      <c r="I2697" s="18">
        <v>0.46618639554140001</v>
      </c>
    </row>
    <row r="2698" spans="1:9" x14ac:dyDescent="0.35">
      <c r="B2698" s="10">
        <v>223.6119821504</v>
      </c>
      <c r="C2698" s="10">
        <v>51.732559021669999</v>
      </c>
      <c r="D2698" s="10">
        <v>109.69918563580001</v>
      </c>
      <c r="E2698" s="10">
        <v>113.9127965146</v>
      </c>
      <c r="F2698" s="10">
        <v>24.862684737110001</v>
      </c>
      <c r="G2698" s="10">
        <v>26.869874284569999</v>
      </c>
      <c r="H2698" s="10">
        <v>9.0291601081829995</v>
      </c>
      <c r="I2698" s="10">
        <v>284.3737012803</v>
      </c>
    </row>
    <row r="2699" spans="1:9" x14ac:dyDescent="0.35">
      <c r="A2699" s="1" t="s">
        <v>1786</v>
      </c>
      <c r="B2699" s="18">
        <v>0.3854047342784</v>
      </c>
      <c r="C2699" s="18">
        <v>0.46521586767029999</v>
      </c>
      <c r="D2699" s="18">
        <v>0.41170714426190003</v>
      </c>
      <c r="E2699" s="18">
        <v>0.35936058194100001</v>
      </c>
      <c r="F2699" s="18">
        <v>0.4464282336109</v>
      </c>
      <c r="G2699" s="18">
        <v>0.47740510933820002</v>
      </c>
      <c r="H2699" s="18">
        <v>0.36283912430670001</v>
      </c>
      <c r="I2699" s="18">
        <v>0.40198711355479999</v>
      </c>
    </row>
    <row r="2700" spans="1:9" x14ac:dyDescent="0.35">
      <c r="B2700" s="10">
        <v>176.81004274899999</v>
      </c>
      <c r="C2700" s="10">
        <v>61.473206204359997</v>
      </c>
      <c r="D2700" s="10">
        <v>93.972406363890002</v>
      </c>
      <c r="E2700" s="10">
        <v>82.837636385099998</v>
      </c>
      <c r="F2700" s="10">
        <v>23.21250833477</v>
      </c>
      <c r="G2700" s="10">
        <v>38.260697869589997</v>
      </c>
      <c r="H2700" s="10">
        <v>6.9288903150910004</v>
      </c>
      <c r="I2700" s="10">
        <v>245.21213926850001</v>
      </c>
    </row>
    <row r="2701" spans="1:9" x14ac:dyDescent="0.35">
      <c r="A2701" s="1" t="s">
        <v>1787</v>
      </c>
      <c r="B2701" s="18">
        <v>0.39800177517660001</v>
      </c>
      <c r="C2701" s="18">
        <v>0.26860302864590002</v>
      </c>
      <c r="D2701" s="18">
        <v>0.38948289574799999</v>
      </c>
      <c r="E2701" s="18">
        <v>0.40643700957989998</v>
      </c>
      <c r="F2701" s="18">
        <v>0.3222049426077</v>
      </c>
      <c r="G2701" s="18">
        <v>0.23382660703399999</v>
      </c>
      <c r="H2701" s="18">
        <v>0.3430576005755</v>
      </c>
      <c r="I2701" s="18">
        <v>0.36825117644029998</v>
      </c>
    </row>
    <row r="2702" spans="1:9" x14ac:dyDescent="0.35">
      <c r="B2702" s="10">
        <v>182.58911898139999</v>
      </c>
      <c r="C2702" s="10">
        <v>35.492962546089998</v>
      </c>
      <c r="D2702" s="10">
        <v>88.899708108370007</v>
      </c>
      <c r="E2702" s="10">
        <v>93.689410873010004</v>
      </c>
      <c r="F2702" s="10">
        <v>16.753386888840001</v>
      </c>
      <c r="G2702" s="10">
        <v>18.739575657250001</v>
      </c>
      <c r="H2702" s="10">
        <v>6.5511361011250004</v>
      </c>
      <c r="I2702" s="10">
        <v>224.63321762859999</v>
      </c>
    </row>
    <row r="2703" spans="1:9" x14ac:dyDescent="0.35">
      <c r="A2703" s="1" t="s">
        <v>1788</v>
      </c>
      <c r="B2703" s="18">
        <v>8.9420292157530001E-2</v>
      </c>
      <c r="C2703" s="18">
        <v>0.12289773759140001</v>
      </c>
      <c r="D2703" s="18">
        <v>9.1125616830569994E-2</v>
      </c>
      <c r="E2703" s="18">
        <v>8.7731711696749995E-2</v>
      </c>
      <c r="F2703" s="18">
        <v>0.1559598584528</v>
      </c>
      <c r="G2703" s="18">
        <v>0.10144734208349999</v>
      </c>
      <c r="H2703" s="18">
        <v>0.12976451059899999</v>
      </c>
      <c r="I2703" s="18">
        <v>9.7935219101099993E-2</v>
      </c>
    </row>
    <row r="2704" spans="1:9" x14ac:dyDescent="0.35">
      <c r="B2704" s="10">
        <v>41.022863169030003</v>
      </c>
      <c r="C2704" s="10">
        <v>16.239596475580001</v>
      </c>
      <c r="D2704" s="10">
        <v>20.799477527440001</v>
      </c>
      <c r="E2704" s="10">
        <v>20.223385641589999</v>
      </c>
      <c r="F2704" s="10">
        <v>8.1092978482629992</v>
      </c>
      <c r="G2704" s="10">
        <v>8.1302986273190001</v>
      </c>
      <c r="H2704" s="10">
        <v>2.478024007058</v>
      </c>
      <c r="I2704" s="10">
        <v>59.740483651669997</v>
      </c>
    </row>
    <row r="2705" spans="1:9" x14ac:dyDescent="0.35">
      <c r="A2705" s="1" t="s">
        <v>1789</v>
      </c>
      <c r="B2705" s="18">
        <v>7.1703235029970003E-2</v>
      </c>
      <c r="C2705" s="18">
        <v>0.15082161846889999</v>
      </c>
      <c r="D2705" s="18">
        <v>4.2510818108899999E-2</v>
      </c>
      <c r="E2705" s="18">
        <v>0.10060901795509999</v>
      </c>
      <c r="F2705" s="18">
        <v>0.15474805853349999</v>
      </c>
      <c r="G2705" s="18">
        <v>0.14827418079310001</v>
      </c>
      <c r="H2705" s="18">
        <v>6.5184248499200001E-2</v>
      </c>
      <c r="I2705" s="18">
        <v>8.8637896314500003E-2</v>
      </c>
    </row>
    <row r="2706" spans="1:9" x14ac:dyDescent="0.35">
      <c r="B2706" s="10">
        <v>32.894904819030003</v>
      </c>
      <c r="C2706" s="10">
        <v>19.929432971930002</v>
      </c>
      <c r="D2706" s="10">
        <v>9.7031201179500002</v>
      </c>
      <c r="E2706" s="10">
        <v>23.19178470108</v>
      </c>
      <c r="F2706" s="10">
        <v>8.0462890293570002</v>
      </c>
      <c r="G2706" s="10">
        <v>11.883143942569999</v>
      </c>
      <c r="H2706" s="10">
        <v>1.2447789608840001</v>
      </c>
      <c r="I2706" s="10">
        <v>54.069116751839999</v>
      </c>
    </row>
    <row r="2707" spans="1:9" x14ac:dyDescent="0.35">
      <c r="A2707" s="1" t="s">
        <v>1790</v>
      </c>
      <c r="B2707" s="18">
        <v>0.31370149924840002</v>
      </c>
      <c r="C2707" s="18">
        <v>0.31439424920140002</v>
      </c>
      <c r="D2707" s="18">
        <v>0.36919632615300002</v>
      </c>
      <c r="E2707" s="18">
        <v>0.25875156398580001</v>
      </c>
      <c r="F2707" s="18">
        <v>0.29168017507740002</v>
      </c>
      <c r="G2707" s="18">
        <v>0.32913092854510001</v>
      </c>
      <c r="H2707" s="18">
        <v>0.2976548758075</v>
      </c>
      <c r="I2707" s="18">
        <v>0.31334921724030002</v>
      </c>
    </row>
    <row r="2708" spans="1:9" x14ac:dyDescent="0.35">
      <c r="B2708" s="10">
        <v>143.91513792999999</v>
      </c>
      <c r="C2708" s="10">
        <v>41.543773232429999</v>
      </c>
      <c r="D2708" s="10">
        <v>84.269286245939995</v>
      </c>
      <c r="E2708" s="10">
        <v>59.645851684029999</v>
      </c>
      <c r="F2708" s="10">
        <v>15.16621930542</v>
      </c>
      <c r="G2708" s="10">
        <v>26.377553927019999</v>
      </c>
      <c r="H2708" s="10">
        <v>5.6841113542070003</v>
      </c>
      <c r="I2708" s="10">
        <v>191.14302251660001</v>
      </c>
    </row>
    <row r="2709" spans="1:9" x14ac:dyDescent="0.35">
      <c r="A2709" s="1" t="s">
        <v>1777</v>
      </c>
      <c r="B2709" s="18">
        <v>0.12717319838749999</v>
      </c>
      <c r="C2709" s="18">
        <v>0.1432833660924</v>
      </c>
      <c r="D2709" s="18">
        <v>0.1076843431595</v>
      </c>
      <c r="E2709" s="18">
        <v>0.14647069678239999</v>
      </c>
      <c r="F2709" s="18">
        <v>7.5406965328700004E-2</v>
      </c>
      <c r="G2709" s="18">
        <v>0.18732094154430001</v>
      </c>
      <c r="H2709" s="18">
        <v>0.1643387645189</v>
      </c>
      <c r="I2709" s="18">
        <v>0.13182649090369999</v>
      </c>
    </row>
    <row r="2710" spans="1:9" x14ac:dyDescent="0.35">
      <c r="B2710" s="10">
        <v>58.342559505689998</v>
      </c>
      <c r="C2710" s="10">
        <v>18.933335084980001</v>
      </c>
      <c r="D2710" s="10">
        <v>24.57901689454</v>
      </c>
      <c r="E2710" s="10">
        <v>33.763542611150001</v>
      </c>
      <c r="F2710" s="10">
        <v>3.9208649440349999</v>
      </c>
      <c r="G2710" s="10">
        <v>15.01247014094</v>
      </c>
      <c r="H2710" s="10">
        <v>3.1382648606179999</v>
      </c>
      <c r="I2710" s="10">
        <v>80.41415945128</v>
      </c>
    </row>
    <row r="2711" spans="1:9" x14ac:dyDescent="0.35">
      <c r="A2711" s="1" t="s">
        <v>1778</v>
      </c>
      <c r="B2711" s="18">
        <v>1</v>
      </c>
      <c r="C2711" s="18">
        <v>1</v>
      </c>
      <c r="D2711" s="18">
        <v>1</v>
      </c>
      <c r="E2711" s="18">
        <v>1</v>
      </c>
      <c r="F2711" s="18">
        <v>1</v>
      </c>
      <c r="G2711" s="18">
        <v>1</v>
      </c>
      <c r="H2711" s="18">
        <v>1</v>
      </c>
      <c r="I2711" s="18">
        <v>1</v>
      </c>
    </row>
    <row r="2712" spans="1:9" x14ac:dyDescent="0.35">
      <c r="B2712" s="10">
        <v>458.76458440509998</v>
      </c>
      <c r="C2712" s="10">
        <v>132.13910031099999</v>
      </c>
      <c r="D2712" s="10">
        <v>228.25060889420001</v>
      </c>
      <c r="E2712" s="10">
        <v>230.5139755109</v>
      </c>
      <c r="F2712" s="10">
        <v>51.996058015910002</v>
      </c>
      <c r="G2712" s="10">
        <v>80.143042295100003</v>
      </c>
      <c r="H2712" s="10">
        <v>19.09631528389</v>
      </c>
      <c r="I2712" s="10">
        <v>610</v>
      </c>
    </row>
    <row r="2713" spans="1:9" x14ac:dyDescent="0.35">
      <c r="A2713" s="1" t="s">
        <v>135</v>
      </c>
    </row>
    <row r="2714" spans="1:9" x14ac:dyDescent="0.35">
      <c r="A2714" s="1" t="s">
        <v>36</v>
      </c>
    </row>
    <row r="2715" spans="1:9" x14ac:dyDescent="0.35">
      <c r="B2715" s="7"/>
      <c r="C2715" s="7"/>
      <c r="D2715" s="7"/>
      <c r="E2715" s="7"/>
    </row>
    <row r="2716" spans="1:9" x14ac:dyDescent="0.35">
      <c r="B2716" s="10"/>
      <c r="C2716" s="10"/>
      <c r="D2716" s="10"/>
      <c r="E2716" s="10"/>
    </row>
    <row r="2718" spans="1:9" x14ac:dyDescent="0.35">
      <c r="A2718" s="3" t="s">
        <v>1765</v>
      </c>
    </row>
    <row r="2719" spans="1:9" x14ac:dyDescent="0.35">
      <c r="A2719" s="1" t="s">
        <v>136</v>
      </c>
    </row>
    <row r="2720" spans="1:9" ht="31" x14ac:dyDescent="0.35">
      <c r="A2720" s="4" t="s">
        <v>1766</v>
      </c>
      <c r="B2720" s="4" t="s">
        <v>1843</v>
      </c>
      <c r="C2720" s="4" t="s">
        <v>1844</v>
      </c>
      <c r="D2720" s="4" t="s">
        <v>1845</v>
      </c>
      <c r="E2720" s="4" t="s">
        <v>1846</v>
      </c>
      <c r="F2720" s="4" t="s">
        <v>1847</v>
      </c>
      <c r="G2720" s="4" t="s">
        <v>1848</v>
      </c>
      <c r="H2720" s="4" t="s">
        <v>1777</v>
      </c>
      <c r="I2720" s="4" t="s">
        <v>1778</v>
      </c>
    </row>
    <row r="2721" spans="1:9" x14ac:dyDescent="0.35">
      <c r="A2721" s="1" t="s">
        <v>1785</v>
      </c>
      <c r="B2721" s="18">
        <v>0.4828490694666</v>
      </c>
      <c r="C2721" s="18">
        <v>0.4330519571434</v>
      </c>
      <c r="D2721" s="18">
        <v>0.43366490108299999</v>
      </c>
      <c r="E2721" s="18">
        <v>0.50272532718060003</v>
      </c>
      <c r="F2721" s="18">
        <v>0.4399310233514</v>
      </c>
      <c r="G2721" s="18">
        <v>0.42533010479720001</v>
      </c>
      <c r="H2721" s="18">
        <v>0.46296058628109998</v>
      </c>
      <c r="I2721" s="18">
        <v>0.46618639554140001</v>
      </c>
    </row>
    <row r="2722" spans="1:9" x14ac:dyDescent="0.35">
      <c r="B2722" s="10">
        <v>146.55041054439999</v>
      </c>
      <c r="C2722" s="10">
        <v>58.910601696260002</v>
      </c>
      <c r="D2722" s="10">
        <v>37.882207611230001</v>
      </c>
      <c r="E2722" s="10">
        <v>108.66820293320001</v>
      </c>
      <c r="F2722" s="10">
        <v>31.65041117074</v>
      </c>
      <c r="G2722" s="10">
        <v>27.260190525519999</v>
      </c>
      <c r="H2722" s="10">
        <v>78.912689039590006</v>
      </c>
      <c r="I2722" s="10">
        <v>284.3737012803</v>
      </c>
    </row>
    <row r="2723" spans="1:9" x14ac:dyDescent="0.35">
      <c r="A2723" s="1" t="s">
        <v>1786</v>
      </c>
      <c r="B2723" s="18">
        <v>0.39486643759459999</v>
      </c>
      <c r="C2723" s="18">
        <v>0.47625180639920001</v>
      </c>
      <c r="D2723" s="18">
        <v>0.47860223879730002</v>
      </c>
      <c r="E2723" s="18">
        <v>0.36102720803569999</v>
      </c>
      <c r="F2723" s="18">
        <v>0.4550837219221</v>
      </c>
      <c r="G2723" s="18">
        <v>0.50001329056639998</v>
      </c>
      <c r="H2723" s="18">
        <v>0.35539663790230003</v>
      </c>
      <c r="I2723" s="18">
        <v>0.40198711355479999</v>
      </c>
    </row>
    <row r="2724" spans="1:9" x14ac:dyDescent="0.35">
      <c r="B2724" s="10">
        <v>119.8466398695</v>
      </c>
      <c r="C2724" s="10">
        <v>64.787330968259994</v>
      </c>
      <c r="D2724" s="10">
        <v>41.807647628479998</v>
      </c>
      <c r="E2724" s="10">
        <v>78.038992241040006</v>
      </c>
      <c r="F2724" s="10">
        <v>32.740557386059997</v>
      </c>
      <c r="G2724" s="10">
        <v>32.046773582199997</v>
      </c>
      <c r="H2724" s="10">
        <v>60.578168430669997</v>
      </c>
      <c r="I2724" s="10">
        <v>245.21213926850001</v>
      </c>
    </row>
    <row r="2725" spans="1:9" x14ac:dyDescent="0.35">
      <c r="A2725" s="1" t="s">
        <v>1787</v>
      </c>
      <c r="B2725" s="18">
        <v>0.38387844662690002</v>
      </c>
      <c r="C2725" s="18">
        <v>0.35523545445909999</v>
      </c>
      <c r="D2725" s="18">
        <v>0.36387926526870001</v>
      </c>
      <c r="E2725" s="18">
        <v>0.39196049611169997</v>
      </c>
      <c r="F2725" s="18">
        <v>0.34869675544899997</v>
      </c>
      <c r="G2725" s="18">
        <v>0.3625752396518</v>
      </c>
      <c r="H2725" s="18">
        <v>0.35081253390020001</v>
      </c>
      <c r="I2725" s="18">
        <v>0.36825117644029998</v>
      </c>
    </row>
    <row r="2726" spans="1:9" x14ac:dyDescent="0.35">
      <c r="B2726" s="10">
        <v>116.51165448960001</v>
      </c>
      <c r="C2726" s="10">
        <v>48.324765702649998</v>
      </c>
      <c r="D2726" s="10">
        <v>31.786178309349999</v>
      </c>
      <c r="E2726" s="10">
        <v>84.725476180249998</v>
      </c>
      <c r="F2726" s="10">
        <v>25.08665017481</v>
      </c>
      <c r="G2726" s="10">
        <v>23.238115527830001</v>
      </c>
      <c r="H2726" s="10">
        <v>59.79679743634</v>
      </c>
      <c r="I2726" s="10">
        <v>224.63321762859999</v>
      </c>
    </row>
    <row r="2727" spans="1:9" x14ac:dyDescent="0.35">
      <c r="A2727" s="1" t="s">
        <v>1788</v>
      </c>
      <c r="B2727" s="18">
        <v>9.8970622839739994E-2</v>
      </c>
      <c r="C2727" s="18">
        <v>7.7816502684330005E-2</v>
      </c>
      <c r="D2727" s="18">
        <v>6.9785635814289995E-2</v>
      </c>
      <c r="E2727" s="18">
        <v>0.11076483106899999</v>
      </c>
      <c r="F2727" s="18">
        <v>9.1234267902390004E-2</v>
      </c>
      <c r="G2727" s="18">
        <v>6.2754865145389999E-2</v>
      </c>
      <c r="H2727" s="18">
        <v>0.1121480523809</v>
      </c>
      <c r="I2727" s="18">
        <v>9.7935219101099993E-2</v>
      </c>
    </row>
    <row r="2728" spans="1:9" x14ac:dyDescent="0.35">
      <c r="B2728" s="10">
        <v>30.038756054810001</v>
      </c>
      <c r="C2728" s="10">
        <v>10.585835993610001</v>
      </c>
      <c r="D2728" s="10">
        <v>6.0960293018789997</v>
      </c>
      <c r="E2728" s="10">
        <v>23.94272675293</v>
      </c>
      <c r="F2728" s="10">
        <v>6.5637609959269998</v>
      </c>
      <c r="G2728" s="10">
        <v>4.0220749976830001</v>
      </c>
      <c r="H2728" s="10">
        <v>19.115891603249999</v>
      </c>
      <c r="I2728" s="10">
        <v>59.740483651669997</v>
      </c>
    </row>
    <row r="2729" spans="1:9" x14ac:dyDescent="0.35">
      <c r="A2729" s="1" t="s">
        <v>1789</v>
      </c>
      <c r="B2729" s="18">
        <v>8.2124235687819999E-2</v>
      </c>
      <c r="C2729" s="18">
        <v>0.10617839912</v>
      </c>
      <c r="D2729" s="18">
        <v>5.0372473969799998E-2</v>
      </c>
      <c r="E2729" s="18">
        <v>9.4955726379290006E-2</v>
      </c>
      <c r="F2729" s="18">
        <v>6.3784875888419995E-2</v>
      </c>
      <c r="G2729" s="18">
        <v>0.15376574846890001</v>
      </c>
      <c r="H2729" s="18">
        <v>8.6237432709509995E-2</v>
      </c>
      <c r="I2729" s="18">
        <v>8.8637896314500003E-2</v>
      </c>
    </row>
    <row r="2730" spans="1:9" x14ac:dyDescent="0.35">
      <c r="B2730" s="10">
        <v>24.925678057100001</v>
      </c>
      <c r="C2730" s="10">
        <v>14.444071377869999</v>
      </c>
      <c r="D2730" s="10">
        <v>4.4002189525819997</v>
      </c>
      <c r="E2730" s="10">
        <v>20.525459104519999</v>
      </c>
      <c r="F2730" s="10">
        <v>4.5889410866359999</v>
      </c>
      <c r="G2730" s="10">
        <v>9.8551302912359997</v>
      </c>
      <c r="H2730" s="10">
        <v>14.699367316869999</v>
      </c>
      <c r="I2730" s="10">
        <v>54.069116751839999</v>
      </c>
    </row>
    <row r="2731" spans="1:9" x14ac:dyDescent="0.35">
      <c r="A2731" s="1" t="s">
        <v>1790</v>
      </c>
      <c r="B2731" s="18">
        <v>0.31274220190680002</v>
      </c>
      <c r="C2731" s="18">
        <v>0.37007340727920002</v>
      </c>
      <c r="D2731" s="18">
        <v>0.42822976482750003</v>
      </c>
      <c r="E2731" s="18">
        <v>0.26607148165639999</v>
      </c>
      <c r="F2731" s="18">
        <v>0.39129884603370002</v>
      </c>
      <c r="G2731" s="18">
        <v>0.34624754209750003</v>
      </c>
      <c r="H2731" s="18">
        <v>0.26915920519269998</v>
      </c>
      <c r="I2731" s="18">
        <v>0.31334921724030002</v>
      </c>
    </row>
    <row r="2732" spans="1:9" x14ac:dyDescent="0.35">
      <c r="B2732" s="10">
        <v>94.920961812409999</v>
      </c>
      <c r="C2732" s="10">
        <v>50.343259590389998</v>
      </c>
      <c r="D2732" s="10">
        <v>37.4074286759</v>
      </c>
      <c r="E2732" s="10">
        <v>57.513533136520003</v>
      </c>
      <c r="F2732" s="10">
        <v>28.151616299419999</v>
      </c>
      <c r="G2732" s="10">
        <v>22.191643290969999</v>
      </c>
      <c r="H2732" s="10">
        <v>45.878801113809999</v>
      </c>
      <c r="I2732" s="10">
        <v>191.14302251660001</v>
      </c>
    </row>
    <row r="2733" spans="1:9" x14ac:dyDescent="0.35">
      <c r="A2733" s="1" t="s">
        <v>1777</v>
      </c>
      <c r="B2733" s="18">
        <v>0.1222844929388</v>
      </c>
      <c r="C2733" s="18">
        <v>9.0696236457359997E-2</v>
      </c>
      <c r="D2733" s="18">
        <v>8.7732860119749997E-2</v>
      </c>
      <c r="E2733" s="18">
        <v>0.13624746478370001</v>
      </c>
      <c r="F2733" s="18">
        <v>0.1049852547265</v>
      </c>
      <c r="G2733" s="18">
        <v>7.4656604636479995E-2</v>
      </c>
      <c r="H2733" s="18">
        <v>0.18164277581669999</v>
      </c>
      <c r="I2733" s="18">
        <v>0.13182649090369999</v>
      </c>
    </row>
    <row r="2734" spans="1:9" x14ac:dyDescent="0.35">
      <c r="B2734" s="10">
        <v>37.114791715759999</v>
      </c>
      <c r="C2734" s="10">
        <v>12.337941840819999</v>
      </c>
      <c r="D2734" s="10">
        <v>7.6637846712600002</v>
      </c>
      <c r="E2734" s="10">
        <v>29.451007044499999</v>
      </c>
      <c r="F2734" s="10">
        <v>7.5530624179329999</v>
      </c>
      <c r="G2734" s="10">
        <v>4.7848794228880003</v>
      </c>
      <c r="H2734" s="10">
        <v>30.961425894710001</v>
      </c>
      <c r="I2734" s="10">
        <v>80.41415945128</v>
      </c>
    </row>
    <row r="2735" spans="1:9" x14ac:dyDescent="0.35">
      <c r="A2735" s="1" t="s">
        <v>1778</v>
      </c>
      <c r="B2735" s="18">
        <v>1</v>
      </c>
      <c r="C2735" s="18">
        <v>1</v>
      </c>
      <c r="D2735" s="18">
        <v>1</v>
      </c>
      <c r="E2735" s="18">
        <v>1</v>
      </c>
      <c r="F2735" s="18">
        <v>1</v>
      </c>
      <c r="G2735" s="18">
        <v>1</v>
      </c>
      <c r="H2735" s="18">
        <v>1</v>
      </c>
      <c r="I2735" s="18">
        <v>1</v>
      </c>
    </row>
    <row r="2736" spans="1:9" x14ac:dyDescent="0.35">
      <c r="B2736" s="10">
        <v>303.51184212970003</v>
      </c>
      <c r="C2736" s="10">
        <v>136.0358745053</v>
      </c>
      <c r="D2736" s="10">
        <v>87.353639910970003</v>
      </c>
      <c r="E2736" s="10">
        <v>216.15820221870001</v>
      </c>
      <c r="F2736" s="10">
        <v>71.944030974729998</v>
      </c>
      <c r="G2736" s="10">
        <v>64.091843530610006</v>
      </c>
      <c r="H2736" s="10">
        <v>170.452283365</v>
      </c>
      <c r="I2736" s="10">
        <v>610</v>
      </c>
    </row>
    <row r="2737" spans="1:10" x14ac:dyDescent="0.35">
      <c r="A2737" s="1" t="s">
        <v>136</v>
      </c>
    </row>
    <row r="2738" spans="1:10" x14ac:dyDescent="0.35">
      <c r="A2738" s="1" t="s">
        <v>36</v>
      </c>
    </row>
    <row r="2740" spans="1:10" x14ac:dyDescent="0.35">
      <c r="A2740" s="4"/>
      <c r="B2740" s="4"/>
      <c r="C2740" s="4"/>
      <c r="D2740" s="4"/>
    </row>
    <row r="2741" spans="1:10" x14ac:dyDescent="0.35">
      <c r="B2741" s="5"/>
      <c r="C2741" s="6"/>
      <c r="D2741" s="7"/>
    </row>
    <row r="2742" spans="1:10" x14ac:dyDescent="0.35">
      <c r="A2742" s="3" t="s">
        <v>1765</v>
      </c>
    </row>
    <row r="2743" spans="1:10" x14ac:dyDescent="0.35">
      <c r="A2743" s="1" t="s">
        <v>137</v>
      </c>
    </row>
    <row r="2744" spans="1:10" ht="46.5" x14ac:dyDescent="0.35">
      <c r="A2744" s="4" t="s">
        <v>1766</v>
      </c>
      <c r="B2744" s="4" t="s">
        <v>1816</v>
      </c>
      <c r="C2744" s="4" t="s">
        <v>1817</v>
      </c>
      <c r="D2744" s="4" t="s">
        <v>1818</v>
      </c>
      <c r="E2744" s="4" t="s">
        <v>1819</v>
      </c>
      <c r="F2744" s="4" t="s">
        <v>1820</v>
      </c>
      <c r="G2744" s="4" t="s">
        <v>1821</v>
      </c>
      <c r="H2744" s="4" t="s">
        <v>1822</v>
      </c>
      <c r="I2744" s="4" t="s">
        <v>1777</v>
      </c>
      <c r="J2744" s="4" t="s">
        <v>1778</v>
      </c>
    </row>
    <row r="2745" spans="1:10" x14ac:dyDescent="0.35">
      <c r="A2745" s="1" t="s">
        <v>1785</v>
      </c>
      <c r="B2745" s="18">
        <v>0.48394818847210003</v>
      </c>
      <c r="C2745" s="18">
        <v>0.48861090738520002</v>
      </c>
      <c r="D2745" s="18">
        <v>0.46130913970819998</v>
      </c>
      <c r="E2745" s="18">
        <v>0.39314240332599998</v>
      </c>
      <c r="F2745" s="18">
        <v>0.53807493835160003</v>
      </c>
      <c r="G2745" s="18">
        <v>0.4435905090999</v>
      </c>
      <c r="H2745" s="18">
        <v>0.47702763109250002</v>
      </c>
      <c r="I2745" s="18">
        <v>0.3980697630751</v>
      </c>
      <c r="J2745" s="18">
        <v>0.46618639554140001</v>
      </c>
    </row>
    <row r="2746" spans="1:10" x14ac:dyDescent="0.35">
      <c r="B2746" s="10">
        <v>136.89019404979999</v>
      </c>
      <c r="C2746" s="10">
        <v>54.356149173859997</v>
      </c>
      <c r="D2746" s="10">
        <v>52.427382358449997</v>
      </c>
      <c r="E2746" s="10">
        <v>41.530716169919998</v>
      </c>
      <c r="F2746" s="10">
        <v>95.35947787984</v>
      </c>
      <c r="G2746" s="10">
        <v>23.699016999720001</v>
      </c>
      <c r="H2746" s="10">
        <v>28.728365358729999</v>
      </c>
      <c r="I2746" s="10">
        <v>40.699975698190002</v>
      </c>
      <c r="J2746" s="10">
        <v>284.3737012803</v>
      </c>
    </row>
    <row r="2747" spans="1:10" x14ac:dyDescent="0.35">
      <c r="A2747" s="1" t="s">
        <v>1786</v>
      </c>
      <c r="B2747" s="18">
        <v>0.39395063046360002</v>
      </c>
      <c r="C2747" s="18">
        <v>0.42698254358830001</v>
      </c>
      <c r="D2747" s="18">
        <v>0.41125720832279999</v>
      </c>
      <c r="E2747" s="18">
        <v>0.49303731241280002</v>
      </c>
      <c r="F2747" s="18">
        <v>0.3348878731555</v>
      </c>
      <c r="G2747" s="18">
        <v>0.3932671115036</v>
      </c>
      <c r="H2747" s="18">
        <v>0.42721652188980003</v>
      </c>
      <c r="I2747" s="18">
        <v>0.38671983547439998</v>
      </c>
      <c r="J2747" s="18">
        <v>0.40198711355479999</v>
      </c>
    </row>
    <row r="2748" spans="1:10" x14ac:dyDescent="0.35">
      <c r="B2748" s="10">
        <v>111.4333714534</v>
      </c>
      <c r="C2748" s="10">
        <v>47.500222535200002</v>
      </c>
      <c r="D2748" s="10">
        <v>46.739023904980002</v>
      </c>
      <c r="E2748" s="10">
        <v>52.083399068029998</v>
      </c>
      <c r="F2748" s="10">
        <v>59.349972385320001</v>
      </c>
      <c r="G2748" s="10">
        <v>21.0104674689</v>
      </c>
      <c r="H2748" s="10">
        <v>25.728556436089999</v>
      </c>
      <c r="I2748" s="10">
        <v>39.53952137492</v>
      </c>
      <c r="J2748" s="10">
        <v>245.21213926850001</v>
      </c>
    </row>
    <row r="2749" spans="1:10" x14ac:dyDescent="0.35">
      <c r="A2749" s="1" t="s">
        <v>1787</v>
      </c>
      <c r="B2749" s="18">
        <v>0.3944139750581</v>
      </c>
      <c r="C2749" s="18">
        <v>0.36559464324919999</v>
      </c>
      <c r="D2749" s="18">
        <v>0.39590564290899999</v>
      </c>
      <c r="E2749" s="18">
        <v>0.29166167132929999</v>
      </c>
      <c r="F2749" s="18">
        <v>0.45566170541489998</v>
      </c>
      <c r="G2749" s="18">
        <v>0.35386958416969999</v>
      </c>
      <c r="H2749" s="18">
        <v>0.43319652851590001</v>
      </c>
      <c r="I2749" s="18">
        <v>0.26802146579179997</v>
      </c>
      <c r="J2749" s="18">
        <v>0.36825117644029998</v>
      </c>
    </row>
    <row r="2750" spans="1:10" x14ac:dyDescent="0.35">
      <c r="B2750" s="10">
        <v>111.5644336889</v>
      </c>
      <c r="C2750" s="10">
        <v>40.671046563339999</v>
      </c>
      <c r="D2750" s="10">
        <v>44.994331852579997</v>
      </c>
      <c r="E2750" s="10">
        <v>30.810510357430001</v>
      </c>
      <c r="F2750" s="10">
        <v>80.753923331419998</v>
      </c>
      <c r="G2750" s="10">
        <v>18.90563733642</v>
      </c>
      <c r="H2750" s="10">
        <v>26.08869451616</v>
      </c>
      <c r="I2750" s="10">
        <v>27.403405523819998</v>
      </c>
      <c r="J2750" s="10">
        <v>224.63321762859999</v>
      </c>
    </row>
    <row r="2751" spans="1:10" x14ac:dyDescent="0.35">
      <c r="A2751" s="1" t="s">
        <v>1788</v>
      </c>
      <c r="B2751" s="18">
        <v>8.9534213414030006E-2</v>
      </c>
      <c r="C2751" s="18">
        <v>0.123016264136</v>
      </c>
      <c r="D2751" s="18">
        <v>6.5403496799189997E-2</v>
      </c>
      <c r="E2751" s="18">
        <v>0.1014807319967</v>
      </c>
      <c r="F2751" s="18">
        <v>8.2413232936669994E-2</v>
      </c>
      <c r="G2751" s="18">
        <v>8.9720924930179996E-2</v>
      </c>
      <c r="H2751" s="18">
        <v>4.3831102576619999E-2</v>
      </c>
      <c r="I2751" s="18">
        <v>0.13004829728340001</v>
      </c>
      <c r="J2751" s="18">
        <v>9.7935219101099993E-2</v>
      </c>
    </row>
    <row r="2752" spans="1:10" x14ac:dyDescent="0.35">
      <c r="B2752" s="10">
        <v>25.325760360909999</v>
      </c>
      <c r="C2752" s="10">
        <v>13.68510261052</v>
      </c>
      <c r="D2752" s="10">
        <v>7.4330505058709999</v>
      </c>
      <c r="E2752" s="10">
        <v>10.720205812490001</v>
      </c>
      <c r="F2752" s="10">
        <v>14.605554548420001</v>
      </c>
      <c r="G2752" s="10">
        <v>4.7933796632970003</v>
      </c>
      <c r="H2752" s="10">
        <v>2.6396708425740001</v>
      </c>
      <c r="I2752" s="10">
        <v>13.29657017437</v>
      </c>
      <c r="J2752" s="10">
        <v>59.740483651669997</v>
      </c>
    </row>
    <row r="2753" spans="1:10" x14ac:dyDescent="0.35">
      <c r="A2753" s="1" t="s">
        <v>1789</v>
      </c>
      <c r="B2753" s="18">
        <v>8.7626785548979999E-2</v>
      </c>
      <c r="C2753" s="18">
        <v>8.4134029075210004E-2</v>
      </c>
      <c r="D2753" s="18">
        <v>9.9030135936529998E-2</v>
      </c>
      <c r="E2753" s="18">
        <v>9.0514312177840006E-2</v>
      </c>
      <c r="F2753" s="18">
        <v>8.5905612923710004E-2</v>
      </c>
      <c r="G2753" s="18">
        <v>9.4968348765039998E-2</v>
      </c>
      <c r="H2753" s="18">
        <v>0.10263341477180001</v>
      </c>
      <c r="I2753" s="18">
        <v>8.4784085572889994E-2</v>
      </c>
      <c r="J2753" s="18">
        <v>8.8637896314500003E-2</v>
      </c>
    </row>
    <row r="2754" spans="1:10" x14ac:dyDescent="0.35">
      <c r="B2754" s="10">
        <v>24.78622291289</v>
      </c>
      <c r="C2754" s="10">
        <v>9.3595983345589993</v>
      </c>
      <c r="D2754" s="10">
        <v>11.254688786439999</v>
      </c>
      <c r="E2754" s="10">
        <v>9.561736858123</v>
      </c>
      <c r="F2754" s="10">
        <v>15.22448605476</v>
      </c>
      <c r="G2754" s="10">
        <v>5.0737255771880001</v>
      </c>
      <c r="H2754" s="10">
        <v>6.1809632092470004</v>
      </c>
      <c r="I2754" s="10">
        <v>8.6686067179609996</v>
      </c>
      <c r="J2754" s="10">
        <v>54.069116751839999</v>
      </c>
    </row>
    <row r="2755" spans="1:10" x14ac:dyDescent="0.35">
      <c r="A2755" s="1" t="s">
        <v>1790</v>
      </c>
      <c r="B2755" s="18">
        <v>0.30632384491460002</v>
      </c>
      <c r="C2755" s="18">
        <v>0.3428485145131</v>
      </c>
      <c r="D2755" s="18">
        <v>0.31222707238620001</v>
      </c>
      <c r="E2755" s="18">
        <v>0.40252300023490001</v>
      </c>
      <c r="F2755" s="18">
        <v>0.24898226023180001</v>
      </c>
      <c r="G2755" s="18">
        <v>0.29829876273849998</v>
      </c>
      <c r="H2755" s="18">
        <v>0.32458310711799998</v>
      </c>
      <c r="I2755" s="18">
        <v>0.30193574990150002</v>
      </c>
      <c r="J2755" s="18">
        <v>0.31334921724030002</v>
      </c>
    </row>
    <row r="2756" spans="1:10" x14ac:dyDescent="0.35">
      <c r="B2756" s="10">
        <v>86.647148540469999</v>
      </c>
      <c r="C2756" s="10">
        <v>38.140624200639998</v>
      </c>
      <c r="D2756" s="10">
        <v>35.48433511855</v>
      </c>
      <c r="E2756" s="10">
        <v>42.521662209909998</v>
      </c>
      <c r="F2756" s="10">
        <v>44.125486330560001</v>
      </c>
      <c r="G2756" s="10">
        <v>15.93674189171</v>
      </c>
      <c r="H2756" s="10">
        <v>19.54759322684</v>
      </c>
      <c r="I2756" s="10">
        <v>30.870914656949999</v>
      </c>
      <c r="J2756" s="10">
        <v>191.14302251660001</v>
      </c>
    </row>
    <row r="2757" spans="1:10" x14ac:dyDescent="0.35">
      <c r="A2757" s="1" t="s">
        <v>1777</v>
      </c>
      <c r="B2757" s="18">
        <v>0.1221011810643</v>
      </c>
      <c r="C2757" s="18">
        <v>8.4406549026470004E-2</v>
      </c>
      <c r="D2757" s="18">
        <v>0.1274336519691</v>
      </c>
      <c r="E2757" s="18">
        <v>0.1138202842612</v>
      </c>
      <c r="F2757" s="18">
        <v>0.12703718849289999</v>
      </c>
      <c r="G2757" s="18">
        <v>0.16314237939660001</v>
      </c>
      <c r="H2757" s="18">
        <v>9.5755847017680001E-2</v>
      </c>
      <c r="I2757" s="18">
        <v>0.21521040145049999</v>
      </c>
      <c r="J2757" s="18">
        <v>0.13182649090369999</v>
      </c>
    </row>
    <row r="2758" spans="1:10" x14ac:dyDescent="0.35">
      <c r="B2758" s="10">
        <v>34.537693843569997</v>
      </c>
      <c r="C2758" s="10">
        <v>9.3899151672359995</v>
      </c>
      <c r="D2758" s="10">
        <v>14.4827236706</v>
      </c>
      <c r="E2758" s="10">
        <v>12.02372951898</v>
      </c>
      <c r="F2758" s="10">
        <v>22.513964324589999</v>
      </c>
      <c r="G2758" s="10">
        <v>8.7159529867759993</v>
      </c>
      <c r="H2758" s="10">
        <v>5.7667706838250004</v>
      </c>
      <c r="I2758" s="10">
        <v>22.00382676988</v>
      </c>
      <c r="J2758" s="10">
        <v>80.41415945128</v>
      </c>
    </row>
    <row r="2759" spans="1:10" x14ac:dyDescent="0.35">
      <c r="A2759" s="1" t="s">
        <v>1778</v>
      </c>
      <c r="B2759" s="18">
        <v>1</v>
      </c>
      <c r="C2759" s="18">
        <v>1</v>
      </c>
      <c r="D2759" s="18">
        <v>1</v>
      </c>
      <c r="E2759" s="18">
        <v>1</v>
      </c>
      <c r="F2759" s="18">
        <v>1</v>
      </c>
      <c r="G2759" s="18">
        <v>1</v>
      </c>
      <c r="H2759" s="18">
        <v>1</v>
      </c>
      <c r="I2759" s="18">
        <v>1</v>
      </c>
      <c r="J2759" s="18">
        <v>1</v>
      </c>
    </row>
    <row r="2760" spans="1:10" x14ac:dyDescent="0.35">
      <c r="B2760" s="10">
        <v>282.86125934670002</v>
      </c>
      <c r="C2760" s="10">
        <v>111.2462868763</v>
      </c>
      <c r="D2760" s="10">
        <v>113.649129934</v>
      </c>
      <c r="E2760" s="10">
        <v>105.63784475689999</v>
      </c>
      <c r="F2760" s="10">
        <v>177.2234145898</v>
      </c>
      <c r="G2760" s="10">
        <v>53.425437455390004</v>
      </c>
      <c r="H2760" s="10">
        <v>60.223692478650001</v>
      </c>
      <c r="I2760" s="10">
        <v>102.243323843</v>
      </c>
      <c r="J2760" s="10">
        <v>610</v>
      </c>
    </row>
    <row r="2761" spans="1:10" x14ac:dyDescent="0.35">
      <c r="A2761" s="1" t="s">
        <v>137</v>
      </c>
    </row>
    <row r="2762" spans="1:10" x14ac:dyDescent="0.35">
      <c r="A2762" s="1" t="s">
        <v>36</v>
      </c>
    </row>
    <row r="2763" spans="1:10" x14ac:dyDescent="0.35">
      <c r="B2763" s="7"/>
      <c r="C2763" s="7"/>
      <c r="D2763" s="7"/>
    </row>
    <row r="2764" spans="1:10" x14ac:dyDescent="0.35">
      <c r="B2764" s="10"/>
      <c r="C2764" s="10"/>
      <c r="D2764" s="10"/>
    </row>
    <row r="2766" spans="1:10" x14ac:dyDescent="0.35">
      <c r="A2766" s="3" t="s">
        <v>1765</v>
      </c>
    </row>
    <row r="2767" spans="1:10" x14ac:dyDescent="0.35">
      <c r="A2767" s="1" t="s">
        <v>138</v>
      </c>
    </row>
    <row r="2768" spans="1:10" ht="46.5" x14ac:dyDescent="0.35">
      <c r="A2768" s="4" t="s">
        <v>1766</v>
      </c>
      <c r="B2768" s="4" t="s">
        <v>1823</v>
      </c>
      <c r="C2768" s="4" t="s">
        <v>1824</v>
      </c>
      <c r="D2768" s="4" t="s">
        <v>1825</v>
      </c>
      <c r="E2768" s="4" t="s">
        <v>1826</v>
      </c>
      <c r="F2768" s="4" t="s">
        <v>1827</v>
      </c>
      <c r="G2768" s="4" t="s">
        <v>1828</v>
      </c>
      <c r="H2768" s="4" t="s">
        <v>1829</v>
      </c>
      <c r="I2768" s="4" t="s">
        <v>1777</v>
      </c>
      <c r="J2768" s="4" t="s">
        <v>1778</v>
      </c>
    </row>
    <row r="2769" spans="1:10" x14ac:dyDescent="0.35">
      <c r="A2769" s="1" t="s">
        <v>1785</v>
      </c>
      <c r="B2769" s="18">
        <v>0.51373945874360005</v>
      </c>
      <c r="C2769" s="18">
        <v>0.44845451348420001</v>
      </c>
      <c r="D2769" s="17">
        <v>0.3171545820501</v>
      </c>
      <c r="E2769" s="18">
        <v>0.49700074624649998</v>
      </c>
      <c r="F2769" s="18">
        <v>0.53824581708590002</v>
      </c>
      <c r="G2769" s="17">
        <v>0.20848704103589999</v>
      </c>
      <c r="H2769" s="18">
        <v>0.39331605349350002</v>
      </c>
      <c r="I2769" s="18">
        <v>0.54116406316459997</v>
      </c>
      <c r="J2769" s="18">
        <v>0.46618639554140001</v>
      </c>
    </row>
    <row r="2770" spans="1:10" x14ac:dyDescent="0.35">
      <c r="B2770" s="10">
        <v>138.47698890890001</v>
      </c>
      <c r="C2770" s="10">
        <v>43.684431665470001</v>
      </c>
      <c r="D2770" s="9">
        <v>41.501910779429998</v>
      </c>
      <c r="E2770" s="10">
        <v>79.597321615599995</v>
      </c>
      <c r="F2770" s="10">
        <v>58.879667293319997</v>
      </c>
      <c r="G2770" s="9">
        <v>11.241942271759999</v>
      </c>
      <c r="H2770" s="10">
        <v>30.259968507669999</v>
      </c>
      <c r="I2770" s="10">
        <v>60.710369926429998</v>
      </c>
      <c r="J2770" s="10">
        <v>284.3737012803</v>
      </c>
    </row>
    <row r="2771" spans="1:10" x14ac:dyDescent="0.35">
      <c r="A2771" s="1" t="s">
        <v>1786</v>
      </c>
      <c r="B2771" s="18">
        <v>0.36393149964119997</v>
      </c>
      <c r="C2771" s="18">
        <v>0.44947045069070002</v>
      </c>
      <c r="D2771" s="16">
        <v>0.52561574838580005</v>
      </c>
      <c r="E2771" s="18">
        <v>0.36562094968320002</v>
      </c>
      <c r="F2771" s="18">
        <v>0.36145805563310002</v>
      </c>
      <c r="G2771" s="16">
        <v>0.64423298484869995</v>
      </c>
      <c r="H2771" s="18">
        <v>0.44248086575910001</v>
      </c>
      <c r="I2771" s="18">
        <v>0.30798773745059999</v>
      </c>
      <c r="J2771" s="18">
        <v>0.40198711355479999</v>
      </c>
    </row>
    <row r="2772" spans="1:10" x14ac:dyDescent="0.35">
      <c r="B2772" s="10">
        <v>98.096685745490007</v>
      </c>
      <c r="C2772" s="10">
        <v>43.783395190509999</v>
      </c>
      <c r="D2772" s="8">
        <v>68.780522585439996</v>
      </c>
      <c r="E2772" s="10">
        <v>58.55614612478</v>
      </c>
      <c r="F2772" s="10">
        <v>39.54053962071</v>
      </c>
      <c r="G2772" s="8">
        <v>34.738034504440002</v>
      </c>
      <c r="H2772" s="10">
        <v>34.042488081000002</v>
      </c>
      <c r="I2772" s="10">
        <v>34.55153574701</v>
      </c>
      <c r="J2772" s="10">
        <v>245.21213926850001</v>
      </c>
    </row>
    <row r="2773" spans="1:10" x14ac:dyDescent="0.35">
      <c r="A2773" s="1" t="s">
        <v>1787</v>
      </c>
      <c r="B2773" s="16">
        <v>0.45292033196170001</v>
      </c>
      <c r="C2773" s="18">
        <v>0.32482964456910002</v>
      </c>
      <c r="D2773" s="17">
        <v>0.24363857531809999</v>
      </c>
      <c r="E2773" s="18">
        <v>0.44011194634400003</v>
      </c>
      <c r="F2773" s="18">
        <v>0.4716724843622</v>
      </c>
      <c r="G2773" s="17">
        <v>0.14768917164690001</v>
      </c>
      <c r="H2773" s="18">
        <v>0.31088632657389997</v>
      </c>
      <c r="I2773" s="18">
        <v>0.34787272146319997</v>
      </c>
      <c r="J2773" s="18">
        <v>0.36825117644029998</v>
      </c>
    </row>
    <row r="2774" spans="1:10" x14ac:dyDescent="0.35">
      <c r="B2774" s="8">
        <v>122.08336875480001</v>
      </c>
      <c r="C2774" s="10">
        <v>31.642001550730001</v>
      </c>
      <c r="D2774" s="9">
        <v>31.881823525670001</v>
      </c>
      <c r="E2774" s="10">
        <v>70.486276740199997</v>
      </c>
      <c r="F2774" s="10">
        <v>51.597092014609999</v>
      </c>
      <c r="G2774" s="9">
        <v>7.9636275404410002</v>
      </c>
      <c r="H2774" s="10">
        <v>23.91819598523</v>
      </c>
      <c r="I2774" s="10">
        <v>39.026023797379999</v>
      </c>
      <c r="J2774" s="10">
        <v>224.63321762859999</v>
      </c>
    </row>
    <row r="2775" spans="1:10" x14ac:dyDescent="0.35">
      <c r="A2775" s="1" t="s">
        <v>1788</v>
      </c>
      <c r="B2775" s="18">
        <v>6.0819126781850003E-2</v>
      </c>
      <c r="C2775" s="18">
        <v>0.12362486891509999</v>
      </c>
      <c r="D2775" s="18">
        <v>7.3516006732060005E-2</v>
      </c>
      <c r="E2775" s="18">
        <v>5.6888799902469998E-2</v>
      </c>
      <c r="F2775" s="18">
        <v>6.657333272365E-2</v>
      </c>
      <c r="G2775" s="18">
        <v>6.0797869388979998E-2</v>
      </c>
      <c r="H2775" s="18">
        <v>8.2429726919580004E-2</v>
      </c>
      <c r="I2775" s="16">
        <v>0.1932913417013</v>
      </c>
      <c r="J2775" s="18">
        <v>9.7935219101099993E-2</v>
      </c>
    </row>
    <row r="2776" spans="1:10" x14ac:dyDescent="0.35">
      <c r="B2776" s="10">
        <v>16.39362015411</v>
      </c>
      <c r="C2776" s="10">
        <v>12.04243011474</v>
      </c>
      <c r="D2776" s="10">
        <v>9.6200872537670001</v>
      </c>
      <c r="E2776" s="10">
        <v>9.1110448754069999</v>
      </c>
      <c r="F2776" s="10">
        <v>7.282575278705</v>
      </c>
      <c r="G2776" s="10">
        <v>3.278314731319</v>
      </c>
      <c r="H2776" s="10">
        <v>6.3417725224480002</v>
      </c>
      <c r="I2776" s="8">
        <v>21.684346129049999</v>
      </c>
      <c r="J2776" s="10">
        <v>59.740483651669997</v>
      </c>
    </row>
    <row r="2777" spans="1:10" x14ac:dyDescent="0.35">
      <c r="A2777" s="1" t="s">
        <v>1789</v>
      </c>
      <c r="B2777" s="18">
        <v>0.10709218025019999</v>
      </c>
      <c r="C2777" s="18">
        <v>6.7584365102959995E-2</v>
      </c>
      <c r="D2777" s="18">
        <v>0.1153760246653</v>
      </c>
      <c r="E2777" s="18">
        <v>0.10346600439960001</v>
      </c>
      <c r="F2777" s="18">
        <v>0.1124010930367</v>
      </c>
      <c r="G2777" s="18">
        <v>9.0099176854839994E-2</v>
      </c>
      <c r="H2777" s="18">
        <v>0.1330917280367</v>
      </c>
      <c r="I2777" s="18">
        <v>3.1390160361739999E-2</v>
      </c>
      <c r="J2777" s="18">
        <v>8.8637896314500003E-2</v>
      </c>
    </row>
    <row r="2778" spans="1:10" x14ac:dyDescent="0.35">
      <c r="B2778" s="10">
        <v>28.86638821359</v>
      </c>
      <c r="C2778" s="10">
        <v>6.5834649673980001</v>
      </c>
      <c r="D2778" s="10">
        <v>15.09776542024</v>
      </c>
      <c r="E2778" s="10">
        <v>16.57063272173</v>
      </c>
      <c r="F2778" s="10">
        <v>12.29575549186</v>
      </c>
      <c r="G2778" s="10">
        <v>4.8582863467330002</v>
      </c>
      <c r="H2778" s="10">
        <v>10.239479073509999</v>
      </c>
      <c r="I2778" s="10">
        <v>3.5214981506109999</v>
      </c>
      <c r="J2778" s="10">
        <v>54.069116751839999</v>
      </c>
    </row>
    <row r="2779" spans="1:10" x14ac:dyDescent="0.35">
      <c r="A2779" s="1" t="s">
        <v>1790</v>
      </c>
      <c r="B2779" s="18">
        <v>0.2568393193911</v>
      </c>
      <c r="C2779" s="18">
        <v>0.38188608558769999</v>
      </c>
      <c r="D2779" s="18">
        <v>0.41023972372049999</v>
      </c>
      <c r="E2779" s="18">
        <v>0.2621549452836</v>
      </c>
      <c r="F2779" s="18">
        <v>0.24905696259640001</v>
      </c>
      <c r="G2779" s="16">
        <v>0.55413380799379996</v>
      </c>
      <c r="H2779" s="18">
        <v>0.30938913772249999</v>
      </c>
      <c r="I2779" s="18">
        <v>0.27659757708880001</v>
      </c>
      <c r="J2779" s="18">
        <v>0.31334921724030002</v>
      </c>
    </row>
    <row r="2780" spans="1:10" x14ac:dyDescent="0.35">
      <c r="B2780" s="10">
        <v>69.230297531900007</v>
      </c>
      <c r="C2780" s="10">
        <v>37.199930223110002</v>
      </c>
      <c r="D2780" s="10">
        <v>53.682757165200002</v>
      </c>
      <c r="E2780" s="10">
        <v>41.98551340305</v>
      </c>
      <c r="F2780" s="10">
        <v>27.24478412885</v>
      </c>
      <c r="G2780" s="8">
        <v>29.879748157710001</v>
      </c>
      <c r="H2780" s="10">
        <v>23.803009007490001</v>
      </c>
      <c r="I2780" s="10">
        <v>31.0300375964</v>
      </c>
      <c r="J2780" s="10">
        <v>191.14302251660001</v>
      </c>
    </row>
    <row r="2781" spans="1:10" x14ac:dyDescent="0.35">
      <c r="A2781" s="1" t="s">
        <v>1777</v>
      </c>
      <c r="B2781" s="18">
        <v>0.1223290416152</v>
      </c>
      <c r="C2781" s="18">
        <v>0.1020750358251</v>
      </c>
      <c r="D2781" s="18">
        <v>0.157229669564</v>
      </c>
      <c r="E2781" s="18">
        <v>0.13737830407029999</v>
      </c>
      <c r="F2781" s="18">
        <v>0.100296127281</v>
      </c>
      <c r="G2781" s="18">
        <v>0.14727997411550001</v>
      </c>
      <c r="H2781" s="18">
        <v>0.1642030807474</v>
      </c>
      <c r="I2781" s="18">
        <v>0.15084819938489999</v>
      </c>
      <c r="J2781" s="18">
        <v>0.13182649090369999</v>
      </c>
    </row>
    <row r="2782" spans="1:10" x14ac:dyDescent="0.35">
      <c r="B2782" s="10">
        <v>32.973440234500003</v>
      </c>
      <c r="C2782" s="10">
        <v>9.9432379275400002</v>
      </c>
      <c r="D2782" s="10">
        <v>20.574609630249999</v>
      </c>
      <c r="E2782" s="10">
        <v>22.001868477399999</v>
      </c>
      <c r="F2782" s="10">
        <v>10.9715717571</v>
      </c>
      <c r="G2782" s="10">
        <v>7.9415629794839999</v>
      </c>
      <c r="H2782" s="10">
        <v>12.63304665077</v>
      </c>
      <c r="I2782" s="10">
        <v>16.922871658990001</v>
      </c>
      <c r="J2782" s="10">
        <v>80.41415945128</v>
      </c>
    </row>
    <row r="2783" spans="1:10" x14ac:dyDescent="0.35">
      <c r="A2783" s="1" t="s">
        <v>1778</v>
      </c>
      <c r="B2783" s="18">
        <v>1</v>
      </c>
      <c r="C2783" s="18">
        <v>1</v>
      </c>
      <c r="D2783" s="18">
        <v>1</v>
      </c>
      <c r="E2783" s="18">
        <v>1</v>
      </c>
      <c r="F2783" s="18">
        <v>1</v>
      </c>
      <c r="G2783" s="18">
        <v>1</v>
      </c>
      <c r="H2783" s="18">
        <v>1</v>
      </c>
      <c r="I2783" s="18">
        <v>1</v>
      </c>
      <c r="J2783" s="18">
        <v>1</v>
      </c>
    </row>
    <row r="2784" spans="1:10" x14ac:dyDescent="0.35">
      <c r="B2784" s="10">
        <v>269.54711488890001</v>
      </c>
      <c r="C2784" s="10">
        <v>97.411064783520004</v>
      </c>
      <c r="D2784" s="10">
        <v>130.85704299509999</v>
      </c>
      <c r="E2784" s="10">
        <v>160.1553362178</v>
      </c>
      <c r="F2784" s="10">
        <v>109.3917786711</v>
      </c>
      <c r="G2784" s="10">
        <v>53.921539755680001</v>
      </c>
      <c r="H2784" s="10">
        <v>76.935503239439996</v>
      </c>
      <c r="I2784" s="10">
        <v>112.1847773324</v>
      </c>
      <c r="J2784" s="10">
        <v>610</v>
      </c>
    </row>
    <row r="2785" spans="1:8" x14ac:dyDescent="0.35">
      <c r="A2785" s="1" t="s">
        <v>138</v>
      </c>
    </row>
    <row r="2786" spans="1:8" x14ac:dyDescent="0.35">
      <c r="A2786" s="1" t="s">
        <v>36</v>
      </c>
    </row>
    <row r="2788" spans="1:8" x14ac:dyDescent="0.35">
      <c r="A2788" s="4"/>
      <c r="B2788" s="4"/>
      <c r="C2788" s="4"/>
      <c r="D2788" s="4"/>
      <c r="E2788" s="4"/>
      <c r="F2788" s="4"/>
      <c r="G2788" s="4"/>
      <c r="H2788" s="4"/>
    </row>
    <row r="2789" spans="1:8" x14ac:dyDescent="0.35">
      <c r="B2789" s="7"/>
      <c r="C2789" s="7"/>
      <c r="D2789" s="7"/>
      <c r="E2789" s="7"/>
      <c r="F2789" s="7"/>
      <c r="G2789" s="7"/>
      <c r="H2789" s="7"/>
    </row>
    <row r="2790" spans="1:8" x14ac:dyDescent="0.35">
      <c r="A2790" s="3" t="s">
        <v>1765</v>
      </c>
      <c r="G2790" s="10"/>
      <c r="H2790" s="10"/>
    </row>
    <row r="2791" spans="1:8" x14ac:dyDescent="0.35">
      <c r="A2791" s="1" t="s">
        <v>139</v>
      </c>
      <c r="G2791" s="7"/>
      <c r="H2791" s="7"/>
    </row>
    <row r="2792" spans="1:8" ht="46.5" x14ac:dyDescent="0.35">
      <c r="A2792" s="4" t="s">
        <v>1766</v>
      </c>
      <c r="B2792" s="4" t="s">
        <v>1849</v>
      </c>
      <c r="C2792" s="4" t="s">
        <v>1850</v>
      </c>
      <c r="D2792" s="4" t="s">
        <v>1851</v>
      </c>
      <c r="E2792" s="4" t="s">
        <v>1777</v>
      </c>
      <c r="F2792" s="4" t="s">
        <v>1778</v>
      </c>
      <c r="G2792" s="10"/>
      <c r="H2792" s="10"/>
    </row>
    <row r="2793" spans="1:8" x14ac:dyDescent="0.35">
      <c r="A2793" s="1" t="s">
        <v>1785</v>
      </c>
      <c r="B2793" s="16">
        <v>0.56017922587390001</v>
      </c>
      <c r="C2793" s="17">
        <v>0.18782692220620001</v>
      </c>
      <c r="D2793" s="17">
        <v>0.1348544000887</v>
      </c>
      <c r="E2793" s="17">
        <v>0.22545265421540001</v>
      </c>
      <c r="F2793" s="18">
        <v>0.46618639554140001</v>
      </c>
      <c r="G2793" s="7"/>
      <c r="H2793" s="7"/>
    </row>
    <row r="2794" spans="1:8" x14ac:dyDescent="0.35">
      <c r="B2794" s="8">
        <v>255.9333668452</v>
      </c>
      <c r="C2794" s="9">
        <v>12.363349433350001</v>
      </c>
      <c r="D2794" s="9">
        <v>5.3657965844889999</v>
      </c>
      <c r="E2794" s="9">
        <v>10.711188417220001</v>
      </c>
      <c r="F2794" s="10">
        <v>284.3737012803</v>
      </c>
      <c r="G2794" s="10"/>
      <c r="H2794" s="10"/>
    </row>
    <row r="2795" spans="1:8" x14ac:dyDescent="0.35">
      <c r="A2795" s="1" t="s">
        <v>1786</v>
      </c>
      <c r="B2795" s="17">
        <v>0.32277528731729999</v>
      </c>
      <c r="C2795" s="16">
        <v>0.60495179899410001</v>
      </c>
      <c r="D2795" s="16">
        <v>0.69004537467979998</v>
      </c>
      <c r="E2795" s="16">
        <v>0.64127800394000001</v>
      </c>
      <c r="F2795" s="18">
        <v>0.40198711355479999</v>
      </c>
      <c r="G2795" s="7"/>
      <c r="H2795" s="7"/>
    </row>
    <row r="2796" spans="1:8" x14ac:dyDescent="0.35">
      <c r="B2796" s="9">
        <v>147.46881391159999</v>
      </c>
      <c r="C2796" s="8">
        <v>39.819800023589998</v>
      </c>
      <c r="D2796" s="8">
        <v>27.45659846593</v>
      </c>
      <c r="E2796" s="8">
        <v>30.4669268673</v>
      </c>
      <c r="F2796" s="10">
        <v>245.21213926850001</v>
      </c>
      <c r="G2796" s="10"/>
      <c r="H2796" s="10"/>
    </row>
    <row r="2797" spans="1:8" x14ac:dyDescent="0.35">
      <c r="A2797" s="1" t="s">
        <v>1787</v>
      </c>
      <c r="B2797" s="16">
        <v>0.4494601404995</v>
      </c>
      <c r="C2797" s="17">
        <v>0.1110324783516</v>
      </c>
      <c r="D2797" s="17">
        <v>7.0436609297319999E-2</v>
      </c>
      <c r="E2797" s="17">
        <v>0.19309283946460001</v>
      </c>
      <c r="F2797" s="18">
        <v>0.36825117644029998</v>
      </c>
    </row>
    <row r="2798" spans="1:8" x14ac:dyDescent="0.35">
      <c r="B2798" s="8">
        <v>205.348291596</v>
      </c>
      <c r="C2798" s="9">
        <v>7.3085014234810002</v>
      </c>
      <c r="D2798" s="9">
        <v>2.8026413475709999</v>
      </c>
      <c r="E2798" s="9">
        <v>9.1737832615849992</v>
      </c>
      <c r="F2798" s="10">
        <v>224.63321762859999</v>
      </c>
    </row>
    <row r="2799" spans="1:8" x14ac:dyDescent="0.35">
      <c r="A2799" s="1" t="s">
        <v>1788</v>
      </c>
      <c r="B2799" s="18">
        <v>0.11071908537440001</v>
      </c>
      <c r="C2799" s="18">
        <v>7.6794443854539998E-2</v>
      </c>
      <c r="D2799" s="18">
        <v>6.4417790791389998E-2</v>
      </c>
      <c r="E2799" s="18">
        <v>3.2359814750780001E-2</v>
      </c>
      <c r="F2799" s="18">
        <v>9.7935219101099993E-2</v>
      </c>
    </row>
    <row r="2800" spans="1:8" x14ac:dyDescent="0.35">
      <c r="B2800" s="10">
        <v>50.585075249250004</v>
      </c>
      <c r="C2800" s="10">
        <v>5.0548480098670003</v>
      </c>
      <c r="D2800" s="10">
        <v>2.5631552369169999</v>
      </c>
      <c r="E2800" s="10">
        <v>1.537405155633</v>
      </c>
      <c r="F2800" s="10">
        <v>59.740483651669997</v>
      </c>
    </row>
    <row r="2801" spans="1:10" x14ac:dyDescent="0.35">
      <c r="A2801" s="1" t="s">
        <v>1789</v>
      </c>
      <c r="B2801" s="18">
        <v>8.8179501363600005E-2</v>
      </c>
      <c r="C2801" s="18">
        <v>6.9378143525809996E-2</v>
      </c>
      <c r="D2801" s="18">
        <v>5.5468901375719998E-2</v>
      </c>
      <c r="E2801" s="18">
        <v>0.14750895607100001</v>
      </c>
      <c r="F2801" s="18">
        <v>8.8637896314500003E-2</v>
      </c>
    </row>
    <row r="2802" spans="1:10" x14ac:dyDescent="0.35">
      <c r="B2802" s="10">
        <v>40.287243132790003</v>
      </c>
      <c r="C2802" s="10">
        <v>4.5666841652499999</v>
      </c>
      <c r="D2802" s="10">
        <v>2.207082908317</v>
      </c>
      <c r="E2802" s="10">
        <v>7.008106545485</v>
      </c>
      <c r="F2802" s="10">
        <v>54.069116751839999</v>
      </c>
    </row>
    <row r="2803" spans="1:10" x14ac:dyDescent="0.35">
      <c r="A2803" s="1" t="s">
        <v>1790</v>
      </c>
      <c r="B2803" s="17">
        <v>0.23459578595370001</v>
      </c>
      <c r="C2803" s="16">
        <v>0.53557365546830005</v>
      </c>
      <c r="D2803" s="16">
        <v>0.63457647330410005</v>
      </c>
      <c r="E2803" s="16">
        <v>0.49376904786890002</v>
      </c>
      <c r="F2803" s="18">
        <v>0.31334921724030002</v>
      </c>
    </row>
    <row r="2804" spans="1:10" x14ac:dyDescent="0.35">
      <c r="B2804" s="9">
        <v>107.18157077879999</v>
      </c>
      <c r="C2804" s="8">
        <v>35.253115858340003</v>
      </c>
      <c r="D2804" s="8">
        <v>25.24951555761</v>
      </c>
      <c r="E2804" s="8">
        <v>23.458820321819999</v>
      </c>
      <c r="F2804" s="10">
        <v>191.14302251660001</v>
      </c>
    </row>
    <row r="2805" spans="1:10" x14ac:dyDescent="0.35">
      <c r="A2805" s="1" t="s">
        <v>1777</v>
      </c>
      <c r="B2805" s="18">
        <v>0.1170454868088</v>
      </c>
      <c r="C2805" s="18">
        <v>0.20722127879980001</v>
      </c>
      <c r="D2805" s="18">
        <v>0.17510022523150001</v>
      </c>
      <c r="E2805" s="18">
        <v>0.13326934184469999</v>
      </c>
      <c r="F2805" s="18">
        <v>0.13182649090369999</v>
      </c>
    </row>
    <row r="2806" spans="1:10" x14ac:dyDescent="0.35">
      <c r="B2806" s="10">
        <v>53.475466653150001</v>
      </c>
      <c r="C2806" s="10">
        <v>13.639946019110001</v>
      </c>
      <c r="D2806" s="10">
        <v>6.967160062054</v>
      </c>
      <c r="E2806" s="10">
        <v>6.3315867169760001</v>
      </c>
      <c r="F2806" s="10">
        <v>80.41415945128</v>
      </c>
    </row>
    <row r="2807" spans="1:10" x14ac:dyDescent="0.35">
      <c r="A2807" s="1" t="s">
        <v>1778</v>
      </c>
      <c r="B2807" s="18">
        <v>1</v>
      </c>
      <c r="C2807" s="18">
        <v>1</v>
      </c>
      <c r="D2807" s="18">
        <v>1</v>
      </c>
      <c r="E2807" s="18">
        <v>1</v>
      </c>
      <c r="F2807" s="18">
        <v>1</v>
      </c>
    </row>
    <row r="2808" spans="1:10" x14ac:dyDescent="0.35">
      <c r="B2808" s="10">
        <v>456.87764741000001</v>
      </c>
      <c r="C2808" s="10">
        <v>65.82309547605</v>
      </c>
      <c r="D2808" s="10">
        <v>39.789555112469998</v>
      </c>
      <c r="E2808" s="10">
        <v>47.509702001500003</v>
      </c>
      <c r="F2808" s="10">
        <v>610</v>
      </c>
    </row>
    <row r="2809" spans="1:10" x14ac:dyDescent="0.35">
      <c r="A2809" s="1" t="s">
        <v>139</v>
      </c>
    </row>
    <row r="2810" spans="1:10" x14ac:dyDescent="0.35">
      <c r="A2810" s="1" t="s">
        <v>36</v>
      </c>
    </row>
    <row r="2811" spans="1:10" x14ac:dyDescent="0.35">
      <c r="B2811" s="7"/>
      <c r="C2811" s="7"/>
      <c r="D2811" s="7"/>
      <c r="E2811" s="7"/>
      <c r="F2811" s="7"/>
      <c r="G2811" s="7"/>
      <c r="H2811" s="7"/>
      <c r="I2811" s="7"/>
      <c r="J2811" s="7"/>
    </row>
    <row r="2812" spans="1:10" x14ac:dyDescent="0.35">
      <c r="B2812" s="10"/>
      <c r="C2812" s="10"/>
      <c r="D2812" s="10"/>
      <c r="E2812" s="10"/>
      <c r="F2812" s="10"/>
      <c r="G2812" s="10"/>
      <c r="H2812" s="10"/>
      <c r="I2812" s="10"/>
      <c r="J2812" s="10"/>
    </row>
    <row r="2814" spans="1:10" x14ac:dyDescent="0.35">
      <c r="A2814" s="3" t="s">
        <v>1765</v>
      </c>
    </row>
    <row r="2815" spans="1:10" x14ac:dyDescent="0.35">
      <c r="A2815" s="1" t="s">
        <v>140</v>
      </c>
    </row>
    <row r="2816" spans="1:10" ht="46.5" x14ac:dyDescent="0.35">
      <c r="A2816" s="4" t="s">
        <v>1766</v>
      </c>
      <c r="B2816" s="4" t="s">
        <v>1823</v>
      </c>
      <c r="C2816" s="4" t="s">
        <v>1824</v>
      </c>
      <c r="D2816" s="4" t="s">
        <v>1825</v>
      </c>
      <c r="E2816" s="4" t="s">
        <v>1826</v>
      </c>
      <c r="F2816" s="4" t="s">
        <v>1827</v>
      </c>
      <c r="G2816" s="4" t="s">
        <v>1828</v>
      </c>
      <c r="H2816" s="4" t="s">
        <v>1829</v>
      </c>
      <c r="I2816" s="4" t="s">
        <v>1777</v>
      </c>
      <c r="J2816" s="4" t="s">
        <v>1778</v>
      </c>
    </row>
    <row r="2817" spans="1:10" x14ac:dyDescent="0.35">
      <c r="A2817" s="1" t="s">
        <v>1785</v>
      </c>
      <c r="B2817" s="16">
        <v>0.60627235536790003</v>
      </c>
      <c r="C2817" s="18">
        <v>0.50147775003299999</v>
      </c>
      <c r="D2817" s="17">
        <v>0.25041013727580003</v>
      </c>
      <c r="E2817" s="16">
        <v>0.67607420803939999</v>
      </c>
      <c r="F2817" s="18">
        <v>0.48241818894659999</v>
      </c>
      <c r="G2817" s="18">
        <v>0.30494386146519997</v>
      </c>
      <c r="H2817" s="17">
        <v>0.2201431248921</v>
      </c>
      <c r="I2817" s="18">
        <v>0.35918175369249999</v>
      </c>
      <c r="J2817" s="18">
        <v>0.46618639554140001</v>
      </c>
    </row>
    <row r="2818" spans="1:10" x14ac:dyDescent="0.35">
      <c r="B2818" s="8">
        <v>189.76363351489999</v>
      </c>
      <c r="C2818" s="10">
        <v>29.767896574630001</v>
      </c>
      <c r="D2818" s="9">
        <v>47.225275418519999</v>
      </c>
      <c r="E2818" s="8">
        <v>135.33783052000001</v>
      </c>
      <c r="F2818" s="10">
        <v>54.425802994930002</v>
      </c>
      <c r="G2818" s="10">
        <v>20.526382543299999</v>
      </c>
      <c r="H2818" s="9">
        <v>26.69889287522</v>
      </c>
      <c r="I2818" s="10">
        <v>17.616895772220001</v>
      </c>
      <c r="J2818" s="10">
        <v>284.3737012803</v>
      </c>
    </row>
    <row r="2819" spans="1:10" x14ac:dyDescent="0.35">
      <c r="A2819" s="1" t="s">
        <v>1786</v>
      </c>
      <c r="B2819" s="17">
        <v>0.248151069705</v>
      </c>
      <c r="C2819" s="18">
        <v>0.35269209398680001</v>
      </c>
      <c r="D2819" s="16">
        <v>0.64868570406519999</v>
      </c>
      <c r="E2819" s="17">
        <v>0.201648972776</v>
      </c>
      <c r="F2819" s="18">
        <v>0.3306628975657</v>
      </c>
      <c r="G2819" s="16">
        <v>0.61245225925710001</v>
      </c>
      <c r="H2819" s="16">
        <v>0.66879579445449999</v>
      </c>
      <c r="I2819" s="18">
        <v>0.49478816311469997</v>
      </c>
      <c r="J2819" s="18">
        <v>0.40198711355479999</v>
      </c>
    </row>
    <row r="2820" spans="1:10" x14ac:dyDescent="0.35">
      <c r="B2820" s="9">
        <v>77.671442926439994</v>
      </c>
      <c r="C2820" s="10">
        <v>20.935927418110001</v>
      </c>
      <c r="D2820" s="8">
        <v>122.33674470130001</v>
      </c>
      <c r="E2820" s="9">
        <v>40.366477788330002</v>
      </c>
      <c r="F2820" s="10">
        <v>37.304965138109999</v>
      </c>
      <c r="G2820" s="8">
        <v>41.225389167099998</v>
      </c>
      <c r="H2820" s="8">
        <v>81.111355534219996</v>
      </c>
      <c r="I2820" s="10">
        <v>24.268024222579999</v>
      </c>
      <c r="J2820" s="10">
        <v>245.21213926850001</v>
      </c>
    </row>
    <row r="2821" spans="1:10" x14ac:dyDescent="0.35">
      <c r="A2821" s="1" t="s">
        <v>1787</v>
      </c>
      <c r="B2821" s="16">
        <v>0.50360027308599997</v>
      </c>
      <c r="C2821" s="18">
        <v>0.37786833236430001</v>
      </c>
      <c r="D2821" s="17">
        <v>0.18562906504400001</v>
      </c>
      <c r="E2821" s="16">
        <v>0.58013816361659998</v>
      </c>
      <c r="F2821" s="18">
        <v>0.36779389734509998</v>
      </c>
      <c r="G2821" s="18">
        <v>0.24775282598039999</v>
      </c>
      <c r="H2821" s="17">
        <v>0.15114947155319999</v>
      </c>
      <c r="I2821" s="18">
        <v>0.19506702264869999</v>
      </c>
      <c r="J2821" s="18">
        <v>0.36825117644029998</v>
      </c>
    </row>
    <row r="2822" spans="1:10" x14ac:dyDescent="0.35">
      <c r="B2822" s="8">
        <v>157.62720634339999</v>
      </c>
      <c r="C2822" s="10">
        <v>22.43039783103</v>
      </c>
      <c r="D2822" s="9">
        <v>35.008102378570001</v>
      </c>
      <c r="E2822" s="8">
        <v>116.1331693061</v>
      </c>
      <c r="F2822" s="10">
        <v>41.494037037349997</v>
      </c>
      <c r="G2822" s="10">
        <v>16.67673931137</v>
      </c>
      <c r="H2822" s="9">
        <v>18.331363067200002</v>
      </c>
      <c r="I2822" s="10">
        <v>9.5675110755830008</v>
      </c>
      <c r="J2822" s="10">
        <v>224.63321762859999</v>
      </c>
    </row>
    <row r="2823" spans="1:10" x14ac:dyDescent="0.35">
      <c r="A2823" s="1" t="s">
        <v>1788</v>
      </c>
      <c r="B2823" s="18">
        <v>0.1026720822819</v>
      </c>
      <c r="C2823" s="18">
        <v>0.1236094176687</v>
      </c>
      <c r="D2823" s="18">
        <v>6.4781072231890002E-2</v>
      </c>
      <c r="E2823" s="18">
        <v>9.5936044422830005E-2</v>
      </c>
      <c r="F2823" s="18">
        <v>0.11462429160150001</v>
      </c>
      <c r="G2823" s="18">
        <v>5.7191035484819998E-2</v>
      </c>
      <c r="H2823" s="18">
        <v>6.8993653338920005E-2</v>
      </c>
      <c r="I2823" s="18">
        <v>0.16411473104380001</v>
      </c>
      <c r="J2823" s="18">
        <v>9.7935219101099993E-2</v>
      </c>
    </row>
    <row r="2824" spans="1:10" x14ac:dyDescent="0.35">
      <c r="B2824" s="10">
        <v>32.136427171469997</v>
      </c>
      <c r="C2824" s="10">
        <v>7.3374987436019996</v>
      </c>
      <c r="D2824" s="10">
        <v>12.21717303996</v>
      </c>
      <c r="E2824" s="10">
        <v>19.2046612139</v>
      </c>
      <c r="F2824" s="10">
        <v>12.931765957570001</v>
      </c>
      <c r="G2824" s="10">
        <v>3.8496432319320002</v>
      </c>
      <c r="H2824" s="10">
        <v>8.3675298080230007</v>
      </c>
      <c r="I2824" s="10">
        <v>8.0493846966400007</v>
      </c>
      <c r="J2824" s="10">
        <v>59.740483651669997</v>
      </c>
    </row>
    <row r="2825" spans="1:10" x14ac:dyDescent="0.35">
      <c r="A2825" s="1" t="s">
        <v>1789</v>
      </c>
      <c r="B2825" s="18">
        <v>6.765809880102E-2</v>
      </c>
      <c r="C2825" s="18">
        <v>0.13519734104209999</v>
      </c>
      <c r="D2825" s="18">
        <v>9.7802583655980005E-2</v>
      </c>
      <c r="E2825" s="18">
        <v>4.1028803169319998E-2</v>
      </c>
      <c r="F2825" s="18">
        <v>0.1149082660476</v>
      </c>
      <c r="G2825" s="18">
        <v>0.1485600677211</v>
      </c>
      <c r="H2825" s="18">
        <v>6.9631439623500005E-2</v>
      </c>
      <c r="I2825" s="18">
        <v>0.1309342262862</v>
      </c>
      <c r="J2825" s="18">
        <v>8.8637896314500003E-2</v>
      </c>
    </row>
    <row r="2826" spans="1:10" x14ac:dyDescent="0.35">
      <c r="B2826" s="10">
        <v>21.17702803289</v>
      </c>
      <c r="C2826" s="10">
        <v>8.0253619727750003</v>
      </c>
      <c r="D2826" s="10">
        <v>18.444756270820001</v>
      </c>
      <c r="E2826" s="10">
        <v>8.2132244415429998</v>
      </c>
      <c r="F2826" s="10">
        <v>12.96380359134</v>
      </c>
      <c r="G2826" s="10">
        <v>9.9998759314250005</v>
      </c>
      <c r="H2826" s="10">
        <v>8.4448803393990008</v>
      </c>
      <c r="I2826" s="10">
        <v>6.4219704753569999</v>
      </c>
      <c r="J2826" s="10">
        <v>54.069116751839999</v>
      </c>
    </row>
    <row r="2827" spans="1:10" x14ac:dyDescent="0.35">
      <c r="A2827" s="1" t="s">
        <v>1790</v>
      </c>
      <c r="B2827" s="17">
        <v>0.18049297090399999</v>
      </c>
      <c r="C2827" s="18">
        <v>0.21749475294459999</v>
      </c>
      <c r="D2827" s="16">
        <v>0.55088312040919996</v>
      </c>
      <c r="E2827" s="17">
        <v>0.1606201696067</v>
      </c>
      <c r="F2827" s="18">
        <v>0.21575463151810001</v>
      </c>
      <c r="G2827" s="18">
        <v>0.46389219153599998</v>
      </c>
      <c r="H2827" s="16">
        <v>0.59916435483099995</v>
      </c>
      <c r="I2827" s="18">
        <v>0.36385393682849998</v>
      </c>
      <c r="J2827" s="18">
        <v>0.31334921724030002</v>
      </c>
    </row>
    <row r="2828" spans="1:10" x14ac:dyDescent="0.35">
      <c r="B2828" s="9">
        <v>56.494414893550001</v>
      </c>
      <c r="C2828" s="10">
        <v>12.91056544534</v>
      </c>
      <c r="D2828" s="8">
        <v>103.89198843050001</v>
      </c>
      <c r="E2828" s="9">
        <v>32.153253346790002</v>
      </c>
      <c r="F2828" s="10">
        <v>24.341161546759999</v>
      </c>
      <c r="G2828" s="10">
        <v>31.22551323567</v>
      </c>
      <c r="H2828" s="8">
        <v>72.666475194829999</v>
      </c>
      <c r="I2828" s="10">
        <v>17.846053747229998</v>
      </c>
      <c r="J2828" s="10">
        <v>191.14302251660001</v>
      </c>
    </row>
    <row r="2829" spans="1:10" x14ac:dyDescent="0.35">
      <c r="A2829" s="1" t="s">
        <v>1777</v>
      </c>
      <c r="B2829" s="18">
        <v>0.14557657492699999</v>
      </c>
      <c r="C2829" s="18">
        <v>0.1458301559803</v>
      </c>
      <c r="D2829" s="18">
        <v>0.1009041586589</v>
      </c>
      <c r="E2829" s="18">
        <v>0.12227681918449999</v>
      </c>
      <c r="F2829" s="18">
        <v>0.18691891348770001</v>
      </c>
      <c r="G2829" s="18">
        <v>8.2603879277679995E-2</v>
      </c>
      <c r="H2829" s="18">
        <v>0.11106108065339999</v>
      </c>
      <c r="I2829" s="18">
        <v>0.1460300831928</v>
      </c>
      <c r="J2829" s="18">
        <v>0.13182649090369999</v>
      </c>
    </row>
    <row r="2830" spans="1:10" x14ac:dyDescent="0.35">
      <c r="B2830" s="10">
        <v>45.565560705869999</v>
      </c>
      <c r="C2830" s="10">
        <v>8.6565296274799994</v>
      </c>
      <c r="D2830" s="10">
        <v>19.029687597239999</v>
      </c>
      <c r="E2830" s="10">
        <v>24.477607982279999</v>
      </c>
      <c r="F2830" s="10">
        <v>21.08795272359</v>
      </c>
      <c r="G2830" s="10">
        <v>5.5602326850179997</v>
      </c>
      <c r="H2830" s="10">
        <v>13.469454912230001</v>
      </c>
      <c r="I2830" s="10">
        <v>7.1623815206919996</v>
      </c>
      <c r="J2830" s="10">
        <v>80.41415945128</v>
      </c>
    </row>
    <row r="2831" spans="1:10" x14ac:dyDescent="0.35">
      <c r="A2831" s="1" t="s">
        <v>1778</v>
      </c>
      <c r="B2831" s="18">
        <v>1</v>
      </c>
      <c r="C2831" s="18">
        <v>1</v>
      </c>
      <c r="D2831" s="18">
        <v>1</v>
      </c>
      <c r="E2831" s="18">
        <v>1</v>
      </c>
      <c r="F2831" s="18">
        <v>1</v>
      </c>
      <c r="G2831" s="18">
        <v>1</v>
      </c>
      <c r="H2831" s="18">
        <v>1</v>
      </c>
      <c r="I2831" s="18">
        <v>1</v>
      </c>
      <c r="J2831" s="18">
        <v>1</v>
      </c>
    </row>
    <row r="2832" spans="1:10" x14ac:dyDescent="0.35">
      <c r="B2832" s="10">
        <v>313.0006371472</v>
      </c>
      <c r="C2832" s="10">
        <v>59.360353620220003</v>
      </c>
      <c r="D2832" s="10">
        <v>188.59170771710001</v>
      </c>
      <c r="E2832" s="10">
        <v>200.18191629059999</v>
      </c>
      <c r="F2832" s="10">
        <v>112.8187208566</v>
      </c>
      <c r="G2832" s="10">
        <v>67.312004395420004</v>
      </c>
      <c r="H2832" s="10">
        <v>121.2797033217</v>
      </c>
      <c r="I2832" s="10">
        <v>49.047301515500003</v>
      </c>
      <c r="J2832" s="10">
        <v>610</v>
      </c>
    </row>
    <row r="2833" spans="1:10" x14ac:dyDescent="0.35">
      <c r="A2833" s="1" t="s">
        <v>140</v>
      </c>
    </row>
    <row r="2834" spans="1:10" x14ac:dyDescent="0.35">
      <c r="A2834" s="1" t="s">
        <v>36</v>
      </c>
    </row>
    <row r="2836" spans="1:10" x14ac:dyDescent="0.35">
      <c r="A2836" s="4"/>
      <c r="B2836" s="4"/>
      <c r="C2836" s="4"/>
      <c r="D2836" s="4"/>
      <c r="E2836" s="4"/>
      <c r="F2836" s="4"/>
    </row>
    <row r="2837" spans="1:10" x14ac:dyDescent="0.35">
      <c r="B2837" s="7"/>
      <c r="C2837" s="7"/>
      <c r="D2837" s="7"/>
      <c r="E2837" s="7"/>
      <c r="F2837" s="7"/>
    </row>
    <row r="2838" spans="1:10" x14ac:dyDescent="0.35">
      <c r="A2838" s="3" t="s">
        <v>1765</v>
      </c>
    </row>
    <row r="2839" spans="1:10" x14ac:dyDescent="0.35">
      <c r="A2839" s="1" t="s">
        <v>141</v>
      </c>
    </row>
    <row r="2840" spans="1:10" ht="46.5" x14ac:dyDescent="0.35">
      <c r="A2840" s="4" t="s">
        <v>1766</v>
      </c>
      <c r="B2840" s="4" t="s">
        <v>1823</v>
      </c>
      <c r="C2840" s="4" t="s">
        <v>1824</v>
      </c>
      <c r="D2840" s="4" t="s">
        <v>1825</v>
      </c>
      <c r="E2840" s="4" t="s">
        <v>1826</v>
      </c>
      <c r="F2840" s="4" t="s">
        <v>1827</v>
      </c>
      <c r="G2840" s="4" t="s">
        <v>1828</v>
      </c>
      <c r="H2840" s="4" t="s">
        <v>1829</v>
      </c>
      <c r="I2840" s="4" t="s">
        <v>1777</v>
      </c>
      <c r="J2840" s="4" t="s">
        <v>1778</v>
      </c>
    </row>
    <row r="2841" spans="1:10" x14ac:dyDescent="0.35">
      <c r="A2841" s="1" t="s">
        <v>1785</v>
      </c>
      <c r="B2841" s="18">
        <v>0.52552784205330005</v>
      </c>
      <c r="C2841" s="18">
        <v>0.53891055558629997</v>
      </c>
      <c r="D2841" s="17">
        <v>0.28933551448299999</v>
      </c>
      <c r="E2841" s="18">
        <v>0.49260079914299998</v>
      </c>
      <c r="F2841" s="18">
        <v>0.55740234006139999</v>
      </c>
      <c r="G2841" s="18">
        <v>0.38394091473929998</v>
      </c>
      <c r="H2841" s="17">
        <v>0.2154311062732</v>
      </c>
      <c r="I2841" s="18">
        <v>0.44200281322320001</v>
      </c>
      <c r="J2841" s="18">
        <v>0.46618639554140001</v>
      </c>
    </row>
    <row r="2842" spans="1:10" x14ac:dyDescent="0.35">
      <c r="B2842" s="10">
        <v>166.1197775066</v>
      </c>
      <c r="C2842" s="10">
        <v>50.366266929840002</v>
      </c>
      <c r="D2842" s="9">
        <v>39.244508345450001</v>
      </c>
      <c r="E2842" s="10">
        <v>76.591177077850006</v>
      </c>
      <c r="F2842" s="10">
        <v>89.528600428760001</v>
      </c>
      <c r="G2842" s="10">
        <v>22.839505790610001</v>
      </c>
      <c r="H2842" s="9">
        <v>16.405002554839999</v>
      </c>
      <c r="I2842" s="10">
        <v>28.643148498350001</v>
      </c>
      <c r="J2842" s="10">
        <v>284.3737012803</v>
      </c>
    </row>
    <row r="2843" spans="1:10" x14ac:dyDescent="0.35">
      <c r="A2843" s="1" t="s">
        <v>1786</v>
      </c>
      <c r="B2843" s="17">
        <v>0.33704392087320001</v>
      </c>
      <c r="C2843" s="18">
        <v>0.27946818466430001</v>
      </c>
      <c r="D2843" s="16">
        <v>0.62355711804379998</v>
      </c>
      <c r="E2843" s="18">
        <v>0.37046650145150001</v>
      </c>
      <c r="F2843" s="18">
        <v>0.30468972553989998</v>
      </c>
      <c r="G2843" s="18">
        <v>0.50739642831669995</v>
      </c>
      <c r="H2843" s="16">
        <v>0.71430021524830001</v>
      </c>
      <c r="I2843" s="18">
        <v>0.4317098334419</v>
      </c>
      <c r="J2843" s="18">
        <v>0.40198711355479999</v>
      </c>
    </row>
    <row r="2844" spans="1:10" x14ac:dyDescent="0.35">
      <c r="B2844" s="9">
        <v>106.5398570067</v>
      </c>
      <c r="C2844" s="10">
        <v>26.11893391453</v>
      </c>
      <c r="D2844" s="8">
        <v>84.577216753580004</v>
      </c>
      <c r="E2844" s="10">
        <v>57.601338575669999</v>
      </c>
      <c r="F2844" s="10">
        <v>48.938518431070001</v>
      </c>
      <c r="G2844" s="10">
        <v>30.183507976849999</v>
      </c>
      <c r="H2844" s="8">
        <v>54.393708776719997</v>
      </c>
      <c r="I2844" s="10">
        <v>27.976131593600002</v>
      </c>
      <c r="J2844" s="10">
        <v>245.21213926850001</v>
      </c>
    </row>
    <row r="2845" spans="1:10" x14ac:dyDescent="0.35">
      <c r="A2845" s="1" t="s">
        <v>1787</v>
      </c>
      <c r="B2845" s="16">
        <v>0.42877303568969999</v>
      </c>
      <c r="C2845" s="18">
        <v>0.43225860888869999</v>
      </c>
      <c r="D2845" s="17">
        <v>0.220377410425</v>
      </c>
      <c r="E2845" s="18">
        <v>0.40498678280970002</v>
      </c>
      <c r="F2845" s="18">
        <v>0.45179893789749997</v>
      </c>
      <c r="G2845" s="18">
        <v>0.28746144349840003</v>
      </c>
      <c r="H2845" s="17">
        <v>0.16797230721539999</v>
      </c>
      <c r="I2845" s="18">
        <v>0.2902302116553</v>
      </c>
      <c r="J2845" s="18">
        <v>0.36825117644029998</v>
      </c>
    </row>
    <row r="2846" spans="1:10" x14ac:dyDescent="0.35">
      <c r="B2846" s="8">
        <v>135.5355046677</v>
      </c>
      <c r="C2846" s="10">
        <v>40.39863805289</v>
      </c>
      <c r="D2846" s="9">
        <v>29.89126011035</v>
      </c>
      <c r="E2846" s="10">
        <v>62.968664383689998</v>
      </c>
      <c r="F2846" s="10">
        <v>72.566840283999994</v>
      </c>
      <c r="G2846" s="10">
        <v>17.10022831981</v>
      </c>
      <c r="H2846" s="9">
        <v>12.79103179054</v>
      </c>
      <c r="I2846" s="10">
        <v>18.807814797670002</v>
      </c>
      <c r="J2846" s="10">
        <v>224.63321762859999</v>
      </c>
    </row>
    <row r="2847" spans="1:10" x14ac:dyDescent="0.35">
      <c r="A2847" s="1" t="s">
        <v>1788</v>
      </c>
      <c r="B2847" s="18">
        <v>9.675480636356E-2</v>
      </c>
      <c r="C2847" s="18">
        <v>0.1066519466976</v>
      </c>
      <c r="D2847" s="18">
        <v>6.8958104058010006E-2</v>
      </c>
      <c r="E2847" s="18">
        <v>8.7614016333269998E-2</v>
      </c>
      <c r="F2847" s="18">
        <v>0.1056034021639</v>
      </c>
      <c r="G2847" s="18">
        <v>9.647947124089E-2</v>
      </c>
      <c r="H2847" s="18">
        <v>4.7458799057820002E-2</v>
      </c>
      <c r="I2847" s="18">
        <v>0.15177260156790001</v>
      </c>
      <c r="J2847" s="18">
        <v>9.7935219101099993E-2</v>
      </c>
    </row>
    <row r="2848" spans="1:10" x14ac:dyDescent="0.35">
      <c r="B2848" s="10">
        <v>30.584272838930001</v>
      </c>
      <c r="C2848" s="10">
        <v>9.9676288769560006</v>
      </c>
      <c r="D2848" s="10">
        <v>9.3532482351039992</v>
      </c>
      <c r="E2848" s="10">
        <v>13.62251269417</v>
      </c>
      <c r="F2848" s="10">
        <v>16.961760144759999</v>
      </c>
      <c r="G2848" s="10">
        <v>5.7392774707990002</v>
      </c>
      <c r="H2848" s="10">
        <v>3.6139707643049999</v>
      </c>
      <c r="I2848" s="10">
        <v>9.8353337006829999</v>
      </c>
      <c r="J2848" s="10">
        <v>59.740483651669997</v>
      </c>
    </row>
    <row r="2849" spans="1:10" x14ac:dyDescent="0.35">
      <c r="A2849" s="1" t="s">
        <v>1789</v>
      </c>
      <c r="B2849" s="18">
        <v>7.6334450391099998E-2</v>
      </c>
      <c r="C2849" s="18">
        <v>6.4280553467790005E-2</v>
      </c>
      <c r="D2849" s="18">
        <v>0.1090471939048</v>
      </c>
      <c r="E2849" s="18">
        <v>7.180804784224E-2</v>
      </c>
      <c r="F2849" s="18">
        <v>8.0716162086890003E-2</v>
      </c>
      <c r="G2849" s="18">
        <v>0.1089000221951</v>
      </c>
      <c r="H2849" s="18">
        <v>0.1091621623747</v>
      </c>
      <c r="I2849" s="18">
        <v>0.14106291085289999</v>
      </c>
      <c r="J2849" s="18">
        <v>8.8637896314500003E-2</v>
      </c>
    </row>
    <row r="2850" spans="1:10" x14ac:dyDescent="0.35">
      <c r="B2850" s="10">
        <v>24.129381738399999</v>
      </c>
      <c r="C2850" s="10">
        <v>6.0076231218640004</v>
      </c>
      <c r="D2850" s="10">
        <v>14.790799252179999</v>
      </c>
      <c r="E2850" s="10">
        <v>11.16494921947</v>
      </c>
      <c r="F2850" s="10">
        <v>12.96443251893</v>
      </c>
      <c r="G2850" s="10">
        <v>6.4781391928780003</v>
      </c>
      <c r="H2850" s="10">
        <v>8.3126600593020008</v>
      </c>
      <c r="I2850" s="10">
        <v>9.1413126394010007</v>
      </c>
      <c r="J2850" s="10">
        <v>54.069116751839999</v>
      </c>
    </row>
    <row r="2851" spans="1:10" x14ac:dyDescent="0.35">
      <c r="A2851" s="1" t="s">
        <v>1790</v>
      </c>
      <c r="B2851" s="18">
        <v>0.26070947048210003</v>
      </c>
      <c r="C2851" s="18">
        <v>0.2151876311965</v>
      </c>
      <c r="D2851" s="16">
        <v>0.51450992413899999</v>
      </c>
      <c r="E2851" s="18">
        <v>0.29865845360929999</v>
      </c>
      <c r="F2851" s="18">
        <v>0.22397356345300001</v>
      </c>
      <c r="G2851" s="18">
        <v>0.39849640612159998</v>
      </c>
      <c r="H2851" s="16">
        <v>0.60513805287360001</v>
      </c>
      <c r="I2851" s="18">
        <v>0.29064692258899999</v>
      </c>
      <c r="J2851" s="18">
        <v>0.31334921724030002</v>
      </c>
    </row>
    <row r="2852" spans="1:10" x14ac:dyDescent="0.35">
      <c r="B2852" s="10">
        <v>82.410475268349998</v>
      </c>
      <c r="C2852" s="10">
        <v>20.11131079267</v>
      </c>
      <c r="D2852" s="8">
        <v>69.786417501399995</v>
      </c>
      <c r="E2852" s="10">
        <v>46.43638935621</v>
      </c>
      <c r="F2852" s="10">
        <v>35.974085912139998</v>
      </c>
      <c r="G2852" s="10">
        <v>23.705368783979999</v>
      </c>
      <c r="H2852" s="8">
        <v>46.081048717420003</v>
      </c>
      <c r="I2852" s="10">
        <v>18.834818954199999</v>
      </c>
      <c r="J2852" s="10">
        <v>191.14302251660001</v>
      </c>
    </row>
    <row r="2853" spans="1:10" x14ac:dyDescent="0.35">
      <c r="A2853" s="1" t="s">
        <v>1777</v>
      </c>
      <c r="B2853" s="18">
        <v>0.13742823707349999</v>
      </c>
      <c r="C2853" s="18">
        <v>0.18162125974939999</v>
      </c>
      <c r="D2853" s="18">
        <v>8.7107367473210004E-2</v>
      </c>
      <c r="E2853" s="18">
        <v>0.13693269940550001</v>
      </c>
      <c r="F2853" s="18">
        <v>0.1379079343987</v>
      </c>
      <c r="G2853" s="18">
        <v>0.108662656944</v>
      </c>
      <c r="H2853" s="18">
        <v>7.026867847854E-2</v>
      </c>
      <c r="I2853" s="18">
        <v>0.12628735333489999</v>
      </c>
      <c r="J2853" s="18">
        <v>0.13182649090369999</v>
      </c>
    </row>
    <row r="2854" spans="1:10" x14ac:dyDescent="0.35">
      <c r="B2854" s="10">
        <v>43.441177305810001</v>
      </c>
      <c r="C2854" s="10">
        <v>16.97421724969</v>
      </c>
      <c r="D2854" s="10">
        <v>11.81495405381</v>
      </c>
      <c r="E2854" s="10">
        <v>21.29074221187</v>
      </c>
      <c r="F2854" s="10">
        <v>22.150435093940001</v>
      </c>
      <c r="G2854" s="10">
        <v>6.4640190384020002</v>
      </c>
      <c r="H2854" s="10">
        <v>5.3509350154100002</v>
      </c>
      <c r="I2854" s="10">
        <v>8.1838108419680005</v>
      </c>
      <c r="J2854" s="10">
        <v>80.41415945128</v>
      </c>
    </row>
    <row r="2855" spans="1:10" x14ac:dyDescent="0.35">
      <c r="A2855" s="1" t="s">
        <v>1778</v>
      </c>
      <c r="B2855" s="18">
        <v>1</v>
      </c>
      <c r="C2855" s="18">
        <v>1</v>
      </c>
      <c r="D2855" s="18">
        <v>1</v>
      </c>
      <c r="E2855" s="18">
        <v>1</v>
      </c>
      <c r="F2855" s="18">
        <v>1</v>
      </c>
      <c r="G2855" s="18">
        <v>1</v>
      </c>
      <c r="H2855" s="18">
        <v>1</v>
      </c>
      <c r="I2855" s="18">
        <v>1</v>
      </c>
      <c r="J2855" s="18">
        <v>1</v>
      </c>
    </row>
    <row r="2856" spans="1:10" x14ac:dyDescent="0.35">
      <c r="B2856" s="10">
        <v>316.10081181919998</v>
      </c>
      <c r="C2856" s="10">
        <v>93.459418094070003</v>
      </c>
      <c r="D2856" s="10">
        <v>135.63667915280001</v>
      </c>
      <c r="E2856" s="10">
        <v>155.48325786539999</v>
      </c>
      <c r="F2856" s="10">
        <v>160.61755395380001</v>
      </c>
      <c r="G2856" s="10">
        <v>59.487032805859997</v>
      </c>
      <c r="H2856" s="10">
        <v>76.149646346980006</v>
      </c>
      <c r="I2856" s="10">
        <v>64.803090933920004</v>
      </c>
      <c r="J2856" s="10">
        <v>610</v>
      </c>
    </row>
    <row r="2857" spans="1:10" x14ac:dyDescent="0.35">
      <c r="A2857" s="1" t="s">
        <v>141</v>
      </c>
    </row>
    <row r="2858" spans="1:10" x14ac:dyDescent="0.35">
      <c r="A2858" s="1" t="s">
        <v>36</v>
      </c>
    </row>
    <row r="2859" spans="1:10" x14ac:dyDescent="0.35">
      <c r="B2859" s="7"/>
      <c r="C2859" s="7"/>
      <c r="D2859" s="7"/>
      <c r="E2859" s="7"/>
      <c r="F2859" s="7"/>
      <c r="G2859" s="7"/>
      <c r="H2859" s="7"/>
    </row>
    <row r="2860" spans="1:10" x14ac:dyDescent="0.35">
      <c r="B2860" s="10"/>
      <c r="C2860" s="10"/>
      <c r="D2860" s="10"/>
      <c r="E2860" s="10"/>
      <c r="F2860" s="10"/>
      <c r="G2860" s="10"/>
      <c r="H2860" s="10"/>
    </row>
    <row r="2862" spans="1:10" x14ac:dyDescent="0.35">
      <c r="A2862" s="3" t="s">
        <v>1765</v>
      </c>
    </row>
    <row r="2863" spans="1:10" x14ac:dyDescent="0.35">
      <c r="A2863" s="1" t="s">
        <v>142</v>
      </c>
    </row>
    <row r="2864" spans="1:10" ht="62" x14ac:dyDescent="0.35">
      <c r="A2864" s="4" t="s">
        <v>1766</v>
      </c>
      <c r="B2864" s="4" t="s">
        <v>1852</v>
      </c>
      <c r="C2864" s="4" t="s">
        <v>1853</v>
      </c>
      <c r="D2864" s="4" t="s">
        <v>1777</v>
      </c>
      <c r="E2864" s="4" t="s">
        <v>1778</v>
      </c>
    </row>
    <row r="2865" spans="1:5" x14ac:dyDescent="0.35">
      <c r="A2865" s="1" t="s">
        <v>1785</v>
      </c>
      <c r="B2865" s="16">
        <v>0.65697913209229997</v>
      </c>
      <c r="C2865" s="17">
        <v>0.1406077786453</v>
      </c>
      <c r="D2865" s="17">
        <v>0.23371570497659999</v>
      </c>
      <c r="E2865" s="18">
        <v>0.46618639554140001</v>
      </c>
    </row>
    <row r="2866" spans="1:5" x14ac:dyDescent="0.35">
      <c r="B2866" s="8">
        <v>243.43537711120001</v>
      </c>
      <c r="C2866" s="9">
        <v>22.694417894360001</v>
      </c>
      <c r="D2866" s="9">
        <v>18.243906274690001</v>
      </c>
      <c r="E2866" s="10">
        <v>284.3737012803</v>
      </c>
    </row>
    <row r="2867" spans="1:5" x14ac:dyDescent="0.35">
      <c r="A2867" s="1" t="s">
        <v>1786</v>
      </c>
      <c r="B2867" s="17">
        <v>0.2116829709868</v>
      </c>
      <c r="C2867" s="16">
        <v>0.73946525686190001</v>
      </c>
      <c r="D2867" s="16">
        <v>0.60753432858940004</v>
      </c>
      <c r="E2867" s="18">
        <v>0.40198711355479999</v>
      </c>
    </row>
    <row r="2868" spans="1:5" x14ac:dyDescent="0.35">
      <c r="B2868" s="9">
        <v>78.43646982528</v>
      </c>
      <c r="C2868" s="8">
        <v>119.3513880901</v>
      </c>
      <c r="D2868" s="8">
        <v>47.42428135307</v>
      </c>
      <c r="E2868" s="10">
        <v>245.21213926850001</v>
      </c>
    </row>
    <row r="2869" spans="1:5" x14ac:dyDescent="0.35">
      <c r="A2869" s="1" t="s">
        <v>1787</v>
      </c>
      <c r="B2869" s="16">
        <v>0.52155109225789997</v>
      </c>
      <c r="C2869" s="17">
        <v>0.1093004302659</v>
      </c>
      <c r="D2869" s="17">
        <v>0.17598793282540001</v>
      </c>
      <c r="E2869" s="18">
        <v>0.36825117644029998</v>
      </c>
    </row>
    <row r="2870" spans="1:5" x14ac:dyDescent="0.35">
      <c r="B2870" s="8">
        <v>193.2542155825</v>
      </c>
      <c r="C2870" s="9">
        <v>17.641340076540001</v>
      </c>
      <c r="D2870" s="9">
        <v>13.73766196955</v>
      </c>
      <c r="E2870" s="10">
        <v>224.63321762859999</v>
      </c>
    </row>
    <row r="2871" spans="1:5" x14ac:dyDescent="0.35">
      <c r="A2871" s="1" t="s">
        <v>1788</v>
      </c>
      <c r="B2871" s="16">
        <v>0.13542803983439999</v>
      </c>
      <c r="C2871" s="17">
        <v>3.130734837936E-2</v>
      </c>
      <c r="D2871" s="18">
        <v>5.7727772151200001E-2</v>
      </c>
      <c r="E2871" s="18">
        <v>9.7935219101099993E-2</v>
      </c>
    </row>
    <row r="2872" spans="1:5" x14ac:dyDescent="0.35">
      <c r="B2872" s="8">
        <v>50.18116152871</v>
      </c>
      <c r="C2872" s="9">
        <v>5.0530778178200002</v>
      </c>
      <c r="D2872" s="10">
        <v>4.5062443051420003</v>
      </c>
      <c r="E2872" s="10">
        <v>59.740483651669997</v>
      </c>
    </row>
    <row r="2873" spans="1:5" x14ac:dyDescent="0.35">
      <c r="A2873" s="1" t="s">
        <v>1789</v>
      </c>
      <c r="B2873" s="17">
        <v>5.3178173941470001E-2</v>
      </c>
      <c r="C2873" s="18">
        <v>0.1226256324611</v>
      </c>
      <c r="D2873" s="16">
        <v>0.18668340412199999</v>
      </c>
      <c r="E2873" s="18">
        <v>8.8637896314500003E-2</v>
      </c>
    </row>
    <row r="2874" spans="1:5" x14ac:dyDescent="0.35">
      <c r="B2874" s="9">
        <v>19.70450535666</v>
      </c>
      <c r="C2874" s="10">
        <v>19.792058266230001</v>
      </c>
      <c r="D2874" s="8">
        <v>14.57255312895</v>
      </c>
      <c r="E2874" s="10">
        <v>54.069116751839999</v>
      </c>
    </row>
    <row r="2875" spans="1:5" x14ac:dyDescent="0.35">
      <c r="A2875" s="1" t="s">
        <v>1790</v>
      </c>
      <c r="B2875" s="17">
        <v>0.15850479704529999</v>
      </c>
      <c r="C2875" s="16">
        <v>0.61683962440069995</v>
      </c>
      <c r="D2875" s="18">
        <v>0.42085092446740002</v>
      </c>
      <c r="E2875" s="18">
        <v>0.31334921724030002</v>
      </c>
    </row>
    <row r="2876" spans="1:5" x14ac:dyDescent="0.35">
      <c r="B2876" s="9">
        <v>58.731964468619999</v>
      </c>
      <c r="C2876" s="8">
        <v>99.559329823870002</v>
      </c>
      <c r="D2876" s="10">
        <v>32.851728224120002</v>
      </c>
      <c r="E2876" s="10">
        <v>191.14302251660001</v>
      </c>
    </row>
    <row r="2877" spans="1:5" x14ac:dyDescent="0.35">
      <c r="A2877" s="1" t="s">
        <v>1777</v>
      </c>
      <c r="B2877" s="18">
        <v>0.13133789692100001</v>
      </c>
      <c r="C2877" s="18">
        <v>0.11992696449280001</v>
      </c>
      <c r="D2877" s="18">
        <v>0.15874996643399999</v>
      </c>
      <c r="E2877" s="18">
        <v>0.13182649090369999</v>
      </c>
    </row>
    <row r="2878" spans="1:5" x14ac:dyDescent="0.35">
      <c r="B2878" s="10">
        <v>48.665610373539998</v>
      </c>
      <c r="C2878" s="10">
        <v>19.35648706796</v>
      </c>
      <c r="D2878" s="10">
        <v>12.392062009789999</v>
      </c>
      <c r="E2878" s="10">
        <v>80.41415945128</v>
      </c>
    </row>
    <row r="2879" spans="1:5" x14ac:dyDescent="0.35">
      <c r="A2879" s="1" t="s">
        <v>1778</v>
      </c>
      <c r="B2879" s="18">
        <v>1</v>
      </c>
      <c r="C2879" s="18">
        <v>1</v>
      </c>
      <c r="D2879" s="18">
        <v>1</v>
      </c>
      <c r="E2879" s="18">
        <v>1</v>
      </c>
    </row>
    <row r="2880" spans="1:5" x14ac:dyDescent="0.35">
      <c r="B2880" s="10">
        <v>370.53745730999998</v>
      </c>
      <c r="C2880" s="10">
        <v>161.40229305240001</v>
      </c>
      <c r="D2880" s="10">
        <v>78.060249637550001</v>
      </c>
      <c r="E2880" s="10">
        <v>610</v>
      </c>
    </row>
    <row r="2881" spans="1:8" x14ac:dyDescent="0.35">
      <c r="A2881" s="1" t="s">
        <v>142</v>
      </c>
    </row>
    <row r="2882" spans="1:8" x14ac:dyDescent="0.35">
      <c r="A2882" s="1" t="s">
        <v>36</v>
      </c>
    </row>
    <row r="2883" spans="1:8" x14ac:dyDescent="0.35">
      <c r="B2883" s="6"/>
      <c r="C2883" s="5"/>
      <c r="E2883" s="7"/>
    </row>
    <row r="2884" spans="1:8" x14ac:dyDescent="0.35">
      <c r="B2884" s="9"/>
      <c r="C2884" s="8"/>
      <c r="D2884" s="10"/>
      <c r="E2884" s="10"/>
    </row>
    <row r="2885" spans="1:8" x14ac:dyDescent="0.35">
      <c r="B2885" s="7"/>
      <c r="C2885" s="7"/>
      <c r="E2885" s="7"/>
    </row>
    <row r="2886" spans="1:8" x14ac:dyDescent="0.35">
      <c r="A2886" s="3" t="s">
        <v>1765</v>
      </c>
    </row>
    <row r="2887" spans="1:8" x14ac:dyDescent="0.35">
      <c r="A2887" s="1" t="s">
        <v>143</v>
      </c>
    </row>
    <row r="2888" spans="1:8" ht="77.5" x14ac:dyDescent="0.35">
      <c r="A2888" s="4" t="s">
        <v>1766</v>
      </c>
      <c r="B2888" s="4" t="s">
        <v>1854</v>
      </c>
      <c r="C2888" s="4" t="s">
        <v>1855</v>
      </c>
      <c r="D2888" s="4" t="s">
        <v>1777</v>
      </c>
      <c r="E2888" s="4" t="s">
        <v>1778</v>
      </c>
    </row>
    <row r="2889" spans="1:8" x14ac:dyDescent="0.35">
      <c r="A2889" s="1" t="s">
        <v>1785</v>
      </c>
      <c r="B2889" s="16">
        <v>0.75316052140080003</v>
      </c>
      <c r="C2889" s="17">
        <v>0.28004625241039999</v>
      </c>
      <c r="D2889" s="17">
        <v>0.32838276310879999</v>
      </c>
      <c r="E2889" s="18">
        <v>0.46618639554140001</v>
      </c>
    </row>
    <row r="2890" spans="1:8" x14ac:dyDescent="0.35">
      <c r="B2890" s="8">
        <v>173.93396947439999</v>
      </c>
      <c r="C2890" s="9">
        <v>81.32842923666</v>
      </c>
      <c r="D2890" s="9">
        <v>29.111302569229998</v>
      </c>
      <c r="E2890" s="10">
        <v>284.3737012803</v>
      </c>
    </row>
    <row r="2891" spans="1:8" x14ac:dyDescent="0.35">
      <c r="A2891" s="1" t="s">
        <v>1786</v>
      </c>
      <c r="B2891" s="17">
        <v>0.1355363953549</v>
      </c>
      <c r="C2891" s="16">
        <v>0.59191805855330004</v>
      </c>
      <c r="D2891" s="18">
        <v>0.47390799510670001</v>
      </c>
      <c r="E2891" s="18">
        <v>0.40198711355479999</v>
      </c>
    </row>
    <row r="2892" spans="1:8" x14ac:dyDescent="0.35">
      <c r="B2892" s="9">
        <v>31.30060934219</v>
      </c>
      <c r="C2892" s="8">
        <v>171.89933992909999</v>
      </c>
      <c r="D2892" s="10">
        <v>42.012189997189999</v>
      </c>
      <c r="E2892" s="10">
        <v>245.21213926850001</v>
      </c>
    </row>
    <row r="2893" spans="1:8" x14ac:dyDescent="0.35">
      <c r="A2893" s="1" t="s">
        <v>1787</v>
      </c>
      <c r="B2893" s="16">
        <v>0.60609062994149998</v>
      </c>
      <c r="C2893" s="17">
        <v>0.21358727194749999</v>
      </c>
      <c r="D2893" s="17">
        <v>0.25533250266739999</v>
      </c>
      <c r="E2893" s="18">
        <v>0.36825117644029998</v>
      </c>
    </row>
    <row r="2894" spans="1:8" x14ac:dyDescent="0.35">
      <c r="B2894" s="8">
        <v>139.96982865070001</v>
      </c>
      <c r="C2894" s="9">
        <v>62.02802995191</v>
      </c>
      <c r="D2894" s="9">
        <v>22.635359025970001</v>
      </c>
      <c r="E2894" s="10">
        <v>224.63321762859999</v>
      </c>
      <c r="F2894" s="4"/>
      <c r="G2894" s="4"/>
      <c r="H2894" s="4"/>
    </row>
    <row r="2895" spans="1:8" x14ac:dyDescent="0.35">
      <c r="A2895" s="1" t="s">
        <v>1788</v>
      </c>
      <c r="B2895" s="16">
        <v>0.1470698914593</v>
      </c>
      <c r="C2895" s="17">
        <v>6.6458980462910003E-2</v>
      </c>
      <c r="D2895" s="18">
        <v>7.3050260441449993E-2</v>
      </c>
      <c r="E2895" s="18">
        <v>9.7935219101099993E-2</v>
      </c>
      <c r="F2895" s="7"/>
      <c r="G2895" s="7"/>
      <c r="H2895" s="7"/>
    </row>
    <row r="2896" spans="1:8" x14ac:dyDescent="0.35">
      <c r="B2896" s="8">
        <v>33.964140823660003</v>
      </c>
      <c r="C2896" s="9">
        <v>19.30039928475</v>
      </c>
      <c r="D2896" s="10">
        <v>6.4759435432589996</v>
      </c>
      <c r="E2896" s="10">
        <v>59.740483651669997</v>
      </c>
      <c r="F2896" s="10"/>
      <c r="G2896" s="10"/>
      <c r="H2896" s="10"/>
    </row>
    <row r="2897" spans="1:8" x14ac:dyDescent="0.35">
      <c r="A2897" s="1" t="s">
        <v>1789</v>
      </c>
      <c r="B2897" s="17">
        <v>1.7227705459290001E-2</v>
      </c>
      <c r="C2897" s="16">
        <v>0.1222823159751</v>
      </c>
      <c r="D2897" s="16">
        <v>0.16444887365149999</v>
      </c>
      <c r="E2897" s="18">
        <v>8.8637896314500003E-2</v>
      </c>
      <c r="F2897" s="7"/>
      <c r="G2897" s="7"/>
      <c r="H2897" s="7"/>
    </row>
    <row r="2898" spans="1:8" x14ac:dyDescent="0.35">
      <c r="B2898" s="9">
        <v>3.9785452241939998</v>
      </c>
      <c r="C2898" s="8">
        <v>35.512093434839997</v>
      </c>
      <c r="D2898" s="8">
        <v>14.57847809281</v>
      </c>
      <c r="E2898" s="10">
        <v>54.069116751839999</v>
      </c>
      <c r="F2898" s="10"/>
      <c r="G2898" s="10"/>
      <c r="H2898" s="10"/>
    </row>
    <row r="2899" spans="1:8" x14ac:dyDescent="0.35">
      <c r="A2899" s="1" t="s">
        <v>1790</v>
      </c>
      <c r="B2899" s="17">
        <v>0.11830868989560001</v>
      </c>
      <c r="C2899" s="16">
        <v>0.46963574257820001</v>
      </c>
      <c r="D2899" s="18">
        <v>0.30945912145519999</v>
      </c>
      <c r="E2899" s="18">
        <v>0.31334921724030002</v>
      </c>
      <c r="F2899" s="7"/>
      <c r="G2899" s="7"/>
      <c r="H2899" s="7"/>
    </row>
    <row r="2900" spans="1:8" x14ac:dyDescent="0.35">
      <c r="B2900" s="9">
        <v>27.322064117989999</v>
      </c>
      <c r="C2900" s="8">
        <v>136.38724649420001</v>
      </c>
      <c r="D2900" s="10">
        <v>27.433711904380001</v>
      </c>
      <c r="E2900" s="10">
        <v>191.14302251660001</v>
      </c>
      <c r="F2900" s="10"/>
      <c r="G2900" s="10"/>
      <c r="H2900" s="10"/>
    </row>
    <row r="2901" spans="1:8" x14ac:dyDescent="0.35">
      <c r="A2901" s="1" t="s">
        <v>1777</v>
      </c>
      <c r="B2901" s="18">
        <v>0.11130308324429999</v>
      </c>
      <c r="C2901" s="18">
        <v>0.1280356890364</v>
      </c>
      <c r="D2901" s="18">
        <v>0.1977092417845</v>
      </c>
      <c r="E2901" s="18">
        <v>0.13182649090369999</v>
      </c>
      <c r="F2901" s="7"/>
      <c r="G2901" s="7"/>
      <c r="H2901" s="7"/>
    </row>
    <row r="2902" spans="1:8" x14ac:dyDescent="0.35">
      <c r="B2902" s="10">
        <v>25.704197887879999</v>
      </c>
      <c r="C2902" s="10">
        <v>37.182934554340001</v>
      </c>
      <c r="D2902" s="10">
        <v>17.52702700907</v>
      </c>
      <c r="E2902" s="10">
        <v>80.41415945128</v>
      </c>
      <c r="F2902" s="10"/>
      <c r="G2902" s="10"/>
      <c r="H2902" s="10"/>
    </row>
    <row r="2903" spans="1:8" x14ac:dyDescent="0.35">
      <c r="A2903" s="1" t="s">
        <v>1778</v>
      </c>
      <c r="B2903" s="18">
        <v>1</v>
      </c>
      <c r="C2903" s="18">
        <v>1</v>
      </c>
      <c r="D2903" s="18">
        <v>1</v>
      </c>
      <c r="E2903" s="18">
        <v>1</v>
      </c>
      <c r="F2903" s="7"/>
      <c r="G2903" s="7"/>
      <c r="H2903" s="7"/>
    </row>
    <row r="2904" spans="1:8" x14ac:dyDescent="0.35">
      <c r="B2904" s="10">
        <v>230.9387767044</v>
      </c>
      <c r="C2904" s="10">
        <v>290.4107037201</v>
      </c>
      <c r="D2904" s="10">
        <v>88.650519575480004</v>
      </c>
      <c r="E2904" s="10">
        <v>610</v>
      </c>
      <c r="F2904" s="10"/>
      <c r="G2904" s="10"/>
      <c r="H2904" s="10"/>
    </row>
    <row r="2905" spans="1:8" x14ac:dyDescent="0.35">
      <c r="A2905" s="1" t="s">
        <v>143</v>
      </c>
      <c r="F2905" s="7"/>
      <c r="G2905" s="7"/>
      <c r="H2905" s="7"/>
    </row>
    <row r="2906" spans="1:8" x14ac:dyDescent="0.35">
      <c r="A2906" s="1" t="s">
        <v>36</v>
      </c>
      <c r="F2906" s="10"/>
      <c r="G2906" s="10"/>
      <c r="H2906" s="10"/>
    </row>
    <row r="2907" spans="1:8" x14ac:dyDescent="0.35">
      <c r="B2907" s="7"/>
      <c r="C2907" s="7"/>
      <c r="D2907" s="7"/>
      <c r="E2907" s="7"/>
      <c r="F2907" s="7"/>
      <c r="G2907" s="7"/>
      <c r="H2907" s="7"/>
    </row>
    <row r="2908" spans="1:8" x14ac:dyDescent="0.35">
      <c r="B2908" s="10"/>
      <c r="C2908" s="10"/>
      <c r="D2908" s="10"/>
      <c r="E2908" s="10"/>
      <c r="F2908" s="10"/>
      <c r="G2908" s="10"/>
      <c r="H2908" s="10"/>
    </row>
    <row r="2909" spans="1:8" x14ac:dyDescent="0.35">
      <c r="B2909" s="7"/>
      <c r="C2909" s="7"/>
      <c r="D2909" s="7"/>
      <c r="E2909" s="7"/>
      <c r="F2909" s="7"/>
      <c r="G2909" s="7"/>
      <c r="H2909" s="7"/>
    </row>
    <row r="2910" spans="1:8" x14ac:dyDescent="0.35">
      <c r="A2910" s="3" t="s">
        <v>1765</v>
      </c>
      <c r="F2910" s="10"/>
      <c r="G2910" s="10"/>
      <c r="H2910" s="10"/>
    </row>
    <row r="2911" spans="1:8" x14ac:dyDescent="0.35">
      <c r="A2911" s="1" t="s">
        <v>144</v>
      </c>
      <c r="F2911" s="7"/>
      <c r="G2911" s="7"/>
      <c r="H2911" s="7"/>
    </row>
    <row r="2912" spans="1:8" ht="31" x14ac:dyDescent="0.35">
      <c r="A2912" s="4" t="s">
        <v>1766</v>
      </c>
      <c r="B2912" s="4" t="s">
        <v>1856</v>
      </c>
      <c r="C2912" s="4" t="s">
        <v>1857</v>
      </c>
      <c r="D2912" s="4" t="s">
        <v>1778</v>
      </c>
      <c r="F2912" s="10"/>
      <c r="G2912" s="10"/>
      <c r="H2912" s="10"/>
    </row>
    <row r="2913" spans="1:10" x14ac:dyDescent="0.35">
      <c r="A2913" s="1" t="s">
        <v>1785</v>
      </c>
      <c r="B2913" s="17">
        <v>0.41409131572469998</v>
      </c>
      <c r="C2913" s="16">
        <v>0.52985815976350004</v>
      </c>
      <c r="D2913" s="18">
        <v>0.46618639554140001</v>
      </c>
    </row>
    <row r="2914" spans="1:10" x14ac:dyDescent="0.35">
      <c r="B2914" s="9">
        <v>138.9276364273</v>
      </c>
      <c r="C2914" s="8">
        <v>145.446064853</v>
      </c>
      <c r="D2914" s="10">
        <v>284.3737012803</v>
      </c>
    </row>
    <row r="2915" spans="1:10" x14ac:dyDescent="0.35">
      <c r="A2915" s="1" t="s">
        <v>1786</v>
      </c>
      <c r="B2915" s="18">
        <v>0.43591918217159997</v>
      </c>
      <c r="C2915" s="18">
        <v>0.36051458524430002</v>
      </c>
      <c r="D2915" s="18">
        <v>0.40198711355479999</v>
      </c>
    </row>
    <row r="2916" spans="1:10" x14ac:dyDescent="0.35">
      <c r="B2916" s="10">
        <v>146.25088562030001</v>
      </c>
      <c r="C2916" s="10">
        <v>98.961253648120007</v>
      </c>
      <c r="D2916" s="10">
        <v>245.21213926850001</v>
      </c>
    </row>
    <row r="2917" spans="1:10" x14ac:dyDescent="0.35">
      <c r="A2917" s="1" t="s">
        <v>1787</v>
      </c>
      <c r="B2917" s="17">
        <v>0.30087403625300002</v>
      </c>
      <c r="C2917" s="16">
        <v>0.45060101444919998</v>
      </c>
      <c r="D2917" s="18">
        <v>0.36825117644029998</v>
      </c>
    </row>
    <row r="2918" spans="1:10" x14ac:dyDescent="0.35">
      <c r="B2918" s="9">
        <v>100.94323916410001</v>
      </c>
      <c r="C2918" s="8">
        <v>123.6899784645</v>
      </c>
      <c r="D2918" s="10">
        <v>224.63321762859999</v>
      </c>
    </row>
    <row r="2919" spans="1:10" x14ac:dyDescent="0.35">
      <c r="A2919" s="1" t="s">
        <v>1788</v>
      </c>
      <c r="B2919" s="18">
        <v>0.1132172794717</v>
      </c>
      <c r="C2919" s="18">
        <v>7.9257145314350005E-2</v>
      </c>
      <c r="D2919" s="18">
        <v>9.7935219101099993E-2</v>
      </c>
    </row>
    <row r="2920" spans="1:10" x14ac:dyDescent="0.35">
      <c r="B2920" s="10">
        <v>37.984397263200002</v>
      </c>
      <c r="C2920" s="10">
        <v>21.756086388469999</v>
      </c>
      <c r="D2920" s="10">
        <v>59.740483651669997</v>
      </c>
      <c r="E2920" s="4"/>
      <c r="F2920" s="4"/>
      <c r="G2920" s="4"/>
      <c r="H2920" s="4"/>
      <c r="I2920" s="4"/>
      <c r="J2920" s="4"/>
    </row>
    <row r="2921" spans="1:10" x14ac:dyDescent="0.35">
      <c r="A2921" s="1" t="s">
        <v>1789</v>
      </c>
      <c r="B2921" s="18">
        <v>8.8789317184210001E-2</v>
      </c>
      <c r="C2921" s="18">
        <v>8.8452826362620002E-2</v>
      </c>
      <c r="D2921" s="18">
        <v>8.8637896314500003E-2</v>
      </c>
      <c r="E2921" s="7"/>
      <c r="F2921" s="7"/>
      <c r="G2921" s="7"/>
      <c r="H2921" s="7"/>
      <c r="J2921" s="7"/>
    </row>
    <row r="2922" spans="1:10" x14ac:dyDescent="0.35">
      <c r="B2922" s="10">
        <v>29.788815915659999</v>
      </c>
      <c r="C2922" s="10">
        <v>24.280300836190001</v>
      </c>
      <c r="D2922" s="10">
        <v>54.069116751839999</v>
      </c>
      <c r="E2922" s="10"/>
      <c r="F2922" s="10"/>
      <c r="G2922" s="10"/>
      <c r="H2922" s="10"/>
      <c r="I2922" s="10"/>
      <c r="J2922" s="10"/>
    </row>
    <row r="2923" spans="1:10" x14ac:dyDescent="0.35">
      <c r="A2923" s="1" t="s">
        <v>1790</v>
      </c>
      <c r="B2923" s="18">
        <v>0.34712986498740001</v>
      </c>
      <c r="C2923" s="18">
        <v>0.27206175888169998</v>
      </c>
      <c r="D2923" s="18">
        <v>0.31334921724030002</v>
      </c>
      <c r="E2923" s="7"/>
      <c r="F2923" s="7"/>
      <c r="G2923" s="7"/>
      <c r="H2923" s="7"/>
      <c r="J2923" s="7"/>
    </row>
    <row r="2924" spans="1:10" x14ac:dyDescent="0.35">
      <c r="B2924" s="10">
        <v>116.4620697047</v>
      </c>
      <c r="C2924" s="10">
        <v>74.680952811940003</v>
      </c>
      <c r="D2924" s="10">
        <v>191.14302251660001</v>
      </c>
      <c r="E2924" s="10"/>
      <c r="F2924" s="10"/>
      <c r="G2924" s="10"/>
      <c r="H2924" s="10"/>
      <c r="I2924" s="10"/>
      <c r="J2924" s="10"/>
    </row>
    <row r="2925" spans="1:10" x14ac:dyDescent="0.35">
      <c r="A2925" s="1" t="s">
        <v>1777</v>
      </c>
      <c r="B2925" s="18">
        <v>0.14998950210359999</v>
      </c>
      <c r="C2925" s="18">
        <v>0.1096272549922</v>
      </c>
      <c r="D2925" s="18">
        <v>0.13182649090369999</v>
      </c>
      <c r="E2925" s="7"/>
      <c r="F2925" s="7"/>
      <c r="G2925" s="7"/>
      <c r="H2925" s="7"/>
      <c r="J2925" s="7"/>
    </row>
    <row r="2926" spans="1:10" x14ac:dyDescent="0.35">
      <c r="B2926" s="10">
        <v>50.321477956370003</v>
      </c>
      <c r="C2926" s="10">
        <v>30.09268149491</v>
      </c>
      <c r="D2926" s="10">
        <v>80.41415945128</v>
      </c>
      <c r="E2926" s="10"/>
      <c r="F2926" s="10"/>
      <c r="G2926" s="10"/>
      <c r="H2926" s="10"/>
      <c r="I2926" s="10"/>
      <c r="J2926" s="10"/>
    </row>
    <row r="2927" spans="1:10" x14ac:dyDescent="0.35">
      <c r="A2927" s="1" t="s">
        <v>1778</v>
      </c>
      <c r="B2927" s="18">
        <v>1</v>
      </c>
      <c r="C2927" s="18">
        <v>1</v>
      </c>
      <c r="D2927" s="18">
        <v>1</v>
      </c>
      <c r="E2927" s="7"/>
      <c r="F2927" s="7"/>
      <c r="G2927" s="7"/>
      <c r="H2927" s="7"/>
      <c r="J2927" s="7"/>
    </row>
    <row r="2928" spans="1:10" x14ac:dyDescent="0.35">
      <c r="B2928" s="10">
        <v>335.50000000400001</v>
      </c>
      <c r="C2928" s="10">
        <v>274.49999999599999</v>
      </c>
      <c r="D2928" s="10">
        <v>610</v>
      </c>
      <c r="E2928" s="10"/>
      <c r="F2928" s="10"/>
      <c r="G2928" s="10"/>
      <c r="H2928" s="10"/>
      <c r="I2928" s="10"/>
      <c r="J2928" s="10"/>
    </row>
    <row r="2929" spans="1:10" x14ac:dyDescent="0.35">
      <c r="A2929" s="1" t="s">
        <v>144</v>
      </c>
      <c r="J2929" s="7"/>
    </row>
    <row r="2930" spans="1:10" x14ac:dyDescent="0.35">
      <c r="A2930" s="1" t="s">
        <v>36</v>
      </c>
      <c r="I2930" s="10"/>
      <c r="J2930" s="10"/>
    </row>
    <row r="2931" spans="1:10" x14ac:dyDescent="0.35">
      <c r="B2931" s="7"/>
      <c r="C2931" s="7"/>
      <c r="D2931" s="7"/>
      <c r="E2931" s="7"/>
      <c r="F2931" s="7"/>
      <c r="G2931" s="7"/>
      <c r="H2931" s="7"/>
      <c r="J2931" s="7"/>
    </row>
    <row r="2932" spans="1:10" x14ac:dyDescent="0.35">
      <c r="B2932" s="10"/>
      <c r="C2932" s="10"/>
      <c r="D2932" s="10"/>
      <c r="E2932" s="10"/>
      <c r="F2932" s="10"/>
      <c r="G2932" s="10"/>
      <c r="H2932" s="10"/>
      <c r="I2932" s="10"/>
      <c r="J2932" s="10"/>
    </row>
    <row r="2933" spans="1:10" x14ac:dyDescent="0.35">
      <c r="B2933" s="7"/>
      <c r="C2933" s="7"/>
      <c r="D2933" s="7"/>
      <c r="E2933" s="7"/>
      <c r="F2933" s="7"/>
      <c r="G2933" s="7"/>
      <c r="H2933" s="7"/>
      <c r="J2933" s="7"/>
    </row>
    <row r="2934" spans="1:10" x14ac:dyDescent="0.35">
      <c r="A2934" s="3" t="s">
        <v>1765</v>
      </c>
      <c r="I2934" s="10"/>
      <c r="J2934" s="10"/>
    </row>
    <row r="2935" spans="1:10" x14ac:dyDescent="0.35">
      <c r="A2935" s="1" t="s">
        <v>145</v>
      </c>
      <c r="J2935" s="7"/>
    </row>
    <row r="2936" spans="1:10" ht="31" x14ac:dyDescent="0.35">
      <c r="A2936" s="4" t="s">
        <v>1766</v>
      </c>
      <c r="B2936" s="4" t="s">
        <v>1858</v>
      </c>
      <c r="C2936" s="4" t="s">
        <v>1859</v>
      </c>
      <c r="D2936" s="4" t="s">
        <v>1860</v>
      </c>
      <c r="E2936" s="4" t="s">
        <v>1861</v>
      </c>
      <c r="F2936" s="4" t="s">
        <v>1862</v>
      </c>
      <c r="G2936" s="4" t="s">
        <v>1863</v>
      </c>
      <c r="H2936" s="4" t="s">
        <v>1778</v>
      </c>
      <c r="I2936" s="10"/>
      <c r="J2936" s="10"/>
    </row>
    <row r="2937" spans="1:10" x14ac:dyDescent="0.35">
      <c r="A2937" s="1" t="s">
        <v>1785</v>
      </c>
      <c r="B2937" s="18">
        <v>0.42113878430950002</v>
      </c>
      <c r="C2937" s="18">
        <v>0.49771130042459999</v>
      </c>
      <c r="D2937" s="18">
        <v>0.3614254538244</v>
      </c>
      <c r="E2937" s="18">
        <v>0.47151939990160002</v>
      </c>
      <c r="F2937" s="18">
        <v>0.50090859796370002</v>
      </c>
      <c r="G2937" s="18">
        <v>0.4947515762213</v>
      </c>
      <c r="H2937" s="18">
        <v>0.46618639554140001</v>
      </c>
      <c r="J2937" s="7"/>
    </row>
    <row r="2938" spans="1:10" x14ac:dyDescent="0.35">
      <c r="B2938" s="10">
        <v>105.7635308704</v>
      </c>
      <c r="C2938" s="10">
        <v>178.61017040990001</v>
      </c>
      <c r="D2938" s="10">
        <v>41.536458850149998</v>
      </c>
      <c r="E2938" s="10">
        <v>64.227072020259996</v>
      </c>
      <c r="F2938" s="10">
        <v>86.410740422949999</v>
      </c>
      <c r="G2938" s="10">
        <v>92.1994299869</v>
      </c>
      <c r="H2938" s="10">
        <v>284.3737012803</v>
      </c>
      <c r="I2938" s="10"/>
      <c r="J2938" s="10"/>
    </row>
    <row r="2939" spans="1:10" x14ac:dyDescent="0.35">
      <c r="A2939" s="1" t="s">
        <v>1786</v>
      </c>
      <c r="B2939" s="18">
        <v>0.43123119880439997</v>
      </c>
      <c r="C2939" s="18">
        <v>0.3815217219241</v>
      </c>
      <c r="D2939" s="18">
        <v>0.52010495697259995</v>
      </c>
      <c r="E2939" s="18">
        <v>0.35624769662610001</v>
      </c>
      <c r="F2939" s="18">
        <v>0.34350224524239997</v>
      </c>
      <c r="G2939" s="18">
        <v>0.41671618348310002</v>
      </c>
      <c r="H2939" s="18">
        <v>0.40198711355479999</v>
      </c>
    </row>
    <row r="2940" spans="1:10" x14ac:dyDescent="0.35">
      <c r="B2940" s="10">
        <v>108.2981095693</v>
      </c>
      <c r="C2940" s="10">
        <v>136.91402969910001</v>
      </c>
      <c r="D2940" s="10">
        <v>59.77254206768</v>
      </c>
      <c r="E2940" s="10">
        <v>48.525567501639998</v>
      </c>
      <c r="F2940" s="10">
        <v>59.256885325989998</v>
      </c>
      <c r="G2940" s="10">
        <v>77.65714437314</v>
      </c>
      <c r="H2940" s="10">
        <v>245.21213926850001</v>
      </c>
    </row>
    <row r="2941" spans="1:10" x14ac:dyDescent="0.35">
      <c r="A2941" s="1" t="s">
        <v>1787</v>
      </c>
      <c r="B2941" s="18">
        <v>0.33447107583289998</v>
      </c>
      <c r="C2941" s="18">
        <v>0.39189093067969999</v>
      </c>
      <c r="D2941" s="18">
        <v>0.26842568740740003</v>
      </c>
      <c r="E2941" s="18">
        <v>0.39019409946709999</v>
      </c>
      <c r="F2941" s="18">
        <v>0.40903261323239998</v>
      </c>
      <c r="G2941" s="18">
        <v>0.37602295088850002</v>
      </c>
      <c r="H2941" s="18">
        <v>0.36825117644029998</v>
      </c>
    </row>
    <row r="2942" spans="1:10" x14ac:dyDescent="0.35">
      <c r="B2942" s="10">
        <v>83.998062567700003</v>
      </c>
      <c r="C2942" s="10">
        <v>140.63515506089999</v>
      </c>
      <c r="D2942" s="10">
        <v>30.848553695780002</v>
      </c>
      <c r="E2942" s="10">
        <v>53.149508871930003</v>
      </c>
      <c r="F2942" s="10">
        <v>70.561398047919994</v>
      </c>
      <c r="G2942" s="10">
        <v>70.073757012970006</v>
      </c>
      <c r="H2942" s="10">
        <v>224.63321762859999</v>
      </c>
    </row>
    <row r="2943" spans="1:10" x14ac:dyDescent="0.35">
      <c r="A2943" s="1" t="s">
        <v>1788</v>
      </c>
      <c r="B2943" s="18">
        <v>8.6667708476559996E-2</v>
      </c>
      <c r="C2943" s="18">
        <v>0.1058203697449</v>
      </c>
      <c r="D2943" s="18">
        <v>9.2999766416939994E-2</v>
      </c>
      <c r="E2943" s="18">
        <v>8.1325300434499995E-2</v>
      </c>
      <c r="F2943" s="18">
        <v>9.1875984731380006E-2</v>
      </c>
      <c r="G2943" s="18">
        <v>0.1187286253328</v>
      </c>
      <c r="H2943" s="18">
        <v>9.7935219101099993E-2</v>
      </c>
    </row>
    <row r="2944" spans="1:10" x14ac:dyDescent="0.35">
      <c r="B2944" s="10">
        <v>21.765468302710001</v>
      </c>
      <c r="C2944" s="10">
        <v>37.97501534896</v>
      </c>
      <c r="D2944" s="10">
        <v>10.68790515437</v>
      </c>
      <c r="E2944" s="10">
        <v>11.077563148339999</v>
      </c>
      <c r="F2944" s="10">
        <v>15.849342375040001</v>
      </c>
      <c r="G2944" s="10">
        <v>22.125672973930001</v>
      </c>
      <c r="H2944" s="10">
        <v>59.740483651669997</v>
      </c>
    </row>
    <row r="2945" spans="1:10" x14ac:dyDescent="0.35">
      <c r="A2945" s="1" t="s">
        <v>1789</v>
      </c>
      <c r="B2945" s="18">
        <v>0.1054223861414</v>
      </c>
      <c r="C2945" s="18">
        <v>7.6891891790959996E-2</v>
      </c>
      <c r="D2945" s="18">
        <v>0.1133595840229</v>
      </c>
      <c r="E2945" s="18">
        <v>9.8725708664129996E-2</v>
      </c>
      <c r="F2945" s="18">
        <v>7.6741264454619998E-2</v>
      </c>
      <c r="G2945" s="18">
        <v>7.7031326850600004E-2</v>
      </c>
      <c r="H2945" s="18">
        <v>8.8637896314500003E-2</v>
      </c>
    </row>
    <row r="2946" spans="1:10" x14ac:dyDescent="0.35">
      <c r="B2946" s="10">
        <v>26.4754617872</v>
      </c>
      <c r="C2946" s="10">
        <v>27.593654964639999</v>
      </c>
      <c r="D2946" s="10">
        <v>13.02773683263</v>
      </c>
      <c r="E2946" s="10">
        <v>13.447724954570001</v>
      </c>
      <c r="F2946" s="10">
        <v>13.238482049370001</v>
      </c>
      <c r="G2946" s="10">
        <v>14.35517291527</v>
      </c>
      <c r="H2946" s="10">
        <v>54.069116751839999</v>
      </c>
      <c r="I2946" s="4"/>
      <c r="J2946" s="4"/>
    </row>
    <row r="2947" spans="1:10" x14ac:dyDescent="0.35">
      <c r="A2947" s="1" t="s">
        <v>1790</v>
      </c>
      <c r="B2947" s="18">
        <v>0.32580881266310002</v>
      </c>
      <c r="C2947" s="18">
        <v>0.3046298301332</v>
      </c>
      <c r="D2947" s="18">
        <v>0.40674537294969998</v>
      </c>
      <c r="E2947" s="18">
        <v>0.25752198796199999</v>
      </c>
      <c r="F2947" s="18">
        <v>0.2667609807877</v>
      </c>
      <c r="G2947" s="18">
        <v>0.33968485663249998</v>
      </c>
      <c r="H2947" s="18">
        <v>0.31334921724030002</v>
      </c>
      <c r="I2947" s="7"/>
      <c r="J2947" s="7"/>
    </row>
    <row r="2948" spans="1:10" x14ac:dyDescent="0.35">
      <c r="B2948" s="10">
        <v>81.822647782120001</v>
      </c>
      <c r="C2948" s="10">
        <v>109.32037473450001</v>
      </c>
      <c r="D2948" s="10">
        <v>46.744805235050002</v>
      </c>
      <c r="E2948" s="10">
        <v>35.077842547069999</v>
      </c>
      <c r="F2948" s="10">
        <v>46.018403276619999</v>
      </c>
      <c r="G2948" s="10">
        <v>63.301971457870003</v>
      </c>
      <c r="H2948" s="10">
        <v>191.14302251660001</v>
      </c>
      <c r="I2948" s="10"/>
      <c r="J2948" s="10"/>
    </row>
    <row r="2949" spans="1:10" x14ac:dyDescent="0.35">
      <c r="A2949" s="1" t="s">
        <v>1777</v>
      </c>
      <c r="B2949" s="18">
        <v>0.1476300168861</v>
      </c>
      <c r="C2949" s="18">
        <v>0.12076697765119999</v>
      </c>
      <c r="D2949" s="18">
        <v>0.1184695892031</v>
      </c>
      <c r="E2949" s="18">
        <v>0.17223290347219999</v>
      </c>
      <c r="F2949" s="18">
        <v>0.15558915679390001</v>
      </c>
      <c r="G2949" s="18">
        <v>8.8532240295600001E-2</v>
      </c>
      <c r="H2949" s="18">
        <v>0.13182649090369999</v>
      </c>
      <c r="I2949" s="7"/>
      <c r="J2949" s="7"/>
    </row>
    <row r="2950" spans="1:10" x14ac:dyDescent="0.35">
      <c r="B2950" s="10">
        <v>37.075359549079998</v>
      </c>
      <c r="C2950" s="10">
        <v>43.338799902209999</v>
      </c>
      <c r="D2950" s="10">
        <v>13.614999067879999</v>
      </c>
      <c r="E2950" s="10">
        <v>23.460360481199999</v>
      </c>
      <c r="F2950" s="10">
        <v>26.840374261889998</v>
      </c>
      <c r="G2950" s="10">
        <v>16.498425640320001</v>
      </c>
      <c r="H2950" s="10">
        <v>80.41415945128</v>
      </c>
      <c r="I2950" s="10"/>
      <c r="J2950" s="10"/>
    </row>
    <row r="2951" spans="1:10" x14ac:dyDescent="0.35">
      <c r="A2951" s="1" t="s">
        <v>1778</v>
      </c>
      <c r="B2951" s="18">
        <v>1</v>
      </c>
      <c r="C2951" s="18">
        <v>1</v>
      </c>
      <c r="D2951" s="18">
        <v>1</v>
      </c>
      <c r="E2951" s="18">
        <v>1</v>
      </c>
      <c r="F2951" s="18">
        <v>1</v>
      </c>
      <c r="G2951" s="18">
        <v>1</v>
      </c>
      <c r="H2951" s="18">
        <v>1</v>
      </c>
      <c r="I2951" s="7"/>
      <c r="J2951" s="7"/>
    </row>
    <row r="2952" spans="1:10" x14ac:dyDescent="0.35">
      <c r="B2952" s="10">
        <v>251.1369999888</v>
      </c>
      <c r="C2952" s="10">
        <v>358.86300001119997</v>
      </c>
      <c r="D2952" s="10">
        <v>114.92399998569999</v>
      </c>
      <c r="E2952" s="10">
        <v>136.21300000310001</v>
      </c>
      <c r="F2952" s="10">
        <v>172.5080000108</v>
      </c>
      <c r="G2952" s="10">
        <v>186.3550000004</v>
      </c>
      <c r="H2952" s="10">
        <v>610</v>
      </c>
      <c r="I2952" s="10"/>
      <c r="J2952" s="10"/>
    </row>
    <row r="2953" spans="1:10" x14ac:dyDescent="0.35">
      <c r="A2953" s="1" t="s">
        <v>145</v>
      </c>
      <c r="I2953" s="7"/>
      <c r="J2953" s="7"/>
    </row>
    <row r="2954" spans="1:10" x14ac:dyDescent="0.35">
      <c r="A2954" s="1" t="s">
        <v>36</v>
      </c>
      <c r="I2954" s="10"/>
      <c r="J2954" s="10"/>
    </row>
    <row r="2955" spans="1:10" x14ac:dyDescent="0.35"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 x14ac:dyDescent="0.35">
      <c r="B2956" s="10"/>
      <c r="C2956" s="10"/>
      <c r="D2956" s="10"/>
      <c r="E2956" s="10"/>
      <c r="F2956" s="10"/>
      <c r="G2956" s="10"/>
      <c r="H2956" s="10"/>
      <c r="I2956" s="10"/>
      <c r="J2956" s="10"/>
    </row>
    <row r="2957" spans="1:10" x14ac:dyDescent="0.35"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0" x14ac:dyDescent="0.35">
      <c r="A2958" s="3" t="s">
        <v>1765</v>
      </c>
      <c r="I2958" s="10"/>
      <c r="J2958" s="10"/>
    </row>
    <row r="2959" spans="1:10" x14ac:dyDescent="0.35">
      <c r="A2959" s="1" t="s">
        <v>146</v>
      </c>
      <c r="I2959" s="7"/>
      <c r="J2959" s="7"/>
    </row>
    <row r="2960" spans="1:10" ht="62" x14ac:dyDescent="0.35">
      <c r="A2960" s="4" t="s">
        <v>1766</v>
      </c>
      <c r="B2960" s="4" t="s">
        <v>1864</v>
      </c>
      <c r="C2960" s="4" t="s">
        <v>1865</v>
      </c>
      <c r="D2960" s="4" t="s">
        <v>1866</v>
      </c>
      <c r="E2960" s="4" t="s">
        <v>1867</v>
      </c>
      <c r="F2960" s="4" t="s">
        <v>1777</v>
      </c>
      <c r="G2960" s="4" t="s">
        <v>1778</v>
      </c>
      <c r="I2960" s="10"/>
      <c r="J2960" s="10"/>
    </row>
    <row r="2961" spans="1:10" x14ac:dyDescent="0.35">
      <c r="A2961" s="1" t="s">
        <v>1785</v>
      </c>
      <c r="B2961" s="16">
        <v>0.93024546409169995</v>
      </c>
      <c r="C2961" s="17">
        <v>6.5740201711269999E-2</v>
      </c>
      <c r="D2961" s="18">
        <v>0.44834645868430001</v>
      </c>
      <c r="E2961" s="18">
        <v>0.22907474803299999</v>
      </c>
      <c r="F2961" s="18">
        <v>0.3401946099166</v>
      </c>
      <c r="G2961" s="18">
        <v>0.46618639554140001</v>
      </c>
      <c r="H2961" s="7"/>
      <c r="I2961" s="7"/>
      <c r="J2961" s="7"/>
    </row>
    <row r="2962" spans="1:10" x14ac:dyDescent="0.35">
      <c r="B2962" s="8">
        <v>183.85106136530001</v>
      </c>
      <c r="C2962" s="9">
        <v>14.075004829619999</v>
      </c>
      <c r="D2962" s="10">
        <v>81.600136954410004</v>
      </c>
      <c r="E2962" s="10">
        <v>1.4102225257359999</v>
      </c>
      <c r="F2962" s="10">
        <v>3.4372756052060001</v>
      </c>
      <c r="G2962" s="10">
        <v>284.3737012803</v>
      </c>
      <c r="H2962" s="10"/>
      <c r="I2962" s="10"/>
      <c r="J2962" s="10"/>
    </row>
    <row r="2963" spans="1:10" x14ac:dyDescent="0.35">
      <c r="A2963" s="1" t="s">
        <v>1786</v>
      </c>
      <c r="B2963" s="17">
        <v>2.3027308150340001E-2</v>
      </c>
      <c r="C2963" s="16">
        <v>0.80850242107799997</v>
      </c>
      <c r="D2963" s="18">
        <v>0.34858924185880003</v>
      </c>
      <c r="E2963" s="18">
        <v>0.5828531163117</v>
      </c>
      <c r="F2963" s="17">
        <v>5.227265615651E-2</v>
      </c>
      <c r="G2963" s="18">
        <v>0.40198711355479999</v>
      </c>
      <c r="H2963" s="7"/>
      <c r="I2963" s="7"/>
      <c r="J2963" s="7"/>
    </row>
    <row r="2964" spans="1:10" x14ac:dyDescent="0.35">
      <c r="B2964" s="9">
        <v>4.5510515312860003</v>
      </c>
      <c r="C2964" s="8">
        <v>173.1007083216</v>
      </c>
      <c r="D2964" s="10">
        <v>63.444082863909998</v>
      </c>
      <c r="E2964" s="10">
        <v>3.5881414292740001</v>
      </c>
      <c r="F2964" s="9">
        <v>0.52815512235819995</v>
      </c>
      <c r="G2964" s="10">
        <v>245.21213926850001</v>
      </c>
      <c r="H2964" s="10"/>
      <c r="I2964" s="10"/>
      <c r="J2964" s="10"/>
    </row>
    <row r="2965" spans="1:10" x14ac:dyDescent="0.35">
      <c r="A2965" s="1" t="s">
        <v>1787</v>
      </c>
      <c r="B2965" s="16">
        <v>0.81553859567529996</v>
      </c>
      <c r="C2965" s="17">
        <v>4.6210650333699997E-2</v>
      </c>
      <c r="D2965" s="17">
        <v>0.27015532514770002</v>
      </c>
      <c r="E2965" s="18">
        <v>0.1547356529692</v>
      </c>
      <c r="F2965" s="18">
        <v>0.3401946099166</v>
      </c>
      <c r="G2965" s="18">
        <v>0.36825117644029998</v>
      </c>
    </row>
    <row r="2966" spans="1:10" x14ac:dyDescent="0.35">
      <c r="B2966" s="8">
        <v>161.18072292420001</v>
      </c>
      <c r="C2966" s="9">
        <v>9.8937196676570007</v>
      </c>
      <c r="D2966" s="9">
        <v>49.168920829009998</v>
      </c>
      <c r="E2966" s="10">
        <v>0.95257860250969995</v>
      </c>
      <c r="F2966" s="10">
        <v>3.4372756052060001</v>
      </c>
      <c r="G2966" s="10">
        <v>224.63321762859999</v>
      </c>
    </row>
    <row r="2967" spans="1:10" x14ac:dyDescent="0.35">
      <c r="A2967" s="1" t="s">
        <v>1788</v>
      </c>
      <c r="B2967" s="18">
        <v>0.1147068684164</v>
      </c>
      <c r="C2967" s="17">
        <v>1.9529551377569999E-2</v>
      </c>
      <c r="D2967" s="16">
        <v>0.17819113353659999</v>
      </c>
      <c r="E2967" s="18">
        <v>7.4339095063839997E-2</v>
      </c>
      <c r="F2967" s="18">
        <v>0</v>
      </c>
      <c r="G2967" s="18">
        <v>9.7935219101099993E-2</v>
      </c>
    </row>
    <row r="2968" spans="1:10" x14ac:dyDescent="0.35">
      <c r="B2968" s="10">
        <v>22.670338441089999</v>
      </c>
      <c r="C2968" s="9">
        <v>4.1812851619589999</v>
      </c>
      <c r="D2968" s="8">
        <v>32.431216125399999</v>
      </c>
      <c r="E2968" s="10">
        <v>0.45764392322589997</v>
      </c>
      <c r="F2968" s="10">
        <v>0</v>
      </c>
      <c r="G2968" s="10">
        <v>59.740483651669997</v>
      </c>
    </row>
    <row r="2969" spans="1:10" x14ac:dyDescent="0.35">
      <c r="A2969" s="1" t="s">
        <v>1789</v>
      </c>
      <c r="B2969" s="17">
        <v>7.7934873836580003E-3</v>
      </c>
      <c r="C2969" s="16">
        <v>0.13720258280539999</v>
      </c>
      <c r="D2969" s="18">
        <v>0.1045997505101</v>
      </c>
      <c r="E2969" s="16">
        <v>0.5828531163117</v>
      </c>
      <c r="F2969" s="18">
        <v>5.227265615651E-2</v>
      </c>
      <c r="G2969" s="18">
        <v>8.8637896314500003E-2</v>
      </c>
    </row>
    <row r="2970" spans="1:10" x14ac:dyDescent="0.35">
      <c r="B2970" s="9">
        <v>1.540282627039</v>
      </c>
      <c r="C2970" s="8">
        <v>29.37513067123</v>
      </c>
      <c r="D2970" s="10">
        <v>19.037406901939999</v>
      </c>
      <c r="E2970" s="8">
        <v>3.5881414292740001</v>
      </c>
      <c r="F2970" s="10">
        <v>0.52815512235819995</v>
      </c>
      <c r="G2970" s="10">
        <v>54.069116751839999</v>
      </c>
    </row>
    <row r="2971" spans="1:10" x14ac:dyDescent="0.35">
      <c r="A2971" s="1" t="s">
        <v>1790</v>
      </c>
      <c r="B2971" s="17">
        <v>1.5233820766679999E-2</v>
      </c>
      <c r="C2971" s="16">
        <v>0.67129983827259998</v>
      </c>
      <c r="D2971" s="17">
        <v>0.24398949134869999</v>
      </c>
      <c r="E2971" s="18">
        <v>0</v>
      </c>
      <c r="F2971" s="17">
        <v>0</v>
      </c>
      <c r="G2971" s="18">
        <v>0.31334921724030002</v>
      </c>
    </row>
    <row r="2972" spans="1:10" x14ac:dyDescent="0.35">
      <c r="B2972" s="9">
        <v>3.010768904246</v>
      </c>
      <c r="C2972" s="8">
        <v>143.7255776504</v>
      </c>
      <c r="D2972" s="9">
        <v>44.406675961970002</v>
      </c>
      <c r="E2972" s="10">
        <v>0</v>
      </c>
      <c r="F2972" s="9">
        <v>0</v>
      </c>
      <c r="G2972" s="10">
        <v>191.14302251660001</v>
      </c>
      <c r="H2972" s="4"/>
      <c r="I2972" s="4"/>
    </row>
    <row r="2973" spans="1:10" x14ac:dyDescent="0.35">
      <c r="A2973" s="1" t="s">
        <v>1777</v>
      </c>
      <c r="B2973" s="17">
        <v>4.6727227757920001E-2</v>
      </c>
      <c r="C2973" s="18">
        <v>0.12575737721079999</v>
      </c>
      <c r="D2973" s="16">
        <v>0.20306429945689999</v>
      </c>
      <c r="E2973" s="18">
        <v>0.18807213565530001</v>
      </c>
      <c r="F2973" s="16">
        <v>0.60753273392689999</v>
      </c>
      <c r="G2973" s="18">
        <v>0.13182649090369999</v>
      </c>
      <c r="H2973" s="7"/>
      <c r="I2973" s="7"/>
    </row>
    <row r="2974" spans="1:10" x14ac:dyDescent="0.35">
      <c r="B2974" s="9">
        <v>9.2350360733440002</v>
      </c>
      <c r="C2974" s="10">
        <v>26.924707340800001</v>
      </c>
      <c r="D2974" s="8">
        <v>36.958192320419997</v>
      </c>
      <c r="E2974" s="10">
        <v>1.1578035747790001</v>
      </c>
      <c r="F2974" s="8">
        <v>6.1384201419390001</v>
      </c>
      <c r="G2974" s="10">
        <v>80.41415945128</v>
      </c>
      <c r="H2974" s="10"/>
      <c r="I2974" s="10"/>
    </row>
    <row r="2975" spans="1:10" x14ac:dyDescent="0.35">
      <c r="A2975" s="1" t="s">
        <v>1778</v>
      </c>
      <c r="B2975" s="18">
        <v>1</v>
      </c>
      <c r="C2975" s="18">
        <v>1</v>
      </c>
      <c r="D2975" s="18">
        <v>1</v>
      </c>
      <c r="E2975" s="18">
        <v>1</v>
      </c>
      <c r="F2975" s="18">
        <v>1</v>
      </c>
      <c r="G2975" s="18">
        <v>1</v>
      </c>
      <c r="H2975" s="7"/>
      <c r="I2975" s="7"/>
    </row>
    <row r="2976" spans="1:10" x14ac:dyDescent="0.35">
      <c r="B2976" s="10">
        <v>197.63714896990001</v>
      </c>
      <c r="C2976" s="10">
        <v>214.10042049200001</v>
      </c>
      <c r="D2976" s="10">
        <v>182.00241213870001</v>
      </c>
      <c r="E2976" s="10">
        <v>6.1561675297890002</v>
      </c>
      <c r="F2976" s="10">
        <v>10.1038508695</v>
      </c>
      <c r="G2976" s="10">
        <v>610</v>
      </c>
      <c r="H2976" s="10"/>
      <c r="I2976" s="10"/>
    </row>
    <row r="2977" spans="1:10" x14ac:dyDescent="0.35">
      <c r="A2977" s="1" t="s">
        <v>146</v>
      </c>
    </row>
    <row r="2978" spans="1:10" x14ac:dyDescent="0.35">
      <c r="A2978" s="1" t="s">
        <v>36</v>
      </c>
    </row>
    <row r="2979" spans="1:10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10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10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10" x14ac:dyDescent="0.35">
      <c r="A2982" s="3" t="s">
        <v>1765</v>
      </c>
    </row>
    <row r="2983" spans="1:10" x14ac:dyDescent="0.35">
      <c r="A2983" s="1" t="s">
        <v>147</v>
      </c>
    </row>
    <row r="2984" spans="1:10" ht="46.5" x14ac:dyDescent="0.35">
      <c r="A2984" s="4" t="s">
        <v>1766</v>
      </c>
      <c r="B2984" s="4" t="s">
        <v>1868</v>
      </c>
      <c r="C2984" s="4" t="s">
        <v>1869</v>
      </c>
      <c r="D2984" s="4" t="s">
        <v>1870</v>
      </c>
      <c r="E2984" s="4" t="s">
        <v>1871</v>
      </c>
      <c r="F2984" s="4" t="s">
        <v>1872</v>
      </c>
      <c r="G2984" s="4" t="s">
        <v>1873</v>
      </c>
      <c r="H2984" s="4" t="s">
        <v>1874</v>
      </c>
      <c r="I2984" s="4" t="s">
        <v>1777</v>
      </c>
      <c r="J2984" s="4" t="s">
        <v>1778</v>
      </c>
    </row>
    <row r="2985" spans="1:10" x14ac:dyDescent="0.35">
      <c r="A2985" s="1" t="s">
        <v>1785</v>
      </c>
      <c r="B2985" s="16">
        <v>0.89086790660159998</v>
      </c>
      <c r="C2985" s="17">
        <v>0.24460941576699999</v>
      </c>
      <c r="D2985" s="17">
        <v>5.0652983875039997E-2</v>
      </c>
      <c r="E2985" s="16">
        <v>0.93735134350360005</v>
      </c>
      <c r="F2985" s="16">
        <v>0.84377312420960005</v>
      </c>
      <c r="G2985" s="17">
        <v>8.0732246931580001E-2</v>
      </c>
      <c r="H2985" s="17">
        <v>1.0951843440760001E-2</v>
      </c>
      <c r="I2985" s="17">
        <v>0.21978602690820001</v>
      </c>
      <c r="J2985" s="18">
        <v>0.46618639554140001</v>
      </c>
    </row>
    <row r="2986" spans="1:10" x14ac:dyDescent="0.35">
      <c r="B2986" s="8">
        <v>229.3280495697</v>
      </c>
      <c r="C2986" s="9">
        <v>41.805736140790003</v>
      </c>
      <c r="D2986" s="9">
        <v>7.9929284711059996</v>
      </c>
      <c r="E2986" s="8">
        <v>121.4351147627</v>
      </c>
      <c r="F2986" s="8">
        <v>107.892934807</v>
      </c>
      <c r="G2986" s="9">
        <v>7.2479875444589998</v>
      </c>
      <c r="H2986" s="9">
        <v>0.74494092664699996</v>
      </c>
      <c r="I2986" s="9">
        <v>5.2469870987040004</v>
      </c>
      <c r="J2986" s="10">
        <v>284.3737012803</v>
      </c>
    </row>
    <row r="2987" spans="1:10" x14ac:dyDescent="0.35">
      <c r="A2987" s="1" t="s">
        <v>1786</v>
      </c>
      <c r="B2987" s="17">
        <v>4.5256633152720001E-2</v>
      </c>
      <c r="C2987" s="18">
        <v>0.47556916657940002</v>
      </c>
      <c r="D2987" s="16">
        <v>0.89727587338009995</v>
      </c>
      <c r="E2987" s="17">
        <v>3.3787111834790003E-2</v>
      </c>
      <c r="F2987" s="17">
        <v>5.687700046218E-2</v>
      </c>
      <c r="G2987" s="16">
        <v>0.85032245957609998</v>
      </c>
      <c r="H2987" s="16">
        <v>0.95924893674279998</v>
      </c>
      <c r="I2987" s="18">
        <v>0.44800765911290003</v>
      </c>
      <c r="J2987" s="18">
        <v>0.40198711355479999</v>
      </c>
    </row>
    <row r="2988" spans="1:10" x14ac:dyDescent="0.35">
      <c r="B2988" s="9">
        <v>11.65000482574</v>
      </c>
      <c r="C2988" s="10">
        <v>81.278633663259996</v>
      </c>
      <c r="D2988" s="8">
        <v>141.58814202280001</v>
      </c>
      <c r="E2988" s="9">
        <v>4.3771653303680003</v>
      </c>
      <c r="F2988" s="9">
        <v>7.2728394953690003</v>
      </c>
      <c r="G2988" s="8">
        <v>76.340332766960003</v>
      </c>
      <c r="H2988" s="8">
        <v>65.247809255830006</v>
      </c>
      <c r="I2988" s="10">
        <v>10.69535875667</v>
      </c>
      <c r="J2988" s="10">
        <v>245.21213926850001</v>
      </c>
    </row>
    <row r="2989" spans="1:10" x14ac:dyDescent="0.35">
      <c r="A2989" s="1" t="s">
        <v>1787</v>
      </c>
      <c r="B2989" s="16">
        <v>0.74050651560280001</v>
      </c>
      <c r="C2989" s="17">
        <v>0.14183692378029999</v>
      </c>
      <c r="D2989" s="17">
        <v>4.5932125821359998E-2</v>
      </c>
      <c r="E2989" s="16">
        <v>0.83626865783680004</v>
      </c>
      <c r="F2989" s="16">
        <v>0.64348491929950002</v>
      </c>
      <c r="G2989" s="17">
        <v>8.0732246931580001E-2</v>
      </c>
      <c r="H2989" s="17">
        <v>0</v>
      </c>
      <c r="I2989" s="17">
        <v>0.1056528714774</v>
      </c>
      <c r="J2989" s="18">
        <v>0.36825117644029998</v>
      </c>
    </row>
    <row r="2990" spans="1:10" x14ac:dyDescent="0.35">
      <c r="B2990" s="8">
        <v>190.62187969550001</v>
      </c>
      <c r="C2990" s="9">
        <v>24.24108242925</v>
      </c>
      <c r="D2990" s="9">
        <v>7.2479875444589998</v>
      </c>
      <c r="E2990" s="8">
        <v>108.3397182291</v>
      </c>
      <c r="F2990" s="8">
        <v>82.282161466440002</v>
      </c>
      <c r="G2990" s="9">
        <v>7.2479875444589998</v>
      </c>
      <c r="H2990" s="9">
        <v>0</v>
      </c>
      <c r="I2990" s="9">
        <v>2.5222679593469999</v>
      </c>
      <c r="J2990" s="10">
        <v>224.63321762859999</v>
      </c>
    </row>
    <row r="2991" spans="1:10" x14ac:dyDescent="0.35">
      <c r="A2991" s="1" t="s">
        <v>1788</v>
      </c>
      <c r="B2991" s="16">
        <v>0.1503613909988</v>
      </c>
      <c r="C2991" s="18">
        <v>0.1027724919868</v>
      </c>
      <c r="D2991" s="17">
        <v>4.7208580536790001E-3</v>
      </c>
      <c r="E2991" s="18">
        <v>0.1010826856668</v>
      </c>
      <c r="F2991" s="16">
        <v>0.20028820491009999</v>
      </c>
      <c r="G2991" s="17">
        <v>0</v>
      </c>
      <c r="H2991" s="17">
        <v>1.0951843440760001E-2</v>
      </c>
      <c r="I2991" s="18">
        <v>0.11413315543080001</v>
      </c>
      <c r="J2991" s="18">
        <v>9.7935219101099993E-2</v>
      </c>
    </row>
    <row r="2992" spans="1:10" x14ac:dyDescent="0.35">
      <c r="B2992" s="8">
        <v>38.706169874129998</v>
      </c>
      <c r="C2992" s="10">
        <v>17.56465371154</v>
      </c>
      <c r="D2992" s="9">
        <v>0.74494092664699996</v>
      </c>
      <c r="E2992" s="10">
        <v>13.095396533580001</v>
      </c>
      <c r="F2992" s="8">
        <v>25.61077334054</v>
      </c>
      <c r="G2992" s="9">
        <v>0</v>
      </c>
      <c r="H2992" s="9">
        <v>0.74494092664699996</v>
      </c>
      <c r="I2992" s="10">
        <v>2.724719139356</v>
      </c>
      <c r="J2992" s="10">
        <v>59.740483651669997</v>
      </c>
    </row>
    <row r="2993" spans="1:10" x14ac:dyDescent="0.35">
      <c r="A2993" s="1" t="s">
        <v>1789</v>
      </c>
      <c r="B2993" s="17">
        <v>1.1847465565830001E-2</v>
      </c>
      <c r="C2993" s="16">
        <v>0.13801229911990001</v>
      </c>
      <c r="D2993" s="16">
        <v>0.16265255404519999</v>
      </c>
      <c r="E2993" s="17">
        <v>0</v>
      </c>
      <c r="F2993" s="17">
        <v>2.3850747807969998E-2</v>
      </c>
      <c r="G2993" s="16">
        <v>0.23682849651320001</v>
      </c>
      <c r="H2993" s="18">
        <v>6.4748908492669996E-2</v>
      </c>
      <c r="I2993" s="18">
        <v>7.3961549005459995E-2</v>
      </c>
      <c r="J2993" s="18">
        <v>8.8637896314500003E-2</v>
      </c>
    </row>
    <row r="2994" spans="1:10" x14ac:dyDescent="0.35">
      <c r="B2994" s="9">
        <v>3.0497856645449999</v>
      </c>
      <c r="C2994" s="8">
        <v>23.58742300698</v>
      </c>
      <c r="D2994" s="8">
        <v>25.666212149180001</v>
      </c>
      <c r="E2994" s="9">
        <v>0</v>
      </c>
      <c r="F2994" s="9">
        <v>3.0497856645449999</v>
      </c>
      <c r="G2994" s="8">
        <v>21.26201187433</v>
      </c>
      <c r="H2994" s="10">
        <v>4.4042002748510001</v>
      </c>
      <c r="I2994" s="10">
        <v>1.7656959311330001</v>
      </c>
      <c r="J2994" s="10">
        <v>54.069116751839999</v>
      </c>
    </row>
    <row r="2995" spans="1:10" x14ac:dyDescent="0.35">
      <c r="A2995" s="1" t="s">
        <v>1790</v>
      </c>
      <c r="B2995" s="17">
        <v>3.3409167586889998E-2</v>
      </c>
      <c r="C2995" s="18">
        <v>0.33755686745960001</v>
      </c>
      <c r="D2995" s="16">
        <v>0.73462331933500002</v>
      </c>
      <c r="E2995" s="17">
        <v>3.3787111834790003E-2</v>
      </c>
      <c r="F2995" s="17">
        <v>3.3026252654219997E-2</v>
      </c>
      <c r="G2995" s="16">
        <v>0.61349396306290005</v>
      </c>
      <c r="H2995" s="16">
        <v>0.8945000282501</v>
      </c>
      <c r="I2995" s="18">
        <v>0.3740461101075</v>
      </c>
      <c r="J2995" s="18">
        <v>0.31334921724030002</v>
      </c>
    </row>
    <row r="2996" spans="1:10" x14ac:dyDescent="0.35">
      <c r="B2996" s="9">
        <v>8.6002191611929995</v>
      </c>
      <c r="C2996" s="10">
        <v>57.691210656279999</v>
      </c>
      <c r="D2996" s="8">
        <v>115.92192987360001</v>
      </c>
      <c r="E2996" s="9">
        <v>4.3771653303680003</v>
      </c>
      <c r="F2996" s="9">
        <v>4.2230538308250001</v>
      </c>
      <c r="G2996" s="8">
        <v>55.078320892630003</v>
      </c>
      <c r="H2996" s="8">
        <v>60.843608980980001</v>
      </c>
      <c r="I2996" s="10">
        <v>8.9296628255350008</v>
      </c>
      <c r="J2996" s="10">
        <v>191.14302251660001</v>
      </c>
    </row>
    <row r="2997" spans="1:10" x14ac:dyDescent="0.35">
      <c r="A2997" s="1" t="s">
        <v>1777</v>
      </c>
      <c r="B2997" s="17">
        <v>6.3875460245730001E-2</v>
      </c>
      <c r="C2997" s="16">
        <v>0.27982141765349999</v>
      </c>
      <c r="D2997" s="17">
        <v>5.2071142744840003E-2</v>
      </c>
      <c r="E2997" s="17">
        <v>2.8861544661639999E-2</v>
      </c>
      <c r="F2997" s="18">
        <v>9.9349875328230003E-2</v>
      </c>
      <c r="G2997" s="18">
        <v>6.8945293492360005E-2</v>
      </c>
      <c r="H2997" s="17">
        <v>2.9799219816489999E-2</v>
      </c>
      <c r="I2997" s="16">
        <v>0.33220631397889999</v>
      </c>
      <c r="J2997" s="18">
        <v>0.13182649090369999</v>
      </c>
    </row>
    <row r="2998" spans="1:10" x14ac:dyDescent="0.35">
      <c r="B2998" s="9">
        <v>16.44288070652</v>
      </c>
      <c r="C2998" s="8">
        <v>47.82375329373</v>
      </c>
      <c r="D2998" s="9">
        <v>8.2167107942740003</v>
      </c>
      <c r="E2998" s="9">
        <v>3.739051544019</v>
      </c>
      <c r="F2998" s="10">
        <v>12.7038291625</v>
      </c>
      <c r="G2998" s="10">
        <v>6.1897772881910003</v>
      </c>
      <c r="H2998" s="9">
        <v>2.026933506083</v>
      </c>
      <c r="I2998" s="8">
        <v>7.9308146567620001</v>
      </c>
      <c r="J2998" s="10">
        <v>80.41415945128</v>
      </c>
    </row>
    <row r="2999" spans="1:10" x14ac:dyDescent="0.35">
      <c r="A2999" s="1" t="s">
        <v>1778</v>
      </c>
      <c r="B2999" s="18">
        <v>1</v>
      </c>
      <c r="C2999" s="18">
        <v>1</v>
      </c>
      <c r="D2999" s="18">
        <v>1</v>
      </c>
      <c r="E2999" s="18">
        <v>1</v>
      </c>
      <c r="F2999" s="18">
        <v>1</v>
      </c>
      <c r="G2999" s="18">
        <v>1</v>
      </c>
      <c r="H2999" s="18">
        <v>1</v>
      </c>
      <c r="I2999" s="18">
        <v>1</v>
      </c>
      <c r="J2999" s="18">
        <v>1</v>
      </c>
    </row>
    <row r="3000" spans="1:10" x14ac:dyDescent="0.35">
      <c r="B3000" s="10">
        <v>257.4209351019</v>
      </c>
      <c r="C3000" s="10">
        <v>170.9081230978</v>
      </c>
      <c r="D3000" s="10">
        <v>157.79778128820001</v>
      </c>
      <c r="E3000" s="10">
        <v>129.55133163709999</v>
      </c>
      <c r="F3000" s="10">
        <v>127.8696034649</v>
      </c>
      <c r="G3000" s="10">
        <v>89.778097599610007</v>
      </c>
      <c r="H3000" s="10">
        <v>68.019683688559994</v>
      </c>
      <c r="I3000" s="10">
        <v>23.873160512129999</v>
      </c>
      <c r="J3000" s="10">
        <v>610</v>
      </c>
    </row>
    <row r="3001" spans="1:10" x14ac:dyDescent="0.35">
      <c r="A3001" s="1" t="s">
        <v>147</v>
      </c>
    </row>
    <row r="3002" spans="1:10" x14ac:dyDescent="0.35">
      <c r="A3002" s="1" t="s">
        <v>36</v>
      </c>
    </row>
    <row r="3003" spans="1:10" x14ac:dyDescent="0.35">
      <c r="B3003" s="7"/>
      <c r="E3003" s="7"/>
    </row>
    <row r="3004" spans="1:10" x14ac:dyDescent="0.35">
      <c r="B3004" s="10"/>
      <c r="C3004" s="10"/>
      <c r="D3004" s="10"/>
      <c r="E3004" s="10"/>
    </row>
    <row r="3005" spans="1:10" x14ac:dyDescent="0.35">
      <c r="B3005" s="7"/>
      <c r="E3005" s="7"/>
    </row>
    <row r="3006" spans="1:10" x14ac:dyDescent="0.35">
      <c r="A3006" s="3" t="s">
        <v>1765</v>
      </c>
    </row>
    <row r="3007" spans="1:10" x14ac:dyDescent="0.35">
      <c r="A3007" s="1" t="s">
        <v>148</v>
      </c>
    </row>
    <row r="3008" spans="1:10" ht="31" x14ac:dyDescent="0.35">
      <c r="A3008" s="4" t="s">
        <v>1766</v>
      </c>
      <c r="B3008" s="4" t="s">
        <v>1875</v>
      </c>
      <c r="C3008" s="4" t="s">
        <v>1876</v>
      </c>
      <c r="D3008" s="4" t="s">
        <v>1877</v>
      </c>
      <c r="E3008" s="4" t="s">
        <v>1778</v>
      </c>
    </row>
    <row r="3009" spans="1:10" x14ac:dyDescent="0.35">
      <c r="A3009" s="1" t="s">
        <v>1785</v>
      </c>
      <c r="B3009" s="16">
        <v>0.5863709130036</v>
      </c>
      <c r="C3009" s="17">
        <v>0.35840220541700002</v>
      </c>
      <c r="D3009" s="17">
        <v>0.34232632527160001</v>
      </c>
      <c r="E3009" s="18">
        <v>0.46618639554140001</v>
      </c>
    </row>
    <row r="3010" spans="1:10" x14ac:dyDescent="0.35">
      <c r="B3010" s="8">
        <v>172.53744415</v>
      </c>
      <c r="C3010" s="9">
        <v>83.502301478370001</v>
      </c>
      <c r="D3010" s="9">
        <v>28.333955651869999</v>
      </c>
      <c r="E3010" s="10">
        <v>284.3737012803</v>
      </c>
    </row>
    <row r="3011" spans="1:10" x14ac:dyDescent="0.35">
      <c r="A3011" s="1" t="s">
        <v>1786</v>
      </c>
      <c r="B3011" s="17">
        <v>0.27861540585569999</v>
      </c>
      <c r="C3011" s="16">
        <v>0.49693758802089999</v>
      </c>
      <c r="D3011" s="16">
        <v>0.57330321120530003</v>
      </c>
      <c r="E3011" s="18">
        <v>0.40198711355479999</v>
      </c>
    </row>
    <row r="3012" spans="1:10" x14ac:dyDescent="0.35">
      <c r="B3012" s="9">
        <v>81.981539263139993</v>
      </c>
      <c r="C3012" s="8">
        <v>115.77895354349999</v>
      </c>
      <c r="D3012" s="8">
        <v>47.451646461830002</v>
      </c>
      <c r="E3012" s="10">
        <v>245.21213926850001</v>
      </c>
    </row>
    <row r="3013" spans="1:10" x14ac:dyDescent="0.35">
      <c r="A3013" s="1" t="s">
        <v>1787</v>
      </c>
      <c r="B3013" s="16">
        <v>0.44160544272059998</v>
      </c>
      <c r="C3013" s="17">
        <v>0.29977497068850001</v>
      </c>
      <c r="D3013" s="18">
        <v>0.30022683779999998</v>
      </c>
      <c r="E3013" s="18">
        <v>0.36825117644029998</v>
      </c>
    </row>
    <row r="3014" spans="1:10" x14ac:dyDescent="0.35">
      <c r="B3014" s="8">
        <v>129.94074692320001</v>
      </c>
      <c r="C3014" s="9">
        <v>69.843041141379999</v>
      </c>
      <c r="D3014" s="10">
        <v>24.849429563969998</v>
      </c>
      <c r="E3014" s="10">
        <v>224.63321762859999</v>
      </c>
    </row>
    <row r="3015" spans="1:10" x14ac:dyDescent="0.35">
      <c r="A3015" s="1" t="s">
        <v>1788</v>
      </c>
      <c r="B3015" s="16">
        <v>0.14476547028299999</v>
      </c>
      <c r="C3015" s="17">
        <v>5.8627234728489998E-2</v>
      </c>
      <c r="D3015" s="18">
        <v>4.2099487471580002E-2</v>
      </c>
      <c r="E3015" s="18">
        <v>9.7935219101099993E-2</v>
      </c>
    </row>
    <row r="3016" spans="1:10" x14ac:dyDescent="0.35">
      <c r="B3016" s="8">
        <v>42.596697226780002</v>
      </c>
      <c r="C3016" s="9">
        <v>13.65926033699</v>
      </c>
      <c r="D3016" s="10">
        <v>3.4845260879070001</v>
      </c>
      <c r="E3016" s="10">
        <v>59.740483651669997</v>
      </c>
    </row>
    <row r="3017" spans="1:10" x14ac:dyDescent="0.35">
      <c r="A3017" s="1" t="s">
        <v>1789</v>
      </c>
      <c r="B3017" s="17">
        <v>5.2447534530830002E-2</v>
      </c>
      <c r="C3017" s="18">
        <v>0.1162100870717</v>
      </c>
      <c r="D3017" s="18">
        <v>0.139683360669</v>
      </c>
      <c r="E3017" s="18">
        <v>8.8637896314500003E-2</v>
      </c>
    </row>
    <row r="3018" spans="1:10" x14ac:dyDescent="0.35">
      <c r="B3018" s="9">
        <v>15.432490526460001</v>
      </c>
      <c r="C3018" s="10">
        <v>27.07519534986</v>
      </c>
      <c r="D3018" s="10">
        <v>11.561430875519999</v>
      </c>
      <c r="E3018" s="10">
        <v>54.069116751839999</v>
      </c>
    </row>
    <row r="3019" spans="1:10" x14ac:dyDescent="0.35">
      <c r="A3019" s="1" t="s">
        <v>1790</v>
      </c>
      <c r="B3019" s="17">
        <v>0.22616787132489999</v>
      </c>
      <c r="C3019" s="16">
        <v>0.38072750094919999</v>
      </c>
      <c r="D3019" s="16">
        <v>0.43361985053629998</v>
      </c>
      <c r="E3019" s="18">
        <v>0.31334921724030002</v>
      </c>
    </row>
    <row r="3020" spans="1:10" x14ac:dyDescent="0.35">
      <c r="B3020" s="9">
        <v>66.549048736680007</v>
      </c>
      <c r="C3020" s="8">
        <v>88.703758193620004</v>
      </c>
      <c r="D3020" s="8">
        <v>35.890215586309999</v>
      </c>
      <c r="E3020" s="10">
        <v>191.14302251660001</v>
      </c>
    </row>
    <row r="3021" spans="1:10" x14ac:dyDescent="0.35">
      <c r="A3021" s="1" t="s">
        <v>1777</v>
      </c>
      <c r="B3021" s="18">
        <v>0.1350136811406</v>
      </c>
      <c r="C3021" s="18">
        <v>0.14466020656209999</v>
      </c>
      <c r="D3021" s="18">
        <v>8.4370463523089995E-2</v>
      </c>
      <c r="E3021" s="18">
        <v>0.13182649090369999</v>
      </c>
    </row>
    <row r="3022" spans="1:10" x14ac:dyDescent="0.35">
      <c r="B3022" s="10">
        <v>39.727269809420001</v>
      </c>
      <c r="C3022" s="10">
        <v>33.703643553809997</v>
      </c>
      <c r="D3022" s="10">
        <v>6.9832460880539999</v>
      </c>
      <c r="E3022" s="10">
        <v>80.41415945128</v>
      </c>
    </row>
    <row r="3023" spans="1:10" x14ac:dyDescent="0.35">
      <c r="A3023" s="1" t="s">
        <v>1778</v>
      </c>
      <c r="B3023" s="18">
        <v>1</v>
      </c>
      <c r="C3023" s="18">
        <v>1</v>
      </c>
      <c r="D3023" s="18">
        <v>1</v>
      </c>
      <c r="E3023" s="18">
        <v>1</v>
      </c>
    </row>
    <row r="3024" spans="1:10" x14ac:dyDescent="0.35">
      <c r="B3024" s="10">
        <v>294.24625322259999</v>
      </c>
      <c r="C3024" s="10">
        <v>232.98489857569999</v>
      </c>
      <c r="D3024" s="10">
        <v>82.768848201759994</v>
      </c>
      <c r="E3024" s="10">
        <v>610</v>
      </c>
      <c r="F3024" s="4"/>
      <c r="G3024" s="4"/>
      <c r="H3024" s="4"/>
      <c r="I3024" s="4"/>
      <c r="J3024" s="4"/>
    </row>
    <row r="3025" spans="1:10" x14ac:dyDescent="0.35">
      <c r="A3025" s="1" t="s">
        <v>148</v>
      </c>
      <c r="G3025" s="7"/>
      <c r="H3025" s="7"/>
      <c r="I3025" s="7"/>
      <c r="J3025" s="7"/>
    </row>
    <row r="3026" spans="1:10" x14ac:dyDescent="0.35">
      <c r="A3026" s="1" t="s">
        <v>36</v>
      </c>
      <c r="G3026" s="10"/>
      <c r="H3026" s="10"/>
      <c r="I3026" s="10"/>
      <c r="J3026" s="10"/>
    </row>
    <row r="3027" spans="1:10" x14ac:dyDescent="0.35">
      <c r="B3027" s="7"/>
      <c r="C3027" s="5"/>
      <c r="D3027" s="7"/>
      <c r="E3027" s="6"/>
      <c r="F3027" s="7"/>
      <c r="G3027" s="7"/>
      <c r="H3027" s="7"/>
      <c r="I3027" s="7"/>
      <c r="J3027" s="7"/>
    </row>
    <row r="3028" spans="1:10" x14ac:dyDescent="0.35">
      <c r="B3028" s="10"/>
      <c r="C3028" s="8"/>
      <c r="D3028" s="10"/>
      <c r="E3028" s="9"/>
      <c r="F3028" s="10"/>
      <c r="G3028" s="10"/>
      <c r="H3028" s="10"/>
      <c r="I3028" s="10"/>
      <c r="J3028" s="10"/>
    </row>
    <row r="3029" spans="1:10" x14ac:dyDescent="0.35">
      <c r="B3029" s="7"/>
      <c r="C3029" s="7"/>
      <c r="D3029" s="5"/>
      <c r="E3029" s="7"/>
      <c r="F3029" s="7"/>
      <c r="G3029" s="7"/>
      <c r="H3029" s="7"/>
      <c r="I3029" s="7"/>
      <c r="J3029" s="7"/>
    </row>
    <row r="3030" spans="1:10" x14ac:dyDescent="0.35">
      <c r="A3030" s="3" t="s">
        <v>1765</v>
      </c>
      <c r="G3030" s="10"/>
      <c r="H3030" s="10"/>
      <c r="I3030" s="10"/>
      <c r="J3030" s="10"/>
    </row>
    <row r="3031" spans="1:10" x14ac:dyDescent="0.35">
      <c r="A3031" s="1" t="s">
        <v>149</v>
      </c>
      <c r="G3031" s="7"/>
      <c r="H3031" s="6"/>
      <c r="I3031" s="7"/>
      <c r="J3031" s="7"/>
    </row>
    <row r="3032" spans="1:10" ht="31" x14ac:dyDescent="0.35">
      <c r="A3032" s="4" t="s">
        <v>1766</v>
      </c>
      <c r="B3032" s="4" t="s">
        <v>1878</v>
      </c>
      <c r="C3032" s="4" t="s">
        <v>1879</v>
      </c>
      <c r="D3032" s="4" t="s">
        <v>1880</v>
      </c>
      <c r="E3032" s="4" t="s">
        <v>1881</v>
      </c>
      <c r="F3032" s="4" t="s">
        <v>1778</v>
      </c>
      <c r="G3032" s="10"/>
      <c r="H3032" s="9"/>
      <c r="I3032" s="10"/>
      <c r="J3032" s="10"/>
    </row>
    <row r="3033" spans="1:10" x14ac:dyDescent="0.35">
      <c r="A3033" s="1" t="s">
        <v>1785</v>
      </c>
      <c r="B3033" s="18">
        <v>0.4443670550569</v>
      </c>
      <c r="C3033" s="18">
        <v>0.45921638110910001</v>
      </c>
      <c r="D3033" s="18">
        <v>0.48234198479270002</v>
      </c>
      <c r="E3033" s="18">
        <v>0.4899741077625</v>
      </c>
      <c r="F3033" s="18">
        <v>0.46618639554140001</v>
      </c>
      <c r="G3033" s="7"/>
      <c r="H3033" s="6"/>
      <c r="I3033" s="7"/>
      <c r="J3033" s="7"/>
    </row>
    <row r="3034" spans="1:10" x14ac:dyDescent="0.35">
      <c r="B3034" s="10">
        <v>70.508970668719996</v>
      </c>
      <c r="C3034" s="10">
        <v>88.425214264529998</v>
      </c>
      <c r="D3034" s="10">
        <v>85.400533445839997</v>
      </c>
      <c r="E3034" s="10">
        <v>40.038982901179999</v>
      </c>
      <c r="F3034" s="10">
        <v>284.3737012803</v>
      </c>
      <c r="G3034" s="10"/>
      <c r="H3034" s="9"/>
      <c r="I3034" s="10"/>
      <c r="J3034" s="10"/>
    </row>
    <row r="3035" spans="1:10" x14ac:dyDescent="0.35">
      <c r="A3035" s="1" t="s">
        <v>1786</v>
      </c>
      <c r="B3035" s="18">
        <v>0.36256873168440001</v>
      </c>
      <c r="C3035" s="18">
        <v>0.45136877214389998</v>
      </c>
      <c r="D3035" s="18">
        <v>0.401743151982</v>
      </c>
      <c r="E3035" s="18">
        <v>0.3626933266422</v>
      </c>
      <c r="F3035" s="18">
        <v>0.40198711355479999</v>
      </c>
      <c r="G3035" s="5"/>
      <c r="H3035" s="7"/>
      <c r="I3035" s="7"/>
      <c r="J3035" s="7"/>
    </row>
    <row r="3036" spans="1:10" x14ac:dyDescent="0.35">
      <c r="B3036" s="10">
        <v>57.529800593460003</v>
      </c>
      <c r="C3036" s="10">
        <v>86.914104180570007</v>
      </c>
      <c r="D3036" s="10">
        <v>71.130195108799995</v>
      </c>
      <c r="E3036" s="10">
        <v>29.638039385620001</v>
      </c>
      <c r="F3036" s="10">
        <v>245.21213926850001</v>
      </c>
      <c r="G3036" s="8"/>
      <c r="H3036" s="10"/>
      <c r="I3036" s="10"/>
      <c r="J3036" s="10"/>
    </row>
    <row r="3037" spans="1:10" x14ac:dyDescent="0.35">
      <c r="A3037" s="1" t="s">
        <v>1787</v>
      </c>
      <c r="B3037" s="18">
        <v>0.3658578523721</v>
      </c>
      <c r="C3037" s="18">
        <v>0.31058452487339999</v>
      </c>
      <c r="D3037" s="18">
        <v>0.40376251111419997</v>
      </c>
      <c r="E3037" s="18">
        <v>0.43184220336169998</v>
      </c>
      <c r="F3037" s="18">
        <v>0.36825117644029998</v>
      </c>
      <c r="G3037" s="7"/>
      <c r="H3037" s="5"/>
      <c r="I3037" s="7"/>
      <c r="J3037" s="7"/>
    </row>
    <row r="3038" spans="1:10" x14ac:dyDescent="0.35">
      <c r="B3038" s="10">
        <v>58.051694625560003</v>
      </c>
      <c r="C3038" s="10">
        <v>59.8051469611</v>
      </c>
      <c r="D3038" s="10">
        <v>71.487730534999997</v>
      </c>
      <c r="E3038" s="10">
        <v>35.288645506930003</v>
      </c>
      <c r="F3038" s="10">
        <v>224.63321762859999</v>
      </c>
      <c r="G3038" s="10"/>
      <c r="H3038" s="8"/>
      <c r="I3038" s="10"/>
      <c r="J3038" s="10"/>
    </row>
    <row r="3039" spans="1:10" x14ac:dyDescent="0.35">
      <c r="A3039" s="1" t="s">
        <v>1788</v>
      </c>
      <c r="B3039" s="18">
        <v>7.8509202684840004E-2</v>
      </c>
      <c r="C3039" s="18">
        <v>0.14863185623569999</v>
      </c>
      <c r="D3039" s="18">
        <v>7.8579473678559997E-2</v>
      </c>
      <c r="E3039" s="18">
        <v>5.8131904400849997E-2</v>
      </c>
      <c r="F3039" s="18">
        <v>9.7935219101099993E-2</v>
      </c>
      <c r="G3039" s="7"/>
      <c r="H3039" s="7"/>
      <c r="I3039" s="7"/>
      <c r="J3039" s="7"/>
    </row>
    <row r="3040" spans="1:10" x14ac:dyDescent="0.35">
      <c r="B3040" s="10">
        <v>12.45727604316</v>
      </c>
      <c r="C3040" s="10">
        <v>28.620067303430002</v>
      </c>
      <c r="D3040" s="10">
        <v>13.912802910830001</v>
      </c>
      <c r="E3040" s="10">
        <v>4.7503373942499998</v>
      </c>
      <c r="F3040" s="10">
        <v>59.740483651669997</v>
      </c>
      <c r="G3040" s="10"/>
      <c r="H3040" s="10"/>
      <c r="I3040" s="10"/>
      <c r="J3040" s="10"/>
    </row>
    <row r="3041" spans="1:10" x14ac:dyDescent="0.35">
      <c r="A3041" s="1" t="s">
        <v>1789</v>
      </c>
      <c r="B3041" s="18">
        <v>6.282378548584E-2</v>
      </c>
      <c r="C3041" s="18">
        <v>0.1141094613458</v>
      </c>
      <c r="D3041" s="18">
        <v>8.5210779602129999E-2</v>
      </c>
      <c r="E3041" s="18">
        <v>8.6166672739010006E-2</v>
      </c>
      <c r="F3041" s="18">
        <v>8.8637896314500003E-2</v>
      </c>
      <c r="I3041" s="7"/>
      <c r="J3041" s="7"/>
    </row>
    <row r="3042" spans="1:10" x14ac:dyDescent="0.35">
      <c r="B3042" s="10">
        <v>9.9684267717629993</v>
      </c>
      <c r="C3042" s="10">
        <v>21.972547113289998</v>
      </c>
      <c r="D3042" s="10">
        <v>15.08690154037</v>
      </c>
      <c r="E3042" s="10">
        <v>7.0412413264109999</v>
      </c>
      <c r="F3042" s="10">
        <v>54.069116751839999</v>
      </c>
      <c r="I3042" s="10"/>
      <c r="J3042" s="10"/>
    </row>
    <row r="3043" spans="1:10" x14ac:dyDescent="0.35">
      <c r="A3043" s="1" t="s">
        <v>1790</v>
      </c>
      <c r="B3043" s="18">
        <v>0.29974494619850001</v>
      </c>
      <c r="C3043" s="18">
        <v>0.33725931079799998</v>
      </c>
      <c r="D3043" s="18">
        <v>0.31653237237990001</v>
      </c>
      <c r="E3043" s="18">
        <v>0.27652665390320003</v>
      </c>
      <c r="F3043" s="18">
        <v>0.31334921724030002</v>
      </c>
    </row>
    <row r="3044" spans="1:10" x14ac:dyDescent="0.35">
      <c r="B3044" s="10">
        <v>47.561373821700002</v>
      </c>
      <c r="C3044" s="10">
        <v>64.941557067280002</v>
      </c>
      <c r="D3044" s="10">
        <v>56.043293568430002</v>
      </c>
      <c r="E3044" s="10">
        <v>22.596798059209998</v>
      </c>
      <c r="F3044" s="10">
        <v>191.14302251660001</v>
      </c>
    </row>
    <row r="3045" spans="1:10" x14ac:dyDescent="0.35">
      <c r="A3045" s="1" t="s">
        <v>1777</v>
      </c>
      <c r="B3045" s="18">
        <v>0.19306421325869999</v>
      </c>
      <c r="C3045" s="18">
        <v>8.9414846747049997E-2</v>
      </c>
      <c r="D3045" s="18">
        <v>0.1159148632252</v>
      </c>
      <c r="E3045" s="18">
        <v>0.1473325655952</v>
      </c>
      <c r="F3045" s="18">
        <v>0.13182649090369999</v>
      </c>
    </row>
    <row r="3046" spans="1:10" x14ac:dyDescent="0.35">
      <c r="B3046" s="10">
        <v>30.63404182403</v>
      </c>
      <c r="C3046" s="10">
        <v>17.21743236368</v>
      </c>
      <c r="D3046" s="10">
        <v>20.523179540320001</v>
      </c>
      <c r="E3046" s="10">
        <v>12.03950572326</v>
      </c>
      <c r="F3046" s="10">
        <v>80.41415945128</v>
      </c>
    </row>
    <row r="3047" spans="1:10" x14ac:dyDescent="0.35">
      <c r="A3047" s="1" t="s">
        <v>1778</v>
      </c>
      <c r="B3047" s="18">
        <v>1</v>
      </c>
      <c r="C3047" s="18">
        <v>1</v>
      </c>
      <c r="D3047" s="18">
        <v>1</v>
      </c>
      <c r="E3047" s="18">
        <v>1</v>
      </c>
      <c r="F3047" s="18">
        <v>1</v>
      </c>
    </row>
    <row r="3048" spans="1:10" x14ac:dyDescent="0.35">
      <c r="B3048" s="10">
        <v>158.67281308619999</v>
      </c>
      <c r="C3048" s="10">
        <v>192.55675080879999</v>
      </c>
      <c r="D3048" s="10">
        <v>177.053908095</v>
      </c>
      <c r="E3048" s="10">
        <v>81.716528010049998</v>
      </c>
      <c r="F3048" s="10">
        <v>610</v>
      </c>
    </row>
    <row r="3049" spans="1:10" x14ac:dyDescent="0.35">
      <c r="A3049" s="1" t="s">
        <v>149</v>
      </c>
    </row>
    <row r="3050" spans="1:10" x14ac:dyDescent="0.35">
      <c r="A3050" s="1" t="s">
        <v>36</v>
      </c>
      <c r="I3050" s="4"/>
      <c r="J3050" s="4"/>
    </row>
    <row r="3051" spans="1:10" x14ac:dyDescent="0.35">
      <c r="B3051" s="7"/>
      <c r="C3051" s="7"/>
      <c r="D3051" s="7"/>
      <c r="E3051" s="7"/>
      <c r="F3051" s="7"/>
      <c r="G3051" s="7"/>
      <c r="H3051" s="7"/>
      <c r="I3051" s="7"/>
      <c r="J3051" s="7"/>
    </row>
    <row r="3052" spans="1:10" x14ac:dyDescent="0.35">
      <c r="B3052" s="10"/>
      <c r="C3052" s="10"/>
      <c r="D3052" s="10"/>
      <c r="E3052" s="10"/>
      <c r="F3052" s="10"/>
      <c r="G3052" s="10"/>
      <c r="H3052" s="10"/>
      <c r="I3052" s="10"/>
      <c r="J3052" s="10"/>
    </row>
    <row r="3053" spans="1:10" x14ac:dyDescent="0.35">
      <c r="B3053" s="7"/>
      <c r="C3053" s="7"/>
      <c r="D3053" s="7"/>
      <c r="E3053" s="7"/>
      <c r="F3053" s="7"/>
      <c r="G3053" s="7"/>
      <c r="H3053" s="7"/>
      <c r="I3053" s="7"/>
      <c r="J3053" s="7"/>
    </row>
    <row r="3054" spans="1:10" x14ac:dyDescent="0.35">
      <c r="A3054" s="3" t="s">
        <v>1765</v>
      </c>
      <c r="I3054" s="10"/>
      <c r="J3054" s="10"/>
    </row>
    <row r="3055" spans="1:10" x14ac:dyDescent="0.35">
      <c r="A3055" s="1" t="s">
        <v>150</v>
      </c>
      <c r="I3055" s="7"/>
      <c r="J3055" s="7"/>
    </row>
    <row r="3056" spans="1:10" ht="46.5" x14ac:dyDescent="0.35">
      <c r="A3056" s="4" t="s">
        <v>1766</v>
      </c>
      <c r="B3056" s="4" t="s">
        <v>1882</v>
      </c>
      <c r="C3056" s="4" t="s">
        <v>1883</v>
      </c>
      <c r="D3056" s="4" t="s">
        <v>1884</v>
      </c>
      <c r="E3056" s="4" t="s">
        <v>1885</v>
      </c>
      <c r="F3056" s="4" t="s">
        <v>1886</v>
      </c>
      <c r="G3056" s="4" t="s">
        <v>1777</v>
      </c>
      <c r="H3056" s="4" t="s">
        <v>1778</v>
      </c>
      <c r="I3056" s="10"/>
      <c r="J3056" s="10"/>
    </row>
    <row r="3057" spans="1:10" x14ac:dyDescent="0.35">
      <c r="A3057" s="1" t="s">
        <v>1785</v>
      </c>
      <c r="B3057" s="16">
        <v>0.55991472796450004</v>
      </c>
      <c r="C3057" s="18">
        <v>9.9652880164169996E-2</v>
      </c>
      <c r="D3057" s="17">
        <v>0.2034872087141</v>
      </c>
      <c r="E3057" s="18">
        <v>0.206320695365</v>
      </c>
      <c r="F3057" s="18">
        <v>0.42880882056629999</v>
      </c>
      <c r="G3057" s="18">
        <v>0.52020042768170005</v>
      </c>
      <c r="H3057" s="18">
        <v>0.46618639554140001</v>
      </c>
      <c r="I3057" s="7"/>
      <c r="J3057" s="7"/>
    </row>
    <row r="3058" spans="1:10" x14ac:dyDescent="0.35">
      <c r="B3058" s="8">
        <v>242.9378564763</v>
      </c>
      <c r="C3058" s="10">
        <v>0.64333969802900004</v>
      </c>
      <c r="D3058" s="9">
        <v>25.793631584170001</v>
      </c>
      <c r="E3058" s="10">
        <v>3.8430202228080002</v>
      </c>
      <c r="F3058" s="10">
        <v>6.909316676435</v>
      </c>
      <c r="G3058" s="10">
        <v>4.2465366224940002</v>
      </c>
      <c r="H3058" s="10">
        <v>284.3737012803</v>
      </c>
      <c r="I3058" s="10"/>
      <c r="J3058" s="10"/>
    </row>
    <row r="3059" spans="1:10" x14ac:dyDescent="0.35">
      <c r="A3059" s="1" t="s">
        <v>1786</v>
      </c>
      <c r="B3059" s="17">
        <v>0.3402881611286</v>
      </c>
      <c r="C3059" s="16">
        <v>0.90034711983579996</v>
      </c>
      <c r="D3059" s="16">
        <v>0.57195350399620004</v>
      </c>
      <c r="E3059" s="18">
        <v>0.52873362496859999</v>
      </c>
      <c r="F3059" s="18">
        <v>0.54236910535670002</v>
      </c>
      <c r="G3059" s="18">
        <v>8.1707030327489993E-2</v>
      </c>
      <c r="H3059" s="18">
        <v>0.40198711355479999</v>
      </c>
      <c r="I3059" s="7"/>
      <c r="J3059" s="7"/>
    </row>
    <row r="3060" spans="1:10" x14ac:dyDescent="0.35">
      <c r="B3060" s="9">
        <v>147.64547585560001</v>
      </c>
      <c r="C3060" s="8">
        <v>5.8124666667160003</v>
      </c>
      <c r="D3060" s="8">
        <v>72.499682208920007</v>
      </c>
      <c r="E3060" s="10">
        <v>9.8484255766869992</v>
      </c>
      <c r="F3060" s="10">
        <v>8.7390923989739999</v>
      </c>
      <c r="G3060" s="10">
        <v>0.66699656158919995</v>
      </c>
      <c r="H3060" s="10">
        <v>245.21213926850001</v>
      </c>
      <c r="I3060" s="10"/>
      <c r="J3060" s="10"/>
    </row>
    <row r="3061" spans="1:10" x14ac:dyDescent="0.35">
      <c r="A3061" s="1" t="s">
        <v>1787</v>
      </c>
      <c r="B3061" s="16">
        <v>0.46235753762789999</v>
      </c>
      <c r="C3061" s="18">
        <v>9.9652880164169996E-2</v>
      </c>
      <c r="D3061" s="17">
        <v>0.114162521584</v>
      </c>
      <c r="E3061" s="17">
        <v>7.8850172047819994E-2</v>
      </c>
      <c r="F3061" s="18">
        <v>0.19824256560510001</v>
      </c>
      <c r="G3061" s="18">
        <v>0.52020042768170005</v>
      </c>
      <c r="H3061" s="18">
        <v>0.36825117644029998</v>
      </c>
      <c r="I3061" s="7"/>
      <c r="J3061" s="7"/>
    </row>
    <row r="3062" spans="1:10" x14ac:dyDescent="0.35">
      <c r="B3062" s="8">
        <v>200.6093847992</v>
      </c>
      <c r="C3062" s="10">
        <v>0.64333969802900004</v>
      </c>
      <c r="D3062" s="9">
        <v>14.471012900830001</v>
      </c>
      <c r="E3062" s="9">
        <v>1.4686980635439999</v>
      </c>
      <c r="F3062" s="10">
        <v>3.1942455444490001</v>
      </c>
      <c r="G3062" s="10">
        <v>4.2465366224940002</v>
      </c>
      <c r="H3062" s="10">
        <v>224.63321762859999</v>
      </c>
      <c r="I3062" s="10"/>
      <c r="J3062" s="10"/>
    </row>
    <row r="3063" spans="1:10" x14ac:dyDescent="0.35">
      <c r="A3063" s="1" t="s">
        <v>1788</v>
      </c>
      <c r="B3063" s="18">
        <v>9.7557190336619998E-2</v>
      </c>
      <c r="C3063" s="18">
        <v>0</v>
      </c>
      <c r="D3063" s="18">
        <v>8.9324687130110006E-2</v>
      </c>
      <c r="E3063" s="18">
        <v>0.12747052331719999</v>
      </c>
      <c r="F3063" s="18">
        <v>0.23056625496120001</v>
      </c>
      <c r="G3063" s="18">
        <v>0</v>
      </c>
      <c r="H3063" s="18">
        <v>9.7935219101099993E-2</v>
      </c>
      <c r="I3063" s="7"/>
      <c r="J3063" s="7"/>
    </row>
    <row r="3064" spans="1:10" x14ac:dyDescent="0.35">
      <c r="B3064" s="10">
        <v>42.32847167709</v>
      </c>
      <c r="C3064" s="10">
        <v>0</v>
      </c>
      <c r="D3064" s="10">
        <v>11.322618683330001</v>
      </c>
      <c r="E3064" s="10">
        <v>2.374322159264</v>
      </c>
      <c r="F3064" s="10">
        <v>3.7150711319849998</v>
      </c>
      <c r="G3064" s="10">
        <v>0</v>
      </c>
      <c r="H3064" s="10">
        <v>59.740483651669997</v>
      </c>
      <c r="I3064" s="10"/>
      <c r="J3064" s="10"/>
    </row>
    <row r="3065" spans="1:10" x14ac:dyDescent="0.35">
      <c r="A3065" s="1" t="s">
        <v>1789</v>
      </c>
      <c r="B3065" s="17">
        <v>5.5998120669970002E-2</v>
      </c>
      <c r="C3065" s="18">
        <v>0.1628666892433</v>
      </c>
      <c r="D3065" s="16">
        <v>0.1835885309725</v>
      </c>
      <c r="E3065" s="18">
        <v>6.9422032006760004E-2</v>
      </c>
      <c r="F3065" s="18">
        <v>0.21657384067130001</v>
      </c>
      <c r="G3065" s="18">
        <v>8.1707030327489993E-2</v>
      </c>
      <c r="H3065" s="18">
        <v>8.8637896314500003E-2</v>
      </c>
      <c r="I3065" s="5"/>
      <c r="J3065" s="7"/>
    </row>
    <row r="3066" spans="1:10" x14ac:dyDescent="0.35">
      <c r="B3066" s="9">
        <v>24.296670051389999</v>
      </c>
      <c r="C3066" s="10">
        <v>1.051435809022</v>
      </c>
      <c r="D3066" s="8">
        <v>23.271314992760001</v>
      </c>
      <c r="E3066" s="10">
        <v>1.293085370997</v>
      </c>
      <c r="F3066" s="10">
        <v>3.489613966087</v>
      </c>
      <c r="G3066" s="10">
        <v>0.66699656158919995</v>
      </c>
      <c r="H3066" s="10">
        <v>54.069116751839999</v>
      </c>
      <c r="I3066" s="8"/>
      <c r="J3066" s="10"/>
    </row>
    <row r="3067" spans="1:10" x14ac:dyDescent="0.35">
      <c r="A3067" s="1" t="s">
        <v>1790</v>
      </c>
      <c r="B3067" s="18">
        <v>0.28429004045869999</v>
      </c>
      <c r="C3067" s="18">
        <v>0.73748043059250001</v>
      </c>
      <c r="D3067" s="18">
        <v>0.38836497302369999</v>
      </c>
      <c r="E3067" s="18">
        <v>0.45931159296180002</v>
      </c>
      <c r="F3067" s="18">
        <v>0.32579526468539999</v>
      </c>
      <c r="G3067" s="18">
        <v>0</v>
      </c>
      <c r="H3067" s="18">
        <v>0.31334921724030002</v>
      </c>
      <c r="I3067" s="7"/>
      <c r="J3067" s="7"/>
    </row>
    <row r="3068" spans="1:10" x14ac:dyDescent="0.35">
      <c r="B3068" s="10">
        <v>123.3488058042</v>
      </c>
      <c r="C3068" s="10">
        <v>4.7610308576940001</v>
      </c>
      <c r="D3068" s="10">
        <v>49.228367216160002</v>
      </c>
      <c r="E3068" s="10">
        <v>8.5553402056899994</v>
      </c>
      <c r="F3068" s="10">
        <v>5.2494784328869999</v>
      </c>
      <c r="G3068" s="10">
        <v>0</v>
      </c>
      <c r="H3068" s="10">
        <v>191.14302251660001</v>
      </c>
      <c r="I3068" s="10"/>
      <c r="J3068" s="10"/>
    </row>
    <row r="3069" spans="1:10" x14ac:dyDescent="0.35">
      <c r="A3069" s="1" t="s">
        <v>1777</v>
      </c>
      <c r="B3069" s="17">
        <v>9.9797110906870004E-2</v>
      </c>
      <c r="C3069" s="18">
        <v>0</v>
      </c>
      <c r="D3069" s="16">
        <v>0.22455928728980001</v>
      </c>
      <c r="E3069" s="18">
        <v>0.26494567966639998</v>
      </c>
      <c r="F3069" s="18">
        <v>2.8822074077009999E-2</v>
      </c>
      <c r="G3069" s="16">
        <v>0.39809254199080002</v>
      </c>
      <c r="H3069" s="18">
        <v>0.13182649090369999</v>
      </c>
    </row>
    <row r="3070" spans="1:10" x14ac:dyDescent="0.35">
      <c r="B3070" s="9">
        <v>43.300336632300002</v>
      </c>
      <c r="C3070" s="10">
        <v>0</v>
      </c>
      <c r="D3070" s="8">
        <v>28.4646861184</v>
      </c>
      <c r="E3070" s="10">
        <v>4.9349950236559996</v>
      </c>
      <c r="F3070" s="10">
        <v>0.46440471258659999</v>
      </c>
      <c r="G3070" s="8">
        <v>3.2497369643459999</v>
      </c>
      <c r="H3070" s="10">
        <v>80.41415945128</v>
      </c>
    </row>
    <row r="3071" spans="1:10" x14ac:dyDescent="0.35">
      <c r="A3071" s="1" t="s">
        <v>1778</v>
      </c>
      <c r="B3071" s="18">
        <v>1</v>
      </c>
      <c r="C3071" s="18">
        <v>1</v>
      </c>
      <c r="D3071" s="18">
        <v>1</v>
      </c>
      <c r="E3071" s="18">
        <v>1</v>
      </c>
      <c r="F3071" s="18">
        <v>1</v>
      </c>
      <c r="G3071" s="18">
        <v>1</v>
      </c>
      <c r="H3071" s="18">
        <v>1</v>
      </c>
    </row>
    <row r="3072" spans="1:10" x14ac:dyDescent="0.35">
      <c r="B3072" s="10">
        <v>433.88366896420001</v>
      </c>
      <c r="C3072" s="10">
        <v>6.4558063647450004</v>
      </c>
      <c r="D3072" s="10">
        <v>126.75799991149999</v>
      </c>
      <c r="E3072" s="10">
        <v>18.626440823149998</v>
      </c>
      <c r="F3072" s="10">
        <v>16.112813788</v>
      </c>
      <c r="G3072" s="10">
        <v>8.1632701484289996</v>
      </c>
      <c r="H3072" s="10">
        <v>610</v>
      </c>
    </row>
    <row r="3073" spans="1:7" x14ac:dyDescent="0.35">
      <c r="A3073" s="1" t="s">
        <v>150</v>
      </c>
    </row>
    <row r="3074" spans="1:7" x14ac:dyDescent="0.35">
      <c r="A3074" s="1" t="s">
        <v>36</v>
      </c>
    </row>
    <row r="3076" spans="1:7" x14ac:dyDescent="0.35">
      <c r="A3076" s="4"/>
      <c r="B3076" s="4"/>
      <c r="C3076" s="4"/>
      <c r="D3076" s="4"/>
    </row>
    <row r="3077" spans="1:7" x14ac:dyDescent="0.35">
      <c r="B3077" s="7"/>
      <c r="C3077" s="7"/>
      <c r="D3077" s="7"/>
    </row>
    <row r="3078" spans="1:7" x14ac:dyDescent="0.35">
      <c r="A3078" s="3" t="s">
        <v>1765</v>
      </c>
    </row>
    <row r="3079" spans="1:7" x14ac:dyDescent="0.35">
      <c r="A3079" s="1" t="s">
        <v>151</v>
      </c>
    </row>
    <row r="3080" spans="1:7" ht="46.5" x14ac:dyDescent="0.35">
      <c r="A3080" s="4" t="s">
        <v>1766</v>
      </c>
      <c r="B3080" s="4" t="s">
        <v>1887</v>
      </c>
      <c r="C3080" s="4" t="s">
        <v>1888</v>
      </c>
      <c r="D3080" s="4" t="s">
        <v>1889</v>
      </c>
      <c r="E3080" s="4" t="s">
        <v>1890</v>
      </c>
      <c r="F3080" s="4" t="s">
        <v>1777</v>
      </c>
      <c r="G3080" s="4" t="s">
        <v>1778</v>
      </c>
    </row>
    <row r="3081" spans="1:7" x14ac:dyDescent="0.35">
      <c r="A3081" s="1" t="s">
        <v>1785</v>
      </c>
      <c r="B3081" s="16">
        <v>0.90378114496819995</v>
      </c>
      <c r="C3081" s="17">
        <v>3.063309824879E-2</v>
      </c>
      <c r="D3081" s="18">
        <v>0.34019259237670002</v>
      </c>
      <c r="E3081" s="18">
        <v>0.45120852786499999</v>
      </c>
      <c r="F3081" s="18">
        <v>0.28471084619289999</v>
      </c>
      <c r="G3081" s="18">
        <v>0.46618639554140001</v>
      </c>
    </row>
    <row r="3082" spans="1:7" x14ac:dyDescent="0.35">
      <c r="B3082" s="8">
        <v>258.56274776610002</v>
      </c>
      <c r="C3082" s="9">
        <v>8.5395887986099996</v>
      </c>
      <c r="D3082" s="10">
        <v>3.650298686208</v>
      </c>
      <c r="E3082" s="10">
        <v>10.36355795753</v>
      </c>
      <c r="F3082" s="10">
        <v>3.257508071807</v>
      </c>
      <c r="G3082" s="10">
        <v>284.3737012803</v>
      </c>
    </row>
    <row r="3083" spans="1:7" x14ac:dyDescent="0.35">
      <c r="A3083" s="1" t="s">
        <v>1786</v>
      </c>
      <c r="B3083" s="17">
        <v>0</v>
      </c>
      <c r="C3083" s="16">
        <v>0.84965170025850001</v>
      </c>
      <c r="D3083" s="18">
        <v>0.30554796504530002</v>
      </c>
      <c r="E3083" s="17">
        <v>0.15642739577619999</v>
      </c>
      <c r="F3083" s="17">
        <v>0.12964098624750001</v>
      </c>
      <c r="G3083" s="18">
        <v>0.40198711355479999</v>
      </c>
    </row>
    <row r="3084" spans="1:7" x14ac:dyDescent="0.35">
      <c r="B3084" s="9">
        <v>0</v>
      </c>
      <c r="C3084" s="8">
        <v>236.85740447539999</v>
      </c>
      <c r="D3084" s="10">
        <v>3.2785585588039998</v>
      </c>
      <c r="E3084" s="9">
        <v>3.5928939329739999</v>
      </c>
      <c r="F3084" s="9">
        <v>1.4832823012730001</v>
      </c>
      <c r="G3084" s="10">
        <v>245.21213926850001</v>
      </c>
    </row>
    <row r="3085" spans="1:7" x14ac:dyDescent="0.35">
      <c r="A3085" s="1" t="s">
        <v>1787</v>
      </c>
      <c r="B3085" s="16">
        <v>0.74509258757929997</v>
      </c>
      <c r="C3085" s="17">
        <v>5.0691037442860002E-3</v>
      </c>
      <c r="D3085" s="18">
        <v>0.20085118680200001</v>
      </c>
      <c r="E3085" s="18">
        <v>0.28910941021969999</v>
      </c>
      <c r="F3085" s="17">
        <v>0.11021490700519999</v>
      </c>
      <c r="G3085" s="18">
        <v>0.36825117644029998</v>
      </c>
    </row>
    <row r="3086" spans="1:7" x14ac:dyDescent="0.35">
      <c r="B3086" s="8">
        <v>213.16353838239999</v>
      </c>
      <c r="C3086" s="9">
        <v>1.4131140507610001</v>
      </c>
      <c r="D3086" s="10">
        <v>2.1551522276970001</v>
      </c>
      <c r="E3086" s="10">
        <v>6.6403933965009996</v>
      </c>
      <c r="F3086" s="9">
        <v>1.2610195712729999</v>
      </c>
      <c r="G3086" s="10">
        <v>224.63321762859999</v>
      </c>
    </row>
    <row r="3087" spans="1:7" x14ac:dyDescent="0.35">
      <c r="A3087" s="1" t="s">
        <v>1788</v>
      </c>
      <c r="B3087" s="16">
        <v>0.1586885573888</v>
      </c>
      <c r="C3087" s="17">
        <v>2.55639945045E-2</v>
      </c>
      <c r="D3087" s="18">
        <v>0.13934140557470001</v>
      </c>
      <c r="E3087" s="18">
        <v>0.16209911764529999</v>
      </c>
      <c r="F3087" s="18">
        <v>0.17449593918770001</v>
      </c>
      <c r="G3087" s="18">
        <v>9.7935219101099993E-2</v>
      </c>
    </row>
    <row r="3088" spans="1:7" x14ac:dyDescent="0.35">
      <c r="B3088" s="8">
        <v>45.399209383749998</v>
      </c>
      <c r="C3088" s="9">
        <v>7.1264747478489996</v>
      </c>
      <c r="D3088" s="10">
        <v>1.4951464585109999</v>
      </c>
      <c r="E3088" s="10">
        <v>3.7231645610299999</v>
      </c>
      <c r="F3088" s="10">
        <v>1.9964885005340001</v>
      </c>
      <c r="G3088" s="10">
        <v>59.740483651669997</v>
      </c>
    </row>
    <row r="3089" spans="1:11" x14ac:dyDescent="0.35">
      <c r="A3089" s="1" t="s">
        <v>1789</v>
      </c>
      <c r="B3089" s="17">
        <v>0</v>
      </c>
      <c r="C3089" s="16">
        <v>0.17651155938970001</v>
      </c>
      <c r="D3089" s="18">
        <v>0.13130461304509999</v>
      </c>
      <c r="E3089" s="18">
        <v>0.11375264562820001</v>
      </c>
      <c r="F3089" s="18">
        <v>7.3535810707110003E-2</v>
      </c>
      <c r="G3089" s="18">
        <v>8.8637896314500003E-2</v>
      </c>
    </row>
    <row r="3090" spans="1:11" x14ac:dyDescent="0.35">
      <c r="B3090" s="9">
        <v>0</v>
      </c>
      <c r="C3090" s="8">
        <v>49.206127409899999</v>
      </c>
      <c r="D3090" s="10">
        <v>1.4089109146759999</v>
      </c>
      <c r="E3090" s="10">
        <v>2.6127213095189998</v>
      </c>
      <c r="F3090" s="10">
        <v>0.84135711775090005</v>
      </c>
      <c r="G3090" s="10">
        <v>54.069116751839999</v>
      </c>
    </row>
    <row r="3091" spans="1:11" x14ac:dyDescent="0.35">
      <c r="A3091" s="1" t="s">
        <v>1790</v>
      </c>
      <c r="B3091" s="17">
        <v>0</v>
      </c>
      <c r="C3091" s="16">
        <v>0.67314014086880003</v>
      </c>
      <c r="D3091" s="18">
        <v>0.1742433520002</v>
      </c>
      <c r="E3091" s="17">
        <v>4.2674750148079997E-2</v>
      </c>
      <c r="F3091" s="17">
        <v>5.6105175540410002E-2</v>
      </c>
      <c r="G3091" s="18">
        <v>0.31334921724030002</v>
      </c>
    </row>
    <row r="3092" spans="1:11" x14ac:dyDescent="0.35">
      <c r="B3092" s="9">
        <v>0</v>
      </c>
      <c r="C3092" s="8">
        <v>187.65127706550001</v>
      </c>
      <c r="D3092" s="10">
        <v>1.8696476441280001</v>
      </c>
      <c r="E3092" s="9">
        <v>0.980172623455</v>
      </c>
      <c r="F3092" s="9">
        <v>0.64192518352179995</v>
      </c>
      <c r="G3092" s="10">
        <v>191.14302251660001</v>
      </c>
    </row>
    <row r="3093" spans="1:11" x14ac:dyDescent="0.35">
      <c r="A3093" s="1" t="s">
        <v>1777</v>
      </c>
      <c r="B3093" s="18">
        <v>9.6218855031830003E-2</v>
      </c>
      <c r="C3093" s="18">
        <v>0.1197152014927</v>
      </c>
      <c r="D3093" s="16">
        <v>0.35425944257800002</v>
      </c>
      <c r="E3093" s="16">
        <v>0.39236407635870002</v>
      </c>
      <c r="F3093" s="16">
        <v>0.5856481675595</v>
      </c>
      <c r="G3093" s="18">
        <v>0.13182649090369999</v>
      </c>
    </row>
    <row r="3094" spans="1:11" x14ac:dyDescent="0.35">
      <c r="B3094" s="10">
        <v>27.52725223629</v>
      </c>
      <c r="C3094" s="10">
        <v>33.37300671933</v>
      </c>
      <c r="D3094" s="8">
        <v>3.8012373190869999</v>
      </c>
      <c r="E3094" s="8">
        <v>9.0119924484520002</v>
      </c>
      <c r="F3094" s="8">
        <v>6.7006707281229998</v>
      </c>
      <c r="G3094" s="10">
        <v>80.41415945128</v>
      </c>
    </row>
    <row r="3095" spans="1:11" x14ac:dyDescent="0.35">
      <c r="A3095" s="1" t="s">
        <v>1778</v>
      </c>
      <c r="B3095" s="18">
        <v>1</v>
      </c>
      <c r="C3095" s="18">
        <v>1</v>
      </c>
      <c r="D3095" s="18">
        <v>1</v>
      </c>
      <c r="E3095" s="18">
        <v>1</v>
      </c>
      <c r="F3095" s="18">
        <v>1</v>
      </c>
      <c r="G3095" s="18">
        <v>1</v>
      </c>
    </row>
    <row r="3096" spans="1:11" x14ac:dyDescent="0.35">
      <c r="B3096" s="10">
        <v>286.09000000240002</v>
      </c>
      <c r="C3096" s="10">
        <v>278.76999999330002</v>
      </c>
      <c r="D3096" s="10">
        <v>10.7300945641</v>
      </c>
      <c r="E3096" s="10">
        <v>22.968444338960001</v>
      </c>
      <c r="F3096" s="10">
        <v>11.4414611012</v>
      </c>
      <c r="G3096" s="10">
        <v>610</v>
      </c>
    </row>
    <row r="3097" spans="1:11" x14ac:dyDescent="0.35">
      <c r="A3097" s="1" t="s">
        <v>151</v>
      </c>
    </row>
    <row r="3098" spans="1:11" x14ac:dyDescent="0.35">
      <c r="A3098" s="1" t="s">
        <v>36</v>
      </c>
    </row>
    <row r="3100" spans="1:11" x14ac:dyDescent="0.35">
      <c r="A3100" s="3"/>
    </row>
    <row r="3102" spans="1:11" x14ac:dyDescent="0.35">
      <c r="A3102" s="3" t="s">
        <v>1765</v>
      </c>
    </row>
    <row r="3103" spans="1:11" x14ac:dyDescent="0.35">
      <c r="A3103" s="1" t="s">
        <v>152</v>
      </c>
    </row>
    <row r="3104" spans="1:11" ht="77.5" x14ac:dyDescent="0.35">
      <c r="A3104" s="4" t="s">
        <v>1766</v>
      </c>
      <c r="B3104" s="4" t="s">
        <v>1891</v>
      </c>
      <c r="C3104" s="4" t="s">
        <v>1892</v>
      </c>
      <c r="D3104" s="4" t="s">
        <v>1893</v>
      </c>
      <c r="E3104" s="4" t="s">
        <v>1894</v>
      </c>
      <c r="F3104" s="4" t="s">
        <v>1895</v>
      </c>
      <c r="G3104" s="4" t="s">
        <v>1896</v>
      </c>
      <c r="H3104" s="4" t="s">
        <v>1897</v>
      </c>
      <c r="I3104" s="4" t="s">
        <v>1898</v>
      </c>
      <c r="J3104" s="4" t="s">
        <v>1777</v>
      </c>
      <c r="K3104" s="4" t="s">
        <v>1778</v>
      </c>
    </row>
    <row r="3105" spans="1:11" x14ac:dyDescent="0.35">
      <c r="A3105" s="1" t="s">
        <v>1785</v>
      </c>
      <c r="B3105" s="16">
        <v>0.53605266697499998</v>
      </c>
      <c r="C3105" s="17">
        <v>0.37703191240709999</v>
      </c>
      <c r="D3105" s="18">
        <v>0.52024922774869997</v>
      </c>
      <c r="E3105" s="18">
        <v>0.55336702826819995</v>
      </c>
      <c r="F3105" s="18">
        <v>0.58686096983699998</v>
      </c>
      <c r="G3105" s="18">
        <v>0.52490972275299996</v>
      </c>
      <c r="H3105" s="18">
        <v>0.36982781722250002</v>
      </c>
      <c r="I3105" s="18">
        <v>0.38460226458430002</v>
      </c>
      <c r="J3105" s="18">
        <v>0.36736590441700001</v>
      </c>
      <c r="K3105" s="18">
        <v>0.46618639554140001</v>
      </c>
    </row>
    <row r="3106" spans="1:11" x14ac:dyDescent="0.35">
      <c r="B3106" s="8">
        <v>183.4461419207</v>
      </c>
      <c r="C3106" s="9">
        <v>99.585439026049997</v>
      </c>
      <c r="D3106" s="10">
        <v>7.6977887899580004</v>
      </c>
      <c r="E3106" s="10">
        <v>42.201819483709997</v>
      </c>
      <c r="F3106" s="10">
        <v>16.217684794810001</v>
      </c>
      <c r="G3106" s="10">
        <v>117.3288488522</v>
      </c>
      <c r="H3106" s="10">
        <v>50.05208162532</v>
      </c>
      <c r="I3106" s="10">
        <v>49.533357400729997</v>
      </c>
      <c r="J3106" s="10">
        <v>1.34212033349</v>
      </c>
      <c r="K3106" s="10">
        <v>284.3737012803</v>
      </c>
    </row>
    <row r="3107" spans="1:11" x14ac:dyDescent="0.35">
      <c r="A3107" s="1" t="s">
        <v>1786</v>
      </c>
      <c r="B3107" s="17">
        <v>0.33865000420570002</v>
      </c>
      <c r="C3107" s="16">
        <v>0.48842339414719999</v>
      </c>
      <c r="D3107" s="18">
        <v>0.26940242414150001</v>
      </c>
      <c r="E3107" s="18">
        <v>0.28675100665679998</v>
      </c>
      <c r="F3107" s="18">
        <v>0.30406232599139998</v>
      </c>
      <c r="G3107" s="18">
        <v>0.36521758986129998</v>
      </c>
      <c r="H3107" s="18">
        <v>0.48761772867589998</v>
      </c>
      <c r="I3107" s="18">
        <v>0.4892700197398</v>
      </c>
      <c r="J3107" s="18">
        <v>8.5729819772099994E-2</v>
      </c>
      <c r="K3107" s="18">
        <v>0.40198711355479999</v>
      </c>
    </row>
    <row r="3108" spans="1:11" x14ac:dyDescent="0.35">
      <c r="B3108" s="9">
        <v>115.8916661744</v>
      </c>
      <c r="C3108" s="8">
        <v>129.0072710986</v>
      </c>
      <c r="D3108" s="10">
        <v>3.986172107392</v>
      </c>
      <c r="E3108" s="10">
        <v>21.86869401593</v>
      </c>
      <c r="F3108" s="10">
        <v>8.4026493741370007</v>
      </c>
      <c r="G3108" s="10">
        <v>81.634150676960004</v>
      </c>
      <c r="H3108" s="10">
        <v>65.993636014019998</v>
      </c>
      <c r="I3108" s="10">
        <v>63.013635084619999</v>
      </c>
      <c r="J3108" s="10">
        <v>0.31320199539260002</v>
      </c>
      <c r="K3108" s="10">
        <v>245.21213926850001</v>
      </c>
    </row>
    <row r="3109" spans="1:11" x14ac:dyDescent="0.35">
      <c r="A3109" s="1" t="s">
        <v>1787</v>
      </c>
      <c r="B3109" s="16">
        <v>0.4314786490668</v>
      </c>
      <c r="C3109" s="17">
        <v>0.2863435591904</v>
      </c>
      <c r="D3109" s="18">
        <v>0.3449009548825</v>
      </c>
      <c r="E3109" s="18">
        <v>0.48898090290169999</v>
      </c>
      <c r="F3109" s="18">
        <v>0.46850251939019999</v>
      </c>
      <c r="G3109" s="18">
        <v>0.41301316089410001</v>
      </c>
      <c r="H3109" s="18">
        <v>0.2915986622849</v>
      </c>
      <c r="I3109" s="18">
        <v>0.28082128607590001</v>
      </c>
      <c r="J3109" s="18">
        <v>0.36736590441700001</v>
      </c>
      <c r="K3109" s="18">
        <v>0.36825117644029998</v>
      </c>
    </row>
    <row r="3110" spans="1:11" x14ac:dyDescent="0.35">
      <c r="B3110" s="8">
        <v>147.65917300469999</v>
      </c>
      <c r="C3110" s="9">
        <v>75.631924290450002</v>
      </c>
      <c r="D3110" s="10">
        <v>5.1032746663169997</v>
      </c>
      <c r="E3110" s="10">
        <v>37.291495049529999</v>
      </c>
      <c r="F3110" s="10">
        <v>12.94689300458</v>
      </c>
      <c r="G3110" s="10">
        <v>92.317510284220006</v>
      </c>
      <c r="H3110" s="10">
        <v>39.464635613760002</v>
      </c>
      <c r="I3110" s="10">
        <v>36.167288676689999</v>
      </c>
      <c r="J3110" s="10">
        <v>1.34212033349</v>
      </c>
      <c r="K3110" s="10">
        <v>224.63321762859999</v>
      </c>
    </row>
    <row r="3111" spans="1:11" x14ac:dyDescent="0.35">
      <c r="A3111" s="1" t="s">
        <v>1788</v>
      </c>
      <c r="B3111" s="18">
        <v>0.10457401790820001</v>
      </c>
      <c r="C3111" s="18">
        <v>9.0688353216689999E-2</v>
      </c>
      <c r="D3111" s="18">
        <v>0.1753482728661</v>
      </c>
      <c r="E3111" s="18">
        <v>6.4386125366519997E-2</v>
      </c>
      <c r="F3111" s="18">
        <v>0.1183584504468</v>
      </c>
      <c r="G3111" s="18">
        <v>0.1118965618589</v>
      </c>
      <c r="H3111" s="18">
        <v>7.8229154937579995E-2</v>
      </c>
      <c r="I3111" s="18">
        <v>0.1037809785084</v>
      </c>
      <c r="J3111" s="18">
        <v>0</v>
      </c>
      <c r="K3111" s="18">
        <v>9.7935219101099993E-2</v>
      </c>
    </row>
    <row r="3112" spans="1:11" x14ac:dyDescent="0.35">
      <c r="B3112" s="10">
        <v>35.786968916079999</v>
      </c>
      <c r="C3112" s="10">
        <v>23.953514735599999</v>
      </c>
      <c r="D3112" s="10">
        <v>2.5945141236409999</v>
      </c>
      <c r="E3112" s="10">
        <v>4.9103244341770003</v>
      </c>
      <c r="F3112" s="10">
        <v>3.2707917902300001</v>
      </c>
      <c r="G3112" s="10">
        <v>25.011338568029998</v>
      </c>
      <c r="H3112" s="10">
        <v>10.587446011560001</v>
      </c>
      <c r="I3112" s="10">
        <v>13.36606872404</v>
      </c>
      <c r="J3112" s="10">
        <v>0</v>
      </c>
      <c r="K3112" s="10">
        <v>59.740483651669997</v>
      </c>
    </row>
    <row r="3113" spans="1:11" x14ac:dyDescent="0.35">
      <c r="A3113" s="1" t="s">
        <v>1789</v>
      </c>
      <c r="B3113" s="18">
        <v>7.0526899832000001E-2</v>
      </c>
      <c r="C3113" s="18">
        <v>0.1121433996488</v>
      </c>
      <c r="D3113" s="18">
        <v>9.2129837434239997E-2</v>
      </c>
      <c r="E3113" s="18">
        <v>7.2050911520840005E-2</v>
      </c>
      <c r="F3113" s="18">
        <v>4.5044172300779999E-2</v>
      </c>
      <c r="G3113" s="18">
        <v>7.1727382955999994E-2</v>
      </c>
      <c r="H3113" s="18">
        <v>0.11003360009719999</v>
      </c>
      <c r="I3113" s="18">
        <v>0.1143604616419</v>
      </c>
      <c r="J3113" s="18">
        <v>8.5729819772099994E-2</v>
      </c>
      <c r="K3113" s="18">
        <v>8.8637896314500003E-2</v>
      </c>
    </row>
    <row r="3114" spans="1:11" x14ac:dyDescent="0.35">
      <c r="B3114" s="10">
        <v>24.13547860664</v>
      </c>
      <c r="C3114" s="10">
        <v>29.620436149810001</v>
      </c>
      <c r="D3114" s="10">
        <v>1.363185165869</v>
      </c>
      <c r="E3114" s="10">
        <v>5.4948694199489996</v>
      </c>
      <c r="F3114" s="10">
        <v>1.2447789608840001</v>
      </c>
      <c r="G3114" s="10">
        <v>16.032645059939998</v>
      </c>
      <c r="H3114" s="10">
        <v>14.89182391674</v>
      </c>
      <c r="I3114" s="10">
        <v>14.72861223306</v>
      </c>
      <c r="J3114" s="10">
        <v>0.31320199539260002</v>
      </c>
      <c r="K3114" s="10">
        <v>54.069116751839999</v>
      </c>
    </row>
    <row r="3115" spans="1:11" x14ac:dyDescent="0.35">
      <c r="A3115" s="1" t="s">
        <v>1790</v>
      </c>
      <c r="B3115" s="18">
        <v>0.26812310437370002</v>
      </c>
      <c r="C3115" s="18">
        <v>0.37627999449850003</v>
      </c>
      <c r="D3115" s="18">
        <v>0.17727258670730001</v>
      </c>
      <c r="E3115" s="18">
        <v>0.214700095136</v>
      </c>
      <c r="F3115" s="18">
        <v>0.25901815369059999</v>
      </c>
      <c r="G3115" s="18">
        <v>0.29349020690529998</v>
      </c>
      <c r="H3115" s="18">
        <v>0.37758412857880003</v>
      </c>
      <c r="I3115" s="18">
        <v>0.3749095580979</v>
      </c>
      <c r="J3115" s="18">
        <v>0</v>
      </c>
      <c r="K3115" s="18">
        <v>0.31334921724030002</v>
      </c>
    </row>
    <row r="3116" spans="1:11" x14ac:dyDescent="0.35">
      <c r="B3116" s="10">
        <v>91.756187567780003</v>
      </c>
      <c r="C3116" s="10">
        <v>99.38683494883</v>
      </c>
      <c r="D3116" s="10">
        <v>2.622986941523</v>
      </c>
      <c r="E3116" s="10">
        <v>16.37382459598</v>
      </c>
      <c r="F3116" s="10">
        <v>7.1578704132529998</v>
      </c>
      <c r="G3116" s="10">
        <v>65.601505617019995</v>
      </c>
      <c r="H3116" s="10">
        <v>51.101812097280003</v>
      </c>
      <c r="I3116" s="10">
        <v>48.285022851550004</v>
      </c>
      <c r="J3116" s="10">
        <v>0</v>
      </c>
      <c r="K3116" s="10">
        <v>191.14302251660001</v>
      </c>
    </row>
    <row r="3117" spans="1:11" x14ac:dyDescent="0.35">
      <c r="A3117" s="1" t="s">
        <v>1777</v>
      </c>
      <c r="B3117" s="18">
        <v>0.1252973288193</v>
      </c>
      <c r="C3117" s="18">
        <v>0.1345446934457</v>
      </c>
      <c r="D3117" s="18">
        <v>0.21034834810979999</v>
      </c>
      <c r="E3117" s="18">
        <v>0.15988196507489999</v>
      </c>
      <c r="F3117" s="18">
        <v>0.10907670417159999</v>
      </c>
      <c r="G3117" s="18">
        <v>0.10987268738560001</v>
      </c>
      <c r="H3117" s="18">
        <v>0.1425544541016</v>
      </c>
      <c r="I3117" s="18">
        <v>0.1261277156759</v>
      </c>
      <c r="J3117" s="18">
        <v>0.54690427581089995</v>
      </c>
      <c r="K3117" s="18">
        <v>0.13182649090369999</v>
      </c>
    </row>
    <row r="3118" spans="1:11" x14ac:dyDescent="0.35">
      <c r="B3118" s="10">
        <v>42.878830721200003</v>
      </c>
      <c r="C3118" s="10">
        <v>35.537289880499998</v>
      </c>
      <c r="D3118" s="10">
        <v>3.1123874283730002</v>
      </c>
      <c r="E3118" s="10">
        <v>12.193190927750001</v>
      </c>
      <c r="F3118" s="10">
        <v>3.0142941814699999</v>
      </c>
      <c r="G3118" s="10">
        <v>24.558958183609999</v>
      </c>
      <c r="H3118" s="10">
        <v>19.293159790770002</v>
      </c>
      <c r="I3118" s="10">
        <v>16.24413008973</v>
      </c>
      <c r="J3118" s="10">
        <v>1.9980388495870001</v>
      </c>
      <c r="K3118" s="10">
        <v>80.41415945128</v>
      </c>
    </row>
    <row r="3119" spans="1:11" x14ac:dyDescent="0.35">
      <c r="A3119" s="1" t="s">
        <v>1778</v>
      </c>
      <c r="B3119" s="18">
        <v>1</v>
      </c>
      <c r="C3119" s="18">
        <v>1</v>
      </c>
      <c r="D3119" s="18">
        <v>1</v>
      </c>
      <c r="E3119" s="18">
        <v>1</v>
      </c>
      <c r="F3119" s="18">
        <v>1</v>
      </c>
      <c r="G3119" s="18">
        <v>1</v>
      </c>
      <c r="H3119" s="18">
        <v>1</v>
      </c>
      <c r="I3119" s="18">
        <v>1</v>
      </c>
      <c r="J3119" s="18">
        <v>1</v>
      </c>
      <c r="K3119" s="18">
        <v>1</v>
      </c>
    </row>
    <row r="3120" spans="1:11" x14ac:dyDescent="0.35">
      <c r="B3120" s="10">
        <v>342.21663881640001</v>
      </c>
      <c r="C3120" s="10">
        <v>264.13000000519997</v>
      </c>
      <c r="D3120" s="10">
        <v>14.79634832572</v>
      </c>
      <c r="E3120" s="10">
        <v>76.263704427389996</v>
      </c>
      <c r="F3120" s="10">
        <v>27.634628350420002</v>
      </c>
      <c r="G3120" s="10">
        <v>223.5219577128</v>
      </c>
      <c r="H3120" s="10">
        <v>135.33887743010001</v>
      </c>
      <c r="I3120" s="10">
        <v>128.79112257509999</v>
      </c>
      <c r="J3120" s="10">
        <v>3.65336117847</v>
      </c>
      <c r="K3120" s="10">
        <v>610</v>
      </c>
    </row>
    <row r="3121" spans="1:10" x14ac:dyDescent="0.35">
      <c r="A3121" s="1" t="s">
        <v>152</v>
      </c>
    </row>
    <row r="3122" spans="1:10" x14ac:dyDescent="0.35">
      <c r="A3122" s="1" t="s">
        <v>36</v>
      </c>
    </row>
    <row r="3126" spans="1:10" x14ac:dyDescent="0.35">
      <c r="A3126" s="3" t="s">
        <v>1765</v>
      </c>
    </row>
    <row r="3127" spans="1:10" x14ac:dyDescent="0.35">
      <c r="A3127" s="1" t="s">
        <v>153</v>
      </c>
    </row>
    <row r="3128" spans="1:10" ht="31" x14ac:dyDescent="0.35">
      <c r="A3128" s="4" t="s">
        <v>1766</v>
      </c>
      <c r="B3128" s="4" t="s">
        <v>1899</v>
      </c>
      <c r="C3128" s="4" t="s">
        <v>1900</v>
      </c>
      <c r="D3128" s="4" t="s">
        <v>1901</v>
      </c>
      <c r="E3128" s="4" t="s">
        <v>1902</v>
      </c>
      <c r="F3128" s="4" t="s">
        <v>1903</v>
      </c>
      <c r="G3128" s="4" t="s">
        <v>1778</v>
      </c>
      <c r="H3128" s="4"/>
      <c r="I3128" s="4"/>
      <c r="J3128" s="4"/>
    </row>
    <row r="3129" spans="1:10" x14ac:dyDescent="0.35">
      <c r="A3129" s="1" t="s">
        <v>1785</v>
      </c>
      <c r="B3129" s="18">
        <v>0.32255707348579998</v>
      </c>
      <c r="C3129" s="18">
        <v>0.4327060180017</v>
      </c>
      <c r="D3129" s="18">
        <v>0.42598193853260002</v>
      </c>
      <c r="E3129" s="18">
        <v>0.4975917832947</v>
      </c>
      <c r="F3129" s="18">
        <v>0.49701597153880001</v>
      </c>
      <c r="G3129" s="18">
        <v>0.46618639554140001</v>
      </c>
      <c r="H3129" s="7"/>
      <c r="I3129" s="7"/>
      <c r="J3129" s="7"/>
    </row>
    <row r="3130" spans="1:10" x14ac:dyDescent="0.35">
      <c r="B3130" s="10">
        <v>12.44324784636</v>
      </c>
      <c r="C3130" s="10">
        <v>38.38459163025</v>
      </c>
      <c r="D3130" s="10">
        <v>38.571077465359998</v>
      </c>
      <c r="E3130" s="10">
        <v>52.48030530178</v>
      </c>
      <c r="F3130" s="10">
        <v>142.4944790365</v>
      </c>
      <c r="G3130" s="10">
        <v>284.3737012803</v>
      </c>
      <c r="H3130" s="10"/>
      <c r="I3130" s="10"/>
      <c r="J3130" s="10"/>
    </row>
    <row r="3131" spans="1:10" x14ac:dyDescent="0.35">
      <c r="A3131" s="1" t="s">
        <v>1786</v>
      </c>
      <c r="B3131" s="18">
        <v>0.46888243366999999</v>
      </c>
      <c r="C3131" s="18">
        <v>0.42286041772220001</v>
      </c>
      <c r="D3131" s="18">
        <v>0.42194308392449997</v>
      </c>
      <c r="E3131" s="18">
        <v>0.30784206715610002</v>
      </c>
      <c r="F3131" s="18">
        <v>0.41485826601929998</v>
      </c>
      <c r="G3131" s="18">
        <v>0.40198711355479999</v>
      </c>
      <c r="H3131" s="7"/>
      <c r="I3131" s="7"/>
      <c r="J3131" s="7"/>
    </row>
    <row r="3132" spans="1:10" x14ac:dyDescent="0.35">
      <c r="B3132" s="10">
        <v>18.08802476384</v>
      </c>
      <c r="C3132" s="10">
        <v>37.511205704570003</v>
      </c>
      <c r="D3132" s="10">
        <v>38.205374228049997</v>
      </c>
      <c r="E3132" s="10">
        <v>32.467669707310002</v>
      </c>
      <c r="F3132" s="10">
        <v>118.9398648647</v>
      </c>
      <c r="G3132" s="10">
        <v>245.21213926850001</v>
      </c>
      <c r="H3132" s="10"/>
      <c r="I3132" s="10"/>
      <c r="J3132" s="10"/>
    </row>
    <row r="3133" spans="1:10" x14ac:dyDescent="0.35">
      <c r="A3133" s="1" t="s">
        <v>1787</v>
      </c>
      <c r="B3133" s="18">
        <v>0.22257876786040001</v>
      </c>
      <c r="C3133" s="18">
        <v>0.32228899892750001</v>
      </c>
      <c r="D3133" s="18">
        <v>0.3233870397177</v>
      </c>
      <c r="E3133" s="18">
        <v>0.40020356033409998</v>
      </c>
      <c r="F3133" s="18">
        <v>0.40448807792699998</v>
      </c>
      <c r="G3133" s="18">
        <v>0.36825117644029998</v>
      </c>
      <c r="H3133" s="7"/>
      <c r="I3133" s="7"/>
      <c r="J3133" s="7"/>
    </row>
    <row r="3134" spans="1:10" x14ac:dyDescent="0.35">
      <c r="B3134" s="10">
        <v>8.5863960256550005</v>
      </c>
      <c r="C3134" s="10">
        <v>28.589691606060001</v>
      </c>
      <c r="D3134" s="10">
        <v>29.28149161256</v>
      </c>
      <c r="E3134" s="10">
        <v>42.208906445609998</v>
      </c>
      <c r="F3134" s="10">
        <v>115.96673193869999</v>
      </c>
      <c r="G3134" s="10">
        <v>224.63321762859999</v>
      </c>
      <c r="H3134" s="10"/>
      <c r="I3134" s="10"/>
      <c r="J3134" s="10"/>
    </row>
    <row r="3135" spans="1:10" x14ac:dyDescent="0.35">
      <c r="A3135" s="1" t="s">
        <v>1788</v>
      </c>
      <c r="B3135" s="18">
        <v>9.997830562533E-2</v>
      </c>
      <c r="C3135" s="18">
        <v>0.1104170190742</v>
      </c>
      <c r="D3135" s="18">
        <v>0.1025948988149</v>
      </c>
      <c r="E3135" s="18">
        <v>9.7388222960590007E-2</v>
      </c>
      <c r="F3135" s="18">
        <v>9.2527893611769996E-2</v>
      </c>
      <c r="G3135" s="18">
        <v>9.7935219101099993E-2</v>
      </c>
      <c r="H3135" s="7"/>
      <c r="I3135" s="7"/>
      <c r="J3135" s="7"/>
    </row>
    <row r="3136" spans="1:10" x14ac:dyDescent="0.35">
      <c r="B3136" s="10">
        <v>3.8568518207059999</v>
      </c>
      <c r="C3136" s="10">
        <v>9.7949000241899995</v>
      </c>
      <c r="D3136" s="10">
        <v>9.2895858527959998</v>
      </c>
      <c r="E3136" s="10">
        <v>10.271398856159999</v>
      </c>
      <c r="F3136" s="10">
        <v>26.52774709781</v>
      </c>
      <c r="G3136" s="10">
        <v>59.740483651669997</v>
      </c>
      <c r="H3136" s="10"/>
      <c r="I3136" s="10"/>
      <c r="J3136" s="10"/>
    </row>
    <row r="3137" spans="1:10" x14ac:dyDescent="0.35">
      <c r="A3137" s="1" t="s">
        <v>1789</v>
      </c>
      <c r="B3137" s="18">
        <v>0.14098188560329999</v>
      </c>
      <c r="C3137" s="18">
        <v>0.13971066231519999</v>
      </c>
      <c r="D3137" s="18">
        <v>0.1056771032886</v>
      </c>
      <c r="E3137" s="18">
        <v>5.9876858559410003E-2</v>
      </c>
      <c r="F3137" s="18">
        <v>7.0991247715670003E-2</v>
      </c>
      <c r="G3137" s="18">
        <v>8.8637896314500003E-2</v>
      </c>
      <c r="H3137" s="7"/>
      <c r="I3137" s="7"/>
      <c r="J3137" s="7"/>
    </row>
    <row r="3138" spans="1:10" x14ac:dyDescent="0.35">
      <c r="B3138" s="10">
        <v>5.4386423011950003</v>
      </c>
      <c r="C3138" s="10">
        <v>12.39348771743</v>
      </c>
      <c r="D3138" s="10">
        <v>9.5686679846100002</v>
      </c>
      <c r="E3138" s="10">
        <v>6.3151280290510003</v>
      </c>
      <c r="F3138" s="10">
        <v>20.353190719560001</v>
      </c>
      <c r="G3138" s="10">
        <v>54.069116751839999</v>
      </c>
      <c r="H3138" s="10"/>
      <c r="I3138" s="10"/>
      <c r="J3138" s="10"/>
    </row>
    <row r="3139" spans="1:10" x14ac:dyDescent="0.35">
      <c r="A3139" s="1" t="s">
        <v>1790</v>
      </c>
      <c r="B3139" s="18">
        <v>0.32790054806669999</v>
      </c>
      <c r="C3139" s="18">
        <v>0.28314975540699999</v>
      </c>
      <c r="D3139" s="18">
        <v>0.31626598063599998</v>
      </c>
      <c r="E3139" s="18">
        <v>0.24796520859669999</v>
      </c>
      <c r="F3139" s="18">
        <v>0.34386701830369998</v>
      </c>
      <c r="G3139" s="18">
        <v>0.31334921724030002</v>
      </c>
      <c r="H3139" s="7"/>
      <c r="I3139" s="7"/>
      <c r="J3139" s="7"/>
    </row>
    <row r="3140" spans="1:10" x14ac:dyDescent="0.35">
      <c r="B3140" s="10">
        <v>12.64938246264</v>
      </c>
      <c r="C3140" s="10">
        <v>25.117717987140001</v>
      </c>
      <c r="D3140" s="10">
        <v>28.636706243439999</v>
      </c>
      <c r="E3140" s="10">
        <v>26.15254167826</v>
      </c>
      <c r="F3140" s="10">
        <v>98.586674145130004</v>
      </c>
      <c r="G3140" s="10">
        <v>191.14302251660001</v>
      </c>
      <c r="H3140" s="10"/>
      <c r="I3140" s="10"/>
      <c r="J3140" s="10"/>
    </row>
    <row r="3141" spans="1:10" x14ac:dyDescent="0.35">
      <c r="A3141" s="1" t="s">
        <v>1777</v>
      </c>
      <c r="B3141" s="18">
        <v>0.2085604928442</v>
      </c>
      <c r="C3141" s="18">
        <v>0.14443356427609999</v>
      </c>
      <c r="D3141" s="18">
        <v>0.1520749775429</v>
      </c>
      <c r="E3141" s="18">
        <v>0.19456614954929999</v>
      </c>
      <c r="F3141" s="18">
        <v>8.8125762441899999E-2</v>
      </c>
      <c r="G3141" s="18">
        <v>0.13182649090369999</v>
      </c>
      <c r="H3141" s="7"/>
      <c r="I3141" s="7"/>
      <c r="J3141" s="7"/>
    </row>
    <row r="3142" spans="1:10" x14ac:dyDescent="0.35">
      <c r="B3142" s="10">
        <v>8.0456146113159992</v>
      </c>
      <c r="C3142" s="10">
        <v>12.81244806356</v>
      </c>
      <c r="D3142" s="10">
        <v>13.769822635100001</v>
      </c>
      <c r="E3142" s="10">
        <v>20.520618049860001</v>
      </c>
      <c r="F3142" s="10">
        <v>25.265656091450001</v>
      </c>
      <c r="G3142" s="10">
        <v>80.41415945128</v>
      </c>
      <c r="H3142" s="10"/>
      <c r="I3142" s="10"/>
      <c r="J3142" s="10"/>
    </row>
    <row r="3143" spans="1:10" x14ac:dyDescent="0.35">
      <c r="A3143" s="1" t="s">
        <v>1778</v>
      </c>
      <c r="B3143" s="18">
        <v>1</v>
      </c>
      <c r="C3143" s="18">
        <v>1</v>
      </c>
      <c r="D3143" s="18">
        <v>1</v>
      </c>
      <c r="E3143" s="18">
        <v>1</v>
      </c>
      <c r="F3143" s="18">
        <v>1</v>
      </c>
      <c r="G3143" s="18">
        <v>1</v>
      </c>
      <c r="H3143" s="7"/>
      <c r="I3143" s="7"/>
      <c r="J3143" s="7"/>
    </row>
    <row r="3144" spans="1:10" x14ac:dyDescent="0.35">
      <c r="B3144" s="10">
        <v>38.576887221509999</v>
      </c>
      <c r="C3144" s="10">
        <v>88.708245398380001</v>
      </c>
      <c r="D3144" s="10">
        <v>90.546274328509995</v>
      </c>
      <c r="E3144" s="10">
        <v>105.4685930589</v>
      </c>
      <c r="F3144" s="10">
        <v>286.69999999269999</v>
      </c>
      <c r="G3144" s="10">
        <v>610</v>
      </c>
      <c r="H3144" s="10"/>
      <c r="I3144" s="10"/>
      <c r="J3144" s="10"/>
    </row>
    <row r="3145" spans="1:10" x14ac:dyDescent="0.35">
      <c r="A3145" s="1" t="s">
        <v>153</v>
      </c>
      <c r="H3145" s="7"/>
      <c r="I3145" s="7"/>
      <c r="J3145" s="7"/>
    </row>
    <row r="3146" spans="1:10" x14ac:dyDescent="0.35">
      <c r="A3146" s="1" t="s">
        <v>36</v>
      </c>
      <c r="H3146" s="10"/>
      <c r="I3146" s="10"/>
      <c r="J3146" s="10"/>
    </row>
    <row r="3150" spans="1:10" x14ac:dyDescent="0.35">
      <c r="A3150" s="3" t="s">
        <v>1765</v>
      </c>
    </row>
    <row r="3151" spans="1:10" x14ac:dyDescent="0.35">
      <c r="A3151" s="1" t="s">
        <v>154</v>
      </c>
    </row>
    <row r="3152" spans="1:10" ht="31" x14ac:dyDescent="0.35">
      <c r="A3152" s="4" t="s">
        <v>1766</v>
      </c>
      <c r="B3152" s="4" t="s">
        <v>1904</v>
      </c>
      <c r="C3152" s="4" t="s">
        <v>1905</v>
      </c>
      <c r="D3152" s="4" t="s">
        <v>1906</v>
      </c>
      <c r="E3152" s="4" t="s">
        <v>1907</v>
      </c>
      <c r="F3152" s="4" t="s">
        <v>1778</v>
      </c>
    </row>
    <row r="3153" spans="1:6" x14ac:dyDescent="0.35">
      <c r="A3153" s="1" t="s">
        <v>1785</v>
      </c>
      <c r="B3153" s="18">
        <v>0.46306265648889999</v>
      </c>
      <c r="C3153" s="18">
        <v>0.48809998794120002</v>
      </c>
      <c r="D3153" s="18">
        <v>0.4151313817433</v>
      </c>
      <c r="E3153" s="18">
        <v>0.55535840388960001</v>
      </c>
      <c r="F3153" s="18">
        <v>0.46618639554140001</v>
      </c>
    </row>
    <row r="3154" spans="1:6" x14ac:dyDescent="0.35">
      <c r="B3154" s="10">
        <v>101.745053009</v>
      </c>
      <c r="C3154" s="10">
        <v>55.826436119829999</v>
      </c>
      <c r="D3154" s="10">
        <v>78.222791136629994</v>
      </c>
      <c r="E3154" s="10">
        <v>48.579421014769999</v>
      </c>
      <c r="F3154" s="10">
        <v>284.3737012803</v>
      </c>
    </row>
    <row r="3155" spans="1:6" x14ac:dyDescent="0.35">
      <c r="A3155" s="1" t="s">
        <v>1786</v>
      </c>
      <c r="B3155" s="18">
        <v>0.41549475087609999</v>
      </c>
      <c r="C3155" s="18">
        <v>0.40091271480200003</v>
      </c>
      <c r="D3155" s="18">
        <v>0.45206613982889998</v>
      </c>
      <c r="E3155" s="18">
        <v>0.26158674802370002</v>
      </c>
      <c r="F3155" s="18">
        <v>0.40198711355479999</v>
      </c>
    </row>
    <row r="3156" spans="1:6" x14ac:dyDescent="0.35">
      <c r="B3156" s="10">
        <v>91.293337651960002</v>
      </c>
      <c r="C3156" s="10">
        <v>45.854391754710001</v>
      </c>
      <c r="D3156" s="10">
        <v>85.182370668489995</v>
      </c>
      <c r="E3156" s="10">
        <v>22.882039193299999</v>
      </c>
      <c r="F3156" s="10">
        <v>245.21213926850001</v>
      </c>
    </row>
    <row r="3157" spans="1:6" x14ac:dyDescent="0.35">
      <c r="A3157" s="1" t="s">
        <v>1787</v>
      </c>
      <c r="B3157" s="18">
        <v>0.39463709133680003</v>
      </c>
      <c r="C3157" s="18">
        <v>0.34997594328920001</v>
      </c>
      <c r="D3157" s="18">
        <v>0.33755468153630003</v>
      </c>
      <c r="E3157" s="18">
        <v>0.39199278695049999</v>
      </c>
      <c r="F3157" s="18">
        <v>0.36825117644029998</v>
      </c>
    </row>
    <row r="3158" spans="1:6" x14ac:dyDescent="0.35">
      <c r="B3158" s="10">
        <v>86.710450982680001</v>
      </c>
      <c r="C3158" s="10">
        <v>40.028498513030002</v>
      </c>
      <c r="D3158" s="10">
        <v>63.605091092169999</v>
      </c>
      <c r="E3158" s="10">
        <v>34.289177040710001</v>
      </c>
      <c r="F3158" s="10">
        <v>224.63321762859999</v>
      </c>
    </row>
    <row r="3159" spans="1:6" x14ac:dyDescent="0.35">
      <c r="A3159" s="1" t="s">
        <v>1788</v>
      </c>
      <c r="B3159" s="18">
        <v>6.8425565152129997E-2</v>
      </c>
      <c r="C3159" s="18">
        <v>0.13812404465200001</v>
      </c>
      <c r="D3159" s="18">
        <v>7.7576700207050001E-2</v>
      </c>
      <c r="E3159" s="18">
        <v>0.16336561693919999</v>
      </c>
      <c r="F3159" s="18">
        <v>9.7935219101099993E-2</v>
      </c>
    </row>
    <row r="3160" spans="1:6" x14ac:dyDescent="0.35">
      <c r="B3160" s="10">
        <v>15.034602026350001</v>
      </c>
      <c r="C3160" s="10">
        <v>15.797937606810001</v>
      </c>
      <c r="D3160" s="10">
        <v>14.617700044459999</v>
      </c>
      <c r="E3160" s="10">
        <v>14.290243974059999</v>
      </c>
      <c r="F3160" s="10">
        <v>59.740483651669997</v>
      </c>
    </row>
    <row r="3161" spans="1:6" x14ac:dyDescent="0.35">
      <c r="A3161" s="1" t="s">
        <v>1789</v>
      </c>
      <c r="B3161" s="18">
        <v>9.281297999799E-2</v>
      </c>
      <c r="C3161" s="18">
        <v>8.5244211953299995E-2</v>
      </c>
      <c r="D3161" s="18">
        <v>9.9029633965400002E-2</v>
      </c>
      <c r="E3161" s="18">
        <v>6.0203049129760003E-2</v>
      </c>
      <c r="F3161" s="18">
        <v>8.8637896314500003E-2</v>
      </c>
    </row>
    <row r="3162" spans="1:6" x14ac:dyDescent="0.35">
      <c r="B3162" s="10">
        <v>20.39305359111</v>
      </c>
      <c r="C3162" s="10">
        <v>9.749806741994</v>
      </c>
      <c r="D3162" s="10">
        <v>18.66005489993</v>
      </c>
      <c r="E3162" s="10">
        <v>5.26620151881</v>
      </c>
      <c r="F3162" s="10">
        <v>54.069116751839999</v>
      </c>
    </row>
    <row r="3163" spans="1:6" x14ac:dyDescent="0.35">
      <c r="A3163" s="1" t="s">
        <v>1790</v>
      </c>
      <c r="B3163" s="18">
        <v>0.32268177087810002</v>
      </c>
      <c r="C3163" s="18">
        <v>0.31566850284870002</v>
      </c>
      <c r="D3163" s="18">
        <v>0.35303650586349999</v>
      </c>
      <c r="E3163" s="18">
        <v>0.20138369889400001</v>
      </c>
      <c r="F3163" s="18">
        <v>0.31334921724030002</v>
      </c>
    </row>
    <row r="3164" spans="1:6" x14ac:dyDescent="0.35">
      <c r="B3164" s="10">
        <v>70.900284060849998</v>
      </c>
      <c r="C3164" s="10">
        <v>36.104585012709997</v>
      </c>
      <c r="D3164" s="10">
        <v>66.522315768560006</v>
      </c>
      <c r="E3164" s="10">
        <v>17.615837674489999</v>
      </c>
      <c r="F3164" s="10">
        <v>191.14302251660001</v>
      </c>
    </row>
    <row r="3165" spans="1:6" x14ac:dyDescent="0.35">
      <c r="A3165" s="1" t="s">
        <v>1777</v>
      </c>
      <c r="B3165" s="18">
        <v>0.121442592635</v>
      </c>
      <c r="C3165" s="18">
        <v>0.1109872972568</v>
      </c>
      <c r="D3165" s="18">
        <v>0.13280247842769999</v>
      </c>
      <c r="E3165" s="18">
        <v>0.1830548480866</v>
      </c>
      <c r="F3165" s="18">
        <v>0.13182649090369999</v>
      </c>
    </row>
    <row r="3166" spans="1:6" x14ac:dyDescent="0.35">
      <c r="B3166" s="10">
        <v>26.683609338939998</v>
      </c>
      <c r="C3166" s="10">
        <v>12.69417212354</v>
      </c>
      <c r="D3166" s="10">
        <v>25.023838209609998</v>
      </c>
      <c r="E3166" s="10">
        <v>16.012539779200001</v>
      </c>
      <c r="F3166" s="10">
        <v>80.41415945128</v>
      </c>
    </row>
    <row r="3167" spans="1:6" x14ac:dyDescent="0.35">
      <c r="A3167" s="1" t="s">
        <v>1778</v>
      </c>
      <c r="B3167" s="18">
        <v>1</v>
      </c>
      <c r="C3167" s="18">
        <v>1</v>
      </c>
      <c r="D3167" s="18">
        <v>1</v>
      </c>
      <c r="E3167" s="18">
        <v>1</v>
      </c>
      <c r="F3167" s="18">
        <v>1</v>
      </c>
    </row>
    <row r="3168" spans="1:6" x14ac:dyDescent="0.35">
      <c r="B3168" s="10">
        <v>219.72199999989999</v>
      </c>
      <c r="C3168" s="10">
        <v>114.37499999809999</v>
      </c>
      <c r="D3168" s="10">
        <v>188.42900001469999</v>
      </c>
      <c r="E3168" s="10">
        <v>87.473999987270005</v>
      </c>
      <c r="F3168" s="10">
        <v>610</v>
      </c>
    </row>
    <row r="3169" spans="1:15" x14ac:dyDescent="0.35">
      <c r="A3169" s="1" t="s">
        <v>154</v>
      </c>
    </row>
    <row r="3170" spans="1:15" x14ac:dyDescent="0.35">
      <c r="A3170" s="1" t="s">
        <v>36</v>
      </c>
    </row>
    <row r="3171" spans="1:15" x14ac:dyDescent="0.35">
      <c r="B3171" s="7"/>
      <c r="C3171" s="7"/>
      <c r="D3171" s="7"/>
      <c r="E3171" s="7"/>
      <c r="F3171" s="7"/>
    </row>
    <row r="3172" spans="1:15" x14ac:dyDescent="0.35">
      <c r="B3172" s="10"/>
      <c r="C3172" s="10"/>
      <c r="D3172" s="10"/>
      <c r="E3172" s="10"/>
      <c r="F3172" s="10"/>
    </row>
    <row r="3174" spans="1:15" x14ac:dyDescent="0.35">
      <c r="A3174" s="3" t="s">
        <v>1765</v>
      </c>
    </row>
    <row r="3175" spans="1:15" x14ac:dyDescent="0.35">
      <c r="A3175" s="1" t="s">
        <v>155</v>
      </c>
    </row>
    <row r="3176" spans="1:15" ht="77.5" x14ac:dyDescent="0.35">
      <c r="A3176" s="4" t="s">
        <v>1766</v>
      </c>
      <c r="B3176" s="4" t="s">
        <v>1904</v>
      </c>
      <c r="C3176" s="4" t="s">
        <v>1905</v>
      </c>
      <c r="D3176" s="4" t="s">
        <v>1908</v>
      </c>
      <c r="E3176" s="4" t="s">
        <v>1907</v>
      </c>
      <c r="F3176" s="4" t="s">
        <v>1909</v>
      </c>
      <c r="G3176" s="4" t="s">
        <v>1910</v>
      </c>
      <c r="H3176" s="4" t="s">
        <v>1911</v>
      </c>
      <c r="I3176" s="4" t="s">
        <v>1912</v>
      </c>
      <c r="J3176" s="4" t="s">
        <v>1913</v>
      </c>
      <c r="K3176" s="4" t="s">
        <v>1914</v>
      </c>
      <c r="L3176" s="4" t="s">
        <v>1915</v>
      </c>
      <c r="M3176" s="4" t="s">
        <v>1916</v>
      </c>
      <c r="N3176" s="4" t="s">
        <v>1917</v>
      </c>
      <c r="O3176" s="4" t="s">
        <v>1778</v>
      </c>
    </row>
    <row r="3177" spans="1:15" x14ac:dyDescent="0.35">
      <c r="A3177" s="1" t="s">
        <v>1785</v>
      </c>
      <c r="B3177" s="18">
        <v>0.46306265648889999</v>
      </c>
      <c r="C3177" s="18">
        <v>0.48809998794120002</v>
      </c>
      <c r="D3177" s="18">
        <v>0.4151313817433</v>
      </c>
      <c r="E3177" s="18">
        <v>0.55535840388960001</v>
      </c>
      <c r="F3177" s="18">
        <v>0.47696819973420002</v>
      </c>
      <c r="G3177" s="18">
        <v>0.41863432181560001</v>
      </c>
      <c r="H3177" s="18">
        <v>0.1519204097512</v>
      </c>
      <c r="I3177" s="18">
        <v>1</v>
      </c>
      <c r="J3177" s="18">
        <v>0.51118180813729996</v>
      </c>
      <c r="K3177" s="18">
        <v>0.14441559745150001</v>
      </c>
      <c r="L3177" s="18">
        <v>0.6168753602589</v>
      </c>
      <c r="M3177" s="18">
        <v>0.47166106697299998</v>
      </c>
      <c r="N3177" s="18">
        <v>0.57130736127019999</v>
      </c>
      <c r="O3177" s="18">
        <v>0.46618639554140001</v>
      </c>
    </row>
    <row r="3178" spans="1:15" x14ac:dyDescent="0.35">
      <c r="B3178" s="10">
        <v>101.745053009</v>
      </c>
      <c r="C3178" s="10">
        <v>55.826436119829999</v>
      </c>
      <c r="D3178" s="10">
        <v>78.222791136629994</v>
      </c>
      <c r="E3178" s="10">
        <v>48.579421014769999</v>
      </c>
      <c r="F3178" s="10">
        <v>79.749559961840006</v>
      </c>
      <c r="G3178" s="10">
        <v>20.863478697809999</v>
      </c>
      <c r="H3178" s="10">
        <v>0.27801434999989999</v>
      </c>
      <c r="I3178" s="10">
        <v>0.85399999938339999</v>
      </c>
      <c r="J3178" s="10">
        <v>54.786932649230003</v>
      </c>
      <c r="K3178" s="10">
        <v>1.0395034706020001</v>
      </c>
      <c r="L3178" s="10">
        <v>26.45346606591</v>
      </c>
      <c r="M3178" s="10">
        <v>15.85300012259</v>
      </c>
      <c r="N3178" s="10">
        <v>6.272954826276</v>
      </c>
      <c r="O3178" s="10">
        <v>284.3737012803</v>
      </c>
    </row>
    <row r="3179" spans="1:15" x14ac:dyDescent="0.35">
      <c r="A3179" s="1" t="s">
        <v>1786</v>
      </c>
      <c r="B3179" s="18">
        <v>0.41549475087609999</v>
      </c>
      <c r="C3179" s="18">
        <v>0.40091271480200003</v>
      </c>
      <c r="D3179" s="18">
        <v>0.45206613982889998</v>
      </c>
      <c r="E3179" s="18">
        <v>0.26158674802370002</v>
      </c>
      <c r="F3179" s="18">
        <v>0.39696484845449997</v>
      </c>
      <c r="G3179" s="18">
        <v>0.46889725253199999</v>
      </c>
      <c r="H3179" s="18">
        <v>0.84807959024879997</v>
      </c>
      <c r="I3179" s="18">
        <v>0</v>
      </c>
      <c r="J3179" s="18">
        <v>0.40020358989220001</v>
      </c>
      <c r="K3179" s="18">
        <v>0.41147146451619998</v>
      </c>
      <c r="L3179" s="17">
        <v>0.1422564833861</v>
      </c>
      <c r="M3179" s="18">
        <v>0.37439977636850003</v>
      </c>
      <c r="N3179" s="18">
        <v>0.38230451133530002</v>
      </c>
      <c r="O3179" s="18">
        <v>0.40198711355479999</v>
      </c>
    </row>
    <row r="3180" spans="1:15" x14ac:dyDescent="0.35">
      <c r="B3180" s="10">
        <v>91.293337651960002</v>
      </c>
      <c r="C3180" s="10">
        <v>45.854391754710001</v>
      </c>
      <c r="D3180" s="10">
        <v>85.182370668489995</v>
      </c>
      <c r="E3180" s="10">
        <v>22.882039193299999</v>
      </c>
      <c r="F3180" s="10">
        <v>66.372919624839994</v>
      </c>
      <c r="G3180" s="10">
        <v>23.368432376099999</v>
      </c>
      <c r="H3180" s="10">
        <v>1.5519856510209999</v>
      </c>
      <c r="I3180" s="10">
        <v>0</v>
      </c>
      <c r="J3180" s="10">
        <v>42.892620152699998</v>
      </c>
      <c r="K3180" s="10">
        <v>2.961771602003</v>
      </c>
      <c r="L3180" s="9">
        <v>6.1003847751849998</v>
      </c>
      <c r="M3180" s="10">
        <v>12.583950883969999</v>
      </c>
      <c r="N3180" s="10">
        <v>4.1977035341470001</v>
      </c>
      <c r="O3180" s="10">
        <v>245.21213926850001</v>
      </c>
    </row>
    <row r="3181" spans="1:15" x14ac:dyDescent="0.35">
      <c r="A3181" s="1" t="s">
        <v>1787</v>
      </c>
      <c r="B3181" s="18">
        <v>0.39463709133680003</v>
      </c>
      <c r="C3181" s="18">
        <v>0.34997594328920001</v>
      </c>
      <c r="D3181" s="18">
        <v>0.33755468153630003</v>
      </c>
      <c r="E3181" s="18">
        <v>0.39199278695049999</v>
      </c>
      <c r="F3181" s="18">
        <v>0.41931196889950001</v>
      </c>
      <c r="G3181" s="18">
        <v>0.31039300363</v>
      </c>
      <c r="H3181" s="18">
        <v>0.1519204097512</v>
      </c>
      <c r="I3181" s="18">
        <v>1</v>
      </c>
      <c r="J3181" s="18">
        <v>0.36378136207849998</v>
      </c>
      <c r="K3181" s="18">
        <v>0.14441559745150001</v>
      </c>
      <c r="L3181" s="18">
        <v>0.50542640083110002</v>
      </c>
      <c r="M3181" s="18">
        <v>0.28238339314400002</v>
      </c>
      <c r="N3181" s="18">
        <v>0.28449803947419999</v>
      </c>
      <c r="O3181" s="18">
        <v>0.36825117644029998</v>
      </c>
    </row>
    <row r="3182" spans="1:15" x14ac:dyDescent="0.35">
      <c r="B3182" s="10">
        <v>86.710450982680001</v>
      </c>
      <c r="C3182" s="10">
        <v>40.028498513030002</v>
      </c>
      <c r="D3182" s="10">
        <v>63.605091092169999</v>
      </c>
      <c r="E3182" s="10">
        <v>34.289177040710001</v>
      </c>
      <c r="F3182" s="10">
        <v>70.109380510289995</v>
      </c>
      <c r="G3182" s="10">
        <v>15.469056123010001</v>
      </c>
      <c r="H3182" s="10">
        <v>0.27801434999989999</v>
      </c>
      <c r="I3182" s="10">
        <v>0.85399999938339999</v>
      </c>
      <c r="J3182" s="10">
        <v>38.988995042420001</v>
      </c>
      <c r="K3182" s="10">
        <v>1.0395034706020001</v>
      </c>
      <c r="L3182" s="10">
        <v>21.674200340230001</v>
      </c>
      <c r="M3182" s="10">
        <v>9.4911882272970001</v>
      </c>
      <c r="N3182" s="10">
        <v>3.123788473192</v>
      </c>
      <c r="O3182" s="10">
        <v>224.63321762859999</v>
      </c>
    </row>
    <row r="3183" spans="1:15" x14ac:dyDescent="0.35">
      <c r="A3183" s="1" t="s">
        <v>1788</v>
      </c>
      <c r="B3183" s="18">
        <v>6.8425565152129997E-2</v>
      </c>
      <c r="C3183" s="18">
        <v>0.13812404465200001</v>
      </c>
      <c r="D3183" s="18">
        <v>7.7576700207050001E-2</v>
      </c>
      <c r="E3183" s="18">
        <v>0.16336561693919999</v>
      </c>
      <c r="F3183" s="18">
        <v>5.7656230834639999E-2</v>
      </c>
      <c r="G3183" s="18">
        <v>0.1082413181856</v>
      </c>
      <c r="H3183" s="18">
        <v>0</v>
      </c>
      <c r="I3183" s="18">
        <v>0</v>
      </c>
      <c r="J3183" s="18">
        <v>0.14740044605880001</v>
      </c>
      <c r="K3183" s="18">
        <v>0</v>
      </c>
      <c r="L3183" s="18">
        <v>0.1114489594278</v>
      </c>
      <c r="M3183" s="18">
        <v>0.18927767382899999</v>
      </c>
      <c r="N3183" s="18">
        <v>0.28680932179599999</v>
      </c>
      <c r="O3183" s="18">
        <v>9.7935219101099993E-2</v>
      </c>
    </row>
    <row r="3184" spans="1:15" x14ac:dyDescent="0.35">
      <c r="B3184" s="10">
        <v>15.034602026350001</v>
      </c>
      <c r="C3184" s="10">
        <v>15.797937606810001</v>
      </c>
      <c r="D3184" s="10">
        <v>14.617700044459999</v>
      </c>
      <c r="E3184" s="10">
        <v>14.290243974059999</v>
      </c>
      <c r="F3184" s="10">
        <v>9.6401794515510009</v>
      </c>
      <c r="G3184" s="10">
        <v>5.394422574799</v>
      </c>
      <c r="H3184" s="10">
        <v>0</v>
      </c>
      <c r="I3184" s="10">
        <v>0</v>
      </c>
      <c r="J3184" s="10">
        <v>15.797937606810001</v>
      </c>
      <c r="K3184" s="10">
        <v>0</v>
      </c>
      <c r="L3184" s="10">
        <v>4.7792657256829996</v>
      </c>
      <c r="M3184" s="10">
        <v>6.3618118952889997</v>
      </c>
      <c r="N3184" s="10">
        <v>3.1491663530839999</v>
      </c>
      <c r="O3184" s="10">
        <v>59.740483651669997</v>
      </c>
    </row>
    <row r="3185" spans="1:16" x14ac:dyDescent="0.35">
      <c r="A3185" s="1" t="s">
        <v>1789</v>
      </c>
      <c r="B3185" s="18">
        <v>9.281297999799E-2</v>
      </c>
      <c r="C3185" s="18">
        <v>8.5244211953299995E-2</v>
      </c>
      <c r="D3185" s="18">
        <v>9.9029633965400002E-2</v>
      </c>
      <c r="E3185" s="18">
        <v>6.0203049129760003E-2</v>
      </c>
      <c r="F3185" s="18">
        <v>8.4211889168459994E-2</v>
      </c>
      <c r="G3185" s="18">
        <v>0.12666776712370001</v>
      </c>
      <c r="H3185" s="18">
        <v>0</v>
      </c>
      <c r="I3185" s="18">
        <v>0</v>
      </c>
      <c r="J3185" s="18">
        <v>8.1248521620629996E-2</v>
      </c>
      <c r="K3185" s="18">
        <v>0.1447393637611</v>
      </c>
      <c r="L3185" s="18">
        <v>2.2939465454050002E-2</v>
      </c>
      <c r="M3185" s="18">
        <v>0.1140219261769</v>
      </c>
      <c r="N3185" s="18">
        <v>4.0992482806019997E-2</v>
      </c>
      <c r="O3185" s="18">
        <v>8.8637896314500003E-2</v>
      </c>
    </row>
    <row r="3186" spans="1:16" x14ac:dyDescent="0.35">
      <c r="B3186" s="10">
        <v>20.39305359111</v>
      </c>
      <c r="C3186" s="10">
        <v>9.749806741994</v>
      </c>
      <c r="D3186" s="10">
        <v>18.66005489993</v>
      </c>
      <c r="E3186" s="10">
        <v>5.26620151881</v>
      </c>
      <c r="F3186" s="10">
        <v>14.080312080520001</v>
      </c>
      <c r="G3186" s="10">
        <v>6.3127415105939999</v>
      </c>
      <c r="H3186" s="10">
        <v>0</v>
      </c>
      <c r="I3186" s="10">
        <v>0</v>
      </c>
      <c r="J3186" s="10">
        <v>8.7079728014960001</v>
      </c>
      <c r="K3186" s="10">
        <v>1.0418339404979999</v>
      </c>
      <c r="L3186" s="10">
        <v>0.98371309676560004</v>
      </c>
      <c r="M3186" s="10">
        <v>3.832390960868</v>
      </c>
      <c r="N3186" s="10">
        <v>0.45009746117630001</v>
      </c>
      <c r="O3186" s="10">
        <v>54.069116751839999</v>
      </c>
    </row>
    <row r="3187" spans="1:16" x14ac:dyDescent="0.35">
      <c r="A3187" s="1" t="s">
        <v>1790</v>
      </c>
      <c r="B3187" s="18">
        <v>0.32268177087810002</v>
      </c>
      <c r="C3187" s="18">
        <v>0.31566850284870002</v>
      </c>
      <c r="D3187" s="18">
        <v>0.35303650586349999</v>
      </c>
      <c r="E3187" s="18">
        <v>0.20138369889400001</v>
      </c>
      <c r="F3187" s="18">
        <v>0.312752959286</v>
      </c>
      <c r="G3187" s="18">
        <v>0.3422294854083</v>
      </c>
      <c r="H3187" s="18">
        <v>0.84807959024879997</v>
      </c>
      <c r="I3187" s="18">
        <v>0</v>
      </c>
      <c r="J3187" s="18">
        <v>0.31895506827159997</v>
      </c>
      <c r="K3187" s="18">
        <v>0.26673210075519999</v>
      </c>
      <c r="L3187" s="18">
        <v>0.11931701793210001</v>
      </c>
      <c r="M3187" s="18">
        <v>0.26037785019159998</v>
      </c>
      <c r="N3187" s="18">
        <v>0.34131202852929998</v>
      </c>
      <c r="O3187" s="18">
        <v>0.31334921724030002</v>
      </c>
    </row>
    <row r="3188" spans="1:16" x14ac:dyDescent="0.35">
      <c r="B3188" s="10">
        <v>70.900284060849998</v>
      </c>
      <c r="C3188" s="10">
        <v>36.104585012709997</v>
      </c>
      <c r="D3188" s="10">
        <v>66.522315768560006</v>
      </c>
      <c r="E3188" s="10">
        <v>17.615837674489999</v>
      </c>
      <c r="F3188" s="10">
        <v>52.292607544319999</v>
      </c>
      <c r="G3188" s="10">
        <v>17.055690865510002</v>
      </c>
      <c r="H3188" s="10">
        <v>1.5519856510209999</v>
      </c>
      <c r="I3188" s="10">
        <v>0</v>
      </c>
      <c r="J3188" s="10">
        <v>34.184647351210003</v>
      </c>
      <c r="K3188" s="10">
        <v>1.9199376615049999</v>
      </c>
      <c r="L3188" s="10">
        <v>5.1166716784200004</v>
      </c>
      <c r="M3188" s="10">
        <v>8.751559923097</v>
      </c>
      <c r="N3188" s="10">
        <v>3.7476060729710001</v>
      </c>
      <c r="O3188" s="10">
        <v>191.14302251660001</v>
      </c>
    </row>
    <row r="3189" spans="1:16" x14ac:dyDescent="0.35">
      <c r="A3189" s="1" t="s">
        <v>1777</v>
      </c>
      <c r="B3189" s="18">
        <v>0.121442592635</v>
      </c>
      <c r="C3189" s="18">
        <v>0.1109872972568</v>
      </c>
      <c r="D3189" s="18">
        <v>0.13280247842769999</v>
      </c>
      <c r="E3189" s="18">
        <v>0.1830548480866</v>
      </c>
      <c r="F3189" s="18">
        <v>0.12606695181130001</v>
      </c>
      <c r="G3189" s="18">
        <v>0.11246842565240001</v>
      </c>
      <c r="H3189" s="18">
        <v>0</v>
      </c>
      <c r="I3189" s="18">
        <v>0</v>
      </c>
      <c r="J3189" s="18">
        <v>8.8614601970489995E-2</v>
      </c>
      <c r="K3189" s="18">
        <v>0.44411293803219998</v>
      </c>
      <c r="L3189" s="18">
        <v>0.240868156355</v>
      </c>
      <c r="M3189" s="18">
        <v>0.1539391566585</v>
      </c>
      <c r="N3189" s="18">
        <v>4.638812739447E-2</v>
      </c>
      <c r="O3189" s="18">
        <v>0.13182649090369999</v>
      </c>
    </row>
    <row r="3190" spans="1:16" x14ac:dyDescent="0.35">
      <c r="B3190" s="10">
        <v>26.683609338939998</v>
      </c>
      <c r="C3190" s="10">
        <v>12.69417212354</v>
      </c>
      <c r="D3190" s="10">
        <v>25.023838209609998</v>
      </c>
      <c r="E3190" s="10">
        <v>16.012539779200001</v>
      </c>
      <c r="F3190" s="10">
        <v>21.078520409300001</v>
      </c>
      <c r="G3190" s="10">
        <v>5.6050889296340003</v>
      </c>
      <c r="H3190" s="10">
        <v>0</v>
      </c>
      <c r="I3190" s="10">
        <v>0</v>
      </c>
      <c r="J3190" s="10">
        <v>9.4974471951310004</v>
      </c>
      <c r="K3190" s="10">
        <v>3.196724928404</v>
      </c>
      <c r="L3190" s="10">
        <v>10.329149145820001</v>
      </c>
      <c r="M3190" s="10">
        <v>5.1740489946289996</v>
      </c>
      <c r="N3190" s="10">
        <v>0.50934163875299998</v>
      </c>
      <c r="O3190" s="10">
        <v>80.41415945128</v>
      </c>
    </row>
    <row r="3191" spans="1:16" x14ac:dyDescent="0.35">
      <c r="A3191" s="1" t="s">
        <v>1778</v>
      </c>
      <c r="B3191" s="18">
        <v>1</v>
      </c>
      <c r="C3191" s="18">
        <v>1</v>
      </c>
      <c r="D3191" s="18">
        <v>1</v>
      </c>
      <c r="E3191" s="18">
        <v>1</v>
      </c>
      <c r="F3191" s="18">
        <v>1</v>
      </c>
      <c r="G3191" s="18">
        <v>1</v>
      </c>
      <c r="H3191" s="18">
        <v>1</v>
      </c>
      <c r="I3191" s="18">
        <v>1</v>
      </c>
      <c r="J3191" s="18">
        <v>1</v>
      </c>
      <c r="K3191" s="18">
        <v>1</v>
      </c>
      <c r="L3191" s="18">
        <v>1</v>
      </c>
      <c r="M3191" s="18">
        <v>1</v>
      </c>
      <c r="N3191" s="18">
        <v>1</v>
      </c>
      <c r="O3191" s="18">
        <v>1</v>
      </c>
    </row>
    <row r="3192" spans="1:16" x14ac:dyDescent="0.35">
      <c r="B3192" s="10">
        <v>219.72199999989999</v>
      </c>
      <c r="C3192" s="10">
        <v>114.37499999809999</v>
      </c>
      <c r="D3192" s="10">
        <v>188.42900001469999</v>
      </c>
      <c r="E3192" s="10">
        <v>87.473999987270005</v>
      </c>
      <c r="F3192" s="10">
        <v>167.20099999600001</v>
      </c>
      <c r="G3192" s="10">
        <v>49.837000003539998</v>
      </c>
      <c r="H3192" s="10">
        <v>1.830000001021</v>
      </c>
      <c r="I3192" s="10">
        <v>0.85399999938339999</v>
      </c>
      <c r="J3192" s="10">
        <v>107.1769999971</v>
      </c>
      <c r="K3192" s="10">
        <v>7.1980000010090004</v>
      </c>
      <c r="L3192" s="10">
        <v>42.882999986910001</v>
      </c>
      <c r="M3192" s="10">
        <v>33.611000001180003</v>
      </c>
      <c r="N3192" s="10">
        <v>10.97999999918</v>
      </c>
      <c r="O3192" s="10">
        <v>610</v>
      </c>
    </row>
    <row r="3193" spans="1:16" x14ac:dyDescent="0.35">
      <c r="A3193" s="1" t="s">
        <v>155</v>
      </c>
    </row>
    <row r="3194" spans="1:16" x14ac:dyDescent="0.35">
      <c r="A3194" s="1" t="s">
        <v>36</v>
      </c>
    </row>
    <row r="3195" spans="1:16" x14ac:dyDescent="0.35">
      <c r="B3195" s="7"/>
      <c r="C3195" s="7"/>
      <c r="D3195" s="7"/>
      <c r="E3195" s="7"/>
    </row>
    <row r="3196" spans="1:16" x14ac:dyDescent="0.35">
      <c r="B3196" s="10"/>
      <c r="C3196" s="10"/>
      <c r="D3196" s="10"/>
      <c r="E3196" s="10"/>
    </row>
    <row r="3197" spans="1:16" x14ac:dyDescent="0.35">
      <c r="B3197" s="7"/>
      <c r="C3197" s="7"/>
      <c r="D3197" s="7"/>
      <c r="E3197" s="7"/>
    </row>
    <row r="3198" spans="1:16" x14ac:dyDescent="0.35">
      <c r="A3198" s="3" t="s">
        <v>1765</v>
      </c>
    </row>
    <row r="3199" spans="1:16" x14ac:dyDescent="0.35">
      <c r="A3199" s="1" t="s">
        <v>156</v>
      </c>
    </row>
    <row r="3200" spans="1:16" ht="31" x14ac:dyDescent="0.35">
      <c r="A3200" s="4" t="s">
        <v>1766</v>
      </c>
      <c r="B3200" s="4" t="s">
        <v>1918</v>
      </c>
      <c r="C3200" s="4" t="s">
        <v>1919</v>
      </c>
      <c r="D3200" s="4" t="s">
        <v>1920</v>
      </c>
      <c r="E3200" s="4" t="s">
        <v>1921</v>
      </c>
      <c r="F3200" s="4" t="s">
        <v>1922</v>
      </c>
      <c r="G3200" s="4" t="s">
        <v>1923</v>
      </c>
      <c r="H3200" s="4" t="s">
        <v>1924</v>
      </c>
      <c r="I3200" s="4" t="s">
        <v>1925</v>
      </c>
      <c r="J3200" s="4" t="s">
        <v>1926</v>
      </c>
      <c r="K3200" s="4" t="s">
        <v>1927</v>
      </c>
      <c r="L3200" s="4" t="s">
        <v>1928</v>
      </c>
      <c r="M3200" s="4" t="s">
        <v>1929</v>
      </c>
      <c r="N3200" s="4" t="s">
        <v>1930</v>
      </c>
      <c r="O3200" s="4" t="s">
        <v>1931</v>
      </c>
      <c r="P3200" s="4" t="s">
        <v>1778</v>
      </c>
    </row>
    <row r="3201" spans="1:16" x14ac:dyDescent="0.35">
      <c r="A3201" s="1" t="s">
        <v>1785</v>
      </c>
      <c r="B3201" s="18">
        <v>0.53008611618080004</v>
      </c>
      <c r="C3201" s="18">
        <v>0.2226170016739</v>
      </c>
      <c r="D3201" s="18">
        <v>0.6239335761625</v>
      </c>
      <c r="E3201" s="18">
        <v>0.31254886334080001</v>
      </c>
      <c r="F3201" s="18">
        <v>0.49337993632330002</v>
      </c>
      <c r="G3201" s="18">
        <v>0.53267036121129996</v>
      </c>
      <c r="H3201" s="18">
        <v>0.45950953655490001</v>
      </c>
      <c r="I3201" s="18">
        <v>0.67554325094949996</v>
      </c>
      <c r="J3201" s="18">
        <v>0.41660127672000002</v>
      </c>
      <c r="K3201" s="18">
        <v>0.57615995633420003</v>
      </c>
      <c r="L3201" s="18">
        <v>0.40327559920040001</v>
      </c>
      <c r="M3201" s="18">
        <v>0.16894041534910001</v>
      </c>
      <c r="N3201" s="18">
        <v>0.4931344686604</v>
      </c>
      <c r="O3201" s="18">
        <v>0.34577213007390001</v>
      </c>
      <c r="P3201" s="18">
        <v>0.46618639554140001</v>
      </c>
    </row>
    <row r="3202" spans="1:16" x14ac:dyDescent="0.35">
      <c r="B3202" s="10">
        <v>29.017817352089999</v>
      </c>
      <c r="C3202" s="10">
        <v>3.209674633019</v>
      </c>
      <c r="D3202" s="10">
        <v>23.154287704520002</v>
      </c>
      <c r="E3202" s="10">
        <v>12.60320148147</v>
      </c>
      <c r="F3202" s="10">
        <v>31.042996238210002</v>
      </c>
      <c r="G3202" s="10">
        <v>22.390429364820001</v>
      </c>
      <c r="H3202" s="10">
        <v>23.774012549719998</v>
      </c>
      <c r="I3202" s="10">
        <v>24.301868414729999</v>
      </c>
      <c r="J3202" s="10">
        <v>28.427622251540001</v>
      </c>
      <c r="K3202" s="10">
        <v>32.957678840040003</v>
      </c>
      <c r="L3202" s="10">
        <v>20.253309645630001</v>
      </c>
      <c r="M3202" s="10">
        <v>4.29212773288</v>
      </c>
      <c r="N3202" s="10">
        <v>16.254893338740001</v>
      </c>
      <c r="O3202" s="10">
        <v>12.69378173286</v>
      </c>
      <c r="P3202" s="10">
        <v>284.3737012803</v>
      </c>
    </row>
    <row r="3203" spans="1:16" x14ac:dyDescent="0.35">
      <c r="A3203" s="1" t="s">
        <v>1786</v>
      </c>
      <c r="B3203" s="18">
        <v>0.37906130492290002</v>
      </c>
      <c r="C3203" s="18">
        <v>0.70801658446869997</v>
      </c>
      <c r="D3203" s="18">
        <v>0.13865518466749999</v>
      </c>
      <c r="E3203" s="18">
        <v>0.4954089884481</v>
      </c>
      <c r="F3203" s="18">
        <v>0.4051330581905</v>
      </c>
      <c r="G3203" s="18">
        <v>0.405029069834</v>
      </c>
      <c r="H3203" s="18">
        <v>0.3786982359894</v>
      </c>
      <c r="I3203" s="18">
        <v>0.249718812998</v>
      </c>
      <c r="J3203" s="18">
        <v>0.44529686114740002</v>
      </c>
      <c r="K3203" s="18">
        <v>0.238534058262</v>
      </c>
      <c r="L3203" s="18">
        <v>0.4962051480993</v>
      </c>
      <c r="M3203" s="18">
        <v>0.6499638504302</v>
      </c>
      <c r="N3203" s="18">
        <v>0.31543479597020002</v>
      </c>
      <c r="O3203" s="18">
        <v>0.60410976054450005</v>
      </c>
      <c r="P3203" s="18">
        <v>0.40198711355479999</v>
      </c>
    </row>
    <row r="3204" spans="1:16" x14ac:dyDescent="0.35">
      <c r="B3204" s="10">
        <v>20.750461813160001</v>
      </c>
      <c r="C3204" s="10">
        <v>10.2081281027</v>
      </c>
      <c r="D3204" s="10">
        <v>5.1455189465190001</v>
      </c>
      <c r="E3204" s="10">
        <v>19.97684211808</v>
      </c>
      <c r="F3204" s="10">
        <v>25.49058661586</v>
      </c>
      <c r="G3204" s="10">
        <v>17.025116167899998</v>
      </c>
      <c r="H3204" s="10">
        <v>19.593013634639998</v>
      </c>
      <c r="I3204" s="10">
        <v>8.9833385584549994</v>
      </c>
      <c r="J3204" s="10">
        <v>30.385722910319998</v>
      </c>
      <c r="K3204" s="10">
        <v>13.644698487259999</v>
      </c>
      <c r="L3204" s="10">
        <v>24.92041802712</v>
      </c>
      <c r="M3204" s="10">
        <v>16.513087540579999</v>
      </c>
      <c r="N3204" s="10">
        <v>10.39748646602</v>
      </c>
      <c r="O3204" s="10">
        <v>22.17771987986</v>
      </c>
      <c r="P3204" s="10">
        <v>245.21213926850001</v>
      </c>
    </row>
    <row r="3205" spans="1:16" x14ac:dyDescent="0.35">
      <c r="A3205" s="1" t="s">
        <v>1787</v>
      </c>
      <c r="B3205" s="18">
        <v>0.4517804165789</v>
      </c>
      <c r="C3205" s="18">
        <v>0.1578113257996</v>
      </c>
      <c r="D3205" s="18">
        <v>0.47614890495369999</v>
      </c>
      <c r="E3205" s="18">
        <v>0.26412417741279998</v>
      </c>
      <c r="F3205" s="18">
        <v>0.29700093051319998</v>
      </c>
      <c r="G3205" s="18">
        <v>0.40313654744760002</v>
      </c>
      <c r="H3205" s="18">
        <v>0.28785687017709999</v>
      </c>
      <c r="I3205" s="18">
        <v>0.56110890272019998</v>
      </c>
      <c r="J3205" s="18">
        <v>0.3456522446725</v>
      </c>
      <c r="K3205" s="18">
        <v>0.52643172235769997</v>
      </c>
      <c r="L3205" s="18">
        <v>0.30820302677349998</v>
      </c>
      <c r="M3205" s="18">
        <v>0.16894041534910001</v>
      </c>
      <c r="N3205" s="18">
        <v>0.41644942205059998</v>
      </c>
      <c r="O3205" s="18">
        <v>0.31047655801009999</v>
      </c>
      <c r="P3205" s="18">
        <v>0.36825117644029998</v>
      </c>
    </row>
    <row r="3206" spans="1:16" x14ac:dyDescent="0.35">
      <c r="B3206" s="10">
        <v>24.73122991032</v>
      </c>
      <c r="C3206" s="10">
        <v>2.2753114335969999</v>
      </c>
      <c r="D3206" s="10">
        <v>17.66997186351</v>
      </c>
      <c r="E3206" s="10">
        <v>10.650527371880001</v>
      </c>
      <c r="F3206" s="10">
        <v>18.687016009139999</v>
      </c>
      <c r="G3206" s="10">
        <v>16.945565301359999</v>
      </c>
      <c r="H3206" s="10">
        <v>14.89308120876</v>
      </c>
      <c r="I3206" s="10">
        <v>20.185228260470002</v>
      </c>
      <c r="J3206" s="10">
        <v>23.586272993000001</v>
      </c>
      <c r="K3206" s="10">
        <v>30.11310912175</v>
      </c>
      <c r="L3206" s="10">
        <v>15.47857432322</v>
      </c>
      <c r="M3206" s="10">
        <v>4.29212773288</v>
      </c>
      <c r="N3206" s="10">
        <v>13.727170511520001</v>
      </c>
      <c r="O3206" s="10">
        <v>11.39803158718</v>
      </c>
      <c r="P3206" s="10">
        <v>224.63321762859999</v>
      </c>
    </row>
    <row r="3207" spans="1:16" x14ac:dyDescent="0.35">
      <c r="A3207" s="1" t="s">
        <v>1788</v>
      </c>
      <c r="B3207" s="18">
        <v>7.8305699601969994E-2</v>
      </c>
      <c r="C3207" s="18">
        <v>6.480567587437E-2</v>
      </c>
      <c r="D3207" s="18">
        <v>0.14778467120889999</v>
      </c>
      <c r="E3207" s="18">
        <v>4.8424685927960003E-2</v>
      </c>
      <c r="F3207" s="18">
        <v>0.19637900581020001</v>
      </c>
      <c r="G3207" s="18">
        <v>0.12953381376369999</v>
      </c>
      <c r="H3207" s="18">
        <v>0.1716526663779</v>
      </c>
      <c r="I3207" s="18">
        <v>0.1144343482293</v>
      </c>
      <c r="J3207" s="18">
        <v>7.0949032047469995E-2</v>
      </c>
      <c r="K3207" s="18">
        <v>4.972823397646E-2</v>
      </c>
      <c r="L3207" s="18">
        <v>9.5072572426879998E-2</v>
      </c>
      <c r="M3207" s="18">
        <v>0</v>
      </c>
      <c r="N3207" s="18">
        <v>7.6685046609799995E-2</v>
      </c>
      <c r="O3207" s="18">
        <v>3.5295572063799997E-2</v>
      </c>
      <c r="P3207" s="18">
        <v>9.7935219101099993E-2</v>
      </c>
    </row>
    <row r="3208" spans="1:16" x14ac:dyDescent="0.35">
      <c r="B3208" s="10">
        <v>4.2865874417700001</v>
      </c>
      <c r="C3208" s="10">
        <v>0.93436319942110002</v>
      </c>
      <c r="D3208" s="10">
        <v>5.4843158410130002</v>
      </c>
      <c r="E3208" s="10">
        <v>1.9526741095889999</v>
      </c>
      <c r="F3208" s="10">
        <v>12.35598022906</v>
      </c>
      <c r="G3208" s="10">
        <v>5.4448640634660004</v>
      </c>
      <c r="H3208" s="10">
        <v>8.8809313409600001</v>
      </c>
      <c r="I3208" s="10">
        <v>4.1166401542540001</v>
      </c>
      <c r="J3208" s="10">
        <v>4.8413492585469999</v>
      </c>
      <c r="K3208" s="10">
        <v>2.8445697182880001</v>
      </c>
      <c r="L3208" s="10">
        <v>4.7747353224099998</v>
      </c>
      <c r="M3208" s="10">
        <v>0</v>
      </c>
      <c r="N3208" s="10">
        <v>2.5277228272130001</v>
      </c>
      <c r="O3208" s="10">
        <v>1.295750145677</v>
      </c>
      <c r="P3208" s="10">
        <v>59.740483651669997</v>
      </c>
    </row>
    <row r="3209" spans="1:16" x14ac:dyDescent="0.35">
      <c r="A3209" s="1" t="s">
        <v>1789</v>
      </c>
      <c r="B3209" s="18">
        <v>8.3023583396709996E-2</v>
      </c>
      <c r="C3209" s="18">
        <v>4.6261628247400002E-2</v>
      </c>
      <c r="D3209" s="18">
        <v>2.6507903772100001E-2</v>
      </c>
      <c r="E3209" s="18">
        <v>2.5704556115410001E-2</v>
      </c>
      <c r="F3209" s="18">
        <v>9.3476886594880002E-2</v>
      </c>
      <c r="G3209" s="18">
        <v>9.7997080211150001E-2</v>
      </c>
      <c r="H3209" s="18">
        <v>9.4210130528329994E-2</v>
      </c>
      <c r="I3209" s="18">
        <v>6.7962071459210002E-2</v>
      </c>
      <c r="J3209" s="18">
        <v>0.17823465571079999</v>
      </c>
      <c r="K3209" s="18">
        <v>1.597575565925E-2</v>
      </c>
      <c r="L3209" s="18">
        <v>0.1256967211693</v>
      </c>
      <c r="M3209" s="18">
        <v>0.19817752491019999</v>
      </c>
      <c r="N3209" s="18">
        <v>5.2669253478729999E-2</v>
      </c>
      <c r="O3209" s="18">
        <v>9.1454519640320003E-2</v>
      </c>
      <c r="P3209" s="18">
        <v>8.8637896314500003E-2</v>
      </c>
    </row>
    <row r="3210" spans="1:16" x14ac:dyDescent="0.35">
      <c r="B3210" s="10">
        <v>4.5448524407289996</v>
      </c>
      <c r="C3210" s="10">
        <v>0.66699656158919995</v>
      </c>
      <c r="D3210" s="10">
        <v>0.98371309676560004</v>
      </c>
      <c r="E3210" s="10">
        <v>1.0365089677549999</v>
      </c>
      <c r="F3210" s="10">
        <v>5.8814767794330001</v>
      </c>
      <c r="G3210" s="10">
        <v>4.1192393311259998</v>
      </c>
      <c r="H3210" s="10">
        <v>4.8742249013660004</v>
      </c>
      <c r="I3210" s="10">
        <v>2.444855034038</v>
      </c>
      <c r="J3210" s="10">
        <v>12.162198600469999</v>
      </c>
      <c r="K3210" s="10">
        <v>0.9138500835683</v>
      </c>
      <c r="L3210" s="10">
        <v>6.3127415105939999</v>
      </c>
      <c r="M3210" s="10">
        <v>5.034930504598</v>
      </c>
      <c r="N3210" s="10">
        <v>1.7361047583089999</v>
      </c>
      <c r="O3210" s="10">
        <v>3.357424181496</v>
      </c>
      <c r="P3210" s="10">
        <v>54.069116751839999</v>
      </c>
    </row>
    <row r="3211" spans="1:16" x14ac:dyDescent="0.35">
      <c r="A3211" s="1" t="s">
        <v>1790</v>
      </c>
      <c r="B3211" s="18">
        <v>0.2960377215262</v>
      </c>
      <c r="C3211" s="18">
        <v>0.66175495622129998</v>
      </c>
      <c r="D3211" s="18">
        <v>0.11214728089540001</v>
      </c>
      <c r="E3211" s="18">
        <v>0.46970443233269998</v>
      </c>
      <c r="F3211" s="18">
        <v>0.3116561715956</v>
      </c>
      <c r="G3211" s="18">
        <v>0.30703198962279998</v>
      </c>
      <c r="H3211" s="18">
        <v>0.28448810546100001</v>
      </c>
      <c r="I3211" s="18">
        <v>0.1817567415388</v>
      </c>
      <c r="J3211" s="18">
        <v>0.26706220543659998</v>
      </c>
      <c r="K3211" s="18">
        <v>0.22255830260269999</v>
      </c>
      <c r="L3211" s="18">
        <v>0.37050842693000002</v>
      </c>
      <c r="M3211" s="18">
        <v>0.45178632552010001</v>
      </c>
      <c r="N3211" s="18">
        <v>0.26276554249150003</v>
      </c>
      <c r="O3211" s="18">
        <v>0.5126552409042</v>
      </c>
      <c r="P3211" s="18">
        <v>0.31334921724030002</v>
      </c>
    </row>
    <row r="3212" spans="1:16" x14ac:dyDescent="0.35">
      <c r="B3212" s="10">
        <v>16.205609372430001</v>
      </c>
      <c r="C3212" s="10">
        <v>9.5411315411069992</v>
      </c>
      <c r="D3212" s="10">
        <v>4.1618058497529997</v>
      </c>
      <c r="E3212" s="10">
        <v>18.940333150320001</v>
      </c>
      <c r="F3212" s="10">
        <v>19.609109836430001</v>
      </c>
      <c r="G3212" s="10">
        <v>12.90587683677</v>
      </c>
      <c r="H3212" s="10">
        <v>14.718788733269999</v>
      </c>
      <c r="I3212" s="10">
        <v>6.538483524418</v>
      </c>
      <c r="J3212" s="10">
        <v>18.223524309839998</v>
      </c>
      <c r="K3212" s="10">
        <v>12.73084840369</v>
      </c>
      <c r="L3212" s="10">
        <v>18.607676516529999</v>
      </c>
      <c r="M3212" s="10">
        <v>11.478157035980001</v>
      </c>
      <c r="N3212" s="10">
        <v>8.6613817077059991</v>
      </c>
      <c r="O3212" s="10">
        <v>18.820295698359999</v>
      </c>
      <c r="P3212" s="10">
        <v>191.14302251660001</v>
      </c>
    </row>
    <row r="3213" spans="1:16" x14ac:dyDescent="0.35">
      <c r="A3213" s="1" t="s">
        <v>1777</v>
      </c>
      <c r="B3213" s="18">
        <v>9.0852578896299996E-2</v>
      </c>
      <c r="C3213" s="18">
        <v>6.936641385733E-2</v>
      </c>
      <c r="D3213" s="18">
        <v>0.23741123917000001</v>
      </c>
      <c r="E3213" s="18">
        <v>0.19204214821109999</v>
      </c>
      <c r="F3213" s="18">
        <v>0.1014870054862</v>
      </c>
      <c r="G3213" s="18">
        <v>6.2300568954729997E-2</v>
      </c>
      <c r="H3213" s="18">
        <v>0.16179222745569999</v>
      </c>
      <c r="I3213" s="18">
        <v>7.4737936052519993E-2</v>
      </c>
      <c r="J3213" s="18">
        <v>0.13810186213270001</v>
      </c>
      <c r="K3213" s="18">
        <v>0.1853059854039</v>
      </c>
      <c r="L3213" s="18">
        <v>0.1005192527003</v>
      </c>
      <c r="M3213" s="18">
        <v>0.18109573422069999</v>
      </c>
      <c r="N3213" s="18">
        <v>0.1914307353694</v>
      </c>
      <c r="O3213" s="18">
        <v>5.0118109381530003E-2</v>
      </c>
      <c r="P3213" s="18">
        <v>0.13182649090369999</v>
      </c>
    </row>
    <row r="3214" spans="1:16" x14ac:dyDescent="0.35">
      <c r="B3214" s="10">
        <v>4.9734249962500003</v>
      </c>
      <c r="C3214" s="10">
        <v>1.0001195652949999</v>
      </c>
      <c r="D3214" s="10">
        <v>8.8103739661479992</v>
      </c>
      <c r="E3214" s="10">
        <v>7.7438959814719999</v>
      </c>
      <c r="F3214" s="10">
        <v>6.3854658400000002</v>
      </c>
      <c r="G3214" s="10">
        <v>2.618761226732</v>
      </c>
      <c r="H3214" s="10">
        <v>8.3707739230329992</v>
      </c>
      <c r="I3214" s="10">
        <v>2.6886087382029999</v>
      </c>
      <c r="J3214" s="10">
        <v>9.4236570753029998</v>
      </c>
      <c r="K3214" s="10">
        <v>10.59992990998</v>
      </c>
      <c r="L3214" s="10">
        <v>5.0482785329029998</v>
      </c>
      <c r="M3214" s="10">
        <v>4.6009477456820003</v>
      </c>
      <c r="N3214" s="10">
        <v>6.3100155899420001</v>
      </c>
      <c r="O3214" s="10">
        <v>1.839906360344</v>
      </c>
      <c r="P3214" s="10">
        <v>80.41415945128</v>
      </c>
    </row>
    <row r="3215" spans="1:16" x14ac:dyDescent="0.35">
      <c r="A3215" s="1" t="s">
        <v>1778</v>
      </c>
      <c r="B3215" s="18">
        <v>1</v>
      </c>
      <c r="C3215" s="18">
        <v>1</v>
      </c>
      <c r="D3215" s="18">
        <v>1</v>
      </c>
      <c r="E3215" s="18">
        <v>1</v>
      </c>
      <c r="F3215" s="18">
        <v>1</v>
      </c>
      <c r="G3215" s="18">
        <v>1</v>
      </c>
      <c r="H3215" s="18">
        <v>1</v>
      </c>
      <c r="I3215" s="18">
        <v>1</v>
      </c>
      <c r="J3215" s="18">
        <v>1</v>
      </c>
      <c r="K3215" s="18">
        <v>1</v>
      </c>
      <c r="L3215" s="18">
        <v>1</v>
      </c>
      <c r="M3215" s="18">
        <v>1</v>
      </c>
      <c r="N3215" s="18">
        <v>1</v>
      </c>
      <c r="O3215" s="18">
        <v>1</v>
      </c>
      <c r="P3215" s="18">
        <v>1</v>
      </c>
    </row>
    <row r="3216" spans="1:16" x14ac:dyDescent="0.35">
      <c r="B3216" s="10">
        <v>54.741704161489999</v>
      </c>
      <c r="C3216" s="10">
        <v>14.41792230101</v>
      </c>
      <c r="D3216" s="10">
        <v>37.110180617189997</v>
      </c>
      <c r="E3216" s="10">
        <v>40.323939581019999</v>
      </c>
      <c r="F3216" s="10">
        <v>62.91904869407</v>
      </c>
      <c r="G3216" s="10">
        <v>42.034306759449997</v>
      </c>
      <c r="H3216" s="10">
        <v>51.737800107390001</v>
      </c>
      <c r="I3216" s="10">
        <v>35.973815711390003</v>
      </c>
      <c r="J3216" s="10">
        <v>68.237002237159999</v>
      </c>
      <c r="K3216" s="10">
        <v>57.202307237280003</v>
      </c>
      <c r="L3216" s="10">
        <v>50.222006205660001</v>
      </c>
      <c r="M3216" s="10">
        <v>25.406163019139999</v>
      </c>
      <c r="N3216" s="10">
        <v>32.962395394689999</v>
      </c>
      <c r="O3216" s="10">
        <v>36.711407973059998</v>
      </c>
      <c r="P3216" s="10">
        <v>610</v>
      </c>
    </row>
    <row r="3217" spans="1:9" x14ac:dyDescent="0.35">
      <c r="A3217" s="1" t="s">
        <v>156</v>
      </c>
    </row>
    <row r="3218" spans="1:9" x14ac:dyDescent="0.35">
      <c r="A3218" s="1" t="s">
        <v>36</v>
      </c>
    </row>
    <row r="3219" spans="1:9" x14ac:dyDescent="0.35">
      <c r="B3219" s="7"/>
      <c r="C3219" s="7"/>
      <c r="D3219" s="7"/>
    </row>
    <row r="3220" spans="1:9" x14ac:dyDescent="0.35">
      <c r="B3220" s="10"/>
      <c r="C3220" s="10"/>
      <c r="D3220" s="10"/>
    </row>
    <row r="3221" spans="1:9" x14ac:dyDescent="0.35">
      <c r="B3221" s="7"/>
      <c r="C3221" s="7"/>
      <c r="D3221" s="7"/>
    </row>
    <row r="3222" spans="1:9" x14ac:dyDescent="0.35">
      <c r="A3222" s="3" t="s">
        <v>1765</v>
      </c>
    </row>
    <row r="3223" spans="1:9" x14ac:dyDescent="0.35">
      <c r="A3223" s="1" t="s">
        <v>157</v>
      </c>
    </row>
    <row r="3224" spans="1:9" ht="31" x14ac:dyDescent="0.35">
      <c r="A3224" s="4" t="s">
        <v>1766</v>
      </c>
      <c r="B3224" s="4" t="s">
        <v>1932</v>
      </c>
      <c r="C3224" s="4" t="s">
        <v>1933</v>
      </c>
      <c r="D3224" s="4" t="s">
        <v>1934</v>
      </c>
      <c r="E3224" s="4" t="s">
        <v>1935</v>
      </c>
      <c r="F3224" s="4" t="s">
        <v>1936</v>
      </c>
      <c r="G3224" s="4" t="s">
        <v>1937</v>
      </c>
      <c r="H3224" s="4" t="s">
        <v>1777</v>
      </c>
      <c r="I3224" s="4" t="s">
        <v>1778</v>
      </c>
    </row>
    <row r="3225" spans="1:9" x14ac:dyDescent="0.35">
      <c r="A3225" s="1" t="s">
        <v>1785</v>
      </c>
      <c r="B3225" s="18">
        <v>0.4107290688263</v>
      </c>
      <c r="C3225" s="18">
        <v>0.45867441029509998</v>
      </c>
      <c r="D3225" s="18">
        <v>0.48547825254970001</v>
      </c>
      <c r="E3225" s="18">
        <v>0.51297073414450001</v>
      </c>
      <c r="F3225" s="18">
        <v>0.46048667472560001</v>
      </c>
      <c r="G3225" s="18">
        <v>0.470032921366</v>
      </c>
      <c r="H3225" s="18">
        <v>0.4899741077625</v>
      </c>
      <c r="I3225" s="18">
        <v>0.46618639554140001</v>
      </c>
    </row>
    <row r="3226" spans="1:9" x14ac:dyDescent="0.35">
      <c r="B3226" s="10">
        <v>43.72979626347</v>
      </c>
      <c r="C3226" s="10">
        <v>61.90786251227</v>
      </c>
      <c r="D3226" s="10">
        <v>68.501973262660002</v>
      </c>
      <c r="E3226" s="10">
        <v>26.77917440525</v>
      </c>
      <c r="F3226" s="10">
        <v>26.517351752260002</v>
      </c>
      <c r="G3226" s="10">
        <v>16.898560183170002</v>
      </c>
      <c r="H3226" s="10">
        <v>40.038982901179999</v>
      </c>
      <c r="I3226" s="10">
        <v>284.3737012803</v>
      </c>
    </row>
    <row r="3227" spans="1:9" x14ac:dyDescent="0.35">
      <c r="A3227" s="1" t="s">
        <v>1786</v>
      </c>
      <c r="B3227" s="18">
        <v>0.35527495477510002</v>
      </c>
      <c r="C3227" s="18">
        <v>0.44269828847359999</v>
      </c>
      <c r="D3227" s="18">
        <v>0.39569611022470003</v>
      </c>
      <c r="E3227" s="18">
        <v>0.37744417419729998</v>
      </c>
      <c r="F3227" s="18">
        <v>0.47169101048899997</v>
      </c>
      <c r="G3227" s="18">
        <v>0.42547627246269998</v>
      </c>
      <c r="H3227" s="18">
        <v>0.3626933266422</v>
      </c>
      <c r="I3227" s="18">
        <v>0.40198711355479999</v>
      </c>
    </row>
    <row r="3228" spans="1:9" x14ac:dyDescent="0.35">
      <c r="B3228" s="10">
        <v>37.825667986500001</v>
      </c>
      <c r="C3228" s="10">
        <v>59.751545240139997</v>
      </c>
      <c r="D3228" s="10">
        <v>55.833529556469998</v>
      </c>
      <c r="E3228" s="10">
        <v>19.704132606959998</v>
      </c>
      <c r="F3228" s="10">
        <v>27.162558940429999</v>
      </c>
      <c r="G3228" s="10">
        <v>15.29666555234</v>
      </c>
      <c r="H3228" s="10">
        <v>29.638039385620001</v>
      </c>
      <c r="I3228" s="10">
        <v>245.21213926850001</v>
      </c>
    </row>
    <row r="3229" spans="1:9" x14ac:dyDescent="0.35">
      <c r="A3229" s="1" t="s">
        <v>1787</v>
      </c>
      <c r="B3229" s="18">
        <v>0.34140959751170002</v>
      </c>
      <c r="C3229" s="18">
        <v>0.32507372437449999</v>
      </c>
      <c r="D3229" s="18">
        <v>0.40921633897830001</v>
      </c>
      <c r="E3229" s="18">
        <v>0.41571934583940001</v>
      </c>
      <c r="F3229" s="18">
        <v>0.27662413962959997</v>
      </c>
      <c r="G3229" s="18">
        <v>0.38235760620760001</v>
      </c>
      <c r="H3229" s="18">
        <v>0.43184220336169998</v>
      </c>
      <c r="I3229" s="18">
        <v>0.36825117644029998</v>
      </c>
    </row>
    <row r="3230" spans="1:9" x14ac:dyDescent="0.35">
      <c r="B3230" s="10">
        <v>36.34944121254</v>
      </c>
      <c r="C3230" s="10">
        <v>43.875609764190003</v>
      </c>
      <c r="D3230" s="10">
        <v>57.741261455310003</v>
      </c>
      <c r="E3230" s="10">
        <v>21.702253413019999</v>
      </c>
      <c r="F3230" s="10">
        <v>15.92953719692</v>
      </c>
      <c r="G3230" s="10">
        <v>13.74646907969</v>
      </c>
      <c r="H3230" s="10">
        <v>35.288645506930003</v>
      </c>
      <c r="I3230" s="10">
        <v>224.63321762859999</v>
      </c>
    </row>
    <row r="3231" spans="1:9" x14ac:dyDescent="0.35">
      <c r="A3231" s="1" t="s">
        <v>1788</v>
      </c>
      <c r="B3231" s="18">
        <v>6.9319471314579995E-2</v>
      </c>
      <c r="C3231" s="18">
        <v>0.13360068592060001</v>
      </c>
      <c r="D3231" s="18">
        <v>7.6261913571329998E-2</v>
      </c>
      <c r="E3231" s="18">
        <v>9.7251388305110001E-2</v>
      </c>
      <c r="F3231" s="18">
        <v>0.1838625350959</v>
      </c>
      <c r="G3231" s="18">
        <v>8.7675315158400005E-2</v>
      </c>
      <c r="H3231" s="18">
        <v>5.8131904400849997E-2</v>
      </c>
      <c r="I3231" s="18">
        <v>9.7935219101099993E-2</v>
      </c>
    </row>
    <row r="3232" spans="1:9" x14ac:dyDescent="0.35">
      <c r="B3232" s="10">
        <v>7.3803550509360001</v>
      </c>
      <c r="C3232" s="10">
        <v>18.032252748080001</v>
      </c>
      <c r="D3232" s="10">
        <v>10.760711807350001</v>
      </c>
      <c r="E3232" s="10">
        <v>5.0769209922240002</v>
      </c>
      <c r="F3232" s="10">
        <v>10.58781455534</v>
      </c>
      <c r="G3232" s="10">
        <v>3.1520911034850001</v>
      </c>
      <c r="H3232" s="10">
        <v>4.7503373942499998</v>
      </c>
      <c r="I3232" s="10">
        <v>59.740483651669997</v>
      </c>
    </row>
    <row r="3233" spans="1:10" x14ac:dyDescent="0.35">
      <c r="A3233" s="1" t="s">
        <v>1789</v>
      </c>
      <c r="B3233" s="18">
        <v>6.4517889908520004E-2</v>
      </c>
      <c r="C3233" s="18">
        <v>0.12206294081089999</v>
      </c>
      <c r="D3233" s="18">
        <v>7.7161388014160004E-2</v>
      </c>
      <c r="E3233" s="18">
        <v>5.9368709567879999E-2</v>
      </c>
      <c r="F3233" s="18">
        <v>9.5467767120970007E-2</v>
      </c>
      <c r="G3233" s="18">
        <v>0.1168026203767</v>
      </c>
      <c r="H3233" s="18">
        <v>8.6166672739010006E-2</v>
      </c>
      <c r="I3233" s="18">
        <v>8.8637896314500003E-2</v>
      </c>
    </row>
    <row r="3234" spans="1:10" x14ac:dyDescent="0.35">
      <c r="B3234" s="10">
        <v>6.8691368475839996</v>
      </c>
      <c r="C3234" s="10">
        <v>16.47498876753</v>
      </c>
      <c r="D3234" s="10">
        <v>10.887629488849999</v>
      </c>
      <c r="E3234" s="10">
        <v>3.0992899241780001</v>
      </c>
      <c r="F3234" s="10">
        <v>5.497558345761</v>
      </c>
      <c r="G3234" s="10">
        <v>4.1992720515229998</v>
      </c>
      <c r="H3234" s="10">
        <v>7.0412413264109999</v>
      </c>
      <c r="I3234" s="10">
        <v>54.069116751839999</v>
      </c>
    </row>
    <row r="3235" spans="1:10" x14ac:dyDescent="0.35">
      <c r="A3235" s="1" t="s">
        <v>1790</v>
      </c>
      <c r="B3235" s="18">
        <v>0.29075706486649999</v>
      </c>
      <c r="C3235" s="18">
        <v>0.32063534766270002</v>
      </c>
      <c r="D3235" s="18">
        <v>0.31853472221059997</v>
      </c>
      <c r="E3235" s="18">
        <v>0.31807546462940001</v>
      </c>
      <c r="F3235" s="18">
        <v>0.376223243368</v>
      </c>
      <c r="G3235" s="18">
        <v>0.30867365208600001</v>
      </c>
      <c r="H3235" s="18">
        <v>0.27652665390320003</v>
      </c>
      <c r="I3235" s="18">
        <v>0.31334921724030002</v>
      </c>
    </row>
    <row r="3236" spans="1:10" x14ac:dyDescent="0.35">
      <c r="B3236" s="10">
        <v>30.956531138919999</v>
      </c>
      <c r="C3236" s="10">
        <v>43.276556472609997</v>
      </c>
      <c r="D3236" s="10">
        <v>44.945900067620002</v>
      </c>
      <c r="E3236" s="10">
        <v>16.604842682779999</v>
      </c>
      <c r="F3236" s="10">
        <v>21.665000594670001</v>
      </c>
      <c r="G3236" s="10">
        <v>11.09739350081</v>
      </c>
      <c r="H3236" s="10">
        <v>22.596798059209998</v>
      </c>
      <c r="I3236" s="10">
        <v>191.14302251660001</v>
      </c>
    </row>
    <row r="3237" spans="1:10" x14ac:dyDescent="0.35">
      <c r="A3237" s="1" t="s">
        <v>1777</v>
      </c>
      <c r="B3237" s="18">
        <v>0.23399597639870001</v>
      </c>
      <c r="C3237" s="18">
        <v>9.8627301231299994E-2</v>
      </c>
      <c r="D3237" s="18">
        <v>0.11882563722559999</v>
      </c>
      <c r="E3237" s="18">
        <v>0.1095850916582</v>
      </c>
      <c r="F3237" s="18">
        <v>6.7822314785429993E-2</v>
      </c>
      <c r="G3237" s="18">
        <v>0.10449080617129999</v>
      </c>
      <c r="H3237" s="18">
        <v>0.1473325655952</v>
      </c>
      <c r="I3237" s="18">
        <v>0.13182649090369999</v>
      </c>
    </row>
    <row r="3238" spans="1:10" x14ac:dyDescent="0.35">
      <c r="B3238" s="10">
        <v>24.913250974970001</v>
      </c>
      <c r="C3238" s="10">
        <v>13.311850993949999</v>
      </c>
      <c r="D3238" s="10">
        <v>16.76654017229</v>
      </c>
      <c r="E3238" s="10">
        <v>5.7207908490579999</v>
      </c>
      <c r="F3238" s="10">
        <v>3.9055813697309998</v>
      </c>
      <c r="G3238" s="10">
        <v>3.7566393680310002</v>
      </c>
      <c r="H3238" s="10">
        <v>12.03950572326</v>
      </c>
      <c r="I3238" s="10">
        <v>80.41415945128</v>
      </c>
    </row>
    <row r="3239" spans="1:10" x14ac:dyDescent="0.35">
      <c r="A3239" s="1" t="s">
        <v>1778</v>
      </c>
      <c r="B3239" s="18">
        <v>1</v>
      </c>
      <c r="C3239" s="18">
        <v>1</v>
      </c>
      <c r="D3239" s="18">
        <v>1</v>
      </c>
      <c r="E3239" s="18">
        <v>1</v>
      </c>
      <c r="F3239" s="18">
        <v>1</v>
      </c>
      <c r="G3239" s="18">
        <v>1</v>
      </c>
      <c r="H3239" s="18">
        <v>1</v>
      </c>
      <c r="I3239" s="18">
        <v>1</v>
      </c>
    </row>
    <row r="3240" spans="1:10" x14ac:dyDescent="0.35">
      <c r="B3240" s="10">
        <v>106.4687152249</v>
      </c>
      <c r="C3240" s="10">
        <v>134.9712587464</v>
      </c>
      <c r="D3240" s="10">
        <v>141.1020429914</v>
      </c>
      <c r="E3240" s="10">
        <v>52.204097861260003</v>
      </c>
      <c r="F3240" s="10">
        <v>57.585492062420002</v>
      </c>
      <c r="G3240" s="10">
        <v>35.951865103540001</v>
      </c>
      <c r="H3240" s="10">
        <v>81.716528010049998</v>
      </c>
      <c r="I3240" s="10">
        <v>610</v>
      </c>
    </row>
    <row r="3241" spans="1:10" x14ac:dyDescent="0.35">
      <c r="A3241" s="1" t="s">
        <v>157</v>
      </c>
    </row>
    <row r="3242" spans="1:10" x14ac:dyDescent="0.35">
      <c r="A3242" s="1" t="s">
        <v>36</v>
      </c>
    </row>
    <row r="3243" spans="1:10" x14ac:dyDescent="0.35">
      <c r="B3243" s="7"/>
      <c r="C3243" s="7"/>
      <c r="D3243" s="7"/>
    </row>
    <row r="3244" spans="1:10" x14ac:dyDescent="0.35">
      <c r="B3244" s="10"/>
      <c r="C3244" s="10"/>
      <c r="D3244" s="10"/>
    </row>
    <row r="3245" spans="1:10" x14ac:dyDescent="0.35">
      <c r="B3245" s="7"/>
      <c r="C3245" s="7"/>
      <c r="D3245" s="7"/>
    </row>
    <row r="3246" spans="1:10" x14ac:dyDescent="0.35">
      <c r="A3246" s="3" t="s">
        <v>1765</v>
      </c>
    </row>
    <row r="3247" spans="1:10" x14ac:dyDescent="0.35">
      <c r="A3247" s="1" t="s">
        <v>158</v>
      </c>
    </row>
    <row r="3248" spans="1:10" ht="31" x14ac:dyDescent="0.35">
      <c r="A3248" s="4" t="s">
        <v>1766</v>
      </c>
      <c r="B3248" s="4" t="s">
        <v>1938</v>
      </c>
      <c r="C3248" s="4" t="s">
        <v>1939</v>
      </c>
      <c r="D3248" s="4" t="s">
        <v>1940</v>
      </c>
      <c r="E3248" s="4" t="s">
        <v>1941</v>
      </c>
      <c r="F3248" s="4" t="s">
        <v>1942</v>
      </c>
      <c r="G3248" s="4" t="s">
        <v>1943</v>
      </c>
      <c r="H3248" s="4" t="s">
        <v>1944</v>
      </c>
      <c r="I3248" s="4" t="s">
        <v>1945</v>
      </c>
      <c r="J3248" s="4" t="s">
        <v>1778</v>
      </c>
    </row>
    <row r="3249" spans="1:10" x14ac:dyDescent="0.35">
      <c r="A3249" s="1" t="s">
        <v>1785</v>
      </c>
      <c r="B3249" s="18">
        <v>0.28685453407970002</v>
      </c>
      <c r="C3249" s="18">
        <v>0.3729981991702</v>
      </c>
      <c r="D3249" s="18">
        <v>0.44315774265289998</v>
      </c>
      <c r="E3249" s="18">
        <v>0.50285209263170005</v>
      </c>
      <c r="F3249" s="18">
        <v>0.4647394841077</v>
      </c>
      <c r="G3249" s="18">
        <v>0.60009762403410005</v>
      </c>
      <c r="H3249" s="18">
        <v>0.5632982613027</v>
      </c>
      <c r="I3249" s="18">
        <v>0.48494639391659999</v>
      </c>
      <c r="J3249" s="18">
        <v>0.46618639554140001</v>
      </c>
    </row>
    <row r="3250" spans="1:10" x14ac:dyDescent="0.35">
      <c r="B3250" s="10">
        <v>19.146639038229999</v>
      </c>
      <c r="C3250" s="10">
        <v>28.76581492623</v>
      </c>
      <c r="D3250" s="10">
        <v>39.70001961418</v>
      </c>
      <c r="E3250" s="10">
        <v>51.315162848660002</v>
      </c>
      <c r="F3250" s="10">
        <v>22.389819811919999</v>
      </c>
      <c r="G3250" s="10">
        <v>35.461257094030003</v>
      </c>
      <c r="H3250" s="10">
        <v>46.710720808780003</v>
      </c>
      <c r="I3250" s="10">
        <v>40.884267138250003</v>
      </c>
      <c r="J3250" s="10">
        <v>284.3737012803</v>
      </c>
    </row>
    <row r="3251" spans="1:10" x14ac:dyDescent="0.35">
      <c r="A3251" s="1" t="s">
        <v>1786</v>
      </c>
      <c r="B3251" s="18">
        <v>0.53863902937910002</v>
      </c>
      <c r="C3251" s="18">
        <v>0.43093521358260001</v>
      </c>
      <c r="D3251" s="18">
        <v>0.40996940586000002</v>
      </c>
      <c r="E3251" s="18">
        <v>0.39527990759210002</v>
      </c>
      <c r="F3251" s="18">
        <v>0.49442698861119999</v>
      </c>
      <c r="G3251" s="18">
        <v>0.25877437896630001</v>
      </c>
      <c r="H3251" s="18">
        <v>0.27169614381379997</v>
      </c>
      <c r="I3251" s="18">
        <v>0.44266349133330002</v>
      </c>
      <c r="J3251" s="18">
        <v>0.40198711355479999</v>
      </c>
    </row>
    <row r="3252" spans="1:10" x14ac:dyDescent="0.35">
      <c r="B3252" s="10">
        <v>35.95246315528</v>
      </c>
      <c r="C3252" s="10">
        <v>33.233947581220001</v>
      </c>
      <c r="D3252" s="10">
        <v>36.7268624405</v>
      </c>
      <c r="E3252" s="10">
        <v>40.337612443330002</v>
      </c>
      <c r="F3252" s="10">
        <v>23.8200789124</v>
      </c>
      <c r="G3252" s="10">
        <v>15.291619920420001</v>
      </c>
      <c r="H3252" s="10">
        <v>22.530022885489998</v>
      </c>
      <c r="I3252" s="10">
        <v>37.319531929820002</v>
      </c>
      <c r="J3252" s="10">
        <v>245.21213926850001</v>
      </c>
    </row>
    <row r="3253" spans="1:10" x14ac:dyDescent="0.35">
      <c r="A3253" s="1" t="s">
        <v>1787</v>
      </c>
      <c r="B3253" s="18">
        <v>0.14928256017639999</v>
      </c>
      <c r="C3253" s="18">
        <v>0.29473765538980001</v>
      </c>
      <c r="D3253" s="18">
        <v>0.33423937787989999</v>
      </c>
      <c r="E3253" s="18">
        <v>0.37537294846989999</v>
      </c>
      <c r="F3253" s="18">
        <v>0.4334921328388</v>
      </c>
      <c r="G3253" s="18">
        <v>0.5147725655266</v>
      </c>
      <c r="H3253" s="18">
        <v>0.48983357710660003</v>
      </c>
      <c r="I3253" s="18">
        <v>0.37680973927220002</v>
      </c>
      <c r="J3253" s="18">
        <v>0.36825117644029998</v>
      </c>
    </row>
    <row r="3254" spans="1:10" x14ac:dyDescent="0.35">
      <c r="B3254" s="10">
        <v>9.9641419424310005</v>
      </c>
      <c r="C3254" s="10">
        <v>22.730321126469999</v>
      </c>
      <c r="D3254" s="10">
        <v>29.94263347003</v>
      </c>
      <c r="E3254" s="10">
        <v>38.306142625169997</v>
      </c>
      <c r="F3254" s="10">
        <v>20.88441175334</v>
      </c>
      <c r="G3254" s="10">
        <v>30.41918774546</v>
      </c>
      <c r="H3254" s="10">
        <v>40.618764577889998</v>
      </c>
      <c r="I3254" s="10">
        <v>31.767614387799998</v>
      </c>
      <c r="J3254" s="10">
        <v>224.63321762859999</v>
      </c>
    </row>
    <row r="3255" spans="1:10" x14ac:dyDescent="0.35">
      <c r="A3255" s="1" t="s">
        <v>1788</v>
      </c>
      <c r="B3255" s="18">
        <v>0.1375719739033</v>
      </c>
      <c r="C3255" s="18">
        <v>7.8260543780410002E-2</v>
      </c>
      <c r="D3255" s="18">
        <v>0.1089183647731</v>
      </c>
      <c r="E3255" s="18">
        <v>0.12747914416180001</v>
      </c>
      <c r="F3255" s="18">
        <v>3.1247351268969999E-2</v>
      </c>
      <c r="G3255" s="18">
        <v>8.5325058507429996E-2</v>
      </c>
      <c r="H3255" s="18">
        <v>7.34646841961E-2</v>
      </c>
      <c r="I3255" s="18">
        <v>0.1081366546444</v>
      </c>
      <c r="J3255" s="18">
        <v>9.7935219101099993E-2</v>
      </c>
    </row>
    <row r="3256" spans="1:10" x14ac:dyDescent="0.35">
      <c r="B3256" s="10">
        <v>9.1824970958000005</v>
      </c>
      <c r="C3256" s="10">
        <v>6.0354937997600002</v>
      </c>
      <c r="D3256" s="10">
        <v>9.7573861441510008</v>
      </c>
      <c r="E3256" s="10">
        <v>13.009020223489999</v>
      </c>
      <c r="F3256" s="10">
        <v>1.5054080585709999</v>
      </c>
      <c r="G3256" s="10">
        <v>5.0420693485759998</v>
      </c>
      <c r="H3256" s="10">
        <v>6.0919562308839996</v>
      </c>
      <c r="I3256" s="10">
        <v>9.1166527504420003</v>
      </c>
      <c r="J3256" s="10">
        <v>59.740483651669997</v>
      </c>
    </row>
    <row r="3257" spans="1:10" x14ac:dyDescent="0.35">
      <c r="A3257" s="1" t="s">
        <v>1789</v>
      </c>
      <c r="B3257" s="18">
        <v>0.14567127751180001</v>
      </c>
      <c r="C3257" s="18">
        <v>0.1567220665498</v>
      </c>
      <c r="D3257" s="18">
        <v>5.6494358260200002E-2</v>
      </c>
      <c r="E3257" s="18">
        <v>2.859643567596E-2</v>
      </c>
      <c r="F3257" s="18">
        <v>6.859345681074E-2</v>
      </c>
      <c r="G3257" s="18">
        <v>2.3035718613979999E-2</v>
      </c>
      <c r="H3257" s="18">
        <v>9.8614493073090004E-2</v>
      </c>
      <c r="I3257" s="18">
        <v>0.13565881599060001</v>
      </c>
      <c r="J3257" s="18">
        <v>8.8637896314500003E-2</v>
      </c>
    </row>
    <row r="3258" spans="1:10" x14ac:dyDescent="0.35">
      <c r="B3258" s="10">
        <v>9.7231001688909995</v>
      </c>
      <c r="C3258" s="10">
        <v>12.086487203580001</v>
      </c>
      <c r="D3258" s="10">
        <v>5.0610130776320004</v>
      </c>
      <c r="E3258" s="10">
        <v>2.9182154655520001</v>
      </c>
      <c r="F3258" s="10">
        <v>3.3046366637369999</v>
      </c>
      <c r="G3258" s="10">
        <v>1.361237750993</v>
      </c>
      <c r="H3258" s="10">
        <v>8.1774689717369995</v>
      </c>
      <c r="I3258" s="10">
        <v>11.43695744972</v>
      </c>
      <c r="J3258" s="10">
        <v>54.069116751839999</v>
      </c>
    </row>
    <row r="3259" spans="1:10" x14ac:dyDescent="0.35">
      <c r="A3259" s="1" t="s">
        <v>1790</v>
      </c>
      <c r="B3259" s="18">
        <v>0.39296775186729999</v>
      </c>
      <c r="C3259" s="18">
        <v>0.2742131470327</v>
      </c>
      <c r="D3259" s="18">
        <v>0.35347504759979997</v>
      </c>
      <c r="E3259" s="18">
        <v>0.36668347191619999</v>
      </c>
      <c r="F3259" s="18">
        <v>0.42583353180040001</v>
      </c>
      <c r="G3259" s="18">
        <v>0.23573866035239999</v>
      </c>
      <c r="H3259" s="18">
        <v>0.1730816507407</v>
      </c>
      <c r="I3259" s="18">
        <v>0.30700467534269998</v>
      </c>
      <c r="J3259" s="18">
        <v>0.31334921724030002</v>
      </c>
    </row>
    <row r="3260" spans="1:10" x14ac:dyDescent="0.35">
      <c r="B3260" s="10">
        <v>26.229362986390001</v>
      </c>
      <c r="C3260" s="10">
        <v>21.147460377640002</v>
      </c>
      <c r="D3260" s="10">
        <v>31.665849362869999</v>
      </c>
      <c r="E3260" s="10">
        <v>37.419396977769999</v>
      </c>
      <c r="F3260" s="10">
        <v>20.515442248660001</v>
      </c>
      <c r="G3260" s="10">
        <v>13.93038216942</v>
      </c>
      <c r="H3260" s="10">
        <v>14.35255391376</v>
      </c>
      <c r="I3260" s="10">
        <v>25.882574480100001</v>
      </c>
      <c r="J3260" s="10">
        <v>191.14302251660001</v>
      </c>
    </row>
    <row r="3261" spans="1:10" x14ac:dyDescent="0.35">
      <c r="A3261" s="1" t="s">
        <v>1777</v>
      </c>
      <c r="B3261" s="18">
        <v>0.17450643654119999</v>
      </c>
      <c r="C3261" s="18">
        <v>0.1960665872473</v>
      </c>
      <c r="D3261" s="18">
        <v>0.14687285148699999</v>
      </c>
      <c r="E3261" s="18">
        <v>0.10186799977619999</v>
      </c>
      <c r="F3261" s="18">
        <v>4.0833527281119997E-2</v>
      </c>
      <c r="G3261" s="18">
        <v>0.14112799699959999</v>
      </c>
      <c r="H3261" s="18">
        <v>0.1650055948835</v>
      </c>
      <c r="I3261" s="18">
        <v>7.2390114750100001E-2</v>
      </c>
      <c r="J3261" s="18">
        <v>0.13182649090369999</v>
      </c>
    </row>
    <row r="3262" spans="1:10" x14ac:dyDescent="0.35">
      <c r="B3262" s="10">
        <v>11.647756452659999</v>
      </c>
      <c r="C3262" s="10">
        <v>15.12075708279</v>
      </c>
      <c r="D3262" s="10">
        <v>13.1575159895</v>
      </c>
      <c r="E3262" s="10">
        <v>10.39544843142</v>
      </c>
      <c r="F3262" s="10">
        <v>1.9672426152139999</v>
      </c>
      <c r="G3262" s="10">
        <v>8.339603398405</v>
      </c>
      <c r="H3262" s="10">
        <v>13.68285827239</v>
      </c>
      <c r="I3262" s="10">
        <v>6.1029772088999996</v>
      </c>
      <c r="J3262" s="10">
        <v>80.41415945128</v>
      </c>
    </row>
    <row r="3263" spans="1:10" x14ac:dyDescent="0.35">
      <c r="A3263" s="1" t="s">
        <v>1778</v>
      </c>
      <c r="B3263" s="18">
        <v>1</v>
      </c>
      <c r="C3263" s="18">
        <v>1</v>
      </c>
      <c r="D3263" s="18">
        <v>1</v>
      </c>
      <c r="E3263" s="18">
        <v>1</v>
      </c>
      <c r="F3263" s="18">
        <v>1</v>
      </c>
      <c r="G3263" s="18">
        <v>1</v>
      </c>
      <c r="H3263" s="18">
        <v>1</v>
      </c>
      <c r="I3263" s="18">
        <v>1</v>
      </c>
      <c r="J3263" s="18">
        <v>1</v>
      </c>
    </row>
    <row r="3264" spans="1:10" x14ac:dyDescent="0.35">
      <c r="B3264" s="10">
        <v>66.746858646180002</v>
      </c>
      <c r="C3264" s="10">
        <v>77.120519590249998</v>
      </c>
      <c r="D3264" s="10">
        <v>89.584398044170001</v>
      </c>
      <c r="E3264" s="10">
        <v>102.0482237234</v>
      </c>
      <c r="F3264" s="10">
        <v>48.177141339530003</v>
      </c>
      <c r="G3264" s="10">
        <v>59.092480412859999</v>
      </c>
      <c r="H3264" s="10">
        <v>82.923601966660001</v>
      </c>
      <c r="I3264" s="10">
        <v>84.306776276959994</v>
      </c>
      <c r="J3264" s="10">
        <v>610</v>
      </c>
    </row>
    <row r="3265" spans="1:13" x14ac:dyDescent="0.35">
      <c r="A3265" s="1" t="s">
        <v>158</v>
      </c>
    </row>
    <row r="3266" spans="1:13" x14ac:dyDescent="0.35">
      <c r="A3266" s="1" t="s">
        <v>36</v>
      </c>
    </row>
    <row r="3267" spans="1:13" x14ac:dyDescent="0.35">
      <c r="B3267" s="7"/>
      <c r="C3267" s="7"/>
      <c r="D3267" s="7"/>
    </row>
    <row r="3268" spans="1:13" x14ac:dyDescent="0.35">
      <c r="B3268" s="10"/>
      <c r="C3268" s="10"/>
      <c r="D3268" s="10"/>
    </row>
    <row r="3269" spans="1:13" x14ac:dyDescent="0.35">
      <c r="B3269" s="7"/>
      <c r="C3269" s="7"/>
      <c r="D3269" s="7"/>
    </row>
    <row r="3270" spans="1:13" x14ac:dyDescent="0.35">
      <c r="A3270" s="3" t="s">
        <v>1765</v>
      </c>
    </row>
    <row r="3271" spans="1:13" x14ac:dyDescent="0.35">
      <c r="A3271" s="1" t="s">
        <v>159</v>
      </c>
    </row>
    <row r="3272" spans="1:13" ht="31" x14ac:dyDescent="0.35">
      <c r="A3272" s="4" t="s">
        <v>1766</v>
      </c>
      <c r="B3272" s="4" t="s">
        <v>1946</v>
      </c>
      <c r="C3272" s="4" t="s">
        <v>1947</v>
      </c>
      <c r="D3272" s="4" t="s">
        <v>1948</v>
      </c>
      <c r="E3272" s="4" t="s">
        <v>1949</v>
      </c>
      <c r="F3272" s="4" t="s">
        <v>1950</v>
      </c>
      <c r="G3272" s="4" t="s">
        <v>1951</v>
      </c>
      <c r="H3272" s="4" t="s">
        <v>1952</v>
      </c>
      <c r="I3272" s="4" t="s">
        <v>1953</v>
      </c>
      <c r="J3272" s="4" t="s">
        <v>1954</v>
      </c>
      <c r="K3272" s="4" t="s">
        <v>1955</v>
      </c>
      <c r="L3272" s="4" t="s">
        <v>1777</v>
      </c>
      <c r="M3272" s="4" t="s">
        <v>1778</v>
      </c>
    </row>
    <row r="3273" spans="1:13" x14ac:dyDescent="0.35">
      <c r="A3273" s="1" t="s">
        <v>1785</v>
      </c>
      <c r="B3273" s="18">
        <v>0.49809370553819998</v>
      </c>
      <c r="C3273" s="16">
        <v>0.63138317037330005</v>
      </c>
      <c r="D3273" s="18">
        <v>0</v>
      </c>
      <c r="E3273" s="18">
        <v>0.1208582922077</v>
      </c>
      <c r="F3273" s="17">
        <v>0.18722872916739999</v>
      </c>
      <c r="G3273" s="18">
        <v>0.23057608300310001</v>
      </c>
      <c r="H3273" s="18">
        <v>0.1816620727279</v>
      </c>
      <c r="I3273" s="18">
        <v>0.23377944114669999</v>
      </c>
      <c r="J3273" s="18">
        <v>0.4143555310732</v>
      </c>
      <c r="K3273" s="18">
        <v>0.44984363957380002</v>
      </c>
      <c r="L3273" s="18">
        <v>0.52020042768170005</v>
      </c>
      <c r="M3273" s="18">
        <v>0.46618639554140001</v>
      </c>
    </row>
    <row r="3274" spans="1:13" x14ac:dyDescent="0.35">
      <c r="B3274" s="10">
        <v>115.8784961507</v>
      </c>
      <c r="C3274" s="8">
        <v>127.0593603256</v>
      </c>
      <c r="D3274" s="10">
        <v>0</v>
      </c>
      <c r="E3274" s="10">
        <v>0.64333969802900004</v>
      </c>
      <c r="F3274" s="9">
        <v>14.83119804993</v>
      </c>
      <c r="G3274" s="10">
        <v>10.962433534240001</v>
      </c>
      <c r="H3274" s="10">
        <v>1.78275785961</v>
      </c>
      <c r="I3274" s="10">
        <v>2.0602623631979999</v>
      </c>
      <c r="J3274" s="10">
        <v>3.9573134923429998</v>
      </c>
      <c r="K3274" s="10">
        <v>2.9520031840919998</v>
      </c>
      <c r="L3274" s="10">
        <v>4.2465366224940002</v>
      </c>
      <c r="M3274" s="10">
        <v>284.3737012803</v>
      </c>
    </row>
    <row r="3275" spans="1:13" x14ac:dyDescent="0.35">
      <c r="A3275" s="1" t="s">
        <v>1786</v>
      </c>
      <c r="B3275" s="18">
        <v>0.40083774598639998</v>
      </c>
      <c r="C3275" s="17">
        <v>0.27028956925089997</v>
      </c>
      <c r="D3275" s="18">
        <v>1</v>
      </c>
      <c r="E3275" s="18">
        <v>0.87914170779230005</v>
      </c>
      <c r="F3275" s="18">
        <v>0.51608424172809997</v>
      </c>
      <c r="G3275" s="16">
        <v>0.66503941758719998</v>
      </c>
      <c r="H3275" s="18">
        <v>0.48139450445400001</v>
      </c>
      <c r="I3275" s="18">
        <v>0.58144836475210004</v>
      </c>
      <c r="J3275" s="18">
        <v>0.5856444689268</v>
      </c>
      <c r="K3275" s="18">
        <v>0.47938763386420002</v>
      </c>
      <c r="L3275" s="18">
        <v>8.1707030327489993E-2</v>
      </c>
      <c r="M3275" s="18">
        <v>0.40198711355479999</v>
      </c>
    </row>
    <row r="3276" spans="1:13" x14ac:dyDescent="0.35">
      <c r="B3276" s="10">
        <v>93.25248379752</v>
      </c>
      <c r="C3276" s="9">
        <v>54.392992058049998</v>
      </c>
      <c r="D3276" s="10">
        <v>1.132715277845</v>
      </c>
      <c r="E3276" s="10">
        <v>4.6797513888709998</v>
      </c>
      <c r="F3276" s="10">
        <v>40.881266638690001</v>
      </c>
      <c r="G3276" s="8">
        <v>31.618415570229999</v>
      </c>
      <c r="H3276" s="10">
        <v>4.7242103070889998</v>
      </c>
      <c r="I3276" s="10">
        <v>5.1242152695980003</v>
      </c>
      <c r="J3276" s="10">
        <v>5.5932130375979998</v>
      </c>
      <c r="K3276" s="10">
        <v>3.145879361375</v>
      </c>
      <c r="L3276" s="10">
        <v>0.66699656158919995</v>
      </c>
      <c r="M3276" s="10">
        <v>245.21213926850001</v>
      </c>
    </row>
    <row r="3277" spans="1:13" x14ac:dyDescent="0.35">
      <c r="A3277" s="1" t="s">
        <v>1787</v>
      </c>
      <c r="B3277" s="18">
        <v>0.39350612004449997</v>
      </c>
      <c r="C3277" s="16">
        <v>0.54195349672399995</v>
      </c>
      <c r="D3277" s="18">
        <v>0</v>
      </c>
      <c r="E3277" s="18">
        <v>0.1208582922077</v>
      </c>
      <c r="F3277" s="17">
        <v>7.539185085932E-2</v>
      </c>
      <c r="G3277" s="18">
        <v>0.17875981817289999</v>
      </c>
      <c r="H3277" s="18">
        <v>7.1756161210900005E-2</v>
      </c>
      <c r="I3277" s="18">
        <v>8.6749747097499996E-2</v>
      </c>
      <c r="J3277" s="17">
        <v>2.5364293748419999E-2</v>
      </c>
      <c r="K3277" s="18">
        <v>0.44984363957380002</v>
      </c>
      <c r="L3277" s="18">
        <v>0.52020042768170005</v>
      </c>
      <c r="M3277" s="18">
        <v>0.36825117644029998</v>
      </c>
    </row>
    <row r="3278" spans="1:13" x14ac:dyDescent="0.35">
      <c r="B3278" s="10">
        <v>91.546825245639994</v>
      </c>
      <c r="C3278" s="8">
        <v>109.0625595536</v>
      </c>
      <c r="D3278" s="10">
        <v>0</v>
      </c>
      <c r="E3278" s="10">
        <v>0.64333969802900004</v>
      </c>
      <c r="F3278" s="9">
        <v>5.9721148373839998</v>
      </c>
      <c r="G3278" s="10">
        <v>8.4988980634509996</v>
      </c>
      <c r="H3278" s="10">
        <v>0.70418584602279999</v>
      </c>
      <c r="I3278" s="10">
        <v>0.76451221752120002</v>
      </c>
      <c r="J3278" s="9">
        <v>0.24224236035749999</v>
      </c>
      <c r="K3278" s="10">
        <v>2.9520031840919998</v>
      </c>
      <c r="L3278" s="10">
        <v>4.2465366224940002</v>
      </c>
      <c r="M3278" s="10">
        <v>224.63321762859999</v>
      </c>
    </row>
    <row r="3279" spans="1:13" x14ac:dyDescent="0.35">
      <c r="A3279" s="1" t="s">
        <v>1788</v>
      </c>
      <c r="B3279" s="18">
        <v>0.10458758549369999</v>
      </c>
      <c r="C3279" s="18">
        <v>8.9429673649289998E-2</v>
      </c>
      <c r="D3279" s="18">
        <v>0</v>
      </c>
      <c r="E3279" s="18">
        <v>0</v>
      </c>
      <c r="F3279" s="18">
        <v>0.1118368783081</v>
      </c>
      <c r="G3279" s="18">
        <v>5.1816264830170003E-2</v>
      </c>
      <c r="H3279" s="18">
        <v>0.10990591151699999</v>
      </c>
      <c r="I3279" s="18">
        <v>0.14702969404919999</v>
      </c>
      <c r="J3279" s="16">
        <v>0.38899123732480001</v>
      </c>
      <c r="K3279" s="18">
        <v>0</v>
      </c>
      <c r="L3279" s="18">
        <v>0</v>
      </c>
      <c r="M3279" s="18">
        <v>9.7935219101099993E-2</v>
      </c>
    </row>
    <row r="3280" spans="1:13" x14ac:dyDescent="0.35">
      <c r="B3280" s="10">
        <v>24.331670905079999</v>
      </c>
      <c r="C3280" s="10">
        <v>17.996800772010001</v>
      </c>
      <c r="D3280" s="10">
        <v>0</v>
      </c>
      <c r="E3280" s="10">
        <v>0</v>
      </c>
      <c r="F3280" s="10">
        <v>8.8590832125440002</v>
      </c>
      <c r="G3280" s="10">
        <v>2.4635354707869999</v>
      </c>
      <c r="H3280" s="10">
        <v>1.0785720135870001</v>
      </c>
      <c r="I3280" s="10">
        <v>1.295750145677</v>
      </c>
      <c r="J3280" s="8">
        <v>3.7150711319849998</v>
      </c>
      <c r="K3280" s="10">
        <v>0</v>
      </c>
      <c r="L3280" s="10">
        <v>0</v>
      </c>
      <c r="M3280" s="10">
        <v>59.740483651669997</v>
      </c>
    </row>
    <row r="3281" spans="1:13" x14ac:dyDescent="0.35">
      <c r="A3281" s="1" t="s">
        <v>1789</v>
      </c>
      <c r="B3281" s="18">
        <v>5.6075132902309997E-2</v>
      </c>
      <c r="C3281" s="18">
        <v>5.5909090368060001E-2</v>
      </c>
      <c r="D3281" s="18">
        <v>0</v>
      </c>
      <c r="E3281" s="18">
        <v>0.19752354259159999</v>
      </c>
      <c r="F3281" s="18">
        <v>0.15757849809669999</v>
      </c>
      <c r="G3281" s="16">
        <v>0.2269248410378</v>
      </c>
      <c r="H3281" s="18">
        <v>0.1317647079457</v>
      </c>
      <c r="I3281" s="18">
        <v>0</v>
      </c>
      <c r="J3281" s="18">
        <v>0.24089956065279999</v>
      </c>
      <c r="K3281" s="18">
        <v>0.1811710268492</v>
      </c>
      <c r="L3281" s="18">
        <v>8.1707030327489993E-2</v>
      </c>
      <c r="M3281" s="18">
        <v>8.8637896314500003E-2</v>
      </c>
    </row>
    <row r="3282" spans="1:13" x14ac:dyDescent="0.35">
      <c r="B3282" s="10">
        <v>13.0455414311</v>
      </c>
      <c r="C3282" s="10">
        <v>11.251128620279999</v>
      </c>
      <c r="D3282" s="10">
        <v>0</v>
      </c>
      <c r="E3282" s="10">
        <v>1.051435809022</v>
      </c>
      <c r="F3282" s="10">
        <v>12.4824749069</v>
      </c>
      <c r="G3282" s="8">
        <v>10.78884008586</v>
      </c>
      <c r="H3282" s="10">
        <v>1.293085370997</v>
      </c>
      <c r="I3282" s="10">
        <v>0</v>
      </c>
      <c r="J3282" s="10">
        <v>2.3007176450659999</v>
      </c>
      <c r="K3282" s="10">
        <v>1.188896321021</v>
      </c>
      <c r="L3282" s="10">
        <v>0.66699656158919995</v>
      </c>
      <c r="M3282" s="10">
        <v>54.069116751839999</v>
      </c>
    </row>
    <row r="3283" spans="1:13" x14ac:dyDescent="0.35">
      <c r="A3283" s="1" t="s">
        <v>1790</v>
      </c>
      <c r="B3283" s="18">
        <v>0.3447626130841</v>
      </c>
      <c r="C3283" s="17">
        <v>0.21438047888280001</v>
      </c>
      <c r="D3283" s="18">
        <v>1</v>
      </c>
      <c r="E3283" s="18">
        <v>0.68161816520069995</v>
      </c>
      <c r="F3283" s="18">
        <v>0.3585057436313</v>
      </c>
      <c r="G3283" s="18">
        <v>0.4381145765494</v>
      </c>
      <c r="H3283" s="18">
        <v>0.34962979650830001</v>
      </c>
      <c r="I3283" s="18">
        <v>0.58144836475210004</v>
      </c>
      <c r="J3283" s="18">
        <v>0.34474490827389997</v>
      </c>
      <c r="K3283" s="18">
        <v>0.29821660701500002</v>
      </c>
      <c r="L3283" s="18">
        <v>0</v>
      </c>
      <c r="M3283" s="18">
        <v>0.31334921724030002</v>
      </c>
    </row>
    <row r="3284" spans="1:13" x14ac:dyDescent="0.35">
      <c r="B3284" s="10">
        <v>80.206942366419995</v>
      </c>
      <c r="C3284" s="9">
        <v>43.141863437760001</v>
      </c>
      <c r="D3284" s="10">
        <v>1.132715277845</v>
      </c>
      <c r="E3284" s="10">
        <v>3.6283155798490001</v>
      </c>
      <c r="F3284" s="10">
        <v>28.398791731789998</v>
      </c>
      <c r="G3284" s="10">
        <v>20.82957548437</v>
      </c>
      <c r="H3284" s="10">
        <v>3.4311249360930001</v>
      </c>
      <c r="I3284" s="10">
        <v>5.1242152695980003</v>
      </c>
      <c r="J3284" s="10">
        <v>3.292495392532</v>
      </c>
      <c r="K3284" s="10">
        <v>1.9569830403549999</v>
      </c>
      <c r="L3284" s="10">
        <v>0</v>
      </c>
      <c r="M3284" s="10">
        <v>191.14302251660001</v>
      </c>
    </row>
    <row r="3285" spans="1:13" x14ac:dyDescent="0.35">
      <c r="A3285" s="1" t="s">
        <v>1777</v>
      </c>
      <c r="B3285" s="18">
        <v>0.1010685484753</v>
      </c>
      <c r="C3285" s="18">
        <v>9.8327260375889999E-2</v>
      </c>
      <c r="D3285" s="18">
        <v>0</v>
      </c>
      <c r="E3285" s="18">
        <v>0</v>
      </c>
      <c r="F3285" s="16">
        <v>0.29668702910450001</v>
      </c>
      <c r="G3285" s="18">
        <v>0.10438449940980001</v>
      </c>
      <c r="H3285" s="18">
        <v>0.33694342281810002</v>
      </c>
      <c r="I3285" s="18">
        <v>0.18477219410119999</v>
      </c>
      <c r="J3285" s="18">
        <v>0</v>
      </c>
      <c r="K3285" s="18">
        <v>7.0768726562009998E-2</v>
      </c>
      <c r="L3285" s="18">
        <v>0.39809254199080002</v>
      </c>
      <c r="M3285" s="18">
        <v>0.13182649090369999</v>
      </c>
    </row>
    <row r="3286" spans="1:13" x14ac:dyDescent="0.35">
      <c r="B3286" s="10">
        <v>23.512988169170001</v>
      </c>
      <c r="C3286" s="10">
        <v>19.787348463130002</v>
      </c>
      <c r="D3286" s="10">
        <v>0</v>
      </c>
      <c r="E3286" s="10">
        <v>0</v>
      </c>
      <c r="F3286" s="8">
        <v>23.50186377412</v>
      </c>
      <c r="G3286" s="10">
        <v>4.9628223442800001</v>
      </c>
      <c r="H3286" s="10">
        <v>3.3066260130840002</v>
      </c>
      <c r="I3286" s="10">
        <v>1.6283690105719999</v>
      </c>
      <c r="J3286" s="10">
        <v>0</v>
      </c>
      <c r="K3286" s="10">
        <v>0.46440471258659999</v>
      </c>
      <c r="L3286" s="10">
        <v>3.2497369643459999</v>
      </c>
      <c r="M3286" s="10">
        <v>80.41415945128</v>
      </c>
    </row>
    <row r="3287" spans="1:13" x14ac:dyDescent="0.35">
      <c r="A3287" s="1" t="s">
        <v>1778</v>
      </c>
      <c r="B3287" s="18">
        <v>1</v>
      </c>
      <c r="C3287" s="18">
        <v>1</v>
      </c>
      <c r="D3287" s="18">
        <v>1</v>
      </c>
      <c r="E3287" s="18">
        <v>1</v>
      </c>
      <c r="F3287" s="18">
        <v>1</v>
      </c>
      <c r="G3287" s="18">
        <v>1</v>
      </c>
      <c r="H3287" s="18">
        <v>1</v>
      </c>
      <c r="I3287" s="18">
        <v>1</v>
      </c>
      <c r="J3287" s="18">
        <v>1</v>
      </c>
      <c r="K3287" s="18">
        <v>1</v>
      </c>
      <c r="L3287" s="18">
        <v>1</v>
      </c>
      <c r="M3287" s="18">
        <v>1</v>
      </c>
    </row>
    <row r="3288" spans="1:13" x14ac:dyDescent="0.35">
      <c r="B3288" s="10">
        <v>232.64396811739999</v>
      </c>
      <c r="C3288" s="10">
        <v>201.23970084679999</v>
      </c>
      <c r="D3288" s="10">
        <v>1.132715277845</v>
      </c>
      <c r="E3288" s="10">
        <v>5.3230910868999999</v>
      </c>
      <c r="F3288" s="10">
        <v>79.214328462729995</v>
      </c>
      <c r="G3288" s="10">
        <v>47.543671448749997</v>
      </c>
      <c r="H3288" s="10">
        <v>9.8135941797829993</v>
      </c>
      <c r="I3288" s="10">
        <v>8.8128466433679993</v>
      </c>
      <c r="J3288" s="10">
        <v>9.5505265299409992</v>
      </c>
      <c r="K3288" s="10">
        <v>6.5622872580539999</v>
      </c>
      <c r="L3288" s="10">
        <v>8.1632701484289996</v>
      </c>
      <c r="M3288" s="10">
        <v>610</v>
      </c>
    </row>
    <row r="3289" spans="1:13" x14ac:dyDescent="0.35">
      <c r="A3289" s="1" t="s">
        <v>159</v>
      </c>
    </row>
    <row r="3290" spans="1:13" x14ac:dyDescent="0.35">
      <c r="A3290" s="1" t="s">
        <v>36</v>
      </c>
    </row>
    <row r="3291" spans="1:13" x14ac:dyDescent="0.35">
      <c r="B3291" s="7"/>
      <c r="C3291" s="7"/>
      <c r="D3291" s="7"/>
      <c r="E3291" s="7"/>
    </row>
    <row r="3292" spans="1:13" x14ac:dyDescent="0.35">
      <c r="B3292" s="10"/>
      <c r="C3292" s="10"/>
      <c r="D3292" s="10"/>
      <c r="E3292" s="10"/>
    </row>
    <row r="3293" spans="1:13" x14ac:dyDescent="0.35">
      <c r="B3293" s="7"/>
      <c r="C3293" s="7"/>
      <c r="D3293" s="7"/>
      <c r="E3293" s="7"/>
    </row>
    <row r="3294" spans="1:13" x14ac:dyDescent="0.35">
      <c r="A3294" s="3" t="s">
        <v>1765</v>
      </c>
    </row>
    <row r="3295" spans="1:13" x14ac:dyDescent="0.35">
      <c r="A3295" s="1" t="s">
        <v>160</v>
      </c>
    </row>
    <row r="3296" spans="1:13" ht="46.5" x14ac:dyDescent="0.35">
      <c r="A3296" s="4" t="s">
        <v>1766</v>
      </c>
      <c r="B3296" s="4" t="s">
        <v>1956</v>
      </c>
      <c r="C3296" s="4" t="s">
        <v>1957</v>
      </c>
      <c r="D3296" s="4" t="s">
        <v>1958</v>
      </c>
      <c r="E3296" s="4" t="s">
        <v>1959</v>
      </c>
      <c r="F3296" s="4" t="s">
        <v>1777</v>
      </c>
      <c r="G3296" s="4" t="s">
        <v>1778</v>
      </c>
    </row>
    <row r="3297" spans="1:8" x14ac:dyDescent="0.35">
      <c r="A3297" s="1" t="s">
        <v>1785</v>
      </c>
      <c r="B3297" s="17">
        <v>0.32162726855669999</v>
      </c>
      <c r="C3297" s="18">
        <v>0.49273628632729999</v>
      </c>
      <c r="D3297" s="18">
        <v>0.45033177611679998</v>
      </c>
      <c r="E3297" s="16">
        <v>0.585997734416</v>
      </c>
      <c r="F3297" s="18">
        <v>0.36736590441700001</v>
      </c>
      <c r="G3297" s="18">
        <v>0.46618639554140001</v>
      </c>
    </row>
    <row r="3298" spans="1:8" x14ac:dyDescent="0.35">
      <c r="B3298" s="9">
        <v>48.381575172870001</v>
      </c>
      <c r="C3298" s="10">
        <v>90.303818894070005</v>
      </c>
      <c r="D3298" s="10">
        <v>51.203863853180003</v>
      </c>
      <c r="E3298" s="8">
        <v>93.142323026659994</v>
      </c>
      <c r="F3298" s="10">
        <v>1.34212033349</v>
      </c>
      <c r="G3298" s="10">
        <v>284.3737012803</v>
      </c>
    </row>
    <row r="3299" spans="1:8" x14ac:dyDescent="0.35">
      <c r="A3299" s="1" t="s">
        <v>1786</v>
      </c>
      <c r="B3299" s="16">
        <v>0.52307754566160003</v>
      </c>
      <c r="C3299" s="18">
        <v>0.36695817139850001</v>
      </c>
      <c r="D3299" s="18">
        <v>0.44257625198639999</v>
      </c>
      <c r="E3299" s="18">
        <v>0.30600985056329999</v>
      </c>
      <c r="F3299" s="18">
        <v>8.5729819772099994E-2</v>
      </c>
      <c r="G3299" s="18">
        <v>0.40198711355479999</v>
      </c>
    </row>
    <row r="3300" spans="1:8" x14ac:dyDescent="0.35">
      <c r="B3300" s="8">
        <v>78.685229987590006</v>
      </c>
      <c r="C3300" s="10">
        <v>67.252453637350001</v>
      </c>
      <c r="D3300" s="10">
        <v>50.322041111049998</v>
      </c>
      <c r="E3300" s="10">
        <v>48.639212537079999</v>
      </c>
      <c r="F3300" s="10">
        <v>0.31320199539260002</v>
      </c>
      <c r="G3300" s="10">
        <v>245.21213926850001</v>
      </c>
    </row>
    <row r="3301" spans="1:8" x14ac:dyDescent="0.35">
      <c r="A3301" s="1" t="s">
        <v>1787</v>
      </c>
      <c r="B3301" s="17">
        <v>0.2249648643411</v>
      </c>
      <c r="C3301" s="18">
        <v>0.3648173340543</v>
      </c>
      <c r="D3301" s="18">
        <v>0.36754704060409998</v>
      </c>
      <c r="E3301" s="16">
        <v>0.50834111597239995</v>
      </c>
      <c r="F3301" s="18">
        <v>0.36736590441700001</v>
      </c>
      <c r="G3301" s="18">
        <v>0.36825117644029998</v>
      </c>
    </row>
    <row r="3302" spans="1:8" x14ac:dyDescent="0.35">
      <c r="B3302" s="9">
        <v>33.840894598939997</v>
      </c>
      <c r="C3302" s="10">
        <v>66.8601022048</v>
      </c>
      <c r="D3302" s="10">
        <v>41.791029691509998</v>
      </c>
      <c r="E3302" s="8">
        <v>80.79907079985</v>
      </c>
      <c r="F3302" s="10">
        <v>1.34212033349</v>
      </c>
      <c r="G3302" s="10">
        <v>224.63321762859999</v>
      </c>
    </row>
    <row r="3303" spans="1:8" x14ac:dyDescent="0.35">
      <c r="A3303" s="1" t="s">
        <v>1788</v>
      </c>
      <c r="B3303" s="18">
        <v>9.6662404215629993E-2</v>
      </c>
      <c r="C3303" s="18">
        <v>0.12791895227299999</v>
      </c>
      <c r="D3303" s="18">
        <v>8.2784735512740001E-2</v>
      </c>
      <c r="E3303" s="18">
        <v>7.7656618443630004E-2</v>
      </c>
      <c r="F3303" s="18">
        <v>0</v>
      </c>
      <c r="G3303" s="18">
        <v>9.7935219101099993E-2</v>
      </c>
    </row>
    <row r="3304" spans="1:8" x14ac:dyDescent="0.35">
      <c r="B3304" s="10">
        <v>14.54068057393</v>
      </c>
      <c r="C3304" s="10">
        <v>23.443716689270001</v>
      </c>
      <c r="D3304" s="10">
        <v>9.4128341616649998</v>
      </c>
      <c r="E3304" s="10">
        <v>12.34325222681</v>
      </c>
      <c r="F3304" s="10">
        <v>0</v>
      </c>
      <c r="G3304" s="10">
        <v>59.740483651669997</v>
      </c>
    </row>
    <row r="3305" spans="1:8" x14ac:dyDescent="0.35">
      <c r="A3305" s="1" t="s">
        <v>1789</v>
      </c>
      <c r="B3305" s="16">
        <v>0.1470873315549</v>
      </c>
      <c r="C3305" s="17">
        <v>4.0102777575209997E-2</v>
      </c>
      <c r="D3305" s="18">
        <v>6.5912880540720004E-2</v>
      </c>
      <c r="E3305" s="18">
        <v>0.1056068122168</v>
      </c>
      <c r="F3305" s="18">
        <v>8.5729819772099994E-2</v>
      </c>
      <c r="G3305" s="18">
        <v>8.8637896314500003E-2</v>
      </c>
    </row>
    <row r="3306" spans="1:8" x14ac:dyDescent="0.35">
      <c r="B3306" s="8">
        <v>22.12597464305</v>
      </c>
      <c r="C3306" s="9">
        <v>7.3496392772160002</v>
      </c>
      <c r="D3306" s="10">
        <v>7.4944615067590004</v>
      </c>
      <c r="E3306" s="10">
        <v>16.785839329430001</v>
      </c>
      <c r="F3306" s="10">
        <v>0.31320199539260002</v>
      </c>
      <c r="G3306" s="10">
        <v>54.069116751839999</v>
      </c>
    </row>
    <row r="3307" spans="1:8" x14ac:dyDescent="0.35">
      <c r="A3307" s="1" t="s">
        <v>1790</v>
      </c>
      <c r="B3307" s="18">
        <v>0.37599021410670003</v>
      </c>
      <c r="C3307" s="18">
        <v>0.32685539382329998</v>
      </c>
      <c r="D3307" s="18">
        <v>0.3766633714457</v>
      </c>
      <c r="E3307" s="17">
        <v>0.2004030383464</v>
      </c>
      <c r="F3307" s="18">
        <v>0</v>
      </c>
      <c r="G3307" s="18">
        <v>0.31334921724030002</v>
      </c>
    </row>
    <row r="3308" spans="1:8" x14ac:dyDescent="0.35">
      <c r="B3308" s="10">
        <v>56.559255344539999</v>
      </c>
      <c r="C3308" s="10">
        <v>59.902814360130002</v>
      </c>
      <c r="D3308" s="10">
        <v>42.827579604290001</v>
      </c>
      <c r="E3308" s="9">
        <v>31.853373207650002</v>
      </c>
      <c r="F3308" s="10">
        <v>0</v>
      </c>
      <c r="G3308" s="10">
        <v>191.14302251660001</v>
      </c>
    </row>
    <row r="3309" spans="1:8" x14ac:dyDescent="0.35">
      <c r="A3309" s="1" t="s">
        <v>1777</v>
      </c>
      <c r="B3309" s="18">
        <v>0.15529518578170001</v>
      </c>
      <c r="C3309" s="18">
        <v>0.1403055422741</v>
      </c>
      <c r="D3309" s="18">
        <v>0.1070919718967</v>
      </c>
      <c r="E3309" s="18">
        <v>0.10799241502070001</v>
      </c>
      <c r="F3309" s="18">
        <v>0.54690427581089995</v>
      </c>
      <c r="G3309" s="18">
        <v>0.13182649090369999</v>
      </c>
    </row>
    <row r="3310" spans="1:8" x14ac:dyDescent="0.35">
      <c r="B3310" s="10">
        <v>23.360661359960002</v>
      </c>
      <c r="C3310" s="10">
        <v>25.713808036740001</v>
      </c>
      <c r="D3310" s="10">
        <v>12.17662852054</v>
      </c>
      <c r="E3310" s="10">
        <v>17.165022684459998</v>
      </c>
      <c r="F3310" s="10">
        <v>1.9980388495870001</v>
      </c>
      <c r="G3310" s="10">
        <v>80.41415945128</v>
      </c>
      <c r="H3310" s="4"/>
    </row>
    <row r="3311" spans="1:8" x14ac:dyDescent="0.35">
      <c r="A3311" s="1" t="s">
        <v>1778</v>
      </c>
      <c r="B3311" s="18">
        <v>1</v>
      </c>
      <c r="C3311" s="18">
        <v>1</v>
      </c>
      <c r="D3311" s="18">
        <v>1</v>
      </c>
      <c r="E3311" s="18">
        <v>1</v>
      </c>
      <c r="F3311" s="18">
        <v>1</v>
      </c>
      <c r="G3311" s="18">
        <v>1</v>
      </c>
      <c r="H3311" s="7"/>
    </row>
    <row r="3312" spans="1:8" x14ac:dyDescent="0.35">
      <c r="B3312" s="10">
        <v>150.4274665204</v>
      </c>
      <c r="C3312" s="10">
        <v>183.2700805682</v>
      </c>
      <c r="D3312" s="10">
        <v>113.7025334848</v>
      </c>
      <c r="E3312" s="10">
        <v>158.94655824820001</v>
      </c>
      <c r="F3312" s="10">
        <v>3.65336117847</v>
      </c>
      <c r="G3312" s="10">
        <v>610</v>
      </c>
      <c r="H3312" s="10"/>
    </row>
    <row r="3313" spans="1:18" x14ac:dyDescent="0.35">
      <c r="A3313" s="1" t="s">
        <v>160</v>
      </c>
    </row>
    <row r="3314" spans="1:18" x14ac:dyDescent="0.35">
      <c r="A3314" s="1" t="s">
        <v>36</v>
      </c>
    </row>
    <row r="3315" spans="1:18" x14ac:dyDescent="0.35">
      <c r="B3315" s="7"/>
      <c r="C3315" s="7"/>
      <c r="D3315" s="7"/>
      <c r="E3315" s="7"/>
      <c r="F3315" s="7"/>
      <c r="G3315" s="7"/>
      <c r="H3315" s="7"/>
    </row>
    <row r="3316" spans="1:18" x14ac:dyDescent="0.35">
      <c r="B3316" s="10"/>
      <c r="C3316" s="10"/>
      <c r="D3316" s="10"/>
      <c r="E3316" s="10"/>
      <c r="F3316" s="10"/>
      <c r="G3316" s="10"/>
      <c r="H3316" s="10"/>
    </row>
    <row r="3317" spans="1:18" x14ac:dyDescent="0.35">
      <c r="B3317" s="7"/>
      <c r="C3317" s="7"/>
      <c r="D3317" s="7"/>
      <c r="E3317" s="7"/>
      <c r="F3317" s="7"/>
      <c r="G3317" s="7"/>
      <c r="H3317" s="7"/>
    </row>
    <row r="3318" spans="1:18" x14ac:dyDescent="0.35">
      <c r="A3318" s="3" t="s">
        <v>1765</v>
      </c>
    </row>
    <row r="3319" spans="1:18" x14ac:dyDescent="0.35">
      <c r="A3319" s="1" t="s">
        <v>161</v>
      </c>
    </row>
    <row r="3320" spans="1:18" ht="46.5" x14ac:dyDescent="0.35">
      <c r="A3320" s="4" t="s">
        <v>1766</v>
      </c>
      <c r="B3320" s="4" t="s">
        <v>1960</v>
      </c>
      <c r="C3320" s="4" t="s">
        <v>1961</v>
      </c>
      <c r="D3320" s="4" t="s">
        <v>1962</v>
      </c>
      <c r="E3320" s="4" t="s">
        <v>1963</v>
      </c>
      <c r="F3320" s="4" t="s">
        <v>1964</v>
      </c>
      <c r="G3320" s="4" t="s">
        <v>1965</v>
      </c>
      <c r="H3320" s="4" t="s">
        <v>1966</v>
      </c>
      <c r="I3320" s="4" t="s">
        <v>1967</v>
      </c>
      <c r="J3320" s="4" t="s">
        <v>1968</v>
      </c>
      <c r="K3320" s="4" t="s">
        <v>1969</v>
      </c>
      <c r="L3320" s="4" t="s">
        <v>1970</v>
      </c>
      <c r="M3320" s="4" t="s">
        <v>1971</v>
      </c>
      <c r="N3320" s="4" t="s">
        <v>1972</v>
      </c>
      <c r="O3320" s="4" t="s">
        <v>1973</v>
      </c>
      <c r="P3320" s="4" t="s">
        <v>1974</v>
      </c>
      <c r="Q3320" s="4" t="s">
        <v>1777</v>
      </c>
      <c r="R3320" s="4" t="s">
        <v>1778</v>
      </c>
    </row>
    <row r="3321" spans="1:18" x14ac:dyDescent="0.35">
      <c r="A3321" s="1" t="s">
        <v>1785</v>
      </c>
      <c r="B3321" s="16">
        <v>1</v>
      </c>
      <c r="C3321" s="16">
        <v>0.91661105486710004</v>
      </c>
      <c r="D3321" s="16">
        <v>0.90883967053509995</v>
      </c>
      <c r="E3321" s="16">
        <v>0.93872374472349995</v>
      </c>
      <c r="F3321" s="17">
        <v>0.10779192607849999</v>
      </c>
      <c r="G3321" s="17">
        <v>0</v>
      </c>
      <c r="H3321" s="17">
        <v>0.12797170933669999</v>
      </c>
      <c r="I3321" s="17">
        <v>2.9865301232810001E-2</v>
      </c>
      <c r="J3321" s="18">
        <v>0.34011399571759998</v>
      </c>
      <c r="K3321" s="18">
        <v>0.50814492259410005</v>
      </c>
      <c r="L3321" s="18">
        <v>0.4346388540278</v>
      </c>
      <c r="M3321" s="18">
        <v>0.52694217237569996</v>
      </c>
      <c r="N3321" s="18">
        <v>0</v>
      </c>
      <c r="O3321" s="18">
        <v>0</v>
      </c>
      <c r="P3321" s="18">
        <v>0.53115696275220003</v>
      </c>
      <c r="Q3321" s="18">
        <v>0.3401946099166</v>
      </c>
      <c r="R3321" s="18">
        <v>0.46618639554140001</v>
      </c>
    </row>
    <row r="3322" spans="1:18" x14ac:dyDescent="0.35">
      <c r="B3322" s="8">
        <v>20.025003062940002</v>
      </c>
      <c r="C3322" s="8">
        <v>41.419772223149998</v>
      </c>
      <c r="D3322" s="8">
        <v>57.888154698549997</v>
      </c>
      <c r="E3322" s="8">
        <v>64.518131380659995</v>
      </c>
      <c r="F3322" s="9">
        <v>4.541575026756</v>
      </c>
      <c r="G3322" s="9">
        <v>0</v>
      </c>
      <c r="H3322" s="9">
        <v>7.4427385325740003</v>
      </c>
      <c r="I3322" s="9">
        <v>2.0906912702859999</v>
      </c>
      <c r="J3322" s="10">
        <v>16.96988076045</v>
      </c>
      <c r="K3322" s="10">
        <v>21.812727636510001</v>
      </c>
      <c r="L3322" s="10">
        <v>19.663908830170001</v>
      </c>
      <c r="M3322" s="10">
        <v>23.153619727270002</v>
      </c>
      <c r="N3322" s="10">
        <v>0</v>
      </c>
      <c r="O3322" s="10">
        <v>0</v>
      </c>
      <c r="P3322" s="10">
        <v>1.4102225257359999</v>
      </c>
      <c r="Q3322" s="10">
        <v>3.4372756052060001</v>
      </c>
      <c r="R3322" s="10">
        <v>284.3737012803</v>
      </c>
    </row>
    <row r="3323" spans="1:18" x14ac:dyDescent="0.35">
      <c r="A3323" s="1" t="s">
        <v>1786</v>
      </c>
      <c r="B3323" s="17">
        <v>0</v>
      </c>
      <c r="C3323" s="17">
        <v>1.095559454506E-2</v>
      </c>
      <c r="D3323" s="17">
        <v>1.675775601016E-2</v>
      </c>
      <c r="E3323" s="17">
        <v>4.3483615219070001E-2</v>
      </c>
      <c r="F3323" s="16">
        <v>0.79813171962439999</v>
      </c>
      <c r="G3323" s="16">
        <v>0.83851884539129995</v>
      </c>
      <c r="H3323" s="16">
        <v>0.75267430122029999</v>
      </c>
      <c r="I3323" s="16">
        <v>0.84234359155460004</v>
      </c>
      <c r="J3323" s="18">
        <v>0.46645258833039999</v>
      </c>
      <c r="K3323" s="18">
        <v>0.2632362680475</v>
      </c>
      <c r="L3323" s="18">
        <v>0.31860994752850003</v>
      </c>
      <c r="M3323" s="18">
        <v>0.32900429211979998</v>
      </c>
      <c r="N3323" s="18">
        <v>1</v>
      </c>
      <c r="O3323" s="18">
        <v>0</v>
      </c>
      <c r="P3323" s="18">
        <v>0.46884303724780002</v>
      </c>
      <c r="Q3323" s="17">
        <v>5.227265615651E-2</v>
      </c>
      <c r="R3323" s="18">
        <v>0.40198711355479999</v>
      </c>
    </row>
    <row r="3324" spans="1:18" x14ac:dyDescent="0.35">
      <c r="B3324" s="9">
        <v>0</v>
      </c>
      <c r="C3324" s="9">
        <v>0.49506083110819998</v>
      </c>
      <c r="D3324" s="9">
        <v>1.067378112738</v>
      </c>
      <c r="E3324" s="9">
        <v>2.98861258744</v>
      </c>
      <c r="F3324" s="8">
        <v>33.627519405000001</v>
      </c>
      <c r="G3324" s="8">
        <v>36.730775503959997</v>
      </c>
      <c r="H3324" s="8">
        <v>43.774972243530001</v>
      </c>
      <c r="I3324" s="8">
        <v>58.967441169140002</v>
      </c>
      <c r="J3324" s="10">
        <v>23.27350507193</v>
      </c>
      <c r="K3324" s="10">
        <v>11.29973116657</v>
      </c>
      <c r="L3324" s="10">
        <v>14.414534969729999</v>
      </c>
      <c r="M3324" s="10">
        <v>14.45631165568</v>
      </c>
      <c r="N3324" s="10">
        <v>2.3433624683900001</v>
      </c>
      <c r="O3324" s="10">
        <v>0</v>
      </c>
      <c r="P3324" s="10">
        <v>1.2447789608840001</v>
      </c>
      <c r="Q3324" s="9">
        <v>0.52815512235819995</v>
      </c>
      <c r="R3324" s="10">
        <v>245.21213926850001</v>
      </c>
    </row>
    <row r="3325" spans="1:18" x14ac:dyDescent="0.35">
      <c r="A3325" s="1" t="s">
        <v>1787</v>
      </c>
      <c r="B3325" s="16">
        <v>0.88177260243150002</v>
      </c>
      <c r="C3325" s="16">
        <v>0.87320182229739995</v>
      </c>
      <c r="D3325" s="16">
        <v>0.78290798107180004</v>
      </c>
      <c r="E3325" s="16">
        <v>0.78856877049969998</v>
      </c>
      <c r="F3325" s="17">
        <v>0.10779192607849999</v>
      </c>
      <c r="G3325" s="17">
        <v>0</v>
      </c>
      <c r="H3325" s="17">
        <v>8.515162875691E-2</v>
      </c>
      <c r="I3325" s="17">
        <v>5.7109551866409997E-3</v>
      </c>
      <c r="J3325" s="18">
        <v>0.1733547283387</v>
      </c>
      <c r="K3325" s="18">
        <v>0.29578067291339999</v>
      </c>
      <c r="L3325" s="18">
        <v>0.3166555755755</v>
      </c>
      <c r="M3325" s="18">
        <v>0.3071623825507</v>
      </c>
      <c r="N3325" s="18">
        <v>0</v>
      </c>
      <c r="O3325" s="18">
        <v>0</v>
      </c>
      <c r="P3325" s="18">
        <v>0.3587864667158</v>
      </c>
      <c r="Q3325" s="18">
        <v>0.3401946099166</v>
      </c>
      <c r="R3325" s="18">
        <v>0.36825117644029998</v>
      </c>
    </row>
    <row r="3326" spans="1:18" x14ac:dyDescent="0.35">
      <c r="B3326" s="8">
        <v>17.657499064509999</v>
      </c>
      <c r="C3326" s="8">
        <v>39.458198100879997</v>
      </c>
      <c r="D3326" s="8">
        <v>49.866989516789999</v>
      </c>
      <c r="E3326" s="8">
        <v>54.198036242039997</v>
      </c>
      <c r="F3326" s="9">
        <v>4.541575026756</v>
      </c>
      <c r="G3326" s="9">
        <v>0</v>
      </c>
      <c r="H3326" s="9">
        <v>4.9523547958009999</v>
      </c>
      <c r="I3326" s="9">
        <v>0.39978984509909998</v>
      </c>
      <c r="J3326" s="10">
        <v>8.6494796045100006</v>
      </c>
      <c r="K3326" s="10">
        <v>12.69673861045</v>
      </c>
      <c r="L3326" s="10">
        <v>14.32611537367</v>
      </c>
      <c r="M3326" s="10">
        <v>13.49658724038</v>
      </c>
      <c r="N3326" s="10">
        <v>0</v>
      </c>
      <c r="O3326" s="10">
        <v>0</v>
      </c>
      <c r="P3326" s="10">
        <v>0.95257860250969995</v>
      </c>
      <c r="Q3326" s="10">
        <v>3.4372756052060001</v>
      </c>
      <c r="R3326" s="10">
        <v>224.63321762859999</v>
      </c>
    </row>
    <row r="3327" spans="1:18" x14ac:dyDescent="0.35">
      <c r="A3327" s="1" t="s">
        <v>1788</v>
      </c>
      <c r="B3327" s="18">
        <v>0.1182273975685</v>
      </c>
      <c r="C3327" s="18">
        <v>4.340923256965E-2</v>
      </c>
      <c r="D3327" s="18">
        <v>0.1259316894633</v>
      </c>
      <c r="E3327" s="18">
        <v>0.1501549742238</v>
      </c>
      <c r="F3327" s="18">
        <v>0</v>
      </c>
      <c r="G3327" s="18">
        <v>0</v>
      </c>
      <c r="H3327" s="18">
        <v>4.2820080579779998E-2</v>
      </c>
      <c r="I3327" s="17">
        <v>2.4154346046169999E-2</v>
      </c>
      <c r="J3327" s="18">
        <v>0.16675926737890001</v>
      </c>
      <c r="K3327" s="18">
        <v>0.2123642496807</v>
      </c>
      <c r="L3327" s="18">
        <v>0.1179832784523</v>
      </c>
      <c r="M3327" s="18">
        <v>0.21977978982490001</v>
      </c>
      <c r="N3327" s="18">
        <v>0</v>
      </c>
      <c r="O3327" s="18">
        <v>0</v>
      </c>
      <c r="P3327" s="18">
        <v>0.17237049603640001</v>
      </c>
      <c r="Q3327" s="18">
        <v>0</v>
      </c>
      <c r="R3327" s="18">
        <v>9.7935219101099993E-2</v>
      </c>
    </row>
    <row r="3328" spans="1:18" x14ac:dyDescent="0.35">
      <c r="B3328" s="10">
        <v>2.367503998433</v>
      </c>
      <c r="C3328" s="10">
        <v>1.9615741222730001</v>
      </c>
      <c r="D3328" s="10">
        <v>8.0211651817600007</v>
      </c>
      <c r="E3328" s="10">
        <v>10.320095138619999</v>
      </c>
      <c r="F3328" s="10">
        <v>0</v>
      </c>
      <c r="G3328" s="10">
        <v>0</v>
      </c>
      <c r="H3328" s="10">
        <v>2.4903837367719999</v>
      </c>
      <c r="I3328" s="9">
        <v>1.690901425187</v>
      </c>
      <c r="J3328" s="10">
        <v>8.3204011559380007</v>
      </c>
      <c r="K3328" s="10">
        <v>9.1159890260629997</v>
      </c>
      <c r="L3328" s="10">
        <v>5.3377934565030003</v>
      </c>
      <c r="M3328" s="10">
        <v>9.6570324868949999</v>
      </c>
      <c r="N3328" s="10">
        <v>0</v>
      </c>
      <c r="O3328" s="10">
        <v>0</v>
      </c>
      <c r="P3328" s="10">
        <v>0.45764392322589997</v>
      </c>
      <c r="Q3328" s="10">
        <v>0</v>
      </c>
      <c r="R3328" s="10">
        <v>59.740483651669997</v>
      </c>
    </row>
    <row r="3329" spans="1:18" x14ac:dyDescent="0.35">
      <c r="A3329" s="1" t="s">
        <v>1789</v>
      </c>
      <c r="B3329" s="18">
        <v>0</v>
      </c>
      <c r="C3329" s="17">
        <v>1.095559454506E-2</v>
      </c>
      <c r="D3329" s="17">
        <v>7.8300138694470008E-3</v>
      </c>
      <c r="E3329" s="17">
        <v>7.9513368896290005E-3</v>
      </c>
      <c r="F3329" s="18">
        <v>0.1111127342018</v>
      </c>
      <c r="G3329" s="16">
        <v>0.2154309042301</v>
      </c>
      <c r="H3329" s="18">
        <v>0.12869180300550001</v>
      </c>
      <c r="I3329" s="18">
        <v>0.1110251987896</v>
      </c>
      <c r="J3329" s="18">
        <v>0.1097257005313</v>
      </c>
      <c r="K3329" s="18">
        <v>8.1904599532610006E-2</v>
      </c>
      <c r="L3329" s="18">
        <v>0.116156225497</v>
      </c>
      <c r="M3329" s="18">
        <v>0.1090518032597</v>
      </c>
      <c r="N3329" s="16">
        <v>1</v>
      </c>
      <c r="O3329" s="18">
        <v>0</v>
      </c>
      <c r="P3329" s="18">
        <v>0.46884303724780002</v>
      </c>
      <c r="Q3329" s="18">
        <v>5.227265615651E-2</v>
      </c>
      <c r="R3329" s="18">
        <v>8.8637896314500003E-2</v>
      </c>
    </row>
    <row r="3330" spans="1:18" x14ac:dyDescent="0.35">
      <c r="B3330" s="10">
        <v>0</v>
      </c>
      <c r="C3330" s="9">
        <v>0.49506083110819998</v>
      </c>
      <c r="D3330" s="9">
        <v>0.49872938963969998</v>
      </c>
      <c r="E3330" s="9">
        <v>0.54649240629149998</v>
      </c>
      <c r="F3330" s="10">
        <v>4.6814899516470003</v>
      </c>
      <c r="G3330" s="8">
        <v>9.4368113768480004</v>
      </c>
      <c r="H3330" s="10">
        <v>7.4846186396969996</v>
      </c>
      <c r="I3330" s="10">
        <v>7.7722107030369996</v>
      </c>
      <c r="J3330" s="10">
        <v>5.4747292902330003</v>
      </c>
      <c r="K3330" s="10">
        <v>3.515852746617</v>
      </c>
      <c r="L3330" s="10">
        <v>5.255134020032</v>
      </c>
      <c r="M3330" s="10">
        <v>4.7916908450589997</v>
      </c>
      <c r="N3330" s="8">
        <v>2.3433624683900001</v>
      </c>
      <c r="O3330" s="10">
        <v>0</v>
      </c>
      <c r="P3330" s="10">
        <v>1.2447789608840001</v>
      </c>
      <c r="Q3330" s="10">
        <v>0.52815512235819995</v>
      </c>
      <c r="R3330" s="10">
        <v>54.069116751839999</v>
      </c>
    </row>
    <row r="3331" spans="1:18" x14ac:dyDescent="0.35">
      <c r="A3331" s="1" t="s">
        <v>1790</v>
      </c>
      <c r="B3331" s="17">
        <v>0</v>
      </c>
      <c r="C3331" s="17">
        <v>0</v>
      </c>
      <c r="D3331" s="17">
        <v>8.9277421407140001E-3</v>
      </c>
      <c r="E3331" s="17">
        <v>3.5532278329439997E-2</v>
      </c>
      <c r="F3331" s="16">
        <v>0.68701898542259998</v>
      </c>
      <c r="G3331" s="16">
        <v>0.62308794116129995</v>
      </c>
      <c r="H3331" s="16">
        <v>0.62398249821480001</v>
      </c>
      <c r="I3331" s="16">
        <v>0.73131839276499999</v>
      </c>
      <c r="J3331" s="18">
        <v>0.3567268877991</v>
      </c>
      <c r="K3331" s="18">
        <v>0.18133166851490001</v>
      </c>
      <c r="L3331" s="18">
        <v>0.2024537220315</v>
      </c>
      <c r="M3331" s="18">
        <v>0.2199524888602</v>
      </c>
      <c r="N3331" s="18">
        <v>0</v>
      </c>
      <c r="O3331" s="18">
        <v>0</v>
      </c>
      <c r="P3331" s="18">
        <v>0</v>
      </c>
      <c r="Q3331" s="18">
        <v>0</v>
      </c>
      <c r="R3331" s="18">
        <v>0.31334921724030002</v>
      </c>
    </row>
    <row r="3332" spans="1:18" x14ac:dyDescent="0.35">
      <c r="B3332" s="9">
        <v>0</v>
      </c>
      <c r="C3332" s="9">
        <v>0</v>
      </c>
      <c r="D3332" s="9">
        <v>0.56864872309780001</v>
      </c>
      <c r="E3332" s="9">
        <v>2.4421201811489999</v>
      </c>
      <c r="F3332" s="8">
        <v>28.94602945335</v>
      </c>
      <c r="G3332" s="8">
        <v>27.293964127110002</v>
      </c>
      <c r="H3332" s="8">
        <v>36.290353603829999</v>
      </c>
      <c r="I3332" s="8">
        <v>51.1952304661</v>
      </c>
      <c r="J3332" s="10">
        <v>17.798775781700002</v>
      </c>
      <c r="K3332" s="10">
        <v>7.7838784199519999</v>
      </c>
      <c r="L3332" s="10">
        <v>9.1594009496949997</v>
      </c>
      <c r="M3332" s="10">
        <v>9.6646208106200007</v>
      </c>
      <c r="N3332" s="10">
        <v>0</v>
      </c>
      <c r="O3332" s="10">
        <v>0</v>
      </c>
      <c r="P3332" s="10">
        <v>0</v>
      </c>
      <c r="Q3332" s="10">
        <v>0</v>
      </c>
      <c r="R3332" s="10">
        <v>191.14302251660001</v>
      </c>
    </row>
    <row r="3333" spans="1:18" x14ac:dyDescent="0.35">
      <c r="A3333" s="1" t="s">
        <v>1777</v>
      </c>
      <c r="B3333" s="18">
        <v>0</v>
      </c>
      <c r="C3333" s="18">
        <v>7.2433350587869996E-2</v>
      </c>
      <c r="D3333" s="18">
        <v>7.4402573454769999E-2</v>
      </c>
      <c r="E3333" s="17">
        <v>1.77926400574E-2</v>
      </c>
      <c r="F3333" s="18">
        <v>9.4076354297069995E-2</v>
      </c>
      <c r="G3333" s="18">
        <v>0.16148115460869999</v>
      </c>
      <c r="H3333" s="18">
        <v>0.11935398944309999</v>
      </c>
      <c r="I3333" s="18">
        <v>0.12779110721260001</v>
      </c>
      <c r="J3333" s="18">
        <v>0.1934334159519</v>
      </c>
      <c r="K3333" s="18">
        <v>0.22861880935840001</v>
      </c>
      <c r="L3333" s="18">
        <v>0.2467511984437</v>
      </c>
      <c r="M3333" s="18">
        <v>0.14405353550450001</v>
      </c>
      <c r="N3333" s="18">
        <v>0</v>
      </c>
      <c r="O3333" s="16">
        <v>1</v>
      </c>
      <c r="P3333" s="18">
        <v>0</v>
      </c>
      <c r="Q3333" s="16">
        <v>0.60753273392689999</v>
      </c>
      <c r="R3333" s="18">
        <v>0.13182649090369999</v>
      </c>
    </row>
    <row r="3334" spans="1:18" x14ac:dyDescent="0.35">
      <c r="B3334" s="10">
        <v>0</v>
      </c>
      <c r="C3334" s="10">
        <v>3.2731144434480002</v>
      </c>
      <c r="D3334" s="10">
        <v>4.7390401428939999</v>
      </c>
      <c r="E3334" s="9">
        <v>1.222881487003</v>
      </c>
      <c r="F3334" s="10">
        <v>3.9636996649689999</v>
      </c>
      <c r="G3334" s="10">
        <v>7.0735774999589998</v>
      </c>
      <c r="H3334" s="10">
        <v>6.9415384138310001</v>
      </c>
      <c r="I3334" s="10">
        <v>8.9458917620430007</v>
      </c>
      <c r="J3334" s="10">
        <v>9.6512994029090002</v>
      </c>
      <c r="K3334" s="10">
        <v>9.8137354116609998</v>
      </c>
      <c r="L3334" s="10">
        <v>11.163505114579999</v>
      </c>
      <c r="M3334" s="10">
        <v>6.3296523912730001</v>
      </c>
      <c r="N3334" s="10">
        <v>0</v>
      </c>
      <c r="O3334" s="8">
        <v>1.1578035747790001</v>
      </c>
      <c r="P3334" s="10">
        <v>0</v>
      </c>
      <c r="Q3334" s="8">
        <v>6.1384201419390001</v>
      </c>
      <c r="R3334" s="10">
        <v>80.41415945128</v>
      </c>
    </row>
    <row r="3335" spans="1:18" x14ac:dyDescent="0.35">
      <c r="A3335" s="1" t="s">
        <v>1778</v>
      </c>
      <c r="B3335" s="18">
        <v>1</v>
      </c>
      <c r="C3335" s="18">
        <v>1</v>
      </c>
      <c r="D3335" s="18">
        <v>1</v>
      </c>
      <c r="E3335" s="18">
        <v>1</v>
      </c>
      <c r="F3335" s="18">
        <v>1</v>
      </c>
      <c r="G3335" s="18">
        <v>1</v>
      </c>
      <c r="H3335" s="18">
        <v>1</v>
      </c>
      <c r="I3335" s="18">
        <v>1</v>
      </c>
      <c r="J3335" s="18">
        <v>1</v>
      </c>
      <c r="K3335" s="18">
        <v>1</v>
      </c>
      <c r="L3335" s="18">
        <v>1</v>
      </c>
      <c r="M3335" s="18">
        <v>1</v>
      </c>
      <c r="N3335" s="18">
        <v>1</v>
      </c>
      <c r="O3335" s="18">
        <v>1</v>
      </c>
      <c r="P3335" s="18">
        <v>1</v>
      </c>
      <c r="Q3335" s="18">
        <v>1</v>
      </c>
      <c r="R3335" s="18">
        <v>1</v>
      </c>
    </row>
    <row r="3336" spans="1:18" x14ac:dyDescent="0.35">
      <c r="B3336" s="10">
        <v>20.025003062940002</v>
      </c>
      <c r="C3336" s="10">
        <v>45.187947497709999</v>
      </c>
      <c r="D3336" s="10">
        <v>63.694572954180003</v>
      </c>
      <c r="E3336" s="10">
        <v>68.729625455100006</v>
      </c>
      <c r="F3336" s="10">
        <v>42.132794096719998</v>
      </c>
      <c r="G3336" s="10">
        <v>43.804353003919999</v>
      </c>
      <c r="H3336" s="10">
        <v>58.159249189930001</v>
      </c>
      <c r="I3336" s="10">
        <v>70.004024201470003</v>
      </c>
      <c r="J3336" s="10">
        <v>49.894685235289998</v>
      </c>
      <c r="K3336" s="10">
        <v>42.926194214740001</v>
      </c>
      <c r="L3336" s="10">
        <v>45.241948914479998</v>
      </c>
      <c r="M3336" s="10">
        <v>43.939583774230002</v>
      </c>
      <c r="N3336" s="10">
        <v>2.3433624683900001</v>
      </c>
      <c r="O3336" s="10">
        <v>1.1578035747790001</v>
      </c>
      <c r="P3336" s="10">
        <v>2.6550014866199998</v>
      </c>
      <c r="Q3336" s="10">
        <v>10.1038508695</v>
      </c>
      <c r="R3336" s="10">
        <v>610</v>
      </c>
    </row>
    <row r="3337" spans="1:18" x14ac:dyDescent="0.35">
      <c r="A3337" s="1" t="s">
        <v>161</v>
      </c>
    </row>
    <row r="3338" spans="1:18" x14ac:dyDescent="0.35">
      <c r="A3338" s="1" t="s">
        <v>36</v>
      </c>
    </row>
    <row r="3339" spans="1:18" x14ac:dyDescent="0.35">
      <c r="B3339" s="7"/>
      <c r="C3339" s="7"/>
      <c r="D3339" s="7"/>
      <c r="E3339" s="7"/>
      <c r="F3339" s="7"/>
      <c r="G3339" s="7"/>
      <c r="H3339" s="7"/>
      <c r="I3339" s="7"/>
      <c r="J3339" s="7"/>
    </row>
    <row r="3340" spans="1:18" x14ac:dyDescent="0.35">
      <c r="B3340" s="10"/>
      <c r="C3340" s="10"/>
      <c r="D3340" s="10"/>
      <c r="E3340" s="10"/>
      <c r="F3340" s="10"/>
      <c r="G3340" s="10"/>
      <c r="H3340" s="10"/>
      <c r="I3340" s="10"/>
      <c r="J3340" s="10"/>
    </row>
    <row r="3341" spans="1:18" x14ac:dyDescent="0.35"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8" x14ac:dyDescent="0.35">
      <c r="A3342" s="3" t="s">
        <v>1765</v>
      </c>
    </row>
    <row r="3343" spans="1:18" x14ac:dyDescent="0.35">
      <c r="A3343" s="1" t="s">
        <v>162</v>
      </c>
    </row>
    <row r="3344" spans="1:18" ht="46.5" x14ac:dyDescent="0.35">
      <c r="A3344" s="4" t="s">
        <v>1766</v>
      </c>
      <c r="B3344" s="4" t="s">
        <v>1975</v>
      </c>
      <c r="C3344" s="4" t="s">
        <v>1976</v>
      </c>
      <c r="D3344" s="4" t="s">
        <v>1977</v>
      </c>
      <c r="E3344" s="4" t="s">
        <v>1978</v>
      </c>
      <c r="F3344" s="4" t="s">
        <v>1979</v>
      </c>
      <c r="G3344" s="4" t="s">
        <v>1980</v>
      </c>
      <c r="H3344" s="4" t="s">
        <v>1981</v>
      </c>
      <c r="I3344" s="4" t="s">
        <v>1982</v>
      </c>
      <c r="J3344" s="4" t="s">
        <v>1777</v>
      </c>
      <c r="K3344" s="4" t="s">
        <v>1778</v>
      </c>
    </row>
    <row r="3345" spans="1:11" x14ac:dyDescent="0.35">
      <c r="A3345" s="1" t="s">
        <v>1785</v>
      </c>
      <c r="B3345" s="16">
        <v>0.90207270349000002</v>
      </c>
      <c r="C3345" s="16">
        <v>0.95619601709119995</v>
      </c>
      <c r="D3345" s="17">
        <v>6.8387743768109993E-2</v>
      </c>
      <c r="E3345" s="17">
        <v>6.1364092313600002E-2</v>
      </c>
      <c r="F3345" s="18">
        <v>0.42000702857979999</v>
      </c>
      <c r="G3345" s="18">
        <v>0.48274583793140002</v>
      </c>
      <c r="H3345" s="18">
        <v>0</v>
      </c>
      <c r="I3345" s="18">
        <v>0.33844886351999998</v>
      </c>
      <c r="J3345" s="18">
        <v>0.3401946099166</v>
      </c>
      <c r="K3345" s="18">
        <v>0.46618639554140001</v>
      </c>
    </row>
    <row r="3346" spans="1:11" x14ac:dyDescent="0.35">
      <c r="B3346" s="8">
        <v>85.481544607469999</v>
      </c>
      <c r="C3346" s="8">
        <v>98.369516757829999</v>
      </c>
      <c r="D3346" s="9">
        <v>9.1226500338140006</v>
      </c>
      <c r="E3346" s="9">
        <v>4.9523547958009999</v>
      </c>
      <c r="F3346" s="10">
        <v>41.912931263749996</v>
      </c>
      <c r="G3346" s="10">
        <v>39.687205690660001</v>
      </c>
      <c r="H3346" s="10">
        <v>0</v>
      </c>
      <c r="I3346" s="10">
        <v>1.4102225257359999</v>
      </c>
      <c r="J3346" s="10">
        <v>3.4372756052060001</v>
      </c>
      <c r="K3346" s="10">
        <v>284.3737012803</v>
      </c>
    </row>
    <row r="3347" spans="1:11" x14ac:dyDescent="0.35">
      <c r="A3347" s="1" t="s">
        <v>1786</v>
      </c>
      <c r="B3347" s="17">
        <v>3.1628343251509997E-2</v>
      </c>
      <c r="C3347" s="17">
        <v>1.5104704455270001E-2</v>
      </c>
      <c r="D3347" s="16">
        <v>0.80367451996939998</v>
      </c>
      <c r="E3347" s="16">
        <v>0.81648243535480003</v>
      </c>
      <c r="F3347" s="18">
        <v>0.3416051453217</v>
      </c>
      <c r="G3347" s="18">
        <v>0.35706677950120003</v>
      </c>
      <c r="H3347" s="18">
        <v>0.71854835355970004</v>
      </c>
      <c r="I3347" s="18">
        <v>0.51806401721960005</v>
      </c>
      <c r="J3347" s="17">
        <v>5.227265615651E-2</v>
      </c>
      <c r="K3347" s="18">
        <v>0.40198711355479999</v>
      </c>
    </row>
    <row r="3348" spans="1:11" x14ac:dyDescent="0.35">
      <c r="B3348" s="9">
        <v>2.9971416095999999</v>
      </c>
      <c r="C3348" s="9">
        <v>1.553909921686</v>
      </c>
      <c r="D3348" s="8">
        <v>107.2069494153</v>
      </c>
      <c r="E3348" s="8">
        <v>65.893758906309998</v>
      </c>
      <c r="F3348" s="10">
        <v>34.089127088239998</v>
      </c>
      <c r="G3348" s="10">
        <v>29.35495577567</v>
      </c>
      <c r="H3348" s="10">
        <v>1.4295123848219999</v>
      </c>
      <c r="I3348" s="10">
        <v>2.1586290444529999</v>
      </c>
      <c r="J3348" s="9">
        <v>0.52815512235819995</v>
      </c>
      <c r="K3348" s="10">
        <v>245.21213926850001</v>
      </c>
    </row>
    <row r="3349" spans="1:11" x14ac:dyDescent="0.35">
      <c r="A3349" s="1" t="s">
        <v>1787</v>
      </c>
      <c r="B3349" s="16">
        <v>0.78024435581980001</v>
      </c>
      <c r="C3349" s="16">
        <v>0.84804890074969996</v>
      </c>
      <c r="D3349" s="17">
        <v>3.7042832232799999E-2</v>
      </c>
      <c r="E3349" s="17">
        <v>6.1364092313600002E-2</v>
      </c>
      <c r="F3349" s="17">
        <v>0.19695585847970001</v>
      </c>
      <c r="G3349" s="18">
        <v>0.35900736646659998</v>
      </c>
      <c r="H3349" s="18">
        <v>0</v>
      </c>
      <c r="I3349" s="18">
        <v>0.22861579612390001</v>
      </c>
      <c r="J3349" s="18">
        <v>0.3401946099166</v>
      </c>
      <c r="K3349" s="18">
        <v>0.36825117644029998</v>
      </c>
    </row>
    <row r="3350" spans="1:11" x14ac:dyDescent="0.35">
      <c r="B3350" s="8">
        <v>73.936937065820004</v>
      </c>
      <c r="C3350" s="8">
        <v>87.243785858389998</v>
      </c>
      <c r="D3350" s="9">
        <v>4.9413648718549998</v>
      </c>
      <c r="E3350" s="9">
        <v>4.9523547958009999</v>
      </c>
      <c r="F3350" s="9">
        <v>19.654426704159999</v>
      </c>
      <c r="G3350" s="10">
        <v>29.51449412485</v>
      </c>
      <c r="H3350" s="10">
        <v>0</v>
      </c>
      <c r="I3350" s="10">
        <v>0.95257860250969995</v>
      </c>
      <c r="J3350" s="10">
        <v>3.4372756052060001</v>
      </c>
      <c r="K3350" s="10">
        <v>224.63321762859999</v>
      </c>
    </row>
    <row r="3351" spans="1:11" x14ac:dyDescent="0.35">
      <c r="A3351" s="1" t="s">
        <v>1788</v>
      </c>
      <c r="B3351" s="18">
        <v>0.1218283476702</v>
      </c>
      <c r="C3351" s="18">
        <v>0.1081471163415</v>
      </c>
      <c r="D3351" s="17">
        <v>3.1344911535300002E-2</v>
      </c>
      <c r="E3351" s="17">
        <v>0</v>
      </c>
      <c r="F3351" s="16">
        <v>0.2230511701001</v>
      </c>
      <c r="G3351" s="18">
        <v>0.12373847146480001</v>
      </c>
      <c r="H3351" s="18">
        <v>0</v>
      </c>
      <c r="I3351" s="18">
        <v>0.10983306739610001</v>
      </c>
      <c r="J3351" s="18">
        <v>0</v>
      </c>
      <c r="K3351" s="18">
        <v>9.7935219101099993E-2</v>
      </c>
    </row>
    <row r="3352" spans="1:11" x14ac:dyDescent="0.35">
      <c r="B3352" s="10">
        <v>11.54460754165</v>
      </c>
      <c r="C3352" s="10">
        <v>11.125730899440001</v>
      </c>
      <c r="D3352" s="9">
        <v>4.1812851619589999</v>
      </c>
      <c r="E3352" s="9">
        <v>0</v>
      </c>
      <c r="F3352" s="8">
        <v>22.258504559590001</v>
      </c>
      <c r="G3352" s="10">
        <v>10.172711565809999</v>
      </c>
      <c r="H3352" s="10">
        <v>0</v>
      </c>
      <c r="I3352" s="10">
        <v>0.45764392322589997</v>
      </c>
      <c r="J3352" s="10">
        <v>0</v>
      </c>
      <c r="K3352" s="10">
        <v>59.740483651669997</v>
      </c>
    </row>
    <row r="3353" spans="1:11" x14ac:dyDescent="0.35">
      <c r="A3353" s="1" t="s">
        <v>1789</v>
      </c>
      <c r="B3353" s="17">
        <v>1.048730501126E-2</v>
      </c>
      <c r="C3353" s="17">
        <v>5.3121523769710001E-3</v>
      </c>
      <c r="D3353" s="18">
        <v>0.12948624824720001</v>
      </c>
      <c r="E3353" s="18">
        <v>0.14995687469220001</v>
      </c>
      <c r="F3353" s="18">
        <v>9.5844425630289998E-2</v>
      </c>
      <c r="G3353" s="18">
        <v>0.115227266302</v>
      </c>
      <c r="H3353" s="16">
        <v>0.71854835355970004</v>
      </c>
      <c r="I3353" s="16">
        <v>0.51806401721960005</v>
      </c>
      <c r="J3353" s="18">
        <v>5.227265615651E-2</v>
      </c>
      <c r="K3353" s="18">
        <v>8.8637896314500003E-2</v>
      </c>
    </row>
    <row r="3354" spans="1:11" x14ac:dyDescent="0.35">
      <c r="B3354" s="9">
        <v>0.99379022074790002</v>
      </c>
      <c r="C3354" s="9">
        <v>0.54649240629149998</v>
      </c>
      <c r="D3354" s="10">
        <v>17.272944856270001</v>
      </c>
      <c r="E3354" s="10">
        <v>12.10218581496</v>
      </c>
      <c r="F3354" s="10">
        <v>9.5644133314590007</v>
      </c>
      <c r="G3354" s="10">
        <v>9.4729935704830002</v>
      </c>
      <c r="H3354" s="8">
        <v>1.4295123848219999</v>
      </c>
      <c r="I3354" s="8">
        <v>2.1586290444529999</v>
      </c>
      <c r="J3354" s="10">
        <v>0.52815512235819995</v>
      </c>
      <c r="K3354" s="10">
        <v>54.069116751839999</v>
      </c>
    </row>
    <row r="3355" spans="1:11" x14ac:dyDescent="0.35">
      <c r="A3355" s="1" t="s">
        <v>1790</v>
      </c>
      <c r="B3355" s="17">
        <v>2.1141038240250001E-2</v>
      </c>
      <c r="C3355" s="17">
        <v>9.7925520782959994E-3</v>
      </c>
      <c r="D3355" s="16">
        <v>0.67418827172219997</v>
      </c>
      <c r="E3355" s="16">
        <v>0.66652556066260005</v>
      </c>
      <c r="F3355" s="18">
        <v>0.24576071969140001</v>
      </c>
      <c r="G3355" s="18">
        <v>0.2418395131992</v>
      </c>
      <c r="H3355" s="18">
        <v>0</v>
      </c>
      <c r="I3355" s="18">
        <v>0</v>
      </c>
      <c r="J3355" s="18">
        <v>0</v>
      </c>
      <c r="K3355" s="18">
        <v>0.31334921724030002</v>
      </c>
    </row>
    <row r="3356" spans="1:11" x14ac:dyDescent="0.35">
      <c r="B3356" s="9">
        <v>2.0033513888519998</v>
      </c>
      <c r="C3356" s="9">
        <v>1.0074175153939999</v>
      </c>
      <c r="D3356" s="8">
        <v>89.934004559040005</v>
      </c>
      <c r="E3356" s="8">
        <v>53.791573091350003</v>
      </c>
      <c r="F3356" s="10">
        <v>24.524713756779999</v>
      </c>
      <c r="G3356" s="10">
        <v>19.88196220519</v>
      </c>
      <c r="H3356" s="10">
        <v>0</v>
      </c>
      <c r="I3356" s="10">
        <v>0</v>
      </c>
      <c r="J3356" s="10">
        <v>0</v>
      </c>
      <c r="K3356" s="10">
        <v>191.14302251660001</v>
      </c>
    </row>
    <row r="3357" spans="1:11" x14ac:dyDescent="0.35">
      <c r="A3357" s="1" t="s">
        <v>1777</v>
      </c>
      <c r="B3357" s="18">
        <v>6.6298953258439999E-2</v>
      </c>
      <c r="C3357" s="17">
        <v>2.86992784535E-2</v>
      </c>
      <c r="D3357" s="18">
        <v>0.12793773626249999</v>
      </c>
      <c r="E3357" s="18">
        <v>0.1221534723316</v>
      </c>
      <c r="F3357" s="16">
        <v>0.23838782609840001</v>
      </c>
      <c r="G3357" s="18">
        <v>0.16018738256740001</v>
      </c>
      <c r="H3357" s="18">
        <v>0.28145164644030002</v>
      </c>
      <c r="I3357" s="18">
        <v>0.1434871192604</v>
      </c>
      <c r="J3357" s="16">
        <v>0.60753273392689999</v>
      </c>
      <c r="K3357" s="18">
        <v>0.13182649090369999</v>
      </c>
    </row>
    <row r="3358" spans="1:11" x14ac:dyDescent="0.35">
      <c r="B3358" s="10">
        <v>6.2825722455230002</v>
      </c>
      <c r="C3358" s="9">
        <v>2.9524638278220001</v>
      </c>
      <c r="D3358" s="10">
        <v>17.066379584020002</v>
      </c>
      <c r="E3358" s="10">
        <v>9.8583277567870002</v>
      </c>
      <c r="F3358" s="8">
        <v>23.788965158900002</v>
      </c>
      <c r="G3358" s="10">
        <v>13.16922716152</v>
      </c>
      <c r="H3358" s="10">
        <v>0.55993255335119996</v>
      </c>
      <c r="I3358" s="10">
        <v>0.59787102142829995</v>
      </c>
      <c r="J3358" s="8">
        <v>6.1384201419390001</v>
      </c>
      <c r="K3358" s="10">
        <v>80.41415945128</v>
      </c>
    </row>
    <row r="3359" spans="1:11" x14ac:dyDescent="0.35">
      <c r="A3359" s="1" t="s">
        <v>1778</v>
      </c>
      <c r="B3359" s="18">
        <v>1</v>
      </c>
      <c r="C3359" s="18">
        <v>1</v>
      </c>
      <c r="D3359" s="18">
        <v>1</v>
      </c>
      <c r="E3359" s="18">
        <v>1</v>
      </c>
      <c r="F3359" s="18">
        <v>1</v>
      </c>
      <c r="G3359" s="18">
        <v>1</v>
      </c>
      <c r="H3359" s="18">
        <v>1</v>
      </c>
      <c r="I3359" s="18">
        <v>1</v>
      </c>
      <c r="J3359" s="18">
        <v>1</v>
      </c>
      <c r="K3359" s="18">
        <v>1</v>
      </c>
    </row>
    <row r="3360" spans="1:11" x14ac:dyDescent="0.35">
      <c r="B3360" s="10">
        <v>94.761258462599997</v>
      </c>
      <c r="C3360" s="10">
        <v>102.8758905073</v>
      </c>
      <c r="D3360" s="10">
        <v>133.39597903309999</v>
      </c>
      <c r="E3360" s="10">
        <v>80.704441458900007</v>
      </c>
      <c r="F3360" s="10">
        <v>99.791023510879995</v>
      </c>
      <c r="G3360" s="10">
        <v>82.211388627849999</v>
      </c>
      <c r="H3360" s="10">
        <v>1.9894449381729999</v>
      </c>
      <c r="I3360" s="10">
        <v>4.1667225916159998</v>
      </c>
      <c r="J3360" s="10">
        <v>10.1038508695</v>
      </c>
      <c r="K3360" s="10">
        <v>610</v>
      </c>
    </row>
    <row r="3361" spans="1:13" x14ac:dyDescent="0.35">
      <c r="A3361" s="1" t="s">
        <v>162</v>
      </c>
    </row>
    <row r="3362" spans="1:13" x14ac:dyDescent="0.35">
      <c r="A3362" s="1" t="s">
        <v>36</v>
      </c>
    </row>
    <row r="3363" spans="1:13" x14ac:dyDescent="0.35">
      <c r="B3363" s="7"/>
      <c r="C3363" s="7"/>
      <c r="D3363" s="7"/>
      <c r="E3363" s="7"/>
      <c r="F3363" s="7"/>
    </row>
    <row r="3364" spans="1:13" x14ac:dyDescent="0.35">
      <c r="B3364" s="10"/>
      <c r="C3364" s="10"/>
      <c r="D3364" s="10"/>
      <c r="E3364" s="10"/>
      <c r="F3364" s="10"/>
    </row>
    <row r="3365" spans="1:13" x14ac:dyDescent="0.35">
      <c r="B3365" s="7"/>
      <c r="C3365" s="7"/>
      <c r="D3365" s="7"/>
      <c r="E3365" s="7"/>
      <c r="F3365" s="7"/>
    </row>
    <row r="3366" spans="1:13" x14ac:dyDescent="0.35">
      <c r="A3366" s="3" t="s">
        <v>1765</v>
      </c>
    </row>
    <row r="3367" spans="1:13" x14ac:dyDescent="0.35">
      <c r="A3367" s="1" t="s">
        <v>163</v>
      </c>
    </row>
    <row r="3368" spans="1:13" ht="108.5" x14ac:dyDescent="0.35">
      <c r="A3368" s="4" t="s">
        <v>1766</v>
      </c>
      <c r="B3368" s="4" t="s">
        <v>1767</v>
      </c>
      <c r="C3368" s="4" t="s">
        <v>1768</v>
      </c>
      <c r="D3368" s="4" t="s">
        <v>1769</v>
      </c>
      <c r="E3368" s="4" t="s">
        <v>1770</v>
      </c>
      <c r="F3368" s="4" t="s">
        <v>1771</v>
      </c>
      <c r="G3368" s="4" t="s">
        <v>1772</v>
      </c>
      <c r="H3368" s="4" t="s">
        <v>1773</v>
      </c>
      <c r="I3368" s="4" t="s">
        <v>1774</v>
      </c>
      <c r="J3368" s="4" t="s">
        <v>1775</v>
      </c>
      <c r="K3368" s="4" t="s">
        <v>1776</v>
      </c>
      <c r="L3368" s="4" t="s">
        <v>1777</v>
      </c>
      <c r="M3368" s="4" t="s">
        <v>1778</v>
      </c>
    </row>
    <row r="3369" spans="1:13" x14ac:dyDescent="0.35">
      <c r="A3369" s="1" t="s">
        <v>1785</v>
      </c>
      <c r="B3369" s="16">
        <v>0.56286997709819997</v>
      </c>
      <c r="C3369" s="18">
        <v>0.2827830618312</v>
      </c>
      <c r="D3369" s="18">
        <v>0.40468693045170001</v>
      </c>
      <c r="E3369" s="16">
        <v>0.59340643435660001</v>
      </c>
      <c r="F3369" s="18">
        <v>0.49000096402159998</v>
      </c>
      <c r="G3369" s="18">
        <v>0.1788469270285</v>
      </c>
      <c r="H3369" s="18">
        <v>0.3485684259213</v>
      </c>
      <c r="I3369" s="18">
        <v>0.4291221115078</v>
      </c>
      <c r="J3369" s="18">
        <v>0.38378085107690002</v>
      </c>
      <c r="M3369" s="18">
        <v>0.46364759107839998</v>
      </c>
    </row>
    <row r="3370" spans="1:13" x14ac:dyDescent="0.35">
      <c r="B3370" s="8">
        <v>146.5927668809</v>
      </c>
      <c r="C3370" s="10">
        <v>12.13419421521</v>
      </c>
      <c r="D3370" s="10">
        <v>124.09806946170001</v>
      </c>
      <c r="E3370" s="8">
        <v>108.9070719698</v>
      </c>
      <c r="F3370" s="10">
        <v>37.685694911120002</v>
      </c>
      <c r="G3370" s="10">
        <v>2.9746197412390001</v>
      </c>
      <c r="H3370" s="10">
        <v>9.1595744739690002</v>
      </c>
      <c r="I3370" s="10">
        <v>60.67443569316</v>
      </c>
      <c r="J3370" s="10">
        <v>63.42363376854</v>
      </c>
      <c r="K3370" s="10">
        <v>0</v>
      </c>
      <c r="L3370" s="10">
        <v>0</v>
      </c>
      <c r="M3370" s="10">
        <v>282.82503055780001</v>
      </c>
    </row>
    <row r="3371" spans="1:13" x14ac:dyDescent="0.35">
      <c r="A3371" s="1" t="s">
        <v>1786</v>
      </c>
      <c r="B3371" s="17">
        <v>0.33154047624060001</v>
      </c>
      <c r="C3371" s="18">
        <v>0.55371239643710002</v>
      </c>
      <c r="D3371" s="18">
        <v>0.47267838010469998</v>
      </c>
      <c r="E3371" s="18">
        <v>0.31107309008209999</v>
      </c>
      <c r="F3371" s="18">
        <v>0.38038170942659999</v>
      </c>
      <c r="G3371" s="18">
        <v>0.65144479558629997</v>
      </c>
      <c r="H3371" s="18">
        <v>0.49185362639879998</v>
      </c>
      <c r="I3371" s="18">
        <v>0.48624201665700001</v>
      </c>
      <c r="J3371" s="18">
        <v>0.46107369988059999</v>
      </c>
      <c r="M3371" s="18">
        <v>0.41812014983130003</v>
      </c>
    </row>
    <row r="3372" spans="1:13" x14ac:dyDescent="0.35">
      <c r="B3372" s="9">
        <v>86.345759629409997</v>
      </c>
      <c r="C3372" s="10">
        <v>23.759746125620001</v>
      </c>
      <c r="D3372" s="10">
        <v>144.9477856421</v>
      </c>
      <c r="E3372" s="10">
        <v>57.090819121609997</v>
      </c>
      <c r="F3372" s="10">
        <v>29.254940507800001</v>
      </c>
      <c r="G3372" s="10">
        <v>10.834966982519999</v>
      </c>
      <c r="H3372" s="10">
        <v>12.9247791431</v>
      </c>
      <c r="I3372" s="10">
        <v>68.750733601909999</v>
      </c>
      <c r="J3372" s="10">
        <v>76.197052040179997</v>
      </c>
      <c r="K3372" s="10">
        <v>0</v>
      </c>
      <c r="L3372" s="10">
        <v>0</v>
      </c>
      <c r="M3372" s="10">
        <v>255.0532913971</v>
      </c>
    </row>
    <row r="3373" spans="1:13" x14ac:dyDescent="0.35">
      <c r="A3373" s="1" t="s">
        <v>1787</v>
      </c>
      <c r="B3373" s="16">
        <v>0.46339896798579999</v>
      </c>
      <c r="C3373" s="18">
        <v>0.1660998424607</v>
      </c>
      <c r="D3373" s="18">
        <v>0.3381571836251</v>
      </c>
      <c r="E3373" s="16">
        <v>0.52466073910650002</v>
      </c>
      <c r="F3373" s="18">
        <v>0.3172102741526</v>
      </c>
      <c r="G3373" s="18">
        <v>0.1788469270285</v>
      </c>
      <c r="H3373" s="18">
        <v>0.15803169945189999</v>
      </c>
      <c r="I3373" s="18">
        <v>0.3585399666329</v>
      </c>
      <c r="J3373" s="18">
        <v>0.3207182263094</v>
      </c>
      <c r="M3373" s="18">
        <v>0.37952564870200001</v>
      </c>
    </row>
    <row r="3374" spans="1:13" x14ac:dyDescent="0.35">
      <c r="B3374" s="8">
        <v>120.6867298857</v>
      </c>
      <c r="C3374" s="10">
        <v>7.127328399664</v>
      </c>
      <c r="D3374" s="10">
        <v>103.6965874229</v>
      </c>
      <c r="E3374" s="8">
        <v>96.290268465950007</v>
      </c>
      <c r="F3374" s="10">
        <v>24.396461419729999</v>
      </c>
      <c r="G3374" s="10">
        <v>2.9746197412390001</v>
      </c>
      <c r="H3374" s="10">
        <v>4.1527086584250004</v>
      </c>
      <c r="I3374" s="10">
        <v>50.694684719119998</v>
      </c>
      <c r="J3374" s="10">
        <v>53.001902703760003</v>
      </c>
      <c r="K3374" s="10">
        <v>0</v>
      </c>
      <c r="L3374" s="10">
        <v>0</v>
      </c>
      <c r="M3374" s="10">
        <v>231.5106457082</v>
      </c>
    </row>
    <row r="3375" spans="1:13" x14ac:dyDescent="0.35">
      <c r="A3375" s="1" t="s">
        <v>1788</v>
      </c>
      <c r="B3375" s="18">
        <v>9.9471009112420003E-2</v>
      </c>
      <c r="C3375" s="18">
        <v>0.1166832193705</v>
      </c>
      <c r="D3375" s="18">
        <v>6.6529746826590005E-2</v>
      </c>
      <c r="E3375" s="18">
        <v>6.8745695250059996E-2</v>
      </c>
      <c r="F3375" s="18">
        <v>0.17279068986900001</v>
      </c>
      <c r="G3375" s="18">
        <v>0</v>
      </c>
      <c r="H3375" s="18">
        <v>0.19053672646950001</v>
      </c>
      <c r="I3375" s="18">
        <v>7.0582144874969999E-2</v>
      </c>
      <c r="J3375" s="18">
        <v>6.3062624767500006E-2</v>
      </c>
      <c r="M3375" s="18">
        <v>8.4121942376430003E-2</v>
      </c>
    </row>
    <row r="3376" spans="1:13" x14ac:dyDescent="0.35">
      <c r="B3376" s="10">
        <v>25.906036995259999</v>
      </c>
      <c r="C3376" s="10">
        <v>5.0068658155439998</v>
      </c>
      <c r="D3376" s="10">
        <v>20.401482038819999</v>
      </c>
      <c r="E3376" s="10">
        <v>12.61680350388</v>
      </c>
      <c r="F3376" s="10">
        <v>13.289233491379999</v>
      </c>
      <c r="G3376" s="10">
        <v>0</v>
      </c>
      <c r="H3376" s="10">
        <v>5.0068658155439998</v>
      </c>
      <c r="I3376" s="10">
        <v>9.9797509740379997</v>
      </c>
      <c r="J3376" s="10">
        <v>10.421731064779999</v>
      </c>
      <c r="K3376" s="10">
        <v>0</v>
      </c>
      <c r="L3376" s="10">
        <v>0</v>
      </c>
      <c r="M3376" s="10">
        <v>51.314384849619998</v>
      </c>
    </row>
    <row r="3377" spans="1:13" x14ac:dyDescent="0.35">
      <c r="A3377" s="1" t="s">
        <v>1789</v>
      </c>
      <c r="B3377" s="18">
        <v>8.3090575386200002E-2</v>
      </c>
      <c r="C3377" s="18">
        <v>4.4004945867660003E-2</v>
      </c>
      <c r="D3377" s="18">
        <v>0.10429254492120001</v>
      </c>
      <c r="E3377" s="18">
        <v>6.9905477481299994E-2</v>
      </c>
      <c r="F3377" s="18">
        <v>0.11455411627839999</v>
      </c>
      <c r="G3377" s="18">
        <v>5.3519219693459998E-2</v>
      </c>
      <c r="H3377" s="18">
        <v>3.7982978927370001E-2</v>
      </c>
      <c r="I3377" s="18">
        <v>0.1132171155207</v>
      </c>
      <c r="J3377" s="18">
        <v>9.6656923932320005E-2</v>
      </c>
      <c r="M3377" s="18">
        <v>9.0999536698740002E-2</v>
      </c>
    </row>
    <row r="3378" spans="1:13" x14ac:dyDescent="0.35">
      <c r="B3378" s="10">
        <v>21.639948555059998</v>
      </c>
      <c r="C3378" s="10">
        <v>1.8882480305930001</v>
      </c>
      <c r="D3378" s="10">
        <v>31.98152080058</v>
      </c>
      <c r="E3378" s="10">
        <v>12.82965675186</v>
      </c>
      <c r="F3378" s="10">
        <v>8.810291803198</v>
      </c>
      <c r="G3378" s="10">
        <v>0.89014292882150003</v>
      </c>
      <c r="H3378" s="10">
        <v>0.99810510177120004</v>
      </c>
      <c r="I3378" s="10">
        <v>16.007994952499999</v>
      </c>
      <c r="J3378" s="10">
        <v>15.97352584808</v>
      </c>
      <c r="K3378" s="10">
        <v>0</v>
      </c>
      <c r="L3378" s="10">
        <v>0</v>
      </c>
      <c r="M3378" s="10">
        <v>55.509717386230001</v>
      </c>
    </row>
    <row r="3379" spans="1:13" x14ac:dyDescent="0.35">
      <c r="A3379" s="1" t="s">
        <v>1790</v>
      </c>
      <c r="B3379" s="17">
        <v>0.2484499008544</v>
      </c>
      <c r="C3379" s="18">
        <v>0.50970745056940003</v>
      </c>
      <c r="D3379" s="18">
        <v>0.36838583518349999</v>
      </c>
      <c r="E3379" s="18">
        <v>0.2411676126008</v>
      </c>
      <c r="F3379" s="18">
        <v>0.26582759314819998</v>
      </c>
      <c r="G3379" s="18">
        <v>0.59792557589280004</v>
      </c>
      <c r="H3379" s="18">
        <v>0.45387064747150002</v>
      </c>
      <c r="I3379" s="18">
        <v>0.37302490113629999</v>
      </c>
      <c r="J3379" s="18">
        <v>0.36441677594830002</v>
      </c>
      <c r="M3379" s="18">
        <v>0.32712061313259999</v>
      </c>
    </row>
    <row r="3380" spans="1:13" x14ac:dyDescent="0.35">
      <c r="B3380" s="9">
        <v>64.705811074349995</v>
      </c>
      <c r="C3380" s="10">
        <v>21.871498095029999</v>
      </c>
      <c r="D3380" s="10">
        <v>112.96626484150001</v>
      </c>
      <c r="E3380" s="10">
        <v>44.261162369749997</v>
      </c>
      <c r="F3380" s="10">
        <v>20.44464870461</v>
      </c>
      <c r="G3380" s="10">
        <v>9.9448240536939991</v>
      </c>
      <c r="H3380" s="10">
        <v>11.926674041329999</v>
      </c>
      <c r="I3380" s="10">
        <v>52.742738649410001</v>
      </c>
      <c r="J3380" s="10">
        <v>60.223526192089999</v>
      </c>
      <c r="K3380" s="10">
        <v>0</v>
      </c>
      <c r="L3380" s="10">
        <v>0</v>
      </c>
      <c r="M3380" s="10">
        <v>199.54357401089999</v>
      </c>
    </row>
    <row r="3381" spans="1:13" x14ac:dyDescent="0.35">
      <c r="A3381" s="1" t="s">
        <v>1777</v>
      </c>
      <c r="B3381" s="18">
        <v>0.1055895466612</v>
      </c>
      <c r="C3381" s="18">
        <v>0.16350454173170001</v>
      </c>
      <c r="D3381" s="18">
        <v>0.1226346894436</v>
      </c>
      <c r="E3381" s="18">
        <v>9.5520475561310006E-2</v>
      </c>
      <c r="F3381" s="18">
        <v>0.1296173265518</v>
      </c>
      <c r="G3381" s="18">
        <v>0.1697082773853</v>
      </c>
      <c r="H3381" s="18">
        <v>0.1595779476799</v>
      </c>
      <c r="I3381" s="18">
        <v>8.463587183521E-2</v>
      </c>
      <c r="J3381" s="18">
        <v>0.15514544904249999</v>
      </c>
      <c r="M3381" s="18">
        <v>0.11823225909020001</v>
      </c>
    </row>
    <row r="3382" spans="1:13" x14ac:dyDescent="0.35">
      <c r="B3382" s="10">
        <v>27.49953706638</v>
      </c>
      <c r="C3382" s="10">
        <v>7.0159642928860002</v>
      </c>
      <c r="D3382" s="10">
        <v>37.606176685770002</v>
      </c>
      <c r="E3382" s="10">
        <v>17.53074234496</v>
      </c>
      <c r="F3382" s="10">
        <v>9.9687947214149997</v>
      </c>
      <c r="G3382" s="10">
        <v>2.822623796502</v>
      </c>
      <c r="H3382" s="10">
        <v>4.1933404963839997</v>
      </c>
      <c r="I3382" s="10">
        <v>11.966835605269999</v>
      </c>
      <c r="J3382" s="10">
        <v>25.63934108051</v>
      </c>
      <c r="K3382" s="10">
        <v>0</v>
      </c>
      <c r="L3382" s="10">
        <v>0</v>
      </c>
      <c r="M3382" s="10">
        <v>72.121678045039999</v>
      </c>
    </row>
    <row r="3383" spans="1:13" x14ac:dyDescent="0.35">
      <c r="A3383" s="1" t="s">
        <v>1778</v>
      </c>
      <c r="B3383" s="18">
        <v>1</v>
      </c>
      <c r="C3383" s="18">
        <v>1</v>
      </c>
      <c r="D3383" s="18">
        <v>1</v>
      </c>
      <c r="E3383" s="18">
        <v>1</v>
      </c>
      <c r="F3383" s="18">
        <v>1</v>
      </c>
      <c r="G3383" s="18">
        <v>1</v>
      </c>
      <c r="H3383" s="18">
        <v>1</v>
      </c>
      <c r="I3383" s="18">
        <v>1</v>
      </c>
      <c r="J3383" s="18">
        <v>1</v>
      </c>
      <c r="M3383" s="18">
        <v>1</v>
      </c>
    </row>
    <row r="3384" spans="1:13" x14ac:dyDescent="0.35">
      <c r="B3384" s="10">
        <v>260.43806357670002</v>
      </c>
      <c r="C3384" s="10">
        <v>42.909904633709999</v>
      </c>
      <c r="D3384" s="10">
        <v>306.65203178960002</v>
      </c>
      <c r="E3384" s="10">
        <v>183.52863343640001</v>
      </c>
      <c r="F3384" s="10">
        <v>76.909430140330002</v>
      </c>
      <c r="G3384" s="10">
        <v>16.632210520259999</v>
      </c>
      <c r="H3384" s="10">
        <v>26.277694113460001</v>
      </c>
      <c r="I3384" s="10">
        <v>141.39200490030001</v>
      </c>
      <c r="J3384" s="10">
        <v>165.26002688919999</v>
      </c>
      <c r="K3384" s="10">
        <v>0</v>
      </c>
      <c r="L3384" s="10">
        <v>0</v>
      </c>
      <c r="M3384" s="10">
        <v>610</v>
      </c>
    </row>
    <row r="3385" spans="1:13" x14ac:dyDescent="0.35">
      <c r="A3385" s="1" t="s">
        <v>163</v>
      </c>
    </row>
    <row r="3386" spans="1:13" x14ac:dyDescent="0.35">
      <c r="A3386" s="1" t="s">
        <v>36</v>
      </c>
    </row>
    <row r="3388" spans="1:13" x14ac:dyDescent="0.35">
      <c r="A3388" s="4"/>
      <c r="B3388" s="4"/>
      <c r="C3388" s="4"/>
      <c r="D3388" s="4"/>
      <c r="E3388" s="4"/>
      <c r="F3388" s="4"/>
    </row>
    <row r="3389" spans="1:13" x14ac:dyDescent="0.35">
      <c r="B3389" s="7"/>
      <c r="C3389" s="7"/>
      <c r="D3389" s="7"/>
      <c r="E3389" s="7"/>
      <c r="F3389" s="7"/>
    </row>
    <row r="3390" spans="1:13" x14ac:dyDescent="0.35">
      <c r="A3390" s="3" t="s">
        <v>1765</v>
      </c>
    </row>
    <row r="3391" spans="1:13" x14ac:dyDescent="0.35">
      <c r="A3391" s="1" t="s">
        <v>164</v>
      </c>
    </row>
    <row r="3392" spans="1:13" ht="46.5" x14ac:dyDescent="0.35">
      <c r="A3392" s="4" t="s">
        <v>1766</v>
      </c>
      <c r="B3392" s="4" t="s">
        <v>1779</v>
      </c>
      <c r="C3392" s="4" t="s">
        <v>1780</v>
      </c>
      <c r="D3392" s="4" t="s">
        <v>1781</v>
      </c>
      <c r="E3392" s="4" t="s">
        <v>1782</v>
      </c>
      <c r="F3392" s="4" t="s">
        <v>1783</v>
      </c>
      <c r="G3392" s="4" t="s">
        <v>1784</v>
      </c>
      <c r="H3392" s="4" t="s">
        <v>1777</v>
      </c>
      <c r="I3392" s="4" t="s">
        <v>1778</v>
      </c>
    </row>
    <row r="3393" spans="1:9" x14ac:dyDescent="0.35">
      <c r="A3393" s="1" t="s">
        <v>1785</v>
      </c>
      <c r="B3393" s="17">
        <v>7.4335993431249997E-2</v>
      </c>
      <c r="C3393" s="16">
        <v>0.58379365739959999</v>
      </c>
      <c r="D3393" s="17">
        <v>4.2585669512399997E-2</v>
      </c>
      <c r="E3393" s="17">
        <v>8.1678550819279994E-2</v>
      </c>
      <c r="F3393" s="17">
        <v>0.28276763983769998</v>
      </c>
      <c r="G3393" s="16">
        <v>0.68651673930360002</v>
      </c>
      <c r="H3393" s="17">
        <v>3.1164916108979999E-2</v>
      </c>
      <c r="I3393" s="18">
        <v>0.46364759107839998</v>
      </c>
    </row>
    <row r="3394" spans="1:9" x14ac:dyDescent="0.35">
      <c r="B3394" s="9">
        <v>7.1264720370310002</v>
      </c>
      <c r="C3394" s="8">
        <v>274.31982721510002</v>
      </c>
      <c r="D3394" s="9">
        <v>0.76681144045689997</v>
      </c>
      <c r="E3394" s="9">
        <v>6.3596605965739998</v>
      </c>
      <c r="F3394" s="9">
        <v>33.805238725270002</v>
      </c>
      <c r="G3394" s="8">
        <v>240.51458848979999</v>
      </c>
      <c r="H3394" s="9">
        <v>1.3787313057149999</v>
      </c>
      <c r="I3394" s="10">
        <v>282.82503055780001</v>
      </c>
    </row>
    <row r="3395" spans="1:9" x14ac:dyDescent="0.35">
      <c r="A3395" s="1" t="s">
        <v>1786</v>
      </c>
      <c r="B3395" s="16">
        <v>0.88359910008800002</v>
      </c>
      <c r="C3395" s="17">
        <v>0.29242870375329999</v>
      </c>
      <c r="D3395" s="16">
        <v>0.95741433048760005</v>
      </c>
      <c r="E3395" s="16">
        <v>0.86652864226519999</v>
      </c>
      <c r="F3395" s="16">
        <v>0.55782980950600003</v>
      </c>
      <c r="G3395" s="17">
        <v>0.20186238080069999</v>
      </c>
      <c r="H3395" s="16">
        <v>0.74444710895809996</v>
      </c>
      <c r="I3395" s="18">
        <v>0.41812014983130003</v>
      </c>
    </row>
    <row r="3396" spans="1:9" x14ac:dyDescent="0.35">
      <c r="B3396" s="8">
        <v>84.709223460459995</v>
      </c>
      <c r="C3396" s="9">
        <v>137.40983731079999</v>
      </c>
      <c r="D3396" s="8">
        <v>17.239514378460001</v>
      </c>
      <c r="E3396" s="8">
        <v>67.469709081999994</v>
      </c>
      <c r="F3396" s="8">
        <v>66.689278480550001</v>
      </c>
      <c r="G3396" s="9">
        <v>70.72055883022</v>
      </c>
      <c r="H3396" s="8">
        <v>32.934230625890002</v>
      </c>
      <c r="I3396" s="10">
        <v>255.0532913971</v>
      </c>
    </row>
    <row r="3397" spans="1:9" x14ac:dyDescent="0.35">
      <c r="A3397" s="1" t="s">
        <v>1787</v>
      </c>
      <c r="B3397" s="17">
        <v>2.469245262385E-2</v>
      </c>
      <c r="C3397" s="16">
        <v>0.48765150007949998</v>
      </c>
      <c r="D3397" s="17">
        <v>0</v>
      </c>
      <c r="E3397" s="17">
        <v>3.0402811702560002E-2</v>
      </c>
      <c r="F3397" s="17">
        <v>0.15943613046159999</v>
      </c>
      <c r="G3397" s="16">
        <v>0.59965276351999997</v>
      </c>
      <c r="H3397" s="17">
        <v>0</v>
      </c>
      <c r="I3397" s="18">
        <v>0.37952564870200001</v>
      </c>
    </row>
    <row r="3398" spans="1:9" x14ac:dyDescent="0.35">
      <c r="B3398" s="9">
        <v>2.3672256874099999</v>
      </c>
      <c r="C3398" s="8">
        <v>229.14342002079999</v>
      </c>
      <c r="D3398" s="9">
        <v>0</v>
      </c>
      <c r="E3398" s="9">
        <v>2.3672256874099999</v>
      </c>
      <c r="F3398" s="9">
        <v>19.060796542279999</v>
      </c>
      <c r="G3398" s="8">
        <v>210.08262347850001</v>
      </c>
      <c r="H3398" s="9">
        <v>0</v>
      </c>
      <c r="I3398" s="10">
        <v>231.5106457082</v>
      </c>
    </row>
    <row r="3399" spans="1:9" x14ac:dyDescent="0.35">
      <c r="A3399" s="1" t="s">
        <v>1788</v>
      </c>
      <c r="B3399" s="18">
        <v>4.9643540807400001E-2</v>
      </c>
      <c r="C3399" s="18">
        <v>9.6142157320059998E-2</v>
      </c>
      <c r="D3399" s="18">
        <v>4.2585669512399997E-2</v>
      </c>
      <c r="E3399" s="18">
        <v>5.1275739116730001E-2</v>
      </c>
      <c r="F3399" s="18">
        <v>0.1233315093761</v>
      </c>
      <c r="G3399" s="18">
        <v>8.6863975783499997E-2</v>
      </c>
      <c r="H3399" s="18">
        <v>3.1164916108979999E-2</v>
      </c>
      <c r="I3399" s="18">
        <v>8.4121942376430003E-2</v>
      </c>
    </row>
    <row r="3400" spans="1:9" x14ac:dyDescent="0.35">
      <c r="B3400" s="10">
        <v>4.7592463496209998</v>
      </c>
      <c r="C3400" s="10">
        <v>45.17640719429</v>
      </c>
      <c r="D3400" s="10">
        <v>0.76681144045689997</v>
      </c>
      <c r="E3400" s="10">
        <v>3.9924349091639999</v>
      </c>
      <c r="F3400" s="10">
        <v>14.744442182989999</v>
      </c>
      <c r="G3400" s="10">
        <v>30.431965011300001</v>
      </c>
      <c r="H3400" s="10">
        <v>1.3787313057149999</v>
      </c>
      <c r="I3400" s="10">
        <v>51.314384849619998</v>
      </c>
    </row>
    <row r="3401" spans="1:9" x14ac:dyDescent="0.35">
      <c r="A3401" s="1" t="s">
        <v>1789</v>
      </c>
      <c r="B3401" s="18">
        <v>0.14510155973219999</v>
      </c>
      <c r="C3401" s="17">
        <v>7.2516734649590006E-2</v>
      </c>
      <c r="D3401" s="18">
        <v>0.1200612586757</v>
      </c>
      <c r="E3401" s="18">
        <v>0.15089236199270001</v>
      </c>
      <c r="F3401" s="16">
        <v>0.18293847626119999</v>
      </c>
      <c r="G3401" s="17">
        <v>3.4836066050179998E-2</v>
      </c>
      <c r="H3401" s="18">
        <v>0.17007399617890001</v>
      </c>
      <c r="I3401" s="18">
        <v>9.0999536698740002E-2</v>
      </c>
    </row>
    <row r="3402" spans="1:9" x14ac:dyDescent="0.35">
      <c r="B3402" s="10">
        <v>13.910652972139999</v>
      </c>
      <c r="C3402" s="9">
        <v>34.075015833320002</v>
      </c>
      <c r="D3402" s="10">
        <v>2.1618621419430002</v>
      </c>
      <c r="E3402" s="10">
        <v>11.74879083019</v>
      </c>
      <c r="F3402" s="8">
        <v>21.870532517779999</v>
      </c>
      <c r="G3402" s="9">
        <v>12.20448331553</v>
      </c>
      <c r="H3402" s="10">
        <v>7.524048580783</v>
      </c>
      <c r="I3402" s="10">
        <v>55.509717386230001</v>
      </c>
    </row>
    <row r="3403" spans="1:9" x14ac:dyDescent="0.35">
      <c r="A3403" s="1" t="s">
        <v>1790</v>
      </c>
      <c r="B3403" s="16">
        <v>0.73849754035579995</v>
      </c>
      <c r="C3403" s="17">
        <v>0.21991196910370001</v>
      </c>
      <c r="D3403" s="16">
        <v>0.8373530718119</v>
      </c>
      <c r="E3403" s="16">
        <v>0.71563628027250004</v>
      </c>
      <c r="F3403" s="18">
        <v>0.37489133324480001</v>
      </c>
      <c r="G3403" s="17">
        <v>0.1670263147505</v>
      </c>
      <c r="H3403" s="16">
        <v>0.57437311277909997</v>
      </c>
      <c r="I3403" s="18">
        <v>0.32712061313259999</v>
      </c>
    </row>
    <row r="3404" spans="1:9" x14ac:dyDescent="0.35">
      <c r="B3404" s="8">
        <v>70.798570488319996</v>
      </c>
      <c r="C3404" s="9">
        <v>103.3348214775</v>
      </c>
      <c r="D3404" s="8">
        <v>15.077652236520001</v>
      </c>
      <c r="E3404" s="8">
        <v>55.720918251800001</v>
      </c>
      <c r="F3404" s="10">
        <v>44.818745962759998</v>
      </c>
      <c r="G3404" s="9">
        <v>58.516075514690002</v>
      </c>
      <c r="H3404" s="8">
        <v>25.410182045109998</v>
      </c>
      <c r="I3404" s="10">
        <v>199.54357401089999</v>
      </c>
    </row>
    <row r="3405" spans="1:9" x14ac:dyDescent="0.35">
      <c r="A3405" s="1" t="s">
        <v>1777</v>
      </c>
      <c r="B3405" s="17">
        <v>4.20649064807E-2</v>
      </c>
      <c r="C3405" s="18">
        <v>0.1237776388472</v>
      </c>
      <c r="D3405" s="18">
        <v>0</v>
      </c>
      <c r="E3405" s="18">
        <v>5.1792806915550001E-2</v>
      </c>
      <c r="F3405" s="18">
        <v>0.15940255065629999</v>
      </c>
      <c r="G3405" s="18">
        <v>0.1116208798958</v>
      </c>
      <c r="H3405" s="18">
        <v>0.2243879749329</v>
      </c>
      <c r="I3405" s="18">
        <v>0.11823225909020001</v>
      </c>
    </row>
    <row r="3406" spans="1:9" x14ac:dyDescent="0.35">
      <c r="B3406" s="9">
        <v>4.0326948754950003</v>
      </c>
      <c r="C3406" s="10">
        <v>58.162092155810001</v>
      </c>
      <c r="D3406" s="10">
        <v>0</v>
      </c>
      <c r="E3406" s="10">
        <v>4.0326948754950003</v>
      </c>
      <c r="F3406" s="10">
        <v>19.056782032929998</v>
      </c>
      <c r="G3406" s="10">
        <v>39.105310122870002</v>
      </c>
      <c r="H3406" s="10">
        <v>9.9268910137370003</v>
      </c>
      <c r="I3406" s="10">
        <v>72.121678045039999</v>
      </c>
    </row>
    <row r="3407" spans="1:9" x14ac:dyDescent="0.35">
      <c r="A3407" s="1" t="s">
        <v>1778</v>
      </c>
      <c r="B3407" s="18">
        <v>1</v>
      </c>
      <c r="C3407" s="18">
        <v>1</v>
      </c>
      <c r="D3407" s="18">
        <v>1</v>
      </c>
      <c r="E3407" s="18">
        <v>1</v>
      </c>
      <c r="F3407" s="18">
        <v>1</v>
      </c>
      <c r="G3407" s="18">
        <v>1</v>
      </c>
      <c r="H3407" s="18">
        <v>1</v>
      </c>
      <c r="I3407" s="18">
        <v>1</v>
      </c>
    </row>
    <row r="3408" spans="1:9" x14ac:dyDescent="0.35">
      <c r="B3408" s="10">
        <v>95.868390372980002</v>
      </c>
      <c r="C3408" s="10">
        <v>469.89175668169997</v>
      </c>
      <c r="D3408" s="10">
        <v>18.006325818920001</v>
      </c>
      <c r="E3408" s="10">
        <v>77.862064554070002</v>
      </c>
      <c r="F3408" s="10">
        <v>119.5512992387</v>
      </c>
      <c r="G3408" s="10">
        <v>350.3404574429</v>
      </c>
      <c r="H3408" s="10">
        <v>44.239852945339997</v>
      </c>
      <c r="I3408" s="10">
        <v>610</v>
      </c>
    </row>
    <row r="3409" spans="1:9" x14ac:dyDescent="0.35">
      <c r="A3409" s="1" t="s">
        <v>164</v>
      </c>
    </row>
    <row r="3410" spans="1:9" x14ac:dyDescent="0.35">
      <c r="A3410" s="1" t="s">
        <v>36</v>
      </c>
    </row>
    <row r="3412" spans="1:9" x14ac:dyDescent="0.35">
      <c r="A3412" s="3"/>
    </row>
    <row r="3414" spans="1:9" x14ac:dyDescent="0.35">
      <c r="A3414" s="3" t="s">
        <v>1765</v>
      </c>
    </row>
    <row r="3415" spans="1:9" x14ac:dyDescent="0.35">
      <c r="A3415" s="1" t="s">
        <v>165</v>
      </c>
    </row>
    <row r="3416" spans="1:9" ht="62" x14ac:dyDescent="0.35">
      <c r="A3416" s="4" t="s">
        <v>1766</v>
      </c>
      <c r="B3416" s="4" t="s">
        <v>1785</v>
      </c>
      <c r="C3416" s="4" t="s">
        <v>1786</v>
      </c>
      <c r="D3416" s="4" t="s">
        <v>1787</v>
      </c>
      <c r="E3416" s="4" t="s">
        <v>1788</v>
      </c>
      <c r="F3416" s="4" t="s">
        <v>1789</v>
      </c>
      <c r="G3416" s="4" t="s">
        <v>1790</v>
      </c>
      <c r="H3416" s="4" t="s">
        <v>1777</v>
      </c>
      <c r="I3416" s="4" t="s">
        <v>1778</v>
      </c>
    </row>
    <row r="3417" spans="1:9" x14ac:dyDescent="0.35">
      <c r="A3417" s="1" t="s">
        <v>1785</v>
      </c>
      <c r="B3417" s="16">
        <v>0.96457222872149995</v>
      </c>
      <c r="C3417" s="17">
        <v>2.0189083321289999E-3</v>
      </c>
      <c r="D3417" s="16">
        <v>0.98138433407210002</v>
      </c>
      <c r="E3417" s="16">
        <v>0.90135618008649998</v>
      </c>
      <c r="F3417" s="17">
        <v>9.1560739447680006E-3</v>
      </c>
      <c r="G3417" s="17">
        <v>0</v>
      </c>
      <c r="H3417" s="17">
        <v>9.9870407747139997E-2</v>
      </c>
      <c r="I3417" s="18">
        <v>0.46364759107839998</v>
      </c>
    </row>
    <row r="3418" spans="1:9" x14ac:dyDescent="0.35">
      <c r="B3418" s="8">
        <v>274.29897483370002</v>
      </c>
      <c r="C3418" s="9">
        <v>0.49506083110819998</v>
      </c>
      <c r="D3418" s="8">
        <v>220.4515206929</v>
      </c>
      <c r="E3418" s="8">
        <v>53.847454140789999</v>
      </c>
      <c r="F3418" s="9">
        <v>0.49506083110819998</v>
      </c>
      <c r="G3418" s="9">
        <v>0</v>
      </c>
      <c r="H3418" s="9">
        <v>8.0309948930429993</v>
      </c>
      <c r="I3418" s="10">
        <v>282.82503055780001</v>
      </c>
    </row>
    <row r="3419" spans="1:9" x14ac:dyDescent="0.35">
      <c r="A3419" s="1" t="s">
        <v>1786</v>
      </c>
      <c r="B3419" s="17">
        <v>1.5755574671799999E-2</v>
      </c>
      <c r="C3419" s="16">
        <v>0.96871421474200003</v>
      </c>
      <c r="D3419" s="17">
        <v>1.423317108211E-2</v>
      </c>
      <c r="E3419" s="17">
        <v>2.1480041498579999E-2</v>
      </c>
      <c r="F3419" s="16">
        <v>0.906757815937</v>
      </c>
      <c r="G3419" s="16">
        <v>0.98623998008989999</v>
      </c>
      <c r="H3419" s="17">
        <v>0.16206518185589999</v>
      </c>
      <c r="I3419" s="18">
        <v>0.41812014983130003</v>
      </c>
    </row>
    <row r="3420" spans="1:9" x14ac:dyDescent="0.35">
      <c r="B3420" s="9">
        <v>4.4804710852160001</v>
      </c>
      <c r="C3420" s="8">
        <v>237.5404849366</v>
      </c>
      <c r="D3420" s="9">
        <v>3.1972430172330002</v>
      </c>
      <c r="E3420" s="9">
        <v>1.2832280679829999</v>
      </c>
      <c r="F3420" s="8">
        <v>49.027594215539999</v>
      </c>
      <c r="G3420" s="8">
        <v>188.51289072110001</v>
      </c>
      <c r="H3420" s="9">
        <v>13.032335375260001</v>
      </c>
      <c r="I3420" s="10">
        <v>255.0532913971</v>
      </c>
    </row>
    <row r="3421" spans="1:9" x14ac:dyDescent="0.35">
      <c r="A3421" s="1" t="s">
        <v>1787</v>
      </c>
      <c r="B3421" s="16">
        <v>0.80643222281119997</v>
      </c>
      <c r="C3421" s="17">
        <v>0</v>
      </c>
      <c r="D3421" s="16">
        <v>0.93857059980320001</v>
      </c>
      <c r="E3421" s="18">
        <v>0.30957202045690002</v>
      </c>
      <c r="F3421" s="17">
        <v>0</v>
      </c>
      <c r="G3421" s="17">
        <v>0</v>
      </c>
      <c r="H3421" s="17">
        <v>2.7141111597880001E-2</v>
      </c>
      <c r="I3421" s="18">
        <v>0.37952564870200001</v>
      </c>
    </row>
    <row r="3422" spans="1:9" x14ac:dyDescent="0.35">
      <c r="B3422" s="8">
        <v>229.32811603249999</v>
      </c>
      <c r="C3422" s="9">
        <v>0</v>
      </c>
      <c r="D3422" s="8">
        <v>210.8341338054</v>
      </c>
      <c r="E3422" s="10">
        <v>18.49398222712</v>
      </c>
      <c r="F3422" s="9">
        <v>0</v>
      </c>
      <c r="G3422" s="9">
        <v>0</v>
      </c>
      <c r="H3422" s="9">
        <v>2.1825296757169999</v>
      </c>
      <c r="I3422" s="10">
        <v>231.5106457082</v>
      </c>
    </row>
    <row r="3423" spans="1:9" x14ac:dyDescent="0.35">
      <c r="A3423" s="1" t="s">
        <v>1788</v>
      </c>
      <c r="B3423" s="16">
        <v>0.1581400059103</v>
      </c>
      <c r="C3423" s="17">
        <v>2.0189083321289999E-3</v>
      </c>
      <c r="D3423" s="17">
        <v>4.2813734268909998E-2</v>
      </c>
      <c r="E3423" s="16">
        <v>0.59178415962959996</v>
      </c>
      <c r="F3423" s="17">
        <v>9.1560739447680006E-3</v>
      </c>
      <c r="G3423" s="17">
        <v>0</v>
      </c>
      <c r="H3423" s="18">
        <v>7.2729296149260006E-2</v>
      </c>
      <c r="I3423" s="18">
        <v>8.4121942376430003E-2</v>
      </c>
    </row>
    <row r="3424" spans="1:9" x14ac:dyDescent="0.35">
      <c r="B3424" s="8">
        <v>44.970858801189998</v>
      </c>
      <c r="C3424" s="9">
        <v>0.49506083110819998</v>
      </c>
      <c r="D3424" s="9">
        <v>9.6173868875200004</v>
      </c>
      <c r="E3424" s="8">
        <v>35.353471913669999</v>
      </c>
      <c r="F3424" s="9">
        <v>0.49506083110819998</v>
      </c>
      <c r="G3424" s="9">
        <v>0</v>
      </c>
      <c r="H3424" s="10">
        <v>5.8484652173259999</v>
      </c>
      <c r="I3424" s="10">
        <v>51.314384849619998</v>
      </c>
    </row>
    <row r="3425" spans="1:9" x14ac:dyDescent="0.35">
      <c r="A3425" s="1" t="s">
        <v>1789</v>
      </c>
      <c r="B3425" s="17">
        <v>4.5124709570750002E-3</v>
      </c>
      <c r="C3425" s="16">
        <v>0.17663492013920001</v>
      </c>
      <c r="D3425" s="17">
        <v>0</v>
      </c>
      <c r="E3425" s="18">
        <v>2.1480041498579999E-2</v>
      </c>
      <c r="F3425" s="16">
        <v>0.61419994614380002</v>
      </c>
      <c r="G3425" s="17">
        <v>5.2859779586980002E-2</v>
      </c>
      <c r="H3425" s="18">
        <v>0.1357156843506</v>
      </c>
      <c r="I3425" s="18">
        <v>9.0999536698740002E-2</v>
      </c>
    </row>
    <row r="3426" spans="1:9" x14ac:dyDescent="0.35">
      <c r="B3426" s="9">
        <v>1.2832280679829999</v>
      </c>
      <c r="C3426" s="8">
        <v>43.31302663684</v>
      </c>
      <c r="D3426" s="9">
        <v>0</v>
      </c>
      <c r="E3426" s="10">
        <v>1.2832280679829999</v>
      </c>
      <c r="F3426" s="8">
        <v>33.20924859702</v>
      </c>
      <c r="G3426" s="9">
        <v>10.10377803982</v>
      </c>
      <c r="H3426" s="10">
        <v>10.91346268141</v>
      </c>
      <c r="I3426" s="10">
        <v>55.509717386230001</v>
      </c>
    </row>
    <row r="3427" spans="1:9" x14ac:dyDescent="0.35">
      <c r="A3427" s="1" t="s">
        <v>1790</v>
      </c>
      <c r="B3427" s="17">
        <v>1.1243103714719999E-2</v>
      </c>
      <c r="C3427" s="16">
        <v>0.79207929460280002</v>
      </c>
      <c r="D3427" s="17">
        <v>1.423317108211E-2</v>
      </c>
      <c r="E3427" s="17">
        <v>0</v>
      </c>
      <c r="F3427" s="18">
        <v>0.29255786979319998</v>
      </c>
      <c r="G3427" s="16">
        <v>0.93338020050290005</v>
      </c>
      <c r="H3427" s="17">
        <v>2.634949750533E-2</v>
      </c>
      <c r="I3427" s="18">
        <v>0.32712061313259999</v>
      </c>
    </row>
    <row r="3428" spans="1:9" x14ac:dyDescent="0.35">
      <c r="B3428" s="9">
        <v>3.1972430172330002</v>
      </c>
      <c r="C3428" s="8">
        <v>194.22745829979999</v>
      </c>
      <c r="D3428" s="9">
        <v>3.1972430172330002</v>
      </c>
      <c r="E3428" s="9">
        <v>0</v>
      </c>
      <c r="F3428" s="10">
        <v>15.81834561852</v>
      </c>
      <c r="G3428" s="8">
        <v>178.4091126813</v>
      </c>
      <c r="H3428" s="9">
        <v>2.1188726938550002</v>
      </c>
      <c r="I3428" s="10">
        <v>199.54357401089999</v>
      </c>
    </row>
    <row r="3429" spans="1:9" x14ac:dyDescent="0.35">
      <c r="A3429" s="1" t="s">
        <v>1777</v>
      </c>
      <c r="B3429" s="17">
        <v>1.9672196606680001E-2</v>
      </c>
      <c r="C3429" s="17">
        <v>2.92668769259E-2</v>
      </c>
      <c r="D3429" s="17">
        <v>4.3824948458069998E-3</v>
      </c>
      <c r="E3429" s="18">
        <v>7.7163778414940001E-2</v>
      </c>
      <c r="F3429" s="18">
        <v>8.4086110118269997E-2</v>
      </c>
      <c r="G3429" s="17">
        <v>1.3760019910150001E-2</v>
      </c>
      <c r="H3429" s="16">
        <v>0.73806441039689996</v>
      </c>
      <c r="I3429" s="18">
        <v>0.11823225909020001</v>
      </c>
    </row>
    <row r="3430" spans="1:9" x14ac:dyDescent="0.35">
      <c r="B3430" s="9">
        <v>5.5942553613530004</v>
      </c>
      <c r="C3430" s="9">
        <v>7.1765935007069999</v>
      </c>
      <c r="D3430" s="9">
        <v>0.98445391845429997</v>
      </c>
      <c r="E3430" s="10">
        <v>4.6098014428990002</v>
      </c>
      <c r="F3430" s="10">
        <v>4.5464617051929999</v>
      </c>
      <c r="G3430" s="9">
        <v>2.630131795514</v>
      </c>
      <c r="H3430" s="8">
        <v>59.35082918298</v>
      </c>
      <c r="I3430" s="10">
        <v>72.121678045039999</v>
      </c>
    </row>
    <row r="3431" spans="1:9" x14ac:dyDescent="0.35">
      <c r="A3431" s="1" t="s">
        <v>1778</v>
      </c>
      <c r="B3431" s="18">
        <v>1</v>
      </c>
      <c r="C3431" s="18">
        <v>1</v>
      </c>
      <c r="D3431" s="18">
        <v>1</v>
      </c>
      <c r="E3431" s="18">
        <v>1</v>
      </c>
      <c r="F3431" s="18">
        <v>1</v>
      </c>
      <c r="G3431" s="18">
        <v>1</v>
      </c>
      <c r="H3431" s="18">
        <v>1</v>
      </c>
      <c r="I3431" s="18">
        <v>1</v>
      </c>
    </row>
    <row r="3432" spans="1:9" x14ac:dyDescent="0.35">
      <c r="B3432" s="10">
        <v>284.3737012803</v>
      </c>
      <c r="C3432" s="10">
        <v>245.21213926850001</v>
      </c>
      <c r="D3432" s="10">
        <v>224.63321762859999</v>
      </c>
      <c r="E3432" s="10">
        <v>59.740483651669997</v>
      </c>
      <c r="F3432" s="10">
        <v>54.069116751839999</v>
      </c>
      <c r="G3432" s="10">
        <v>191.14302251660001</v>
      </c>
      <c r="H3432" s="10">
        <v>80.41415945128</v>
      </c>
      <c r="I3432" s="10">
        <v>610</v>
      </c>
    </row>
    <row r="3433" spans="1:9" x14ac:dyDescent="0.35">
      <c r="A3433" s="1" t="s">
        <v>165</v>
      </c>
    </row>
    <row r="3434" spans="1:9" x14ac:dyDescent="0.35">
      <c r="A3434" s="1" t="s">
        <v>36</v>
      </c>
    </row>
    <row r="3438" spans="1:9" x14ac:dyDescent="0.35">
      <c r="A3438" s="3" t="s">
        <v>1765</v>
      </c>
    </row>
    <row r="3439" spans="1:9" x14ac:dyDescent="0.35">
      <c r="A3439" s="1" t="s">
        <v>166</v>
      </c>
    </row>
    <row r="3440" spans="1:9" ht="62" x14ac:dyDescent="0.35">
      <c r="A3440" s="4" t="s">
        <v>1766</v>
      </c>
      <c r="B3440" s="4" t="s">
        <v>1785</v>
      </c>
      <c r="C3440" s="4" t="s">
        <v>1786</v>
      </c>
      <c r="D3440" s="4" t="s">
        <v>1787</v>
      </c>
      <c r="E3440" s="4" t="s">
        <v>1788</v>
      </c>
      <c r="F3440" s="4" t="s">
        <v>1789</v>
      </c>
      <c r="G3440" s="4" t="s">
        <v>1790</v>
      </c>
      <c r="H3440" s="4" t="s">
        <v>1777</v>
      </c>
      <c r="I3440" s="4" t="s">
        <v>1778</v>
      </c>
    </row>
    <row r="3441" spans="1:9" x14ac:dyDescent="0.35">
      <c r="A3441" s="1" t="s">
        <v>1785</v>
      </c>
      <c r="B3441" s="16">
        <v>1</v>
      </c>
      <c r="C3441" s="17">
        <v>0</v>
      </c>
      <c r="D3441" s="16">
        <v>1</v>
      </c>
      <c r="E3441" s="16">
        <v>1</v>
      </c>
      <c r="F3441" s="17">
        <v>0</v>
      </c>
      <c r="G3441" s="17">
        <v>0</v>
      </c>
      <c r="H3441" s="17">
        <v>0</v>
      </c>
      <c r="I3441" s="18">
        <v>0.46364759107839998</v>
      </c>
    </row>
    <row r="3442" spans="1:9" x14ac:dyDescent="0.35">
      <c r="B3442" s="8">
        <v>282.82503055780001</v>
      </c>
      <c r="C3442" s="9">
        <v>0</v>
      </c>
      <c r="D3442" s="8">
        <v>231.5106457082</v>
      </c>
      <c r="E3442" s="8">
        <v>51.314384849619998</v>
      </c>
      <c r="F3442" s="9">
        <v>0</v>
      </c>
      <c r="G3442" s="9">
        <v>0</v>
      </c>
      <c r="H3442" s="9">
        <v>0</v>
      </c>
      <c r="I3442" s="10">
        <v>282.82503055780001</v>
      </c>
    </row>
    <row r="3443" spans="1:9" x14ac:dyDescent="0.35">
      <c r="A3443" s="1" t="s">
        <v>1786</v>
      </c>
      <c r="B3443" s="17">
        <v>0</v>
      </c>
      <c r="C3443" s="16">
        <v>1</v>
      </c>
      <c r="D3443" s="17">
        <v>0</v>
      </c>
      <c r="E3443" s="17">
        <v>0</v>
      </c>
      <c r="F3443" s="16">
        <v>1</v>
      </c>
      <c r="G3443" s="16">
        <v>1</v>
      </c>
      <c r="H3443" s="17">
        <v>0</v>
      </c>
      <c r="I3443" s="18">
        <v>0.41812014983130003</v>
      </c>
    </row>
    <row r="3444" spans="1:9" x14ac:dyDescent="0.35">
      <c r="B3444" s="9">
        <v>0</v>
      </c>
      <c r="C3444" s="8">
        <v>255.0532913971</v>
      </c>
      <c r="D3444" s="9">
        <v>0</v>
      </c>
      <c r="E3444" s="9">
        <v>0</v>
      </c>
      <c r="F3444" s="8">
        <v>55.509717386230001</v>
      </c>
      <c r="G3444" s="8">
        <v>199.54357401089999</v>
      </c>
      <c r="H3444" s="9">
        <v>0</v>
      </c>
      <c r="I3444" s="10">
        <v>255.0532913971</v>
      </c>
    </row>
    <row r="3445" spans="1:9" x14ac:dyDescent="0.35">
      <c r="A3445" s="1" t="s">
        <v>1787</v>
      </c>
      <c r="B3445" s="16">
        <v>0.81856491008450005</v>
      </c>
      <c r="C3445" s="17">
        <v>0</v>
      </c>
      <c r="D3445" s="16">
        <v>1</v>
      </c>
      <c r="E3445" s="17">
        <v>0</v>
      </c>
      <c r="F3445" s="17">
        <v>0</v>
      </c>
      <c r="G3445" s="17">
        <v>0</v>
      </c>
      <c r="H3445" s="17">
        <v>0</v>
      </c>
      <c r="I3445" s="18">
        <v>0.37952564870200001</v>
      </c>
    </row>
    <row r="3446" spans="1:9" x14ac:dyDescent="0.35">
      <c r="B3446" s="8">
        <v>231.5106457082</v>
      </c>
      <c r="C3446" s="9">
        <v>0</v>
      </c>
      <c r="D3446" s="8">
        <v>231.5106457082</v>
      </c>
      <c r="E3446" s="9">
        <v>0</v>
      </c>
      <c r="F3446" s="9">
        <v>0</v>
      </c>
      <c r="G3446" s="9">
        <v>0</v>
      </c>
      <c r="H3446" s="9">
        <v>0</v>
      </c>
      <c r="I3446" s="10">
        <v>231.5106457082</v>
      </c>
    </row>
    <row r="3447" spans="1:9" x14ac:dyDescent="0.35">
      <c r="A3447" s="1" t="s">
        <v>1788</v>
      </c>
      <c r="B3447" s="16">
        <v>0.1814350899155</v>
      </c>
      <c r="C3447" s="17">
        <v>0</v>
      </c>
      <c r="D3447" s="17">
        <v>0</v>
      </c>
      <c r="E3447" s="16">
        <v>1</v>
      </c>
      <c r="F3447" s="17">
        <v>0</v>
      </c>
      <c r="G3447" s="17">
        <v>0</v>
      </c>
      <c r="H3447" s="17">
        <v>0</v>
      </c>
      <c r="I3447" s="18">
        <v>8.4121942376430003E-2</v>
      </c>
    </row>
    <row r="3448" spans="1:9" x14ac:dyDescent="0.35">
      <c r="B3448" s="8">
        <v>51.314384849619998</v>
      </c>
      <c r="C3448" s="9">
        <v>0</v>
      </c>
      <c r="D3448" s="9">
        <v>0</v>
      </c>
      <c r="E3448" s="8">
        <v>51.314384849619998</v>
      </c>
      <c r="F3448" s="9">
        <v>0</v>
      </c>
      <c r="G3448" s="9">
        <v>0</v>
      </c>
      <c r="H3448" s="9">
        <v>0</v>
      </c>
      <c r="I3448" s="10">
        <v>51.314384849619998</v>
      </c>
    </row>
    <row r="3449" spans="1:9" x14ac:dyDescent="0.35">
      <c r="A3449" s="1" t="s">
        <v>1789</v>
      </c>
      <c r="B3449" s="17">
        <v>0</v>
      </c>
      <c r="C3449" s="16">
        <v>0.2176396826019</v>
      </c>
      <c r="D3449" s="17">
        <v>0</v>
      </c>
      <c r="E3449" s="17">
        <v>0</v>
      </c>
      <c r="F3449" s="16">
        <v>1</v>
      </c>
      <c r="G3449" s="17">
        <v>0</v>
      </c>
      <c r="H3449" s="17">
        <v>0</v>
      </c>
      <c r="I3449" s="18">
        <v>9.0999536698740002E-2</v>
      </c>
    </row>
    <row r="3450" spans="1:9" x14ac:dyDescent="0.35">
      <c r="B3450" s="9">
        <v>0</v>
      </c>
      <c r="C3450" s="8">
        <v>55.509717386230001</v>
      </c>
      <c r="D3450" s="9">
        <v>0</v>
      </c>
      <c r="E3450" s="9">
        <v>0</v>
      </c>
      <c r="F3450" s="8">
        <v>55.509717386230001</v>
      </c>
      <c r="G3450" s="9">
        <v>0</v>
      </c>
      <c r="H3450" s="9">
        <v>0</v>
      </c>
      <c r="I3450" s="10">
        <v>55.509717386230001</v>
      </c>
    </row>
    <row r="3451" spans="1:9" x14ac:dyDescent="0.35">
      <c r="A3451" s="1" t="s">
        <v>1790</v>
      </c>
      <c r="B3451" s="17">
        <v>0</v>
      </c>
      <c r="C3451" s="16">
        <v>0.78236031739809997</v>
      </c>
      <c r="D3451" s="17">
        <v>0</v>
      </c>
      <c r="E3451" s="17">
        <v>0</v>
      </c>
      <c r="F3451" s="17">
        <v>0</v>
      </c>
      <c r="G3451" s="16">
        <v>1</v>
      </c>
      <c r="H3451" s="17">
        <v>0</v>
      </c>
      <c r="I3451" s="18">
        <v>0.32712061313259999</v>
      </c>
    </row>
    <row r="3452" spans="1:9" x14ac:dyDescent="0.35">
      <c r="B3452" s="9">
        <v>0</v>
      </c>
      <c r="C3452" s="8">
        <v>199.54357401089999</v>
      </c>
      <c r="D3452" s="9">
        <v>0</v>
      </c>
      <c r="E3452" s="9">
        <v>0</v>
      </c>
      <c r="F3452" s="9">
        <v>0</v>
      </c>
      <c r="G3452" s="8">
        <v>199.54357401089999</v>
      </c>
      <c r="H3452" s="9">
        <v>0</v>
      </c>
      <c r="I3452" s="10">
        <v>199.54357401089999</v>
      </c>
    </row>
    <row r="3453" spans="1:9" x14ac:dyDescent="0.35">
      <c r="A3453" s="1" t="s">
        <v>1777</v>
      </c>
      <c r="B3453" s="17">
        <v>0</v>
      </c>
      <c r="C3453" s="17">
        <v>0</v>
      </c>
      <c r="D3453" s="17">
        <v>0</v>
      </c>
      <c r="E3453" s="17">
        <v>0</v>
      </c>
      <c r="F3453" s="17">
        <v>0</v>
      </c>
      <c r="G3453" s="17">
        <v>0</v>
      </c>
      <c r="H3453" s="16">
        <v>1</v>
      </c>
      <c r="I3453" s="18">
        <v>0.11823225909020001</v>
      </c>
    </row>
    <row r="3454" spans="1:9" x14ac:dyDescent="0.35">
      <c r="B3454" s="9">
        <v>0</v>
      </c>
      <c r="C3454" s="9">
        <v>0</v>
      </c>
      <c r="D3454" s="9">
        <v>0</v>
      </c>
      <c r="E3454" s="9">
        <v>0</v>
      </c>
      <c r="F3454" s="9">
        <v>0</v>
      </c>
      <c r="G3454" s="9">
        <v>0</v>
      </c>
      <c r="H3454" s="8">
        <v>72.121678045039999</v>
      </c>
      <c r="I3454" s="10">
        <v>72.121678045039999</v>
      </c>
    </row>
    <row r="3455" spans="1:9" x14ac:dyDescent="0.35">
      <c r="A3455" s="1" t="s">
        <v>1778</v>
      </c>
      <c r="B3455" s="18">
        <v>1</v>
      </c>
      <c r="C3455" s="18">
        <v>1</v>
      </c>
      <c r="D3455" s="18">
        <v>1</v>
      </c>
      <c r="E3455" s="18">
        <v>1</v>
      </c>
      <c r="F3455" s="18">
        <v>1</v>
      </c>
      <c r="G3455" s="18">
        <v>1</v>
      </c>
      <c r="H3455" s="18">
        <v>1</v>
      </c>
      <c r="I3455" s="18">
        <v>1</v>
      </c>
    </row>
    <row r="3456" spans="1:9" x14ac:dyDescent="0.35">
      <c r="B3456" s="10">
        <v>282.82503055780001</v>
      </c>
      <c r="C3456" s="10">
        <v>255.0532913971</v>
      </c>
      <c r="D3456" s="10">
        <v>231.5106457082</v>
      </c>
      <c r="E3456" s="10">
        <v>51.314384849619998</v>
      </c>
      <c r="F3456" s="10">
        <v>55.509717386230001</v>
      </c>
      <c r="G3456" s="10">
        <v>199.54357401089999</v>
      </c>
      <c r="H3456" s="10">
        <v>72.121678045039999</v>
      </c>
      <c r="I3456" s="10">
        <v>610</v>
      </c>
    </row>
    <row r="3457" spans="1:10" x14ac:dyDescent="0.35">
      <c r="A3457" s="1" t="s">
        <v>166</v>
      </c>
    </row>
    <row r="3458" spans="1:10" x14ac:dyDescent="0.35">
      <c r="A3458" s="1" t="s">
        <v>36</v>
      </c>
    </row>
    <row r="3462" spans="1:10" x14ac:dyDescent="0.35">
      <c r="A3462" s="3" t="s">
        <v>1765</v>
      </c>
    </row>
    <row r="3463" spans="1:10" x14ac:dyDescent="0.35">
      <c r="A3463" s="1" t="s">
        <v>167</v>
      </c>
    </row>
    <row r="3464" spans="1:10" ht="46.5" x14ac:dyDescent="0.35">
      <c r="A3464" s="4" t="s">
        <v>1766</v>
      </c>
      <c r="B3464" s="4" t="s">
        <v>1791</v>
      </c>
      <c r="C3464" s="4" t="s">
        <v>1792</v>
      </c>
      <c r="D3464" s="4" t="s">
        <v>1793</v>
      </c>
      <c r="E3464" s="4" t="s">
        <v>1794</v>
      </c>
      <c r="F3464" s="4" t="s">
        <v>1795</v>
      </c>
      <c r="G3464" s="4" t="s">
        <v>1796</v>
      </c>
      <c r="H3464" s="4" t="s">
        <v>1797</v>
      </c>
      <c r="I3464" s="4" t="s">
        <v>1777</v>
      </c>
      <c r="J3464" s="4" t="s">
        <v>1778</v>
      </c>
    </row>
    <row r="3465" spans="1:10" x14ac:dyDescent="0.35">
      <c r="A3465" s="1" t="s">
        <v>1785</v>
      </c>
      <c r="B3465" s="17">
        <v>2.9473578948430001E-2</v>
      </c>
      <c r="C3465" s="17">
        <v>4.7510500146260001E-2</v>
      </c>
      <c r="D3465" s="16">
        <v>0.79076971985620004</v>
      </c>
      <c r="E3465" s="17">
        <v>5.0815701356849999E-2</v>
      </c>
      <c r="F3465" s="17">
        <v>1.1544199174E-2</v>
      </c>
      <c r="G3465" s="17">
        <v>0.19095199716639999</v>
      </c>
      <c r="H3465" s="16">
        <v>0.89616019245430001</v>
      </c>
      <c r="I3465" s="17">
        <v>0</v>
      </c>
      <c r="J3465" s="18">
        <v>0.46364759107839998</v>
      </c>
    </row>
    <row r="3466" spans="1:10" x14ac:dyDescent="0.35">
      <c r="B3466" s="9">
        <v>5.8254740512819998</v>
      </c>
      <c r="C3466" s="9">
        <v>2.4182944695319999</v>
      </c>
      <c r="D3466" s="8">
        <v>274.58126203699999</v>
      </c>
      <c r="E3466" s="9">
        <v>4.5854722935270003</v>
      </c>
      <c r="F3466" s="9">
        <v>1.240001757755</v>
      </c>
      <c r="G3466" s="9">
        <v>9.9089827468730007</v>
      </c>
      <c r="H3466" s="8">
        <v>264.67227929019998</v>
      </c>
      <c r="I3466" s="9">
        <v>0</v>
      </c>
      <c r="J3466" s="10">
        <v>282.82503055780001</v>
      </c>
    </row>
    <row r="3467" spans="1:10" x14ac:dyDescent="0.35">
      <c r="A3467" s="1" t="s">
        <v>1786</v>
      </c>
      <c r="B3467" s="16">
        <v>0.91521619353630002</v>
      </c>
      <c r="C3467" s="16">
        <v>0.66311801389909997</v>
      </c>
      <c r="D3467" s="17">
        <v>8.6181486876370006E-2</v>
      </c>
      <c r="E3467" s="16">
        <v>0.93173208537709995</v>
      </c>
      <c r="F3467" s="16">
        <v>0.90134129902210003</v>
      </c>
      <c r="G3467" s="18">
        <v>0.49803632516989998</v>
      </c>
      <c r="H3467" s="17">
        <v>1.3816876082739999E-2</v>
      </c>
      <c r="I3467" s="16">
        <v>0.73734750787759995</v>
      </c>
      <c r="J3467" s="18">
        <v>0.41812014983130003</v>
      </c>
    </row>
    <row r="3468" spans="1:10" x14ac:dyDescent="0.35">
      <c r="B3468" s="8">
        <v>180.8931380912</v>
      </c>
      <c r="C3468" s="8">
        <v>33.752846649109998</v>
      </c>
      <c r="D3468" s="9">
        <v>29.92504750314</v>
      </c>
      <c r="E3468" s="8">
        <v>84.076998809559996</v>
      </c>
      <c r="F3468" s="8">
        <v>96.816139281619996</v>
      </c>
      <c r="G3468" s="10">
        <v>25.84436626302</v>
      </c>
      <c r="H3468" s="9">
        <v>4.0806812401170003</v>
      </c>
      <c r="I3468" s="8">
        <v>10.48225915369</v>
      </c>
      <c r="J3468" s="10">
        <v>255.0532913971</v>
      </c>
    </row>
    <row r="3469" spans="1:10" x14ac:dyDescent="0.35">
      <c r="A3469" s="1" t="s">
        <v>1787</v>
      </c>
      <c r="B3469" s="17">
        <v>8.3819780064110002E-3</v>
      </c>
      <c r="C3469" s="17">
        <v>0</v>
      </c>
      <c r="D3469" s="16">
        <v>0.66195899809220005</v>
      </c>
      <c r="E3469" s="17">
        <v>1.8359411854549999E-2</v>
      </c>
      <c r="F3469" s="17">
        <v>0</v>
      </c>
      <c r="G3469" s="17">
        <v>8.3571188405130004E-2</v>
      </c>
      <c r="H3469" s="16">
        <v>0.76358414570300004</v>
      </c>
      <c r="I3469" s="17">
        <v>0</v>
      </c>
      <c r="J3469" s="18">
        <v>0.37952564870200001</v>
      </c>
    </row>
    <row r="3470" spans="1:10" x14ac:dyDescent="0.35">
      <c r="B3470" s="9">
        <v>1.6567039740980001</v>
      </c>
      <c r="C3470" s="9">
        <v>0</v>
      </c>
      <c r="D3470" s="8">
        <v>229.8539417341</v>
      </c>
      <c r="E3470" s="9">
        <v>1.6567039740980001</v>
      </c>
      <c r="F3470" s="9">
        <v>0</v>
      </c>
      <c r="G3470" s="9">
        <v>4.3367206226199997</v>
      </c>
      <c r="H3470" s="8">
        <v>225.51722111149999</v>
      </c>
      <c r="I3470" s="9">
        <v>0</v>
      </c>
      <c r="J3470" s="10">
        <v>231.5106457082</v>
      </c>
    </row>
    <row r="3471" spans="1:10" x14ac:dyDescent="0.35">
      <c r="A3471" s="1" t="s">
        <v>1788</v>
      </c>
      <c r="B3471" s="17">
        <v>2.1091600942019999E-2</v>
      </c>
      <c r="C3471" s="18">
        <v>4.7510500146260001E-2</v>
      </c>
      <c r="D3471" s="16">
        <v>0.12881072176399999</v>
      </c>
      <c r="E3471" s="18">
        <v>3.2456289502299999E-2</v>
      </c>
      <c r="F3471" s="17">
        <v>1.1544199174E-2</v>
      </c>
      <c r="G3471" s="18">
        <v>0.1073808087613</v>
      </c>
      <c r="H3471" s="16">
        <v>0.1325760467513</v>
      </c>
      <c r="I3471" s="18">
        <v>0</v>
      </c>
      <c r="J3471" s="18">
        <v>8.4121942376430003E-2</v>
      </c>
    </row>
    <row r="3472" spans="1:10" x14ac:dyDescent="0.35">
      <c r="B3472" s="9">
        <v>4.1687700771839999</v>
      </c>
      <c r="C3472" s="10">
        <v>2.4182944695319999</v>
      </c>
      <c r="D3472" s="8">
        <v>44.727320302910002</v>
      </c>
      <c r="E3472" s="10">
        <v>2.9287683194279999</v>
      </c>
      <c r="F3472" s="9">
        <v>1.240001757755</v>
      </c>
      <c r="G3472" s="10">
        <v>5.5722621242530002</v>
      </c>
      <c r="H3472" s="8">
        <v>39.155058178659999</v>
      </c>
      <c r="I3472" s="10">
        <v>0</v>
      </c>
      <c r="J3472" s="10">
        <v>51.314384849619998</v>
      </c>
    </row>
    <row r="3473" spans="1:10" x14ac:dyDescent="0.35">
      <c r="A3473" s="1" t="s">
        <v>1789</v>
      </c>
      <c r="B3473" s="16">
        <v>0.14375658532169999</v>
      </c>
      <c r="C3473" s="16">
        <v>0.23716076954109999</v>
      </c>
      <c r="D3473" s="17">
        <v>3.5554192349869999E-2</v>
      </c>
      <c r="E3473" s="18">
        <v>4.8963169774140003E-2</v>
      </c>
      <c r="F3473" s="16">
        <v>0.22339192406360001</v>
      </c>
      <c r="G3473" s="16">
        <v>0.21317820963340001</v>
      </c>
      <c r="H3473" s="17">
        <v>4.3449125667820001E-3</v>
      </c>
      <c r="I3473" s="18">
        <v>0.18844781648219999</v>
      </c>
      <c r="J3473" s="18">
        <v>9.0999536698740002E-2</v>
      </c>
    </row>
    <row r="3474" spans="1:10" x14ac:dyDescent="0.35">
      <c r="B3474" s="8">
        <v>28.4135923553</v>
      </c>
      <c r="C3474" s="8">
        <v>12.071533147529999</v>
      </c>
      <c r="D3474" s="9">
        <v>12.345585270899999</v>
      </c>
      <c r="E3474" s="10">
        <v>4.4183048232660003</v>
      </c>
      <c r="F3474" s="8">
        <v>23.995287532039999</v>
      </c>
      <c r="G3474" s="8">
        <v>11.062357202919999</v>
      </c>
      <c r="H3474" s="9">
        <v>1.2832280679829999</v>
      </c>
      <c r="I3474" s="10">
        <v>2.679006612497</v>
      </c>
      <c r="J3474" s="10">
        <v>55.509717386230001</v>
      </c>
    </row>
    <row r="3475" spans="1:10" x14ac:dyDescent="0.35">
      <c r="A3475" s="1" t="s">
        <v>1790</v>
      </c>
      <c r="B3475" s="16">
        <v>0.77145960821470005</v>
      </c>
      <c r="C3475" s="18">
        <v>0.42595724435799998</v>
      </c>
      <c r="D3475" s="17">
        <v>5.06272945265E-2</v>
      </c>
      <c r="E3475" s="16">
        <v>0.88276891560299997</v>
      </c>
      <c r="F3475" s="16">
        <v>0.67794937495850005</v>
      </c>
      <c r="G3475" s="18">
        <v>0.28485811553660001</v>
      </c>
      <c r="H3475" s="17">
        <v>9.4719635159560001E-3</v>
      </c>
      <c r="I3475" s="18">
        <v>0.54889969139539996</v>
      </c>
      <c r="J3475" s="18">
        <v>0.32712061313259999</v>
      </c>
    </row>
    <row r="3476" spans="1:10" x14ac:dyDescent="0.35">
      <c r="B3476" s="8">
        <v>152.47954573589999</v>
      </c>
      <c r="C3476" s="10">
        <v>21.68131350158</v>
      </c>
      <c r="D3476" s="9">
        <v>17.579462232240001</v>
      </c>
      <c r="E3476" s="8">
        <v>79.658693986299994</v>
      </c>
      <c r="F3476" s="8">
        <v>72.820851749580001</v>
      </c>
      <c r="G3476" s="10">
        <v>14.7820090601</v>
      </c>
      <c r="H3476" s="9">
        <v>2.7974531721339999</v>
      </c>
      <c r="I3476" s="10">
        <v>7.8032525411879998</v>
      </c>
      <c r="J3476" s="10">
        <v>199.54357401089999</v>
      </c>
    </row>
    <row r="3477" spans="1:10" x14ac:dyDescent="0.35">
      <c r="A3477" s="1" t="s">
        <v>1777</v>
      </c>
      <c r="B3477" s="17">
        <v>5.5310227515230001E-2</v>
      </c>
      <c r="C3477" s="16">
        <v>0.28937148595470003</v>
      </c>
      <c r="D3477" s="18">
        <v>0.12304879326739999</v>
      </c>
      <c r="E3477" s="17">
        <v>1.7452213266030001E-2</v>
      </c>
      <c r="F3477" s="18">
        <v>8.7114501803889993E-2</v>
      </c>
      <c r="G3477" s="16">
        <v>0.31101167766370003</v>
      </c>
      <c r="H3477" s="18">
        <v>9.0022931462960004E-2</v>
      </c>
      <c r="I3477" s="18">
        <v>0.26265249212239999</v>
      </c>
      <c r="J3477" s="18">
        <v>0.11823225909020001</v>
      </c>
    </row>
    <row r="3478" spans="1:10" x14ac:dyDescent="0.35">
      <c r="B3478" s="9">
        <v>10.932106200070001</v>
      </c>
      <c r="C3478" s="8">
        <v>14.72906961556</v>
      </c>
      <c r="D3478" s="10">
        <v>42.726589168899999</v>
      </c>
      <c r="E3478" s="9">
        <v>1.5748408120970001</v>
      </c>
      <c r="F3478" s="10">
        <v>9.3572653879779999</v>
      </c>
      <c r="G3478" s="8">
        <v>16.139183636599999</v>
      </c>
      <c r="H3478" s="10">
        <v>26.5874055323</v>
      </c>
      <c r="I3478" s="10">
        <v>3.733913060496</v>
      </c>
      <c r="J3478" s="10">
        <v>72.121678045039999</v>
      </c>
    </row>
    <row r="3479" spans="1:10" x14ac:dyDescent="0.35">
      <c r="A3479" s="1" t="s">
        <v>1778</v>
      </c>
      <c r="B3479" s="18">
        <v>1</v>
      </c>
      <c r="C3479" s="18">
        <v>1</v>
      </c>
      <c r="D3479" s="18">
        <v>1</v>
      </c>
      <c r="E3479" s="18">
        <v>1</v>
      </c>
      <c r="F3479" s="18">
        <v>1</v>
      </c>
      <c r="G3479" s="18">
        <v>1</v>
      </c>
      <c r="H3479" s="18">
        <v>1</v>
      </c>
      <c r="I3479" s="18">
        <v>1</v>
      </c>
      <c r="J3479" s="18">
        <v>1</v>
      </c>
    </row>
    <row r="3480" spans="1:10" x14ac:dyDescent="0.35">
      <c r="B3480" s="10">
        <v>197.6507183425</v>
      </c>
      <c r="C3480" s="10">
        <v>50.900210734209999</v>
      </c>
      <c r="D3480" s="10">
        <v>347.23289870910003</v>
      </c>
      <c r="E3480" s="10">
        <v>90.237311915190006</v>
      </c>
      <c r="F3480" s="10">
        <v>107.41340642740001</v>
      </c>
      <c r="G3480" s="10">
        <v>51.892532646500001</v>
      </c>
      <c r="H3480" s="10">
        <v>295.34036606260003</v>
      </c>
      <c r="I3480" s="10">
        <v>14.21617221418</v>
      </c>
      <c r="J3480" s="10">
        <v>610</v>
      </c>
    </row>
    <row r="3481" spans="1:10" x14ac:dyDescent="0.35">
      <c r="A3481" s="1" t="s">
        <v>167</v>
      </c>
    </row>
    <row r="3482" spans="1:10" x14ac:dyDescent="0.35">
      <c r="A3482" s="1" t="s">
        <v>36</v>
      </c>
    </row>
    <row r="3483" spans="1:10" x14ac:dyDescent="0.35">
      <c r="B3483" s="7"/>
      <c r="C3483" s="7"/>
      <c r="D3483" s="7"/>
      <c r="E3483" s="7"/>
      <c r="F3483" s="7"/>
      <c r="G3483" s="7"/>
      <c r="H3483" s="7"/>
    </row>
    <row r="3484" spans="1:10" x14ac:dyDescent="0.35">
      <c r="B3484" s="10"/>
      <c r="C3484" s="10"/>
      <c r="D3484" s="10"/>
      <c r="E3484" s="10"/>
      <c r="F3484" s="10"/>
      <c r="G3484" s="10"/>
      <c r="H3484" s="10"/>
    </row>
    <row r="3486" spans="1:10" x14ac:dyDescent="0.35">
      <c r="A3486" s="3" t="s">
        <v>1765</v>
      </c>
    </row>
    <row r="3487" spans="1:10" x14ac:dyDescent="0.35">
      <c r="A3487" s="1" t="s">
        <v>168</v>
      </c>
    </row>
    <row r="3488" spans="1:10" ht="46.5" x14ac:dyDescent="0.35">
      <c r="A3488" s="4" t="s">
        <v>1766</v>
      </c>
      <c r="B3488" s="4" t="s">
        <v>1791</v>
      </c>
      <c r="C3488" s="4" t="s">
        <v>1792</v>
      </c>
      <c r="D3488" s="4" t="s">
        <v>1793</v>
      </c>
      <c r="E3488" s="4" t="s">
        <v>1794</v>
      </c>
      <c r="F3488" s="4" t="s">
        <v>1795</v>
      </c>
      <c r="G3488" s="4" t="s">
        <v>1796</v>
      </c>
      <c r="H3488" s="4" t="s">
        <v>1797</v>
      </c>
      <c r="I3488" s="4" t="s">
        <v>1777</v>
      </c>
      <c r="J3488" s="4" t="s">
        <v>1778</v>
      </c>
    </row>
    <row r="3489" spans="1:10" x14ac:dyDescent="0.35">
      <c r="A3489" s="1" t="s">
        <v>1785</v>
      </c>
      <c r="B3489" s="17">
        <v>0.12050372628720001</v>
      </c>
      <c r="C3489" s="18">
        <v>0.47145789927769999</v>
      </c>
      <c r="D3489" s="16">
        <v>0.84312260454330001</v>
      </c>
      <c r="E3489" s="17">
        <v>4.7475994356380002E-2</v>
      </c>
      <c r="F3489" s="17">
        <v>0.2399096427869</v>
      </c>
      <c r="G3489" s="16">
        <v>0.73504750220439996</v>
      </c>
      <c r="H3489" s="16">
        <v>0.89531028270120006</v>
      </c>
      <c r="I3489" s="18">
        <v>0.56772676041820003</v>
      </c>
      <c r="J3489" s="18">
        <v>0.46364759107839998</v>
      </c>
    </row>
    <row r="3490" spans="1:10" x14ac:dyDescent="0.35">
      <c r="B3490" s="9">
        <v>32.456917704779997</v>
      </c>
      <c r="C3490" s="10">
        <v>36.598162921849998</v>
      </c>
      <c r="D3490" s="8">
        <v>197.28733255060001</v>
      </c>
      <c r="E3490" s="9">
        <v>7.9346120913169997</v>
      </c>
      <c r="F3490" s="9">
        <v>24.522305613469999</v>
      </c>
      <c r="G3490" s="8">
        <v>56.009175047280003</v>
      </c>
      <c r="H3490" s="8">
        <v>141.27815750330001</v>
      </c>
      <c r="I3490" s="10">
        <v>16.482617380600001</v>
      </c>
      <c r="J3490" s="10">
        <v>282.82503055780001</v>
      </c>
    </row>
    <row r="3491" spans="1:10" x14ac:dyDescent="0.35">
      <c r="A3491" s="1" t="s">
        <v>1786</v>
      </c>
      <c r="B3491" s="16">
        <v>0.78612958181180004</v>
      </c>
      <c r="C3491" s="17">
        <v>0.2460922207698</v>
      </c>
      <c r="D3491" s="17">
        <v>7.0088703451409995E-2</v>
      </c>
      <c r="E3491" s="16">
        <v>0.902000371144</v>
      </c>
      <c r="F3491" s="16">
        <v>0.59667199590620001</v>
      </c>
      <c r="G3491" s="17">
        <v>9.3735071479239998E-2</v>
      </c>
      <c r="H3491" s="17">
        <v>5.8670263704119999E-2</v>
      </c>
      <c r="I3491" s="18">
        <v>0.2690148925477</v>
      </c>
      <c r="J3491" s="18">
        <v>0.41812014983130003</v>
      </c>
    </row>
    <row r="3492" spans="1:10" x14ac:dyDescent="0.35">
      <c r="B3492" s="8">
        <v>211.73903852039999</v>
      </c>
      <c r="C3492" s="9">
        <v>19.10355771603</v>
      </c>
      <c r="D3492" s="9">
        <v>16.400477547800001</v>
      </c>
      <c r="E3492" s="8">
        <v>150.75035601210001</v>
      </c>
      <c r="F3492" s="8">
        <v>60.988682508289997</v>
      </c>
      <c r="G3492" s="9">
        <v>7.1424282251219999</v>
      </c>
      <c r="H3492" s="9">
        <v>9.2580493226830001</v>
      </c>
      <c r="I3492" s="10">
        <v>7.8102176129250003</v>
      </c>
      <c r="J3492" s="10">
        <v>255.0532913971</v>
      </c>
    </row>
    <row r="3493" spans="1:10" x14ac:dyDescent="0.35">
      <c r="A3493" s="1" t="s">
        <v>1787</v>
      </c>
      <c r="B3493" s="17">
        <v>5.9668013272490002E-2</v>
      </c>
      <c r="C3493" s="18">
        <v>0.313162399546</v>
      </c>
      <c r="D3493" s="16">
        <v>0.7661969837525</v>
      </c>
      <c r="E3493" s="17">
        <v>2.911037571952E-2</v>
      </c>
      <c r="F3493" s="17">
        <v>0.1096320833814</v>
      </c>
      <c r="G3493" s="16">
        <v>0.63984309767780001</v>
      </c>
      <c r="H3493" s="16">
        <v>0.82721118404250005</v>
      </c>
      <c r="I3493" s="18">
        <v>0.40789727058289998</v>
      </c>
      <c r="J3493" s="18">
        <v>0.37952564870200001</v>
      </c>
    </row>
    <row r="3494" spans="1:10" x14ac:dyDescent="0.35">
      <c r="B3494" s="9">
        <v>16.071202576579999</v>
      </c>
      <c r="C3494" s="10">
        <v>24.31005724401</v>
      </c>
      <c r="D3494" s="8">
        <v>179.28704356669999</v>
      </c>
      <c r="E3494" s="9">
        <v>4.8651859176030001</v>
      </c>
      <c r="F3494" s="9">
        <v>11.20601665897</v>
      </c>
      <c r="G3494" s="8">
        <v>48.754786531690002</v>
      </c>
      <c r="H3494" s="8">
        <v>130.53225703499999</v>
      </c>
      <c r="I3494" s="10">
        <v>11.8423423209</v>
      </c>
      <c r="J3494" s="10">
        <v>231.5106457082</v>
      </c>
    </row>
    <row r="3495" spans="1:10" x14ac:dyDescent="0.35">
      <c r="A3495" s="1" t="s">
        <v>1788</v>
      </c>
      <c r="B3495" s="18">
        <v>6.0835713014670001E-2</v>
      </c>
      <c r="C3495" s="16">
        <v>0.15829549973170001</v>
      </c>
      <c r="D3495" s="18">
        <v>7.6925620790820007E-2</v>
      </c>
      <c r="E3495" s="17">
        <v>1.8365618636870001E-2</v>
      </c>
      <c r="F3495" s="18">
        <v>0.13027755940560001</v>
      </c>
      <c r="G3495" s="18">
        <v>9.5204404526640002E-2</v>
      </c>
      <c r="H3495" s="18">
        <v>6.8099098658729998E-2</v>
      </c>
      <c r="I3495" s="18">
        <v>0.15982948983529999</v>
      </c>
      <c r="J3495" s="18">
        <v>8.4121942376430003E-2</v>
      </c>
    </row>
    <row r="3496" spans="1:10" x14ac:dyDescent="0.35">
      <c r="B3496" s="10">
        <v>16.385715128209998</v>
      </c>
      <c r="C3496" s="8">
        <v>12.288105677840001</v>
      </c>
      <c r="D3496" s="10">
        <v>18.000288983880001</v>
      </c>
      <c r="E3496" s="9">
        <v>3.0694261737140001</v>
      </c>
      <c r="F3496" s="10">
        <v>13.31628895449</v>
      </c>
      <c r="G3496" s="10">
        <v>7.2543885155899996</v>
      </c>
      <c r="H3496" s="10">
        <v>10.745900468289999</v>
      </c>
      <c r="I3496" s="10">
        <v>4.6402750596980002</v>
      </c>
      <c r="J3496" s="10">
        <v>51.314384849619998</v>
      </c>
    </row>
    <row r="3497" spans="1:10" x14ac:dyDescent="0.35">
      <c r="A3497" s="1" t="s">
        <v>1789</v>
      </c>
      <c r="B3497" s="16">
        <v>0.1483744327281</v>
      </c>
      <c r="C3497" s="18">
        <v>0.1247015947406</v>
      </c>
      <c r="D3497" s="17">
        <v>6.1507760155690002E-3</v>
      </c>
      <c r="E3497" s="18">
        <v>0.10571292795789999</v>
      </c>
      <c r="F3497" s="16">
        <v>0.2181292497224</v>
      </c>
      <c r="G3497" s="18">
        <v>1.888837559483E-2</v>
      </c>
      <c r="H3497" s="17">
        <v>0</v>
      </c>
      <c r="I3497" s="18">
        <v>0.15246463036810001</v>
      </c>
      <c r="J3497" s="18">
        <v>9.0999536698740002E-2</v>
      </c>
    </row>
    <row r="3498" spans="1:10" x14ac:dyDescent="0.35">
      <c r="B3498" s="8">
        <v>39.963716483539997</v>
      </c>
      <c r="C3498" s="10">
        <v>9.6802901975359994</v>
      </c>
      <c r="D3498" s="9">
        <v>1.439257098183</v>
      </c>
      <c r="E3498" s="10">
        <v>17.66768843401</v>
      </c>
      <c r="F3498" s="8">
        <v>22.29602804952</v>
      </c>
      <c r="G3498" s="10">
        <v>1.439257098183</v>
      </c>
      <c r="H3498" s="9">
        <v>0</v>
      </c>
      <c r="I3498" s="10">
        <v>4.4264536069779998</v>
      </c>
      <c r="J3498" s="10">
        <v>55.509717386230001</v>
      </c>
    </row>
    <row r="3499" spans="1:10" x14ac:dyDescent="0.35">
      <c r="A3499" s="1" t="s">
        <v>1790</v>
      </c>
      <c r="B3499" s="16">
        <v>0.63775514908370001</v>
      </c>
      <c r="C3499" s="17">
        <v>0.1213906260292</v>
      </c>
      <c r="D3499" s="17">
        <v>6.3937927435839995E-2</v>
      </c>
      <c r="E3499" s="16">
        <v>0.79628744318610001</v>
      </c>
      <c r="F3499" s="18">
        <v>0.37854274618380002</v>
      </c>
      <c r="G3499" s="17">
        <v>7.4846695884409994E-2</v>
      </c>
      <c r="H3499" s="17">
        <v>5.8670263704119999E-2</v>
      </c>
      <c r="I3499" s="17">
        <v>0.11655026217970001</v>
      </c>
      <c r="J3499" s="18">
        <v>0.32712061313259999</v>
      </c>
    </row>
    <row r="3500" spans="1:10" x14ac:dyDescent="0.35">
      <c r="B3500" s="8">
        <v>171.77532203679999</v>
      </c>
      <c r="C3500" s="9">
        <v>9.4232675184979993</v>
      </c>
      <c r="D3500" s="9">
        <v>14.961220449620001</v>
      </c>
      <c r="E3500" s="8">
        <v>133.0826675781</v>
      </c>
      <c r="F3500" s="10">
        <v>38.692654458760003</v>
      </c>
      <c r="G3500" s="9">
        <v>5.703171126939</v>
      </c>
      <c r="H3500" s="9">
        <v>9.2580493226830001</v>
      </c>
      <c r="I3500" s="9">
        <v>3.383764005947</v>
      </c>
      <c r="J3500" s="10">
        <v>199.54357401089999</v>
      </c>
    </row>
    <row r="3501" spans="1:10" x14ac:dyDescent="0.35">
      <c r="A3501" s="1" t="s">
        <v>1777</v>
      </c>
      <c r="B3501" s="18">
        <v>9.3366691901010004E-2</v>
      </c>
      <c r="C3501" s="16">
        <v>0.28244987995249998</v>
      </c>
      <c r="D3501" s="18">
        <v>8.6788692005249995E-2</v>
      </c>
      <c r="E3501" s="17">
        <v>5.0523634499570001E-2</v>
      </c>
      <c r="F3501" s="18">
        <v>0.16341836130679999</v>
      </c>
      <c r="G3501" s="18">
        <v>0.1712174263164</v>
      </c>
      <c r="H3501" s="17">
        <v>4.6019453594649998E-2</v>
      </c>
      <c r="I3501" s="18">
        <v>0.163258347034</v>
      </c>
      <c r="J3501" s="18">
        <v>0.11823225909020001</v>
      </c>
    </row>
    <row r="3502" spans="1:10" x14ac:dyDescent="0.35">
      <c r="B3502" s="10">
        <v>25.14772886091</v>
      </c>
      <c r="C3502" s="8">
        <v>21.925916904969998</v>
      </c>
      <c r="D3502" s="10">
        <v>20.308208378010001</v>
      </c>
      <c r="E3502" s="9">
        <v>8.4439609245099998</v>
      </c>
      <c r="F3502" s="10">
        <v>16.703767936399998</v>
      </c>
      <c r="G3502" s="10">
        <v>13.04643138428</v>
      </c>
      <c r="H3502" s="9">
        <v>7.261776993722</v>
      </c>
      <c r="I3502" s="10">
        <v>4.7398239011459999</v>
      </c>
      <c r="J3502" s="10">
        <v>72.121678045039999</v>
      </c>
    </row>
    <row r="3503" spans="1:10" x14ac:dyDescent="0.35">
      <c r="A3503" s="1" t="s">
        <v>1778</v>
      </c>
      <c r="B3503" s="18">
        <v>1</v>
      </c>
      <c r="C3503" s="18">
        <v>1</v>
      </c>
      <c r="D3503" s="18">
        <v>1</v>
      </c>
      <c r="E3503" s="18">
        <v>1</v>
      </c>
      <c r="F3503" s="18">
        <v>1</v>
      </c>
      <c r="G3503" s="18">
        <v>1</v>
      </c>
      <c r="H3503" s="18">
        <v>1</v>
      </c>
      <c r="I3503" s="18">
        <v>1</v>
      </c>
      <c r="J3503" s="18">
        <v>1</v>
      </c>
    </row>
    <row r="3504" spans="1:10" x14ac:dyDescent="0.35">
      <c r="B3504" s="10">
        <v>269.34368508599999</v>
      </c>
      <c r="C3504" s="10">
        <v>77.627637542860001</v>
      </c>
      <c r="D3504" s="10">
        <v>233.9960184764</v>
      </c>
      <c r="E3504" s="10">
        <v>167.1289290279</v>
      </c>
      <c r="F3504" s="10">
        <v>102.2147560582</v>
      </c>
      <c r="G3504" s="10">
        <v>76.198034656689998</v>
      </c>
      <c r="H3504" s="10">
        <v>157.79798381969999</v>
      </c>
      <c r="I3504" s="10">
        <v>29.03265889467</v>
      </c>
      <c r="J3504" s="10">
        <v>610</v>
      </c>
    </row>
    <row r="3505" spans="1:10" x14ac:dyDescent="0.35">
      <c r="A3505" s="1" t="s">
        <v>168</v>
      </c>
      <c r="J3505" s="7"/>
    </row>
    <row r="3506" spans="1:10" x14ac:dyDescent="0.35">
      <c r="A3506" s="1" t="s">
        <v>36</v>
      </c>
      <c r="J3506" s="10"/>
    </row>
    <row r="3507" spans="1:10" x14ac:dyDescent="0.35">
      <c r="B3507" s="6"/>
      <c r="C3507" s="7"/>
      <c r="D3507" s="6"/>
      <c r="E3507" s="7"/>
      <c r="F3507" s="7"/>
      <c r="G3507" s="7"/>
      <c r="H3507" s="5"/>
      <c r="J3507" s="7"/>
    </row>
    <row r="3508" spans="1:10" x14ac:dyDescent="0.35">
      <c r="B3508" s="9"/>
      <c r="C3508" s="10"/>
      <c r="D3508" s="9"/>
      <c r="E3508" s="10"/>
      <c r="F3508" s="10"/>
      <c r="G3508" s="10"/>
      <c r="H3508" s="8"/>
      <c r="I3508" s="10"/>
      <c r="J3508" s="10"/>
    </row>
    <row r="3509" spans="1:10" x14ac:dyDescent="0.35">
      <c r="B3509" s="7"/>
      <c r="C3509" s="7"/>
      <c r="D3509" s="7"/>
      <c r="E3509" s="7"/>
      <c r="F3509" s="7"/>
      <c r="G3509" s="7"/>
      <c r="H3509" s="7"/>
      <c r="J3509" s="7"/>
    </row>
    <row r="3510" spans="1:10" x14ac:dyDescent="0.35">
      <c r="A3510" s="3" t="s">
        <v>1765</v>
      </c>
      <c r="J3510" s="10"/>
    </row>
    <row r="3511" spans="1:10" x14ac:dyDescent="0.35">
      <c r="A3511" s="1" t="s">
        <v>169</v>
      </c>
    </row>
    <row r="3512" spans="1:10" ht="62" x14ac:dyDescent="0.35">
      <c r="A3512" s="4" t="s">
        <v>1766</v>
      </c>
      <c r="B3512" s="4" t="s">
        <v>1798</v>
      </c>
      <c r="C3512" s="4" t="s">
        <v>1799</v>
      </c>
      <c r="D3512" s="4" t="s">
        <v>1800</v>
      </c>
      <c r="E3512" s="4" t="s">
        <v>1801</v>
      </c>
      <c r="F3512" s="4" t="s">
        <v>1802</v>
      </c>
      <c r="G3512" s="4" t="s">
        <v>1803</v>
      </c>
      <c r="H3512" s="4" t="s">
        <v>1777</v>
      </c>
      <c r="I3512" s="4" t="s">
        <v>1778</v>
      </c>
    </row>
    <row r="3513" spans="1:10" x14ac:dyDescent="0.35">
      <c r="A3513" s="1" t="s">
        <v>1785</v>
      </c>
      <c r="B3513" s="16">
        <v>0.95553853494100005</v>
      </c>
      <c r="C3513" s="17">
        <v>1.6429034472969999E-2</v>
      </c>
      <c r="D3513" s="16">
        <v>0.98484068256290003</v>
      </c>
      <c r="E3513" s="16">
        <v>0.90359896797829997</v>
      </c>
      <c r="F3513" s="17">
        <v>4.1784398658010001E-2</v>
      </c>
      <c r="G3513" s="17">
        <v>4.5512927629329999E-3</v>
      </c>
      <c r="H3513" s="18">
        <v>0.50029890016529999</v>
      </c>
      <c r="I3513" s="18">
        <v>0.46364759107839998</v>
      </c>
    </row>
    <row r="3514" spans="1:10" x14ac:dyDescent="0.35">
      <c r="B3514" s="8">
        <v>197.1811571927</v>
      </c>
      <c r="C3514" s="9">
        <v>3.9487397895990002</v>
      </c>
      <c r="D3514" s="8">
        <v>129.92790310820001</v>
      </c>
      <c r="E3514" s="8">
        <v>67.253254084529999</v>
      </c>
      <c r="F3514" s="9">
        <v>3.203798862952</v>
      </c>
      <c r="G3514" s="9">
        <v>0.74494092664699996</v>
      </c>
      <c r="H3514" s="10">
        <v>81.695133575509999</v>
      </c>
      <c r="I3514" s="10">
        <v>282.82503055780001</v>
      </c>
    </row>
    <row r="3515" spans="1:10" x14ac:dyDescent="0.35">
      <c r="A3515" s="1" t="s">
        <v>1786</v>
      </c>
      <c r="B3515" s="17">
        <v>2.5812336745409999E-2</v>
      </c>
      <c r="C3515" s="16">
        <v>0.91621927252220003</v>
      </c>
      <c r="D3515" s="17">
        <v>1.5159317437050001E-2</v>
      </c>
      <c r="E3515" s="17">
        <v>4.4695362551560001E-2</v>
      </c>
      <c r="F3515" s="16">
        <v>0.8068255224666</v>
      </c>
      <c r="G3515" s="16">
        <v>0.96746486688120004</v>
      </c>
      <c r="H3515" s="17">
        <v>0.18073236238660001</v>
      </c>
      <c r="I3515" s="18">
        <v>0.41812014983130003</v>
      </c>
    </row>
    <row r="3516" spans="1:10" x14ac:dyDescent="0.35">
      <c r="B3516" s="9">
        <v>5.3265318385339997</v>
      </c>
      <c r="C3516" s="8">
        <v>220.21449302810001</v>
      </c>
      <c r="D3516" s="9">
        <v>1.9999359916999999</v>
      </c>
      <c r="E3516" s="9">
        <v>3.326595846834</v>
      </c>
      <c r="F3516" s="8">
        <v>61.862962600849997</v>
      </c>
      <c r="G3516" s="8">
        <v>158.35153042729999</v>
      </c>
      <c r="H3516" s="9">
        <v>29.512266530480002</v>
      </c>
      <c r="I3516" s="10">
        <v>255.0532913971</v>
      </c>
    </row>
    <row r="3517" spans="1:10" x14ac:dyDescent="0.35">
      <c r="A3517" s="1" t="s">
        <v>1787</v>
      </c>
      <c r="B3517" s="16">
        <v>0.87152083032229999</v>
      </c>
      <c r="C3517" s="17">
        <v>9.0428891551330003E-3</v>
      </c>
      <c r="D3517" s="16">
        <v>0.96004515693019998</v>
      </c>
      <c r="E3517" s="16">
        <v>0.7146068986545</v>
      </c>
      <c r="F3517" s="17">
        <v>2.8346705773709999E-2</v>
      </c>
      <c r="G3517" s="17">
        <v>0</v>
      </c>
      <c r="H3517" s="17">
        <v>0.30309741275590002</v>
      </c>
      <c r="I3517" s="18">
        <v>0.37952564870200001</v>
      </c>
    </row>
    <row r="3518" spans="1:10" x14ac:dyDescent="0.35">
      <c r="B3518" s="8">
        <v>179.8435955816</v>
      </c>
      <c r="C3518" s="9">
        <v>2.1734701621429999</v>
      </c>
      <c r="D3518" s="8">
        <v>126.6566829921</v>
      </c>
      <c r="E3518" s="8">
        <v>53.186912589439999</v>
      </c>
      <c r="F3518" s="9">
        <v>2.1734701621429999</v>
      </c>
      <c r="G3518" s="9">
        <v>0</v>
      </c>
      <c r="H3518" s="9">
        <v>49.4935799645</v>
      </c>
      <c r="I3518" s="10">
        <v>231.5106457082</v>
      </c>
      <c r="J3518" s="4"/>
    </row>
    <row r="3519" spans="1:10" x14ac:dyDescent="0.35">
      <c r="A3519" s="1" t="s">
        <v>1788</v>
      </c>
      <c r="B3519" s="18">
        <v>8.4017704618620001E-2</v>
      </c>
      <c r="C3519" s="17">
        <v>7.3861453178359999E-3</v>
      </c>
      <c r="D3519" s="17">
        <v>2.4795525632699999E-2</v>
      </c>
      <c r="E3519" s="16">
        <v>0.1889920693238</v>
      </c>
      <c r="F3519" s="17">
        <v>1.3437692884300001E-2</v>
      </c>
      <c r="G3519" s="17">
        <v>4.5512927629329999E-3</v>
      </c>
      <c r="H3519" s="16">
        <v>0.19720148740939999</v>
      </c>
      <c r="I3519" s="18">
        <v>8.4121942376430003E-2</v>
      </c>
      <c r="J3519" s="7"/>
    </row>
    <row r="3520" spans="1:10" x14ac:dyDescent="0.35">
      <c r="B3520" s="10">
        <v>17.337561611160002</v>
      </c>
      <c r="C3520" s="9">
        <v>1.7752696274569999</v>
      </c>
      <c r="D3520" s="9">
        <v>3.2712201160690002</v>
      </c>
      <c r="E3520" s="8">
        <v>14.066341495090001</v>
      </c>
      <c r="F3520" s="9">
        <v>1.0303287008099999</v>
      </c>
      <c r="G3520" s="9">
        <v>0.74494092664699996</v>
      </c>
      <c r="H3520" s="8">
        <v>32.201553611009999</v>
      </c>
      <c r="I3520" s="10">
        <v>51.314384849619998</v>
      </c>
      <c r="J3520" s="10"/>
    </row>
    <row r="3521" spans="1:10" x14ac:dyDescent="0.35">
      <c r="A3521" s="1" t="s">
        <v>1789</v>
      </c>
      <c r="B3521" s="17">
        <v>1.225589786594E-2</v>
      </c>
      <c r="C3521" s="16">
        <v>0.1644742244904</v>
      </c>
      <c r="D3521" s="17">
        <v>0</v>
      </c>
      <c r="E3521" s="18">
        <v>3.3980108531590003E-2</v>
      </c>
      <c r="F3521" s="16">
        <v>0.31595553505820001</v>
      </c>
      <c r="G3521" s="18">
        <v>9.3512676957840005E-2</v>
      </c>
      <c r="H3521" s="18">
        <v>8.2361606738240001E-2</v>
      </c>
      <c r="I3521" s="18">
        <v>9.0999536698740002E-2</v>
      </c>
      <c r="J3521" s="7"/>
    </row>
    <row r="3522" spans="1:10" x14ac:dyDescent="0.35">
      <c r="B3522" s="9">
        <v>2.5290786663999998</v>
      </c>
      <c r="C3522" s="8">
        <v>39.53159363548</v>
      </c>
      <c r="D3522" s="9">
        <v>0</v>
      </c>
      <c r="E3522" s="10">
        <v>2.5290786663999998</v>
      </c>
      <c r="F3522" s="8">
        <v>24.225740144020001</v>
      </c>
      <c r="G3522" s="10">
        <v>15.305853491460001</v>
      </c>
      <c r="H3522" s="10">
        <v>13.449045084350001</v>
      </c>
      <c r="I3522" s="10">
        <v>55.509717386230001</v>
      </c>
      <c r="J3522" s="10"/>
    </row>
    <row r="3523" spans="1:10" x14ac:dyDescent="0.35">
      <c r="A3523" s="1" t="s">
        <v>1790</v>
      </c>
      <c r="B3523" s="17">
        <v>1.3556438879470001E-2</v>
      </c>
      <c r="C3523" s="16">
        <v>0.75174504803179998</v>
      </c>
      <c r="D3523" s="17">
        <v>1.5159317437050001E-2</v>
      </c>
      <c r="E3523" s="17">
        <v>1.071525401997E-2</v>
      </c>
      <c r="F3523" s="16">
        <v>0.49086998740830001</v>
      </c>
      <c r="G3523" s="16">
        <v>0.87395218992339996</v>
      </c>
      <c r="H3523" s="17">
        <v>9.8370755648319999E-2</v>
      </c>
      <c r="I3523" s="18">
        <v>0.32712061313259999</v>
      </c>
      <c r="J3523" s="7"/>
    </row>
    <row r="3524" spans="1:10" x14ac:dyDescent="0.35">
      <c r="B3524" s="9">
        <v>2.7974531721339999</v>
      </c>
      <c r="C3524" s="8">
        <v>180.68289939260001</v>
      </c>
      <c r="D3524" s="9">
        <v>1.9999359916999999</v>
      </c>
      <c r="E3524" s="9">
        <v>0.79751718043419995</v>
      </c>
      <c r="F3524" s="8">
        <v>37.637222456830003</v>
      </c>
      <c r="G3524" s="8">
        <v>143.0456769358</v>
      </c>
      <c r="H3524" s="9">
        <v>16.063221446130001</v>
      </c>
      <c r="I3524" s="10">
        <v>199.54357401089999</v>
      </c>
      <c r="J3524" s="10"/>
    </row>
    <row r="3525" spans="1:10" x14ac:dyDescent="0.35">
      <c r="A3525" s="1" t="s">
        <v>1777</v>
      </c>
      <c r="B3525" s="17">
        <v>1.8649128313630001E-2</v>
      </c>
      <c r="C3525" s="17">
        <v>6.735169300485E-2</v>
      </c>
      <c r="D3525" s="17">
        <v>0</v>
      </c>
      <c r="E3525" s="18">
        <v>5.1705669470180002E-2</v>
      </c>
      <c r="F3525" s="18">
        <v>0.15139007887540001</v>
      </c>
      <c r="G3525" s="17">
        <v>2.798384035583E-2</v>
      </c>
      <c r="H3525" s="16">
        <v>0.3189687374481</v>
      </c>
      <c r="I3525" s="18">
        <v>0.11823225909020001</v>
      </c>
      <c r="J3525" s="7"/>
    </row>
    <row r="3526" spans="1:10" x14ac:dyDescent="0.35">
      <c r="B3526" s="9">
        <v>3.848360444976</v>
      </c>
      <c r="C3526" s="9">
        <v>16.188066955650001</v>
      </c>
      <c r="D3526" s="9">
        <v>0</v>
      </c>
      <c r="E3526" s="10">
        <v>3.848360444976</v>
      </c>
      <c r="F3526" s="10">
        <v>11.60776218256</v>
      </c>
      <c r="G3526" s="9">
        <v>4.5803047730940003</v>
      </c>
      <c r="H3526" s="8">
        <v>52.085250644410003</v>
      </c>
      <c r="I3526" s="10">
        <v>72.121678045039999</v>
      </c>
      <c r="J3526" s="10"/>
    </row>
    <row r="3527" spans="1:10" x14ac:dyDescent="0.35">
      <c r="A3527" s="1" t="s">
        <v>1778</v>
      </c>
      <c r="B3527" s="18">
        <v>1</v>
      </c>
      <c r="C3527" s="18">
        <v>1</v>
      </c>
      <c r="D3527" s="18">
        <v>1</v>
      </c>
      <c r="E3527" s="18">
        <v>1</v>
      </c>
      <c r="F3527" s="18">
        <v>1</v>
      </c>
      <c r="G3527" s="18">
        <v>1</v>
      </c>
      <c r="H3527" s="18">
        <v>1</v>
      </c>
      <c r="I3527" s="18">
        <v>1</v>
      </c>
      <c r="J3527" s="7"/>
    </row>
    <row r="3528" spans="1:10" x14ac:dyDescent="0.35">
      <c r="B3528" s="10">
        <v>206.35604947620001</v>
      </c>
      <c r="C3528" s="10">
        <v>240.3512997734</v>
      </c>
      <c r="D3528" s="10">
        <v>131.92783909990001</v>
      </c>
      <c r="E3528" s="10">
        <v>74.428210376340004</v>
      </c>
      <c r="F3528" s="10">
        <v>76.674523646360001</v>
      </c>
      <c r="G3528" s="10">
        <v>163.67677612700001</v>
      </c>
      <c r="H3528" s="10">
        <v>163.29265075040001</v>
      </c>
      <c r="I3528" s="10">
        <v>610</v>
      </c>
      <c r="J3528" s="10"/>
    </row>
    <row r="3529" spans="1:10" x14ac:dyDescent="0.35">
      <c r="A3529" s="1" t="s">
        <v>169</v>
      </c>
      <c r="J3529" s="7"/>
    </row>
    <row r="3530" spans="1:10" x14ac:dyDescent="0.35">
      <c r="A3530" s="1" t="s">
        <v>36</v>
      </c>
      <c r="J3530" s="10"/>
    </row>
    <row r="3531" spans="1:10" x14ac:dyDescent="0.35">
      <c r="B3531" s="7"/>
      <c r="C3531" s="7"/>
      <c r="D3531" s="7"/>
      <c r="E3531" s="7"/>
      <c r="F3531" s="7"/>
      <c r="G3531" s="7"/>
      <c r="H3531" s="7"/>
      <c r="I3531" s="7"/>
      <c r="J3531" s="7"/>
    </row>
    <row r="3532" spans="1:10" x14ac:dyDescent="0.35">
      <c r="B3532" s="10"/>
      <c r="C3532" s="10"/>
      <c r="D3532" s="10"/>
      <c r="E3532" s="10"/>
      <c r="F3532" s="10"/>
      <c r="G3532" s="10"/>
      <c r="H3532" s="10"/>
      <c r="I3532" s="10"/>
      <c r="J3532" s="10"/>
    </row>
    <row r="3533" spans="1:10" x14ac:dyDescent="0.35">
      <c r="B3533" s="7"/>
      <c r="C3533" s="7"/>
      <c r="D3533" s="7"/>
      <c r="E3533" s="7"/>
      <c r="F3533" s="7"/>
      <c r="G3533" s="7"/>
      <c r="H3533" s="7"/>
      <c r="I3533" s="7"/>
      <c r="J3533" s="7"/>
    </row>
    <row r="3534" spans="1:10" x14ac:dyDescent="0.35">
      <c r="A3534" s="3" t="s">
        <v>1765</v>
      </c>
      <c r="J3534" s="10"/>
    </row>
    <row r="3535" spans="1:10" x14ac:dyDescent="0.35">
      <c r="A3535" s="1" t="s">
        <v>170</v>
      </c>
      <c r="J3535" s="7"/>
    </row>
    <row r="3536" spans="1:10" ht="62" x14ac:dyDescent="0.35">
      <c r="A3536" s="4" t="s">
        <v>1766</v>
      </c>
      <c r="B3536" s="4" t="s">
        <v>1804</v>
      </c>
      <c r="C3536" s="4" t="s">
        <v>1799</v>
      </c>
      <c r="D3536" s="4" t="s">
        <v>1805</v>
      </c>
      <c r="E3536" s="4" t="s">
        <v>1806</v>
      </c>
      <c r="F3536" s="4" t="s">
        <v>1802</v>
      </c>
      <c r="G3536" s="4" t="s">
        <v>1803</v>
      </c>
      <c r="H3536" s="4" t="s">
        <v>1777</v>
      </c>
      <c r="I3536" s="4" t="s">
        <v>1778</v>
      </c>
      <c r="J3536" s="10"/>
    </row>
    <row r="3537" spans="1:9" x14ac:dyDescent="0.35">
      <c r="A3537" s="1" t="s">
        <v>1785</v>
      </c>
      <c r="B3537" s="16">
        <v>0.95471771867569999</v>
      </c>
      <c r="C3537" s="17">
        <v>1.502865637164E-2</v>
      </c>
      <c r="D3537" s="16">
        <v>0.97186698246409997</v>
      </c>
      <c r="E3537" s="16">
        <v>0.89793821916159999</v>
      </c>
      <c r="F3537" s="17">
        <v>1.1436163660850001E-2</v>
      </c>
      <c r="G3537" s="17">
        <v>1.6487297924629999E-2</v>
      </c>
      <c r="H3537" s="17">
        <v>0.34637314140339998</v>
      </c>
      <c r="I3537" s="18">
        <v>0.46364759107839998</v>
      </c>
    </row>
    <row r="3538" spans="1:9" x14ac:dyDescent="0.35">
      <c r="B3538" s="8">
        <v>241.68679048269999</v>
      </c>
      <c r="C3538" s="9">
        <v>3.7403319977730001</v>
      </c>
      <c r="D3538" s="8">
        <v>188.9569535768</v>
      </c>
      <c r="E3538" s="8">
        <v>52.729836905959999</v>
      </c>
      <c r="F3538" s="9">
        <v>0.82192090898360004</v>
      </c>
      <c r="G3538" s="9">
        <v>2.9184110887900001</v>
      </c>
      <c r="H3538" s="9">
        <v>37.397908077330001</v>
      </c>
      <c r="I3538" s="10">
        <v>282.82503055780001</v>
      </c>
    </row>
    <row r="3539" spans="1:9" x14ac:dyDescent="0.35">
      <c r="A3539" s="1" t="s">
        <v>1786</v>
      </c>
      <c r="B3539" s="17">
        <v>1.6119617776480001E-2</v>
      </c>
      <c r="C3539" s="16">
        <v>0.92620732077989998</v>
      </c>
      <c r="D3539" s="17">
        <v>1.6886379078510001E-2</v>
      </c>
      <c r="E3539" s="17">
        <v>1.3580947690530001E-2</v>
      </c>
      <c r="F3539" s="16">
        <v>0.82730317875210002</v>
      </c>
      <c r="G3539" s="16">
        <v>0.96636486679010003</v>
      </c>
      <c r="H3539" s="17">
        <v>0.18947978291459999</v>
      </c>
      <c r="I3539" s="18">
        <v>0.41812014983130003</v>
      </c>
    </row>
    <row r="3540" spans="1:9" x14ac:dyDescent="0.35">
      <c r="B3540" s="9">
        <v>4.0806812401170003</v>
      </c>
      <c r="C3540" s="8">
        <v>230.51447799569999</v>
      </c>
      <c r="D3540" s="9">
        <v>3.2831640596830001</v>
      </c>
      <c r="E3540" s="9">
        <v>0.79751718043419995</v>
      </c>
      <c r="F3540" s="8">
        <v>59.458556282559996</v>
      </c>
      <c r="G3540" s="8">
        <v>171.05592171320001</v>
      </c>
      <c r="H3540" s="9">
        <v>20.458132161289999</v>
      </c>
      <c r="I3540" s="10">
        <v>255.0532913971</v>
      </c>
    </row>
    <row r="3541" spans="1:9" x14ac:dyDescent="0.35">
      <c r="A3541" s="1" t="s">
        <v>1787</v>
      </c>
      <c r="B3541" s="16">
        <v>0.84863111114720002</v>
      </c>
      <c r="C3541" s="17">
        <v>8.733004508769E-3</v>
      </c>
      <c r="D3541" s="16">
        <v>0.92334396706999999</v>
      </c>
      <c r="E3541" s="16">
        <v>0.60126430759869998</v>
      </c>
      <c r="F3541" s="17">
        <v>0</v>
      </c>
      <c r="G3541" s="17">
        <v>1.2278821935399999E-2</v>
      </c>
      <c r="H3541" s="17">
        <v>0.1343540776064</v>
      </c>
      <c r="I3541" s="18">
        <v>0.37952564870200001</v>
      </c>
    </row>
    <row r="3542" spans="1:9" x14ac:dyDescent="0.35">
      <c r="B3542" s="8">
        <v>214.83096578690001</v>
      </c>
      <c r="C3542" s="9">
        <v>2.1734701621429999</v>
      </c>
      <c r="D3542" s="8">
        <v>179.52278065740001</v>
      </c>
      <c r="E3542" s="8">
        <v>35.308185129549997</v>
      </c>
      <c r="F3542" s="9">
        <v>0</v>
      </c>
      <c r="G3542" s="9">
        <v>2.1734701621429999</v>
      </c>
      <c r="H3542" s="9">
        <v>14.506209759160001</v>
      </c>
      <c r="I3542" s="10">
        <v>231.5106457082</v>
      </c>
    </row>
    <row r="3543" spans="1:9" x14ac:dyDescent="0.35">
      <c r="A3543" s="1" t="s">
        <v>1788</v>
      </c>
      <c r="B3543" s="18">
        <v>0.1060866075284</v>
      </c>
      <c r="C3543" s="17">
        <v>6.2956518628680003E-3</v>
      </c>
      <c r="D3543" s="17">
        <v>4.8523015394140001E-2</v>
      </c>
      <c r="E3543" s="16">
        <v>0.29667391156290002</v>
      </c>
      <c r="F3543" s="17">
        <v>1.1436163660850001E-2</v>
      </c>
      <c r="G3543" s="17">
        <v>4.2084759892319999E-3</v>
      </c>
      <c r="H3543" s="16">
        <v>0.2120190637971</v>
      </c>
      <c r="I3543" s="18">
        <v>8.4121942376430003E-2</v>
      </c>
    </row>
    <row r="3544" spans="1:9" x14ac:dyDescent="0.35">
      <c r="B3544" s="10">
        <v>26.855824695830002</v>
      </c>
      <c r="C3544" s="9">
        <v>1.566861835631</v>
      </c>
      <c r="D3544" s="9">
        <v>9.4341729194149995</v>
      </c>
      <c r="E3544" s="8">
        <v>17.421651776409998</v>
      </c>
      <c r="F3544" s="9">
        <v>0.82192090898360004</v>
      </c>
      <c r="G3544" s="9">
        <v>0.74494092664699996</v>
      </c>
      <c r="H3544" s="8">
        <v>22.89169831817</v>
      </c>
      <c r="I3544" s="10">
        <v>51.314384849619998</v>
      </c>
    </row>
    <row r="3545" spans="1:9" x14ac:dyDescent="0.35">
      <c r="A3545" s="1" t="s">
        <v>1789</v>
      </c>
      <c r="B3545" s="17">
        <v>5.0690423384680003E-3</v>
      </c>
      <c r="C3545" s="16">
        <v>0.17599395878849999</v>
      </c>
      <c r="D3545" s="17">
        <v>6.6000587257420001E-3</v>
      </c>
      <c r="E3545" s="17">
        <v>0</v>
      </c>
      <c r="F3545" s="16">
        <v>0.40183032208530001</v>
      </c>
      <c r="G3545" s="18">
        <v>8.429876823403E-2</v>
      </c>
      <c r="H3545" s="18">
        <v>9.6555643743409997E-2</v>
      </c>
      <c r="I3545" s="18">
        <v>9.0999536698740002E-2</v>
      </c>
    </row>
    <row r="3546" spans="1:9" x14ac:dyDescent="0.35">
      <c r="B3546" s="9">
        <v>1.2832280679829999</v>
      </c>
      <c r="C3546" s="8">
        <v>43.801376463270003</v>
      </c>
      <c r="D3546" s="9">
        <v>1.2832280679829999</v>
      </c>
      <c r="E3546" s="9">
        <v>0</v>
      </c>
      <c r="F3546" s="8">
        <v>28.879679705560001</v>
      </c>
      <c r="G3546" s="10">
        <v>14.921696757719999</v>
      </c>
      <c r="H3546" s="10">
        <v>10.42511285498</v>
      </c>
      <c r="I3546" s="10">
        <v>55.509717386230001</v>
      </c>
    </row>
    <row r="3547" spans="1:9" x14ac:dyDescent="0.35">
      <c r="A3547" s="1" t="s">
        <v>1790</v>
      </c>
      <c r="B3547" s="17">
        <v>1.105057543802E-2</v>
      </c>
      <c r="C3547" s="16">
        <v>0.75021336199150002</v>
      </c>
      <c r="D3547" s="17">
        <v>1.0286320352770001E-2</v>
      </c>
      <c r="E3547" s="17">
        <v>1.3580947690530001E-2</v>
      </c>
      <c r="F3547" s="18">
        <v>0.42547285666680001</v>
      </c>
      <c r="G3547" s="16">
        <v>0.88206609855609996</v>
      </c>
      <c r="H3547" s="17">
        <v>9.2924139171189996E-2</v>
      </c>
      <c r="I3547" s="18">
        <v>0.32712061313259999</v>
      </c>
    </row>
    <row r="3548" spans="1:9" x14ac:dyDescent="0.35">
      <c r="B3548" s="9">
        <v>2.7974531721339999</v>
      </c>
      <c r="C3548" s="8">
        <v>186.7131015324</v>
      </c>
      <c r="D3548" s="9">
        <v>1.9999359916999999</v>
      </c>
      <c r="E3548" s="9">
        <v>0.79751718043419995</v>
      </c>
      <c r="F3548" s="10">
        <v>30.578876576999999</v>
      </c>
      <c r="G3548" s="8">
        <v>156.13422495539999</v>
      </c>
      <c r="H3548" s="9">
        <v>10.033019306310001</v>
      </c>
      <c r="I3548" s="10">
        <v>199.54357401089999</v>
      </c>
    </row>
    <row r="3549" spans="1:9" x14ac:dyDescent="0.35">
      <c r="A3549" s="1" t="s">
        <v>1777</v>
      </c>
      <c r="B3549" s="17">
        <v>2.916266354785E-2</v>
      </c>
      <c r="C3549" s="17">
        <v>5.8764022848429999E-2</v>
      </c>
      <c r="D3549" s="17">
        <v>1.1246638457369999E-2</v>
      </c>
      <c r="E3549" s="18">
        <v>8.8480833147839999E-2</v>
      </c>
      <c r="F3549" s="18">
        <v>0.16126065758710001</v>
      </c>
      <c r="G3549" s="17">
        <v>1.7147835285239998E-2</v>
      </c>
      <c r="H3549" s="16">
        <v>0.46414707568199998</v>
      </c>
      <c r="I3549" s="18">
        <v>0.11823225909020001</v>
      </c>
    </row>
    <row r="3550" spans="1:9" x14ac:dyDescent="0.35">
      <c r="B3550" s="9">
        <v>7.3825282771370002</v>
      </c>
      <c r="C3550" s="9">
        <v>14.62519000652</v>
      </c>
      <c r="D3550" s="9">
        <v>2.1866475343110001</v>
      </c>
      <c r="E3550" s="10">
        <v>5.1958807428259997</v>
      </c>
      <c r="F3550" s="10">
        <v>11.58985742055</v>
      </c>
      <c r="G3550" s="9">
        <v>3.0353325859679998</v>
      </c>
      <c r="H3550" s="8">
        <v>50.113959761380002</v>
      </c>
      <c r="I3550" s="10">
        <v>72.121678045039999</v>
      </c>
    </row>
    <row r="3551" spans="1:9" x14ac:dyDescent="0.35">
      <c r="A3551" s="1" t="s">
        <v>1778</v>
      </c>
      <c r="B3551" s="18">
        <v>1</v>
      </c>
      <c r="C3551" s="18">
        <v>1</v>
      </c>
      <c r="D3551" s="18">
        <v>1</v>
      </c>
      <c r="E3551" s="18">
        <v>1</v>
      </c>
      <c r="F3551" s="18">
        <v>1</v>
      </c>
      <c r="G3551" s="18">
        <v>1</v>
      </c>
      <c r="H3551" s="18">
        <v>1</v>
      </c>
      <c r="I3551" s="18">
        <v>1</v>
      </c>
    </row>
    <row r="3552" spans="1:9" x14ac:dyDescent="0.35">
      <c r="B3552" s="10">
        <v>253.15</v>
      </c>
      <c r="C3552" s="10">
        <v>248.88</v>
      </c>
      <c r="D3552" s="10">
        <v>194.4267651708</v>
      </c>
      <c r="E3552" s="10">
        <v>58.723234829219997</v>
      </c>
      <c r="F3552" s="10">
        <v>71.870334612090005</v>
      </c>
      <c r="G3552" s="10">
        <v>177.00966538789999</v>
      </c>
      <c r="H3552" s="10">
        <v>107.97</v>
      </c>
      <c r="I3552" s="10">
        <v>610</v>
      </c>
    </row>
    <row r="3553" spans="1:9" x14ac:dyDescent="0.35">
      <c r="A3553" s="1" t="s">
        <v>170</v>
      </c>
    </row>
    <row r="3554" spans="1:9" x14ac:dyDescent="0.35">
      <c r="A3554" s="1" t="s">
        <v>36</v>
      </c>
    </row>
    <row r="3555" spans="1:9" x14ac:dyDescent="0.35">
      <c r="B3555" s="6"/>
      <c r="C3555" s="5"/>
      <c r="D3555" s="6"/>
      <c r="E3555" s="7"/>
      <c r="F3555" s="5"/>
      <c r="G3555" s="7"/>
      <c r="H3555" s="7"/>
      <c r="I3555" s="7"/>
    </row>
    <row r="3556" spans="1:9" x14ac:dyDescent="0.35">
      <c r="B3556" s="9"/>
      <c r="C3556" s="8"/>
      <c r="D3556" s="9"/>
      <c r="E3556" s="10"/>
      <c r="F3556" s="8"/>
      <c r="G3556" s="10"/>
      <c r="H3556" s="10"/>
      <c r="I3556" s="10"/>
    </row>
    <row r="3557" spans="1:9" x14ac:dyDescent="0.35">
      <c r="B3557" s="7"/>
      <c r="C3557" s="7"/>
      <c r="D3557" s="7"/>
      <c r="E3557" s="7"/>
      <c r="F3557" s="7"/>
      <c r="G3557" s="7"/>
      <c r="H3557" s="7"/>
      <c r="I3557" s="7"/>
    </row>
    <row r="3558" spans="1:9" x14ac:dyDescent="0.35">
      <c r="A3558" s="3" t="s">
        <v>1765</v>
      </c>
    </row>
    <row r="3559" spans="1:9" x14ac:dyDescent="0.35">
      <c r="A3559" s="1" t="s">
        <v>171</v>
      </c>
    </row>
    <row r="3560" spans="1:9" ht="62" x14ac:dyDescent="0.35">
      <c r="A3560" s="4" t="s">
        <v>1766</v>
      </c>
      <c r="B3560" s="4" t="s">
        <v>1807</v>
      </c>
      <c r="C3560" s="4" t="s">
        <v>1799</v>
      </c>
      <c r="D3560" s="4" t="s">
        <v>1808</v>
      </c>
      <c r="E3560" s="4" t="s">
        <v>1809</v>
      </c>
      <c r="F3560" s="4" t="s">
        <v>1802</v>
      </c>
      <c r="G3560" s="4" t="s">
        <v>1803</v>
      </c>
      <c r="H3560" s="4" t="s">
        <v>1777</v>
      </c>
      <c r="I3560" s="4" t="s">
        <v>1778</v>
      </c>
    </row>
    <row r="3561" spans="1:9" x14ac:dyDescent="0.35">
      <c r="A3561" s="1" t="s">
        <v>1785</v>
      </c>
      <c r="B3561" s="16">
        <v>0.95118878835459997</v>
      </c>
      <c r="C3561" s="17">
        <v>1.304606933854E-2</v>
      </c>
      <c r="D3561" s="16">
        <v>0.94632986907039995</v>
      </c>
      <c r="E3561" s="16">
        <v>0.96077910945019995</v>
      </c>
      <c r="F3561" s="17">
        <v>3.1284545690560002E-2</v>
      </c>
      <c r="G3561" s="17">
        <v>4.5419763212919996E-3</v>
      </c>
      <c r="H3561" s="18">
        <v>0.45667357201370001</v>
      </c>
      <c r="I3561" s="18">
        <v>0.46364759107839998</v>
      </c>
    </row>
    <row r="3562" spans="1:9" x14ac:dyDescent="0.35">
      <c r="B3562" s="8">
        <v>213.39207929290001</v>
      </c>
      <c r="C3562" s="9">
        <v>3.137409650525</v>
      </c>
      <c r="D3562" s="8">
        <v>140.91014200039999</v>
      </c>
      <c r="E3562" s="8">
        <v>72.481937292530006</v>
      </c>
      <c r="F3562" s="9">
        <v>2.3924687238779998</v>
      </c>
      <c r="G3562" s="9">
        <v>0.74494092664699996</v>
      </c>
      <c r="H3562" s="10">
        <v>66.295541614390004</v>
      </c>
      <c r="I3562" s="10">
        <v>282.82503055780001</v>
      </c>
    </row>
    <row r="3563" spans="1:9" x14ac:dyDescent="0.35">
      <c r="A3563" s="1" t="s">
        <v>1786</v>
      </c>
      <c r="B3563" s="17">
        <v>3.5491708945820002E-2</v>
      </c>
      <c r="C3563" s="16">
        <v>0.92637121828440006</v>
      </c>
      <c r="D3563" s="17">
        <v>4.1056249598009999E-2</v>
      </c>
      <c r="E3563" s="17">
        <v>2.4508663440600001E-2</v>
      </c>
      <c r="F3563" s="16">
        <v>0.81651927632200005</v>
      </c>
      <c r="G3563" s="16">
        <v>0.97759211604709995</v>
      </c>
      <c r="H3563" s="17">
        <v>0.1674636617362</v>
      </c>
      <c r="I3563" s="18">
        <v>0.41812014983130003</v>
      </c>
    </row>
    <row r="3564" spans="1:9" x14ac:dyDescent="0.35">
      <c r="B3564" s="9">
        <v>7.9622990328850003</v>
      </c>
      <c r="C3564" s="8">
        <v>222.7802048874</v>
      </c>
      <c r="D3564" s="9">
        <v>6.1133460434289999</v>
      </c>
      <c r="E3564" s="9">
        <v>1.848952989456</v>
      </c>
      <c r="F3564" s="8">
        <v>62.442870366930002</v>
      </c>
      <c r="G3564" s="8">
        <v>160.33733452039999</v>
      </c>
      <c r="H3564" s="9">
        <v>24.310787476870001</v>
      </c>
      <c r="I3564" s="10">
        <v>255.0532913971</v>
      </c>
    </row>
    <row r="3565" spans="1:9" x14ac:dyDescent="0.35">
      <c r="A3565" s="1" t="s">
        <v>1787</v>
      </c>
      <c r="B3565" s="16">
        <v>0.84651533913330002</v>
      </c>
      <c r="C3565" s="17">
        <v>7.8898574588199995E-3</v>
      </c>
      <c r="D3565" s="16">
        <v>0.90369450733120005</v>
      </c>
      <c r="E3565" s="16">
        <v>0.73365761276910002</v>
      </c>
      <c r="F3565" s="17">
        <v>2.4811001006010001E-2</v>
      </c>
      <c r="G3565" s="17">
        <v>0</v>
      </c>
      <c r="H3565" s="17">
        <v>0.27349810229600002</v>
      </c>
      <c r="I3565" s="18">
        <v>0.37952564870200001</v>
      </c>
    </row>
    <row r="3566" spans="1:9" x14ac:dyDescent="0.35">
      <c r="B3566" s="8">
        <v>189.90937507109999</v>
      </c>
      <c r="C3566" s="9">
        <v>1.89740789277</v>
      </c>
      <c r="D3566" s="8">
        <v>134.5616634484</v>
      </c>
      <c r="E3566" s="8">
        <v>55.347711622650003</v>
      </c>
      <c r="F3566" s="9">
        <v>1.89740789277</v>
      </c>
      <c r="G3566" s="9">
        <v>0</v>
      </c>
      <c r="H3566" s="9">
        <v>39.703862744390001</v>
      </c>
      <c r="I3566" s="10">
        <v>231.5106457082</v>
      </c>
    </row>
    <row r="3567" spans="1:9" x14ac:dyDescent="0.35">
      <c r="A3567" s="1" t="s">
        <v>1788</v>
      </c>
      <c r="B3567" s="18">
        <v>0.10467344922129999</v>
      </c>
      <c r="C3567" s="17">
        <v>5.1562118797189999E-3</v>
      </c>
      <c r="D3567" s="18">
        <v>4.263536173917E-2</v>
      </c>
      <c r="E3567" s="16">
        <v>0.22712149668109999</v>
      </c>
      <c r="F3567" s="17">
        <v>6.4735446845490003E-3</v>
      </c>
      <c r="G3567" s="17">
        <v>4.5419763212919996E-3</v>
      </c>
      <c r="H3567" s="16">
        <v>0.18317546971769999</v>
      </c>
      <c r="I3567" s="18">
        <v>8.4121942376430003E-2</v>
      </c>
    </row>
    <row r="3568" spans="1:9" x14ac:dyDescent="0.35">
      <c r="B3568" s="10">
        <v>23.482704221870002</v>
      </c>
      <c r="C3568" s="9">
        <v>1.240001757755</v>
      </c>
      <c r="D3568" s="10">
        <v>6.348478551995</v>
      </c>
      <c r="E3568" s="8">
        <v>17.134225669879999</v>
      </c>
      <c r="F3568" s="9">
        <v>0.49506083110819998</v>
      </c>
      <c r="G3568" s="9">
        <v>0.74494092664699996</v>
      </c>
      <c r="H3568" s="8">
        <v>26.591678869999999</v>
      </c>
      <c r="I3568" s="10">
        <v>51.314384849619998</v>
      </c>
    </row>
    <row r="3569" spans="1:9" x14ac:dyDescent="0.35">
      <c r="A3569" s="1" t="s">
        <v>1789</v>
      </c>
      <c r="B3569" s="17">
        <v>1.4908002361999999E-2</v>
      </c>
      <c r="C3569" s="16">
        <v>0.17678678319589999</v>
      </c>
      <c r="D3569" s="17">
        <v>1.539984156451E-2</v>
      </c>
      <c r="E3569" s="17">
        <v>1.393723178451E-2</v>
      </c>
      <c r="F3569" s="16">
        <v>0.36606538720120002</v>
      </c>
      <c r="G3569" s="18">
        <v>8.8531447411939995E-2</v>
      </c>
      <c r="H3569" s="18">
        <v>6.64756255932E-2</v>
      </c>
      <c r="I3569" s="18">
        <v>9.0999536698740002E-2</v>
      </c>
    </row>
    <row r="3570" spans="1:9" x14ac:dyDescent="0.35">
      <c r="B3570" s="9">
        <v>3.3444986537679999</v>
      </c>
      <c r="C3570" s="8">
        <v>42.514917351059999</v>
      </c>
      <c r="D3570" s="9">
        <v>2.2930628447460002</v>
      </c>
      <c r="E3570" s="9">
        <v>1.051435809022</v>
      </c>
      <c r="F3570" s="8">
        <v>27.9946526453</v>
      </c>
      <c r="G3570" s="10">
        <v>14.520264705760001</v>
      </c>
      <c r="H3570" s="10">
        <v>9.6503013814099994</v>
      </c>
      <c r="I3570" s="10">
        <v>55.509717386230001</v>
      </c>
    </row>
    <row r="3571" spans="1:9" x14ac:dyDescent="0.35">
      <c r="A3571" s="1" t="s">
        <v>1790</v>
      </c>
      <c r="B3571" s="17">
        <v>2.058370658382E-2</v>
      </c>
      <c r="C3571" s="16">
        <v>0.74958443508850003</v>
      </c>
      <c r="D3571" s="17">
        <v>2.5656408033509999E-2</v>
      </c>
      <c r="E3571" s="17">
        <v>1.0571431656089999E-2</v>
      </c>
      <c r="F3571" s="16">
        <v>0.45045388912079998</v>
      </c>
      <c r="G3571" s="16">
        <v>0.88906066863519995</v>
      </c>
      <c r="H3571" s="17">
        <v>0.100988036143</v>
      </c>
      <c r="I3571" s="18">
        <v>0.32712061313259999</v>
      </c>
    </row>
    <row r="3572" spans="1:9" x14ac:dyDescent="0.35">
      <c r="B3572" s="9">
        <v>4.617800379118</v>
      </c>
      <c r="C3572" s="8">
        <v>180.26528753630001</v>
      </c>
      <c r="D3572" s="9">
        <v>3.8202831986839998</v>
      </c>
      <c r="E3572" s="9">
        <v>0.79751718043419995</v>
      </c>
      <c r="F3572" s="8">
        <v>34.448217721630002</v>
      </c>
      <c r="G3572" s="8">
        <v>145.81706981470001</v>
      </c>
      <c r="H3572" s="9">
        <v>14.66048609546</v>
      </c>
      <c r="I3572" s="10">
        <v>199.54357401089999</v>
      </c>
    </row>
    <row r="3573" spans="1:9" x14ac:dyDescent="0.35">
      <c r="A3573" s="1" t="s">
        <v>1777</v>
      </c>
      <c r="B3573" s="17">
        <v>1.3319502699589999E-2</v>
      </c>
      <c r="C3573" s="17">
        <v>6.0582712377020002E-2</v>
      </c>
      <c r="D3573" s="17">
        <v>1.2613881331569999E-2</v>
      </c>
      <c r="E3573" s="17">
        <v>1.471222710919E-2</v>
      </c>
      <c r="F3573" s="18">
        <v>0.15219617798740001</v>
      </c>
      <c r="G3573" s="17">
        <v>1.7865907631610001E-2</v>
      </c>
      <c r="H3573" s="16">
        <v>0.37586276625010001</v>
      </c>
      <c r="I3573" s="18">
        <v>0.11823225909020001</v>
      </c>
    </row>
    <row r="3574" spans="1:9" x14ac:dyDescent="0.35">
      <c r="B3574" s="9">
        <v>2.9881306539899999</v>
      </c>
      <c r="C3574" s="9">
        <v>14.569352770889999</v>
      </c>
      <c r="D3574" s="9">
        <v>1.8782285836049999</v>
      </c>
      <c r="E3574" s="9">
        <v>1.109902070385</v>
      </c>
      <c r="F3574" s="10">
        <v>11.639120456800001</v>
      </c>
      <c r="G3574" s="9">
        <v>2.93023231409</v>
      </c>
      <c r="H3574" s="8">
        <v>54.564194620160002</v>
      </c>
      <c r="I3574" s="10">
        <v>72.121678045039999</v>
      </c>
    </row>
    <row r="3575" spans="1:9" x14ac:dyDescent="0.35">
      <c r="A3575" s="1" t="s">
        <v>1778</v>
      </c>
      <c r="B3575" s="18">
        <v>1</v>
      </c>
      <c r="C3575" s="18">
        <v>1</v>
      </c>
      <c r="D3575" s="18">
        <v>1</v>
      </c>
      <c r="E3575" s="18">
        <v>1</v>
      </c>
      <c r="F3575" s="18">
        <v>1</v>
      </c>
      <c r="G3575" s="18">
        <v>1</v>
      </c>
      <c r="H3575" s="18">
        <v>1</v>
      </c>
      <c r="I3575" s="18">
        <v>1</v>
      </c>
    </row>
    <row r="3576" spans="1:9" x14ac:dyDescent="0.35">
      <c r="B3576" s="10">
        <v>224.34250897979999</v>
      </c>
      <c r="C3576" s="10">
        <v>240.48696730879999</v>
      </c>
      <c r="D3576" s="10">
        <v>148.90171662739999</v>
      </c>
      <c r="E3576" s="10">
        <v>75.440792352369996</v>
      </c>
      <c r="F3576" s="10">
        <v>76.474459547600006</v>
      </c>
      <c r="G3576" s="10">
        <v>164.0125077612</v>
      </c>
      <c r="H3576" s="10">
        <v>145.17052371139999</v>
      </c>
      <c r="I3576" s="10">
        <v>610</v>
      </c>
    </row>
    <row r="3577" spans="1:9" x14ac:dyDescent="0.35">
      <c r="A3577" s="1" t="s">
        <v>171</v>
      </c>
    </row>
    <row r="3578" spans="1:9" x14ac:dyDescent="0.35">
      <c r="A3578" s="1" t="s">
        <v>36</v>
      </c>
    </row>
    <row r="3579" spans="1:9" x14ac:dyDescent="0.35">
      <c r="B3579" s="7"/>
      <c r="E3579" s="7"/>
    </row>
    <row r="3580" spans="1:9" x14ac:dyDescent="0.35">
      <c r="B3580" s="10"/>
      <c r="C3580" s="10"/>
      <c r="D3580" s="10"/>
      <c r="E3580" s="10"/>
    </row>
    <row r="3581" spans="1:9" x14ac:dyDescent="0.35">
      <c r="B3581" s="7"/>
      <c r="E3581" s="7"/>
    </row>
    <row r="3582" spans="1:9" x14ac:dyDescent="0.35">
      <c r="A3582" s="3" t="s">
        <v>1765</v>
      </c>
    </row>
    <row r="3583" spans="1:9" x14ac:dyDescent="0.35">
      <c r="A3583" s="1" t="s">
        <v>172</v>
      </c>
    </row>
    <row r="3584" spans="1:9" ht="31" x14ac:dyDescent="0.35">
      <c r="A3584" s="4" t="s">
        <v>1766</v>
      </c>
      <c r="B3584" s="4" t="s">
        <v>1810</v>
      </c>
      <c r="C3584" s="4" t="s">
        <v>1811</v>
      </c>
      <c r="D3584" s="4" t="s">
        <v>1812</v>
      </c>
      <c r="E3584" s="4" t="s">
        <v>1813</v>
      </c>
      <c r="F3584" s="4" t="s">
        <v>1814</v>
      </c>
      <c r="G3584" s="4" t="s">
        <v>1815</v>
      </c>
      <c r="H3584" s="4" t="s">
        <v>1777</v>
      </c>
      <c r="I3584" s="4" t="s">
        <v>1778</v>
      </c>
    </row>
    <row r="3585" spans="1:10" x14ac:dyDescent="0.35">
      <c r="A3585" s="1" t="s">
        <v>1785</v>
      </c>
      <c r="B3585" s="17">
        <v>0.36136235096699998</v>
      </c>
      <c r="C3585" s="16">
        <v>0.60671530709959998</v>
      </c>
      <c r="D3585" s="17">
        <v>0.26208951030900002</v>
      </c>
      <c r="E3585" s="18">
        <v>0.43387279909249998</v>
      </c>
      <c r="F3585" s="16">
        <v>0.61085046042159996</v>
      </c>
      <c r="G3585" s="18">
        <v>0.59410841197849995</v>
      </c>
      <c r="H3585" s="18">
        <v>0.50427651577929999</v>
      </c>
      <c r="I3585" s="18">
        <v>0.46364759107839998</v>
      </c>
    </row>
    <row r="3586" spans="1:10" x14ac:dyDescent="0.35">
      <c r="B3586" s="9">
        <v>111.7635680538</v>
      </c>
      <c r="C3586" s="8">
        <v>115.0037013108</v>
      </c>
      <c r="D3586" s="9">
        <v>34.215797791900002</v>
      </c>
      <c r="E3586" s="10">
        <v>77.547770261859995</v>
      </c>
      <c r="F3586" s="8">
        <v>87.188923816260001</v>
      </c>
      <c r="G3586" s="10">
        <v>27.814777494520001</v>
      </c>
      <c r="H3586" s="10">
        <v>56.05776119331</v>
      </c>
      <c r="I3586" s="10">
        <v>282.82503055780001</v>
      </c>
    </row>
    <row r="3587" spans="1:10" x14ac:dyDescent="0.35">
      <c r="A3587" s="1" t="s">
        <v>1786</v>
      </c>
      <c r="B3587" s="16">
        <v>0.53902576942610003</v>
      </c>
      <c r="C3587" s="17">
        <v>0.28666228407290001</v>
      </c>
      <c r="D3587" s="16">
        <v>0.64403356021199998</v>
      </c>
      <c r="E3587" s="18">
        <v>0.46232642330000001</v>
      </c>
      <c r="F3587" s="17">
        <v>0.28950003207789998</v>
      </c>
      <c r="G3587" s="18">
        <v>0.2780108052295</v>
      </c>
      <c r="H3587" s="18">
        <v>0.30588895459650001</v>
      </c>
      <c r="I3587" s="18">
        <v>0.41812014983130003</v>
      </c>
    </row>
    <row r="3588" spans="1:10" x14ac:dyDescent="0.35">
      <c r="B3588" s="8">
        <v>166.7120083284</v>
      </c>
      <c r="C3588" s="9">
        <v>54.337220948300001</v>
      </c>
      <c r="D3588" s="8">
        <v>84.078611316519996</v>
      </c>
      <c r="E3588" s="10">
        <v>82.633397011849993</v>
      </c>
      <c r="F3588" s="9">
        <v>41.321400043190003</v>
      </c>
      <c r="G3588" s="10">
        <v>13.015820905109999</v>
      </c>
      <c r="H3588" s="10">
        <v>34.004062120439997</v>
      </c>
      <c r="I3588" s="10">
        <v>255.0532913971</v>
      </c>
    </row>
    <row r="3589" spans="1:10" x14ac:dyDescent="0.35">
      <c r="A3589" s="1" t="s">
        <v>1787</v>
      </c>
      <c r="B3589" s="17">
        <v>0.25515310042009998</v>
      </c>
      <c r="C3589" s="16">
        <v>0.53898527760259995</v>
      </c>
      <c r="D3589" s="17">
        <v>0.16868190259390001</v>
      </c>
      <c r="E3589" s="18">
        <v>0.31831302676810003</v>
      </c>
      <c r="F3589" s="16">
        <v>0.53465713895489997</v>
      </c>
      <c r="G3589" s="18">
        <v>0.55218052956819996</v>
      </c>
      <c r="H3589" s="18">
        <v>0.45365567104170001</v>
      </c>
      <c r="I3589" s="18">
        <v>0.37952564870200001</v>
      </c>
    </row>
    <row r="3590" spans="1:10" x14ac:dyDescent="0.35">
      <c r="B3590" s="9">
        <v>78.914753644409998</v>
      </c>
      <c r="C3590" s="8">
        <v>102.1653832547</v>
      </c>
      <c r="D3590" s="9">
        <v>22.021430249160002</v>
      </c>
      <c r="E3590" s="10">
        <v>56.89332339525</v>
      </c>
      <c r="F3590" s="8">
        <v>76.313571940309998</v>
      </c>
      <c r="G3590" s="10">
        <v>25.851811314359999</v>
      </c>
      <c r="H3590" s="10">
        <v>50.430508809129996</v>
      </c>
      <c r="I3590" s="10">
        <v>231.5106457082</v>
      </c>
    </row>
    <row r="3591" spans="1:10" x14ac:dyDescent="0.35">
      <c r="A3591" s="1" t="s">
        <v>1788</v>
      </c>
      <c r="B3591" s="18">
        <v>0.1062092505469</v>
      </c>
      <c r="C3591" s="18">
        <v>6.7730029497040004E-2</v>
      </c>
      <c r="D3591" s="18">
        <v>9.3407607715099997E-2</v>
      </c>
      <c r="E3591" s="18">
        <v>0.1155597723244</v>
      </c>
      <c r="F3591" s="18">
        <v>7.6193321466709998E-2</v>
      </c>
      <c r="G3591" s="18">
        <v>4.1927882410259999E-2</v>
      </c>
      <c r="H3591" s="18">
        <v>5.0620844737609999E-2</v>
      </c>
      <c r="I3591" s="18">
        <v>8.4121942376430003E-2</v>
      </c>
    </row>
    <row r="3592" spans="1:10" x14ac:dyDescent="0.35">
      <c r="B3592" s="10">
        <v>32.848814409349998</v>
      </c>
      <c r="C3592" s="10">
        <v>12.8383180561</v>
      </c>
      <c r="D3592" s="10">
        <v>12.19436754274</v>
      </c>
      <c r="E3592" s="10">
        <v>20.654446866610002</v>
      </c>
      <c r="F3592" s="10">
        <v>10.875351875950001</v>
      </c>
      <c r="G3592" s="10">
        <v>1.962966180152</v>
      </c>
      <c r="H3592" s="10">
        <v>5.6272523841790001</v>
      </c>
      <c r="I3592" s="10">
        <v>51.314384849619998</v>
      </c>
    </row>
    <row r="3593" spans="1:10" x14ac:dyDescent="0.35">
      <c r="A3593" s="1" t="s">
        <v>1789</v>
      </c>
      <c r="B3593" s="18">
        <v>0.1237355752792</v>
      </c>
      <c r="C3593" s="18">
        <v>6.1314808717700002E-2</v>
      </c>
      <c r="D3593" s="18">
        <v>0.15115122835120001</v>
      </c>
      <c r="E3593" s="18">
        <v>0.1037107499924</v>
      </c>
      <c r="F3593" s="18">
        <v>7.5677189494780001E-2</v>
      </c>
      <c r="G3593" s="18">
        <v>1.7528033706899999E-2</v>
      </c>
      <c r="H3593" s="18">
        <v>5.0537505892269997E-2</v>
      </c>
      <c r="I3593" s="18">
        <v>9.0999536698740002E-2</v>
      </c>
    </row>
    <row r="3594" spans="1:10" x14ac:dyDescent="0.35">
      <c r="B3594" s="10">
        <v>38.269425000639998</v>
      </c>
      <c r="C3594" s="10">
        <v>11.6223043414</v>
      </c>
      <c r="D3594" s="10">
        <v>19.732799909330001</v>
      </c>
      <c r="E3594" s="10">
        <v>18.53662509131</v>
      </c>
      <c r="F3594" s="10">
        <v>10.80168246895</v>
      </c>
      <c r="G3594" s="10">
        <v>0.8206218724462</v>
      </c>
      <c r="H3594" s="10">
        <v>5.6179880441909997</v>
      </c>
      <c r="I3594" s="10">
        <v>55.509717386230001</v>
      </c>
    </row>
    <row r="3595" spans="1:10" x14ac:dyDescent="0.35">
      <c r="A3595" s="1" t="s">
        <v>1790</v>
      </c>
      <c r="B3595" s="16">
        <v>0.41529019414680002</v>
      </c>
      <c r="C3595" s="17">
        <v>0.2253474753552</v>
      </c>
      <c r="D3595" s="16">
        <v>0.49288233186079999</v>
      </c>
      <c r="E3595" s="18">
        <v>0.35861567330760002</v>
      </c>
      <c r="F3595" s="17">
        <v>0.2138228425832</v>
      </c>
      <c r="G3595" s="18">
        <v>0.26048277152260002</v>
      </c>
      <c r="H3595" s="18">
        <v>0.25535144870420001</v>
      </c>
      <c r="I3595" s="18">
        <v>0.32712061313259999</v>
      </c>
    </row>
    <row r="3596" spans="1:10" x14ac:dyDescent="0.35">
      <c r="B3596" s="8">
        <v>128.44258332769999</v>
      </c>
      <c r="C3596" s="9">
        <v>42.714916606899997</v>
      </c>
      <c r="D3596" s="8">
        <v>64.345811407189998</v>
      </c>
      <c r="E3596" s="10">
        <v>64.096771920539993</v>
      </c>
      <c r="F3596" s="9">
        <v>30.51971757423</v>
      </c>
      <c r="G3596" s="10">
        <v>12.19519903266</v>
      </c>
      <c r="H3596" s="10">
        <v>28.386074076250001</v>
      </c>
      <c r="I3596" s="10">
        <v>199.54357401089999</v>
      </c>
      <c r="J3596" s="4"/>
    </row>
    <row r="3597" spans="1:10" x14ac:dyDescent="0.35">
      <c r="A3597" s="1" t="s">
        <v>1777</v>
      </c>
      <c r="B3597" s="18">
        <v>9.9611879606900003E-2</v>
      </c>
      <c r="C3597" s="18">
        <v>0.1066224088275</v>
      </c>
      <c r="D3597" s="18">
        <v>9.3876929479000004E-2</v>
      </c>
      <c r="E3597" s="18">
        <v>0.10380077760759999</v>
      </c>
      <c r="F3597" s="18">
        <v>9.9649507500430001E-2</v>
      </c>
      <c r="G3597" s="18">
        <v>0.12788078279199999</v>
      </c>
      <c r="H3597" s="18">
        <v>0.1898345296242</v>
      </c>
      <c r="I3597" s="18">
        <v>0.11823225909020001</v>
      </c>
      <c r="J3597" s="7"/>
    </row>
    <row r="3598" spans="1:10" x14ac:dyDescent="0.35">
      <c r="B3598" s="10">
        <v>30.80835359748</v>
      </c>
      <c r="C3598" s="10">
        <v>20.210420792659999</v>
      </c>
      <c r="D3598" s="10">
        <v>12.255637520900001</v>
      </c>
      <c r="E3598" s="10">
        <v>18.552716076580001</v>
      </c>
      <c r="F3598" s="10">
        <v>14.223339230660001</v>
      </c>
      <c r="G3598" s="10">
        <v>5.9870815619969999</v>
      </c>
      <c r="H3598" s="10">
        <v>21.1029036549</v>
      </c>
      <c r="I3598" s="10">
        <v>72.121678045039999</v>
      </c>
      <c r="J3598" s="10"/>
    </row>
    <row r="3599" spans="1:10" x14ac:dyDescent="0.35">
      <c r="A3599" s="1" t="s">
        <v>1778</v>
      </c>
      <c r="B3599" s="18">
        <v>1</v>
      </c>
      <c r="C3599" s="18">
        <v>1</v>
      </c>
      <c r="D3599" s="18">
        <v>1</v>
      </c>
      <c r="E3599" s="18">
        <v>1</v>
      </c>
      <c r="F3599" s="18">
        <v>1</v>
      </c>
      <c r="G3599" s="18">
        <v>1</v>
      </c>
      <c r="H3599" s="18">
        <v>1</v>
      </c>
      <c r="I3599" s="18">
        <v>1</v>
      </c>
      <c r="J3599" s="7"/>
    </row>
    <row r="3600" spans="1:10" x14ac:dyDescent="0.35">
      <c r="B3600" s="10">
        <v>309.28392997959998</v>
      </c>
      <c r="C3600" s="10">
        <v>189.5513430517</v>
      </c>
      <c r="D3600" s="10">
        <v>130.5500466293</v>
      </c>
      <c r="E3600" s="10">
        <v>178.7338833503</v>
      </c>
      <c r="F3600" s="10">
        <v>142.73366309010001</v>
      </c>
      <c r="G3600" s="10">
        <v>46.817679961620001</v>
      </c>
      <c r="H3600" s="10">
        <v>111.16472696869999</v>
      </c>
      <c r="I3600" s="10">
        <v>610</v>
      </c>
      <c r="J3600" s="10"/>
    </row>
    <row r="3601" spans="1:10" x14ac:dyDescent="0.35">
      <c r="A3601" s="1" t="s">
        <v>172</v>
      </c>
    </row>
    <row r="3602" spans="1:10" x14ac:dyDescent="0.35">
      <c r="A3602" s="1" t="s">
        <v>36</v>
      </c>
    </row>
    <row r="3603" spans="1:10" x14ac:dyDescent="0.35"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0" x14ac:dyDescent="0.35">
      <c r="B3604" s="10"/>
      <c r="C3604" s="10"/>
      <c r="D3604" s="10"/>
      <c r="E3604" s="10"/>
      <c r="F3604" s="10"/>
      <c r="G3604" s="10"/>
      <c r="H3604" s="10"/>
      <c r="I3604" s="10"/>
      <c r="J3604" s="10"/>
    </row>
    <row r="3605" spans="1:10" x14ac:dyDescent="0.35"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0" x14ac:dyDescent="0.35">
      <c r="A3606" s="3" t="s">
        <v>1765</v>
      </c>
    </row>
    <row r="3607" spans="1:10" x14ac:dyDescent="0.35">
      <c r="A3607" s="1" t="s">
        <v>173</v>
      </c>
    </row>
    <row r="3608" spans="1:10" ht="46.5" x14ac:dyDescent="0.35">
      <c r="A3608" s="4" t="s">
        <v>1766</v>
      </c>
      <c r="B3608" s="4" t="s">
        <v>1816</v>
      </c>
      <c r="C3608" s="4" t="s">
        <v>1817</v>
      </c>
      <c r="D3608" s="4" t="s">
        <v>1818</v>
      </c>
      <c r="E3608" s="4" t="s">
        <v>1819</v>
      </c>
      <c r="F3608" s="4" t="s">
        <v>1820</v>
      </c>
      <c r="G3608" s="4" t="s">
        <v>1821</v>
      </c>
      <c r="H3608" s="4" t="s">
        <v>1822</v>
      </c>
      <c r="I3608" s="4" t="s">
        <v>1777</v>
      </c>
      <c r="J3608" s="4" t="s">
        <v>1778</v>
      </c>
    </row>
    <row r="3609" spans="1:10" x14ac:dyDescent="0.35">
      <c r="A3609" s="1" t="s">
        <v>1785</v>
      </c>
      <c r="B3609" s="16">
        <v>0.66794526706000001</v>
      </c>
      <c r="C3609" s="17">
        <v>4.4018063882179999E-2</v>
      </c>
      <c r="D3609" s="17">
        <v>7.9511497773469997E-2</v>
      </c>
      <c r="E3609" s="16">
        <v>0.76044327258160005</v>
      </c>
      <c r="F3609" s="17">
        <v>0.22811370996470001</v>
      </c>
      <c r="G3609" s="17">
        <v>0.1131940234263</v>
      </c>
      <c r="H3609" s="17">
        <v>6.3167431106829999E-2</v>
      </c>
      <c r="I3609" s="18">
        <v>0.148269149199</v>
      </c>
      <c r="J3609" s="18">
        <v>0.46364759107839998</v>
      </c>
    </row>
    <row r="3610" spans="1:10" x14ac:dyDescent="0.35">
      <c r="B3610" s="8">
        <v>267.08975161889998</v>
      </c>
      <c r="C3610" s="9">
        <v>2.4047641494779999</v>
      </c>
      <c r="D3610" s="9">
        <v>11.24656943195</v>
      </c>
      <c r="E3610" s="8">
        <v>251.24010738250001</v>
      </c>
      <c r="F3610" s="9">
        <v>15.849644236370001</v>
      </c>
      <c r="G3610" s="9">
        <v>5.2308568552099999</v>
      </c>
      <c r="H3610" s="9">
        <v>6.0157125767409996</v>
      </c>
      <c r="I3610" s="10">
        <v>2.083945357523</v>
      </c>
      <c r="J3610" s="10">
        <v>282.82503055780001</v>
      </c>
    </row>
    <row r="3611" spans="1:10" x14ac:dyDescent="0.35">
      <c r="A3611" s="1" t="s">
        <v>1786</v>
      </c>
      <c r="B3611" s="17">
        <v>0.21376393822510001</v>
      </c>
      <c r="C3611" s="16">
        <v>0.76673330549889995</v>
      </c>
      <c r="D3611" s="16">
        <v>0.84988848285090002</v>
      </c>
      <c r="E3611" s="17">
        <v>0.1526923827577</v>
      </c>
      <c r="F3611" s="18">
        <v>0.50416152230239997</v>
      </c>
      <c r="G3611" s="16">
        <v>0.79995913011359998</v>
      </c>
      <c r="H3611" s="16">
        <v>0.87411613959409995</v>
      </c>
      <c r="I3611" s="18">
        <v>0.53184597353130003</v>
      </c>
      <c r="J3611" s="18">
        <v>0.41812014983130003</v>
      </c>
    </row>
    <row r="3612" spans="1:10" x14ac:dyDescent="0.35">
      <c r="B3612" s="9">
        <v>85.477298786640006</v>
      </c>
      <c r="C3612" s="8">
        <v>41.887638906820001</v>
      </c>
      <c r="D3612" s="8">
        <v>120.2131779611</v>
      </c>
      <c r="E3612" s="9">
        <v>50.447485070509998</v>
      </c>
      <c r="F3612" s="10">
        <v>35.029813716139998</v>
      </c>
      <c r="G3612" s="8">
        <v>36.967249444650001</v>
      </c>
      <c r="H3612" s="8">
        <v>83.245928516470002</v>
      </c>
      <c r="I3612" s="10">
        <v>7.475175742527</v>
      </c>
      <c r="J3612" s="10">
        <v>255.0532913971</v>
      </c>
    </row>
    <row r="3613" spans="1:10" x14ac:dyDescent="0.35">
      <c r="A3613" s="1" t="s">
        <v>1787</v>
      </c>
      <c r="B3613" s="16">
        <v>0.5577944453575</v>
      </c>
      <c r="C3613" s="17">
        <v>4.4018063882179999E-2</v>
      </c>
      <c r="D3613" s="17">
        <v>3.8879995513719998E-2</v>
      </c>
      <c r="E3613" s="16">
        <v>0.65530498595910003</v>
      </c>
      <c r="F3613" s="17">
        <v>9.4128092076449996E-2</v>
      </c>
      <c r="G3613" s="17">
        <v>7.1293391425520006E-2</v>
      </c>
      <c r="H3613" s="17">
        <v>2.3151759777009999E-2</v>
      </c>
      <c r="I3613" s="17">
        <v>4.0019128233499998E-2</v>
      </c>
      <c r="J3613" s="18">
        <v>0.37952564870200001</v>
      </c>
    </row>
    <row r="3614" spans="1:10" x14ac:dyDescent="0.35">
      <c r="B3614" s="8">
        <v>223.04399359050001</v>
      </c>
      <c r="C3614" s="9">
        <v>2.4047641494779999</v>
      </c>
      <c r="D3614" s="9">
        <v>5.4994130572759996</v>
      </c>
      <c r="E3614" s="8">
        <v>216.50384844850001</v>
      </c>
      <c r="F3614" s="9">
        <v>6.5401451420479999</v>
      </c>
      <c r="G3614" s="9">
        <v>3.2945690415560001</v>
      </c>
      <c r="H3614" s="9">
        <v>2.20484401572</v>
      </c>
      <c r="I3614" s="9">
        <v>0.56247491096309998</v>
      </c>
      <c r="J3614" s="10">
        <v>231.5106457082</v>
      </c>
    </row>
    <row r="3615" spans="1:10" x14ac:dyDescent="0.35">
      <c r="A3615" s="1" t="s">
        <v>1788</v>
      </c>
      <c r="B3615" s="16">
        <v>0.1101508217025</v>
      </c>
      <c r="C3615" s="18">
        <v>0</v>
      </c>
      <c r="D3615" s="18">
        <v>4.0631502259749999E-2</v>
      </c>
      <c r="E3615" s="18">
        <v>0.10513828662249999</v>
      </c>
      <c r="F3615" s="18">
        <v>0.13398561788829999</v>
      </c>
      <c r="G3615" s="18">
        <v>4.1900632000749997E-2</v>
      </c>
      <c r="H3615" s="18">
        <v>4.0015671329810001E-2</v>
      </c>
      <c r="I3615" s="18">
        <v>0.1082500209655</v>
      </c>
      <c r="J3615" s="18">
        <v>8.4121942376430003E-2</v>
      </c>
    </row>
    <row r="3616" spans="1:10" x14ac:dyDescent="0.35">
      <c r="B3616" s="8">
        <v>44.045758028389997</v>
      </c>
      <c r="C3616" s="10">
        <v>0</v>
      </c>
      <c r="D3616" s="10">
        <v>5.7471563746749998</v>
      </c>
      <c r="E3616" s="10">
        <v>34.736258934059997</v>
      </c>
      <c r="F3616" s="10">
        <v>9.3094990943260001</v>
      </c>
      <c r="G3616" s="10">
        <v>1.936287813654</v>
      </c>
      <c r="H3616" s="10">
        <v>3.810868561021</v>
      </c>
      <c r="I3616" s="10">
        <v>1.52147044656</v>
      </c>
      <c r="J3616" s="10">
        <v>51.314384849619998</v>
      </c>
    </row>
    <row r="3617" spans="1:10" x14ac:dyDescent="0.35">
      <c r="A3617" s="1" t="s">
        <v>1789</v>
      </c>
      <c r="B3617" s="17">
        <v>6.14816555103E-2</v>
      </c>
      <c r="C3617" s="16">
        <v>0.2117532045411</v>
      </c>
      <c r="D3617" s="18">
        <v>0.13684981199970001</v>
      </c>
      <c r="E3617" s="17">
        <v>4.6428631649760001E-2</v>
      </c>
      <c r="F3617" s="18">
        <v>0.13305936019949999</v>
      </c>
      <c r="G3617" s="16">
        <v>0.203624203211</v>
      </c>
      <c r="H3617" s="18">
        <v>0.1044482898326</v>
      </c>
      <c r="I3617" s="18">
        <v>0</v>
      </c>
      <c r="J3617" s="18">
        <v>9.0999536698740002E-2</v>
      </c>
    </row>
    <row r="3618" spans="1:10" x14ac:dyDescent="0.35">
      <c r="B3618" s="9">
        <v>24.584529465479999</v>
      </c>
      <c r="C3618" s="8">
        <v>11.568353305600001</v>
      </c>
      <c r="D3618" s="10">
        <v>19.356834615149999</v>
      </c>
      <c r="E3618" s="9">
        <v>15.33938798841</v>
      </c>
      <c r="F3618" s="10">
        <v>9.2451414770659994</v>
      </c>
      <c r="G3618" s="8">
        <v>9.4097641113270001</v>
      </c>
      <c r="H3618" s="10">
        <v>9.9470705038269998</v>
      </c>
      <c r="I3618" s="10">
        <v>0</v>
      </c>
      <c r="J3618" s="10">
        <v>55.509717386230001</v>
      </c>
    </row>
    <row r="3619" spans="1:10" x14ac:dyDescent="0.35">
      <c r="A3619" s="1" t="s">
        <v>1790</v>
      </c>
      <c r="B3619" s="17">
        <v>0.15228228271479999</v>
      </c>
      <c r="C3619" s="16">
        <v>0.55498010095770001</v>
      </c>
      <c r="D3619" s="16">
        <v>0.71303867085119998</v>
      </c>
      <c r="E3619" s="17">
        <v>0.1062637511079</v>
      </c>
      <c r="F3619" s="18">
        <v>0.3711021621028</v>
      </c>
      <c r="G3619" s="16">
        <v>0.59633492690250001</v>
      </c>
      <c r="H3619" s="16">
        <v>0.76966784976150004</v>
      </c>
      <c r="I3619" s="18">
        <v>0.53184597353130003</v>
      </c>
      <c r="J3619" s="18">
        <v>0.32712061313259999</v>
      </c>
    </row>
    <row r="3620" spans="1:10" x14ac:dyDescent="0.35">
      <c r="B3620" s="9">
        <v>60.892769321160003</v>
      </c>
      <c r="C3620" s="8">
        <v>30.319285601219999</v>
      </c>
      <c r="D3620" s="8">
        <v>100.856343346</v>
      </c>
      <c r="E3620" s="9">
        <v>35.108097082089998</v>
      </c>
      <c r="F3620" s="10">
        <v>25.784672239070002</v>
      </c>
      <c r="G3620" s="8">
        <v>27.557485333319999</v>
      </c>
      <c r="H3620" s="8">
        <v>73.298858012650001</v>
      </c>
      <c r="I3620" s="10">
        <v>7.475175742527</v>
      </c>
      <c r="J3620" s="10">
        <v>199.54357401089999</v>
      </c>
    </row>
    <row r="3621" spans="1:10" x14ac:dyDescent="0.35">
      <c r="A3621" s="1" t="s">
        <v>1777</v>
      </c>
      <c r="B3621" s="18">
        <v>0.1182907947149</v>
      </c>
      <c r="C3621" s="18">
        <v>0.18924863061889999</v>
      </c>
      <c r="D3621" s="18">
        <v>7.0600019375649997E-2</v>
      </c>
      <c r="E3621" s="17">
        <v>8.6864344660689999E-2</v>
      </c>
      <c r="F3621" s="16">
        <v>0.26772476773289999</v>
      </c>
      <c r="G3621" s="18">
        <v>8.6846846460140001E-2</v>
      </c>
      <c r="H3621" s="18">
        <v>6.2716429299069995E-2</v>
      </c>
      <c r="I3621" s="18">
        <v>0.31988487726960002</v>
      </c>
      <c r="J3621" s="18">
        <v>0.11823225909020001</v>
      </c>
    </row>
    <row r="3622" spans="1:10" x14ac:dyDescent="0.35">
      <c r="B3622" s="10">
        <v>47.30067048499</v>
      </c>
      <c r="C3622" s="10">
        <v>10.33889912715</v>
      </c>
      <c r="D3622" s="10">
        <v>9.9860780143699994</v>
      </c>
      <c r="E3622" s="9">
        <v>28.69879722412</v>
      </c>
      <c r="F3622" s="8">
        <v>18.601873260880001</v>
      </c>
      <c r="G3622" s="10">
        <v>4.0133163254450004</v>
      </c>
      <c r="H3622" s="10">
        <v>5.9727616889249999</v>
      </c>
      <c r="I3622" s="10">
        <v>4.4960304185259998</v>
      </c>
      <c r="J3622" s="10">
        <v>72.121678045039999</v>
      </c>
    </row>
    <row r="3623" spans="1:10" x14ac:dyDescent="0.35">
      <c r="A3623" s="1" t="s">
        <v>1778</v>
      </c>
      <c r="B3623" s="18">
        <v>1</v>
      </c>
      <c r="C3623" s="18">
        <v>1</v>
      </c>
      <c r="D3623" s="18">
        <v>1</v>
      </c>
      <c r="E3623" s="18">
        <v>1</v>
      </c>
      <c r="F3623" s="18">
        <v>1</v>
      </c>
      <c r="G3623" s="18">
        <v>1</v>
      </c>
      <c r="H3623" s="18">
        <v>1</v>
      </c>
      <c r="I3623" s="18">
        <v>1</v>
      </c>
      <c r="J3623" s="18">
        <v>1</v>
      </c>
    </row>
    <row r="3624" spans="1:10" x14ac:dyDescent="0.35">
      <c r="B3624" s="10">
        <v>399.86772089049998</v>
      </c>
      <c r="C3624" s="10">
        <v>54.631302183439999</v>
      </c>
      <c r="D3624" s="10">
        <v>141.44582540740001</v>
      </c>
      <c r="E3624" s="10">
        <v>330.3863896771</v>
      </c>
      <c r="F3624" s="10">
        <v>69.481331213390007</v>
      </c>
      <c r="G3624" s="10">
        <v>46.21142262531</v>
      </c>
      <c r="H3624" s="10">
        <v>95.234402782139995</v>
      </c>
      <c r="I3624" s="10">
        <v>14.055151518580001</v>
      </c>
      <c r="J3624" s="10">
        <v>610</v>
      </c>
    </row>
    <row r="3625" spans="1:10" x14ac:dyDescent="0.35">
      <c r="A3625" s="1" t="s">
        <v>173</v>
      </c>
    </row>
    <row r="3626" spans="1:10" x14ac:dyDescent="0.35">
      <c r="A3626" s="1" t="s">
        <v>36</v>
      </c>
    </row>
    <row r="3627" spans="1:10" x14ac:dyDescent="0.35">
      <c r="B3627" s="5"/>
      <c r="C3627" s="6"/>
      <c r="D3627" s="5"/>
      <c r="E3627" s="6"/>
      <c r="F3627" s="6"/>
      <c r="G3627" s="6"/>
      <c r="H3627" s="6"/>
      <c r="I3627" s="7"/>
      <c r="J3627" s="7"/>
    </row>
    <row r="3628" spans="1:10" x14ac:dyDescent="0.35">
      <c r="B3628" s="8"/>
      <c r="C3628" s="9"/>
      <c r="D3628" s="8"/>
      <c r="E3628" s="9"/>
      <c r="F3628" s="9"/>
      <c r="G3628" s="9"/>
      <c r="H3628" s="9"/>
      <c r="I3628" s="10"/>
      <c r="J3628" s="10"/>
    </row>
    <row r="3629" spans="1:10" x14ac:dyDescent="0.35">
      <c r="B3629" s="5"/>
      <c r="C3629" s="6"/>
      <c r="D3629" s="6"/>
      <c r="E3629" s="5"/>
      <c r="F3629" s="7"/>
      <c r="G3629" s="7"/>
      <c r="H3629" s="6"/>
      <c r="I3629" s="7"/>
      <c r="J3629" s="7"/>
    </row>
    <row r="3630" spans="1:10" x14ac:dyDescent="0.35">
      <c r="A3630" s="3" t="s">
        <v>1765</v>
      </c>
    </row>
    <row r="3631" spans="1:10" x14ac:dyDescent="0.35">
      <c r="A3631" s="1" t="s">
        <v>174</v>
      </c>
    </row>
    <row r="3632" spans="1:10" ht="46.5" x14ac:dyDescent="0.35">
      <c r="A3632" s="4" t="s">
        <v>1766</v>
      </c>
      <c r="B3632" s="4" t="s">
        <v>1823</v>
      </c>
      <c r="C3632" s="4" t="s">
        <v>1824</v>
      </c>
      <c r="D3632" s="4" t="s">
        <v>1825</v>
      </c>
      <c r="E3632" s="4" t="s">
        <v>1826</v>
      </c>
      <c r="F3632" s="4" t="s">
        <v>1827</v>
      </c>
      <c r="G3632" s="4" t="s">
        <v>1828</v>
      </c>
      <c r="H3632" s="4" t="s">
        <v>1829</v>
      </c>
      <c r="I3632" s="4" t="s">
        <v>1777</v>
      </c>
      <c r="J3632" s="4" t="s">
        <v>1778</v>
      </c>
    </row>
    <row r="3633" spans="1:10" x14ac:dyDescent="0.35">
      <c r="A3633" s="1" t="s">
        <v>1785</v>
      </c>
      <c r="B3633" s="16">
        <v>0.67744384733600005</v>
      </c>
      <c r="C3633" s="17">
        <v>0.1429688769844</v>
      </c>
      <c r="D3633" s="17">
        <v>2.2811175851480001E-2</v>
      </c>
      <c r="E3633" s="16">
        <v>0.76340568723680002</v>
      </c>
      <c r="F3633" s="17">
        <v>0.2669508083221</v>
      </c>
      <c r="G3633" s="17">
        <v>4.5759496193260002E-2</v>
      </c>
      <c r="H3633" s="17">
        <v>6.0904179945559999E-3</v>
      </c>
      <c r="I3633" s="17">
        <v>0.17081233870429999</v>
      </c>
      <c r="J3633" s="18">
        <v>0.46364759107839998</v>
      </c>
    </row>
    <row r="3634" spans="1:10" x14ac:dyDescent="0.35">
      <c r="B3634" s="8">
        <v>269.26687500140002</v>
      </c>
      <c r="C3634" s="9">
        <v>6.6820771363639997</v>
      </c>
      <c r="D3634" s="9">
        <v>3.304884819183</v>
      </c>
      <c r="E3634" s="8">
        <v>250.89443715199999</v>
      </c>
      <c r="F3634" s="9">
        <v>18.372437849330002</v>
      </c>
      <c r="G3634" s="9">
        <v>2.7944332413969999</v>
      </c>
      <c r="H3634" s="9">
        <v>0.51045157778600003</v>
      </c>
      <c r="I3634" s="9">
        <v>3.571193600935</v>
      </c>
      <c r="J3634" s="10">
        <v>282.82503055780001</v>
      </c>
    </row>
    <row r="3635" spans="1:10" x14ac:dyDescent="0.35">
      <c r="A3635" s="1" t="s">
        <v>1786</v>
      </c>
      <c r="B3635" s="17">
        <v>0.20625091195090001</v>
      </c>
      <c r="C3635" s="16">
        <v>0.70139888505479997</v>
      </c>
      <c r="D3635" s="16">
        <v>0.89587669412610005</v>
      </c>
      <c r="E3635" s="17">
        <v>0.1460216970207</v>
      </c>
      <c r="F3635" s="18">
        <v>0.49386310711409998</v>
      </c>
      <c r="G3635" s="16">
        <v>0.84813961199090004</v>
      </c>
      <c r="H3635" s="16">
        <v>0.93065920453600004</v>
      </c>
      <c r="I3635" s="18">
        <v>0.50208238576789999</v>
      </c>
      <c r="J3635" s="18">
        <v>0.41812014983130003</v>
      </c>
    </row>
    <row r="3636" spans="1:10" x14ac:dyDescent="0.35">
      <c r="B3636" s="9">
        <v>81.979545235520007</v>
      </c>
      <c r="C3636" s="8">
        <v>32.781970119329998</v>
      </c>
      <c r="D3636" s="8">
        <v>129.79468071069999</v>
      </c>
      <c r="E3636" s="9">
        <v>47.9902522322</v>
      </c>
      <c r="F3636" s="10">
        <v>33.98929300332</v>
      </c>
      <c r="G3636" s="8">
        <v>51.794047624199997</v>
      </c>
      <c r="H3636" s="8">
        <v>78.000633086449994</v>
      </c>
      <c r="I3636" s="10">
        <v>10.497095331620001</v>
      </c>
      <c r="J3636" s="10">
        <v>255.0532913971</v>
      </c>
    </row>
    <row r="3637" spans="1:10" x14ac:dyDescent="0.35">
      <c r="A3637" s="1" t="s">
        <v>1787</v>
      </c>
      <c r="B3637" s="16">
        <v>0.56028466449379999</v>
      </c>
      <c r="C3637" s="17">
        <v>0.1299623041603</v>
      </c>
      <c r="D3637" s="17">
        <v>1.286345181888E-2</v>
      </c>
      <c r="E3637" s="16">
        <v>0.6555571698821</v>
      </c>
      <c r="F3637" s="17">
        <v>0.1053304625313</v>
      </c>
      <c r="G3637" s="17">
        <v>2.2159068154950001E-2</v>
      </c>
      <c r="H3637" s="17">
        <v>6.0904179945559999E-3</v>
      </c>
      <c r="I3637" s="17">
        <v>4.179258545404E-2</v>
      </c>
      <c r="J3637" s="18">
        <v>0.37952564870200001</v>
      </c>
    </row>
    <row r="3638" spans="1:10" x14ac:dyDescent="0.35">
      <c r="B3638" s="8">
        <v>222.69904924619999</v>
      </c>
      <c r="C3638" s="9">
        <v>6.074176139145</v>
      </c>
      <c r="D3638" s="9">
        <v>1.863657836637</v>
      </c>
      <c r="E3638" s="8">
        <v>215.4498583235</v>
      </c>
      <c r="F3638" s="9">
        <v>7.2491909227060001</v>
      </c>
      <c r="G3638" s="9">
        <v>1.3532062588510001</v>
      </c>
      <c r="H3638" s="9">
        <v>0.51045157778600003</v>
      </c>
      <c r="I3638" s="9">
        <v>0.87376248620039998</v>
      </c>
      <c r="J3638" s="10">
        <v>231.5106457082</v>
      </c>
    </row>
    <row r="3639" spans="1:10" x14ac:dyDescent="0.35">
      <c r="A3639" s="1" t="s">
        <v>1788</v>
      </c>
      <c r="B3639" s="16">
        <v>0.1171591828422</v>
      </c>
      <c r="C3639" s="17">
        <v>1.300657282406E-2</v>
      </c>
      <c r="D3639" s="17">
        <v>9.9477240325969996E-3</v>
      </c>
      <c r="E3639" s="18">
        <v>0.1078485173547</v>
      </c>
      <c r="F3639" s="18">
        <v>0.16162034579080001</v>
      </c>
      <c r="G3639" s="18">
        <v>2.3600428038299998E-2</v>
      </c>
      <c r="H3639" s="17">
        <v>0</v>
      </c>
      <c r="I3639" s="18">
        <v>0.12901975325029999</v>
      </c>
      <c r="J3639" s="18">
        <v>8.4121942376430003E-2</v>
      </c>
    </row>
    <row r="3640" spans="1:10" x14ac:dyDescent="0.35">
      <c r="B3640" s="8">
        <v>46.567825755130002</v>
      </c>
      <c r="C3640" s="9">
        <v>0.60790099721909996</v>
      </c>
      <c r="D3640" s="9">
        <v>1.441226982546</v>
      </c>
      <c r="E3640" s="10">
        <v>35.444578828499999</v>
      </c>
      <c r="F3640" s="10">
        <v>11.123246926629999</v>
      </c>
      <c r="G3640" s="10">
        <v>1.441226982546</v>
      </c>
      <c r="H3640" s="9">
        <v>0</v>
      </c>
      <c r="I3640" s="10">
        <v>2.697431114734</v>
      </c>
      <c r="J3640" s="10">
        <v>51.314384849619998</v>
      </c>
    </row>
    <row r="3641" spans="1:10" x14ac:dyDescent="0.35">
      <c r="A3641" s="1" t="s">
        <v>1789</v>
      </c>
      <c r="B3641" s="17">
        <v>4.6249722882200001E-2</v>
      </c>
      <c r="C3641" s="16">
        <v>0.24244154586899999</v>
      </c>
      <c r="D3641" s="16">
        <v>0.1655273887506</v>
      </c>
      <c r="E3641" s="17">
        <v>3.8674759648909998E-2</v>
      </c>
      <c r="F3641" s="18">
        <v>8.2422397660230004E-2</v>
      </c>
      <c r="G3641" s="16">
        <v>0.23767511931419999</v>
      </c>
      <c r="H3641" s="18">
        <v>0.1129586292634</v>
      </c>
      <c r="I3641" s="18">
        <v>8.6753592515789998E-2</v>
      </c>
      <c r="J3641" s="18">
        <v>9.0999536698740002E-2</v>
      </c>
    </row>
    <row r="3642" spans="1:10" x14ac:dyDescent="0.35">
      <c r="B3642" s="9">
        <v>18.38310053172</v>
      </c>
      <c r="C3642" s="8">
        <v>11.33122917887</v>
      </c>
      <c r="D3642" s="8">
        <v>23.981620141050001</v>
      </c>
      <c r="E3642" s="9">
        <v>12.71051842596</v>
      </c>
      <c r="F3642" s="10">
        <v>5.6725821057579999</v>
      </c>
      <c r="G3642" s="8">
        <v>14.51430433718</v>
      </c>
      <c r="H3642" s="10">
        <v>9.4673158038719993</v>
      </c>
      <c r="I3642" s="10">
        <v>1.8137675345969999</v>
      </c>
      <c r="J3642" s="10">
        <v>55.509717386230001</v>
      </c>
    </row>
    <row r="3643" spans="1:10" x14ac:dyDescent="0.35">
      <c r="A3643" s="1" t="s">
        <v>1790</v>
      </c>
      <c r="B3643" s="17">
        <v>0.16000118906870001</v>
      </c>
      <c r="C3643" s="18">
        <v>0.45895733918580001</v>
      </c>
      <c r="D3643" s="16">
        <v>0.73034930537550002</v>
      </c>
      <c r="E3643" s="17">
        <v>0.1073469373718</v>
      </c>
      <c r="F3643" s="18">
        <v>0.41144070945389999</v>
      </c>
      <c r="G3643" s="16">
        <v>0.61046449267659997</v>
      </c>
      <c r="H3643" s="16">
        <v>0.81770057527259998</v>
      </c>
      <c r="I3643" s="18">
        <v>0.41532879325209998</v>
      </c>
      <c r="J3643" s="18">
        <v>0.32712061313259999</v>
      </c>
    </row>
    <row r="3644" spans="1:10" x14ac:dyDescent="0.35">
      <c r="B3644" s="9">
        <v>63.596444703800003</v>
      </c>
      <c r="C3644" s="10">
        <v>21.450740940460001</v>
      </c>
      <c r="D3644" s="8">
        <v>105.8130605696</v>
      </c>
      <c r="E3644" s="9">
        <v>35.279733806240003</v>
      </c>
      <c r="F3644" s="10">
        <v>28.31671089756</v>
      </c>
      <c r="G3644" s="8">
        <v>37.279743287030001</v>
      </c>
      <c r="H3644" s="8">
        <v>68.533317282580001</v>
      </c>
      <c r="I3644" s="10">
        <v>8.6833277970240008</v>
      </c>
      <c r="J3644" s="10">
        <v>199.54357401089999</v>
      </c>
    </row>
    <row r="3645" spans="1:10" x14ac:dyDescent="0.35">
      <c r="A3645" s="1" t="s">
        <v>1777</v>
      </c>
      <c r="B3645" s="18">
        <v>0.1163052407131</v>
      </c>
      <c r="C3645" s="18">
        <v>0.15563223796090001</v>
      </c>
      <c r="D3645" s="18">
        <v>8.1312130022469994E-2</v>
      </c>
      <c r="E3645" s="18">
        <v>9.0572615742559995E-2</v>
      </c>
      <c r="F3645" s="16">
        <v>0.2391860845638</v>
      </c>
      <c r="G3645" s="18">
        <v>0.1061008918159</v>
      </c>
      <c r="H3645" s="18">
        <v>6.3250377469439997E-2</v>
      </c>
      <c r="I3645" s="16">
        <v>0.3271052755278</v>
      </c>
      <c r="J3645" s="18">
        <v>0.11823225909020001</v>
      </c>
    </row>
    <row r="3646" spans="1:10" x14ac:dyDescent="0.35">
      <c r="B3646" s="10">
        <v>46.228405256400002</v>
      </c>
      <c r="C3646" s="10">
        <v>7.2739371036199998</v>
      </c>
      <c r="D3646" s="10">
        <v>11.78050732134</v>
      </c>
      <c r="E3646" s="10">
        <v>29.766827557140001</v>
      </c>
      <c r="F3646" s="8">
        <v>16.461577699260001</v>
      </c>
      <c r="G3646" s="10">
        <v>6.4793514723149999</v>
      </c>
      <c r="H3646" s="10">
        <v>5.301155849023</v>
      </c>
      <c r="I3646" s="8">
        <v>6.838828363677</v>
      </c>
      <c r="J3646" s="10">
        <v>72.121678045039999</v>
      </c>
    </row>
    <row r="3647" spans="1:10" x14ac:dyDescent="0.35">
      <c r="A3647" s="1" t="s">
        <v>1778</v>
      </c>
      <c r="B3647" s="18">
        <v>1</v>
      </c>
      <c r="C3647" s="18">
        <v>1</v>
      </c>
      <c r="D3647" s="18">
        <v>1</v>
      </c>
      <c r="E3647" s="18">
        <v>1</v>
      </c>
      <c r="F3647" s="18">
        <v>1</v>
      </c>
      <c r="G3647" s="18">
        <v>1</v>
      </c>
      <c r="H3647" s="18">
        <v>1</v>
      </c>
      <c r="I3647" s="18">
        <v>1</v>
      </c>
      <c r="J3647" s="18">
        <v>1</v>
      </c>
    </row>
    <row r="3648" spans="1:10" x14ac:dyDescent="0.35">
      <c r="B3648" s="10">
        <v>397.47482549329999</v>
      </c>
      <c r="C3648" s="10">
        <v>46.737984359309998</v>
      </c>
      <c r="D3648" s="10">
        <v>144.8800728512</v>
      </c>
      <c r="E3648" s="10">
        <v>328.65151694140002</v>
      </c>
      <c r="F3648" s="10">
        <v>68.823308551910003</v>
      </c>
      <c r="G3648" s="10">
        <v>61.067832337909998</v>
      </c>
      <c r="H3648" s="10">
        <v>83.812240513259994</v>
      </c>
      <c r="I3648" s="10">
        <v>20.907117296229998</v>
      </c>
      <c r="J3648" s="10">
        <v>610</v>
      </c>
    </row>
    <row r="3649" spans="1:5" x14ac:dyDescent="0.35">
      <c r="A3649" s="1" t="s">
        <v>174</v>
      </c>
    </row>
    <row r="3650" spans="1:5" x14ac:dyDescent="0.35">
      <c r="A3650" s="1" t="s">
        <v>36</v>
      </c>
    </row>
    <row r="3651" spans="1:5" x14ac:dyDescent="0.35">
      <c r="B3651" s="7"/>
      <c r="C3651" s="7"/>
      <c r="D3651" s="7"/>
    </row>
    <row r="3652" spans="1:5" x14ac:dyDescent="0.35">
      <c r="B3652" s="10"/>
      <c r="C3652" s="10"/>
      <c r="D3652" s="10"/>
    </row>
    <row r="3653" spans="1:5" x14ac:dyDescent="0.35">
      <c r="B3653" s="7"/>
      <c r="C3653" s="7"/>
      <c r="D3653" s="7"/>
    </row>
    <row r="3654" spans="1:5" x14ac:dyDescent="0.35">
      <c r="A3654" s="3" t="s">
        <v>1765</v>
      </c>
    </row>
    <row r="3655" spans="1:5" x14ac:dyDescent="0.35">
      <c r="A3655" s="1" t="s">
        <v>175</v>
      </c>
    </row>
    <row r="3656" spans="1:5" ht="31" x14ac:dyDescent="0.35">
      <c r="A3656" s="4" t="s">
        <v>1766</v>
      </c>
      <c r="B3656" s="4" t="s">
        <v>1810</v>
      </c>
      <c r="C3656" s="4" t="s">
        <v>1811</v>
      </c>
      <c r="D3656" s="4" t="s">
        <v>1777</v>
      </c>
      <c r="E3656" s="4" t="s">
        <v>1778</v>
      </c>
    </row>
    <row r="3657" spans="1:5" x14ac:dyDescent="0.35">
      <c r="A3657" s="1" t="s">
        <v>1785</v>
      </c>
      <c r="B3657" s="18">
        <v>0.46641627582840001</v>
      </c>
      <c r="C3657" s="18">
        <v>0.45907858419530001</v>
      </c>
      <c r="D3657" s="18">
        <v>0</v>
      </c>
      <c r="E3657" s="18">
        <v>0.46364759107839998</v>
      </c>
    </row>
    <row r="3658" spans="1:5" x14ac:dyDescent="0.35">
      <c r="B3658" s="10">
        <v>273.78997448630003</v>
      </c>
      <c r="C3658" s="10">
        <v>9.0350560715549992</v>
      </c>
      <c r="D3658" s="10">
        <v>0</v>
      </c>
      <c r="E3658" s="10">
        <v>282.82503055780001</v>
      </c>
    </row>
    <row r="3659" spans="1:5" x14ac:dyDescent="0.35">
      <c r="A3659" s="1" t="s">
        <v>1786</v>
      </c>
      <c r="B3659" s="18">
        <v>0.41838940583040002</v>
      </c>
      <c r="C3659" s="18">
        <v>0.39857794529950002</v>
      </c>
      <c r="D3659" s="18">
        <v>0.4865360952776</v>
      </c>
      <c r="E3659" s="18">
        <v>0.41812014983130003</v>
      </c>
    </row>
    <row r="3660" spans="1:5" x14ac:dyDescent="0.35">
      <c r="B3660" s="10">
        <v>245.59782898700001</v>
      </c>
      <c r="C3660" s="10">
        <v>7.8443521624489998</v>
      </c>
      <c r="D3660" s="10">
        <v>1.611110247716</v>
      </c>
      <c r="E3660" s="10">
        <v>255.0532913971</v>
      </c>
    </row>
    <row r="3661" spans="1:5" x14ac:dyDescent="0.35">
      <c r="A3661" s="1" t="s">
        <v>1787</v>
      </c>
      <c r="B3661" s="18">
        <v>0.38141552396470002</v>
      </c>
      <c r="C3661" s="18">
        <v>0.38701443092139998</v>
      </c>
      <c r="D3661" s="18">
        <v>0</v>
      </c>
      <c r="E3661" s="18">
        <v>0.37952564870200001</v>
      </c>
    </row>
    <row r="3662" spans="1:5" x14ac:dyDescent="0.35">
      <c r="B3662" s="10">
        <v>223.89387332050001</v>
      </c>
      <c r="C3662" s="10">
        <v>7.6167723876839997</v>
      </c>
      <c r="D3662" s="10">
        <v>0</v>
      </c>
      <c r="E3662" s="10">
        <v>231.5106457082</v>
      </c>
    </row>
    <row r="3663" spans="1:5" x14ac:dyDescent="0.35">
      <c r="A3663" s="1" t="s">
        <v>1788</v>
      </c>
      <c r="B3663" s="18">
        <v>8.5000751863730004E-2</v>
      </c>
      <c r="C3663" s="18">
        <v>7.206415327389E-2</v>
      </c>
      <c r="D3663" s="18">
        <v>0</v>
      </c>
      <c r="E3663" s="18">
        <v>8.4121942376430003E-2</v>
      </c>
    </row>
    <row r="3664" spans="1:5" x14ac:dyDescent="0.35">
      <c r="B3664" s="10">
        <v>49.896101165749997</v>
      </c>
      <c r="C3664" s="10">
        <v>1.418283683871</v>
      </c>
      <c r="D3664" s="10">
        <v>0</v>
      </c>
      <c r="E3664" s="10">
        <v>51.314384849619998</v>
      </c>
    </row>
    <row r="3665" spans="1:10" x14ac:dyDescent="0.35">
      <c r="A3665" s="1" t="s">
        <v>1789</v>
      </c>
      <c r="B3665" s="18">
        <v>9.2692370565369997E-2</v>
      </c>
      <c r="C3665" s="18">
        <v>5.5819561608000001E-2</v>
      </c>
      <c r="D3665" s="18">
        <v>0</v>
      </c>
      <c r="E3665" s="18">
        <v>9.0999536698740002E-2</v>
      </c>
    </row>
    <row r="3666" spans="1:10" x14ac:dyDescent="0.35">
      <c r="B3666" s="10">
        <v>54.411141050109997</v>
      </c>
      <c r="C3666" s="10">
        <v>1.0985763361230001</v>
      </c>
      <c r="D3666" s="10">
        <v>0</v>
      </c>
      <c r="E3666" s="10">
        <v>55.509717386230001</v>
      </c>
    </row>
    <row r="3667" spans="1:10" x14ac:dyDescent="0.35">
      <c r="A3667" s="1" t="s">
        <v>1790</v>
      </c>
      <c r="B3667" s="18">
        <v>0.32569703526499999</v>
      </c>
      <c r="C3667" s="18">
        <v>0.34275838369150002</v>
      </c>
      <c r="D3667" s="18">
        <v>0.4865360952776</v>
      </c>
      <c r="E3667" s="18">
        <v>0.32712061313259999</v>
      </c>
    </row>
    <row r="3668" spans="1:10" x14ac:dyDescent="0.35">
      <c r="B3668" s="10">
        <v>191.18668793680001</v>
      </c>
      <c r="C3668" s="10">
        <v>6.7457758263259997</v>
      </c>
      <c r="D3668" s="10">
        <v>1.611110247716</v>
      </c>
      <c r="E3668" s="10">
        <v>199.54357401089999</v>
      </c>
    </row>
    <row r="3669" spans="1:10" x14ac:dyDescent="0.35">
      <c r="A3669" s="1" t="s">
        <v>1777</v>
      </c>
      <c r="B3669" s="18">
        <v>0.1151943183412</v>
      </c>
      <c r="C3669" s="18">
        <v>0.14234347050519999</v>
      </c>
      <c r="D3669" s="18">
        <v>0.5134639047224</v>
      </c>
      <c r="E3669" s="18">
        <v>0.11823225909020001</v>
      </c>
    </row>
    <row r="3670" spans="1:10" x14ac:dyDescent="0.35">
      <c r="B3670" s="10">
        <v>67.619959066820002</v>
      </c>
      <c r="C3670" s="10">
        <v>2.8014402799660001</v>
      </c>
      <c r="D3670" s="10">
        <v>1.7002786982510001</v>
      </c>
      <c r="E3670" s="10">
        <v>72.121678045039999</v>
      </c>
    </row>
    <row r="3671" spans="1:10" x14ac:dyDescent="0.35">
      <c r="A3671" s="1" t="s">
        <v>1778</v>
      </c>
      <c r="B3671" s="18">
        <v>1</v>
      </c>
      <c r="C3671" s="18">
        <v>1</v>
      </c>
      <c r="D3671" s="18">
        <v>1</v>
      </c>
      <c r="E3671" s="18">
        <v>1</v>
      </c>
    </row>
    <row r="3672" spans="1:10" x14ac:dyDescent="0.35">
      <c r="B3672" s="10">
        <v>587.00776254009998</v>
      </c>
      <c r="C3672" s="10">
        <v>19.680848513969998</v>
      </c>
      <c r="D3672" s="10">
        <v>3.3113889459679999</v>
      </c>
      <c r="E3672" s="10">
        <v>610</v>
      </c>
    </row>
    <row r="3673" spans="1:10" x14ac:dyDescent="0.35">
      <c r="A3673" s="1" t="s">
        <v>175</v>
      </c>
    </row>
    <row r="3674" spans="1:10" x14ac:dyDescent="0.35">
      <c r="A3674" s="1" t="s">
        <v>36</v>
      </c>
    </row>
    <row r="3675" spans="1:10" x14ac:dyDescent="0.35">
      <c r="B3675" s="7"/>
      <c r="C3675" s="7"/>
      <c r="D3675" s="7"/>
      <c r="E3675" s="7"/>
      <c r="F3675" s="7"/>
      <c r="G3675" s="7"/>
      <c r="H3675" s="7"/>
    </row>
    <row r="3676" spans="1:10" x14ac:dyDescent="0.35">
      <c r="B3676" s="10"/>
      <c r="C3676" s="10"/>
      <c r="D3676" s="10"/>
      <c r="E3676" s="10"/>
      <c r="F3676" s="10"/>
      <c r="G3676" s="10"/>
      <c r="H3676" s="10"/>
    </row>
    <row r="3677" spans="1:10" x14ac:dyDescent="0.35">
      <c r="B3677" s="7"/>
      <c r="C3677" s="7"/>
      <c r="D3677" s="7"/>
      <c r="E3677" s="7"/>
      <c r="F3677" s="7"/>
      <c r="G3677" s="7"/>
      <c r="H3677" s="7"/>
    </row>
    <row r="3678" spans="1:10" x14ac:dyDescent="0.35">
      <c r="A3678" s="3" t="s">
        <v>1765</v>
      </c>
    </row>
    <row r="3679" spans="1:10" x14ac:dyDescent="0.35">
      <c r="A3679" s="1" t="s">
        <v>176</v>
      </c>
    </row>
    <row r="3680" spans="1:10" ht="46.5" x14ac:dyDescent="0.35">
      <c r="A3680" s="4" t="s">
        <v>1766</v>
      </c>
      <c r="B3680" s="4" t="s">
        <v>1830</v>
      </c>
      <c r="C3680" s="4" t="s">
        <v>1831</v>
      </c>
      <c r="D3680" s="4" t="s">
        <v>1832</v>
      </c>
      <c r="E3680" s="4" t="s">
        <v>1833</v>
      </c>
      <c r="F3680" s="4" t="s">
        <v>1834</v>
      </c>
      <c r="G3680" s="4" t="s">
        <v>1835</v>
      </c>
      <c r="H3680" s="4" t="s">
        <v>1836</v>
      </c>
      <c r="I3680" s="4" t="s">
        <v>1777</v>
      </c>
      <c r="J3680" s="4" t="s">
        <v>1778</v>
      </c>
    </row>
    <row r="3681" spans="1:10" x14ac:dyDescent="0.35">
      <c r="A3681" s="1" t="s">
        <v>1785</v>
      </c>
      <c r="B3681" s="16">
        <v>0.6848063624331</v>
      </c>
      <c r="C3681" s="17">
        <v>9.8215194563480004E-2</v>
      </c>
      <c r="D3681" s="17">
        <v>2.9113070924009998E-2</v>
      </c>
      <c r="E3681" s="16">
        <v>0.72810151547390001</v>
      </c>
      <c r="F3681" s="16">
        <v>0.60106849385750005</v>
      </c>
      <c r="G3681" s="17">
        <v>0</v>
      </c>
      <c r="H3681" s="17">
        <v>4.8791018075319999E-2</v>
      </c>
      <c r="I3681" s="18">
        <v>0.26861886335739998</v>
      </c>
      <c r="J3681" s="18">
        <v>0.46364759107839998</v>
      </c>
    </row>
    <row r="3682" spans="1:10" x14ac:dyDescent="0.35">
      <c r="B3682" s="8">
        <v>261.8277281741</v>
      </c>
      <c r="C3682" s="9">
        <v>14.66611959149</v>
      </c>
      <c r="D3682" s="9">
        <v>1.7882104918449999</v>
      </c>
      <c r="E3682" s="8">
        <v>183.5037990456</v>
      </c>
      <c r="F3682" s="8">
        <v>78.323929128489993</v>
      </c>
      <c r="G3682" s="9">
        <v>0</v>
      </c>
      <c r="H3682" s="9">
        <v>1.7882104918449999</v>
      </c>
      <c r="I3682" s="10">
        <v>4.5429723003950002</v>
      </c>
      <c r="J3682" s="10">
        <v>282.82503055780001</v>
      </c>
    </row>
    <row r="3683" spans="1:10" x14ac:dyDescent="0.35">
      <c r="A3683" s="1" t="s">
        <v>1786</v>
      </c>
      <c r="B3683" s="17">
        <v>0.198972461144</v>
      </c>
      <c r="C3683" s="16">
        <v>0.7592585860812</v>
      </c>
      <c r="D3683" s="16">
        <v>0.93159482421740003</v>
      </c>
      <c r="E3683" s="17">
        <v>0.18079400481800001</v>
      </c>
      <c r="F3683" s="17">
        <v>0.23413171292689999</v>
      </c>
      <c r="G3683" s="16">
        <v>1</v>
      </c>
      <c r="H3683" s="16">
        <v>0.88535877315160005</v>
      </c>
      <c r="I3683" s="18">
        <v>0.49548792908729999</v>
      </c>
      <c r="J3683" s="18">
        <v>0.41812014983130003</v>
      </c>
    </row>
    <row r="3684" spans="1:10" x14ac:dyDescent="0.35">
      <c r="B3684" s="9">
        <v>76.074800598310006</v>
      </c>
      <c r="C3684" s="8">
        <v>113.37733712000001</v>
      </c>
      <c r="D3684" s="8">
        <v>57.221295656599999</v>
      </c>
      <c r="E3684" s="9">
        <v>45.565605926789999</v>
      </c>
      <c r="F3684" s="9">
        <v>30.50919467152</v>
      </c>
      <c r="G3684" s="8">
        <v>24.7725395197</v>
      </c>
      <c r="H3684" s="8">
        <v>32.448756136889997</v>
      </c>
      <c r="I3684" s="10">
        <v>8.379858022214</v>
      </c>
      <c r="J3684" s="10">
        <v>255.0532913971</v>
      </c>
    </row>
    <row r="3685" spans="1:10" x14ac:dyDescent="0.35">
      <c r="A3685" s="1" t="s">
        <v>1787</v>
      </c>
      <c r="B3685" s="16">
        <v>0.57333942920390002</v>
      </c>
      <c r="C3685" s="17">
        <v>6.2705157005439993E-2</v>
      </c>
      <c r="D3685" s="17">
        <v>1.7777142955110001E-2</v>
      </c>
      <c r="E3685" s="16">
        <v>0.62482157145179995</v>
      </c>
      <c r="F3685" s="16">
        <v>0.47376696996130002</v>
      </c>
      <c r="G3685" s="17">
        <v>0</v>
      </c>
      <c r="H3685" s="17">
        <v>2.979297187557E-2</v>
      </c>
      <c r="I3685" s="17">
        <v>0.1091239705618</v>
      </c>
      <c r="J3685" s="18">
        <v>0.37952564870200001</v>
      </c>
    </row>
    <row r="3686" spans="1:10" x14ac:dyDescent="0.35">
      <c r="B3686" s="8">
        <v>219.20964590299999</v>
      </c>
      <c r="C3686" s="9">
        <v>9.3635341836059993</v>
      </c>
      <c r="D3686" s="9">
        <v>1.0919244359460001</v>
      </c>
      <c r="E3686" s="8">
        <v>157.47410168819999</v>
      </c>
      <c r="F3686" s="8">
        <v>61.735544214800001</v>
      </c>
      <c r="G3686" s="9">
        <v>0</v>
      </c>
      <c r="H3686" s="9">
        <v>1.0919244359460001</v>
      </c>
      <c r="I3686" s="9">
        <v>1.8455411856599999</v>
      </c>
      <c r="J3686" s="10">
        <v>231.5106457082</v>
      </c>
    </row>
    <row r="3687" spans="1:10" x14ac:dyDescent="0.35">
      <c r="A3687" s="1" t="s">
        <v>1788</v>
      </c>
      <c r="B3687" s="16">
        <v>0.1114669332293</v>
      </c>
      <c r="C3687" s="18">
        <v>3.5510037558039997E-2</v>
      </c>
      <c r="D3687" s="17">
        <v>1.1335927968899999E-2</v>
      </c>
      <c r="E3687" s="18">
        <v>0.1032799440221</v>
      </c>
      <c r="F3687" s="18">
        <v>0.1273015238962</v>
      </c>
      <c r="G3687" s="18">
        <v>0</v>
      </c>
      <c r="H3687" s="18">
        <v>1.8998046199760001E-2</v>
      </c>
      <c r="I3687" s="18">
        <v>0.1594948927956</v>
      </c>
      <c r="J3687" s="18">
        <v>8.4121942376430003E-2</v>
      </c>
    </row>
    <row r="3688" spans="1:10" x14ac:dyDescent="0.35">
      <c r="B3688" s="8">
        <v>42.618082271109998</v>
      </c>
      <c r="C3688" s="10">
        <v>5.3025854078799997</v>
      </c>
      <c r="D3688" s="9">
        <v>0.69628605589909998</v>
      </c>
      <c r="E3688" s="10">
        <v>26.029697357429999</v>
      </c>
      <c r="F3688" s="10">
        <v>16.58838491369</v>
      </c>
      <c r="G3688" s="10">
        <v>0</v>
      </c>
      <c r="H3688" s="10">
        <v>0.69628605589909998</v>
      </c>
      <c r="I3688" s="10">
        <v>2.697431114734</v>
      </c>
      <c r="J3688" s="10">
        <v>51.314384849619998</v>
      </c>
    </row>
    <row r="3689" spans="1:10" x14ac:dyDescent="0.35">
      <c r="A3689" s="1" t="s">
        <v>1789</v>
      </c>
      <c r="B3689" s="17">
        <v>4.1152494158500003E-2</v>
      </c>
      <c r="C3689" s="16">
        <v>0.16434485821870001</v>
      </c>
      <c r="D3689" s="16">
        <v>0.20248195366630001</v>
      </c>
      <c r="E3689" s="17">
        <v>2.699820389704E-2</v>
      </c>
      <c r="F3689" s="18">
        <v>6.8528540077100006E-2</v>
      </c>
      <c r="G3689" s="16">
        <v>0.2400358620893</v>
      </c>
      <c r="H3689" s="18">
        <v>0.17709872194869999</v>
      </c>
      <c r="I3689" s="18">
        <v>0.16541066459850001</v>
      </c>
      <c r="J3689" s="18">
        <v>9.0999536698740002E-2</v>
      </c>
    </row>
    <row r="3690" spans="1:10" x14ac:dyDescent="0.35">
      <c r="B3690" s="9">
        <v>15.734176323850001</v>
      </c>
      <c r="C3690" s="8">
        <v>24.541022960789999</v>
      </c>
      <c r="D3690" s="8">
        <v>12.437037470230001</v>
      </c>
      <c r="E3690" s="9">
        <v>6.8043711999280001</v>
      </c>
      <c r="F3690" s="10">
        <v>8.9298051239229999</v>
      </c>
      <c r="G3690" s="8">
        <v>5.9462978797539998</v>
      </c>
      <c r="H3690" s="10">
        <v>6.490739590475</v>
      </c>
      <c r="I3690" s="10">
        <v>2.7974806313629998</v>
      </c>
      <c r="J3690" s="10">
        <v>55.509717386230001</v>
      </c>
    </row>
    <row r="3691" spans="1:10" x14ac:dyDescent="0.35">
      <c r="A3691" s="1" t="s">
        <v>1790</v>
      </c>
      <c r="B3691" s="17">
        <v>0.15781996698549999</v>
      </c>
      <c r="C3691" s="16">
        <v>0.59491372786259999</v>
      </c>
      <c r="D3691" s="16">
        <v>0.72911287055109997</v>
      </c>
      <c r="E3691" s="17">
        <v>0.15379580092100001</v>
      </c>
      <c r="F3691" s="17">
        <v>0.1656031728498</v>
      </c>
      <c r="G3691" s="16">
        <v>0.75996413791070005</v>
      </c>
      <c r="H3691" s="16">
        <v>0.7082600512028</v>
      </c>
      <c r="I3691" s="18">
        <v>0.33007726448879998</v>
      </c>
      <c r="J3691" s="18">
        <v>0.32712061313259999</v>
      </c>
    </row>
    <row r="3692" spans="1:10" x14ac:dyDescent="0.35">
      <c r="B3692" s="9">
        <v>60.340624274459998</v>
      </c>
      <c r="C3692" s="8">
        <v>88.836314159200001</v>
      </c>
      <c r="D3692" s="8">
        <v>44.784258186370003</v>
      </c>
      <c r="E3692" s="9">
        <v>38.761234726860003</v>
      </c>
      <c r="F3692" s="9">
        <v>21.579389547600002</v>
      </c>
      <c r="G3692" s="8">
        <v>18.826241639949998</v>
      </c>
      <c r="H3692" s="8">
        <v>25.958016546420001</v>
      </c>
      <c r="I3692" s="10">
        <v>5.5823773908509997</v>
      </c>
      <c r="J3692" s="10">
        <v>199.54357401089999</v>
      </c>
    </row>
    <row r="3693" spans="1:10" x14ac:dyDescent="0.35">
      <c r="A3693" s="1" t="s">
        <v>1777</v>
      </c>
      <c r="B3693" s="18">
        <v>0.1162211764228</v>
      </c>
      <c r="C3693" s="18">
        <v>0.14252621935529999</v>
      </c>
      <c r="D3693" s="18">
        <v>3.929210485858E-2</v>
      </c>
      <c r="E3693" s="18">
        <v>9.110447970808E-2</v>
      </c>
      <c r="F3693" s="18">
        <v>0.16479979321560001</v>
      </c>
      <c r="G3693" s="18">
        <v>0</v>
      </c>
      <c r="H3693" s="18">
        <v>6.585020877311E-2</v>
      </c>
      <c r="I3693" s="18">
        <v>0.23589320755519999</v>
      </c>
      <c r="J3693" s="18">
        <v>0.11823225909020001</v>
      </c>
    </row>
    <row r="3694" spans="1:10" x14ac:dyDescent="0.35">
      <c r="B3694" s="10">
        <v>44.435811724049998</v>
      </c>
      <c r="C3694" s="10">
        <v>21.28292457473</v>
      </c>
      <c r="D3694" s="10">
        <v>2.4134367115790001</v>
      </c>
      <c r="E3694" s="10">
        <v>22.961108830579999</v>
      </c>
      <c r="F3694" s="10">
        <v>21.474702893469999</v>
      </c>
      <c r="G3694" s="10">
        <v>0</v>
      </c>
      <c r="H3694" s="10">
        <v>2.4134367115790001</v>
      </c>
      <c r="I3694" s="10">
        <v>3.9895050346810002</v>
      </c>
      <c r="J3694" s="10">
        <v>72.121678045039999</v>
      </c>
    </row>
    <row r="3695" spans="1:10" x14ac:dyDescent="0.35">
      <c r="A3695" s="1" t="s">
        <v>1778</v>
      </c>
      <c r="B3695" s="18">
        <v>1</v>
      </c>
      <c r="C3695" s="18">
        <v>1</v>
      </c>
      <c r="D3695" s="18">
        <v>1</v>
      </c>
      <c r="E3695" s="18">
        <v>1</v>
      </c>
      <c r="F3695" s="18">
        <v>1</v>
      </c>
      <c r="G3695" s="18">
        <v>1</v>
      </c>
      <c r="H3695" s="18">
        <v>1</v>
      </c>
      <c r="I3695" s="18">
        <v>1</v>
      </c>
      <c r="J3695" s="18">
        <v>1</v>
      </c>
    </row>
    <row r="3696" spans="1:10" x14ac:dyDescent="0.35">
      <c r="B3696" s="10">
        <v>382.3383404965</v>
      </c>
      <c r="C3696" s="10">
        <v>149.32638128619999</v>
      </c>
      <c r="D3696" s="10">
        <v>61.422942860020001</v>
      </c>
      <c r="E3696" s="10">
        <v>252.03051380299999</v>
      </c>
      <c r="F3696" s="10">
        <v>130.3078266935</v>
      </c>
      <c r="G3696" s="10">
        <v>24.7725395197</v>
      </c>
      <c r="H3696" s="10">
        <v>36.650403340319997</v>
      </c>
      <c r="I3696" s="10">
        <v>16.912335357290001</v>
      </c>
      <c r="J3696" s="10">
        <v>610</v>
      </c>
    </row>
    <row r="3697" spans="1:10" x14ac:dyDescent="0.35">
      <c r="A3697" s="1" t="s">
        <v>176</v>
      </c>
    </row>
    <row r="3698" spans="1:10" x14ac:dyDescent="0.35">
      <c r="A3698" s="1" t="s">
        <v>36</v>
      </c>
    </row>
    <row r="3700" spans="1:10" x14ac:dyDescent="0.35">
      <c r="A3700" s="4"/>
      <c r="B3700" s="4"/>
      <c r="C3700" s="4"/>
      <c r="D3700" s="4"/>
      <c r="E3700" s="4"/>
      <c r="F3700" s="4"/>
      <c r="G3700" s="4"/>
      <c r="H3700" s="4"/>
      <c r="I3700" s="4"/>
      <c r="J3700" s="4"/>
    </row>
    <row r="3701" spans="1:10" x14ac:dyDescent="0.35">
      <c r="B3701" s="7"/>
      <c r="C3701" s="7"/>
      <c r="D3701" s="7"/>
      <c r="E3701" s="7"/>
      <c r="F3701" s="7"/>
      <c r="G3701" s="7"/>
      <c r="H3701" s="7"/>
      <c r="I3701" s="7"/>
      <c r="J3701" s="7"/>
    </row>
    <row r="3702" spans="1:10" x14ac:dyDescent="0.35">
      <c r="A3702" s="3" t="s">
        <v>1765</v>
      </c>
      <c r="J3702" s="10"/>
    </row>
    <row r="3703" spans="1:10" x14ac:dyDescent="0.35">
      <c r="A3703" s="1" t="s">
        <v>177</v>
      </c>
      <c r="J3703" s="7"/>
    </row>
    <row r="3704" spans="1:10" ht="31" x14ac:dyDescent="0.35">
      <c r="A3704" s="4" t="s">
        <v>1766</v>
      </c>
      <c r="B3704" s="4" t="s">
        <v>1837</v>
      </c>
      <c r="C3704" s="4" t="s">
        <v>1838</v>
      </c>
      <c r="D3704" s="4" t="s">
        <v>1839</v>
      </c>
      <c r="E3704" s="4" t="s">
        <v>1840</v>
      </c>
      <c r="F3704" s="4" t="s">
        <v>1841</v>
      </c>
      <c r="G3704" s="4" t="s">
        <v>1842</v>
      </c>
      <c r="H3704" s="4" t="s">
        <v>1777</v>
      </c>
      <c r="I3704" s="4" t="s">
        <v>1778</v>
      </c>
      <c r="J3704" s="10"/>
    </row>
    <row r="3705" spans="1:10" x14ac:dyDescent="0.35">
      <c r="A3705" s="1" t="s">
        <v>1785</v>
      </c>
      <c r="B3705" s="18">
        <v>0.488382868824</v>
      </c>
      <c r="C3705" s="18">
        <v>0.38229928092920001</v>
      </c>
      <c r="D3705" s="18">
        <v>0.47499308388020001</v>
      </c>
      <c r="E3705" s="18">
        <v>0.50164118237999999</v>
      </c>
      <c r="F3705" s="18">
        <v>0.50082256764639999</v>
      </c>
      <c r="G3705" s="18">
        <v>0.30540247846329999</v>
      </c>
      <c r="H3705" s="18">
        <v>0.43231291256859999</v>
      </c>
      <c r="I3705" s="18">
        <v>0.46364759107839998</v>
      </c>
      <c r="J3705" s="7"/>
    </row>
    <row r="3706" spans="1:10" x14ac:dyDescent="0.35">
      <c r="B3706" s="10">
        <v>224.05276384659999</v>
      </c>
      <c r="C3706" s="10">
        <v>50.516683031539998</v>
      </c>
      <c r="D3706" s="10">
        <v>108.4174606162</v>
      </c>
      <c r="E3706" s="10">
        <v>115.6353032304</v>
      </c>
      <c r="F3706" s="10">
        <v>26.04079928302</v>
      </c>
      <c r="G3706" s="10">
        <v>24.475883748520001</v>
      </c>
      <c r="H3706" s="10">
        <v>8.2555836797079998</v>
      </c>
      <c r="I3706" s="10">
        <v>282.82503055780001</v>
      </c>
      <c r="J3706" s="10"/>
    </row>
    <row r="3707" spans="1:10" x14ac:dyDescent="0.35">
      <c r="A3707" s="1" t="s">
        <v>1786</v>
      </c>
      <c r="B3707" s="18">
        <v>0.40065895817239999</v>
      </c>
      <c r="C3707" s="18">
        <v>0.49615170267140002</v>
      </c>
      <c r="D3707" s="18">
        <v>0.43793034858550001</v>
      </c>
      <c r="E3707" s="18">
        <v>0.36375352743970002</v>
      </c>
      <c r="F3707" s="18">
        <v>0.39409926693519998</v>
      </c>
      <c r="G3707" s="18">
        <v>0.56236237071259998</v>
      </c>
      <c r="H3707" s="18">
        <v>0.2976548758075</v>
      </c>
      <c r="I3707" s="18">
        <v>0.41812014983130003</v>
      </c>
      <c r="J3707" s="7"/>
    </row>
    <row r="3708" spans="1:10" x14ac:dyDescent="0.35">
      <c r="B3708" s="10">
        <v>183.80814043410001</v>
      </c>
      <c r="C3708" s="10">
        <v>65.561039608780007</v>
      </c>
      <c r="D3708" s="10">
        <v>99.957868717910003</v>
      </c>
      <c r="E3708" s="10">
        <v>83.850271716210003</v>
      </c>
      <c r="F3708" s="10">
        <v>20.491608347589999</v>
      </c>
      <c r="G3708" s="10">
        <v>45.069431261189997</v>
      </c>
      <c r="H3708" s="10">
        <v>5.6841113542070003</v>
      </c>
      <c r="I3708" s="10">
        <v>255.0532913971</v>
      </c>
      <c r="J3708" s="10"/>
    </row>
    <row r="3709" spans="1:10" x14ac:dyDescent="0.35">
      <c r="A3709" s="1" t="s">
        <v>1787</v>
      </c>
      <c r="B3709" s="18">
        <v>0.4065291092378</v>
      </c>
      <c r="C3709" s="18">
        <v>0.29417997937130003</v>
      </c>
      <c r="D3709" s="18">
        <v>0.38618468160789998</v>
      </c>
      <c r="E3709" s="18">
        <v>0.42667377935529999</v>
      </c>
      <c r="F3709" s="18">
        <v>0.38720439422980002</v>
      </c>
      <c r="G3709" s="18">
        <v>0.23382660703399999</v>
      </c>
      <c r="H3709" s="18">
        <v>0.32136095185309999</v>
      </c>
      <c r="I3709" s="18">
        <v>0.37952564870200001</v>
      </c>
      <c r="J3709" s="7"/>
    </row>
    <row r="3710" spans="1:10" x14ac:dyDescent="0.35">
      <c r="B3710" s="10">
        <v>186.50115784810001</v>
      </c>
      <c r="C3710" s="10">
        <v>38.872677803640002</v>
      </c>
      <c r="D3710" s="10">
        <v>88.14688872264</v>
      </c>
      <c r="E3710" s="10">
        <v>98.354269125429994</v>
      </c>
      <c r="F3710" s="10">
        <v>20.133102146390002</v>
      </c>
      <c r="G3710" s="10">
        <v>18.739575657250001</v>
      </c>
      <c r="H3710" s="10">
        <v>6.1368100565179997</v>
      </c>
      <c r="I3710" s="10">
        <v>231.5106457082</v>
      </c>
      <c r="J3710" s="10"/>
    </row>
    <row r="3711" spans="1:10" x14ac:dyDescent="0.35">
      <c r="A3711" s="1" t="s">
        <v>1788</v>
      </c>
      <c r="B3711" s="18">
        <v>8.1853759586150002E-2</v>
      </c>
      <c r="C3711" s="18">
        <v>8.8119301557919999E-2</v>
      </c>
      <c r="D3711" s="18">
        <v>8.8808402272310003E-2</v>
      </c>
      <c r="E3711" s="18">
        <v>7.4967403024729998E-2</v>
      </c>
      <c r="F3711" s="18">
        <v>0.1136181734165</v>
      </c>
      <c r="G3711" s="18">
        <v>7.1575871429330001E-2</v>
      </c>
      <c r="H3711" s="18">
        <v>0.1109519607156</v>
      </c>
      <c r="I3711" s="18">
        <v>8.4121942376430003E-2</v>
      </c>
      <c r="J3711" s="7"/>
    </row>
    <row r="3712" spans="1:10" x14ac:dyDescent="0.35">
      <c r="B3712" s="10">
        <v>37.551605998539998</v>
      </c>
      <c r="C3712" s="10">
        <v>11.644005227899999</v>
      </c>
      <c r="D3712" s="10">
        <v>20.270571893580001</v>
      </c>
      <c r="E3712" s="10">
        <v>17.28103410496</v>
      </c>
      <c r="F3712" s="10">
        <v>5.9076971366290003</v>
      </c>
      <c r="G3712" s="10">
        <v>5.7363080912699997</v>
      </c>
      <c r="H3712" s="10">
        <v>2.1187736231900001</v>
      </c>
      <c r="I3712" s="10">
        <v>51.314384849619998</v>
      </c>
      <c r="J3712" s="10"/>
    </row>
    <row r="3713" spans="1:10" x14ac:dyDescent="0.35">
      <c r="A3713" s="1" t="s">
        <v>1789</v>
      </c>
      <c r="B3713" s="18">
        <v>8.1118122419109998E-2</v>
      </c>
      <c r="C3713" s="18">
        <v>0.13845709274429999</v>
      </c>
      <c r="D3713" s="18">
        <v>6.8896389533379995E-2</v>
      </c>
      <c r="E3713" s="18">
        <v>9.3219852766379993E-2</v>
      </c>
      <c r="F3713" s="18">
        <v>1.993437593745E-2</v>
      </c>
      <c r="G3713" s="16">
        <v>0.21535352545770001</v>
      </c>
      <c r="H3713" s="18">
        <v>0</v>
      </c>
      <c r="I3713" s="18">
        <v>9.0999536698740002E-2</v>
      </c>
      <c r="J3713" s="7"/>
    </row>
    <row r="3714" spans="1:10" x14ac:dyDescent="0.35">
      <c r="B3714" s="10">
        <v>37.214121719319998</v>
      </c>
      <c r="C3714" s="10">
        <v>18.29559566691</v>
      </c>
      <c r="D3714" s="10">
        <v>15.72564286161</v>
      </c>
      <c r="E3714" s="10">
        <v>21.48847885771</v>
      </c>
      <c r="F3714" s="10">
        <v>1.0365089677549999</v>
      </c>
      <c r="G3714" s="8">
        <v>17.259086699160001</v>
      </c>
      <c r="H3714" s="10">
        <v>0</v>
      </c>
      <c r="I3714" s="10">
        <v>55.509717386230001</v>
      </c>
      <c r="J3714" s="10"/>
    </row>
    <row r="3715" spans="1:10" x14ac:dyDescent="0.35">
      <c r="A3715" s="1" t="s">
        <v>1790</v>
      </c>
      <c r="B3715" s="18">
        <v>0.3195408357533</v>
      </c>
      <c r="C3715" s="18">
        <v>0.3576946099271</v>
      </c>
      <c r="D3715" s="18">
        <v>0.36903395905210001</v>
      </c>
      <c r="E3715" s="18">
        <v>0.27053367467329997</v>
      </c>
      <c r="F3715" s="18">
        <v>0.37416489099770001</v>
      </c>
      <c r="G3715" s="18">
        <v>0.3470088452549</v>
      </c>
      <c r="H3715" s="18">
        <v>0.2976548758075</v>
      </c>
      <c r="I3715" s="18">
        <v>0.32712061313259999</v>
      </c>
      <c r="J3715" s="7"/>
    </row>
    <row r="3716" spans="1:10" x14ac:dyDescent="0.35">
      <c r="B3716" s="10">
        <v>146.5940187148</v>
      </c>
      <c r="C3716" s="10">
        <v>47.265443941869997</v>
      </c>
      <c r="D3716" s="10">
        <v>84.232225856309995</v>
      </c>
      <c r="E3716" s="10">
        <v>62.361792858500003</v>
      </c>
      <c r="F3716" s="10">
        <v>19.45509937984</v>
      </c>
      <c r="G3716" s="10">
        <v>27.810344562040001</v>
      </c>
      <c r="H3716" s="10">
        <v>5.6841113542070003</v>
      </c>
      <c r="I3716" s="10">
        <v>199.54357401089999</v>
      </c>
      <c r="J3716" s="10"/>
    </row>
    <row r="3717" spans="1:10" x14ac:dyDescent="0.35">
      <c r="A3717" s="1" t="s">
        <v>1777</v>
      </c>
      <c r="B3717" s="18">
        <v>0.1109581730036</v>
      </c>
      <c r="C3717" s="18">
        <v>0.12154901639930001</v>
      </c>
      <c r="D3717" s="18">
        <v>8.7076567534249999E-2</v>
      </c>
      <c r="E3717" s="18">
        <v>0.13460529018030001</v>
      </c>
      <c r="F3717" s="18">
        <v>0.1050781654185</v>
      </c>
      <c r="G3717" s="18">
        <v>0.13223515082410001</v>
      </c>
      <c r="H3717" s="18">
        <v>0.27003221162390001</v>
      </c>
      <c r="I3717" s="18">
        <v>0.11823225909020001</v>
      </c>
      <c r="J3717" s="7"/>
    </row>
    <row r="3718" spans="1:10" x14ac:dyDescent="0.35">
      <c r="B3718" s="10">
        <v>50.903680124369998</v>
      </c>
      <c r="C3718" s="10">
        <v>16.06137767069</v>
      </c>
      <c r="D3718" s="10">
        <v>19.875279560109998</v>
      </c>
      <c r="E3718" s="10">
        <v>31.028400564249999</v>
      </c>
      <c r="F3718" s="10">
        <v>5.4636503853039997</v>
      </c>
      <c r="G3718" s="10">
        <v>10.59772728539</v>
      </c>
      <c r="H3718" s="10">
        <v>5.1566202499770002</v>
      </c>
      <c r="I3718" s="10">
        <v>72.121678045039999</v>
      </c>
      <c r="J3718" s="10"/>
    </row>
    <row r="3719" spans="1:10" x14ac:dyDescent="0.35">
      <c r="A3719" s="1" t="s">
        <v>1778</v>
      </c>
      <c r="B3719" s="18">
        <v>1</v>
      </c>
      <c r="C3719" s="18">
        <v>1</v>
      </c>
      <c r="D3719" s="18">
        <v>1</v>
      </c>
      <c r="E3719" s="18">
        <v>1</v>
      </c>
      <c r="F3719" s="18">
        <v>1</v>
      </c>
      <c r="G3719" s="18">
        <v>1</v>
      </c>
      <c r="H3719" s="18">
        <v>1</v>
      </c>
      <c r="I3719" s="18">
        <v>1</v>
      </c>
    </row>
    <row r="3720" spans="1:10" x14ac:dyDescent="0.35">
      <c r="B3720" s="10">
        <v>458.76458440509998</v>
      </c>
      <c r="C3720" s="10">
        <v>132.13910031099999</v>
      </c>
      <c r="D3720" s="10">
        <v>228.25060889420001</v>
      </c>
      <c r="E3720" s="10">
        <v>230.5139755109</v>
      </c>
      <c r="F3720" s="10">
        <v>51.996058015910002</v>
      </c>
      <c r="G3720" s="10">
        <v>80.143042295100003</v>
      </c>
      <c r="H3720" s="10">
        <v>19.09631528389</v>
      </c>
      <c r="I3720" s="10">
        <v>610</v>
      </c>
    </row>
    <row r="3721" spans="1:10" x14ac:dyDescent="0.35">
      <c r="A3721" s="1" t="s">
        <v>177</v>
      </c>
    </row>
    <row r="3722" spans="1:10" x14ac:dyDescent="0.35">
      <c r="A3722" s="1" t="s">
        <v>36</v>
      </c>
    </row>
    <row r="3724" spans="1:10" x14ac:dyDescent="0.35">
      <c r="A3724" s="3"/>
    </row>
    <row r="3726" spans="1:10" x14ac:dyDescent="0.35">
      <c r="A3726" s="3" t="s">
        <v>1765</v>
      </c>
    </row>
    <row r="3727" spans="1:10" x14ac:dyDescent="0.35">
      <c r="A3727" s="1" t="s">
        <v>178</v>
      </c>
    </row>
    <row r="3728" spans="1:10" ht="31" x14ac:dyDescent="0.35">
      <c r="A3728" s="4" t="s">
        <v>1766</v>
      </c>
      <c r="B3728" s="4" t="s">
        <v>1843</v>
      </c>
      <c r="C3728" s="4" t="s">
        <v>1844</v>
      </c>
      <c r="D3728" s="4" t="s">
        <v>1845</v>
      </c>
      <c r="E3728" s="4" t="s">
        <v>1846</v>
      </c>
      <c r="F3728" s="4" t="s">
        <v>1847</v>
      </c>
      <c r="G3728" s="4" t="s">
        <v>1848</v>
      </c>
      <c r="H3728" s="4" t="s">
        <v>1777</v>
      </c>
      <c r="I3728" s="4" t="s">
        <v>1778</v>
      </c>
    </row>
    <row r="3729" spans="1:9" x14ac:dyDescent="0.35">
      <c r="A3729" s="1" t="s">
        <v>1785</v>
      </c>
      <c r="B3729" s="18">
        <v>0.47262221851219999</v>
      </c>
      <c r="C3729" s="18">
        <v>0.44585034502960003</v>
      </c>
      <c r="D3729" s="18">
        <v>0.41175090616109999</v>
      </c>
      <c r="E3729" s="18">
        <v>0.49722147334240002</v>
      </c>
      <c r="F3729" s="18">
        <v>0.4399310233514</v>
      </c>
      <c r="G3729" s="18">
        <v>0.45249487011579997</v>
      </c>
      <c r="H3729" s="18">
        <v>0.4618708957546</v>
      </c>
      <c r="I3729" s="18">
        <v>0.46364759107839998</v>
      </c>
    </row>
    <row r="3730" spans="1:9" x14ac:dyDescent="0.35">
      <c r="B3730" s="10">
        <v>143.446440172</v>
      </c>
      <c r="C3730" s="10">
        <v>60.651641584609997</v>
      </c>
      <c r="D3730" s="10">
        <v>35.967940389820001</v>
      </c>
      <c r="E3730" s="10">
        <v>107.4784997822</v>
      </c>
      <c r="F3730" s="10">
        <v>31.65041117074</v>
      </c>
      <c r="G3730" s="10">
        <v>29.00123041386</v>
      </c>
      <c r="H3730" s="10">
        <v>78.726948801190005</v>
      </c>
      <c r="I3730" s="10">
        <v>282.82503055780001</v>
      </c>
    </row>
    <row r="3731" spans="1:9" x14ac:dyDescent="0.35">
      <c r="A3731" s="1" t="s">
        <v>1786</v>
      </c>
      <c r="B3731" s="18">
        <v>0.41881068982109998</v>
      </c>
      <c r="C3731" s="18">
        <v>0.46730179714089998</v>
      </c>
      <c r="D3731" s="18">
        <v>0.4886795434017</v>
      </c>
      <c r="E3731" s="18">
        <v>0.39057535748569999</v>
      </c>
      <c r="F3731" s="18">
        <v>0.4257878201418</v>
      </c>
      <c r="G3731" s="18">
        <v>0.51390184299029995</v>
      </c>
      <c r="H3731" s="18">
        <v>0.37763928721399997</v>
      </c>
      <c r="I3731" s="18">
        <v>0.41812014983130003</v>
      </c>
    </row>
    <row r="3732" spans="1:9" x14ac:dyDescent="0.35">
      <c r="B3732" s="10">
        <v>127.11400397120001</v>
      </c>
      <c r="C3732" s="10">
        <v>63.569808631969998</v>
      </c>
      <c r="D3732" s="10">
        <v>42.687936866169998</v>
      </c>
      <c r="E3732" s="10">
        <v>84.42606710503</v>
      </c>
      <c r="F3732" s="10">
        <v>30.63289212095</v>
      </c>
      <c r="G3732" s="10">
        <v>32.936916511029999</v>
      </c>
      <c r="H3732" s="10">
        <v>64.369478793940004</v>
      </c>
      <c r="I3732" s="10">
        <v>255.0532913971</v>
      </c>
    </row>
    <row r="3733" spans="1:9" x14ac:dyDescent="0.35">
      <c r="A3733" s="1" t="s">
        <v>1787</v>
      </c>
      <c r="B3733" s="18">
        <v>0.38498093561919999</v>
      </c>
      <c r="C3733" s="18">
        <v>0.37543183578180001</v>
      </c>
      <c r="D3733" s="18">
        <v>0.35184630476060003</v>
      </c>
      <c r="E3733" s="18">
        <v>0.39837127002650002</v>
      </c>
      <c r="F3733" s="18">
        <v>0.38708107724719998</v>
      </c>
      <c r="G3733" s="18">
        <v>0.36235539199979999</v>
      </c>
      <c r="H3733" s="18">
        <v>0.37307904241880002</v>
      </c>
      <c r="I3733" s="18">
        <v>0.37952564870200001</v>
      </c>
    </row>
    <row r="3734" spans="1:9" x14ac:dyDescent="0.35">
      <c r="B3734" s="10">
        <v>116.8462729546</v>
      </c>
      <c r="C3734" s="10">
        <v>51.072198097719998</v>
      </c>
      <c r="D3734" s="10">
        <v>30.73505541007</v>
      </c>
      <c r="E3734" s="10">
        <v>86.111217544520002</v>
      </c>
      <c r="F3734" s="10">
        <v>27.8481730112</v>
      </c>
      <c r="G3734" s="10">
        <v>23.224025086520001</v>
      </c>
      <c r="H3734" s="10">
        <v>63.59217465591</v>
      </c>
      <c r="I3734" s="10">
        <v>231.5106457082</v>
      </c>
    </row>
    <row r="3735" spans="1:9" x14ac:dyDescent="0.35">
      <c r="A3735" s="1" t="s">
        <v>1788</v>
      </c>
      <c r="B3735" s="18">
        <v>8.7641282892979996E-2</v>
      </c>
      <c r="C3735" s="18">
        <v>7.0418509247759997E-2</v>
      </c>
      <c r="D3735" s="18">
        <v>5.9904601400500003E-2</v>
      </c>
      <c r="E3735" s="18">
        <v>9.8850203315840005E-2</v>
      </c>
      <c r="F3735" s="18">
        <v>5.284994610424E-2</v>
      </c>
      <c r="G3735" s="18">
        <v>9.0139478116049998E-2</v>
      </c>
      <c r="H3735" s="18">
        <v>8.8791853335750001E-2</v>
      </c>
      <c r="I3735" s="18">
        <v>8.4121942376430003E-2</v>
      </c>
    </row>
    <row r="3736" spans="1:9" x14ac:dyDescent="0.35">
      <c r="B3736" s="10">
        <v>26.600167217460001</v>
      </c>
      <c r="C3736" s="10">
        <v>9.5794434868810008</v>
      </c>
      <c r="D3736" s="10">
        <v>5.2328849797489996</v>
      </c>
      <c r="E3736" s="10">
        <v>21.36728223771</v>
      </c>
      <c r="F3736" s="10">
        <v>3.802238159536</v>
      </c>
      <c r="G3736" s="10">
        <v>5.7772053273450004</v>
      </c>
      <c r="H3736" s="10">
        <v>15.134774145290001</v>
      </c>
      <c r="I3736" s="10">
        <v>51.314384849619998</v>
      </c>
    </row>
    <row r="3737" spans="1:9" x14ac:dyDescent="0.35">
      <c r="A3737" s="1" t="s">
        <v>1789</v>
      </c>
      <c r="B3737" s="18">
        <v>8.4055288564260006E-2</v>
      </c>
      <c r="C3737" s="18">
        <v>8.0563794277100004E-2</v>
      </c>
      <c r="D3737" s="18">
        <v>4.3258702987820002E-2</v>
      </c>
      <c r="E3737" s="18">
        <v>0.1005419645704</v>
      </c>
      <c r="F3737" s="18">
        <v>4.2323561095319998E-2</v>
      </c>
      <c r="G3737" s="18">
        <v>0.1234890148506</v>
      </c>
      <c r="H3737" s="18">
        <v>0.11169328641160001</v>
      </c>
      <c r="I3737" s="18">
        <v>9.0999536698740002E-2</v>
      </c>
    </row>
    <row r="3738" spans="1:9" x14ac:dyDescent="0.35">
      <c r="B3738" s="10">
        <v>25.51177547288</v>
      </c>
      <c r="C3738" s="10">
        <v>10.959566207949999</v>
      </c>
      <c r="D3738" s="10">
        <v>3.7788051638139999</v>
      </c>
      <c r="E3738" s="10">
        <v>21.732970309070001</v>
      </c>
      <c r="F3738" s="10">
        <v>3.0449275904030002</v>
      </c>
      <c r="G3738" s="10">
        <v>7.9146386175509997</v>
      </c>
      <c r="H3738" s="10">
        <v>19.0383757054</v>
      </c>
      <c r="I3738" s="10">
        <v>55.509717386230001</v>
      </c>
    </row>
    <row r="3739" spans="1:9" x14ac:dyDescent="0.35">
      <c r="A3739" s="1" t="s">
        <v>1790</v>
      </c>
      <c r="B3739" s="18">
        <v>0.33475540125679998</v>
      </c>
      <c r="C3739" s="18">
        <v>0.3867380028638</v>
      </c>
      <c r="D3739" s="18">
        <v>0.44542084041390001</v>
      </c>
      <c r="E3739" s="18">
        <v>0.2900333929153</v>
      </c>
      <c r="F3739" s="18">
        <v>0.3834642590465</v>
      </c>
      <c r="G3739" s="18">
        <v>0.39041282813970002</v>
      </c>
      <c r="H3739" s="18">
        <v>0.26594600080230002</v>
      </c>
      <c r="I3739" s="18">
        <v>0.32712061313259999</v>
      </c>
    </row>
    <row r="3740" spans="1:9" x14ac:dyDescent="0.35">
      <c r="B3740" s="10">
        <v>101.60222849829999</v>
      </c>
      <c r="C3740" s="10">
        <v>52.610242424020001</v>
      </c>
      <c r="D3740" s="10">
        <v>38.909131702350003</v>
      </c>
      <c r="E3740" s="10">
        <v>62.69309679597</v>
      </c>
      <c r="F3740" s="10">
        <v>27.58796453055</v>
      </c>
      <c r="G3740" s="10">
        <v>25.022277893470001</v>
      </c>
      <c r="H3740" s="10">
        <v>45.331103088539997</v>
      </c>
      <c r="I3740" s="10">
        <v>199.54357401089999</v>
      </c>
    </row>
    <row r="3741" spans="1:9" x14ac:dyDescent="0.35">
      <c r="A3741" s="1" t="s">
        <v>1777</v>
      </c>
      <c r="B3741" s="18">
        <v>0.10856709166679999</v>
      </c>
      <c r="C3741" s="18">
        <v>8.6847857829560005E-2</v>
      </c>
      <c r="D3741" s="18">
        <v>9.9569550437170001E-2</v>
      </c>
      <c r="E3741" s="18">
        <v>0.112203169172</v>
      </c>
      <c r="F3741" s="18">
        <v>0.1342811565067</v>
      </c>
      <c r="G3741" s="18">
        <v>3.360328689389E-2</v>
      </c>
      <c r="H3741" s="18">
        <v>0.1604898170315</v>
      </c>
      <c r="I3741" s="18">
        <v>0.11823225909020001</v>
      </c>
    </row>
    <row r="3742" spans="1:9" x14ac:dyDescent="0.35">
      <c r="B3742" s="10">
        <v>32.95139798644</v>
      </c>
      <c r="C3742" s="10">
        <v>11.81442428876</v>
      </c>
      <c r="D3742" s="10">
        <v>8.6977626549860005</v>
      </c>
      <c r="E3742" s="10">
        <v>24.253635331449999</v>
      </c>
      <c r="F3742" s="10">
        <v>9.6607276830419995</v>
      </c>
      <c r="G3742" s="10">
        <v>2.1536966057170002</v>
      </c>
      <c r="H3742" s="10">
        <v>27.355855769840002</v>
      </c>
      <c r="I3742" s="10">
        <v>72.121678045039999</v>
      </c>
    </row>
    <row r="3743" spans="1:9" x14ac:dyDescent="0.35">
      <c r="A3743" s="1" t="s">
        <v>1778</v>
      </c>
      <c r="B3743" s="18">
        <v>1</v>
      </c>
      <c r="C3743" s="18">
        <v>1</v>
      </c>
      <c r="D3743" s="18">
        <v>1</v>
      </c>
      <c r="E3743" s="18">
        <v>1</v>
      </c>
      <c r="F3743" s="18">
        <v>1</v>
      </c>
      <c r="G3743" s="18">
        <v>1</v>
      </c>
      <c r="H3743" s="18">
        <v>1</v>
      </c>
      <c r="I3743" s="18">
        <v>1</v>
      </c>
    </row>
    <row r="3744" spans="1:9" x14ac:dyDescent="0.35">
      <c r="B3744" s="10">
        <v>303.51184212970003</v>
      </c>
      <c r="C3744" s="10">
        <v>136.0358745053</v>
      </c>
      <c r="D3744" s="10">
        <v>87.353639910970003</v>
      </c>
      <c r="E3744" s="10">
        <v>216.15820221870001</v>
      </c>
      <c r="F3744" s="10">
        <v>71.944030974729998</v>
      </c>
      <c r="G3744" s="10">
        <v>64.091843530610006</v>
      </c>
      <c r="H3744" s="10">
        <v>170.452283365</v>
      </c>
      <c r="I3744" s="10">
        <v>610</v>
      </c>
    </row>
    <row r="3745" spans="1:10" x14ac:dyDescent="0.35">
      <c r="A3745" s="1" t="s">
        <v>178</v>
      </c>
    </row>
    <row r="3746" spans="1:10" x14ac:dyDescent="0.35">
      <c r="A3746" s="1" t="s">
        <v>36</v>
      </c>
    </row>
    <row r="3750" spans="1:10" x14ac:dyDescent="0.35">
      <c r="A3750" s="3" t="s">
        <v>1765</v>
      </c>
    </row>
    <row r="3751" spans="1:10" x14ac:dyDescent="0.35">
      <c r="A3751" s="1" t="s">
        <v>179</v>
      </c>
    </row>
    <row r="3752" spans="1:10" ht="46.5" x14ac:dyDescent="0.35">
      <c r="A3752" s="4" t="s">
        <v>1766</v>
      </c>
      <c r="B3752" s="4" t="s">
        <v>1816</v>
      </c>
      <c r="C3752" s="4" t="s">
        <v>1817</v>
      </c>
      <c r="D3752" s="4" t="s">
        <v>1818</v>
      </c>
      <c r="E3752" s="4" t="s">
        <v>1819</v>
      </c>
      <c r="F3752" s="4" t="s">
        <v>1820</v>
      </c>
      <c r="G3752" s="4" t="s">
        <v>1821</v>
      </c>
      <c r="H3752" s="4" t="s">
        <v>1822</v>
      </c>
      <c r="I3752" s="4" t="s">
        <v>1777</v>
      </c>
      <c r="J3752" s="4" t="s">
        <v>1778</v>
      </c>
    </row>
    <row r="3753" spans="1:10" x14ac:dyDescent="0.35">
      <c r="A3753" s="1" t="s">
        <v>1785</v>
      </c>
      <c r="B3753" s="18">
        <v>0.4710776448008</v>
      </c>
      <c r="C3753" s="18">
        <v>0.48780391668349998</v>
      </c>
      <c r="D3753" s="18">
        <v>0.47662856968849998</v>
      </c>
      <c r="E3753" s="18">
        <v>0.39760836742470002</v>
      </c>
      <c r="F3753" s="18">
        <v>0.51487059470990004</v>
      </c>
      <c r="G3753" s="18">
        <v>0.4435905090999</v>
      </c>
      <c r="H3753" s="18">
        <v>0.50593718174760005</v>
      </c>
      <c r="I3753" s="18">
        <v>0.40237950461240002</v>
      </c>
      <c r="J3753" s="18">
        <v>0.46364759107839998</v>
      </c>
    </row>
    <row r="3754" spans="1:10" x14ac:dyDescent="0.35">
      <c r="B3754" s="10">
        <v>133.24961585840001</v>
      </c>
      <c r="C3754" s="10">
        <v>54.266374454759998</v>
      </c>
      <c r="D3754" s="10">
        <v>54.168422246799999</v>
      </c>
      <c r="E3754" s="10">
        <v>42.002490992070001</v>
      </c>
      <c r="F3754" s="10">
        <v>91.247124866350006</v>
      </c>
      <c r="G3754" s="10">
        <v>23.699016999720001</v>
      </c>
      <c r="H3754" s="10">
        <v>30.469405247080001</v>
      </c>
      <c r="I3754" s="10">
        <v>41.140617997870002</v>
      </c>
      <c r="J3754" s="10">
        <v>282.82503055780001</v>
      </c>
    </row>
    <row r="3755" spans="1:10" x14ac:dyDescent="0.35">
      <c r="A3755" s="1" t="s">
        <v>1786</v>
      </c>
      <c r="B3755" s="18">
        <v>0.41932766939150001</v>
      </c>
      <c r="C3755" s="18">
        <v>0.42729332895729999</v>
      </c>
      <c r="D3755" s="18">
        <v>0.41564375610740001</v>
      </c>
      <c r="E3755" s="18">
        <v>0.52344661728440001</v>
      </c>
      <c r="F3755" s="18">
        <v>0.35726532125760002</v>
      </c>
      <c r="G3755" s="18">
        <v>0.38593697798780002</v>
      </c>
      <c r="H3755" s="18">
        <v>0.44199713218100001</v>
      </c>
      <c r="I3755" s="18">
        <v>0.4075512188989</v>
      </c>
      <c r="J3755" s="18">
        <v>0.41812014983130003</v>
      </c>
    </row>
    <row r="3756" spans="1:10" x14ac:dyDescent="0.35">
      <c r="B3756" s="10">
        <v>118.611552643</v>
      </c>
      <c r="C3756" s="10">
        <v>47.534796253510002</v>
      </c>
      <c r="D3756" s="10">
        <v>47.237551244119999</v>
      </c>
      <c r="E3756" s="10">
        <v>55.295772495229997</v>
      </c>
      <c r="F3756" s="10">
        <v>63.315780147769999</v>
      </c>
      <c r="G3756" s="10">
        <v>20.618851879209998</v>
      </c>
      <c r="H3756" s="10">
        <v>26.61869936491</v>
      </c>
      <c r="I3756" s="10">
        <v>41.669391256490002</v>
      </c>
      <c r="J3756" s="10">
        <v>255.0532913971</v>
      </c>
    </row>
    <row r="3757" spans="1:10" x14ac:dyDescent="0.35">
      <c r="A3757" s="1" t="s">
        <v>1787</v>
      </c>
      <c r="B3757" s="18">
        <v>0.39550033719560002</v>
      </c>
      <c r="C3757" s="18">
        <v>0.37733639900299998</v>
      </c>
      <c r="D3757" s="18">
        <v>0.3990214203463</v>
      </c>
      <c r="E3757" s="18">
        <v>0.30810587324810002</v>
      </c>
      <c r="F3757" s="18">
        <v>0.44759369538119997</v>
      </c>
      <c r="G3757" s="18">
        <v>0.3598228458635</v>
      </c>
      <c r="H3757" s="18">
        <v>0.4337951265603</v>
      </c>
      <c r="I3757" s="18">
        <v>0.3160422656729</v>
      </c>
      <c r="J3757" s="18">
        <v>0.37952564870200001</v>
      </c>
    </row>
    <row r="3758" spans="1:10" x14ac:dyDescent="0.35">
      <c r="B3758" s="10">
        <v>111.8717234512</v>
      </c>
      <c r="C3758" s="10">
        <v>41.977273292360003</v>
      </c>
      <c r="D3758" s="10">
        <v>45.3484372474</v>
      </c>
      <c r="E3758" s="10">
        <v>32.547640406879999</v>
      </c>
      <c r="F3758" s="10">
        <v>79.324083044310001</v>
      </c>
      <c r="G3758" s="10">
        <v>19.223692946700002</v>
      </c>
      <c r="H3758" s="10">
        <v>26.124744300700002</v>
      </c>
      <c r="I3758" s="10">
        <v>32.313211717260003</v>
      </c>
      <c r="J3758" s="10">
        <v>231.5106457082</v>
      </c>
    </row>
    <row r="3759" spans="1:10" x14ac:dyDescent="0.35">
      <c r="A3759" s="1" t="s">
        <v>1788</v>
      </c>
      <c r="B3759" s="18">
        <v>7.5577307605149996E-2</v>
      </c>
      <c r="C3759" s="18">
        <v>0.1104675176805</v>
      </c>
      <c r="D3759" s="18">
        <v>7.7607149342170001E-2</v>
      </c>
      <c r="E3759" s="18">
        <v>8.95024941766E-2</v>
      </c>
      <c r="F3759" s="18">
        <v>6.7276899328680001E-2</v>
      </c>
      <c r="G3759" s="18">
        <v>8.3767663236380005E-2</v>
      </c>
      <c r="H3759" s="18">
        <v>7.2142055187329995E-2</v>
      </c>
      <c r="I3759" s="18">
        <v>8.6337238939559996E-2</v>
      </c>
      <c r="J3759" s="18">
        <v>8.4121942376430003E-2</v>
      </c>
    </row>
    <row r="3760" spans="1:10" x14ac:dyDescent="0.35">
      <c r="B3760" s="10">
        <v>21.377892407219999</v>
      </c>
      <c r="C3760" s="10">
        <v>12.289101162390001</v>
      </c>
      <c r="D3760" s="10">
        <v>8.8199849993990007</v>
      </c>
      <c r="E3760" s="10">
        <v>9.4548505851849995</v>
      </c>
      <c r="F3760" s="10">
        <v>11.92304182204</v>
      </c>
      <c r="G3760" s="10">
        <v>4.4753240530190004</v>
      </c>
      <c r="H3760" s="10">
        <v>4.3446609463790002</v>
      </c>
      <c r="I3760" s="10">
        <v>8.8274062806070006</v>
      </c>
      <c r="J3760" s="10">
        <v>51.314384849619998</v>
      </c>
    </row>
    <row r="3761" spans="1:10" x14ac:dyDescent="0.35">
      <c r="A3761" s="1" t="s">
        <v>1789</v>
      </c>
      <c r="B3761" s="18">
        <v>8.5013084934219996E-2</v>
      </c>
      <c r="C3761" s="18">
        <v>7.267355866189E-2</v>
      </c>
      <c r="D3761" s="18">
        <v>9.0054108316469997E-2</v>
      </c>
      <c r="E3761" s="18">
        <v>0.1113263197925</v>
      </c>
      <c r="F3761" s="18">
        <v>6.9328512862020006E-2</v>
      </c>
      <c r="G3761" s="18">
        <v>8.7963132773480002E-2</v>
      </c>
      <c r="H3761" s="18">
        <v>9.1909047435859995E-2</v>
      </c>
      <c r="I3761" s="18">
        <v>0.12855190944889999</v>
      </c>
      <c r="J3761" s="18">
        <v>9.0999536698740002E-2</v>
      </c>
    </row>
    <row r="3762" spans="1:10" x14ac:dyDescent="0.35">
      <c r="B3762" s="10">
        <v>24.046908265439999</v>
      </c>
      <c r="C3762" s="10">
        <v>8.0846635552220008</v>
      </c>
      <c r="D3762" s="10">
        <v>10.234571057149999</v>
      </c>
      <c r="E3762" s="10">
        <v>11.760272487610001</v>
      </c>
      <c r="F3762" s="10">
        <v>12.286635777840001</v>
      </c>
      <c r="G3762" s="10">
        <v>4.6994688483699996</v>
      </c>
      <c r="H3762" s="10">
        <v>5.5351022087819999</v>
      </c>
      <c r="I3762" s="10">
        <v>13.14357450842</v>
      </c>
      <c r="J3762" s="10">
        <v>55.509717386230001</v>
      </c>
    </row>
    <row r="3763" spans="1:10" x14ac:dyDescent="0.35">
      <c r="A3763" s="1" t="s">
        <v>1790</v>
      </c>
      <c r="B3763" s="18">
        <v>0.3343145844573</v>
      </c>
      <c r="C3763" s="18">
        <v>0.35461977029539998</v>
      </c>
      <c r="D3763" s="18">
        <v>0.32558964779089999</v>
      </c>
      <c r="E3763" s="18">
        <v>0.41212029749189999</v>
      </c>
      <c r="F3763" s="18">
        <v>0.28793680839559999</v>
      </c>
      <c r="G3763" s="18">
        <v>0.29797384521429998</v>
      </c>
      <c r="H3763" s="18">
        <v>0.3500880847451</v>
      </c>
      <c r="I3763" s="18">
        <v>0.27899930945000001</v>
      </c>
      <c r="J3763" s="18">
        <v>0.32712061313259999</v>
      </c>
    </row>
    <row r="3764" spans="1:10" x14ac:dyDescent="0.35">
      <c r="B3764" s="10">
        <v>94.564644377560001</v>
      </c>
      <c r="C3764" s="10">
        <v>39.450132698289998</v>
      </c>
      <c r="D3764" s="10">
        <v>37.002980186969999</v>
      </c>
      <c r="E3764" s="10">
        <v>43.535500007620001</v>
      </c>
      <c r="F3764" s="10">
        <v>51.029144369939999</v>
      </c>
      <c r="G3764" s="10">
        <v>15.919383030840001</v>
      </c>
      <c r="H3764" s="10">
        <v>21.083597156130001</v>
      </c>
      <c r="I3764" s="10">
        <v>28.52581674807</v>
      </c>
      <c r="J3764" s="10">
        <v>199.54357401089999</v>
      </c>
    </row>
    <row r="3765" spans="1:10" x14ac:dyDescent="0.35">
      <c r="A3765" s="1" t="s">
        <v>1777</v>
      </c>
      <c r="B3765" s="18">
        <v>0.1095946858077</v>
      </c>
      <c r="C3765" s="18">
        <v>8.4902754359169996E-2</v>
      </c>
      <c r="D3765" s="18">
        <v>0.1077276742041</v>
      </c>
      <c r="E3765" s="18">
        <v>7.8945015290850004E-2</v>
      </c>
      <c r="F3765" s="18">
        <v>0.12786408403249999</v>
      </c>
      <c r="G3765" s="18">
        <v>0.17047251291240001</v>
      </c>
      <c r="H3765" s="18">
        <v>5.2065686071420002E-2</v>
      </c>
      <c r="I3765" s="18">
        <v>0.1900692764886</v>
      </c>
      <c r="J3765" s="18">
        <v>0.11823225909020001</v>
      </c>
    </row>
    <row r="3766" spans="1:10" x14ac:dyDescent="0.35">
      <c r="B3766" s="10">
        <v>31.000090845260001</v>
      </c>
      <c r="C3766" s="10">
        <v>9.4451161680279991</v>
      </c>
      <c r="D3766" s="10">
        <v>12.24315644312</v>
      </c>
      <c r="E3766" s="10">
        <v>8.3395812696290008</v>
      </c>
      <c r="F3766" s="10">
        <v>22.660509575630002</v>
      </c>
      <c r="G3766" s="10">
        <v>9.1075685764640006</v>
      </c>
      <c r="H3766" s="10">
        <v>3.1355878666549999</v>
      </c>
      <c r="I3766" s="10">
        <v>19.433314588630001</v>
      </c>
      <c r="J3766" s="10">
        <v>72.121678045039999</v>
      </c>
    </row>
    <row r="3767" spans="1:10" x14ac:dyDescent="0.35">
      <c r="A3767" s="1" t="s">
        <v>1778</v>
      </c>
      <c r="B3767" s="18">
        <v>1</v>
      </c>
      <c r="C3767" s="18">
        <v>1</v>
      </c>
      <c r="D3767" s="18">
        <v>1</v>
      </c>
      <c r="E3767" s="18">
        <v>1</v>
      </c>
      <c r="F3767" s="18">
        <v>1</v>
      </c>
      <c r="G3767" s="18">
        <v>1</v>
      </c>
      <c r="H3767" s="18">
        <v>1</v>
      </c>
      <c r="I3767" s="18">
        <v>1</v>
      </c>
      <c r="J3767" s="18">
        <v>1</v>
      </c>
    </row>
    <row r="3768" spans="1:10" x14ac:dyDescent="0.35">
      <c r="B3768" s="10">
        <v>282.86125934670002</v>
      </c>
      <c r="C3768" s="10">
        <v>111.2462868763</v>
      </c>
      <c r="D3768" s="10">
        <v>113.649129934</v>
      </c>
      <c r="E3768" s="10">
        <v>105.63784475689999</v>
      </c>
      <c r="F3768" s="10">
        <v>177.2234145898</v>
      </c>
      <c r="G3768" s="10">
        <v>53.425437455390004</v>
      </c>
      <c r="H3768" s="10">
        <v>60.223692478650001</v>
      </c>
      <c r="I3768" s="10">
        <v>102.243323843</v>
      </c>
      <c r="J3768" s="10">
        <v>610</v>
      </c>
    </row>
    <row r="3769" spans="1:10" x14ac:dyDescent="0.35">
      <c r="A3769" s="1" t="s">
        <v>179</v>
      </c>
    </row>
    <row r="3770" spans="1:10" x14ac:dyDescent="0.35">
      <c r="A3770" s="1" t="s">
        <v>36</v>
      </c>
    </row>
    <row r="3774" spans="1:10" x14ac:dyDescent="0.35">
      <c r="A3774" s="3" t="s">
        <v>1765</v>
      </c>
    </row>
    <row r="3775" spans="1:10" x14ac:dyDescent="0.35">
      <c r="A3775" s="1" t="s">
        <v>180</v>
      </c>
    </row>
    <row r="3776" spans="1:10" ht="46.5" x14ac:dyDescent="0.35">
      <c r="A3776" s="4" t="s">
        <v>1766</v>
      </c>
      <c r="B3776" s="4" t="s">
        <v>1823</v>
      </c>
      <c r="C3776" s="4" t="s">
        <v>1824</v>
      </c>
      <c r="D3776" s="4" t="s">
        <v>1825</v>
      </c>
      <c r="E3776" s="4" t="s">
        <v>1826</v>
      </c>
      <c r="F3776" s="4" t="s">
        <v>1827</v>
      </c>
      <c r="G3776" s="4" t="s">
        <v>1828</v>
      </c>
      <c r="H3776" s="4" t="s">
        <v>1829</v>
      </c>
      <c r="I3776" s="4" t="s">
        <v>1777</v>
      </c>
      <c r="J3776" s="4" t="s">
        <v>1778</v>
      </c>
    </row>
    <row r="3777" spans="1:10" x14ac:dyDescent="0.35">
      <c r="A3777" s="1" t="s">
        <v>1785</v>
      </c>
      <c r="B3777" s="18">
        <v>0.51544441872919999</v>
      </c>
      <c r="C3777" s="18">
        <v>0.47299911472380002</v>
      </c>
      <c r="D3777" s="17">
        <v>0.3022075782634</v>
      </c>
      <c r="E3777" s="18">
        <v>0.49521219601749999</v>
      </c>
      <c r="F3777" s="18">
        <v>0.54506546036680004</v>
      </c>
      <c r="G3777" s="17">
        <v>0.1852730364504</v>
      </c>
      <c r="H3777" s="18">
        <v>0.38416311608010001</v>
      </c>
      <c r="I3777" s="18">
        <v>0.51938541502799995</v>
      </c>
      <c r="J3777" s="18">
        <v>0.46364759107839998</v>
      </c>
    </row>
    <row r="3778" spans="1:10" x14ac:dyDescent="0.35">
      <c r="B3778" s="10">
        <v>138.936555954</v>
      </c>
      <c r="C3778" s="10">
        <v>46.075347406909998</v>
      </c>
      <c r="D3778" s="9">
        <v>39.54599006227</v>
      </c>
      <c r="E3778" s="10">
        <v>79.310875752330006</v>
      </c>
      <c r="F3778" s="10">
        <v>59.625680201720002</v>
      </c>
      <c r="G3778" s="9">
        <v>9.9902074006140005</v>
      </c>
      <c r="H3778" s="10">
        <v>29.555782661649999</v>
      </c>
      <c r="I3778" s="10">
        <v>58.267137134629998</v>
      </c>
      <c r="J3778" s="10">
        <v>282.82503055780001</v>
      </c>
    </row>
    <row r="3779" spans="1:10" x14ac:dyDescent="0.35">
      <c r="A3779" s="1" t="s">
        <v>1786</v>
      </c>
      <c r="B3779" s="18">
        <v>0.38097122914769999</v>
      </c>
      <c r="C3779" s="18">
        <v>0.44435147321480001</v>
      </c>
      <c r="D3779" s="16">
        <v>0.57623532217679996</v>
      </c>
      <c r="E3779" s="18">
        <v>0.39030573133449997</v>
      </c>
      <c r="F3779" s="18">
        <v>0.36730502539519999</v>
      </c>
      <c r="G3779" s="16">
        <v>0.65673886580020002</v>
      </c>
      <c r="H3779" s="18">
        <v>0.51981306138450001</v>
      </c>
      <c r="I3779" s="18">
        <v>0.3001690251745</v>
      </c>
      <c r="J3779" s="18">
        <v>0.41812014983130003</v>
      </c>
    </row>
    <row r="3780" spans="1:10" x14ac:dyDescent="0.35">
      <c r="B3780" s="10">
        <v>102.68969567240001</v>
      </c>
      <c r="C3780" s="10">
        <v>43.284750143979998</v>
      </c>
      <c r="D3780" s="8">
        <v>75.404450329400007</v>
      </c>
      <c r="E3780" s="10">
        <v>62.509545629610002</v>
      </c>
      <c r="F3780" s="10">
        <v>40.18015004283</v>
      </c>
      <c r="G3780" s="8">
        <v>35.412370861349999</v>
      </c>
      <c r="H3780" s="10">
        <v>39.992079468050001</v>
      </c>
      <c r="I3780" s="10">
        <v>33.674395251299998</v>
      </c>
      <c r="J3780" s="10">
        <v>255.0532913971</v>
      </c>
    </row>
    <row r="3781" spans="1:10" x14ac:dyDescent="0.35">
      <c r="A3781" s="1" t="s">
        <v>1787</v>
      </c>
      <c r="B3781" s="16">
        <v>0.46355498539930001</v>
      </c>
      <c r="C3781" s="18">
        <v>0.36313151855300002</v>
      </c>
      <c r="D3781" s="17">
        <v>0.2267817738414</v>
      </c>
      <c r="E3781" s="18">
        <v>0.44519411688139998</v>
      </c>
      <c r="F3781" s="18">
        <v>0.490436265752</v>
      </c>
      <c r="G3781" s="17">
        <v>0.1246138495041</v>
      </c>
      <c r="H3781" s="18">
        <v>0.29838787976059999</v>
      </c>
      <c r="I3781" s="18">
        <v>0.37002985235399999</v>
      </c>
      <c r="J3781" s="18">
        <v>0.37952564870200001</v>
      </c>
    </row>
    <row r="3782" spans="1:10" x14ac:dyDescent="0.35">
      <c r="B3782" s="8">
        <v>124.9499089068</v>
      </c>
      <c r="C3782" s="10">
        <v>35.3730278787</v>
      </c>
      <c r="D3782" s="9">
        <v>29.675992330069999</v>
      </c>
      <c r="E3782" s="10">
        <v>71.300213471329997</v>
      </c>
      <c r="F3782" s="10">
        <v>53.649695435429997</v>
      </c>
      <c r="G3782" s="9">
        <v>6.7193706401439997</v>
      </c>
      <c r="H3782" s="10">
        <v>22.95662168993</v>
      </c>
      <c r="I3782" s="10">
        <v>41.51171659269</v>
      </c>
      <c r="J3782" s="10">
        <v>231.5106457082</v>
      </c>
    </row>
    <row r="3783" spans="1:10" x14ac:dyDescent="0.35">
      <c r="A3783" s="1" t="s">
        <v>1788</v>
      </c>
      <c r="B3783" s="18">
        <v>5.1889433329879997E-2</v>
      </c>
      <c r="C3783" s="18">
        <v>0.1098675961708</v>
      </c>
      <c r="D3783" s="18">
        <v>7.5425804422000003E-2</v>
      </c>
      <c r="E3783" s="18">
        <v>5.0018079136059997E-2</v>
      </c>
      <c r="F3783" s="18">
        <v>5.4629194614819999E-2</v>
      </c>
      <c r="G3783" s="18">
        <v>6.0659186946259998E-2</v>
      </c>
      <c r="H3783" s="18">
        <v>8.5775236319480003E-2</v>
      </c>
      <c r="I3783" s="18">
        <v>0.14935556267389999</v>
      </c>
      <c r="J3783" s="18">
        <v>8.4121942376430003E-2</v>
      </c>
    </row>
    <row r="3784" spans="1:10" x14ac:dyDescent="0.35">
      <c r="B3784" s="10">
        <v>13.986647047290001</v>
      </c>
      <c r="C3784" s="10">
        <v>10.702319528209999</v>
      </c>
      <c r="D3784" s="10">
        <v>9.8699977321919992</v>
      </c>
      <c r="E3784" s="10">
        <v>8.0106622810030004</v>
      </c>
      <c r="F3784" s="10">
        <v>5.9759847662860004</v>
      </c>
      <c r="G3784" s="10">
        <v>3.2708367604699999</v>
      </c>
      <c r="H3784" s="10">
        <v>6.5991609717220001</v>
      </c>
      <c r="I3784" s="10">
        <v>16.755420541940001</v>
      </c>
      <c r="J3784" s="10">
        <v>51.314384849619998</v>
      </c>
    </row>
    <row r="3785" spans="1:10" x14ac:dyDescent="0.35">
      <c r="A3785" s="1" t="s">
        <v>1789</v>
      </c>
      <c r="B3785" s="18">
        <v>8.8597691569129999E-2</v>
      </c>
      <c r="C3785" s="18">
        <v>8.2717280817509994E-2</v>
      </c>
      <c r="D3785" s="18">
        <v>0.14043400000030001</v>
      </c>
      <c r="E3785" s="18">
        <v>9.1668393376600002E-2</v>
      </c>
      <c r="F3785" s="18">
        <v>8.4102022092199996E-2</v>
      </c>
      <c r="G3785" s="18">
        <v>7.5276614988020005E-2</v>
      </c>
      <c r="H3785" s="16">
        <v>0.18610064775570001</v>
      </c>
      <c r="I3785" s="18">
        <v>4.6299587029640002E-2</v>
      </c>
      <c r="J3785" s="18">
        <v>9.0999536698740002E-2</v>
      </c>
    </row>
    <row r="3786" spans="1:10" x14ac:dyDescent="0.35">
      <c r="B3786" s="10">
        <v>23.881252148280002</v>
      </c>
      <c r="C3786" s="10">
        <v>8.0575784004309998</v>
      </c>
      <c r="D3786" s="10">
        <v>18.376777976020001</v>
      </c>
      <c r="E3786" s="10">
        <v>14.68118236177</v>
      </c>
      <c r="F3786" s="10">
        <v>9.2000697865040006</v>
      </c>
      <c r="G3786" s="10">
        <v>4.0590309877499999</v>
      </c>
      <c r="H3786" s="8">
        <v>14.317746988270001</v>
      </c>
      <c r="I3786" s="10">
        <v>5.1941088615049997</v>
      </c>
      <c r="J3786" s="10">
        <v>55.509717386230001</v>
      </c>
    </row>
    <row r="3787" spans="1:10" x14ac:dyDescent="0.35">
      <c r="A3787" s="1" t="s">
        <v>1790</v>
      </c>
      <c r="B3787" s="18">
        <v>0.29237353757849999</v>
      </c>
      <c r="C3787" s="18">
        <v>0.36163419239729999</v>
      </c>
      <c r="D3787" s="18">
        <v>0.4358013221764</v>
      </c>
      <c r="E3787" s="18">
        <v>0.29863733795789998</v>
      </c>
      <c r="F3787" s="18">
        <v>0.2832030033031</v>
      </c>
      <c r="G3787" s="16">
        <v>0.58146225081220004</v>
      </c>
      <c r="H3787" s="18">
        <v>0.3337124136288</v>
      </c>
      <c r="I3787" s="18">
        <v>0.25386943814489998</v>
      </c>
      <c r="J3787" s="18">
        <v>0.32712061313259999</v>
      </c>
    </row>
    <row r="3788" spans="1:10" x14ac:dyDescent="0.35">
      <c r="B3788" s="10">
        <v>78.808443524159998</v>
      </c>
      <c r="C3788" s="10">
        <v>35.227171743550002</v>
      </c>
      <c r="D3788" s="10">
        <v>57.027672353379998</v>
      </c>
      <c r="E3788" s="10">
        <v>47.828363267829999</v>
      </c>
      <c r="F3788" s="10">
        <v>30.980080256320001</v>
      </c>
      <c r="G3788" s="8">
        <v>31.3533398736</v>
      </c>
      <c r="H3788" s="10">
        <v>25.674332479779999</v>
      </c>
      <c r="I3788" s="10">
        <v>28.4802863898</v>
      </c>
      <c r="J3788" s="10">
        <v>199.54357401089999</v>
      </c>
    </row>
    <row r="3789" spans="1:10" x14ac:dyDescent="0.35">
      <c r="A3789" s="1" t="s">
        <v>1777</v>
      </c>
      <c r="B3789" s="18">
        <v>0.1035843521232</v>
      </c>
      <c r="C3789" s="18">
        <v>8.2649412061360006E-2</v>
      </c>
      <c r="D3789" s="18">
        <v>0.1215570995598</v>
      </c>
      <c r="E3789" s="18">
        <v>0.11448207264800001</v>
      </c>
      <c r="F3789" s="18">
        <v>8.7629514237980002E-2</v>
      </c>
      <c r="G3789" s="18">
        <v>0.15798809774950001</v>
      </c>
      <c r="H3789" s="18">
        <v>9.6023822535480002E-2</v>
      </c>
      <c r="I3789" s="18">
        <v>0.18044555979749999</v>
      </c>
      <c r="J3789" s="18">
        <v>0.11823225909020001</v>
      </c>
    </row>
    <row r="3790" spans="1:10" x14ac:dyDescent="0.35">
      <c r="B3790" s="10">
        <v>27.92086326243</v>
      </c>
      <c r="C3790" s="10">
        <v>8.0509672326290005</v>
      </c>
      <c r="D3790" s="10">
        <v>15.90660260346</v>
      </c>
      <c r="E3790" s="10">
        <v>18.33491483585</v>
      </c>
      <c r="F3790" s="10">
        <v>9.5859484265789998</v>
      </c>
      <c r="G3790" s="10">
        <v>8.5189614937219993</v>
      </c>
      <c r="H3790" s="10">
        <v>7.3876411097419998</v>
      </c>
      <c r="I3790" s="10">
        <v>20.24324494651</v>
      </c>
      <c r="J3790" s="10">
        <v>72.121678045039999</v>
      </c>
    </row>
    <row r="3791" spans="1:10" x14ac:dyDescent="0.35">
      <c r="A3791" s="1" t="s">
        <v>1778</v>
      </c>
      <c r="B3791" s="18">
        <v>1</v>
      </c>
      <c r="C3791" s="18">
        <v>1</v>
      </c>
      <c r="D3791" s="18">
        <v>1</v>
      </c>
      <c r="E3791" s="18">
        <v>1</v>
      </c>
      <c r="F3791" s="18">
        <v>1</v>
      </c>
      <c r="G3791" s="18">
        <v>1</v>
      </c>
      <c r="H3791" s="18">
        <v>1</v>
      </c>
      <c r="I3791" s="18">
        <v>1</v>
      </c>
      <c r="J3791" s="18">
        <v>1</v>
      </c>
    </row>
    <row r="3792" spans="1:10" x14ac:dyDescent="0.35">
      <c r="B3792" s="10">
        <v>269.54711488890001</v>
      </c>
      <c r="C3792" s="10">
        <v>97.411064783520004</v>
      </c>
      <c r="D3792" s="10">
        <v>130.85704299509999</v>
      </c>
      <c r="E3792" s="10">
        <v>160.1553362178</v>
      </c>
      <c r="F3792" s="10">
        <v>109.3917786711</v>
      </c>
      <c r="G3792" s="10">
        <v>53.921539755680001</v>
      </c>
      <c r="H3792" s="10">
        <v>76.935503239439996</v>
      </c>
      <c r="I3792" s="10">
        <v>112.1847773324</v>
      </c>
      <c r="J3792" s="10">
        <v>610</v>
      </c>
    </row>
    <row r="3793" spans="1:6" x14ac:dyDescent="0.35">
      <c r="A3793" s="1" t="s">
        <v>180</v>
      </c>
    </row>
    <row r="3794" spans="1:6" x14ac:dyDescent="0.35">
      <c r="A3794" s="1" t="s">
        <v>36</v>
      </c>
    </row>
    <row r="3795" spans="1:6" x14ac:dyDescent="0.35">
      <c r="B3795" s="7"/>
      <c r="C3795" s="7"/>
      <c r="D3795" s="7"/>
    </row>
    <row r="3796" spans="1:6" x14ac:dyDescent="0.35">
      <c r="B3796" s="10"/>
      <c r="C3796" s="10"/>
      <c r="D3796" s="10"/>
    </row>
    <row r="3798" spans="1:6" x14ac:dyDescent="0.35">
      <c r="A3798" s="3" t="s">
        <v>1765</v>
      </c>
    </row>
    <row r="3799" spans="1:6" x14ac:dyDescent="0.35">
      <c r="A3799" s="1" t="s">
        <v>181</v>
      </c>
    </row>
    <row r="3800" spans="1:6" ht="46.5" x14ac:dyDescent="0.35">
      <c r="A3800" s="4" t="s">
        <v>1766</v>
      </c>
      <c r="B3800" s="4" t="s">
        <v>1849</v>
      </c>
      <c r="C3800" s="4" t="s">
        <v>1850</v>
      </c>
      <c r="D3800" s="4" t="s">
        <v>1851</v>
      </c>
      <c r="E3800" s="4" t="s">
        <v>1777</v>
      </c>
      <c r="F3800" s="4" t="s">
        <v>1778</v>
      </c>
    </row>
    <row r="3801" spans="1:6" x14ac:dyDescent="0.35">
      <c r="A3801" s="1" t="s">
        <v>1785</v>
      </c>
      <c r="B3801" s="16">
        <v>0.55184603729790005</v>
      </c>
      <c r="C3801" s="17">
        <v>0.22213975500880001</v>
      </c>
      <c r="D3801" s="17">
        <v>0.1348544000887</v>
      </c>
      <c r="E3801" s="17">
        <v>0.22545265421540001</v>
      </c>
      <c r="F3801" s="18">
        <v>0.46364759107839998</v>
      </c>
    </row>
    <row r="3802" spans="1:6" x14ac:dyDescent="0.35">
      <c r="B3802" s="8">
        <v>252.12611925319999</v>
      </c>
      <c r="C3802" s="9">
        <v>14.62192630297</v>
      </c>
      <c r="D3802" s="9">
        <v>5.3657965844889999</v>
      </c>
      <c r="E3802" s="9">
        <v>10.711188417220001</v>
      </c>
      <c r="F3802" s="10">
        <v>282.82503055780001</v>
      </c>
    </row>
    <row r="3803" spans="1:6" x14ac:dyDescent="0.35">
      <c r="A3803" s="1" t="s">
        <v>1786</v>
      </c>
      <c r="B3803" s="17">
        <v>0.33537451773569998</v>
      </c>
      <c r="C3803" s="16">
        <v>0.6257952190378</v>
      </c>
      <c r="D3803" s="16">
        <v>0.75804901841560002</v>
      </c>
      <c r="E3803" s="16">
        <v>0.64142602040420005</v>
      </c>
      <c r="F3803" s="18">
        <v>0.41812014983130003</v>
      </c>
    </row>
    <row r="3804" spans="1:6" x14ac:dyDescent="0.35">
      <c r="B3804" s="9">
        <v>153.22512066429999</v>
      </c>
      <c r="C3804" s="8">
        <v>41.191778451179999</v>
      </c>
      <c r="D3804" s="8">
        <v>30.162433196199999</v>
      </c>
      <c r="E3804" s="8">
        <v>30.473959085410002</v>
      </c>
      <c r="F3804" s="10">
        <v>255.0532913971</v>
      </c>
    </row>
    <row r="3805" spans="1:6" x14ac:dyDescent="0.35">
      <c r="A3805" s="1" t="s">
        <v>1787</v>
      </c>
      <c r="B3805" s="16">
        <v>0.4601034568108</v>
      </c>
      <c r="C3805" s="17">
        <v>0.14583247586440001</v>
      </c>
      <c r="D3805" s="17">
        <v>6.3502407710760003E-2</v>
      </c>
      <c r="E3805" s="17">
        <v>0.19309283946460001</v>
      </c>
      <c r="F3805" s="18">
        <v>0.37952564870200001</v>
      </c>
    </row>
    <row r="3806" spans="1:6" x14ac:dyDescent="0.35">
      <c r="B3806" s="8">
        <v>210.21098491289999</v>
      </c>
      <c r="C3806" s="9">
        <v>9.5991449823309996</v>
      </c>
      <c r="D3806" s="9">
        <v>2.526732551382</v>
      </c>
      <c r="E3806" s="9">
        <v>9.1737832615849992</v>
      </c>
      <c r="F3806" s="10">
        <v>231.5106457082</v>
      </c>
    </row>
    <row r="3807" spans="1:6" x14ac:dyDescent="0.35">
      <c r="A3807" s="1" t="s">
        <v>1788</v>
      </c>
      <c r="B3807" s="18">
        <v>9.1742580487059994E-2</v>
      </c>
      <c r="C3807" s="18">
        <v>7.6307279144360002E-2</v>
      </c>
      <c r="D3807" s="18">
        <v>7.135199237796E-2</v>
      </c>
      <c r="E3807" s="18">
        <v>3.2359814750780001E-2</v>
      </c>
      <c r="F3807" s="18">
        <v>8.4121942376430003E-2</v>
      </c>
    </row>
    <row r="3808" spans="1:6" x14ac:dyDescent="0.35">
      <c r="B3808" s="10">
        <v>41.915134340249999</v>
      </c>
      <c r="C3808" s="10">
        <v>5.0227813206359997</v>
      </c>
      <c r="D3808" s="10">
        <v>2.8390640331069998</v>
      </c>
      <c r="E3808" s="10">
        <v>1.537405155633</v>
      </c>
      <c r="F3808" s="10">
        <v>51.314384849619998</v>
      </c>
    </row>
    <row r="3809" spans="1:10" x14ac:dyDescent="0.35">
      <c r="A3809" s="1" t="s">
        <v>1789</v>
      </c>
      <c r="B3809" s="18">
        <v>8.5709142450170001E-2</v>
      </c>
      <c r="C3809" s="18">
        <v>7.9929103666160004E-2</v>
      </c>
      <c r="D3809" s="18">
        <v>0.13593752928059999</v>
      </c>
      <c r="E3809" s="18">
        <v>0.1195766537705</v>
      </c>
      <c r="F3809" s="18">
        <v>9.0999536698740002E-2</v>
      </c>
    </row>
    <row r="3810" spans="1:10" x14ac:dyDescent="0.35">
      <c r="B3810" s="10">
        <v>39.158591364160003</v>
      </c>
      <c r="C3810" s="10">
        <v>5.261181021933</v>
      </c>
      <c r="D3810" s="10">
        <v>5.4088938131640001</v>
      </c>
      <c r="E3810" s="10">
        <v>5.6810511869739999</v>
      </c>
      <c r="F3810" s="10">
        <v>55.509717386230001</v>
      </c>
    </row>
    <row r="3811" spans="1:10" x14ac:dyDescent="0.35">
      <c r="A3811" s="1" t="s">
        <v>1790</v>
      </c>
      <c r="B3811" s="17">
        <v>0.24966537528550001</v>
      </c>
      <c r="C3811" s="16">
        <v>0.54586611537160001</v>
      </c>
      <c r="D3811" s="16">
        <v>0.62211148913500003</v>
      </c>
      <c r="E3811" s="16">
        <v>0.52184936663369996</v>
      </c>
      <c r="F3811" s="18">
        <v>0.32712061313259999</v>
      </c>
    </row>
    <row r="3812" spans="1:10" x14ac:dyDescent="0.35">
      <c r="B3812" s="9">
        <v>114.0665293002</v>
      </c>
      <c r="C3812" s="8">
        <v>35.930597429240002</v>
      </c>
      <c r="D3812" s="8">
        <v>24.75353938304</v>
      </c>
      <c r="E3812" s="8">
        <v>24.792907898439999</v>
      </c>
      <c r="F3812" s="10">
        <v>199.54357401089999</v>
      </c>
    </row>
    <row r="3813" spans="1:10" x14ac:dyDescent="0.35">
      <c r="A3813" s="1" t="s">
        <v>1777</v>
      </c>
      <c r="B3813" s="18">
        <v>0.1127794449665</v>
      </c>
      <c r="C3813" s="18">
        <v>0.15206502595349999</v>
      </c>
      <c r="D3813" s="18">
        <v>0.10709658149570001</v>
      </c>
      <c r="E3813" s="18">
        <v>0.1331213253804</v>
      </c>
      <c r="F3813" s="18">
        <v>0.11823225909020001</v>
      </c>
    </row>
    <row r="3814" spans="1:10" x14ac:dyDescent="0.35">
      <c r="B3814" s="10">
        <v>51.526407492490002</v>
      </c>
      <c r="C3814" s="10">
        <v>10.009390721899999</v>
      </c>
      <c r="D3814" s="10">
        <v>4.2613253317800002</v>
      </c>
      <c r="E3814" s="10">
        <v>6.3245544988680003</v>
      </c>
      <c r="F3814" s="10">
        <v>72.121678045039999</v>
      </c>
    </row>
    <row r="3815" spans="1:10" x14ac:dyDescent="0.35">
      <c r="A3815" s="1" t="s">
        <v>1778</v>
      </c>
      <c r="B3815" s="18">
        <v>1</v>
      </c>
      <c r="C3815" s="18">
        <v>1</v>
      </c>
      <c r="D3815" s="18">
        <v>1</v>
      </c>
      <c r="E3815" s="18">
        <v>1</v>
      </c>
      <c r="F3815" s="18">
        <v>1</v>
      </c>
    </row>
    <row r="3816" spans="1:10" x14ac:dyDescent="0.35">
      <c r="B3816" s="10">
        <v>456.87764741000001</v>
      </c>
      <c r="C3816" s="10">
        <v>65.82309547605</v>
      </c>
      <c r="D3816" s="10">
        <v>39.789555112469998</v>
      </c>
      <c r="E3816" s="10">
        <v>47.509702001500003</v>
      </c>
      <c r="F3816" s="10">
        <v>610</v>
      </c>
    </row>
    <row r="3817" spans="1:10" x14ac:dyDescent="0.35">
      <c r="A3817" s="1" t="s">
        <v>181</v>
      </c>
    </row>
    <row r="3818" spans="1:10" x14ac:dyDescent="0.35">
      <c r="A3818" s="1" t="s">
        <v>36</v>
      </c>
    </row>
    <row r="3819" spans="1:10" x14ac:dyDescent="0.35">
      <c r="B3819" s="7"/>
      <c r="C3819" s="7"/>
      <c r="D3819" s="7"/>
    </row>
    <row r="3820" spans="1:10" x14ac:dyDescent="0.35">
      <c r="B3820" s="10"/>
      <c r="C3820" s="10"/>
      <c r="D3820" s="10"/>
    </row>
    <row r="3821" spans="1:10" x14ac:dyDescent="0.35">
      <c r="B3821" s="7"/>
      <c r="C3821" s="7"/>
      <c r="D3821" s="7"/>
    </row>
    <row r="3822" spans="1:10" x14ac:dyDescent="0.35">
      <c r="A3822" s="3" t="s">
        <v>1765</v>
      </c>
    </row>
    <row r="3823" spans="1:10" x14ac:dyDescent="0.35">
      <c r="A3823" s="1" t="s">
        <v>182</v>
      </c>
    </row>
    <row r="3824" spans="1:10" ht="46.5" x14ac:dyDescent="0.35">
      <c r="A3824" s="4" t="s">
        <v>1766</v>
      </c>
      <c r="B3824" s="4" t="s">
        <v>1823</v>
      </c>
      <c r="C3824" s="4" t="s">
        <v>1824</v>
      </c>
      <c r="D3824" s="4" t="s">
        <v>1825</v>
      </c>
      <c r="E3824" s="4" t="s">
        <v>1826</v>
      </c>
      <c r="F3824" s="4" t="s">
        <v>1827</v>
      </c>
      <c r="G3824" s="4" t="s">
        <v>1828</v>
      </c>
      <c r="H3824" s="4" t="s">
        <v>1829</v>
      </c>
      <c r="I3824" s="4" t="s">
        <v>1777</v>
      </c>
      <c r="J3824" s="4" t="s">
        <v>1778</v>
      </c>
    </row>
    <row r="3825" spans="1:10" x14ac:dyDescent="0.35">
      <c r="A3825" s="1" t="s">
        <v>1785</v>
      </c>
      <c r="B3825" s="16">
        <v>0.60060577110019997</v>
      </c>
      <c r="C3825" s="18">
        <v>0.50147775003299999</v>
      </c>
      <c r="D3825" s="17">
        <v>0.24473453040490001</v>
      </c>
      <c r="E3825" s="16">
        <v>0.66242156907219996</v>
      </c>
      <c r="F3825" s="18">
        <v>0.49092180374880001</v>
      </c>
      <c r="G3825" s="18">
        <v>0.31761239100409999</v>
      </c>
      <c r="H3825" s="17">
        <v>0.20428625473619999</v>
      </c>
      <c r="I3825" s="18">
        <v>0.38559189484040002</v>
      </c>
      <c r="J3825" s="18">
        <v>0.46364759107839998</v>
      </c>
    </row>
    <row r="3826" spans="1:10" x14ac:dyDescent="0.35">
      <c r="B3826" s="8">
        <v>187.98998902860001</v>
      </c>
      <c r="C3826" s="10">
        <v>29.767896574630001</v>
      </c>
      <c r="D3826" s="9">
        <v>46.1549030264</v>
      </c>
      <c r="E3826" s="8">
        <v>132.6048190891</v>
      </c>
      <c r="F3826" s="10">
        <v>55.385169939569998</v>
      </c>
      <c r="G3826" s="10">
        <v>21.37912665931</v>
      </c>
      <c r="H3826" s="9">
        <v>24.775776367100001</v>
      </c>
      <c r="I3826" s="10">
        <v>18.912241928170001</v>
      </c>
      <c r="J3826" s="10">
        <v>282.82503055780001</v>
      </c>
    </row>
    <row r="3827" spans="1:10" x14ac:dyDescent="0.35">
      <c r="A3827" s="1" t="s">
        <v>1786</v>
      </c>
      <c r="B3827" s="17">
        <v>0.27781719973050001</v>
      </c>
      <c r="C3827" s="18">
        <v>0.35263171335909999</v>
      </c>
      <c r="D3827" s="16">
        <v>0.65929249900300002</v>
      </c>
      <c r="E3827" s="17">
        <v>0.23046587937560001</v>
      </c>
      <c r="F3827" s="18">
        <v>0.36183586237400001</v>
      </c>
      <c r="G3827" s="16">
        <v>0.61368193675659999</v>
      </c>
      <c r="H3827" s="16">
        <v>0.68460702635030002</v>
      </c>
      <c r="I3827" s="18">
        <v>0.46540561235709998</v>
      </c>
      <c r="J3827" s="18">
        <v>0.41812014983130003</v>
      </c>
    </row>
    <row r="3828" spans="1:10" x14ac:dyDescent="0.35">
      <c r="B3828" s="9">
        <v>86.956960526079996</v>
      </c>
      <c r="C3828" s="10">
        <v>20.9323432027</v>
      </c>
      <c r="D3828" s="8">
        <v>124.33709827200001</v>
      </c>
      <c r="E3828" s="9">
        <v>46.135101372999998</v>
      </c>
      <c r="F3828" s="10">
        <v>40.821859153090003</v>
      </c>
      <c r="G3828" s="8">
        <v>41.308161224350002</v>
      </c>
      <c r="H3828" s="8">
        <v>83.028937047699998</v>
      </c>
      <c r="I3828" s="10">
        <v>22.826889396289999</v>
      </c>
      <c r="J3828" s="10">
        <v>255.0532913971</v>
      </c>
    </row>
    <row r="3829" spans="1:10" x14ac:dyDescent="0.35">
      <c r="A3829" s="1" t="s">
        <v>1787</v>
      </c>
      <c r="B3829" s="16">
        <v>0.51536144422740005</v>
      </c>
      <c r="C3829" s="18">
        <v>0.43024080108020002</v>
      </c>
      <c r="D3829" s="17">
        <v>0.1805621893729</v>
      </c>
      <c r="E3829" s="16">
        <v>0.57531153198189999</v>
      </c>
      <c r="F3829" s="18">
        <v>0.40898793318810001</v>
      </c>
      <c r="G3829" s="17">
        <v>0.2214892723745</v>
      </c>
      <c r="H3829" s="17">
        <v>0.1578470613223</v>
      </c>
      <c r="I3829" s="18">
        <v>0.2163300984796</v>
      </c>
      <c r="J3829" s="18">
        <v>0.37952564870200001</v>
      </c>
    </row>
    <row r="3830" spans="1:10" x14ac:dyDescent="0.35">
      <c r="B3830" s="8">
        <v>161.30846040430001</v>
      </c>
      <c r="C3830" s="10">
        <v>25.53924609397</v>
      </c>
      <c r="D3830" s="9">
        <v>34.052531642970003</v>
      </c>
      <c r="E3830" s="8">
        <v>115.1669649362</v>
      </c>
      <c r="F3830" s="10">
        <v>46.141495468069998</v>
      </c>
      <c r="G3830" s="9">
        <v>14.908886875609999</v>
      </c>
      <c r="H3830" s="9">
        <v>19.143644767360001</v>
      </c>
      <c r="I3830" s="10">
        <v>10.61040756701</v>
      </c>
      <c r="J3830" s="10">
        <v>231.5106457082</v>
      </c>
    </row>
    <row r="3831" spans="1:10" x14ac:dyDescent="0.35">
      <c r="A3831" s="1" t="s">
        <v>1788</v>
      </c>
      <c r="B3831" s="18">
        <v>8.5244326872790002E-2</v>
      </c>
      <c r="C3831" s="18">
        <v>7.1236948952760004E-2</v>
      </c>
      <c r="D3831" s="18">
        <v>6.417234103201E-2</v>
      </c>
      <c r="E3831" s="18">
        <v>8.7110037090279993E-2</v>
      </c>
      <c r="F3831" s="18">
        <v>8.1933870560729996E-2</v>
      </c>
      <c r="G3831" s="18">
        <v>9.6123118629559995E-2</v>
      </c>
      <c r="H3831" s="18">
        <v>4.6439193413900001E-2</v>
      </c>
      <c r="I3831" s="18">
        <v>0.16926179636079999</v>
      </c>
      <c r="J3831" s="18">
        <v>8.4121942376430003E-2</v>
      </c>
    </row>
    <row r="3832" spans="1:10" x14ac:dyDescent="0.35">
      <c r="B3832" s="10">
        <v>26.681528624369999</v>
      </c>
      <c r="C3832" s="10">
        <v>4.228650480662</v>
      </c>
      <c r="D3832" s="10">
        <v>12.10237138343</v>
      </c>
      <c r="E3832" s="10">
        <v>17.437854152869999</v>
      </c>
      <c r="F3832" s="10">
        <v>9.2436744714929997</v>
      </c>
      <c r="G3832" s="10">
        <v>6.4702397836939998</v>
      </c>
      <c r="H3832" s="10">
        <v>5.6321315997349997</v>
      </c>
      <c r="I3832" s="10">
        <v>8.3018343611649996</v>
      </c>
      <c r="J3832" s="10">
        <v>51.314384849619998</v>
      </c>
    </row>
    <row r="3833" spans="1:10" x14ac:dyDescent="0.35">
      <c r="A3833" s="1" t="s">
        <v>1789</v>
      </c>
      <c r="B3833" s="18">
        <v>9.2431330590279998E-2</v>
      </c>
      <c r="C3833" s="18">
        <v>0.10324007185969999</v>
      </c>
      <c r="D3833" s="18">
        <v>8.4173366523079995E-2</v>
      </c>
      <c r="E3833" s="18">
        <v>6.300818952468E-2</v>
      </c>
      <c r="F3833" s="18">
        <v>0.14463880747960001</v>
      </c>
      <c r="G3833" s="18">
        <v>0.1123462019933</v>
      </c>
      <c r="H3833" s="18">
        <v>6.8537031892780001E-2</v>
      </c>
      <c r="I3833" s="18">
        <v>9.3295365238690003E-2</v>
      </c>
      <c r="J3833" s="18">
        <v>9.0999536698740002E-2</v>
      </c>
    </row>
    <row r="3834" spans="1:10" x14ac:dyDescent="0.35">
      <c r="B3834" s="10">
        <v>28.931065367119999</v>
      </c>
      <c r="C3834" s="10">
        <v>6.1283671733679999</v>
      </c>
      <c r="D3834" s="10">
        <v>15.87439893688</v>
      </c>
      <c r="E3834" s="10">
        <v>12.61310012105</v>
      </c>
      <c r="F3834" s="10">
        <v>16.317965246069999</v>
      </c>
      <c r="G3834" s="10">
        <v>7.5622480423800003</v>
      </c>
      <c r="H3834" s="10">
        <v>8.3121508945040006</v>
      </c>
      <c r="I3834" s="10">
        <v>4.5758859088610002</v>
      </c>
      <c r="J3834" s="10">
        <v>55.509717386230001</v>
      </c>
    </row>
    <row r="3835" spans="1:10" x14ac:dyDescent="0.35">
      <c r="A3835" s="1" t="s">
        <v>1790</v>
      </c>
      <c r="B3835" s="17">
        <v>0.1853858691402</v>
      </c>
      <c r="C3835" s="18">
        <v>0.24939164149939999</v>
      </c>
      <c r="D3835" s="16">
        <v>0.57511913248000002</v>
      </c>
      <c r="E3835" s="17">
        <v>0.16745768985090001</v>
      </c>
      <c r="F3835" s="17">
        <v>0.2171970548944</v>
      </c>
      <c r="G3835" s="16">
        <v>0.50133573476339999</v>
      </c>
      <c r="H3835" s="16">
        <v>0.61606999445749999</v>
      </c>
      <c r="I3835" s="18">
        <v>0.37211024711849999</v>
      </c>
      <c r="J3835" s="18">
        <v>0.32712061313259999</v>
      </c>
    </row>
    <row r="3836" spans="1:10" x14ac:dyDescent="0.35">
      <c r="B3836" s="9">
        <v>58.025895158959997</v>
      </c>
      <c r="C3836" s="10">
        <v>14.80397602933</v>
      </c>
      <c r="D3836" s="8">
        <v>108.4626993352</v>
      </c>
      <c r="E3836" s="9">
        <v>33.522001251950002</v>
      </c>
      <c r="F3836" s="9">
        <v>24.50389390702</v>
      </c>
      <c r="G3836" s="8">
        <v>33.745913181970003</v>
      </c>
      <c r="H3836" s="8">
        <v>74.71678615319</v>
      </c>
      <c r="I3836" s="10">
        <v>18.251003487430001</v>
      </c>
      <c r="J3836" s="10">
        <v>199.54357401089999</v>
      </c>
    </row>
    <row r="3837" spans="1:10" x14ac:dyDescent="0.35">
      <c r="A3837" s="1" t="s">
        <v>1777</v>
      </c>
      <c r="B3837" s="18">
        <v>0.12157702916929999</v>
      </c>
      <c r="C3837" s="18">
        <v>0.145890536608</v>
      </c>
      <c r="D3837" s="18">
        <v>9.5972970592049997E-2</v>
      </c>
      <c r="E3837" s="18">
        <v>0.10711255155219999</v>
      </c>
      <c r="F3837" s="18">
        <v>0.14724233387720001</v>
      </c>
      <c r="G3837" s="18">
        <v>6.8705672239270002E-2</v>
      </c>
      <c r="H3837" s="18">
        <v>0.1111067189135</v>
      </c>
      <c r="I3837" s="18">
        <v>0.14900249280239999</v>
      </c>
      <c r="J3837" s="18">
        <v>0.11823225909020001</v>
      </c>
    </row>
    <row r="3838" spans="1:10" x14ac:dyDescent="0.35">
      <c r="B3838" s="10">
        <v>38.053687592469998</v>
      </c>
      <c r="C3838" s="10">
        <v>8.6601138428930007</v>
      </c>
      <c r="D3838" s="10">
        <v>18.09970641864</v>
      </c>
      <c r="E3838" s="10">
        <v>21.441995828490001</v>
      </c>
      <c r="F3838" s="10">
        <v>16.611691763970001</v>
      </c>
      <c r="G3838" s="10">
        <v>4.62471651176</v>
      </c>
      <c r="H3838" s="10">
        <v>13.474989906879999</v>
      </c>
      <c r="I3838" s="10">
        <v>7.3081701910419996</v>
      </c>
      <c r="J3838" s="10">
        <v>72.121678045039999</v>
      </c>
    </row>
    <row r="3839" spans="1:10" x14ac:dyDescent="0.35">
      <c r="A3839" s="1" t="s">
        <v>1778</v>
      </c>
      <c r="B3839" s="18">
        <v>1</v>
      </c>
      <c r="C3839" s="18">
        <v>1</v>
      </c>
      <c r="D3839" s="18">
        <v>1</v>
      </c>
      <c r="E3839" s="18">
        <v>1</v>
      </c>
      <c r="F3839" s="18">
        <v>1</v>
      </c>
      <c r="G3839" s="18">
        <v>1</v>
      </c>
      <c r="H3839" s="18">
        <v>1</v>
      </c>
      <c r="I3839" s="18">
        <v>1</v>
      </c>
      <c r="J3839" s="18">
        <v>1</v>
      </c>
    </row>
    <row r="3840" spans="1:10" x14ac:dyDescent="0.35">
      <c r="B3840" s="10">
        <v>313.0006371472</v>
      </c>
      <c r="C3840" s="10">
        <v>59.360353620220003</v>
      </c>
      <c r="D3840" s="10">
        <v>188.59170771710001</v>
      </c>
      <c r="E3840" s="10">
        <v>200.18191629059999</v>
      </c>
      <c r="F3840" s="10">
        <v>112.8187208566</v>
      </c>
      <c r="G3840" s="10">
        <v>67.312004395420004</v>
      </c>
      <c r="H3840" s="10">
        <v>121.2797033217</v>
      </c>
      <c r="I3840" s="10">
        <v>49.047301515500003</v>
      </c>
      <c r="J3840" s="10">
        <v>610</v>
      </c>
    </row>
    <row r="3841" spans="1:10" x14ac:dyDescent="0.35">
      <c r="A3841" s="1" t="s">
        <v>182</v>
      </c>
    </row>
    <row r="3842" spans="1:10" x14ac:dyDescent="0.35">
      <c r="A3842" s="1" t="s">
        <v>36</v>
      </c>
    </row>
    <row r="3843" spans="1:10" x14ac:dyDescent="0.35">
      <c r="B3843" s="7"/>
      <c r="C3843" s="7"/>
      <c r="D3843" s="7"/>
    </row>
    <row r="3844" spans="1:10" x14ac:dyDescent="0.35">
      <c r="B3844" s="10"/>
      <c r="C3844" s="10"/>
      <c r="D3844" s="10"/>
    </row>
    <row r="3845" spans="1:10" x14ac:dyDescent="0.35">
      <c r="B3845" s="7"/>
      <c r="C3845" s="7"/>
      <c r="D3845" s="7"/>
    </row>
    <row r="3846" spans="1:10" x14ac:dyDescent="0.35">
      <c r="A3846" s="3" t="s">
        <v>1765</v>
      </c>
    </row>
    <row r="3847" spans="1:10" x14ac:dyDescent="0.35">
      <c r="A3847" s="1" t="s">
        <v>183</v>
      </c>
    </row>
    <row r="3848" spans="1:10" ht="46.5" x14ac:dyDescent="0.35">
      <c r="A3848" s="4" t="s">
        <v>1766</v>
      </c>
      <c r="B3848" s="4" t="s">
        <v>1823</v>
      </c>
      <c r="C3848" s="4" t="s">
        <v>1824</v>
      </c>
      <c r="D3848" s="4" t="s">
        <v>1825</v>
      </c>
      <c r="E3848" s="4" t="s">
        <v>1826</v>
      </c>
      <c r="F3848" s="4" t="s">
        <v>1827</v>
      </c>
      <c r="G3848" s="4" t="s">
        <v>1828</v>
      </c>
      <c r="H3848" s="4" t="s">
        <v>1829</v>
      </c>
      <c r="I3848" s="4" t="s">
        <v>1777</v>
      </c>
      <c r="J3848" s="4" t="s">
        <v>1778</v>
      </c>
    </row>
    <row r="3849" spans="1:10" x14ac:dyDescent="0.35">
      <c r="A3849" s="1" t="s">
        <v>1785</v>
      </c>
      <c r="B3849" s="16">
        <v>0.52564568511389997</v>
      </c>
      <c r="C3849" s="18">
        <v>0.54408419360719995</v>
      </c>
      <c r="D3849" s="17">
        <v>0.28428376558180002</v>
      </c>
      <c r="E3849" s="18">
        <v>0.48398745668929999</v>
      </c>
      <c r="F3849" s="18">
        <v>0.56597226781260002</v>
      </c>
      <c r="G3849" s="18">
        <v>0.38394091473929998</v>
      </c>
      <c r="H3849" s="17">
        <v>0.20643300217489999</v>
      </c>
      <c r="I3849" s="18">
        <v>0.42064204564860003</v>
      </c>
      <c r="J3849" s="18">
        <v>0.46364759107839998</v>
      </c>
    </row>
    <row r="3850" spans="1:10" x14ac:dyDescent="0.35">
      <c r="B3850" s="8">
        <v>166.15702779380001</v>
      </c>
      <c r="C3850" s="10">
        <v>50.84979212871</v>
      </c>
      <c r="D3850" s="9">
        <v>38.559305900570003</v>
      </c>
      <c r="E3850" s="10">
        <v>75.251946532039995</v>
      </c>
      <c r="F3850" s="10">
        <v>90.905081261719999</v>
      </c>
      <c r="G3850" s="10">
        <v>22.839505790610001</v>
      </c>
      <c r="H3850" s="9">
        <v>15.71980010997</v>
      </c>
      <c r="I3850" s="10">
        <v>27.258904734800002</v>
      </c>
      <c r="J3850" s="10">
        <v>282.82503055780001</v>
      </c>
    </row>
    <row r="3851" spans="1:10" x14ac:dyDescent="0.35">
      <c r="A3851" s="1" t="s">
        <v>1786</v>
      </c>
      <c r="B3851" s="17">
        <v>0.35440855594979997</v>
      </c>
      <c r="C3851" s="18">
        <v>0.30360036285309999</v>
      </c>
      <c r="D3851" s="16">
        <v>0.64669350382049995</v>
      </c>
      <c r="E3851" s="18">
        <v>0.41561885328690001</v>
      </c>
      <c r="F3851" s="17">
        <v>0.29515490520850002</v>
      </c>
      <c r="G3851" s="18">
        <v>0.54518617003850001</v>
      </c>
      <c r="H3851" s="16">
        <v>0.72598960543619995</v>
      </c>
      <c r="I3851" s="18">
        <v>0.41564046134569999</v>
      </c>
      <c r="J3851" s="18">
        <v>0.41812014983130003</v>
      </c>
    </row>
    <row r="3852" spans="1:10" x14ac:dyDescent="0.35">
      <c r="B3852" s="9">
        <v>112.0288322514</v>
      </c>
      <c r="C3852" s="10">
        <v>28.3743132454</v>
      </c>
      <c r="D3852" s="8">
        <v>87.715359287929999</v>
      </c>
      <c r="E3852" s="10">
        <v>64.621773339339995</v>
      </c>
      <c r="F3852" s="9">
        <v>47.40705891204</v>
      </c>
      <c r="G3852" s="10">
        <v>32.431507582389997</v>
      </c>
      <c r="H3852" s="8">
        <v>55.283851705540002</v>
      </c>
      <c r="I3852" s="10">
        <v>26.9347866124</v>
      </c>
      <c r="J3852" s="10">
        <v>255.0532913971</v>
      </c>
    </row>
    <row r="3853" spans="1:10" x14ac:dyDescent="0.35">
      <c r="A3853" s="1" t="s">
        <v>1787</v>
      </c>
      <c r="B3853" s="16">
        <v>0.44582000253010001</v>
      </c>
      <c r="C3853" s="18">
        <v>0.41645176958930002</v>
      </c>
      <c r="D3853" s="17">
        <v>0.24561068946879999</v>
      </c>
      <c r="E3853" s="18">
        <v>0.42501672791389999</v>
      </c>
      <c r="F3853" s="18">
        <v>0.46595828027120001</v>
      </c>
      <c r="G3853" s="18">
        <v>0.34499596845620001</v>
      </c>
      <c r="H3853" s="17">
        <v>0.16797230721539999</v>
      </c>
      <c r="I3853" s="18">
        <v>0.28318745888039998</v>
      </c>
      <c r="J3853" s="18">
        <v>0.37952564870200001</v>
      </c>
    </row>
    <row r="3854" spans="1:10" x14ac:dyDescent="0.35">
      <c r="B3854" s="8">
        <v>140.92406472499999</v>
      </c>
      <c r="C3854" s="10">
        <v>38.921340050060003</v>
      </c>
      <c r="D3854" s="9">
        <v>33.313818283979998</v>
      </c>
      <c r="E3854" s="10">
        <v>66.082985503339998</v>
      </c>
      <c r="F3854" s="10">
        <v>74.841079221659996</v>
      </c>
      <c r="G3854" s="10">
        <v>20.522786493449999</v>
      </c>
      <c r="H3854" s="9">
        <v>12.79103179054</v>
      </c>
      <c r="I3854" s="10">
        <v>18.351422649180002</v>
      </c>
      <c r="J3854" s="10">
        <v>231.5106457082</v>
      </c>
    </row>
    <row r="3855" spans="1:10" x14ac:dyDescent="0.35">
      <c r="A3855" s="1" t="s">
        <v>1788</v>
      </c>
      <c r="B3855" s="18">
        <v>7.9825682583800003E-2</v>
      </c>
      <c r="C3855" s="18">
        <v>0.12763242401790001</v>
      </c>
      <c r="D3855" s="18">
        <v>3.8673076112999999E-2</v>
      </c>
      <c r="E3855" s="18">
        <v>5.8970728775419999E-2</v>
      </c>
      <c r="F3855" s="18">
        <v>0.10001398754140001</v>
      </c>
      <c r="G3855" s="18">
        <v>3.8944946283079998E-2</v>
      </c>
      <c r="H3855" s="18">
        <v>3.8460694959549999E-2</v>
      </c>
      <c r="I3855" s="18">
        <v>0.13745458676819999</v>
      </c>
      <c r="J3855" s="18">
        <v>8.4121942376430003E-2</v>
      </c>
    </row>
    <row r="3856" spans="1:10" x14ac:dyDescent="0.35">
      <c r="B3856" s="10">
        <v>25.23296306876</v>
      </c>
      <c r="C3856" s="10">
        <v>11.92845207865</v>
      </c>
      <c r="D3856" s="10">
        <v>5.2454876165920004</v>
      </c>
      <c r="E3856" s="10">
        <v>9.168961028699</v>
      </c>
      <c r="F3856" s="10">
        <v>16.06400204006</v>
      </c>
      <c r="G3856" s="10">
        <v>2.316719297164</v>
      </c>
      <c r="H3856" s="10">
        <v>2.9287683194279999</v>
      </c>
      <c r="I3856" s="10">
        <v>8.9074820856220001</v>
      </c>
      <c r="J3856" s="10">
        <v>51.314384849619998</v>
      </c>
    </row>
    <row r="3857" spans="1:10" x14ac:dyDescent="0.35">
      <c r="A3857" s="1" t="s">
        <v>1789</v>
      </c>
      <c r="B3857" s="18">
        <v>8.6321187343069997E-2</v>
      </c>
      <c r="C3857" s="18">
        <v>0.104671209034</v>
      </c>
      <c r="D3857" s="18">
        <v>9.956327399829E-2</v>
      </c>
      <c r="E3857" s="18">
        <v>9.6823386716569995E-2</v>
      </c>
      <c r="F3857" s="18">
        <v>7.6154700971259995E-2</v>
      </c>
      <c r="G3857" s="18">
        <v>0.10078883492390001</v>
      </c>
      <c r="H3857" s="18">
        <v>9.8605883038700007E-2</v>
      </c>
      <c r="I3857" s="18">
        <v>7.6178123304260006E-2</v>
      </c>
      <c r="J3857" s="18">
        <v>9.0999536698740002E-2</v>
      </c>
    </row>
    <row r="3858" spans="1:10" x14ac:dyDescent="0.35">
      <c r="B3858" s="10">
        <v>27.28619739634</v>
      </c>
      <c r="C3858" s="10">
        <v>9.7825102875219994</v>
      </c>
      <c r="D3858" s="10">
        <v>13.504431850710001</v>
      </c>
      <c r="E3858" s="10">
        <v>15.05441560425</v>
      </c>
      <c r="F3858" s="10">
        <v>12.23178179208</v>
      </c>
      <c r="G3858" s="10">
        <v>5.9956287295850004</v>
      </c>
      <c r="H3858" s="10">
        <v>7.5088031211280004</v>
      </c>
      <c r="I3858" s="10">
        <v>4.9365778516610002</v>
      </c>
      <c r="J3858" s="10">
        <v>55.509717386230001</v>
      </c>
    </row>
    <row r="3859" spans="1:10" x14ac:dyDescent="0.35">
      <c r="A3859" s="1" t="s">
        <v>1790</v>
      </c>
      <c r="B3859" s="17">
        <v>0.26808736860670002</v>
      </c>
      <c r="C3859" s="18">
        <v>0.19892915381910001</v>
      </c>
      <c r="D3859" s="16">
        <v>0.54713022982220005</v>
      </c>
      <c r="E3859" s="18">
        <v>0.31879546657039998</v>
      </c>
      <c r="F3859" s="17">
        <v>0.21900020423720001</v>
      </c>
      <c r="G3859" s="18">
        <v>0.4443973351146</v>
      </c>
      <c r="H3859" s="16">
        <v>0.62738372239749995</v>
      </c>
      <c r="I3859" s="18">
        <v>0.3394623380415</v>
      </c>
      <c r="J3859" s="18">
        <v>0.32712061313259999</v>
      </c>
    </row>
    <row r="3860" spans="1:10" x14ac:dyDescent="0.35">
      <c r="B3860" s="9">
        <v>84.742634855039995</v>
      </c>
      <c r="C3860" s="10">
        <v>18.591802957879999</v>
      </c>
      <c r="D3860" s="8">
        <v>74.210927437219993</v>
      </c>
      <c r="E3860" s="10">
        <v>49.567357735080002</v>
      </c>
      <c r="F3860" s="9">
        <v>35.175277119960001</v>
      </c>
      <c r="G3860" s="10">
        <v>26.435878852799998</v>
      </c>
      <c r="H3860" s="8">
        <v>47.775048584419999</v>
      </c>
      <c r="I3860" s="10">
        <v>21.998208760739999</v>
      </c>
      <c r="J3860" s="10">
        <v>199.54357401089999</v>
      </c>
    </row>
    <row r="3861" spans="1:10" x14ac:dyDescent="0.35">
      <c r="A3861" s="1" t="s">
        <v>1777</v>
      </c>
      <c r="B3861" s="18">
        <v>0.1199457589363</v>
      </c>
      <c r="C3861" s="18">
        <v>0.1523154435396</v>
      </c>
      <c r="D3861" s="18">
        <v>6.9022730597709997E-2</v>
      </c>
      <c r="E3861" s="18">
        <v>0.1003936900238</v>
      </c>
      <c r="F3861" s="18">
        <v>0.138872826979</v>
      </c>
      <c r="G3861" s="18">
        <v>7.0872915222180005E-2</v>
      </c>
      <c r="H3861" s="18">
        <v>6.7577392388899996E-2</v>
      </c>
      <c r="I3861" s="18">
        <v>0.16371749300569999</v>
      </c>
      <c r="J3861" s="18">
        <v>0.11823225909020001</v>
      </c>
    </row>
    <row r="3862" spans="1:10" x14ac:dyDescent="0.35">
      <c r="B3862" s="10">
        <v>37.914951774030001</v>
      </c>
      <c r="C3862" s="10">
        <v>14.23531271995</v>
      </c>
      <c r="D3862" s="10">
        <v>9.3620139643340003</v>
      </c>
      <c r="E3862" s="10">
        <v>15.60953799402</v>
      </c>
      <c r="F3862" s="10">
        <v>22.305413779999999</v>
      </c>
      <c r="G3862" s="10">
        <v>4.2160194328690004</v>
      </c>
      <c r="H3862" s="10">
        <v>5.145994531465</v>
      </c>
      <c r="I3862" s="10">
        <v>10.60939958672</v>
      </c>
      <c r="J3862" s="10">
        <v>72.121678045039999</v>
      </c>
    </row>
    <row r="3863" spans="1:10" x14ac:dyDescent="0.35">
      <c r="A3863" s="1" t="s">
        <v>1778</v>
      </c>
      <c r="B3863" s="18">
        <v>1</v>
      </c>
      <c r="C3863" s="18">
        <v>1</v>
      </c>
      <c r="D3863" s="18">
        <v>1</v>
      </c>
      <c r="E3863" s="18">
        <v>1</v>
      </c>
      <c r="F3863" s="18">
        <v>1</v>
      </c>
      <c r="G3863" s="18">
        <v>1</v>
      </c>
      <c r="H3863" s="18">
        <v>1</v>
      </c>
      <c r="I3863" s="18">
        <v>1</v>
      </c>
      <c r="J3863" s="18">
        <v>1</v>
      </c>
    </row>
    <row r="3864" spans="1:10" x14ac:dyDescent="0.35">
      <c r="B3864" s="10">
        <v>316.10081181919998</v>
      </c>
      <c r="C3864" s="10">
        <v>93.459418094070003</v>
      </c>
      <c r="D3864" s="10">
        <v>135.63667915280001</v>
      </c>
      <c r="E3864" s="10">
        <v>155.48325786539999</v>
      </c>
      <c r="F3864" s="10">
        <v>160.61755395380001</v>
      </c>
      <c r="G3864" s="10">
        <v>59.487032805859997</v>
      </c>
      <c r="H3864" s="10">
        <v>76.149646346980006</v>
      </c>
      <c r="I3864" s="10">
        <v>64.803090933920004</v>
      </c>
      <c r="J3864" s="10">
        <v>610</v>
      </c>
    </row>
    <row r="3865" spans="1:10" x14ac:dyDescent="0.35">
      <c r="A3865" s="1" t="s">
        <v>183</v>
      </c>
    </row>
    <row r="3866" spans="1:10" x14ac:dyDescent="0.35">
      <c r="A3866" s="1" t="s">
        <v>36</v>
      </c>
    </row>
    <row r="3867" spans="1:10" x14ac:dyDescent="0.35">
      <c r="B3867" s="7"/>
      <c r="C3867" s="7"/>
      <c r="D3867" s="7"/>
      <c r="E3867" s="7"/>
    </row>
    <row r="3868" spans="1:10" x14ac:dyDescent="0.35">
      <c r="B3868" s="10"/>
      <c r="C3868" s="10"/>
      <c r="D3868" s="10"/>
      <c r="E3868" s="10"/>
    </row>
    <row r="3869" spans="1:10" x14ac:dyDescent="0.35">
      <c r="B3869" s="7"/>
      <c r="C3869" s="7"/>
      <c r="D3869" s="7"/>
      <c r="E3869" s="7"/>
    </row>
    <row r="3870" spans="1:10" x14ac:dyDescent="0.35">
      <c r="A3870" s="3" t="s">
        <v>1765</v>
      </c>
    </row>
    <row r="3871" spans="1:10" x14ac:dyDescent="0.35">
      <c r="A3871" s="1" t="s">
        <v>184</v>
      </c>
    </row>
    <row r="3872" spans="1:10" ht="62" x14ac:dyDescent="0.35">
      <c r="A3872" s="4" t="s">
        <v>1766</v>
      </c>
      <c r="B3872" s="4" t="s">
        <v>1852</v>
      </c>
      <c r="C3872" s="4" t="s">
        <v>1853</v>
      </c>
      <c r="D3872" s="4" t="s">
        <v>1777</v>
      </c>
      <c r="E3872" s="4" t="s">
        <v>1778</v>
      </c>
    </row>
    <row r="3873" spans="1:8" x14ac:dyDescent="0.35">
      <c r="A3873" s="1" t="s">
        <v>1785</v>
      </c>
      <c r="B3873" s="16">
        <v>0.65066066050600002</v>
      </c>
      <c r="C3873" s="17">
        <v>0.15121003531409999</v>
      </c>
      <c r="D3873" s="17">
        <v>0.22194698954309999</v>
      </c>
      <c r="E3873" s="18">
        <v>0.46364759107839998</v>
      </c>
    </row>
    <row r="3874" spans="1:8" x14ac:dyDescent="0.35">
      <c r="B3874" s="8">
        <v>241.0941467156</v>
      </c>
      <c r="C3874" s="9">
        <v>24.40564643223</v>
      </c>
      <c r="D3874" s="9">
        <v>17.32523741004</v>
      </c>
      <c r="E3874" s="10">
        <v>282.82503055780001</v>
      </c>
    </row>
    <row r="3875" spans="1:8" x14ac:dyDescent="0.35">
      <c r="A3875" s="1" t="s">
        <v>1786</v>
      </c>
      <c r="B3875" s="17">
        <v>0.23828361925710001</v>
      </c>
      <c r="C3875" s="16">
        <v>0.74186706056359997</v>
      </c>
      <c r="D3875" s="16">
        <v>0.60237112361620004</v>
      </c>
      <c r="E3875" s="18">
        <v>0.41812014983130003</v>
      </c>
    </row>
    <row r="3876" spans="1:8" x14ac:dyDescent="0.35">
      <c r="B3876" s="9">
        <v>88.293006398160003</v>
      </c>
      <c r="C3876" s="8">
        <v>119.73904471500001</v>
      </c>
      <c r="D3876" s="8">
        <v>47.021240283929998</v>
      </c>
      <c r="E3876" s="10">
        <v>255.0532913971</v>
      </c>
    </row>
    <row r="3877" spans="1:8" x14ac:dyDescent="0.35">
      <c r="A3877" s="1" t="s">
        <v>1787</v>
      </c>
      <c r="B3877" s="16">
        <v>0.5253160956074</v>
      </c>
      <c r="C3877" s="17">
        <v>0.13342530961509999</v>
      </c>
      <c r="D3877" s="17">
        <v>0.19633814272790001</v>
      </c>
      <c r="E3877" s="18">
        <v>0.37952564870200001</v>
      </c>
    </row>
    <row r="3878" spans="1:8" x14ac:dyDescent="0.35">
      <c r="B3878" s="8">
        <v>194.64929035040001</v>
      </c>
      <c r="C3878" s="9">
        <v>21.535150923100002</v>
      </c>
      <c r="D3878" s="9">
        <v>15.32620443471</v>
      </c>
      <c r="E3878" s="10">
        <v>231.5106457082</v>
      </c>
    </row>
    <row r="3879" spans="1:8" x14ac:dyDescent="0.35">
      <c r="A3879" s="1" t="s">
        <v>1788</v>
      </c>
      <c r="B3879" s="16">
        <v>0.12534456489859999</v>
      </c>
      <c r="C3879" s="17">
        <v>1.7784725699019999E-2</v>
      </c>
      <c r="D3879" s="18">
        <v>2.5608846815229999E-2</v>
      </c>
      <c r="E3879" s="18">
        <v>8.4121942376430003E-2</v>
      </c>
    </row>
    <row r="3880" spans="1:8" x14ac:dyDescent="0.35">
      <c r="B3880" s="8">
        <v>46.444856365169997</v>
      </c>
      <c r="C3880" s="9">
        <v>2.87049550913</v>
      </c>
      <c r="D3880" s="10">
        <v>1.9990329753260001</v>
      </c>
      <c r="E3880" s="10">
        <v>51.314384849619998</v>
      </c>
    </row>
    <row r="3881" spans="1:8" x14ac:dyDescent="0.35">
      <c r="A3881" s="1" t="s">
        <v>1789</v>
      </c>
      <c r="B3881" s="18">
        <v>6.9193931146689994E-2</v>
      </c>
      <c r="C3881" s="18">
        <v>0.1188781314024</v>
      </c>
      <c r="D3881" s="18">
        <v>0.13686314257679999</v>
      </c>
      <c r="E3881" s="18">
        <v>9.0999536698740002E-2</v>
      </c>
    </row>
    <row r="3882" spans="1:8" x14ac:dyDescent="0.35">
      <c r="B3882" s="10">
        <v>25.63894330838</v>
      </c>
      <c r="C3882" s="10">
        <v>19.187203002130001</v>
      </c>
      <c r="D3882" s="10">
        <v>10.683571075730001</v>
      </c>
      <c r="E3882" s="10">
        <v>55.509717386230001</v>
      </c>
      <c r="F3882" s="4"/>
      <c r="G3882" s="4"/>
      <c r="H3882" s="4"/>
    </row>
    <row r="3883" spans="1:8" x14ac:dyDescent="0.35">
      <c r="A3883" s="1" t="s">
        <v>1790</v>
      </c>
      <c r="B3883" s="17">
        <v>0.16908968811040001</v>
      </c>
      <c r="C3883" s="16">
        <v>0.62298892916119997</v>
      </c>
      <c r="D3883" s="16">
        <v>0.4655079810394</v>
      </c>
      <c r="E3883" s="18">
        <v>0.32712061313259999</v>
      </c>
      <c r="F3883" s="7"/>
      <c r="G3883" s="7"/>
      <c r="H3883" s="7"/>
    </row>
    <row r="3884" spans="1:8" x14ac:dyDescent="0.35">
      <c r="B3884" s="9">
        <v>62.654063089780003</v>
      </c>
      <c r="C3884" s="8">
        <v>100.5518417129</v>
      </c>
      <c r="D3884" s="8">
        <v>36.337669208210002</v>
      </c>
      <c r="E3884" s="10">
        <v>199.54357401089999</v>
      </c>
      <c r="F3884" s="10"/>
      <c r="G3884" s="10"/>
      <c r="H3884" s="10"/>
    </row>
    <row r="3885" spans="1:8" x14ac:dyDescent="0.35">
      <c r="A3885" s="1" t="s">
        <v>1777</v>
      </c>
      <c r="B3885" s="18">
        <v>0.1110557202369</v>
      </c>
      <c r="C3885" s="18">
        <v>0.1069229041223</v>
      </c>
      <c r="D3885" s="18">
        <v>0.17568188684059999</v>
      </c>
      <c r="E3885" s="18">
        <v>0.11823225909020001</v>
      </c>
      <c r="F3885" s="7"/>
      <c r="G3885" s="7"/>
      <c r="H3885" s="7"/>
    </row>
    <row r="3886" spans="1:8" x14ac:dyDescent="0.35">
      <c r="B3886" s="10">
        <v>41.150304196299999</v>
      </c>
      <c r="C3886" s="10">
        <v>17.257601905160001</v>
      </c>
      <c r="D3886" s="10">
        <v>13.713771943579999</v>
      </c>
      <c r="E3886" s="10">
        <v>72.121678045039999</v>
      </c>
      <c r="F3886" s="10"/>
      <c r="G3886" s="10"/>
      <c r="H3886" s="10"/>
    </row>
    <row r="3887" spans="1:8" x14ac:dyDescent="0.35">
      <c r="A3887" s="1" t="s">
        <v>1778</v>
      </c>
      <c r="B3887" s="18">
        <v>1</v>
      </c>
      <c r="C3887" s="18">
        <v>1</v>
      </c>
      <c r="D3887" s="18">
        <v>1</v>
      </c>
      <c r="E3887" s="18">
        <v>1</v>
      </c>
      <c r="F3887" s="7"/>
      <c r="G3887" s="7"/>
      <c r="H3887" s="7"/>
    </row>
    <row r="3888" spans="1:8" x14ac:dyDescent="0.35">
      <c r="B3888" s="10">
        <v>370.53745730999998</v>
      </c>
      <c r="C3888" s="10">
        <v>161.40229305240001</v>
      </c>
      <c r="D3888" s="10">
        <v>78.060249637550001</v>
      </c>
      <c r="E3888" s="10">
        <v>610</v>
      </c>
      <c r="F3888" s="10"/>
      <c r="G3888" s="10"/>
      <c r="H3888" s="10"/>
    </row>
    <row r="3889" spans="1:8" x14ac:dyDescent="0.35">
      <c r="A3889" s="1" t="s">
        <v>184</v>
      </c>
      <c r="F3889" s="7"/>
      <c r="G3889" s="7"/>
      <c r="H3889" s="7"/>
    </row>
    <row r="3890" spans="1:8" x14ac:dyDescent="0.35">
      <c r="A3890" s="1" t="s">
        <v>36</v>
      </c>
      <c r="F3890" s="10"/>
      <c r="G3890" s="10"/>
      <c r="H3890" s="10"/>
    </row>
    <row r="3891" spans="1:8" x14ac:dyDescent="0.35">
      <c r="B3891" s="7"/>
      <c r="C3891" s="7"/>
      <c r="D3891" s="7"/>
      <c r="E3891" s="7"/>
      <c r="F3891" s="7"/>
      <c r="G3891" s="7"/>
      <c r="H3891" s="7"/>
    </row>
    <row r="3892" spans="1:8" x14ac:dyDescent="0.35">
      <c r="B3892" s="10"/>
      <c r="C3892" s="10"/>
      <c r="D3892" s="10"/>
      <c r="E3892" s="10"/>
      <c r="F3892" s="10"/>
      <c r="G3892" s="10"/>
      <c r="H3892" s="10"/>
    </row>
    <row r="3893" spans="1:8" x14ac:dyDescent="0.35">
      <c r="B3893" s="7"/>
      <c r="C3893" s="7"/>
      <c r="D3893" s="7"/>
      <c r="E3893" s="7"/>
      <c r="F3893" s="7"/>
      <c r="G3893" s="7"/>
      <c r="H3893" s="7"/>
    </row>
    <row r="3894" spans="1:8" x14ac:dyDescent="0.35">
      <c r="A3894" s="3" t="s">
        <v>1765</v>
      </c>
      <c r="F3894" s="10"/>
      <c r="G3894" s="10"/>
      <c r="H3894" s="10"/>
    </row>
    <row r="3895" spans="1:8" x14ac:dyDescent="0.35">
      <c r="A3895" s="1" t="s">
        <v>185</v>
      </c>
      <c r="F3895" s="7"/>
      <c r="G3895" s="7"/>
      <c r="H3895" s="7"/>
    </row>
    <row r="3896" spans="1:8" ht="77.5" x14ac:dyDescent="0.35">
      <c r="A3896" s="4" t="s">
        <v>1766</v>
      </c>
      <c r="B3896" s="4" t="s">
        <v>1854</v>
      </c>
      <c r="C3896" s="4" t="s">
        <v>1855</v>
      </c>
      <c r="D3896" s="4" t="s">
        <v>1777</v>
      </c>
      <c r="E3896" s="4" t="s">
        <v>1778</v>
      </c>
      <c r="F3896" s="10"/>
      <c r="G3896" s="10"/>
      <c r="H3896" s="10"/>
    </row>
    <row r="3897" spans="1:8" x14ac:dyDescent="0.35">
      <c r="A3897" s="1" t="s">
        <v>1785</v>
      </c>
      <c r="B3897" s="16">
        <v>0.74061243621829997</v>
      </c>
      <c r="C3897" s="17">
        <v>0.28330640938040003</v>
      </c>
      <c r="D3897" s="17">
        <v>0.33292175782229999</v>
      </c>
      <c r="E3897" s="18">
        <v>0.46364759107839998</v>
      </c>
      <c r="F3897" s="7"/>
      <c r="G3897" s="7"/>
      <c r="H3897" s="7"/>
    </row>
    <row r="3898" spans="1:8" x14ac:dyDescent="0.35">
      <c r="B3898" s="8">
        <v>171.0361300324</v>
      </c>
      <c r="C3898" s="9">
        <v>82.275213716560003</v>
      </c>
      <c r="D3898" s="9">
        <v>29.51368680893</v>
      </c>
      <c r="E3898" s="10">
        <v>282.82503055780001</v>
      </c>
      <c r="F3898" s="10"/>
      <c r="G3898" s="10"/>
      <c r="H3898" s="10"/>
    </row>
    <row r="3899" spans="1:8" x14ac:dyDescent="0.35">
      <c r="A3899" s="1" t="s">
        <v>1786</v>
      </c>
      <c r="B3899" s="17">
        <v>0.165670920124</v>
      </c>
      <c r="C3899" s="16">
        <v>0.60742158798979995</v>
      </c>
      <c r="D3899" s="18">
        <v>0.45562869951250001</v>
      </c>
      <c r="E3899" s="18">
        <v>0.41812014983130003</v>
      </c>
      <c r="F3899" s="7"/>
      <c r="G3899" s="7"/>
      <c r="H3899" s="7"/>
    </row>
    <row r="3900" spans="1:8" x14ac:dyDescent="0.35">
      <c r="B3900" s="9">
        <v>38.25983962894</v>
      </c>
      <c r="C3900" s="8">
        <v>176.40173082289999</v>
      </c>
      <c r="D3900" s="10">
        <v>40.391720945289997</v>
      </c>
      <c r="E3900" s="10">
        <v>255.0532913971</v>
      </c>
      <c r="F3900" s="10"/>
      <c r="G3900" s="10"/>
      <c r="H3900" s="10"/>
    </row>
    <row r="3901" spans="1:8" x14ac:dyDescent="0.35">
      <c r="A3901" s="1" t="s">
        <v>1787</v>
      </c>
      <c r="B3901" s="16">
        <v>0.62379591949220003</v>
      </c>
      <c r="C3901" s="17">
        <v>0.21846400596859999</v>
      </c>
      <c r="D3901" s="18">
        <v>0.27081277754010002</v>
      </c>
      <c r="E3901" s="18">
        <v>0.37952564870200001</v>
      </c>
    </row>
    <row r="3902" spans="1:8" x14ac:dyDescent="0.35">
      <c r="B3902" s="8">
        <v>144.05866656079999</v>
      </c>
      <c r="C3902" s="9">
        <v>63.444285710860001</v>
      </c>
      <c r="D3902" s="10">
        <v>24.007693436610001</v>
      </c>
      <c r="E3902" s="10">
        <v>231.5106457082</v>
      </c>
    </row>
    <row r="3903" spans="1:8" x14ac:dyDescent="0.35">
      <c r="A3903" s="1" t="s">
        <v>1788</v>
      </c>
      <c r="B3903" s="18">
        <v>0.11681651672609999</v>
      </c>
      <c r="C3903" s="18">
        <v>6.4842403411719998E-2</v>
      </c>
      <c r="D3903" s="18">
        <v>6.2108980282190002E-2</v>
      </c>
      <c r="E3903" s="18">
        <v>8.4121942376430003E-2</v>
      </c>
    </row>
    <row r="3904" spans="1:8" x14ac:dyDescent="0.35">
      <c r="B3904" s="10">
        <v>26.9774634716</v>
      </c>
      <c r="C3904" s="10">
        <v>18.830928005699999</v>
      </c>
      <c r="D3904" s="10">
        <v>5.5059933723199999</v>
      </c>
      <c r="E3904" s="10">
        <v>51.314384849619998</v>
      </c>
    </row>
    <row r="3905" spans="1:10" x14ac:dyDescent="0.35">
      <c r="A3905" s="1" t="s">
        <v>1789</v>
      </c>
      <c r="B3905" s="17">
        <v>3.6940504643960002E-2</v>
      </c>
      <c r="C3905" s="18">
        <v>0.1186785272747</v>
      </c>
      <c r="D3905" s="18">
        <v>0.14115210909670001</v>
      </c>
      <c r="E3905" s="18">
        <v>9.0999536698740002E-2</v>
      </c>
    </row>
    <row r="3906" spans="1:10" x14ac:dyDescent="0.35">
      <c r="B3906" s="9">
        <v>8.5309949533220006</v>
      </c>
      <c r="C3906" s="10">
        <v>34.465514622320001</v>
      </c>
      <c r="D3906" s="10">
        <v>12.513207810600001</v>
      </c>
      <c r="E3906" s="10">
        <v>55.509717386230001</v>
      </c>
    </row>
    <row r="3907" spans="1:10" x14ac:dyDescent="0.35">
      <c r="A3907" s="1" t="s">
        <v>1790</v>
      </c>
      <c r="B3907" s="17">
        <v>0.12873041548</v>
      </c>
      <c r="C3907" s="16">
        <v>0.48874306071509999</v>
      </c>
      <c r="D3907" s="18">
        <v>0.31447659041580001</v>
      </c>
      <c r="E3907" s="18">
        <v>0.32712061313259999</v>
      </c>
    </row>
    <row r="3908" spans="1:10" x14ac:dyDescent="0.35">
      <c r="B3908" s="9">
        <v>29.728844675609999</v>
      </c>
      <c r="C3908" s="8">
        <v>141.9362162006</v>
      </c>
      <c r="D3908" s="10">
        <v>27.878513134689999</v>
      </c>
      <c r="E3908" s="10">
        <v>199.54357401089999</v>
      </c>
      <c r="F3908" s="4"/>
      <c r="G3908" s="4"/>
      <c r="H3908" s="4"/>
      <c r="I3908" s="4"/>
      <c r="J3908" s="4"/>
    </row>
    <row r="3909" spans="1:10" x14ac:dyDescent="0.35">
      <c r="A3909" s="1" t="s">
        <v>1777</v>
      </c>
      <c r="B3909" s="18">
        <v>9.3716643657650006E-2</v>
      </c>
      <c r="C3909" s="18">
        <v>0.1092720026298</v>
      </c>
      <c r="D3909" s="16">
        <v>0.2114495426652</v>
      </c>
      <c r="E3909" s="18">
        <v>0.11823225909020001</v>
      </c>
      <c r="F3909" s="7"/>
      <c r="G3909" s="7"/>
      <c r="H3909" s="7"/>
      <c r="I3909" s="7"/>
      <c r="J3909" s="7"/>
    </row>
    <row r="3910" spans="1:10" x14ac:dyDescent="0.35">
      <c r="B3910" s="10">
        <v>21.642807043139999</v>
      </c>
      <c r="C3910" s="10">
        <v>31.733759180629999</v>
      </c>
      <c r="D3910" s="8">
        <v>18.745111821270001</v>
      </c>
      <c r="E3910" s="10">
        <v>72.121678045039999</v>
      </c>
      <c r="F3910" s="10"/>
      <c r="G3910" s="10"/>
      <c r="H3910" s="10"/>
      <c r="I3910" s="10"/>
      <c r="J3910" s="10"/>
    </row>
    <row r="3911" spans="1:10" x14ac:dyDescent="0.35">
      <c r="A3911" s="1" t="s">
        <v>1778</v>
      </c>
      <c r="B3911" s="18">
        <v>1</v>
      </c>
      <c r="C3911" s="18">
        <v>1</v>
      </c>
      <c r="D3911" s="18">
        <v>1</v>
      </c>
      <c r="E3911" s="18">
        <v>1</v>
      </c>
      <c r="F3911" s="7"/>
      <c r="G3911" s="7"/>
      <c r="H3911" s="7"/>
      <c r="I3911" s="7"/>
      <c r="J3911" s="7"/>
    </row>
    <row r="3912" spans="1:10" x14ac:dyDescent="0.35">
      <c r="B3912" s="10">
        <v>230.9387767044</v>
      </c>
      <c r="C3912" s="10">
        <v>290.4107037201</v>
      </c>
      <c r="D3912" s="10">
        <v>88.650519575480004</v>
      </c>
      <c r="E3912" s="10">
        <v>610</v>
      </c>
      <c r="F3912" s="10"/>
      <c r="G3912" s="10"/>
      <c r="H3912" s="10"/>
      <c r="I3912" s="10"/>
      <c r="J3912" s="10"/>
    </row>
    <row r="3913" spans="1:10" x14ac:dyDescent="0.35">
      <c r="A3913" s="1" t="s">
        <v>185</v>
      </c>
      <c r="F3913" s="7"/>
      <c r="G3913" s="7"/>
      <c r="H3913" s="7"/>
      <c r="I3913" s="7"/>
      <c r="J3913" s="7"/>
    </row>
    <row r="3914" spans="1:10" x14ac:dyDescent="0.35">
      <c r="A3914" s="1" t="s">
        <v>36</v>
      </c>
      <c r="F3914" s="10"/>
      <c r="G3914" s="10"/>
      <c r="H3914" s="10"/>
      <c r="I3914" s="10"/>
      <c r="J3914" s="10"/>
    </row>
    <row r="3915" spans="1:10" x14ac:dyDescent="0.35"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0" x14ac:dyDescent="0.35">
      <c r="B3916" s="10"/>
      <c r="C3916" s="10"/>
      <c r="D3916" s="10"/>
      <c r="E3916" s="10"/>
      <c r="F3916" s="10"/>
      <c r="G3916" s="10"/>
      <c r="H3916" s="10"/>
      <c r="I3916" s="10"/>
      <c r="J3916" s="10"/>
    </row>
    <row r="3917" spans="1:10" x14ac:dyDescent="0.35"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0" x14ac:dyDescent="0.35">
      <c r="A3918" s="3" t="s">
        <v>1765</v>
      </c>
      <c r="F3918" s="10"/>
      <c r="G3918" s="10"/>
      <c r="H3918" s="10"/>
      <c r="I3918" s="10"/>
      <c r="J3918" s="10"/>
    </row>
    <row r="3919" spans="1:10" x14ac:dyDescent="0.35">
      <c r="A3919" s="1" t="s">
        <v>186</v>
      </c>
      <c r="F3919" s="7"/>
      <c r="G3919" s="7"/>
      <c r="H3919" s="7"/>
      <c r="I3919" s="7"/>
      <c r="J3919" s="7"/>
    </row>
    <row r="3920" spans="1:10" ht="31" x14ac:dyDescent="0.35">
      <c r="A3920" s="4" t="s">
        <v>1766</v>
      </c>
      <c r="B3920" s="4" t="s">
        <v>1856</v>
      </c>
      <c r="C3920" s="4" t="s">
        <v>1857</v>
      </c>
      <c r="D3920" s="4" t="s">
        <v>1778</v>
      </c>
      <c r="F3920" s="10"/>
      <c r="G3920" s="10"/>
      <c r="H3920" s="10"/>
      <c r="I3920" s="10"/>
      <c r="J3920" s="10"/>
    </row>
    <row r="3921" spans="1:10" x14ac:dyDescent="0.35">
      <c r="A3921" s="1" t="s">
        <v>1785</v>
      </c>
      <c r="B3921" s="18">
        <v>0.41326263584279999</v>
      </c>
      <c r="C3921" s="18">
        <v>0.52522920303480003</v>
      </c>
      <c r="D3921" s="18">
        <v>0.46364759107839998</v>
      </c>
      <c r="E3921" s="7"/>
      <c r="F3921" s="7"/>
      <c r="G3921" s="7"/>
      <c r="H3921" s="7"/>
      <c r="I3921" s="7"/>
      <c r="J3921" s="7"/>
    </row>
    <row r="3922" spans="1:10" x14ac:dyDescent="0.35">
      <c r="B3922" s="10">
        <v>138.64961432690001</v>
      </c>
      <c r="C3922" s="10">
        <v>144.17541623100001</v>
      </c>
      <c r="D3922" s="10">
        <v>282.82503055780001</v>
      </c>
      <c r="E3922" s="10"/>
      <c r="F3922" s="10"/>
      <c r="G3922" s="10"/>
      <c r="H3922" s="10"/>
      <c r="I3922" s="10"/>
      <c r="J3922" s="10"/>
    </row>
    <row r="3923" spans="1:10" x14ac:dyDescent="0.35">
      <c r="A3923" s="1" t="s">
        <v>1786</v>
      </c>
      <c r="B3923" s="18">
        <v>0.4580259438148</v>
      </c>
      <c r="C3923" s="18">
        <v>0.36934640162799998</v>
      </c>
      <c r="D3923" s="18">
        <v>0.41812014983130003</v>
      </c>
      <c r="E3923" s="7"/>
      <c r="F3923" s="7"/>
      <c r="G3923" s="7"/>
      <c r="H3923" s="7"/>
      <c r="I3923" s="7"/>
      <c r="J3923" s="7"/>
    </row>
    <row r="3924" spans="1:10" x14ac:dyDescent="0.35">
      <c r="B3924" s="10">
        <v>153.66770415170001</v>
      </c>
      <c r="C3924" s="10">
        <v>101.3855872454</v>
      </c>
      <c r="D3924" s="10">
        <v>255.0532913971</v>
      </c>
      <c r="E3924" s="10"/>
      <c r="F3924" s="10"/>
      <c r="G3924" s="10"/>
      <c r="H3924" s="10"/>
      <c r="I3924" s="10"/>
      <c r="J3924" s="10"/>
    </row>
    <row r="3925" spans="1:10" x14ac:dyDescent="0.35">
      <c r="A3925" s="1" t="s">
        <v>1787</v>
      </c>
      <c r="B3925" s="17">
        <v>0.32496928385040003</v>
      </c>
      <c r="C3925" s="16">
        <v>0.44620565018910002</v>
      </c>
      <c r="D3925" s="18">
        <v>0.37952564870200001</v>
      </c>
      <c r="E3925" s="7"/>
      <c r="F3925" s="7"/>
      <c r="G3925" s="7"/>
      <c r="H3925" s="7"/>
      <c r="I3925" s="7"/>
      <c r="J3925" s="7"/>
    </row>
    <row r="3926" spans="1:10" x14ac:dyDescent="0.35">
      <c r="B3926" s="9">
        <v>109.0271947331</v>
      </c>
      <c r="C3926" s="8">
        <v>122.4834509751</v>
      </c>
      <c r="D3926" s="10">
        <v>231.5106457082</v>
      </c>
      <c r="E3926" s="10"/>
      <c r="F3926" s="10"/>
      <c r="G3926" s="10"/>
      <c r="H3926" s="10"/>
      <c r="I3926" s="10"/>
      <c r="J3926" s="10"/>
    </row>
    <row r="3927" spans="1:10" x14ac:dyDescent="0.35">
      <c r="A3927" s="1" t="s">
        <v>1788</v>
      </c>
      <c r="B3927" s="18">
        <v>8.829335199235E-2</v>
      </c>
      <c r="C3927" s="18">
        <v>7.9023552845740003E-2</v>
      </c>
      <c r="D3927" s="18">
        <v>8.4121942376430003E-2</v>
      </c>
    </row>
    <row r="3928" spans="1:10" x14ac:dyDescent="0.35">
      <c r="B3928" s="10">
        <v>29.622419593789999</v>
      </c>
      <c r="C3928" s="10">
        <v>21.69196525584</v>
      </c>
      <c r="D3928" s="10">
        <v>51.314384849619998</v>
      </c>
    </row>
    <row r="3929" spans="1:10" x14ac:dyDescent="0.35">
      <c r="A3929" s="1" t="s">
        <v>1789</v>
      </c>
      <c r="B3929" s="18">
        <v>0.1026657862708</v>
      </c>
      <c r="C3929" s="18">
        <v>7.6740787221389994E-2</v>
      </c>
      <c r="D3929" s="18">
        <v>9.0999536698740002E-2</v>
      </c>
    </row>
    <row r="3930" spans="1:10" x14ac:dyDescent="0.35">
      <c r="B3930" s="10">
        <v>34.444371294269999</v>
      </c>
      <c r="C3930" s="10">
        <v>21.06534609197</v>
      </c>
      <c r="D3930" s="10">
        <v>55.509717386230001</v>
      </c>
    </row>
    <row r="3931" spans="1:10" x14ac:dyDescent="0.35">
      <c r="A3931" s="1" t="s">
        <v>1790</v>
      </c>
      <c r="B3931" s="18">
        <v>0.35536015754400002</v>
      </c>
      <c r="C3931" s="18">
        <v>0.29260561440659999</v>
      </c>
      <c r="D3931" s="18">
        <v>0.32712061313259999</v>
      </c>
    </row>
    <row r="3932" spans="1:10" x14ac:dyDescent="0.35">
      <c r="B3932" s="10">
        <v>119.2233328574</v>
      </c>
      <c r="C3932" s="10">
        <v>80.320241153439994</v>
      </c>
      <c r="D3932" s="10">
        <v>199.54357401089999</v>
      </c>
    </row>
    <row r="3933" spans="1:10" x14ac:dyDescent="0.35">
      <c r="A3933" s="1" t="s">
        <v>1777</v>
      </c>
      <c r="B3933" s="18">
        <v>0.12871142034239999</v>
      </c>
      <c r="C3933" s="18">
        <v>0.10542439533719999</v>
      </c>
      <c r="D3933" s="18">
        <v>0.11823225909020001</v>
      </c>
    </row>
    <row r="3934" spans="1:10" x14ac:dyDescent="0.35">
      <c r="B3934" s="10">
        <v>43.182681525390002</v>
      </c>
      <c r="C3934" s="10">
        <v>28.938996519650001</v>
      </c>
      <c r="D3934" s="10">
        <v>72.121678045039999</v>
      </c>
      <c r="E3934" s="4"/>
      <c r="F3934" s="4"/>
    </row>
    <row r="3935" spans="1:10" x14ac:dyDescent="0.35">
      <c r="A3935" s="1" t="s">
        <v>1778</v>
      </c>
      <c r="B3935" s="18">
        <v>1</v>
      </c>
      <c r="C3935" s="18">
        <v>1</v>
      </c>
      <c r="D3935" s="18">
        <v>1</v>
      </c>
      <c r="E3935" s="7"/>
      <c r="F3935" s="7"/>
    </row>
    <row r="3936" spans="1:10" x14ac:dyDescent="0.35">
      <c r="B3936" s="10">
        <v>335.50000000400001</v>
      </c>
      <c r="C3936" s="10">
        <v>274.49999999599999</v>
      </c>
      <c r="D3936" s="10">
        <v>610</v>
      </c>
      <c r="E3936" s="10"/>
      <c r="F3936" s="10"/>
    </row>
    <row r="3937" spans="1:8" x14ac:dyDescent="0.35">
      <c r="A3937" s="1" t="s">
        <v>186</v>
      </c>
    </row>
    <row r="3938" spans="1:8" x14ac:dyDescent="0.35">
      <c r="A3938" s="1" t="s">
        <v>36</v>
      </c>
    </row>
    <row r="3939" spans="1:8" x14ac:dyDescent="0.35">
      <c r="B3939" s="7"/>
      <c r="C3939" s="7"/>
      <c r="D3939" s="7"/>
      <c r="E3939" s="7"/>
      <c r="F3939" s="7"/>
    </row>
    <row r="3940" spans="1:8" x14ac:dyDescent="0.35">
      <c r="B3940" s="10"/>
      <c r="C3940" s="10"/>
      <c r="D3940" s="10"/>
      <c r="E3940" s="10"/>
      <c r="F3940" s="10"/>
    </row>
    <row r="3941" spans="1:8" x14ac:dyDescent="0.35">
      <c r="B3941" s="7"/>
      <c r="C3941" s="7"/>
      <c r="D3941" s="7"/>
      <c r="E3941" s="7"/>
      <c r="F3941" s="7"/>
    </row>
    <row r="3942" spans="1:8" x14ac:dyDescent="0.35">
      <c r="A3942" s="3" t="s">
        <v>1765</v>
      </c>
    </row>
    <row r="3943" spans="1:8" x14ac:dyDescent="0.35">
      <c r="A3943" s="1" t="s">
        <v>187</v>
      </c>
    </row>
    <row r="3944" spans="1:8" ht="31" x14ac:dyDescent="0.35">
      <c r="A3944" s="4" t="s">
        <v>1766</v>
      </c>
      <c r="B3944" s="4" t="s">
        <v>1858</v>
      </c>
      <c r="C3944" s="4" t="s">
        <v>1859</v>
      </c>
      <c r="D3944" s="4" t="s">
        <v>1860</v>
      </c>
      <c r="E3944" s="4" t="s">
        <v>1861</v>
      </c>
      <c r="F3944" s="4" t="s">
        <v>1862</v>
      </c>
      <c r="G3944" s="4" t="s">
        <v>1863</v>
      </c>
      <c r="H3944" s="4" t="s">
        <v>1778</v>
      </c>
    </row>
    <row r="3945" spans="1:8" x14ac:dyDescent="0.35">
      <c r="A3945" s="1" t="s">
        <v>1785</v>
      </c>
      <c r="B3945" s="18">
        <v>0.42382295754380001</v>
      </c>
      <c r="C3945" s="18">
        <v>0.49151738816320001</v>
      </c>
      <c r="D3945" s="18">
        <v>0.3614254538244</v>
      </c>
      <c r="E3945" s="18">
        <v>0.47646823161020002</v>
      </c>
      <c r="F3945" s="18">
        <v>0.51337550039470004</v>
      </c>
      <c r="G3945" s="18">
        <v>0.47128343025989999</v>
      </c>
      <c r="H3945" s="18">
        <v>0.46364759107839998</v>
      </c>
    </row>
    <row r="3946" spans="1:8" x14ac:dyDescent="0.35">
      <c r="B3946" s="10">
        <v>106.4376260839</v>
      </c>
      <c r="C3946" s="10">
        <v>176.38740447390001</v>
      </c>
      <c r="D3946" s="10">
        <v>41.536458850149998</v>
      </c>
      <c r="E3946" s="10">
        <v>64.901167233799995</v>
      </c>
      <c r="F3946" s="10">
        <v>88.561380827649998</v>
      </c>
      <c r="G3946" s="10">
        <v>87.826023646249993</v>
      </c>
      <c r="H3946" s="10">
        <v>282.82503055780001</v>
      </c>
    </row>
    <row r="3947" spans="1:8" x14ac:dyDescent="0.35">
      <c r="A3947" s="1" t="s">
        <v>1786</v>
      </c>
      <c r="B3947" s="18">
        <v>0.43901980163819998</v>
      </c>
      <c r="C3947" s="18">
        <v>0.40349430137269998</v>
      </c>
      <c r="D3947" s="18">
        <v>0.52533378746850001</v>
      </c>
      <c r="E3947" s="18">
        <v>0.36619599990059998</v>
      </c>
      <c r="F3947" s="18">
        <v>0.3604330607308</v>
      </c>
      <c r="G3947" s="18">
        <v>0.44335590155019999</v>
      </c>
      <c r="H3947" s="18">
        <v>0.41812014983130003</v>
      </c>
    </row>
    <row r="3948" spans="1:8" x14ac:dyDescent="0.35">
      <c r="B3948" s="10">
        <v>110.2541159191</v>
      </c>
      <c r="C3948" s="10">
        <v>144.799175478</v>
      </c>
      <c r="D3948" s="10">
        <v>60.373460183520002</v>
      </c>
      <c r="E3948" s="10">
        <v>49.880655735589997</v>
      </c>
      <c r="F3948" s="10">
        <v>62.177586444459997</v>
      </c>
      <c r="G3948" s="10">
        <v>82.621589033549995</v>
      </c>
      <c r="H3948" s="10">
        <v>255.0532913971</v>
      </c>
    </row>
    <row r="3949" spans="1:8" x14ac:dyDescent="0.35">
      <c r="A3949" s="1" t="s">
        <v>1787</v>
      </c>
      <c r="B3949" s="18">
        <v>0.35411463280790001</v>
      </c>
      <c r="C3949" s="18">
        <v>0.39730860848920002</v>
      </c>
      <c r="D3949" s="18">
        <v>0.28489674584000002</v>
      </c>
      <c r="E3949" s="18">
        <v>0.4125143188932</v>
      </c>
      <c r="F3949" s="18">
        <v>0.42756208917249999</v>
      </c>
      <c r="G3949" s="18">
        <v>0.36930309510870002</v>
      </c>
      <c r="H3949" s="18">
        <v>0.37952564870200001</v>
      </c>
    </row>
    <row r="3950" spans="1:8" x14ac:dyDescent="0.35">
      <c r="B3950" s="10">
        <v>88.931286535520002</v>
      </c>
      <c r="C3950" s="10">
        <v>142.57935917270001</v>
      </c>
      <c r="D3950" s="10">
        <v>32.741473614850001</v>
      </c>
      <c r="E3950" s="10">
        <v>56.189812920670001</v>
      </c>
      <c r="F3950" s="10">
        <v>73.757880883599995</v>
      </c>
      <c r="G3950" s="10">
        <v>68.821478289110004</v>
      </c>
      <c r="H3950" s="10">
        <v>231.5106457082</v>
      </c>
    </row>
    <row r="3951" spans="1:8" x14ac:dyDescent="0.35">
      <c r="A3951" s="1" t="s">
        <v>1788</v>
      </c>
      <c r="B3951" s="18">
        <v>6.970832473593E-2</v>
      </c>
      <c r="C3951" s="18">
        <v>9.4208779673980003E-2</v>
      </c>
      <c r="D3951" s="18">
        <v>7.6528707984359998E-2</v>
      </c>
      <c r="E3951" s="18">
        <v>6.3953912717039998E-2</v>
      </c>
      <c r="F3951" s="18">
        <v>8.5813411222230004E-2</v>
      </c>
      <c r="G3951" s="18">
        <v>0.1019803351512</v>
      </c>
      <c r="H3951" s="18">
        <v>8.4121942376430003E-2</v>
      </c>
    </row>
    <row r="3952" spans="1:8" x14ac:dyDescent="0.35">
      <c r="B3952" s="10">
        <v>17.506339548429999</v>
      </c>
      <c r="C3952" s="10">
        <v>33.808045301200004</v>
      </c>
      <c r="D3952" s="10">
        <v>8.7949852353010005</v>
      </c>
      <c r="E3952" s="10">
        <v>8.7113543131249997</v>
      </c>
      <c r="F3952" s="10">
        <v>14.803499944049999</v>
      </c>
      <c r="G3952" s="10">
        <v>19.00454535715</v>
      </c>
      <c r="H3952" s="10">
        <v>51.314384849619998</v>
      </c>
    </row>
    <row r="3953" spans="1:8" x14ac:dyDescent="0.35">
      <c r="A3953" s="1" t="s">
        <v>1789</v>
      </c>
      <c r="B3953" s="18">
        <v>0.10971568277099999</v>
      </c>
      <c r="C3953" s="18">
        <v>7.7901733983509996E-2</v>
      </c>
      <c r="D3953" s="18">
        <v>0.1143811108671</v>
      </c>
      <c r="E3953" s="18">
        <v>0.1057794236883</v>
      </c>
      <c r="F3953" s="18">
        <v>7.7969648161989993E-2</v>
      </c>
      <c r="G3953" s="18">
        <v>7.7838866128599998E-2</v>
      </c>
      <c r="H3953" s="18">
        <v>9.0999536698740002E-2</v>
      </c>
    </row>
    <row r="3954" spans="1:8" x14ac:dyDescent="0.35">
      <c r="B3954" s="10">
        <v>27.55366742284</v>
      </c>
      <c r="C3954" s="10">
        <v>27.956049963400002</v>
      </c>
      <c r="D3954" s="10">
        <v>13.14513478366</v>
      </c>
      <c r="E3954" s="10">
        <v>14.408532639180001</v>
      </c>
      <c r="F3954" s="10">
        <v>13.450388065969999</v>
      </c>
      <c r="G3954" s="10">
        <v>14.50566189742</v>
      </c>
      <c r="H3954" s="10">
        <v>55.509717386230001</v>
      </c>
    </row>
    <row r="3955" spans="1:8" x14ac:dyDescent="0.35">
      <c r="A3955" s="1" t="s">
        <v>1790</v>
      </c>
      <c r="B3955" s="18">
        <v>0.32930411886720001</v>
      </c>
      <c r="C3955" s="18">
        <v>0.32559256738909997</v>
      </c>
      <c r="D3955" s="18">
        <v>0.41095267660130003</v>
      </c>
      <c r="E3955" s="18">
        <v>0.26041657621230002</v>
      </c>
      <c r="F3955" s="18">
        <v>0.28246341256890001</v>
      </c>
      <c r="G3955" s="18">
        <v>0.36551703542160002</v>
      </c>
      <c r="H3955" s="18">
        <v>0.32712061313259999</v>
      </c>
    </row>
    <row r="3956" spans="1:8" x14ac:dyDescent="0.35">
      <c r="B3956" s="10">
        <v>82.700448496269999</v>
      </c>
      <c r="C3956" s="10">
        <v>116.8431255146</v>
      </c>
      <c r="D3956" s="10">
        <v>47.228325399859997</v>
      </c>
      <c r="E3956" s="10">
        <v>35.472123096410002</v>
      </c>
      <c r="F3956" s="10">
        <v>48.727198378490002</v>
      </c>
      <c r="G3956" s="10">
        <v>68.115927136120007</v>
      </c>
      <c r="H3956" s="10">
        <v>199.54357401089999</v>
      </c>
    </row>
    <row r="3957" spans="1:8" x14ac:dyDescent="0.35">
      <c r="A3957" s="1" t="s">
        <v>1777</v>
      </c>
      <c r="B3957" s="18">
        <v>0.13715724081790001</v>
      </c>
      <c r="C3957" s="18">
        <v>0.1049883104642</v>
      </c>
      <c r="D3957" s="18">
        <v>0.1132407587072</v>
      </c>
      <c r="E3957" s="18">
        <v>0.1573357684892</v>
      </c>
      <c r="F3957" s="18">
        <v>0.12619143887449999</v>
      </c>
      <c r="G3957" s="18">
        <v>8.5360668189899999E-2</v>
      </c>
      <c r="H3957" s="18">
        <v>0.11823225909020001</v>
      </c>
    </row>
    <row r="3958" spans="1:8" x14ac:dyDescent="0.35">
      <c r="B3958" s="10">
        <v>34.445257985760001</v>
      </c>
      <c r="C3958" s="10">
        <v>37.676420059279998</v>
      </c>
      <c r="D3958" s="10">
        <v>13.01408095204</v>
      </c>
      <c r="E3958" s="10">
        <v>21.43117703371</v>
      </c>
      <c r="F3958" s="10">
        <v>21.76903273872</v>
      </c>
      <c r="G3958" s="10">
        <v>15.90738732056</v>
      </c>
      <c r="H3958" s="10">
        <v>72.121678045039999</v>
      </c>
    </row>
    <row r="3959" spans="1:8" x14ac:dyDescent="0.35">
      <c r="A3959" s="1" t="s">
        <v>1778</v>
      </c>
      <c r="B3959" s="18">
        <v>1</v>
      </c>
      <c r="C3959" s="18">
        <v>1</v>
      </c>
      <c r="D3959" s="18">
        <v>1</v>
      </c>
      <c r="E3959" s="18">
        <v>1</v>
      </c>
      <c r="F3959" s="18">
        <v>1</v>
      </c>
      <c r="G3959" s="18">
        <v>1</v>
      </c>
      <c r="H3959" s="18">
        <v>1</v>
      </c>
    </row>
    <row r="3960" spans="1:8" x14ac:dyDescent="0.35">
      <c r="B3960" s="10">
        <v>251.1369999888</v>
      </c>
      <c r="C3960" s="10">
        <v>358.86300001119997</v>
      </c>
      <c r="D3960" s="10">
        <v>114.92399998569999</v>
      </c>
      <c r="E3960" s="10">
        <v>136.21300000310001</v>
      </c>
      <c r="F3960" s="10">
        <v>172.5080000108</v>
      </c>
      <c r="G3960" s="10">
        <v>186.3550000004</v>
      </c>
      <c r="H3960" s="10">
        <v>610</v>
      </c>
    </row>
    <row r="3961" spans="1:8" x14ac:dyDescent="0.35">
      <c r="A3961" s="1" t="s">
        <v>187</v>
      </c>
    </row>
    <row r="3962" spans="1:8" x14ac:dyDescent="0.35">
      <c r="A3962" s="1" t="s">
        <v>36</v>
      </c>
    </row>
    <row r="3963" spans="1:8" x14ac:dyDescent="0.35">
      <c r="B3963" s="7"/>
      <c r="C3963" s="7"/>
      <c r="D3963" s="7"/>
      <c r="E3963" s="7"/>
      <c r="F3963" s="7"/>
    </row>
    <row r="3964" spans="1:8" x14ac:dyDescent="0.35">
      <c r="B3964" s="10"/>
      <c r="C3964" s="10"/>
      <c r="D3964" s="10"/>
      <c r="E3964" s="10"/>
      <c r="F3964" s="10"/>
    </row>
    <row r="3965" spans="1:8" x14ac:dyDescent="0.35">
      <c r="B3965" s="7"/>
      <c r="C3965" s="7"/>
      <c r="D3965" s="7"/>
      <c r="E3965" s="7"/>
      <c r="F3965" s="7"/>
    </row>
    <row r="3966" spans="1:8" x14ac:dyDescent="0.35">
      <c r="A3966" s="3" t="s">
        <v>1765</v>
      </c>
    </row>
    <row r="3967" spans="1:8" x14ac:dyDescent="0.35">
      <c r="A3967" s="1" t="s">
        <v>188</v>
      </c>
    </row>
    <row r="3968" spans="1:8" ht="62" x14ac:dyDescent="0.35">
      <c r="A3968" s="4" t="s">
        <v>1766</v>
      </c>
      <c r="B3968" s="4" t="s">
        <v>1864</v>
      </c>
      <c r="C3968" s="4" t="s">
        <v>1865</v>
      </c>
      <c r="D3968" s="4" t="s">
        <v>1866</v>
      </c>
      <c r="E3968" s="4" t="s">
        <v>1867</v>
      </c>
      <c r="F3968" s="4" t="s">
        <v>1777</v>
      </c>
      <c r="G3968" s="4" t="s">
        <v>1778</v>
      </c>
    </row>
    <row r="3969" spans="1:7" x14ac:dyDescent="0.35">
      <c r="A3969" s="1" t="s">
        <v>1785</v>
      </c>
      <c r="B3969" s="16">
        <v>0.93536743433939995</v>
      </c>
      <c r="C3969" s="17">
        <v>6.9365467001700001E-2</v>
      </c>
      <c r="D3969" s="18">
        <v>0.42338577213290002</v>
      </c>
      <c r="E3969" s="18">
        <v>0.32619215403849999</v>
      </c>
      <c r="F3969" s="18">
        <v>0.4003598879943</v>
      </c>
      <c r="G3969" s="18">
        <v>0.46364759107839998</v>
      </c>
    </row>
    <row r="3970" spans="1:7" x14ac:dyDescent="0.35">
      <c r="B3970" s="8">
        <v>184.8633529622</v>
      </c>
      <c r="C3970" s="9">
        <v>14.851175652689999</v>
      </c>
      <c r="D3970" s="10">
        <v>77.057231793400007</v>
      </c>
      <c r="E3970" s="10">
        <v>2.008093547164</v>
      </c>
      <c r="F3970" s="10">
        <v>4.0451766024250002</v>
      </c>
      <c r="G3970" s="10">
        <v>282.82503055780001</v>
      </c>
    </row>
    <row r="3971" spans="1:7" x14ac:dyDescent="0.35">
      <c r="A3971" s="1" t="s">
        <v>1786</v>
      </c>
      <c r="B3971" s="17">
        <v>3.057828270485E-2</v>
      </c>
      <c r="C3971" s="16">
        <v>0.84889249525949995</v>
      </c>
      <c r="D3971" s="18">
        <v>0.35378722868529999</v>
      </c>
      <c r="E3971" s="18">
        <v>0.38065280989360001</v>
      </c>
      <c r="F3971" s="17">
        <v>5.227265615651E-2</v>
      </c>
      <c r="G3971" s="18">
        <v>0.41812014983130003</v>
      </c>
    </row>
    <row r="3972" spans="1:7" x14ac:dyDescent="0.35">
      <c r="B3972" s="9">
        <v>6.0434046141840003</v>
      </c>
      <c r="C3972" s="8">
        <v>181.7482401876</v>
      </c>
      <c r="D3972" s="10">
        <v>64.390129004599999</v>
      </c>
      <c r="E3972" s="10">
        <v>2.3433624683900001</v>
      </c>
      <c r="F3972" s="9">
        <v>0.52815512235819995</v>
      </c>
      <c r="G3972" s="10">
        <v>255.0532913971</v>
      </c>
    </row>
    <row r="3973" spans="1:7" x14ac:dyDescent="0.35">
      <c r="A3973" s="1" t="s">
        <v>1787</v>
      </c>
      <c r="B3973" s="16">
        <v>0.82154381535690002</v>
      </c>
      <c r="C3973" s="17">
        <v>4.6763191689589999E-2</v>
      </c>
      <c r="D3973" s="17">
        <v>0.30077181083440002</v>
      </c>
      <c r="E3973" s="18">
        <v>0.1547356529692</v>
      </c>
      <c r="F3973" s="18">
        <v>0.3401946099166</v>
      </c>
      <c r="G3973" s="18">
        <v>0.37952564870200001</v>
      </c>
    </row>
    <row r="3974" spans="1:7" x14ac:dyDescent="0.35">
      <c r="B3974" s="8">
        <v>162.36757742099999</v>
      </c>
      <c r="C3974" s="9">
        <v>10.01201900429</v>
      </c>
      <c r="D3974" s="9">
        <v>54.741195075199997</v>
      </c>
      <c r="E3974" s="10">
        <v>0.95257860250969995</v>
      </c>
      <c r="F3974" s="10">
        <v>3.4372756052060001</v>
      </c>
      <c r="G3974" s="10">
        <v>231.5106457082</v>
      </c>
    </row>
    <row r="3975" spans="1:7" x14ac:dyDescent="0.35">
      <c r="A3975" s="1" t="s">
        <v>1788</v>
      </c>
      <c r="B3975" s="18">
        <v>0.1138236189825</v>
      </c>
      <c r="C3975" s="17">
        <v>2.2602275312109999E-2</v>
      </c>
      <c r="D3975" s="18">
        <v>0.1226139612985</v>
      </c>
      <c r="E3975" s="18">
        <v>0.17145650106929999</v>
      </c>
      <c r="F3975" s="18">
        <v>6.0165278077679997E-2</v>
      </c>
      <c r="G3975" s="18">
        <v>8.4121942376430003E-2</v>
      </c>
    </row>
    <row r="3976" spans="1:7" x14ac:dyDescent="0.35">
      <c r="B3976" s="10">
        <v>22.49577554115</v>
      </c>
      <c r="C3976" s="9">
        <v>4.8391566483990003</v>
      </c>
      <c r="D3976" s="10">
        <v>22.31603671821</v>
      </c>
      <c r="E3976" s="10">
        <v>1.055514944654</v>
      </c>
      <c r="F3976" s="10">
        <v>0.60790099721909996</v>
      </c>
      <c r="G3976" s="10">
        <v>51.314384849619998</v>
      </c>
    </row>
    <row r="3977" spans="1:7" x14ac:dyDescent="0.35">
      <c r="A3977" s="1" t="s">
        <v>1789</v>
      </c>
      <c r="B3977" s="17">
        <v>1.1781438236940001E-2</v>
      </c>
      <c r="C3977" s="16">
        <v>0.16127333383629999</v>
      </c>
      <c r="D3977" s="18">
        <v>9.4562338628619999E-2</v>
      </c>
      <c r="E3977" s="18">
        <v>0.14844464175899999</v>
      </c>
      <c r="F3977" s="18">
        <v>5.227265615651E-2</v>
      </c>
      <c r="G3977" s="18">
        <v>9.0999536698740002E-2</v>
      </c>
    </row>
    <row r="3978" spans="1:7" x14ac:dyDescent="0.35">
      <c r="B3978" s="9">
        <v>2.3284498639139999</v>
      </c>
      <c r="C3978" s="8">
        <v>34.528688588500003</v>
      </c>
      <c r="D3978" s="10">
        <v>17.210573727890001</v>
      </c>
      <c r="E3978" s="10">
        <v>0.9138500835683</v>
      </c>
      <c r="F3978" s="10">
        <v>0.52815512235819995</v>
      </c>
      <c r="G3978" s="10">
        <v>55.509717386230001</v>
      </c>
    </row>
    <row r="3979" spans="1:7" x14ac:dyDescent="0.35">
      <c r="A3979" s="1" t="s">
        <v>1790</v>
      </c>
      <c r="B3979" s="17">
        <v>1.8796844467909999E-2</v>
      </c>
      <c r="C3979" s="16">
        <v>0.68761916142320001</v>
      </c>
      <c r="D3979" s="18">
        <v>0.25922489005659999</v>
      </c>
      <c r="E3979" s="18">
        <v>0.23220816813459999</v>
      </c>
      <c r="F3979" s="17">
        <v>0</v>
      </c>
      <c r="G3979" s="18">
        <v>0.32712061313259999</v>
      </c>
    </row>
    <row r="3980" spans="1:7" x14ac:dyDescent="0.35">
      <c r="B3980" s="9">
        <v>3.7149547502689999</v>
      </c>
      <c r="C3980" s="8">
        <v>147.21955159909999</v>
      </c>
      <c r="D3980" s="10">
        <v>47.179555276709998</v>
      </c>
      <c r="E3980" s="10">
        <v>1.4295123848219999</v>
      </c>
      <c r="F3980" s="9">
        <v>0</v>
      </c>
      <c r="G3980" s="10">
        <v>199.54357401089999</v>
      </c>
    </row>
    <row r="3981" spans="1:7" x14ac:dyDescent="0.35">
      <c r="A3981" s="1" t="s">
        <v>1777</v>
      </c>
      <c r="B3981" s="17">
        <v>3.405428295573E-2</v>
      </c>
      <c r="C3981" s="18">
        <v>8.1742037738840007E-2</v>
      </c>
      <c r="D3981" s="16">
        <v>0.22282699918189999</v>
      </c>
      <c r="E3981" s="18">
        <v>0.2931550360679</v>
      </c>
      <c r="F3981" s="16">
        <v>0.54736745584919999</v>
      </c>
      <c r="G3981" s="18">
        <v>0.11823225909020001</v>
      </c>
    </row>
    <row r="3982" spans="1:7" x14ac:dyDescent="0.35">
      <c r="B3982" s="9">
        <v>6.7303913935850002</v>
      </c>
      <c r="C3982" s="10">
        <v>17.501004651759999</v>
      </c>
      <c r="D3982" s="8">
        <v>40.555051340730003</v>
      </c>
      <c r="E3982" s="10">
        <v>1.8047115142350001</v>
      </c>
      <c r="F3982" s="8">
        <v>5.5305191447200004</v>
      </c>
      <c r="G3982" s="10">
        <v>72.121678045039999</v>
      </c>
    </row>
    <row r="3983" spans="1:7" x14ac:dyDescent="0.35">
      <c r="A3983" s="1" t="s">
        <v>1778</v>
      </c>
      <c r="B3983" s="18">
        <v>1</v>
      </c>
      <c r="C3983" s="18">
        <v>1</v>
      </c>
      <c r="D3983" s="18">
        <v>1</v>
      </c>
      <c r="E3983" s="18">
        <v>1</v>
      </c>
      <c r="F3983" s="18">
        <v>1</v>
      </c>
      <c r="G3983" s="18">
        <v>1</v>
      </c>
    </row>
    <row r="3984" spans="1:7" x14ac:dyDescent="0.35">
      <c r="B3984" s="10">
        <v>197.63714896990001</v>
      </c>
      <c r="C3984" s="10">
        <v>214.10042049200001</v>
      </c>
      <c r="D3984" s="10">
        <v>182.00241213870001</v>
      </c>
      <c r="E3984" s="10">
        <v>6.1561675297890002</v>
      </c>
      <c r="F3984" s="10">
        <v>10.1038508695</v>
      </c>
      <c r="G3984" s="10">
        <v>610</v>
      </c>
    </row>
    <row r="3985" spans="1:10" x14ac:dyDescent="0.35">
      <c r="A3985" s="1" t="s">
        <v>188</v>
      </c>
    </row>
    <row r="3986" spans="1:10" x14ac:dyDescent="0.35">
      <c r="A3986" s="1" t="s">
        <v>36</v>
      </c>
    </row>
    <row r="3987" spans="1:10" x14ac:dyDescent="0.35">
      <c r="B3987" s="7"/>
      <c r="C3987" s="7"/>
      <c r="D3987" s="7"/>
      <c r="E3987" s="7"/>
      <c r="F3987" s="7"/>
      <c r="G3987" s="7"/>
      <c r="H3987" s="7"/>
    </row>
    <row r="3988" spans="1:10" x14ac:dyDescent="0.35">
      <c r="B3988" s="10"/>
      <c r="C3988" s="10"/>
      <c r="D3988" s="10"/>
      <c r="E3988" s="10"/>
      <c r="F3988" s="10"/>
      <c r="G3988" s="10"/>
      <c r="H3988" s="10"/>
    </row>
    <row r="3989" spans="1:10" x14ac:dyDescent="0.35">
      <c r="B3989" s="7"/>
      <c r="C3989" s="7"/>
      <c r="D3989" s="7"/>
      <c r="E3989" s="7"/>
      <c r="F3989" s="7"/>
      <c r="G3989" s="7"/>
      <c r="H3989" s="7"/>
    </row>
    <row r="3990" spans="1:10" x14ac:dyDescent="0.35">
      <c r="A3990" s="3" t="s">
        <v>1765</v>
      </c>
    </row>
    <row r="3991" spans="1:10" x14ac:dyDescent="0.35">
      <c r="A3991" s="1" t="s">
        <v>189</v>
      </c>
    </row>
    <row r="3992" spans="1:10" ht="46.5" x14ac:dyDescent="0.35">
      <c r="A3992" s="4" t="s">
        <v>1766</v>
      </c>
      <c r="B3992" s="4" t="s">
        <v>1868</v>
      </c>
      <c r="C3992" s="4" t="s">
        <v>1869</v>
      </c>
      <c r="D3992" s="4" t="s">
        <v>1870</v>
      </c>
      <c r="E3992" s="4" t="s">
        <v>1871</v>
      </c>
      <c r="F3992" s="4" t="s">
        <v>1872</v>
      </c>
      <c r="G3992" s="4" t="s">
        <v>1873</v>
      </c>
      <c r="H3992" s="4" t="s">
        <v>1874</v>
      </c>
      <c r="I3992" s="4" t="s">
        <v>1777</v>
      </c>
      <c r="J3992" s="4" t="s">
        <v>1778</v>
      </c>
    </row>
    <row r="3993" spans="1:10" x14ac:dyDescent="0.35">
      <c r="A3993" s="1" t="s">
        <v>1785</v>
      </c>
      <c r="B3993" s="16">
        <v>0.87956426453369996</v>
      </c>
      <c r="C3993" s="17">
        <v>0.25362823594049999</v>
      </c>
      <c r="D3993" s="17">
        <v>5.3790295610769999E-2</v>
      </c>
      <c r="E3993" s="16">
        <v>0.92543825467069996</v>
      </c>
      <c r="F3993" s="16">
        <v>0.8330869442894</v>
      </c>
      <c r="G3993" s="17">
        <v>8.6246518723299997E-2</v>
      </c>
      <c r="H3993" s="17">
        <v>1.0951843440760001E-2</v>
      </c>
      <c r="I3993" s="17">
        <v>0.19149789679570001</v>
      </c>
      <c r="J3993" s="18">
        <v>0.46364759107839998</v>
      </c>
    </row>
    <row r="3994" spans="1:10" x14ac:dyDescent="0.35">
      <c r="B3994" s="8">
        <v>226.4182554585</v>
      </c>
      <c r="C3994" s="9">
        <v>43.347125769180003</v>
      </c>
      <c r="D3994" s="9">
        <v>8.4879893022140003</v>
      </c>
      <c r="E3994" s="8">
        <v>119.8917582405</v>
      </c>
      <c r="F3994" s="8">
        <v>106.526497218</v>
      </c>
      <c r="G3994" s="9">
        <v>7.7430483755669997</v>
      </c>
      <c r="H3994" s="9">
        <v>0.74494092664699996</v>
      </c>
      <c r="I3994" s="9">
        <v>4.5716600279390001</v>
      </c>
      <c r="J3994" s="10">
        <v>282.82503055780001</v>
      </c>
    </row>
    <row r="3995" spans="1:10" x14ac:dyDescent="0.35">
      <c r="A3995" s="1" t="s">
        <v>1786</v>
      </c>
      <c r="B3995" s="17">
        <v>6.8712573930260007E-2</v>
      </c>
      <c r="C3995" s="16">
        <v>0.51225592183239999</v>
      </c>
      <c r="D3995" s="16">
        <v>0.89806625284289998</v>
      </c>
      <c r="E3995" s="17">
        <v>4.9224513877890001E-2</v>
      </c>
      <c r="F3995" s="17">
        <v>8.845693898965E-2</v>
      </c>
      <c r="G3995" s="16">
        <v>0.85171166394690001</v>
      </c>
      <c r="H3995" s="16">
        <v>0.95924893674279998</v>
      </c>
      <c r="I3995" s="18">
        <v>0.33944714040419999</v>
      </c>
      <c r="J3995" s="18">
        <v>0.41812014983130003</v>
      </c>
    </row>
    <row r="3996" spans="1:10" x14ac:dyDescent="0.35">
      <c r="B3996" s="9">
        <v>17.68805503439</v>
      </c>
      <c r="C3996" s="8">
        <v>87.548698146099994</v>
      </c>
      <c r="D3996" s="8">
        <v>141.71286214840001</v>
      </c>
      <c r="E3996" s="9">
        <v>6.3771013220680004</v>
      </c>
      <c r="F3996" s="9">
        <v>11.31095371232</v>
      </c>
      <c r="G3996" s="8">
        <v>76.465052892550005</v>
      </c>
      <c r="H3996" s="8">
        <v>65.247809255830006</v>
      </c>
      <c r="I3996" s="10">
        <v>8.1036760682539999</v>
      </c>
      <c r="J3996" s="10">
        <v>255.0532913971</v>
      </c>
    </row>
    <row r="3997" spans="1:10" x14ac:dyDescent="0.35">
      <c r="A3997" s="1" t="s">
        <v>1787</v>
      </c>
      <c r="B3997" s="16">
        <v>0.74760612825219996</v>
      </c>
      <c r="C3997" s="17">
        <v>0.1753217183444</v>
      </c>
      <c r="D3997" s="17">
        <v>4.5932125821359998E-2</v>
      </c>
      <c r="E3997" s="16">
        <v>0.82795491881490002</v>
      </c>
      <c r="F3997" s="16">
        <v>0.66620059847199997</v>
      </c>
      <c r="G3997" s="17">
        <v>8.0732246931580001E-2</v>
      </c>
      <c r="H3997" s="17">
        <v>0</v>
      </c>
      <c r="I3997" s="17">
        <v>7.7462878017819994E-2</v>
      </c>
      <c r="J3997" s="18">
        <v>0.37952564870200001</v>
      </c>
    </row>
    <row r="3998" spans="1:10" x14ac:dyDescent="0.35">
      <c r="B3998" s="8">
        <v>192.44946862259999</v>
      </c>
      <c r="C3998" s="9">
        <v>29.96390582051</v>
      </c>
      <c r="D3998" s="9">
        <v>7.2479875444589998</v>
      </c>
      <c r="E3998" s="8">
        <v>107.2626622679</v>
      </c>
      <c r="F3998" s="8">
        <v>85.186806354660007</v>
      </c>
      <c r="G3998" s="9">
        <v>7.2479875444589998</v>
      </c>
      <c r="H3998" s="9">
        <v>0</v>
      </c>
      <c r="I3998" s="9">
        <v>1.849283720651</v>
      </c>
      <c r="J3998" s="10">
        <v>231.5106457082</v>
      </c>
    </row>
    <row r="3999" spans="1:10" x14ac:dyDescent="0.35">
      <c r="A3999" s="1" t="s">
        <v>1788</v>
      </c>
      <c r="B3999" s="16">
        <v>0.1319581362816</v>
      </c>
      <c r="C3999" s="18">
        <v>7.8306517596110001E-2</v>
      </c>
      <c r="D3999" s="17">
        <v>7.8581697894139994E-3</v>
      </c>
      <c r="E3999" s="18">
        <v>9.7483335855759995E-2</v>
      </c>
      <c r="F3999" s="16">
        <v>0.1668863458174</v>
      </c>
      <c r="G3999" s="17">
        <v>5.514271791724E-3</v>
      </c>
      <c r="H3999" s="17">
        <v>1.0951843440760001E-2</v>
      </c>
      <c r="I3999" s="18">
        <v>0.1140350187779</v>
      </c>
      <c r="J3999" s="18">
        <v>8.4121942376430003E-2</v>
      </c>
    </row>
    <row r="4000" spans="1:10" x14ac:dyDescent="0.35">
      <c r="B4000" s="8">
        <v>33.968786835910002</v>
      </c>
      <c r="C4000" s="10">
        <v>13.38321994867</v>
      </c>
      <c r="D4000" s="9">
        <v>1.240001757755</v>
      </c>
      <c r="E4000" s="10">
        <v>12.62909597254</v>
      </c>
      <c r="F4000" s="8">
        <v>21.339690863369999</v>
      </c>
      <c r="G4000" s="9">
        <v>0.49506083110819998</v>
      </c>
      <c r="H4000" s="9">
        <v>0.74494092664699996</v>
      </c>
      <c r="I4000" s="10">
        <v>2.7223763072880001</v>
      </c>
      <c r="J4000" s="10">
        <v>51.314384849619998</v>
      </c>
    </row>
    <row r="4001" spans="1:10" x14ac:dyDescent="0.35">
      <c r="A4001" s="1" t="s">
        <v>1789</v>
      </c>
      <c r="B4001" s="17">
        <v>2.0641236382300001E-2</v>
      </c>
      <c r="C4001" s="16">
        <v>0.14644511495070001</v>
      </c>
      <c r="D4001" s="16">
        <v>0.14249118071389999</v>
      </c>
      <c r="E4001" s="17">
        <v>0</v>
      </c>
      <c r="F4001" s="18">
        <v>4.1553944230790001E-2</v>
      </c>
      <c r="G4001" s="16">
        <v>0.2228163506295</v>
      </c>
      <c r="H4001" s="18">
        <v>3.6471267751630003E-2</v>
      </c>
      <c r="I4001" s="18">
        <v>0.112376369724</v>
      </c>
      <c r="J4001" s="18">
        <v>9.0999536698740002E-2</v>
      </c>
    </row>
    <row r="4002" spans="1:10" x14ac:dyDescent="0.35">
      <c r="B4002" s="9">
        <v>5.313486371192</v>
      </c>
      <c r="C4002" s="8">
        <v>25.02865973306</v>
      </c>
      <c r="D4002" s="8">
        <v>22.484792169790001</v>
      </c>
      <c r="E4002" s="9">
        <v>0</v>
      </c>
      <c r="F4002" s="10">
        <v>5.313486371192</v>
      </c>
      <c r="G4002" s="8">
        <v>20.004028073600001</v>
      </c>
      <c r="H4002" s="10">
        <v>2.4807640961859998</v>
      </c>
      <c r="I4002" s="10">
        <v>2.6827791121929998</v>
      </c>
      <c r="J4002" s="10">
        <v>55.509717386230001</v>
      </c>
    </row>
    <row r="4003" spans="1:10" x14ac:dyDescent="0.35">
      <c r="A4003" s="1" t="s">
        <v>1790</v>
      </c>
      <c r="B4003" s="17">
        <v>4.8071337547960002E-2</v>
      </c>
      <c r="C4003" s="18">
        <v>0.36581080688169998</v>
      </c>
      <c r="D4003" s="16">
        <v>0.75557507212889996</v>
      </c>
      <c r="E4003" s="17">
        <v>4.9224513877890001E-2</v>
      </c>
      <c r="F4003" s="17">
        <v>4.690299475885E-2</v>
      </c>
      <c r="G4003" s="16">
        <v>0.62889531331740001</v>
      </c>
      <c r="H4003" s="16">
        <v>0.92277766899110003</v>
      </c>
      <c r="I4003" s="18">
        <v>0.22707077068010001</v>
      </c>
      <c r="J4003" s="18">
        <v>0.32712061313259999</v>
      </c>
    </row>
    <row r="4004" spans="1:10" x14ac:dyDescent="0.35">
      <c r="B4004" s="9">
        <v>12.3745686632</v>
      </c>
      <c r="C4004" s="10">
        <v>62.520038413039998</v>
      </c>
      <c r="D4004" s="8">
        <v>119.2280699786</v>
      </c>
      <c r="E4004" s="9">
        <v>6.3771013220680004</v>
      </c>
      <c r="F4004" s="9">
        <v>5.997467341129</v>
      </c>
      <c r="G4004" s="8">
        <v>56.461024818950001</v>
      </c>
      <c r="H4004" s="8">
        <v>62.767045159639999</v>
      </c>
      <c r="I4004" s="10">
        <v>5.4208969560610001</v>
      </c>
      <c r="J4004" s="10">
        <v>199.54357401089999</v>
      </c>
    </row>
    <row r="4005" spans="1:10" x14ac:dyDescent="0.35">
      <c r="A4005" s="1" t="s">
        <v>1777</v>
      </c>
      <c r="B4005" s="17">
        <v>5.1723161536009997E-2</v>
      </c>
      <c r="C4005" s="16">
        <v>0.2341158422271</v>
      </c>
      <c r="D4005" s="17">
        <v>4.8143451546370002E-2</v>
      </c>
      <c r="E4005" s="17">
        <v>2.5337231451440002E-2</v>
      </c>
      <c r="F4005" s="18">
        <v>7.8456116720930003E-2</v>
      </c>
      <c r="G4005" s="18">
        <v>6.2041817329760003E-2</v>
      </c>
      <c r="H4005" s="17">
        <v>2.9799219816489999E-2</v>
      </c>
      <c r="I4005" s="16">
        <v>0.46905496280019998</v>
      </c>
      <c r="J4005" s="18">
        <v>0.11823225909020001</v>
      </c>
    </row>
    <row r="4006" spans="1:10" x14ac:dyDescent="0.35">
      <c r="B4006" s="9">
        <v>13.31462460903</v>
      </c>
      <c r="C4006" s="8">
        <v>40.012299182500001</v>
      </c>
      <c r="D4006" s="9">
        <v>7.5969298375719996</v>
      </c>
      <c r="E4006" s="9">
        <v>3.2824720745309999</v>
      </c>
      <c r="F4006" s="10">
        <v>10.0321525345</v>
      </c>
      <c r="G4006" s="10">
        <v>5.5699963314880003</v>
      </c>
      <c r="H4006" s="9">
        <v>2.026933506083</v>
      </c>
      <c r="I4006" s="8">
        <v>11.19782441594</v>
      </c>
      <c r="J4006" s="10">
        <v>72.121678045039999</v>
      </c>
    </row>
    <row r="4007" spans="1:10" x14ac:dyDescent="0.35">
      <c r="A4007" s="1" t="s">
        <v>1778</v>
      </c>
      <c r="B4007" s="18">
        <v>1</v>
      </c>
      <c r="C4007" s="18">
        <v>1</v>
      </c>
      <c r="D4007" s="18">
        <v>1</v>
      </c>
      <c r="E4007" s="18">
        <v>1</v>
      </c>
      <c r="F4007" s="18">
        <v>1</v>
      </c>
      <c r="G4007" s="18">
        <v>1</v>
      </c>
      <c r="H4007" s="18">
        <v>1</v>
      </c>
      <c r="I4007" s="18">
        <v>1</v>
      </c>
      <c r="J4007" s="18">
        <v>1</v>
      </c>
    </row>
    <row r="4008" spans="1:10" x14ac:dyDescent="0.35">
      <c r="B4008" s="10">
        <v>257.4209351019</v>
      </c>
      <c r="C4008" s="10">
        <v>170.9081230978</v>
      </c>
      <c r="D4008" s="10">
        <v>157.79778128820001</v>
      </c>
      <c r="E4008" s="10">
        <v>129.55133163709999</v>
      </c>
      <c r="F4008" s="10">
        <v>127.8696034649</v>
      </c>
      <c r="G4008" s="10">
        <v>89.778097599610007</v>
      </c>
      <c r="H4008" s="10">
        <v>68.019683688559994</v>
      </c>
      <c r="I4008" s="10">
        <v>23.873160512129999</v>
      </c>
      <c r="J4008" s="10">
        <v>610</v>
      </c>
    </row>
    <row r="4009" spans="1:10" x14ac:dyDescent="0.35">
      <c r="A4009" s="1" t="s">
        <v>189</v>
      </c>
    </row>
    <row r="4010" spans="1:10" x14ac:dyDescent="0.35">
      <c r="A4010" s="1" t="s">
        <v>36</v>
      </c>
    </row>
    <row r="4012" spans="1:10" x14ac:dyDescent="0.35">
      <c r="A4012" s="4"/>
      <c r="B4012" s="4"/>
      <c r="C4012" s="4"/>
      <c r="D4012" s="4"/>
      <c r="E4012" s="4"/>
    </row>
    <row r="4013" spans="1:10" x14ac:dyDescent="0.35">
      <c r="B4013" s="7"/>
      <c r="C4013" s="7"/>
      <c r="D4013" s="7"/>
      <c r="E4013" s="7"/>
    </row>
    <row r="4014" spans="1:10" x14ac:dyDescent="0.35">
      <c r="A4014" s="3" t="s">
        <v>1765</v>
      </c>
    </row>
    <row r="4015" spans="1:10" x14ac:dyDescent="0.35">
      <c r="A4015" s="1" t="s">
        <v>190</v>
      </c>
    </row>
    <row r="4016" spans="1:10" ht="31" x14ac:dyDescent="0.35">
      <c r="A4016" s="4" t="s">
        <v>1766</v>
      </c>
      <c r="B4016" s="4" t="s">
        <v>1875</v>
      </c>
      <c r="C4016" s="4" t="s">
        <v>1876</v>
      </c>
      <c r="D4016" s="4" t="s">
        <v>1877</v>
      </c>
      <c r="E4016" s="4" t="s">
        <v>1778</v>
      </c>
    </row>
    <row r="4017" spans="1:8" x14ac:dyDescent="0.35">
      <c r="A4017" s="1" t="s">
        <v>1785</v>
      </c>
      <c r="B4017" s="16">
        <v>0.58068191240870004</v>
      </c>
      <c r="C4017" s="17">
        <v>0.36373322230170002</v>
      </c>
      <c r="D4017" s="17">
        <v>0.32883392969960001</v>
      </c>
      <c r="E4017" s="18">
        <v>0.46364759107839998</v>
      </c>
    </row>
    <row r="4018" spans="1:8" x14ac:dyDescent="0.35">
      <c r="B4018" s="8">
        <v>170.8634770404</v>
      </c>
      <c r="C4018" s="9">
        <v>84.744347906559994</v>
      </c>
      <c r="D4018" s="9">
        <v>27.217205610890002</v>
      </c>
      <c r="E4018" s="10">
        <v>282.82503055780001</v>
      </c>
    </row>
    <row r="4019" spans="1:8" x14ac:dyDescent="0.35">
      <c r="A4019" s="1" t="s">
        <v>1786</v>
      </c>
      <c r="B4019" s="17">
        <v>0.28962094023689999</v>
      </c>
      <c r="C4019" s="16">
        <v>0.52844076225000003</v>
      </c>
      <c r="D4019" s="16">
        <v>0.56439951136790001</v>
      </c>
      <c r="E4019" s="18">
        <v>0.41812014983130003</v>
      </c>
    </row>
    <row r="4020" spans="1:8" x14ac:dyDescent="0.35">
      <c r="B4020" s="9">
        <v>85.219876519509995</v>
      </c>
      <c r="C4020" s="8">
        <v>123.1187173961</v>
      </c>
      <c r="D4020" s="8">
        <v>46.714697481560002</v>
      </c>
      <c r="E4020" s="10">
        <v>255.0532913971</v>
      </c>
    </row>
    <row r="4021" spans="1:8" x14ac:dyDescent="0.35">
      <c r="A4021" s="1" t="s">
        <v>1787</v>
      </c>
      <c r="B4021" s="16">
        <v>0.45976330262019999</v>
      </c>
      <c r="C4021" s="18">
        <v>0.31958379160270001</v>
      </c>
      <c r="D4021" s="18">
        <v>0.26300739641740001</v>
      </c>
      <c r="E4021" s="18">
        <v>0.37952564870200001</v>
      </c>
    </row>
    <row r="4022" spans="1:8" x14ac:dyDescent="0.35">
      <c r="B4022" s="8">
        <v>135.28362916520001</v>
      </c>
      <c r="C4022" s="10">
        <v>74.458197272980001</v>
      </c>
      <c r="D4022" s="10">
        <v>21.768819270009999</v>
      </c>
      <c r="E4022" s="10">
        <v>231.5106457082</v>
      </c>
    </row>
    <row r="4023" spans="1:8" x14ac:dyDescent="0.35">
      <c r="A4023" s="1" t="s">
        <v>1788</v>
      </c>
      <c r="B4023" s="16">
        <v>0.1209186097885</v>
      </c>
      <c r="C4023" s="17">
        <v>4.4149430698990001E-2</v>
      </c>
      <c r="D4023" s="18">
        <v>6.5826533282220004E-2</v>
      </c>
      <c r="E4023" s="18">
        <v>8.4121942376430003E-2</v>
      </c>
    </row>
    <row r="4024" spans="1:8" x14ac:dyDescent="0.35">
      <c r="B4024" s="8">
        <v>35.579847875159999</v>
      </c>
      <c r="C4024" s="9">
        <v>10.28615063358</v>
      </c>
      <c r="D4024" s="10">
        <v>5.4483863408840003</v>
      </c>
      <c r="E4024" s="10">
        <v>51.314384849619998</v>
      </c>
    </row>
    <row r="4025" spans="1:8" x14ac:dyDescent="0.35">
      <c r="A4025" s="1" t="s">
        <v>1789</v>
      </c>
      <c r="B4025" s="17">
        <v>5.8930386581019997E-2</v>
      </c>
      <c r="C4025" s="18">
        <v>0.1120071036941</v>
      </c>
      <c r="D4025" s="18">
        <v>0.14587261393869999</v>
      </c>
      <c r="E4025" s="18">
        <v>9.0999536698740002E-2</v>
      </c>
    </row>
    <row r="4026" spans="1:8" x14ac:dyDescent="0.35">
      <c r="B4026" s="9">
        <v>17.34004545242</v>
      </c>
      <c r="C4026" s="10">
        <v>26.095963693929999</v>
      </c>
      <c r="D4026" s="10">
        <v>12.07370823988</v>
      </c>
      <c r="E4026" s="10">
        <v>55.509717386230001</v>
      </c>
      <c r="F4026" s="4"/>
      <c r="G4026" s="4"/>
      <c r="H4026" s="4"/>
    </row>
    <row r="4027" spans="1:8" x14ac:dyDescent="0.35">
      <c r="A4027" s="1" t="s">
        <v>1790</v>
      </c>
      <c r="B4027" s="17">
        <v>0.23069055365589999</v>
      </c>
      <c r="C4027" s="16">
        <v>0.41643365855589998</v>
      </c>
      <c r="D4027" s="18">
        <v>0.41852689742920002</v>
      </c>
      <c r="E4027" s="18">
        <v>0.32712061313259999</v>
      </c>
      <c r="F4027" s="7"/>
      <c r="G4027" s="7"/>
      <c r="H4027" s="7"/>
    </row>
    <row r="4028" spans="1:8" x14ac:dyDescent="0.35">
      <c r="B4028" s="9">
        <v>67.879831067080005</v>
      </c>
      <c r="C4028" s="8">
        <v>97.022753702130004</v>
      </c>
      <c r="D4028" s="10">
        <v>34.640989241669999</v>
      </c>
      <c r="E4028" s="10">
        <v>199.54357401089999</v>
      </c>
      <c r="F4028" s="10"/>
      <c r="G4028" s="10"/>
      <c r="H4028" s="10"/>
    </row>
    <row r="4029" spans="1:8" x14ac:dyDescent="0.35">
      <c r="A4029" s="1" t="s">
        <v>1777</v>
      </c>
      <c r="B4029" s="18">
        <v>0.12969714735439999</v>
      </c>
      <c r="C4029" s="18">
        <v>0.10782601544830001</v>
      </c>
      <c r="D4029" s="18">
        <v>0.10676655893250001</v>
      </c>
      <c r="E4029" s="18">
        <v>0.11823225909020001</v>
      </c>
      <c r="F4029" s="7"/>
      <c r="G4029" s="7"/>
      <c r="H4029" s="7"/>
    </row>
    <row r="4030" spans="1:8" x14ac:dyDescent="0.35">
      <c r="B4030" s="10">
        <v>38.162899662679997</v>
      </c>
      <c r="C4030" s="10">
        <v>25.121833273050001</v>
      </c>
      <c r="D4030" s="10">
        <v>8.8369451093089992</v>
      </c>
      <c r="E4030" s="10">
        <v>72.121678045039999</v>
      </c>
      <c r="F4030" s="10"/>
      <c r="G4030" s="10"/>
      <c r="H4030" s="10"/>
    </row>
    <row r="4031" spans="1:8" x14ac:dyDescent="0.35">
      <c r="A4031" s="1" t="s">
        <v>1778</v>
      </c>
      <c r="B4031" s="18">
        <v>1</v>
      </c>
      <c r="C4031" s="18">
        <v>1</v>
      </c>
      <c r="D4031" s="18">
        <v>1</v>
      </c>
      <c r="E4031" s="18">
        <v>1</v>
      </c>
      <c r="F4031" s="7"/>
      <c r="G4031" s="7"/>
      <c r="H4031" s="7"/>
    </row>
    <row r="4032" spans="1:8" x14ac:dyDescent="0.35">
      <c r="B4032" s="10">
        <v>294.24625322259999</v>
      </c>
      <c r="C4032" s="10">
        <v>232.98489857569999</v>
      </c>
      <c r="D4032" s="10">
        <v>82.768848201759994</v>
      </c>
      <c r="E4032" s="10">
        <v>610</v>
      </c>
      <c r="F4032" s="10"/>
      <c r="G4032" s="10"/>
      <c r="H4032" s="10"/>
    </row>
    <row r="4033" spans="1:10" x14ac:dyDescent="0.35">
      <c r="A4033" s="1" t="s">
        <v>190</v>
      </c>
    </row>
    <row r="4034" spans="1:10" x14ac:dyDescent="0.35">
      <c r="A4034" s="1" t="s">
        <v>36</v>
      </c>
    </row>
    <row r="4038" spans="1:10" x14ac:dyDescent="0.35">
      <c r="A4038" s="3" t="s">
        <v>1765</v>
      </c>
    </row>
    <row r="4039" spans="1:10" x14ac:dyDescent="0.35">
      <c r="A4039" s="1" t="s">
        <v>191</v>
      </c>
    </row>
    <row r="4040" spans="1:10" ht="31" x14ac:dyDescent="0.35">
      <c r="A4040" s="4" t="s">
        <v>1766</v>
      </c>
      <c r="B4040" s="4" t="s">
        <v>1878</v>
      </c>
      <c r="C4040" s="4" t="s">
        <v>1879</v>
      </c>
      <c r="D4040" s="4" t="s">
        <v>1880</v>
      </c>
      <c r="E4040" s="4" t="s">
        <v>1881</v>
      </c>
      <c r="F4040" s="4" t="s">
        <v>1778</v>
      </c>
      <c r="G4040" s="4"/>
      <c r="H4040" s="4"/>
      <c r="I4040" s="4"/>
      <c r="J4040" s="4"/>
    </row>
    <row r="4041" spans="1:10" x14ac:dyDescent="0.35">
      <c r="A4041" s="1" t="s">
        <v>1785</v>
      </c>
      <c r="B4041" s="18">
        <v>0.44650170332349998</v>
      </c>
      <c r="C4041" s="18">
        <v>0.46233288968190001</v>
      </c>
      <c r="D4041" s="18">
        <v>0.47808013227579998</v>
      </c>
      <c r="E4041" s="18">
        <v>0.46876776761560002</v>
      </c>
      <c r="F4041" s="18">
        <v>0.46364759107839998</v>
      </c>
      <c r="G4041" s="7"/>
      <c r="H4041" s="7"/>
      <c r="I4041" s="7"/>
      <c r="J4041" s="7"/>
    </row>
    <row r="4042" spans="1:10" x14ac:dyDescent="0.35">
      <c r="B4042" s="10">
        <v>70.847681314119995</v>
      </c>
      <c r="C4042" s="10">
        <v>89.025319029179997</v>
      </c>
      <c r="D4042" s="10">
        <v>84.645955801979994</v>
      </c>
      <c r="E4042" s="10">
        <v>38.306074412569998</v>
      </c>
      <c r="F4042" s="10">
        <v>282.82503055780001</v>
      </c>
      <c r="G4042" s="10"/>
      <c r="H4042" s="10"/>
      <c r="I4042" s="10"/>
      <c r="J4042" s="10"/>
    </row>
    <row r="4043" spans="1:10" x14ac:dyDescent="0.35">
      <c r="A4043" s="1" t="s">
        <v>1786</v>
      </c>
      <c r="B4043" s="18">
        <v>0.3971520035676</v>
      </c>
      <c r="C4043" s="18">
        <v>0.4554930547896</v>
      </c>
      <c r="D4043" s="18">
        <v>0.41836447952020001</v>
      </c>
      <c r="E4043" s="18">
        <v>0.37024011851150002</v>
      </c>
      <c r="F4043" s="18">
        <v>0.41812014983130003</v>
      </c>
      <c r="G4043" s="7"/>
      <c r="H4043" s="7"/>
      <c r="I4043" s="7"/>
      <c r="J4043" s="7"/>
    </row>
    <row r="4044" spans="1:10" x14ac:dyDescent="0.35">
      <c r="B4044" s="10">
        <v>63.0172256289</v>
      </c>
      <c r="C4044" s="10">
        <v>87.708262646250006</v>
      </c>
      <c r="D4044" s="10">
        <v>74.073066107170007</v>
      </c>
      <c r="E4044" s="10">
        <v>30.254737014789999</v>
      </c>
      <c r="F4044" s="10">
        <v>255.0532913971</v>
      </c>
      <c r="G4044" s="10"/>
      <c r="H4044" s="10"/>
      <c r="I4044" s="10"/>
      <c r="J4044" s="10"/>
    </row>
    <row r="4045" spans="1:10" x14ac:dyDescent="0.35">
      <c r="A4045" s="1" t="s">
        <v>1787</v>
      </c>
      <c r="B4045" s="18">
        <v>0.34417941519829998</v>
      </c>
      <c r="C4045" s="18">
        <v>0.35757522968650002</v>
      </c>
      <c r="D4045" s="18">
        <v>0.4086697853763</v>
      </c>
      <c r="E4045" s="18">
        <v>0.43673689450719999</v>
      </c>
      <c r="F4045" s="18">
        <v>0.37952564870200001</v>
      </c>
      <c r="G4045" s="7"/>
      <c r="H4045" s="7"/>
      <c r="I4045" s="7"/>
      <c r="J4045" s="7"/>
    </row>
    <row r="4046" spans="1:10" x14ac:dyDescent="0.35">
      <c r="B4046" s="10">
        <v>54.611916015879999</v>
      </c>
      <c r="C4046" s="10">
        <v>68.853524398130006</v>
      </c>
      <c r="D4046" s="10">
        <v>72.356582621200005</v>
      </c>
      <c r="E4046" s="10">
        <v>35.688622673019999</v>
      </c>
      <c r="F4046" s="10">
        <v>231.5106457082</v>
      </c>
      <c r="G4046" s="10"/>
      <c r="H4046" s="10"/>
      <c r="I4046" s="10"/>
      <c r="J4046" s="10"/>
    </row>
    <row r="4047" spans="1:10" x14ac:dyDescent="0.35">
      <c r="A4047" s="1" t="s">
        <v>1788</v>
      </c>
      <c r="B4047" s="18">
        <v>0.1023222881252</v>
      </c>
      <c r="C4047" s="18">
        <v>0.1047576599954</v>
      </c>
      <c r="D4047" s="18">
        <v>6.94103468995E-2</v>
      </c>
      <c r="E4047" s="18">
        <v>3.2030873108380001E-2</v>
      </c>
      <c r="F4047" s="18">
        <v>8.4121942376430003E-2</v>
      </c>
    </row>
    <row r="4048" spans="1:10" x14ac:dyDescent="0.35">
      <c r="B4048" s="10">
        <v>16.23576529824</v>
      </c>
      <c r="C4048" s="10">
        <v>20.171794631049998</v>
      </c>
      <c r="D4048" s="10">
        <v>12.28937318078</v>
      </c>
      <c r="E4048" s="10">
        <v>2.6174517395470001</v>
      </c>
      <c r="F4048" s="10">
        <v>51.314384849619998</v>
      </c>
    </row>
    <row r="4049" spans="1:10" x14ac:dyDescent="0.35">
      <c r="A4049" s="1" t="s">
        <v>1789</v>
      </c>
      <c r="B4049" s="18">
        <v>8.6210594947099997E-2</v>
      </c>
      <c r="C4049" s="18">
        <v>9.3636529446469996E-2</v>
      </c>
      <c r="D4049" s="18">
        <v>8.9944377428339994E-2</v>
      </c>
      <c r="E4049" s="18">
        <v>9.6370839019189997E-2</v>
      </c>
      <c r="F4049" s="18">
        <v>9.0999536698740002E-2</v>
      </c>
    </row>
    <row r="4050" spans="1:10" x14ac:dyDescent="0.35">
      <c r="B4050" s="10">
        <v>13.67927761809</v>
      </c>
      <c r="C4050" s="10">
        <v>18.030345867219999</v>
      </c>
      <c r="D4050" s="10">
        <v>15.92500353486</v>
      </c>
      <c r="E4050" s="10">
        <v>7.8750903660639997</v>
      </c>
      <c r="F4050" s="10">
        <v>55.509717386230001</v>
      </c>
    </row>
    <row r="4051" spans="1:10" x14ac:dyDescent="0.35">
      <c r="A4051" s="1" t="s">
        <v>1790</v>
      </c>
      <c r="B4051" s="18">
        <v>0.31094140862050001</v>
      </c>
      <c r="C4051" s="18">
        <v>0.36185652534309998</v>
      </c>
      <c r="D4051" s="18">
        <v>0.32842010209189998</v>
      </c>
      <c r="E4051" s="18">
        <v>0.2738692794923</v>
      </c>
      <c r="F4051" s="18">
        <v>0.32712061313259999</v>
      </c>
    </row>
    <row r="4052" spans="1:10" x14ac:dyDescent="0.35">
      <c r="B4052" s="10">
        <v>49.337948010810003</v>
      </c>
      <c r="C4052" s="10">
        <v>69.677916779029999</v>
      </c>
      <c r="D4052" s="10">
        <v>58.148062572320001</v>
      </c>
      <c r="E4052" s="10">
        <v>22.379646648729999</v>
      </c>
      <c r="F4052" s="10">
        <v>199.54357401089999</v>
      </c>
    </row>
    <row r="4053" spans="1:10" x14ac:dyDescent="0.35">
      <c r="A4053" s="1" t="s">
        <v>1777</v>
      </c>
      <c r="B4053" s="18">
        <v>0.1563462931089</v>
      </c>
      <c r="C4053" s="18">
        <v>8.2174055528509996E-2</v>
      </c>
      <c r="D4053" s="18">
        <v>0.103555388204</v>
      </c>
      <c r="E4053" s="18">
        <v>0.16099211387289999</v>
      </c>
      <c r="F4053" s="18">
        <v>0.11823225909020001</v>
      </c>
    </row>
    <row r="4054" spans="1:10" x14ac:dyDescent="0.35">
      <c r="B4054" s="10">
        <v>24.807906143189999</v>
      </c>
      <c r="C4054" s="10">
        <v>15.82316913335</v>
      </c>
      <c r="D4054" s="10">
        <v>18.334886185809999</v>
      </c>
      <c r="E4054" s="10">
        <v>13.155716582689999</v>
      </c>
      <c r="F4054" s="10">
        <v>72.121678045039999</v>
      </c>
      <c r="I4054" s="4"/>
      <c r="J4054" s="4"/>
    </row>
    <row r="4055" spans="1:10" x14ac:dyDescent="0.35">
      <c r="A4055" s="1" t="s">
        <v>1778</v>
      </c>
      <c r="B4055" s="18">
        <v>1</v>
      </c>
      <c r="C4055" s="18">
        <v>1</v>
      </c>
      <c r="D4055" s="18">
        <v>1</v>
      </c>
      <c r="E4055" s="18">
        <v>1</v>
      </c>
      <c r="F4055" s="18">
        <v>1</v>
      </c>
      <c r="I4055" s="7"/>
      <c r="J4055" s="7"/>
    </row>
    <row r="4056" spans="1:10" x14ac:dyDescent="0.35">
      <c r="B4056" s="10">
        <v>158.67281308619999</v>
      </c>
      <c r="C4056" s="10">
        <v>192.55675080879999</v>
      </c>
      <c r="D4056" s="10">
        <v>177.053908095</v>
      </c>
      <c r="E4056" s="10">
        <v>81.716528010049998</v>
      </c>
      <c r="F4056" s="10">
        <v>610</v>
      </c>
      <c r="I4056" s="10"/>
      <c r="J4056" s="10"/>
    </row>
    <row r="4057" spans="1:10" x14ac:dyDescent="0.35">
      <c r="A4057" s="1" t="s">
        <v>191</v>
      </c>
      <c r="I4057" s="7"/>
      <c r="J4057" s="7"/>
    </row>
    <row r="4058" spans="1:10" x14ac:dyDescent="0.35">
      <c r="A4058" s="1" t="s">
        <v>36</v>
      </c>
      <c r="I4058" s="10"/>
      <c r="J4058" s="10"/>
    </row>
    <row r="4059" spans="1:10" x14ac:dyDescent="0.35">
      <c r="B4059" s="7"/>
      <c r="C4059" s="7"/>
      <c r="D4059" s="7"/>
      <c r="E4059" s="7"/>
      <c r="F4059" s="7"/>
      <c r="G4059" s="7"/>
      <c r="H4059" s="7"/>
      <c r="I4059" s="7"/>
      <c r="J4059" s="7"/>
    </row>
    <row r="4060" spans="1:10" x14ac:dyDescent="0.35">
      <c r="B4060" s="10"/>
      <c r="C4060" s="10"/>
      <c r="D4060" s="10"/>
      <c r="E4060" s="10"/>
      <c r="F4060" s="10"/>
      <c r="G4060" s="10"/>
      <c r="H4060" s="10"/>
      <c r="I4060" s="10"/>
      <c r="J4060" s="10"/>
    </row>
    <row r="4062" spans="1:10" x14ac:dyDescent="0.35">
      <c r="A4062" s="3" t="s">
        <v>1765</v>
      </c>
    </row>
    <row r="4063" spans="1:10" x14ac:dyDescent="0.35">
      <c r="A4063" s="1" t="s">
        <v>192</v>
      </c>
    </row>
    <row r="4064" spans="1:10" ht="46.5" x14ac:dyDescent="0.35">
      <c r="A4064" s="4" t="s">
        <v>1766</v>
      </c>
      <c r="B4064" s="4" t="s">
        <v>1882</v>
      </c>
      <c r="C4064" s="4" t="s">
        <v>1883</v>
      </c>
      <c r="D4064" s="4" t="s">
        <v>1884</v>
      </c>
      <c r="E4064" s="4" t="s">
        <v>1885</v>
      </c>
      <c r="F4064" s="4" t="s">
        <v>1886</v>
      </c>
      <c r="G4064" s="4" t="s">
        <v>1777</v>
      </c>
      <c r="H4064" s="4" t="s">
        <v>1778</v>
      </c>
    </row>
    <row r="4065" spans="1:9" x14ac:dyDescent="0.35">
      <c r="A4065" s="1" t="s">
        <v>1785</v>
      </c>
      <c r="B4065" s="16">
        <v>0.55932266706050005</v>
      </c>
      <c r="C4065" s="18">
        <v>9.9652880164169996E-2</v>
      </c>
      <c r="D4065" s="17">
        <v>0.18454345497329999</v>
      </c>
      <c r="E4065" s="17">
        <v>0.16851498397289999</v>
      </c>
      <c r="F4065" s="18">
        <v>0.42880882056629999</v>
      </c>
      <c r="G4065" s="18">
        <v>0.74237524033510005</v>
      </c>
      <c r="H4065" s="18">
        <v>0.46364759107839998</v>
      </c>
    </row>
    <row r="4066" spans="1:9" x14ac:dyDescent="0.35">
      <c r="B4066" s="8">
        <v>242.68097091909999</v>
      </c>
      <c r="C4066" s="10">
        <v>0.64333969802900004</v>
      </c>
      <c r="D4066" s="9">
        <v>23.392359249169999</v>
      </c>
      <c r="E4066" s="9">
        <v>3.1388343767850002</v>
      </c>
      <c r="F4066" s="10">
        <v>6.909316676435</v>
      </c>
      <c r="G4066" s="10">
        <v>6.060209638361</v>
      </c>
      <c r="H4066" s="10">
        <v>282.82503055780001</v>
      </c>
    </row>
    <row r="4067" spans="1:9" x14ac:dyDescent="0.35">
      <c r="A4067" s="1" t="s">
        <v>1786</v>
      </c>
      <c r="B4067" s="17">
        <v>0.35227257780650001</v>
      </c>
      <c r="C4067" s="16">
        <v>0.90034711983579996</v>
      </c>
      <c r="D4067" s="16">
        <v>0.61079782651879999</v>
      </c>
      <c r="E4067" s="18">
        <v>0.51356598325470004</v>
      </c>
      <c r="F4067" s="18">
        <v>0.54236910535670002</v>
      </c>
      <c r="G4067" s="17">
        <v>8.1707030327489993E-2</v>
      </c>
      <c r="H4067" s="18">
        <v>0.41812014983130003</v>
      </c>
    </row>
    <row r="4068" spans="1:9" x14ac:dyDescent="0.35">
      <c r="B4068" s="9">
        <v>152.8453185342</v>
      </c>
      <c r="C4068" s="8">
        <v>5.8124666667160003</v>
      </c>
      <c r="D4068" s="8">
        <v>77.423510839810007</v>
      </c>
      <c r="E4068" s="10">
        <v>9.5659063958760004</v>
      </c>
      <c r="F4068" s="10">
        <v>8.7390923989739999</v>
      </c>
      <c r="G4068" s="9">
        <v>0.66699656158919995</v>
      </c>
      <c r="H4068" s="10">
        <v>255.0532913971</v>
      </c>
      <c r="I4068" s="4"/>
    </row>
    <row r="4069" spans="1:9" x14ac:dyDescent="0.35">
      <c r="A4069" s="1" t="s">
        <v>1787</v>
      </c>
      <c r="B4069" s="16">
        <v>0.47567276403030001</v>
      </c>
      <c r="C4069" s="18">
        <v>9.9652880164169996E-2</v>
      </c>
      <c r="D4069" s="17">
        <v>0.12998709714500001</v>
      </c>
      <c r="E4069" s="17">
        <v>9.8949887882889997E-2</v>
      </c>
      <c r="F4069" s="17">
        <v>0.11879592537899999</v>
      </c>
      <c r="G4069" s="18">
        <v>0.52020042768170005</v>
      </c>
      <c r="H4069" s="18">
        <v>0.37952564870200001</v>
      </c>
      <c r="I4069" s="7"/>
    </row>
    <row r="4070" spans="1:9" x14ac:dyDescent="0.35">
      <c r="B4070" s="8">
        <v>206.38664408380001</v>
      </c>
      <c r="C4070" s="10">
        <v>0.64333969802900004</v>
      </c>
      <c r="D4070" s="9">
        <v>16.476904448399999</v>
      </c>
      <c r="E4070" s="9">
        <v>1.843084231108</v>
      </c>
      <c r="F4070" s="9">
        <v>1.914136624405</v>
      </c>
      <c r="G4070" s="10">
        <v>4.2465366224940002</v>
      </c>
      <c r="H4070" s="10">
        <v>231.5106457082</v>
      </c>
      <c r="I4070" s="10"/>
    </row>
    <row r="4071" spans="1:9" x14ac:dyDescent="0.35">
      <c r="A4071" s="1" t="s">
        <v>1788</v>
      </c>
      <c r="B4071" s="18">
        <v>8.3649903030290004E-2</v>
      </c>
      <c r="C4071" s="18">
        <v>0</v>
      </c>
      <c r="D4071" s="18">
        <v>5.4556357828309997E-2</v>
      </c>
      <c r="E4071" s="18">
        <v>6.9565096089989994E-2</v>
      </c>
      <c r="F4071" s="16">
        <v>0.31001289518730002</v>
      </c>
      <c r="G4071" s="18">
        <v>0.2221748126534</v>
      </c>
      <c r="H4071" s="18">
        <v>8.4121942376430003E-2</v>
      </c>
      <c r="I4071" s="7"/>
    </row>
    <row r="4072" spans="1:9" x14ac:dyDescent="0.35">
      <c r="B4072" s="10">
        <v>36.294326835280003</v>
      </c>
      <c r="C4072" s="10">
        <v>0</v>
      </c>
      <c r="D4072" s="10">
        <v>6.9154548007710002</v>
      </c>
      <c r="E4072" s="10">
        <v>1.295750145677</v>
      </c>
      <c r="F4072" s="8">
        <v>4.9951800520300003</v>
      </c>
      <c r="G4072" s="10">
        <v>1.8136730158659999</v>
      </c>
      <c r="H4072" s="10">
        <v>51.314384849619998</v>
      </c>
      <c r="I4072" s="10"/>
    </row>
    <row r="4073" spans="1:9" x14ac:dyDescent="0.35">
      <c r="A4073" s="1" t="s">
        <v>1789</v>
      </c>
      <c r="B4073" s="17">
        <v>5.3662842709370003E-2</v>
      </c>
      <c r="C4073" s="18">
        <v>0.33832351273650002</v>
      </c>
      <c r="D4073" s="16">
        <v>0.1915729443219</v>
      </c>
      <c r="E4073" s="18">
        <v>0</v>
      </c>
      <c r="F4073" s="16">
        <v>0.31600535223600001</v>
      </c>
      <c r="G4073" s="18">
        <v>8.1707030327489993E-2</v>
      </c>
      <c r="H4073" s="18">
        <v>9.0999536698740002E-2</v>
      </c>
      <c r="I4073" s="7"/>
    </row>
    <row r="4074" spans="1:9" x14ac:dyDescent="0.35">
      <c r="B4074" s="9">
        <v>23.283431081789999</v>
      </c>
      <c r="C4074" s="10">
        <v>2.1841510868670002</v>
      </c>
      <c r="D4074" s="8">
        <v>24.2834032594</v>
      </c>
      <c r="E4074" s="10">
        <v>0</v>
      </c>
      <c r="F4074" s="8">
        <v>5.0917353965879997</v>
      </c>
      <c r="G4074" s="10">
        <v>0.66699656158919995</v>
      </c>
      <c r="H4074" s="10">
        <v>55.509717386230001</v>
      </c>
      <c r="I4074" s="10"/>
    </row>
    <row r="4075" spans="1:9" x14ac:dyDescent="0.35">
      <c r="A4075" s="1" t="s">
        <v>1790</v>
      </c>
      <c r="B4075" s="18">
        <v>0.29860973509709998</v>
      </c>
      <c r="C4075" s="18">
        <v>0.56202360709940002</v>
      </c>
      <c r="D4075" s="18">
        <v>0.41922488219690002</v>
      </c>
      <c r="E4075" s="18">
        <v>0.51356598325470004</v>
      </c>
      <c r="F4075" s="18">
        <v>0.22636375312070001</v>
      </c>
      <c r="G4075" s="18">
        <v>0</v>
      </c>
      <c r="H4075" s="18">
        <v>0.32712061313259999</v>
      </c>
    </row>
    <row r="4076" spans="1:9" x14ac:dyDescent="0.35">
      <c r="B4076" s="10">
        <v>129.56188745239999</v>
      </c>
      <c r="C4076" s="10">
        <v>3.6283155798490001</v>
      </c>
      <c r="D4076" s="10">
        <v>53.140107580410003</v>
      </c>
      <c r="E4076" s="10">
        <v>9.5659063958760004</v>
      </c>
      <c r="F4076" s="10">
        <v>3.6473570023859998</v>
      </c>
      <c r="G4076" s="10">
        <v>0</v>
      </c>
      <c r="H4076" s="10">
        <v>199.54357401089999</v>
      </c>
    </row>
    <row r="4077" spans="1:9" x14ac:dyDescent="0.35">
      <c r="A4077" s="1" t="s">
        <v>1777</v>
      </c>
      <c r="B4077" s="17">
        <v>8.8404755132980004E-2</v>
      </c>
      <c r="C4077" s="18">
        <v>0</v>
      </c>
      <c r="D4077" s="16">
        <v>0.20465871850789999</v>
      </c>
      <c r="E4077" s="16">
        <v>0.31791903277240002</v>
      </c>
      <c r="F4077" s="18">
        <v>2.8822074077009999E-2</v>
      </c>
      <c r="G4077" s="18">
        <v>0.17591772933739999</v>
      </c>
      <c r="H4077" s="18">
        <v>0.11823225909020001</v>
      </c>
    </row>
    <row r="4078" spans="1:9" x14ac:dyDescent="0.35">
      <c r="B4078" s="9">
        <v>38.357379510980003</v>
      </c>
      <c r="C4078" s="10">
        <v>0</v>
      </c>
      <c r="D4078" s="8">
        <v>25.9421298225</v>
      </c>
      <c r="E4078" s="8">
        <v>5.9217000504890001</v>
      </c>
      <c r="F4078" s="10">
        <v>0.46440471258659999</v>
      </c>
      <c r="G4078" s="10">
        <v>1.4360639484790001</v>
      </c>
      <c r="H4078" s="10">
        <v>72.121678045039999</v>
      </c>
    </row>
    <row r="4079" spans="1:9" x14ac:dyDescent="0.35">
      <c r="A4079" s="1" t="s">
        <v>1778</v>
      </c>
      <c r="B4079" s="18">
        <v>1</v>
      </c>
      <c r="C4079" s="18">
        <v>1</v>
      </c>
      <c r="D4079" s="18">
        <v>1</v>
      </c>
      <c r="E4079" s="18">
        <v>1</v>
      </c>
      <c r="F4079" s="18">
        <v>1</v>
      </c>
      <c r="G4079" s="18">
        <v>1</v>
      </c>
      <c r="H4079" s="18">
        <v>1</v>
      </c>
    </row>
    <row r="4080" spans="1:9" x14ac:dyDescent="0.35">
      <c r="B4080" s="10">
        <v>433.88366896420001</v>
      </c>
      <c r="C4080" s="10">
        <v>6.4558063647450004</v>
      </c>
      <c r="D4080" s="10">
        <v>126.75799991149999</v>
      </c>
      <c r="E4080" s="10">
        <v>18.626440823149998</v>
      </c>
      <c r="F4080" s="10">
        <v>16.112813788</v>
      </c>
      <c r="G4080" s="10">
        <v>8.1632701484289996</v>
      </c>
      <c r="H4080" s="10">
        <v>610</v>
      </c>
    </row>
    <row r="4081" spans="1:10" x14ac:dyDescent="0.35">
      <c r="A4081" s="1" t="s">
        <v>192</v>
      </c>
    </row>
    <row r="4082" spans="1:10" x14ac:dyDescent="0.35">
      <c r="A4082" s="1" t="s">
        <v>36</v>
      </c>
    </row>
    <row r="4083" spans="1:10" x14ac:dyDescent="0.35">
      <c r="B4083" s="7"/>
      <c r="C4083" s="7"/>
      <c r="D4083" s="7"/>
      <c r="E4083" s="7"/>
    </row>
    <row r="4084" spans="1:10" x14ac:dyDescent="0.35">
      <c r="B4084" s="10"/>
      <c r="C4084" s="10"/>
      <c r="D4084" s="10"/>
      <c r="E4084" s="10"/>
    </row>
    <row r="4085" spans="1:10" x14ac:dyDescent="0.35">
      <c r="B4085" s="7"/>
      <c r="C4085" s="7"/>
      <c r="D4085" s="7"/>
      <c r="E4085" s="7"/>
    </row>
    <row r="4086" spans="1:10" x14ac:dyDescent="0.35">
      <c r="A4086" s="3" t="s">
        <v>1765</v>
      </c>
    </row>
    <row r="4087" spans="1:10" x14ac:dyDescent="0.35">
      <c r="A4087" s="1" t="s">
        <v>193</v>
      </c>
    </row>
    <row r="4088" spans="1:10" ht="46.5" x14ac:dyDescent="0.35">
      <c r="A4088" s="4" t="s">
        <v>1766</v>
      </c>
      <c r="B4088" s="4" t="s">
        <v>1887</v>
      </c>
      <c r="C4088" s="4" t="s">
        <v>1888</v>
      </c>
      <c r="D4088" s="4" t="s">
        <v>1889</v>
      </c>
      <c r="E4088" s="4" t="s">
        <v>1890</v>
      </c>
      <c r="F4088" s="4" t="s">
        <v>1777</v>
      </c>
      <c r="G4088" s="4" t="s">
        <v>1778</v>
      </c>
    </row>
    <row r="4089" spans="1:10" x14ac:dyDescent="0.35">
      <c r="A4089" s="1" t="s">
        <v>1785</v>
      </c>
      <c r="B4089" s="16">
        <v>0.89894165456090003</v>
      </c>
      <c r="C4089" s="17">
        <v>2.679163213042E-2</v>
      </c>
      <c r="D4089" s="18">
        <v>0.36995518413709999</v>
      </c>
      <c r="E4089" s="18">
        <v>0.43380247984539999</v>
      </c>
      <c r="F4089" s="18">
        <v>0.37099169881459998</v>
      </c>
      <c r="G4089" s="18">
        <v>0.46364759107839998</v>
      </c>
    </row>
    <row r="4090" spans="1:10" x14ac:dyDescent="0.35">
      <c r="B4090" s="8">
        <v>257.17821795549997</v>
      </c>
      <c r="C4090" s="9">
        <v>7.4687032888180003</v>
      </c>
      <c r="D4090" s="10">
        <v>3.96965411027</v>
      </c>
      <c r="E4090" s="10">
        <v>9.9637681124309996</v>
      </c>
      <c r="F4090" s="10">
        <v>4.244687090857</v>
      </c>
      <c r="G4090" s="10">
        <v>282.82503055780001</v>
      </c>
    </row>
    <row r="4091" spans="1:10" x14ac:dyDescent="0.35">
      <c r="A4091" s="1" t="s">
        <v>1786</v>
      </c>
      <c r="B4091" s="17">
        <v>1.7678274563749999E-2</v>
      </c>
      <c r="C4091" s="16">
        <v>0.86715302947179995</v>
      </c>
      <c r="D4091" s="18">
        <v>0.2594103631677</v>
      </c>
      <c r="E4091" s="17">
        <v>0.17383344379580001</v>
      </c>
      <c r="F4091" s="17">
        <v>0.12964098624750001</v>
      </c>
      <c r="G4091" s="18">
        <v>0.41812014983130003</v>
      </c>
    </row>
    <row r="4092" spans="1:10" x14ac:dyDescent="0.35">
      <c r="B4092" s="9">
        <v>5.057577569987</v>
      </c>
      <c r="C4092" s="8">
        <v>241.73625002009999</v>
      </c>
      <c r="D4092" s="10">
        <v>2.783497727696</v>
      </c>
      <c r="E4092" s="9">
        <v>3.9926837780739999</v>
      </c>
      <c r="F4092" s="9">
        <v>1.4832823012730001</v>
      </c>
      <c r="G4092" s="10">
        <v>255.0532913971</v>
      </c>
    </row>
    <row r="4093" spans="1:10" x14ac:dyDescent="0.35">
      <c r="A4093" s="1" t="s">
        <v>1787</v>
      </c>
      <c r="B4093" s="16">
        <v>0.77128582290350001</v>
      </c>
      <c r="C4093" s="17">
        <v>5.0691037442860002E-3</v>
      </c>
      <c r="D4093" s="17">
        <v>0.1381318664199</v>
      </c>
      <c r="E4093" s="18">
        <v>0.27170336220020003</v>
      </c>
      <c r="F4093" s="17">
        <v>0.15012060309149999</v>
      </c>
      <c r="G4093" s="18">
        <v>0.37952564870200001</v>
      </c>
    </row>
    <row r="4094" spans="1:10" x14ac:dyDescent="0.35">
      <c r="B4094" s="8">
        <v>220.65716107630001</v>
      </c>
      <c r="C4094" s="9">
        <v>1.4131140507610001</v>
      </c>
      <c r="D4094" s="9">
        <v>1.482167989001</v>
      </c>
      <c r="E4094" s="10">
        <v>6.2406035514019997</v>
      </c>
      <c r="F4094" s="9">
        <v>1.717599040761</v>
      </c>
      <c r="G4094" s="10">
        <v>231.5106457082</v>
      </c>
    </row>
    <row r="4095" spans="1:10" x14ac:dyDescent="0.35">
      <c r="A4095" s="1" t="s">
        <v>1788</v>
      </c>
      <c r="B4095" s="16">
        <v>0.12765583165739999</v>
      </c>
      <c r="C4095" s="17">
        <v>2.1722528386130001E-2</v>
      </c>
      <c r="D4095" s="16">
        <v>0.23182331771719999</v>
      </c>
      <c r="E4095" s="18">
        <v>0.16209911764529999</v>
      </c>
      <c r="F4095" s="18">
        <v>0.22087109572310001</v>
      </c>
      <c r="G4095" s="18">
        <v>8.4121942376430003E-2</v>
      </c>
    </row>
    <row r="4096" spans="1:10" x14ac:dyDescent="0.35">
      <c r="B4096" s="8">
        <v>36.521056879169997</v>
      </c>
      <c r="C4096" s="9">
        <v>6.0555892380570002</v>
      </c>
      <c r="D4096" s="8">
        <v>2.4874861212689998</v>
      </c>
      <c r="E4096" s="10">
        <v>3.7231645610299999</v>
      </c>
      <c r="F4096" s="10">
        <v>2.5270880500959998</v>
      </c>
      <c r="G4096" s="10">
        <v>51.314384849619998</v>
      </c>
      <c r="H4096" s="4"/>
      <c r="I4096" s="4"/>
      <c r="J4096" s="4"/>
    </row>
    <row r="4097" spans="1:11" x14ac:dyDescent="0.35">
      <c r="A4097" s="1" t="s">
        <v>1789</v>
      </c>
      <c r="B4097" s="17">
        <v>4.4853999369860002E-3</v>
      </c>
      <c r="C4097" s="16">
        <v>0.17885195971090001</v>
      </c>
      <c r="D4097" s="18">
        <v>8.5167011167439993E-2</v>
      </c>
      <c r="E4097" s="18">
        <v>0.11375264562820001</v>
      </c>
      <c r="F4097" s="18">
        <v>7.3535810707110003E-2</v>
      </c>
      <c r="G4097" s="18">
        <v>9.0999536698740002E-2</v>
      </c>
    </row>
    <row r="4098" spans="1:11" x14ac:dyDescent="0.35">
      <c r="B4098" s="9">
        <v>1.2832280679829999</v>
      </c>
      <c r="C4098" s="8">
        <v>49.858560807410001</v>
      </c>
      <c r="D4098" s="10">
        <v>0.9138500835683</v>
      </c>
      <c r="E4098" s="10">
        <v>2.6127213095189998</v>
      </c>
      <c r="F4098" s="10">
        <v>0.84135711775090005</v>
      </c>
      <c r="G4098" s="10">
        <v>55.509717386230001</v>
      </c>
    </row>
    <row r="4099" spans="1:11" x14ac:dyDescent="0.35">
      <c r="A4099" s="1" t="s">
        <v>1790</v>
      </c>
      <c r="B4099" s="17">
        <v>1.3192874626770001E-2</v>
      </c>
      <c r="C4099" s="16">
        <v>0.6883010697609</v>
      </c>
      <c r="D4099" s="18">
        <v>0.1742433520002</v>
      </c>
      <c r="E4099" s="17">
        <v>6.0080798167660002E-2</v>
      </c>
      <c r="F4099" s="17">
        <v>5.6105175540410002E-2</v>
      </c>
      <c r="G4099" s="18">
        <v>0.32712061313259999</v>
      </c>
    </row>
    <row r="4100" spans="1:11" x14ac:dyDescent="0.35">
      <c r="B4100" s="9">
        <v>3.7743495020040001</v>
      </c>
      <c r="C4100" s="8">
        <v>191.87768921270001</v>
      </c>
      <c r="D4100" s="10">
        <v>1.8696476441280001</v>
      </c>
      <c r="E4100" s="9">
        <v>1.379962468554</v>
      </c>
      <c r="F4100" s="9">
        <v>0.64192518352179995</v>
      </c>
      <c r="G4100" s="10">
        <v>199.54357401089999</v>
      </c>
    </row>
    <row r="4101" spans="1:11" x14ac:dyDescent="0.35">
      <c r="A4101" s="1" t="s">
        <v>1777</v>
      </c>
      <c r="B4101" s="17">
        <v>8.3380070875380005E-2</v>
      </c>
      <c r="C4101" s="18">
        <v>0.1060553383978</v>
      </c>
      <c r="D4101" s="16">
        <v>0.37063445269520001</v>
      </c>
      <c r="E4101" s="16">
        <v>0.39236407635870002</v>
      </c>
      <c r="F4101" s="16">
        <v>0.49936731493789999</v>
      </c>
      <c r="G4101" s="18">
        <v>0.11823225909020001</v>
      </c>
    </row>
    <row r="4102" spans="1:11" x14ac:dyDescent="0.35">
      <c r="B4102" s="9">
        <v>23.854204476940001</v>
      </c>
      <c r="C4102" s="10">
        <v>29.565046684439999</v>
      </c>
      <c r="D4102" s="8">
        <v>3.9769427261330001</v>
      </c>
      <c r="E4102" s="8">
        <v>9.0119924484520002</v>
      </c>
      <c r="F4102" s="8">
        <v>5.7134917090739998</v>
      </c>
      <c r="G4102" s="10">
        <v>72.121678045039999</v>
      </c>
    </row>
    <row r="4103" spans="1:11" x14ac:dyDescent="0.35">
      <c r="A4103" s="1" t="s">
        <v>1778</v>
      </c>
      <c r="B4103" s="18">
        <v>1</v>
      </c>
      <c r="C4103" s="18">
        <v>1</v>
      </c>
      <c r="D4103" s="18">
        <v>1</v>
      </c>
      <c r="E4103" s="18">
        <v>1</v>
      </c>
      <c r="F4103" s="18">
        <v>1</v>
      </c>
      <c r="G4103" s="18">
        <v>1</v>
      </c>
    </row>
    <row r="4104" spans="1:11" x14ac:dyDescent="0.35">
      <c r="B4104" s="10">
        <v>286.09000000240002</v>
      </c>
      <c r="C4104" s="10">
        <v>278.76999999330002</v>
      </c>
      <c r="D4104" s="10">
        <v>10.7300945641</v>
      </c>
      <c r="E4104" s="10">
        <v>22.968444338960001</v>
      </c>
      <c r="F4104" s="10">
        <v>11.4414611012</v>
      </c>
      <c r="G4104" s="10">
        <v>610</v>
      </c>
    </row>
    <row r="4105" spans="1:11" x14ac:dyDescent="0.35">
      <c r="A4105" s="1" t="s">
        <v>193</v>
      </c>
    </row>
    <row r="4106" spans="1:11" x14ac:dyDescent="0.35">
      <c r="A4106" s="1" t="s">
        <v>36</v>
      </c>
    </row>
    <row r="4108" spans="1:11" x14ac:dyDescent="0.35">
      <c r="A4108" s="3"/>
    </row>
    <row r="4110" spans="1:11" x14ac:dyDescent="0.35">
      <c r="A4110" s="3" t="s">
        <v>1765</v>
      </c>
    </row>
    <row r="4111" spans="1:11" x14ac:dyDescent="0.35">
      <c r="A4111" s="1" t="s">
        <v>194</v>
      </c>
    </row>
    <row r="4112" spans="1:11" ht="77.5" x14ac:dyDescent="0.35">
      <c r="A4112" s="4" t="s">
        <v>1766</v>
      </c>
      <c r="B4112" s="4" t="s">
        <v>1891</v>
      </c>
      <c r="C4112" s="4" t="s">
        <v>1892</v>
      </c>
      <c r="D4112" s="4" t="s">
        <v>1893</v>
      </c>
      <c r="E4112" s="4" t="s">
        <v>1894</v>
      </c>
      <c r="F4112" s="4" t="s">
        <v>1895</v>
      </c>
      <c r="G4112" s="4" t="s">
        <v>1896</v>
      </c>
      <c r="H4112" s="4" t="s">
        <v>1897</v>
      </c>
      <c r="I4112" s="4" t="s">
        <v>1898</v>
      </c>
      <c r="J4112" s="4" t="s">
        <v>1777</v>
      </c>
      <c r="K4112" s="4" t="s">
        <v>1778</v>
      </c>
    </row>
    <row r="4113" spans="1:11" x14ac:dyDescent="0.35">
      <c r="A4113" s="1" t="s">
        <v>1785</v>
      </c>
      <c r="B4113" s="16">
        <v>0.52895650342510003</v>
      </c>
      <c r="C4113" s="17">
        <v>0.3803626757286</v>
      </c>
      <c r="D4113" s="18">
        <v>0.43352323024349998</v>
      </c>
      <c r="E4113" s="18">
        <v>0.54861450117379995</v>
      </c>
      <c r="F4113" s="18">
        <v>0.58686096983699998</v>
      </c>
      <c r="G4113" s="18">
        <v>0.52140782138749997</v>
      </c>
      <c r="H4113" s="18">
        <v>0.38788508252979997</v>
      </c>
      <c r="I4113" s="18">
        <v>0.37245782893719998</v>
      </c>
      <c r="J4113" s="18">
        <v>0.36736590441700001</v>
      </c>
      <c r="K4113" s="18">
        <v>0.46364759107839998</v>
      </c>
    </row>
    <row r="4114" spans="1:11" x14ac:dyDescent="0.35">
      <c r="B4114" s="8">
        <v>181.01771668219999</v>
      </c>
      <c r="C4114" s="9">
        <v>100.4651935422</v>
      </c>
      <c r="D4114" s="10">
        <v>6.4145607219749996</v>
      </c>
      <c r="E4114" s="10">
        <v>41.8393741621</v>
      </c>
      <c r="F4114" s="10">
        <v>16.217684794810001</v>
      </c>
      <c r="G4114" s="10">
        <v>116.54609700330001</v>
      </c>
      <c r="H4114" s="10">
        <v>52.495931641459997</v>
      </c>
      <c r="I4114" s="10">
        <v>47.969261900699998</v>
      </c>
      <c r="J4114" s="10">
        <v>1.34212033349</v>
      </c>
      <c r="K4114" s="10">
        <v>282.82503055780001</v>
      </c>
    </row>
    <row r="4115" spans="1:11" x14ac:dyDescent="0.35">
      <c r="A4115" s="1" t="s">
        <v>1786</v>
      </c>
      <c r="B4115" s="17">
        <v>0.3419754918715</v>
      </c>
      <c r="C4115" s="16">
        <v>0.5213735130928</v>
      </c>
      <c r="D4115" s="18">
        <v>0.35612842164679998</v>
      </c>
      <c r="E4115" s="18">
        <v>0.3017250545681</v>
      </c>
      <c r="F4115" s="18">
        <v>0.25901815369059999</v>
      </c>
      <c r="G4115" s="18">
        <v>0.36502795184940001</v>
      </c>
      <c r="H4115" s="18">
        <v>0.51831152846799999</v>
      </c>
      <c r="I4115" s="18">
        <v>0.52459116935310002</v>
      </c>
      <c r="J4115" s="18">
        <v>8.5729819772099994E-2</v>
      </c>
      <c r="K4115" s="18">
        <v>0.41812014983130003</v>
      </c>
    </row>
    <row r="4116" spans="1:11" x14ac:dyDescent="0.35">
      <c r="B4116" s="9">
        <v>117.0297033858</v>
      </c>
      <c r="C4116" s="8">
        <v>137.71038601590001</v>
      </c>
      <c r="D4116" s="10">
        <v>5.269400175376</v>
      </c>
      <c r="E4116" s="10">
        <v>23.010670379920001</v>
      </c>
      <c r="F4116" s="10">
        <v>7.1578704132529998</v>
      </c>
      <c r="G4116" s="10">
        <v>81.591762417279995</v>
      </c>
      <c r="H4116" s="10">
        <v>70.147700421940002</v>
      </c>
      <c r="I4116" s="10">
        <v>67.562685593959998</v>
      </c>
      <c r="J4116" s="10">
        <v>0.31320199539260002</v>
      </c>
      <c r="K4116" s="10">
        <v>255.0532913971</v>
      </c>
    </row>
    <row r="4117" spans="1:11" x14ac:dyDescent="0.35">
      <c r="A4117" s="1" t="s">
        <v>1787</v>
      </c>
      <c r="B4117" s="16">
        <v>0.44190279250629999</v>
      </c>
      <c r="C4117" s="17">
        <v>0.29887569393149999</v>
      </c>
      <c r="D4117" s="18">
        <v>0.3449009548825</v>
      </c>
      <c r="E4117" s="18">
        <v>0.45051612413620001</v>
      </c>
      <c r="F4117" s="18">
        <v>0.53753556989399998</v>
      </c>
      <c r="G4117" s="18">
        <v>0.43356183182329999</v>
      </c>
      <c r="H4117" s="18">
        <v>0.29052935479530001</v>
      </c>
      <c r="I4117" s="18">
        <v>0.3076463618684</v>
      </c>
      <c r="J4117" s="18">
        <v>0.36736590441700001</v>
      </c>
      <c r="K4117" s="18">
        <v>0.37952564870200001</v>
      </c>
    </row>
    <row r="4118" spans="1:11" x14ac:dyDescent="0.35">
      <c r="B4118" s="8">
        <v>151.22648833509999</v>
      </c>
      <c r="C4118" s="9">
        <v>78.942037039659994</v>
      </c>
      <c r="D4118" s="10">
        <v>5.1032746663169997</v>
      </c>
      <c r="E4118" s="10">
        <v>34.3580285309</v>
      </c>
      <c r="F4118" s="10">
        <v>14.85459569915</v>
      </c>
      <c r="G4118" s="10">
        <v>96.910589438700001</v>
      </c>
      <c r="H4118" s="10">
        <v>39.319916738490001</v>
      </c>
      <c r="I4118" s="10">
        <v>39.62212030117</v>
      </c>
      <c r="J4118" s="10">
        <v>1.34212033349</v>
      </c>
      <c r="K4118" s="10">
        <v>231.5106457082</v>
      </c>
    </row>
    <row r="4119" spans="1:11" x14ac:dyDescent="0.35">
      <c r="A4119" s="1" t="s">
        <v>1788</v>
      </c>
      <c r="B4119" s="18">
        <v>8.7053710918830005E-2</v>
      </c>
      <c r="C4119" s="18">
        <v>8.1486981797110003E-2</v>
      </c>
      <c r="D4119" s="18">
        <v>8.8622275360900005E-2</v>
      </c>
      <c r="E4119" s="18">
        <v>9.8098377037529993E-2</v>
      </c>
      <c r="F4119" s="18">
        <v>4.9325399943059997E-2</v>
      </c>
      <c r="G4119" s="18">
        <v>8.7845989564220003E-2</v>
      </c>
      <c r="H4119" s="18">
        <v>9.735572773442E-2</v>
      </c>
      <c r="I4119" s="18">
        <v>6.4811467068779993E-2</v>
      </c>
      <c r="J4119" s="18">
        <v>0</v>
      </c>
      <c r="K4119" s="18">
        <v>8.4121942376430003E-2</v>
      </c>
    </row>
    <row r="4120" spans="1:11" x14ac:dyDescent="0.35">
      <c r="B4120" s="10">
        <v>29.791228347130001</v>
      </c>
      <c r="C4120" s="10">
        <v>21.52315650249</v>
      </c>
      <c r="D4120" s="10">
        <v>1.3112860556579999</v>
      </c>
      <c r="E4120" s="10">
        <v>7.4813456311969997</v>
      </c>
      <c r="F4120" s="10">
        <v>1.3630890956620001</v>
      </c>
      <c r="G4120" s="10">
        <v>19.635507564609998</v>
      </c>
      <c r="H4120" s="10">
        <v>13.17601490297</v>
      </c>
      <c r="I4120" s="10">
        <v>8.3471415995259992</v>
      </c>
      <c r="J4120" s="10">
        <v>0</v>
      </c>
      <c r="K4120" s="10">
        <v>51.314384849619998</v>
      </c>
    </row>
    <row r="4121" spans="1:11" x14ac:dyDescent="0.35">
      <c r="A4121" s="1" t="s">
        <v>1789</v>
      </c>
      <c r="B4121" s="18">
        <v>6.4283999447439996E-2</v>
      </c>
      <c r="C4121" s="18">
        <v>0.12568606810890001</v>
      </c>
      <c r="D4121" s="18">
        <v>0.1788558349395</v>
      </c>
      <c r="E4121" s="18">
        <v>3.9843324167449998E-2</v>
      </c>
      <c r="F4121" s="18">
        <v>0</v>
      </c>
      <c r="G4121" s="18">
        <v>7.2986303698960003E-2</v>
      </c>
      <c r="H4121" s="18">
        <v>0.13213924180600001</v>
      </c>
      <c r="I4121" s="18">
        <v>0.1189048143504</v>
      </c>
      <c r="J4121" s="18">
        <v>8.5729819772099994E-2</v>
      </c>
      <c r="K4121" s="18">
        <v>9.0999536698740002E-2</v>
      </c>
    </row>
    <row r="4122" spans="1:11" x14ac:dyDescent="0.35">
      <c r="B4122" s="10">
        <v>21.99905422058</v>
      </c>
      <c r="C4122" s="10">
        <v>33.197461170259999</v>
      </c>
      <c r="D4122" s="10">
        <v>2.6464132338519999</v>
      </c>
      <c r="E4122" s="10">
        <v>3.038599497711</v>
      </c>
      <c r="F4122" s="10">
        <v>0</v>
      </c>
      <c r="G4122" s="10">
        <v>16.314041489009998</v>
      </c>
      <c r="H4122" s="10">
        <v>17.883576650489999</v>
      </c>
      <c r="I4122" s="10">
        <v>15.313884519769999</v>
      </c>
      <c r="J4122" s="10">
        <v>0.31320199539260002</v>
      </c>
      <c r="K4122" s="10">
        <v>55.509717386230001</v>
      </c>
    </row>
    <row r="4123" spans="1:11" x14ac:dyDescent="0.35">
      <c r="A4123" s="1" t="s">
        <v>1790</v>
      </c>
      <c r="B4123" s="18">
        <v>0.27769149242399999</v>
      </c>
      <c r="C4123" s="18">
        <v>0.39568744498390002</v>
      </c>
      <c r="D4123" s="18">
        <v>0.17727258670730001</v>
      </c>
      <c r="E4123" s="18">
        <v>0.26188173040059998</v>
      </c>
      <c r="F4123" s="18">
        <v>0.25901815369059999</v>
      </c>
      <c r="G4123" s="18">
        <v>0.29204164815040001</v>
      </c>
      <c r="H4123" s="18">
        <v>0.38617228666199999</v>
      </c>
      <c r="I4123" s="18">
        <v>0.40568635500270001</v>
      </c>
      <c r="J4123" s="18">
        <v>0</v>
      </c>
      <c r="K4123" s="18">
        <v>0.32712061313259999</v>
      </c>
    </row>
    <row r="4124" spans="1:11" x14ac:dyDescent="0.35">
      <c r="B4124" s="10">
        <v>95.030649165249997</v>
      </c>
      <c r="C4124" s="10">
        <v>104.5129248456</v>
      </c>
      <c r="D4124" s="10">
        <v>2.622986941523</v>
      </c>
      <c r="E4124" s="10">
        <v>19.972070882210001</v>
      </c>
      <c r="F4124" s="10">
        <v>7.1578704132529998</v>
      </c>
      <c r="G4124" s="10">
        <v>65.277720928259996</v>
      </c>
      <c r="H4124" s="10">
        <v>52.264123771450002</v>
      </c>
      <c r="I4124" s="10">
        <v>52.248801074189998</v>
      </c>
      <c r="J4124" s="10">
        <v>0</v>
      </c>
      <c r="K4124" s="10">
        <v>199.54357401089999</v>
      </c>
    </row>
    <row r="4125" spans="1:11" x14ac:dyDescent="0.35">
      <c r="A4125" s="1" t="s">
        <v>1777</v>
      </c>
      <c r="B4125" s="18">
        <v>0.12906800470339999</v>
      </c>
      <c r="C4125" s="18">
        <v>9.8263811178630006E-2</v>
      </c>
      <c r="D4125" s="18">
        <v>0.21034834810979999</v>
      </c>
      <c r="E4125" s="18">
        <v>0.14966044425819999</v>
      </c>
      <c r="F4125" s="18">
        <v>0.15412087647229999</v>
      </c>
      <c r="G4125" s="18">
        <v>0.1135642267631</v>
      </c>
      <c r="H4125" s="18">
        <v>9.3803389002259999E-2</v>
      </c>
      <c r="I4125" s="18">
        <v>0.10295100170969999</v>
      </c>
      <c r="J4125" s="18">
        <v>0.54690427581089995</v>
      </c>
      <c r="K4125" s="18">
        <v>0.11823225909020001</v>
      </c>
    </row>
    <row r="4126" spans="1:11" x14ac:dyDescent="0.35">
      <c r="B4126" s="10">
        <v>44.169218748330003</v>
      </c>
      <c r="C4126" s="10">
        <v>25.95442044712</v>
      </c>
      <c r="D4126" s="10">
        <v>3.1123874283730002</v>
      </c>
      <c r="E4126" s="10">
        <v>11.41365988538</v>
      </c>
      <c r="F4126" s="10">
        <v>4.2590731423539996</v>
      </c>
      <c r="G4126" s="10">
        <v>25.38409829223</v>
      </c>
      <c r="H4126" s="10">
        <v>12.6952453667</v>
      </c>
      <c r="I4126" s="10">
        <v>13.25917508042</v>
      </c>
      <c r="J4126" s="10">
        <v>1.9980388495870001</v>
      </c>
      <c r="K4126" s="10">
        <v>72.121678045039999</v>
      </c>
    </row>
    <row r="4127" spans="1:11" x14ac:dyDescent="0.35">
      <c r="A4127" s="1" t="s">
        <v>1778</v>
      </c>
      <c r="B4127" s="18">
        <v>1</v>
      </c>
      <c r="C4127" s="18">
        <v>1</v>
      </c>
      <c r="D4127" s="18">
        <v>1</v>
      </c>
      <c r="E4127" s="18">
        <v>1</v>
      </c>
      <c r="F4127" s="18">
        <v>1</v>
      </c>
      <c r="G4127" s="18">
        <v>1</v>
      </c>
      <c r="H4127" s="18">
        <v>1</v>
      </c>
      <c r="I4127" s="18">
        <v>1</v>
      </c>
      <c r="J4127" s="18">
        <v>1</v>
      </c>
      <c r="K4127" s="18">
        <v>1</v>
      </c>
    </row>
    <row r="4128" spans="1:11" x14ac:dyDescent="0.35">
      <c r="B4128" s="10">
        <v>342.21663881640001</v>
      </c>
      <c r="C4128" s="10">
        <v>264.13000000519997</v>
      </c>
      <c r="D4128" s="10">
        <v>14.79634832572</v>
      </c>
      <c r="E4128" s="10">
        <v>76.263704427389996</v>
      </c>
      <c r="F4128" s="10">
        <v>27.634628350420002</v>
      </c>
      <c r="G4128" s="10">
        <v>223.5219577128</v>
      </c>
      <c r="H4128" s="10">
        <v>135.33887743010001</v>
      </c>
      <c r="I4128" s="10">
        <v>128.79112257509999</v>
      </c>
      <c r="J4128" s="10">
        <v>3.65336117847</v>
      </c>
      <c r="K4128" s="10">
        <v>610</v>
      </c>
    </row>
    <row r="4129" spans="1:8" x14ac:dyDescent="0.35">
      <c r="A4129" s="1" t="s">
        <v>194</v>
      </c>
    </row>
    <row r="4130" spans="1:8" x14ac:dyDescent="0.35">
      <c r="A4130" s="1" t="s">
        <v>36</v>
      </c>
    </row>
    <row r="4134" spans="1:8" x14ac:dyDescent="0.35">
      <c r="A4134" s="3" t="s">
        <v>1765</v>
      </c>
    </row>
    <row r="4135" spans="1:8" x14ac:dyDescent="0.35">
      <c r="A4135" s="1" t="s">
        <v>195</v>
      </c>
    </row>
    <row r="4136" spans="1:8" ht="31" x14ac:dyDescent="0.35">
      <c r="A4136" s="4" t="s">
        <v>1766</v>
      </c>
      <c r="B4136" s="4" t="s">
        <v>1899</v>
      </c>
      <c r="C4136" s="4" t="s">
        <v>1900</v>
      </c>
      <c r="D4136" s="4" t="s">
        <v>1901</v>
      </c>
      <c r="E4136" s="4" t="s">
        <v>1902</v>
      </c>
      <c r="F4136" s="4" t="s">
        <v>1903</v>
      </c>
      <c r="G4136" s="4" t="s">
        <v>1778</v>
      </c>
    </row>
    <row r="4137" spans="1:8" x14ac:dyDescent="0.35">
      <c r="A4137" s="1" t="s">
        <v>1785</v>
      </c>
      <c r="B4137" s="18">
        <v>0.2803635212383</v>
      </c>
      <c r="C4137" s="18">
        <v>0.43194592999359999</v>
      </c>
      <c r="D4137" s="18">
        <v>0.42672865117710002</v>
      </c>
      <c r="E4137" s="18">
        <v>0.53467396162549996</v>
      </c>
      <c r="F4137" s="18">
        <v>0.4836495049656</v>
      </c>
      <c r="G4137" s="18">
        <v>0.46364759107839998</v>
      </c>
    </row>
    <row r="4138" spans="1:8" x14ac:dyDescent="0.35">
      <c r="B4138" s="10">
        <v>10.815551939840001</v>
      </c>
      <c r="C4138" s="10">
        <v>38.317165556710002</v>
      </c>
      <c r="D4138" s="10">
        <v>38.638689513320003</v>
      </c>
      <c r="E4138" s="10">
        <v>56.391310477890002</v>
      </c>
      <c r="F4138" s="10">
        <v>138.6623130701</v>
      </c>
      <c r="G4138" s="10">
        <v>282.82503055780001</v>
      </c>
      <c r="H4138" s="4"/>
    </row>
    <row r="4139" spans="1:8" x14ac:dyDescent="0.35">
      <c r="A4139" s="1" t="s">
        <v>1786</v>
      </c>
      <c r="B4139" s="18">
        <v>0.50056803592160004</v>
      </c>
      <c r="C4139" s="18">
        <v>0.43907649097079998</v>
      </c>
      <c r="D4139" s="18">
        <v>0.44006624363199998</v>
      </c>
      <c r="E4139" s="18">
        <v>0.32657928193140001</v>
      </c>
      <c r="F4139" s="18">
        <v>0.42728640884550001</v>
      </c>
      <c r="G4139" s="18">
        <v>0.41812014983130003</v>
      </c>
      <c r="H4139" s="7"/>
    </row>
    <row r="4140" spans="1:8" x14ac:dyDescent="0.35">
      <c r="B4140" s="10">
        <v>19.310356668440001</v>
      </c>
      <c r="C4140" s="10">
        <v>38.949705109699998</v>
      </c>
      <c r="D4140" s="10">
        <v>39.846358818619997</v>
      </c>
      <c r="E4140" s="10">
        <v>34.443857387500003</v>
      </c>
      <c r="F4140" s="10">
        <v>122.5030134129</v>
      </c>
      <c r="G4140" s="10">
        <v>255.0532913971</v>
      </c>
      <c r="H4140" s="10"/>
    </row>
    <row r="4141" spans="1:8" x14ac:dyDescent="0.35">
      <c r="A4141" s="1" t="s">
        <v>1787</v>
      </c>
      <c r="B4141" s="18">
        <v>0.22257876786040001</v>
      </c>
      <c r="C4141" s="18">
        <v>0.3501020529078</v>
      </c>
      <c r="D4141" s="18">
        <v>0.32294084420809999</v>
      </c>
      <c r="E4141" s="18">
        <v>0.40504639010580001</v>
      </c>
      <c r="F4141" s="18">
        <v>0.41823002337710002</v>
      </c>
      <c r="G4141" s="18">
        <v>0.37952564870200001</v>
      </c>
      <c r="H4141" s="7"/>
    </row>
    <row r="4142" spans="1:8" x14ac:dyDescent="0.35">
      <c r="B4142" s="10">
        <v>8.5863960256550005</v>
      </c>
      <c r="C4142" s="10">
        <v>31.056938823820001</v>
      </c>
      <c r="D4142" s="10">
        <v>29.24109027155</v>
      </c>
      <c r="E4142" s="10">
        <v>42.719672888060003</v>
      </c>
      <c r="F4142" s="10">
        <v>119.9065476991</v>
      </c>
      <c r="G4142" s="10">
        <v>231.5106457082</v>
      </c>
      <c r="H4142" s="10"/>
    </row>
    <row r="4143" spans="1:8" x14ac:dyDescent="0.35">
      <c r="A4143" s="1" t="s">
        <v>1788</v>
      </c>
      <c r="B4143" s="18">
        <v>5.7784753377899997E-2</v>
      </c>
      <c r="C4143" s="18">
        <v>8.1843877085830005E-2</v>
      </c>
      <c r="D4143" s="18">
        <v>0.103787806969</v>
      </c>
      <c r="E4143" s="18">
        <v>0.1296275715197</v>
      </c>
      <c r="F4143" s="18">
        <v>6.5419481588559994E-2</v>
      </c>
      <c r="G4143" s="18">
        <v>8.4121942376430003E-2</v>
      </c>
      <c r="H4143" s="7"/>
    </row>
    <row r="4144" spans="1:8" x14ac:dyDescent="0.35">
      <c r="B4144" s="10">
        <v>2.2291559141819999</v>
      </c>
      <c r="C4144" s="10">
        <v>7.2602267328850001</v>
      </c>
      <c r="D4144" s="10">
        <v>9.3975992417650005</v>
      </c>
      <c r="E4144" s="10">
        <v>13.67163758983</v>
      </c>
      <c r="F4144" s="10">
        <v>18.755765370959999</v>
      </c>
      <c r="G4144" s="10">
        <v>51.314384849619998</v>
      </c>
      <c r="H4144" s="10"/>
    </row>
    <row r="4145" spans="1:10" x14ac:dyDescent="0.35">
      <c r="A4145" s="1" t="s">
        <v>1789</v>
      </c>
      <c r="B4145" s="18">
        <v>0.164387847063</v>
      </c>
      <c r="C4145" s="18">
        <v>0.12262471532450001</v>
      </c>
      <c r="D4145" s="18">
        <v>0.1006762887892</v>
      </c>
      <c r="E4145" s="18">
        <v>7.2006266653380002E-2</v>
      </c>
      <c r="F4145" s="18">
        <v>7.5270527076030005E-2</v>
      </c>
      <c r="G4145" s="18">
        <v>9.0999536698740002E-2</v>
      </c>
    </row>
    <row r="4146" spans="1:10" x14ac:dyDescent="0.35">
      <c r="B4146" s="10">
        <v>6.3415714367370004</v>
      </c>
      <c r="C4146" s="10">
        <v>10.87782333891</v>
      </c>
      <c r="D4146" s="10">
        <v>9.1158628630850007</v>
      </c>
      <c r="E4146" s="10">
        <v>7.5943996353600003</v>
      </c>
      <c r="F4146" s="10">
        <v>21.58006011214</v>
      </c>
      <c r="G4146" s="10">
        <v>55.509717386230001</v>
      </c>
    </row>
    <row r="4147" spans="1:10" x14ac:dyDescent="0.35">
      <c r="A4147" s="1" t="s">
        <v>1790</v>
      </c>
      <c r="B4147" s="18">
        <v>0.33618018885849998</v>
      </c>
      <c r="C4147" s="18">
        <v>0.31645177564639998</v>
      </c>
      <c r="D4147" s="18">
        <v>0.33938995484279999</v>
      </c>
      <c r="E4147" s="18">
        <v>0.25457301527800003</v>
      </c>
      <c r="F4147" s="18">
        <v>0.35201588176940002</v>
      </c>
      <c r="G4147" s="18">
        <v>0.32712061313259999</v>
      </c>
    </row>
    <row r="4148" spans="1:10" x14ac:dyDescent="0.35">
      <c r="B4148" s="10">
        <v>12.9687852317</v>
      </c>
      <c r="C4148" s="10">
        <v>28.07188177079</v>
      </c>
      <c r="D4148" s="10">
        <v>30.730495955529999</v>
      </c>
      <c r="E4148" s="10">
        <v>26.849457752140001</v>
      </c>
      <c r="F4148" s="10">
        <v>100.9229533007</v>
      </c>
      <c r="G4148" s="10">
        <v>199.54357401089999</v>
      </c>
    </row>
    <row r="4149" spans="1:10" x14ac:dyDescent="0.35">
      <c r="A4149" s="1" t="s">
        <v>1777</v>
      </c>
      <c r="B4149" s="18">
        <v>0.21906844284009999</v>
      </c>
      <c r="C4149" s="18">
        <v>0.1289775790355</v>
      </c>
      <c r="D4149" s="18">
        <v>0.13320510519090001</v>
      </c>
      <c r="E4149" s="18">
        <v>0.1387467564431</v>
      </c>
      <c r="F4149" s="18">
        <v>8.9064086188899994E-2</v>
      </c>
      <c r="G4149" s="18">
        <v>0.11823225909020001</v>
      </c>
    </row>
    <row r="4150" spans="1:10" x14ac:dyDescent="0.35">
      <c r="B4150" s="10">
        <v>8.4509786132349998</v>
      </c>
      <c r="C4150" s="10">
        <v>11.441374731970001</v>
      </c>
      <c r="D4150" s="10">
        <v>12.06122599657</v>
      </c>
      <c r="E4150" s="10">
        <v>14.63342519355</v>
      </c>
      <c r="F4150" s="10">
        <v>25.534673509699999</v>
      </c>
      <c r="G4150" s="10">
        <v>72.121678045039999</v>
      </c>
    </row>
    <row r="4151" spans="1:10" x14ac:dyDescent="0.35">
      <c r="A4151" s="1" t="s">
        <v>1778</v>
      </c>
      <c r="B4151" s="18">
        <v>1</v>
      </c>
      <c r="C4151" s="18">
        <v>1</v>
      </c>
      <c r="D4151" s="18">
        <v>1</v>
      </c>
      <c r="E4151" s="18">
        <v>1</v>
      </c>
      <c r="F4151" s="18">
        <v>1</v>
      </c>
      <c r="G4151" s="18">
        <v>1</v>
      </c>
    </row>
    <row r="4152" spans="1:10" x14ac:dyDescent="0.35">
      <c r="B4152" s="10">
        <v>38.576887221509999</v>
      </c>
      <c r="C4152" s="10">
        <v>88.708245398380001</v>
      </c>
      <c r="D4152" s="10">
        <v>90.546274328509995</v>
      </c>
      <c r="E4152" s="10">
        <v>105.4685930589</v>
      </c>
      <c r="F4152" s="10">
        <v>286.69999999269999</v>
      </c>
      <c r="G4152" s="10">
        <v>610</v>
      </c>
      <c r="H4152" s="4"/>
      <c r="I4152" s="4"/>
      <c r="J4152" s="4"/>
    </row>
    <row r="4153" spans="1:10" x14ac:dyDescent="0.35">
      <c r="A4153" s="1" t="s">
        <v>195</v>
      </c>
      <c r="H4153" s="7"/>
      <c r="I4153" s="7"/>
      <c r="J4153" s="7"/>
    </row>
    <row r="4154" spans="1:10" x14ac:dyDescent="0.35">
      <c r="A4154" s="1" t="s">
        <v>36</v>
      </c>
      <c r="H4154" s="10"/>
      <c r="I4154" s="10"/>
      <c r="J4154" s="10"/>
    </row>
    <row r="4155" spans="1:10" x14ac:dyDescent="0.35">
      <c r="B4155" s="7"/>
      <c r="C4155" s="7"/>
      <c r="D4155" s="7"/>
      <c r="E4155" s="7"/>
      <c r="F4155" s="7"/>
      <c r="G4155" s="7"/>
      <c r="H4155" s="7"/>
      <c r="I4155" s="7"/>
      <c r="J4155" s="7"/>
    </row>
    <row r="4156" spans="1:10" x14ac:dyDescent="0.35">
      <c r="B4156" s="10"/>
      <c r="C4156" s="10"/>
      <c r="D4156" s="10"/>
      <c r="E4156" s="10"/>
      <c r="F4156" s="10"/>
      <c r="G4156" s="10"/>
      <c r="H4156" s="10"/>
      <c r="I4156" s="10"/>
      <c r="J4156" s="10"/>
    </row>
    <row r="4157" spans="1:10" x14ac:dyDescent="0.35">
      <c r="B4157" s="7"/>
      <c r="C4157" s="7"/>
      <c r="D4157" s="7"/>
      <c r="E4157" s="7"/>
      <c r="F4157" s="7"/>
      <c r="G4157" s="7"/>
      <c r="H4157" s="7"/>
      <c r="I4157" s="7"/>
      <c r="J4157" s="7"/>
    </row>
    <row r="4158" spans="1:10" x14ac:dyDescent="0.35">
      <c r="A4158" s="3" t="s">
        <v>1765</v>
      </c>
      <c r="H4158" s="10"/>
      <c r="I4158" s="10"/>
      <c r="J4158" s="10"/>
    </row>
    <row r="4159" spans="1:10" x14ac:dyDescent="0.35">
      <c r="A4159" s="1" t="s">
        <v>196</v>
      </c>
    </row>
    <row r="4160" spans="1:10" ht="31" x14ac:dyDescent="0.35">
      <c r="A4160" s="4" t="s">
        <v>1766</v>
      </c>
      <c r="B4160" s="4" t="s">
        <v>1904</v>
      </c>
      <c r="C4160" s="4" t="s">
        <v>1905</v>
      </c>
      <c r="D4160" s="4" t="s">
        <v>1906</v>
      </c>
      <c r="E4160" s="4" t="s">
        <v>1907</v>
      </c>
      <c r="F4160" s="4" t="s">
        <v>1778</v>
      </c>
    </row>
    <row r="4161" spans="1:6" x14ac:dyDescent="0.35">
      <c r="A4161" s="1" t="s">
        <v>1785</v>
      </c>
      <c r="B4161" s="18">
        <v>0.45677648623439998</v>
      </c>
      <c r="C4161" s="18">
        <v>0.49970123587819998</v>
      </c>
      <c r="D4161" s="18">
        <v>0.41942029617600002</v>
      </c>
      <c r="E4161" s="18">
        <v>0.52903618914530004</v>
      </c>
      <c r="F4161" s="18">
        <v>0.46364759107839998</v>
      </c>
    </row>
    <row r="4162" spans="1:6" x14ac:dyDescent="0.35">
      <c r="B4162" s="10">
        <v>100.3638431084</v>
      </c>
      <c r="C4162" s="10">
        <v>57.153328852610002</v>
      </c>
      <c r="D4162" s="10">
        <v>79.030946994329994</v>
      </c>
      <c r="E4162" s="10">
        <v>46.276911602559998</v>
      </c>
      <c r="F4162" s="10">
        <v>282.82503055780001</v>
      </c>
    </row>
    <row r="4163" spans="1:6" x14ac:dyDescent="0.35">
      <c r="A4163" s="1" t="s">
        <v>1786</v>
      </c>
      <c r="B4163" s="18">
        <v>0.42149914554520002</v>
      </c>
      <c r="C4163" s="18">
        <v>0.38214762837159999</v>
      </c>
      <c r="D4163" s="18">
        <v>0.4917978969183</v>
      </c>
      <c r="E4163" s="18">
        <v>0.29795750992909997</v>
      </c>
      <c r="F4163" s="18">
        <v>0.41812014983130003</v>
      </c>
    </row>
    <row r="4164" spans="1:6" x14ac:dyDescent="0.35">
      <c r="B4164" s="10">
        <v>92.612635257449995</v>
      </c>
      <c r="C4164" s="10">
        <v>43.70813499426</v>
      </c>
      <c r="D4164" s="10">
        <v>92.668985925659996</v>
      </c>
      <c r="E4164" s="10">
        <v>26.063535219750001</v>
      </c>
      <c r="F4164" s="10">
        <v>255.0532913971</v>
      </c>
    </row>
    <row r="4165" spans="1:6" x14ac:dyDescent="0.35">
      <c r="A4165" s="1" t="s">
        <v>1787</v>
      </c>
      <c r="B4165" s="18">
        <v>0.38922499288750001</v>
      </c>
      <c r="C4165" s="18">
        <v>0.39237701930750002</v>
      </c>
      <c r="D4165" s="18">
        <v>0.35073723377679999</v>
      </c>
      <c r="E4165" s="18">
        <v>0.40037227079010002</v>
      </c>
      <c r="F4165" s="18">
        <v>0.37952564870200001</v>
      </c>
    </row>
    <row r="4166" spans="1:6" x14ac:dyDescent="0.35">
      <c r="B4166" s="10">
        <v>85.521293887189998</v>
      </c>
      <c r="C4166" s="10">
        <v>44.878121582539997</v>
      </c>
      <c r="D4166" s="10">
        <v>66.089066228500002</v>
      </c>
      <c r="E4166" s="10">
        <v>35.02216400999</v>
      </c>
      <c r="F4166" s="10">
        <v>231.5106457082</v>
      </c>
    </row>
    <row r="4167" spans="1:6" x14ac:dyDescent="0.35">
      <c r="A4167" s="1" t="s">
        <v>1788</v>
      </c>
      <c r="B4167" s="18">
        <v>6.7551493346910005E-2</v>
      </c>
      <c r="C4167" s="18">
        <v>0.1073242165707</v>
      </c>
      <c r="D4167" s="18">
        <v>6.8683062399190004E-2</v>
      </c>
      <c r="E4167" s="18">
        <v>0.1286639183552</v>
      </c>
      <c r="F4167" s="18">
        <v>8.4121942376430003E-2</v>
      </c>
    </row>
    <row r="4168" spans="1:6" x14ac:dyDescent="0.35">
      <c r="B4168" s="10">
        <v>14.842549221160001</v>
      </c>
      <c r="C4168" s="10">
        <v>12.27520727007</v>
      </c>
      <c r="D4168" s="10">
        <v>12.94188076583</v>
      </c>
      <c r="E4168" s="10">
        <v>11.254747592559999</v>
      </c>
      <c r="F4168" s="10">
        <v>51.314384849619998</v>
      </c>
    </row>
    <row r="4169" spans="1:6" x14ac:dyDescent="0.35">
      <c r="A4169" s="1" t="s">
        <v>1789</v>
      </c>
      <c r="B4169" s="18">
        <v>6.9954501854790005E-2</v>
      </c>
      <c r="C4169" s="18">
        <v>9.8901436042099999E-2</v>
      </c>
      <c r="D4169" s="18">
        <v>0.11491245627799999</v>
      </c>
      <c r="E4169" s="18">
        <v>8.2018466720719996E-2</v>
      </c>
      <c r="F4169" s="18">
        <v>9.0999536698740002E-2</v>
      </c>
    </row>
    <row r="4170" spans="1:6" x14ac:dyDescent="0.35">
      <c r="B4170" s="10">
        <v>15.37054305653</v>
      </c>
      <c r="C4170" s="10">
        <v>11.31185174712</v>
      </c>
      <c r="D4170" s="10">
        <v>21.652839225689998</v>
      </c>
      <c r="E4170" s="10">
        <v>7.1744833568840001</v>
      </c>
      <c r="F4170" s="10">
        <v>55.509717386230001</v>
      </c>
    </row>
    <row r="4171" spans="1:6" x14ac:dyDescent="0.35">
      <c r="A4171" s="1" t="s">
        <v>1790</v>
      </c>
      <c r="B4171" s="18">
        <v>0.3515446436904</v>
      </c>
      <c r="C4171" s="18">
        <v>0.28324619232949999</v>
      </c>
      <c r="D4171" s="18">
        <v>0.3768854406403</v>
      </c>
      <c r="E4171" s="18">
        <v>0.21593904320839999</v>
      </c>
      <c r="F4171" s="18">
        <v>0.32712061313259999</v>
      </c>
    </row>
    <row r="4172" spans="1:6" x14ac:dyDescent="0.35">
      <c r="B4172" s="10">
        <v>77.242092200909994</v>
      </c>
      <c r="C4172" s="10">
        <v>32.396283247139998</v>
      </c>
      <c r="D4172" s="10">
        <v>71.016146699969994</v>
      </c>
      <c r="E4172" s="10">
        <v>18.889051862860001</v>
      </c>
      <c r="F4172" s="10">
        <v>199.54357401089999</v>
      </c>
    </row>
    <row r="4173" spans="1:6" x14ac:dyDescent="0.35">
      <c r="A4173" s="1" t="s">
        <v>1777</v>
      </c>
      <c r="B4173" s="18">
        <v>0.12172436822050001</v>
      </c>
      <c r="C4173" s="18">
        <v>0.1181511357502</v>
      </c>
      <c r="D4173" s="18">
        <v>8.8781806905700006E-2</v>
      </c>
      <c r="E4173" s="18">
        <v>0.17300630092559999</v>
      </c>
      <c r="F4173" s="18">
        <v>0.11823225909020001</v>
      </c>
    </row>
    <row r="4174" spans="1:6" x14ac:dyDescent="0.35">
      <c r="B4174" s="10">
        <v>26.74552163413</v>
      </c>
      <c r="C4174" s="10">
        <v>13.513536151209999</v>
      </c>
      <c r="D4174" s="10">
        <v>16.72906709474</v>
      </c>
      <c r="E4174" s="10">
        <v>15.13355316496</v>
      </c>
      <c r="F4174" s="10">
        <v>72.121678045039999</v>
      </c>
    </row>
    <row r="4175" spans="1:6" x14ac:dyDescent="0.35">
      <c r="A4175" s="1" t="s">
        <v>1778</v>
      </c>
      <c r="B4175" s="18">
        <v>1</v>
      </c>
      <c r="C4175" s="18">
        <v>1</v>
      </c>
      <c r="D4175" s="18">
        <v>1</v>
      </c>
      <c r="E4175" s="18">
        <v>1</v>
      </c>
      <c r="F4175" s="18">
        <v>1</v>
      </c>
    </row>
    <row r="4176" spans="1:6" x14ac:dyDescent="0.35">
      <c r="B4176" s="10">
        <v>219.72199999989999</v>
      </c>
      <c r="C4176" s="10">
        <v>114.37499999809999</v>
      </c>
      <c r="D4176" s="10">
        <v>188.42900001469999</v>
      </c>
      <c r="E4176" s="10">
        <v>87.473999987270005</v>
      </c>
      <c r="F4176" s="10">
        <v>610</v>
      </c>
    </row>
    <row r="4177" spans="1:15" x14ac:dyDescent="0.35">
      <c r="A4177" s="1" t="s">
        <v>196</v>
      </c>
    </row>
    <row r="4178" spans="1:15" x14ac:dyDescent="0.35">
      <c r="A4178" s="1" t="s">
        <v>36</v>
      </c>
    </row>
    <row r="4180" spans="1:15" x14ac:dyDescent="0.35">
      <c r="A4180" s="4"/>
      <c r="B4180" s="4"/>
      <c r="C4180" s="4"/>
      <c r="D4180" s="4"/>
      <c r="E4180" s="4"/>
    </row>
    <row r="4181" spans="1:15" x14ac:dyDescent="0.35">
      <c r="B4181" s="7"/>
      <c r="C4181" s="7"/>
      <c r="D4181" s="7"/>
      <c r="E4181" s="7"/>
    </row>
    <row r="4182" spans="1:15" x14ac:dyDescent="0.35">
      <c r="A4182" s="3" t="s">
        <v>1765</v>
      </c>
    </row>
    <row r="4183" spans="1:15" x14ac:dyDescent="0.35">
      <c r="A4183" s="1" t="s">
        <v>197</v>
      </c>
    </row>
    <row r="4184" spans="1:15" ht="77.5" x14ac:dyDescent="0.35">
      <c r="A4184" s="4" t="s">
        <v>1766</v>
      </c>
      <c r="B4184" s="4" t="s">
        <v>1904</v>
      </c>
      <c r="C4184" s="4" t="s">
        <v>1905</v>
      </c>
      <c r="D4184" s="4" t="s">
        <v>1908</v>
      </c>
      <c r="E4184" s="4" t="s">
        <v>1907</v>
      </c>
      <c r="F4184" s="4" t="s">
        <v>1909</v>
      </c>
      <c r="G4184" s="4" t="s">
        <v>1910</v>
      </c>
      <c r="H4184" s="4" t="s">
        <v>1911</v>
      </c>
      <c r="I4184" s="4" t="s">
        <v>1912</v>
      </c>
      <c r="J4184" s="4" t="s">
        <v>1913</v>
      </c>
      <c r="K4184" s="4" t="s">
        <v>1914</v>
      </c>
      <c r="L4184" s="4" t="s">
        <v>1915</v>
      </c>
      <c r="M4184" s="4" t="s">
        <v>1916</v>
      </c>
      <c r="N4184" s="4" t="s">
        <v>1917</v>
      </c>
      <c r="O4184" s="4" t="s">
        <v>1778</v>
      </c>
    </row>
    <row r="4185" spans="1:15" x14ac:dyDescent="0.35">
      <c r="A4185" s="1" t="s">
        <v>1785</v>
      </c>
      <c r="B4185" s="18">
        <v>0.45677648623439998</v>
      </c>
      <c r="C4185" s="18">
        <v>0.49970123587819998</v>
      </c>
      <c r="D4185" s="18">
        <v>0.41942029617600002</v>
      </c>
      <c r="E4185" s="18">
        <v>0.52903618914530004</v>
      </c>
      <c r="F4185" s="18">
        <v>0.46368308680319997</v>
      </c>
      <c r="G4185" s="18">
        <v>0.43549075912879998</v>
      </c>
      <c r="H4185" s="18">
        <v>0.1519204097512</v>
      </c>
      <c r="I4185" s="18">
        <v>1</v>
      </c>
      <c r="J4185" s="18">
        <v>0.52356219509360002</v>
      </c>
      <c r="K4185" s="18">
        <v>0.14441559745150001</v>
      </c>
      <c r="L4185" s="18">
        <v>0.6168753602589</v>
      </c>
      <c r="M4185" s="18">
        <v>0.45158390456589997</v>
      </c>
      <c r="N4185" s="18">
        <v>0.42306547541900003</v>
      </c>
      <c r="O4185" s="18">
        <v>0.46364759107839998</v>
      </c>
    </row>
    <row r="4186" spans="1:15" x14ac:dyDescent="0.35">
      <c r="B4186" s="10">
        <v>100.3638431084</v>
      </c>
      <c r="C4186" s="10">
        <v>57.153328852610002</v>
      </c>
      <c r="D4186" s="10">
        <v>79.030946994329994</v>
      </c>
      <c r="E4186" s="10">
        <v>46.276911602559998</v>
      </c>
      <c r="F4186" s="10">
        <v>77.528275794730007</v>
      </c>
      <c r="G4186" s="10">
        <v>21.703552964250001</v>
      </c>
      <c r="H4186" s="10">
        <v>0.27801434999989999</v>
      </c>
      <c r="I4186" s="10">
        <v>0.85399999938339999</v>
      </c>
      <c r="J4186" s="10">
        <v>56.113825382009999</v>
      </c>
      <c r="K4186" s="10">
        <v>1.0395034706020001</v>
      </c>
      <c r="L4186" s="10">
        <v>26.45346606591</v>
      </c>
      <c r="M4186" s="10">
        <v>15.1781866169</v>
      </c>
      <c r="N4186" s="10">
        <v>4.645258919752</v>
      </c>
      <c r="O4186" s="10">
        <v>282.82503055780001</v>
      </c>
    </row>
    <row r="4187" spans="1:15" x14ac:dyDescent="0.35">
      <c r="A4187" s="1" t="s">
        <v>1786</v>
      </c>
      <c r="B4187" s="18">
        <v>0.42149914554520002</v>
      </c>
      <c r="C4187" s="18">
        <v>0.38214762837159999</v>
      </c>
      <c r="D4187" s="18">
        <v>0.4917978969183</v>
      </c>
      <c r="E4187" s="18">
        <v>0.29795750992909997</v>
      </c>
      <c r="F4187" s="18">
        <v>0.4061808313086</v>
      </c>
      <c r="G4187" s="18">
        <v>0.4644502765172</v>
      </c>
      <c r="H4187" s="18">
        <v>0.84807959024879997</v>
      </c>
      <c r="I4187" s="18">
        <v>0</v>
      </c>
      <c r="J4187" s="18">
        <v>0.38017824153849999</v>
      </c>
      <c r="K4187" s="18">
        <v>0.41147146451619998</v>
      </c>
      <c r="L4187" s="18">
        <v>0.22085835065000001</v>
      </c>
      <c r="M4187" s="18">
        <v>0.36877102844699999</v>
      </c>
      <c r="N4187" s="18">
        <v>0.38230451133530002</v>
      </c>
      <c r="O4187" s="18">
        <v>0.41812014983130003</v>
      </c>
    </row>
    <row r="4188" spans="1:15" x14ac:dyDescent="0.35">
      <c r="B4188" s="10">
        <v>92.612635257449995</v>
      </c>
      <c r="C4188" s="10">
        <v>43.70813499426</v>
      </c>
      <c r="D4188" s="10">
        <v>92.668985925659996</v>
      </c>
      <c r="E4188" s="10">
        <v>26.063535219750001</v>
      </c>
      <c r="F4188" s="10">
        <v>67.913841173999998</v>
      </c>
      <c r="G4188" s="10">
        <v>23.146808432429999</v>
      </c>
      <c r="H4188" s="10">
        <v>1.5519856510209999</v>
      </c>
      <c r="I4188" s="10">
        <v>0</v>
      </c>
      <c r="J4188" s="10">
        <v>40.746363392260001</v>
      </c>
      <c r="K4188" s="10">
        <v>2.961771602003</v>
      </c>
      <c r="L4188" s="10">
        <v>9.4710686480330004</v>
      </c>
      <c r="M4188" s="10">
        <v>12.39476303757</v>
      </c>
      <c r="N4188" s="10">
        <v>4.1977035341470001</v>
      </c>
      <c r="O4188" s="10">
        <v>255.0532913971</v>
      </c>
    </row>
    <row r="4189" spans="1:15" x14ac:dyDescent="0.35">
      <c r="A4189" s="1" t="s">
        <v>1787</v>
      </c>
      <c r="B4189" s="18">
        <v>0.38922499288750001</v>
      </c>
      <c r="C4189" s="18">
        <v>0.39237701930750002</v>
      </c>
      <c r="D4189" s="18">
        <v>0.35073723377679999</v>
      </c>
      <c r="E4189" s="18">
        <v>0.40037227079010002</v>
      </c>
      <c r="F4189" s="18">
        <v>0.40296206986999999</v>
      </c>
      <c r="G4189" s="18">
        <v>0.34138528590990003</v>
      </c>
      <c r="H4189" s="18">
        <v>0.1519204097512</v>
      </c>
      <c r="I4189" s="18">
        <v>1</v>
      </c>
      <c r="J4189" s="18">
        <v>0.4128959026447</v>
      </c>
      <c r="K4189" s="18">
        <v>8.6854324243890002E-2</v>
      </c>
      <c r="L4189" s="18">
        <v>0.54857863847349997</v>
      </c>
      <c r="M4189" s="18">
        <v>0.24913503882740001</v>
      </c>
      <c r="N4189" s="18">
        <v>0.28449803947419999</v>
      </c>
      <c r="O4189" s="18">
        <v>0.37952564870200001</v>
      </c>
    </row>
    <row r="4190" spans="1:15" x14ac:dyDescent="0.35">
      <c r="B4190" s="10">
        <v>85.521293887189998</v>
      </c>
      <c r="C4190" s="10">
        <v>44.878121582539997</v>
      </c>
      <c r="D4190" s="10">
        <v>66.089066228500002</v>
      </c>
      <c r="E4190" s="10">
        <v>35.02216400999</v>
      </c>
      <c r="F4190" s="10">
        <v>67.375661042709993</v>
      </c>
      <c r="G4190" s="10">
        <v>17.013618495100001</v>
      </c>
      <c r="H4190" s="10">
        <v>0.27801434999989999</v>
      </c>
      <c r="I4190" s="10">
        <v>0.85399999938339999</v>
      </c>
      <c r="J4190" s="10">
        <v>44.252944156540003</v>
      </c>
      <c r="K4190" s="10">
        <v>0.62517742599519999</v>
      </c>
      <c r="L4190" s="10">
        <v>23.524697746480001</v>
      </c>
      <c r="M4190" s="10">
        <v>8.3736777903220005</v>
      </c>
      <c r="N4190" s="10">
        <v>3.123788473192</v>
      </c>
      <c r="O4190" s="10">
        <v>231.5106457082</v>
      </c>
    </row>
    <row r="4191" spans="1:15" x14ac:dyDescent="0.35">
      <c r="A4191" s="1" t="s">
        <v>1788</v>
      </c>
      <c r="B4191" s="18">
        <v>6.7551493346910005E-2</v>
      </c>
      <c r="C4191" s="18">
        <v>0.1073242165707</v>
      </c>
      <c r="D4191" s="18">
        <v>6.8683062399190004E-2</v>
      </c>
      <c r="E4191" s="18">
        <v>0.1286639183552</v>
      </c>
      <c r="F4191" s="18">
        <v>6.0721016933289997E-2</v>
      </c>
      <c r="G4191" s="18">
        <v>9.410547321894E-2</v>
      </c>
      <c r="H4191" s="18">
        <v>0</v>
      </c>
      <c r="I4191" s="18">
        <v>0</v>
      </c>
      <c r="J4191" s="18">
        <v>0.1106662924488</v>
      </c>
      <c r="K4191" s="18">
        <v>5.7561273207649997E-2</v>
      </c>
      <c r="L4191" s="18">
        <v>6.8296721785380002E-2</v>
      </c>
      <c r="M4191" s="18">
        <v>0.20244886573849999</v>
      </c>
      <c r="N4191" s="18">
        <v>0.1385674359448</v>
      </c>
      <c r="O4191" s="18">
        <v>8.4121942376430003E-2</v>
      </c>
    </row>
    <row r="4192" spans="1:15" x14ac:dyDescent="0.35">
      <c r="B4192" s="10">
        <v>14.842549221160001</v>
      </c>
      <c r="C4192" s="10">
        <v>12.27520727007</v>
      </c>
      <c r="D4192" s="10">
        <v>12.94188076583</v>
      </c>
      <c r="E4192" s="10">
        <v>11.254747592559999</v>
      </c>
      <c r="F4192" s="10">
        <v>10.15261475202</v>
      </c>
      <c r="G4192" s="10">
        <v>4.6899344691450002</v>
      </c>
      <c r="H4192" s="10">
        <v>0</v>
      </c>
      <c r="I4192" s="10">
        <v>0</v>
      </c>
      <c r="J4192" s="10">
        <v>11.86088122546</v>
      </c>
      <c r="K4192" s="10">
        <v>0.41432604460669997</v>
      </c>
      <c r="L4192" s="10">
        <v>2.9287683194279999</v>
      </c>
      <c r="M4192" s="10">
        <v>6.8045088265739997</v>
      </c>
      <c r="N4192" s="10">
        <v>1.52147044656</v>
      </c>
      <c r="O4192" s="10">
        <v>51.314384849619998</v>
      </c>
    </row>
    <row r="4193" spans="1:16" x14ac:dyDescent="0.35">
      <c r="A4193" s="1" t="s">
        <v>1789</v>
      </c>
      <c r="B4193" s="18">
        <v>6.9954501854790005E-2</v>
      </c>
      <c r="C4193" s="18">
        <v>9.8901436042099999E-2</v>
      </c>
      <c r="D4193" s="18">
        <v>0.11491245627799999</v>
      </c>
      <c r="E4193" s="18">
        <v>8.2018466720719996E-2</v>
      </c>
      <c r="F4193" s="18">
        <v>6.6824724573279995E-2</v>
      </c>
      <c r="G4193" s="18">
        <v>8.4222210067350006E-2</v>
      </c>
      <c r="H4193" s="18">
        <v>0</v>
      </c>
      <c r="I4193" s="18">
        <v>0</v>
      </c>
      <c r="J4193" s="18">
        <v>8.9387830218849995E-2</v>
      </c>
      <c r="K4193" s="18">
        <v>0.2405574142511</v>
      </c>
      <c r="L4193" s="18">
        <v>5.2130780879160003E-2</v>
      </c>
      <c r="M4193" s="18">
        <v>0.1074120837185</v>
      </c>
      <c r="N4193" s="18">
        <v>0.1210138010233</v>
      </c>
      <c r="O4193" s="18">
        <v>9.0999536698740002E-2</v>
      </c>
    </row>
    <row r="4194" spans="1:16" x14ac:dyDescent="0.35">
      <c r="B4194" s="10">
        <v>15.37054305653</v>
      </c>
      <c r="C4194" s="10">
        <v>11.31185174712</v>
      </c>
      <c r="D4194" s="10">
        <v>21.652839225689998</v>
      </c>
      <c r="E4194" s="10">
        <v>7.1744833568840001</v>
      </c>
      <c r="F4194" s="10">
        <v>11.17316077311</v>
      </c>
      <c r="G4194" s="10">
        <v>4.197382283424</v>
      </c>
      <c r="H4194" s="10">
        <v>0</v>
      </c>
      <c r="I4194" s="10">
        <v>0</v>
      </c>
      <c r="J4194" s="10">
        <v>9.5803194791030002</v>
      </c>
      <c r="K4194" s="10">
        <v>1.731532268022</v>
      </c>
      <c r="L4194" s="10">
        <v>2.2355242757579998</v>
      </c>
      <c r="M4194" s="10">
        <v>3.6102275459880002</v>
      </c>
      <c r="N4194" s="10">
        <v>1.3287315351369999</v>
      </c>
      <c r="O4194" s="10">
        <v>55.509717386230001</v>
      </c>
    </row>
    <row r="4195" spans="1:16" x14ac:dyDescent="0.35">
      <c r="A4195" s="1" t="s">
        <v>1790</v>
      </c>
      <c r="B4195" s="18">
        <v>0.3515446436904</v>
      </c>
      <c r="C4195" s="18">
        <v>0.28324619232949999</v>
      </c>
      <c r="D4195" s="18">
        <v>0.3768854406403</v>
      </c>
      <c r="E4195" s="18">
        <v>0.21593904320839999</v>
      </c>
      <c r="F4195" s="18">
        <v>0.33935610673529998</v>
      </c>
      <c r="G4195" s="18">
        <v>0.38022806644980001</v>
      </c>
      <c r="H4195" s="18">
        <v>0.84807959024879997</v>
      </c>
      <c r="I4195" s="18">
        <v>0</v>
      </c>
      <c r="J4195" s="18">
        <v>0.29079041131970002</v>
      </c>
      <c r="K4195" s="18">
        <v>0.17091405026520001</v>
      </c>
      <c r="L4195" s="18">
        <v>0.1687275697709</v>
      </c>
      <c r="M4195" s="18">
        <v>0.26135894472850002</v>
      </c>
      <c r="N4195" s="18">
        <v>0.26129071031200002</v>
      </c>
      <c r="O4195" s="18">
        <v>0.32712061313259999</v>
      </c>
    </row>
    <row r="4196" spans="1:16" x14ac:dyDescent="0.35">
      <c r="B4196" s="10">
        <v>77.242092200909994</v>
      </c>
      <c r="C4196" s="10">
        <v>32.396283247139998</v>
      </c>
      <c r="D4196" s="10">
        <v>71.016146699969994</v>
      </c>
      <c r="E4196" s="10">
        <v>18.889051862860001</v>
      </c>
      <c r="F4196" s="10">
        <v>56.74068040089</v>
      </c>
      <c r="G4196" s="10">
        <v>18.949426149010002</v>
      </c>
      <c r="H4196" s="10">
        <v>1.5519856510209999</v>
      </c>
      <c r="I4196" s="10">
        <v>0</v>
      </c>
      <c r="J4196" s="10">
        <v>31.166043913149998</v>
      </c>
      <c r="K4196" s="10">
        <v>1.230239333981</v>
      </c>
      <c r="L4196" s="10">
        <v>7.2355443722750001</v>
      </c>
      <c r="M4196" s="10">
        <v>8.7845354915779996</v>
      </c>
      <c r="N4196" s="10">
        <v>2.8689719990109999</v>
      </c>
      <c r="O4196" s="10">
        <v>199.54357401089999</v>
      </c>
    </row>
    <row r="4197" spans="1:16" x14ac:dyDescent="0.35">
      <c r="A4197" s="1" t="s">
        <v>1777</v>
      </c>
      <c r="B4197" s="18">
        <v>0.12172436822050001</v>
      </c>
      <c r="C4197" s="18">
        <v>0.1181511357502</v>
      </c>
      <c r="D4197" s="18">
        <v>8.8781806905700006E-2</v>
      </c>
      <c r="E4197" s="18">
        <v>0.17300630092559999</v>
      </c>
      <c r="F4197" s="18">
        <v>0.1301360818882</v>
      </c>
      <c r="G4197" s="18">
        <v>0.100058964354</v>
      </c>
      <c r="H4197" s="18">
        <v>0</v>
      </c>
      <c r="I4197" s="18">
        <v>0</v>
      </c>
      <c r="J4197" s="18">
        <v>9.6259563367929998E-2</v>
      </c>
      <c r="K4197" s="18">
        <v>0.44411293803219998</v>
      </c>
      <c r="L4197" s="18">
        <v>0.1622662890911</v>
      </c>
      <c r="M4197" s="18">
        <v>0.17964506698720001</v>
      </c>
      <c r="N4197" s="18">
        <v>0.19463001324570001</v>
      </c>
      <c r="O4197" s="18">
        <v>0.11823225909020001</v>
      </c>
    </row>
    <row r="4198" spans="1:16" x14ac:dyDescent="0.35">
      <c r="B4198" s="10">
        <v>26.74552163413</v>
      </c>
      <c r="C4198" s="10">
        <v>13.513536151209999</v>
      </c>
      <c r="D4198" s="10">
        <v>16.72906709474</v>
      </c>
      <c r="E4198" s="10">
        <v>15.13355316496</v>
      </c>
      <c r="F4198" s="10">
        <v>21.758883027260001</v>
      </c>
      <c r="G4198" s="10">
        <v>4.9866386068650002</v>
      </c>
      <c r="H4198" s="10">
        <v>0</v>
      </c>
      <c r="I4198" s="10">
        <v>0</v>
      </c>
      <c r="J4198" s="10">
        <v>10.3168112228</v>
      </c>
      <c r="K4198" s="10">
        <v>3.196724928404</v>
      </c>
      <c r="L4198" s="10">
        <v>6.9584652729689997</v>
      </c>
      <c r="M4198" s="10">
        <v>6.0380503467180002</v>
      </c>
      <c r="N4198" s="10">
        <v>2.1370375452769999</v>
      </c>
      <c r="O4198" s="10">
        <v>72.121678045039999</v>
      </c>
    </row>
    <row r="4199" spans="1:16" x14ac:dyDescent="0.35">
      <c r="A4199" s="1" t="s">
        <v>1778</v>
      </c>
      <c r="B4199" s="18">
        <v>1</v>
      </c>
      <c r="C4199" s="18">
        <v>1</v>
      </c>
      <c r="D4199" s="18">
        <v>1</v>
      </c>
      <c r="E4199" s="18">
        <v>1</v>
      </c>
      <c r="F4199" s="18">
        <v>1</v>
      </c>
      <c r="G4199" s="18">
        <v>1</v>
      </c>
      <c r="H4199" s="18">
        <v>1</v>
      </c>
      <c r="I4199" s="18">
        <v>1</v>
      </c>
      <c r="J4199" s="18">
        <v>1</v>
      </c>
      <c r="K4199" s="18">
        <v>1</v>
      </c>
      <c r="L4199" s="18">
        <v>1</v>
      </c>
      <c r="M4199" s="18">
        <v>1</v>
      </c>
      <c r="N4199" s="18">
        <v>1</v>
      </c>
      <c r="O4199" s="18">
        <v>1</v>
      </c>
    </row>
    <row r="4200" spans="1:16" x14ac:dyDescent="0.35">
      <c r="B4200" s="10">
        <v>219.72199999989999</v>
      </c>
      <c r="C4200" s="10">
        <v>114.37499999809999</v>
      </c>
      <c r="D4200" s="10">
        <v>188.42900001469999</v>
      </c>
      <c r="E4200" s="10">
        <v>87.473999987270005</v>
      </c>
      <c r="F4200" s="10">
        <v>167.20099999600001</v>
      </c>
      <c r="G4200" s="10">
        <v>49.837000003539998</v>
      </c>
      <c r="H4200" s="10">
        <v>1.830000001021</v>
      </c>
      <c r="I4200" s="10">
        <v>0.85399999938339999</v>
      </c>
      <c r="J4200" s="10">
        <v>107.1769999971</v>
      </c>
      <c r="K4200" s="10">
        <v>7.1980000010090004</v>
      </c>
      <c r="L4200" s="10">
        <v>42.882999986910001</v>
      </c>
      <c r="M4200" s="10">
        <v>33.611000001180003</v>
      </c>
      <c r="N4200" s="10">
        <v>10.97999999918</v>
      </c>
      <c r="O4200" s="10">
        <v>610</v>
      </c>
    </row>
    <row r="4201" spans="1:16" x14ac:dyDescent="0.35">
      <c r="A4201" s="1" t="s">
        <v>197</v>
      </c>
    </row>
    <row r="4202" spans="1:16" x14ac:dyDescent="0.35">
      <c r="A4202" s="1" t="s">
        <v>36</v>
      </c>
    </row>
    <row r="4206" spans="1:16" x14ac:dyDescent="0.35">
      <c r="A4206" s="3" t="s">
        <v>1765</v>
      </c>
    </row>
    <row r="4207" spans="1:16" x14ac:dyDescent="0.35">
      <c r="A4207" s="1" t="s">
        <v>198</v>
      </c>
    </row>
    <row r="4208" spans="1:16" ht="31" x14ac:dyDescent="0.35">
      <c r="A4208" s="4" t="s">
        <v>1766</v>
      </c>
      <c r="B4208" s="4" t="s">
        <v>1918</v>
      </c>
      <c r="C4208" s="4" t="s">
        <v>1919</v>
      </c>
      <c r="D4208" s="4" t="s">
        <v>1920</v>
      </c>
      <c r="E4208" s="4" t="s">
        <v>1921</v>
      </c>
      <c r="F4208" s="4" t="s">
        <v>1922</v>
      </c>
      <c r="G4208" s="4" t="s">
        <v>1923</v>
      </c>
      <c r="H4208" s="4" t="s">
        <v>1924</v>
      </c>
      <c r="I4208" s="4" t="s">
        <v>1925</v>
      </c>
      <c r="J4208" s="4" t="s">
        <v>1926</v>
      </c>
      <c r="K4208" s="4" t="s">
        <v>1927</v>
      </c>
      <c r="L4208" s="4" t="s">
        <v>1928</v>
      </c>
      <c r="M4208" s="4" t="s">
        <v>1929</v>
      </c>
      <c r="N4208" s="4" t="s">
        <v>1930</v>
      </c>
      <c r="O4208" s="4" t="s">
        <v>1931</v>
      </c>
      <c r="P4208" s="4" t="s">
        <v>1778</v>
      </c>
    </row>
    <row r="4209" spans="1:16" x14ac:dyDescent="0.35">
      <c r="A4209" s="1" t="s">
        <v>1785</v>
      </c>
      <c r="B4209" s="18">
        <v>0.5426529070035</v>
      </c>
      <c r="C4209" s="18">
        <v>0.29198341553129997</v>
      </c>
      <c r="D4209" s="18">
        <v>0.58007240708569996</v>
      </c>
      <c r="E4209" s="18">
        <v>0.32252765618399998</v>
      </c>
      <c r="F4209" s="18">
        <v>0.4729850305735</v>
      </c>
      <c r="G4209" s="18">
        <v>0.5362610488242</v>
      </c>
      <c r="H4209" s="18">
        <v>0.43285592258509997</v>
      </c>
      <c r="I4209" s="18">
        <v>0.65649599584670004</v>
      </c>
      <c r="J4209" s="18">
        <v>0.41660127672000002</v>
      </c>
      <c r="K4209" s="18">
        <v>0.58147367106280001</v>
      </c>
      <c r="L4209" s="18">
        <v>0.40891583325530001</v>
      </c>
      <c r="M4209" s="18">
        <v>0.16894041534910001</v>
      </c>
      <c r="N4209" s="18">
        <v>0.51127244116720005</v>
      </c>
      <c r="O4209" s="18">
        <v>0.34577213007390001</v>
      </c>
      <c r="P4209" s="18">
        <v>0.46364759107839998</v>
      </c>
    </row>
    <row r="4210" spans="1:16" x14ac:dyDescent="0.35">
      <c r="B4210" s="10">
        <v>29.705744897559999</v>
      </c>
      <c r="C4210" s="10">
        <v>4.2097941983130003</v>
      </c>
      <c r="D4210" s="10">
        <v>21.526591797990001</v>
      </c>
      <c r="E4210" s="10">
        <v>13.00558572117</v>
      </c>
      <c r="F4210" s="10">
        <v>29.759768170219999</v>
      </c>
      <c r="G4210" s="10">
        <v>22.54136142942</v>
      </c>
      <c r="H4210" s="10">
        <v>22.395013198009998</v>
      </c>
      <c r="I4210" s="10">
        <v>23.616665969850001</v>
      </c>
      <c r="J4210" s="10">
        <v>28.427622251540001</v>
      </c>
      <c r="K4210" s="10">
        <v>33.26163558252</v>
      </c>
      <c r="L4210" s="10">
        <v>20.536573515339999</v>
      </c>
      <c r="M4210" s="10">
        <v>4.29212773288</v>
      </c>
      <c r="N4210" s="10">
        <v>16.852764360159998</v>
      </c>
      <c r="O4210" s="10">
        <v>12.69378173286</v>
      </c>
      <c r="P4210" s="10">
        <v>282.82503055780001</v>
      </c>
    </row>
    <row r="4211" spans="1:16" x14ac:dyDescent="0.35">
      <c r="A4211" s="1" t="s">
        <v>1786</v>
      </c>
      <c r="B4211" s="18">
        <v>0.37906130492290002</v>
      </c>
      <c r="C4211" s="18">
        <v>0.70801658446869997</v>
      </c>
      <c r="D4211" s="18">
        <v>0.22948427298740001</v>
      </c>
      <c r="E4211" s="18">
        <v>0.52618958078029998</v>
      </c>
      <c r="F4211" s="18">
        <v>0.41897888526470001</v>
      </c>
      <c r="G4211" s="18">
        <v>0.36377241321120002</v>
      </c>
      <c r="H4211" s="18">
        <v>0.38865223477850003</v>
      </c>
      <c r="I4211" s="18">
        <v>0.21511645191199999</v>
      </c>
      <c r="J4211" s="18">
        <v>0.49915849249200001</v>
      </c>
      <c r="K4211" s="18">
        <v>0.23245604078689999</v>
      </c>
      <c r="L4211" s="18">
        <v>0.49179226298349998</v>
      </c>
      <c r="M4211" s="18">
        <v>0.72278669517329996</v>
      </c>
      <c r="N4211" s="18">
        <v>0.37204107062899999</v>
      </c>
      <c r="O4211" s="18">
        <v>0.60410976054450005</v>
      </c>
      <c r="P4211" s="18">
        <v>0.41812014983130003</v>
      </c>
    </row>
    <row r="4212" spans="1:16" x14ac:dyDescent="0.35">
      <c r="B4212" s="10">
        <v>20.750461813160001</v>
      </c>
      <c r="C4212" s="10">
        <v>10.2081281027</v>
      </c>
      <c r="D4212" s="10">
        <v>8.5162028193660007</v>
      </c>
      <c r="E4212" s="10">
        <v>21.218036863550001</v>
      </c>
      <c r="F4212" s="10">
        <v>26.36175288375</v>
      </c>
      <c r="G4212" s="10">
        <v>15.290921207549999</v>
      </c>
      <c r="H4212" s="10">
        <v>20.108011634259999</v>
      </c>
      <c r="I4212" s="10">
        <v>7.7385595975710002</v>
      </c>
      <c r="J4212" s="10">
        <v>34.061079168870002</v>
      </c>
      <c r="K4212" s="10">
        <v>13.29702186425</v>
      </c>
      <c r="L4212" s="10">
        <v>24.69879408345</v>
      </c>
      <c r="M4212" s="10">
        <v>18.363236605640001</v>
      </c>
      <c r="N4212" s="10">
        <v>12.26336487314</v>
      </c>
      <c r="O4212" s="10">
        <v>22.17771987986</v>
      </c>
      <c r="P4212" s="10">
        <v>255.0532913971</v>
      </c>
    </row>
    <row r="4213" spans="1:16" x14ac:dyDescent="0.35">
      <c r="A4213" s="1" t="s">
        <v>1787</v>
      </c>
      <c r="B4213" s="18">
        <v>0.47726173706179997</v>
      </c>
      <c r="C4213" s="18">
        <v>0.15626703935130001</v>
      </c>
      <c r="D4213" s="18">
        <v>0.46665670364599998</v>
      </c>
      <c r="E4213" s="18">
        <v>0.27667536778950003</v>
      </c>
      <c r="F4213" s="18">
        <v>0.32609142940739999</v>
      </c>
      <c r="G4213" s="18">
        <v>0.48179453061350003</v>
      </c>
      <c r="H4213" s="18">
        <v>0.27167445881039998</v>
      </c>
      <c r="I4213" s="18">
        <v>0.55915782963189997</v>
      </c>
      <c r="J4213" s="18">
        <v>0.33958037704900002</v>
      </c>
      <c r="K4213" s="18">
        <v>0.49865637213410002</v>
      </c>
      <c r="L4213" s="18">
        <v>0.33895771956240001</v>
      </c>
      <c r="M4213" s="18">
        <v>0.16894041534910001</v>
      </c>
      <c r="N4213" s="18">
        <v>0.4931344686604</v>
      </c>
      <c r="O4213" s="18">
        <v>0.28466853116289997</v>
      </c>
      <c r="P4213" s="18">
        <v>0.37952564870200001</v>
      </c>
    </row>
    <row r="4214" spans="1:16" x14ac:dyDescent="0.35">
      <c r="B4214" s="10">
        <v>26.12612081784</v>
      </c>
      <c r="C4214" s="10">
        <v>2.2530460315759999</v>
      </c>
      <c r="D4214" s="10">
        <v>17.317714558519999</v>
      </c>
      <c r="E4214" s="10">
        <v>11.156640814299999</v>
      </c>
      <c r="F4214" s="10">
        <v>20.517362525599999</v>
      </c>
      <c r="G4214" s="10">
        <v>20.251899094839999</v>
      </c>
      <c r="H4214" s="10">
        <v>14.05583884422</v>
      </c>
      <c r="I4214" s="10">
        <v>20.115040716759999</v>
      </c>
      <c r="J4214" s="10">
        <v>23.171946948390001</v>
      </c>
      <c r="K4214" s="10">
        <v>28.524295004639999</v>
      </c>
      <c r="L4214" s="10">
        <v>17.023136695320002</v>
      </c>
      <c r="M4214" s="10">
        <v>4.29212773288</v>
      </c>
      <c r="N4214" s="10">
        <v>16.254893338740001</v>
      </c>
      <c r="O4214" s="10">
        <v>10.45058258461</v>
      </c>
      <c r="P4214" s="10">
        <v>231.5106457082</v>
      </c>
    </row>
    <row r="4215" spans="1:16" x14ac:dyDescent="0.35">
      <c r="A4215" s="1" t="s">
        <v>1788</v>
      </c>
      <c r="B4215" s="18">
        <v>6.5391169941640001E-2</v>
      </c>
      <c r="C4215" s="18">
        <v>0.13571637617990001</v>
      </c>
      <c r="D4215" s="18">
        <v>0.11341570343970001</v>
      </c>
      <c r="E4215" s="18">
        <v>4.5852288394480002E-2</v>
      </c>
      <c r="F4215" s="18">
        <v>0.14689360116610001</v>
      </c>
      <c r="G4215" s="18">
        <v>5.4466518210670001E-2</v>
      </c>
      <c r="H4215" s="18">
        <v>0.1611814637747</v>
      </c>
      <c r="I4215" s="18">
        <v>9.7338166214760005E-2</v>
      </c>
      <c r="J4215" s="18">
        <v>7.7020899670940002E-2</v>
      </c>
      <c r="K4215" s="18">
        <v>8.2817298928700003E-2</v>
      </c>
      <c r="L4215" s="18">
        <v>6.9958113692970003E-2</v>
      </c>
      <c r="M4215" s="18">
        <v>0</v>
      </c>
      <c r="N4215" s="18">
        <v>1.813797250683E-2</v>
      </c>
      <c r="O4215" s="18">
        <v>6.1103598911050001E-2</v>
      </c>
      <c r="P4215" s="18">
        <v>8.4121942376430003E-2</v>
      </c>
    </row>
    <row r="4216" spans="1:16" x14ac:dyDescent="0.35">
      <c r="B4216" s="10">
        <v>3.5796240797190002</v>
      </c>
      <c r="C4216" s="10">
        <v>1.9567481667369999</v>
      </c>
      <c r="D4216" s="10">
        <v>4.2088772394729999</v>
      </c>
      <c r="E4216" s="10">
        <v>1.8489449068699999</v>
      </c>
      <c r="F4216" s="10">
        <v>9.2424056446199998</v>
      </c>
      <c r="G4216" s="10">
        <v>2.2894623345870002</v>
      </c>
      <c r="H4216" s="10">
        <v>8.3391743537909999</v>
      </c>
      <c r="I4216" s="10">
        <v>3.5016252530940002</v>
      </c>
      <c r="J4216" s="10">
        <v>5.2556753031539998</v>
      </c>
      <c r="K4216" s="10">
        <v>4.7373405778800004</v>
      </c>
      <c r="L4216" s="10">
        <v>3.5134368200239998</v>
      </c>
      <c r="M4216" s="10">
        <v>0</v>
      </c>
      <c r="N4216" s="10">
        <v>0.59787102142829995</v>
      </c>
      <c r="O4216" s="10">
        <v>2.2431991482460001</v>
      </c>
      <c r="P4216" s="10">
        <v>51.314384849619998</v>
      </c>
    </row>
    <row r="4217" spans="1:16" x14ac:dyDescent="0.35">
      <c r="A4217" s="1" t="s">
        <v>1789</v>
      </c>
      <c r="B4217" s="18">
        <v>3.7230824053579997E-2</v>
      </c>
      <c r="C4217" s="18">
        <v>0.1194660364564</v>
      </c>
      <c r="D4217" s="18">
        <v>6.0240188502969999E-2</v>
      </c>
      <c r="E4217" s="18">
        <v>7.4427414727200006E-2</v>
      </c>
      <c r="F4217" s="18">
        <v>0.1407971602602</v>
      </c>
      <c r="G4217" s="18">
        <v>7.8447052609280005E-2</v>
      </c>
      <c r="H4217" s="18">
        <v>0.1032467519477</v>
      </c>
      <c r="I4217" s="18">
        <v>0</v>
      </c>
      <c r="J4217" s="16">
        <v>0.2255442568545</v>
      </c>
      <c r="K4217" s="18">
        <v>1.597575565925E-2</v>
      </c>
      <c r="L4217" s="18">
        <v>8.3576555389609994E-2</v>
      </c>
      <c r="M4217" s="18">
        <v>0.1294727645715</v>
      </c>
      <c r="N4217" s="18">
        <v>5.6606274658799999E-2</v>
      </c>
      <c r="O4217" s="18">
        <v>9.1454519640320003E-2</v>
      </c>
      <c r="P4217" s="18">
        <v>9.0999536698740002E-2</v>
      </c>
    </row>
    <row r="4218" spans="1:16" x14ac:dyDescent="0.35">
      <c r="B4218" s="10">
        <v>2.03807875603</v>
      </c>
      <c r="C4218" s="10">
        <v>1.7224520312380001</v>
      </c>
      <c r="D4218" s="10">
        <v>2.2355242757579998</v>
      </c>
      <c r="E4218" s="10">
        <v>3.0012065746309999</v>
      </c>
      <c r="F4218" s="10">
        <v>8.8588233823960003</v>
      </c>
      <c r="G4218" s="10">
        <v>3.2974674737540002</v>
      </c>
      <c r="H4218" s="10">
        <v>5.3417598140100004</v>
      </c>
      <c r="I4218" s="10">
        <v>0</v>
      </c>
      <c r="J4218" s="8">
        <v>15.39046395956</v>
      </c>
      <c r="K4218" s="10">
        <v>0.9138500835683</v>
      </c>
      <c r="L4218" s="10">
        <v>4.197382283424</v>
      </c>
      <c r="M4218" s="10">
        <v>3.2894061632440001</v>
      </c>
      <c r="N4218" s="10">
        <v>1.865878407124</v>
      </c>
      <c r="O4218" s="10">
        <v>3.357424181496</v>
      </c>
      <c r="P4218" s="10">
        <v>55.509717386230001</v>
      </c>
    </row>
    <row r="4219" spans="1:16" x14ac:dyDescent="0.35">
      <c r="A4219" s="1" t="s">
        <v>1790</v>
      </c>
      <c r="B4219" s="18">
        <v>0.34183048086930001</v>
      </c>
      <c r="C4219" s="18">
        <v>0.5885505480123</v>
      </c>
      <c r="D4219" s="18">
        <v>0.16924408448440001</v>
      </c>
      <c r="E4219" s="18">
        <v>0.45176216605309999</v>
      </c>
      <c r="F4219" s="18">
        <v>0.2781817250045</v>
      </c>
      <c r="G4219" s="18">
        <v>0.2853253606019</v>
      </c>
      <c r="H4219" s="18">
        <v>0.28540548283079997</v>
      </c>
      <c r="I4219" s="18">
        <v>0.21511645191199999</v>
      </c>
      <c r="J4219" s="18">
        <v>0.27361423563740001</v>
      </c>
      <c r="K4219" s="18">
        <v>0.21648028512760001</v>
      </c>
      <c r="L4219" s="18">
        <v>0.40821570759390002</v>
      </c>
      <c r="M4219" s="18">
        <v>0.59331393060180004</v>
      </c>
      <c r="N4219" s="18">
        <v>0.31543479597020002</v>
      </c>
      <c r="O4219" s="18">
        <v>0.5126552409042</v>
      </c>
      <c r="P4219" s="18">
        <v>0.32712061313259999</v>
      </c>
    </row>
    <row r="4220" spans="1:16" x14ac:dyDescent="0.35">
      <c r="B4220" s="10">
        <v>18.712383057130001</v>
      </c>
      <c r="C4220" s="10">
        <v>8.4856760714580002</v>
      </c>
      <c r="D4220" s="10">
        <v>6.2806785436080004</v>
      </c>
      <c r="E4220" s="10">
        <v>18.216830288920001</v>
      </c>
      <c r="F4220" s="10">
        <v>17.502929501360001</v>
      </c>
      <c r="G4220" s="10">
        <v>11.99345373379</v>
      </c>
      <c r="H4220" s="10">
        <v>14.76625182025</v>
      </c>
      <c r="I4220" s="10">
        <v>7.7385595975710002</v>
      </c>
      <c r="J4220" s="10">
        <v>18.67061520931</v>
      </c>
      <c r="K4220" s="10">
        <v>12.38317178068</v>
      </c>
      <c r="L4220" s="10">
        <v>20.501411800029999</v>
      </c>
      <c r="M4220" s="10">
        <v>15.0738304424</v>
      </c>
      <c r="N4220" s="10">
        <v>10.39748646602</v>
      </c>
      <c r="O4220" s="10">
        <v>18.820295698359999</v>
      </c>
      <c r="P4220" s="10">
        <v>199.54357401089999</v>
      </c>
    </row>
    <row r="4221" spans="1:16" x14ac:dyDescent="0.35">
      <c r="A4221" s="1" t="s">
        <v>1777</v>
      </c>
      <c r="B4221" s="18">
        <v>7.8285788073669996E-2</v>
      </c>
      <c r="C4221" s="18">
        <v>0</v>
      </c>
      <c r="D4221" s="18">
        <v>0.1904433199269</v>
      </c>
      <c r="E4221" s="18">
        <v>0.15128276303570001</v>
      </c>
      <c r="F4221" s="18">
        <v>0.10803608416179999</v>
      </c>
      <c r="G4221" s="18">
        <v>9.9966537964559996E-2</v>
      </c>
      <c r="H4221" s="18">
        <v>0.1784918426364</v>
      </c>
      <c r="I4221" s="18">
        <v>0.1283875522413</v>
      </c>
      <c r="J4221" s="18">
        <v>8.4240230788089995E-2</v>
      </c>
      <c r="K4221" s="18">
        <v>0.1860702881503</v>
      </c>
      <c r="L4221" s="18">
        <v>9.9291903761170003E-2</v>
      </c>
      <c r="M4221" s="18">
        <v>0.1082728894776</v>
      </c>
      <c r="N4221" s="18">
        <v>0.11668648820370001</v>
      </c>
      <c r="O4221" s="18">
        <v>5.0118109381530003E-2</v>
      </c>
      <c r="P4221" s="18">
        <v>0.11823225909020001</v>
      </c>
    </row>
    <row r="4222" spans="1:16" x14ac:dyDescent="0.35">
      <c r="B4222" s="10">
        <v>4.2854974507780002</v>
      </c>
      <c r="C4222" s="10">
        <v>0</v>
      </c>
      <c r="D4222" s="10">
        <v>7.0673859998250004</v>
      </c>
      <c r="E4222" s="10">
        <v>6.1003169963020003</v>
      </c>
      <c r="F4222" s="10">
        <v>6.7975276400939997</v>
      </c>
      <c r="G4222" s="10">
        <v>4.2020241224830004</v>
      </c>
      <c r="H4222" s="10">
        <v>9.2347752751220007</v>
      </c>
      <c r="I4222" s="10">
        <v>4.6185901439629999</v>
      </c>
      <c r="J4222" s="10">
        <v>5.7483008167460001</v>
      </c>
      <c r="K4222" s="10">
        <v>10.6436497905</v>
      </c>
      <c r="L4222" s="10">
        <v>4.9866386068650002</v>
      </c>
      <c r="M4222" s="10">
        <v>2.7507986806220002</v>
      </c>
      <c r="N4222" s="10">
        <v>3.84626616139</v>
      </c>
      <c r="O4222" s="10">
        <v>1.839906360344</v>
      </c>
      <c r="P4222" s="10">
        <v>72.121678045039999</v>
      </c>
    </row>
    <row r="4223" spans="1:16" x14ac:dyDescent="0.35">
      <c r="A4223" s="1" t="s">
        <v>1778</v>
      </c>
      <c r="B4223" s="18">
        <v>1</v>
      </c>
      <c r="C4223" s="18">
        <v>1</v>
      </c>
      <c r="D4223" s="18">
        <v>1</v>
      </c>
      <c r="E4223" s="18">
        <v>1</v>
      </c>
      <c r="F4223" s="18">
        <v>1</v>
      </c>
      <c r="G4223" s="18">
        <v>1</v>
      </c>
      <c r="H4223" s="18">
        <v>1</v>
      </c>
      <c r="I4223" s="18">
        <v>1</v>
      </c>
      <c r="J4223" s="18">
        <v>1</v>
      </c>
      <c r="K4223" s="18">
        <v>1</v>
      </c>
      <c r="L4223" s="18">
        <v>1</v>
      </c>
      <c r="M4223" s="18">
        <v>1</v>
      </c>
      <c r="N4223" s="18">
        <v>1</v>
      </c>
      <c r="O4223" s="18">
        <v>1</v>
      </c>
      <c r="P4223" s="18">
        <v>1</v>
      </c>
    </row>
    <row r="4224" spans="1:16" x14ac:dyDescent="0.35">
      <c r="B4224" s="10">
        <v>54.741704161489999</v>
      </c>
      <c r="C4224" s="10">
        <v>14.41792230101</v>
      </c>
      <c r="D4224" s="10">
        <v>37.110180617189997</v>
      </c>
      <c r="E4224" s="10">
        <v>40.323939581019999</v>
      </c>
      <c r="F4224" s="10">
        <v>62.91904869407</v>
      </c>
      <c r="G4224" s="10">
        <v>42.034306759449997</v>
      </c>
      <c r="H4224" s="10">
        <v>51.737800107390001</v>
      </c>
      <c r="I4224" s="10">
        <v>35.973815711390003</v>
      </c>
      <c r="J4224" s="10">
        <v>68.237002237159999</v>
      </c>
      <c r="K4224" s="10">
        <v>57.202307237280003</v>
      </c>
      <c r="L4224" s="10">
        <v>50.222006205660001</v>
      </c>
      <c r="M4224" s="10">
        <v>25.406163019139999</v>
      </c>
      <c r="N4224" s="10">
        <v>32.962395394689999</v>
      </c>
      <c r="O4224" s="10">
        <v>36.711407973059998</v>
      </c>
      <c r="P4224" s="10">
        <v>610</v>
      </c>
    </row>
    <row r="4225" spans="1:9" x14ac:dyDescent="0.35">
      <c r="A4225" s="1" t="s">
        <v>198</v>
      </c>
    </row>
    <row r="4226" spans="1:9" x14ac:dyDescent="0.35">
      <c r="A4226" s="1" t="s">
        <v>36</v>
      </c>
    </row>
    <row r="4227" spans="1:9" x14ac:dyDescent="0.35">
      <c r="B4227" s="7"/>
      <c r="C4227" s="7"/>
      <c r="D4227" s="7"/>
    </row>
    <row r="4228" spans="1:9" x14ac:dyDescent="0.35">
      <c r="B4228" s="10"/>
      <c r="C4228" s="10"/>
      <c r="D4228" s="10"/>
    </row>
    <row r="4230" spans="1:9" x14ac:dyDescent="0.35">
      <c r="A4230" s="3" t="s">
        <v>1765</v>
      </c>
    </row>
    <row r="4231" spans="1:9" x14ac:dyDescent="0.35">
      <c r="A4231" s="1" t="s">
        <v>199</v>
      </c>
    </row>
    <row r="4232" spans="1:9" ht="31" x14ac:dyDescent="0.35">
      <c r="A4232" s="4" t="s">
        <v>1766</v>
      </c>
      <c r="B4232" s="4" t="s">
        <v>1932</v>
      </c>
      <c r="C4232" s="4" t="s">
        <v>1933</v>
      </c>
      <c r="D4232" s="4" t="s">
        <v>1934</v>
      </c>
      <c r="E4232" s="4" t="s">
        <v>1935</v>
      </c>
      <c r="F4232" s="4" t="s">
        <v>1936</v>
      </c>
      <c r="G4232" s="4" t="s">
        <v>1937</v>
      </c>
      <c r="H4232" s="4" t="s">
        <v>1777</v>
      </c>
      <c r="I4232" s="4" t="s">
        <v>1778</v>
      </c>
    </row>
    <row r="4233" spans="1:9" x14ac:dyDescent="0.35">
      <c r="A4233" s="1" t="s">
        <v>1785</v>
      </c>
      <c r="B4233" s="18">
        <v>0.4205244015606</v>
      </c>
      <c r="C4233" s="18">
        <v>0.47588965808310002</v>
      </c>
      <c r="D4233" s="18">
        <v>0.48861590649350001</v>
      </c>
      <c r="E4233" s="18">
        <v>0.49948164277290003</v>
      </c>
      <c r="F4233" s="18">
        <v>0.43055797502690002</v>
      </c>
      <c r="G4233" s="18">
        <v>0.43672986401179997</v>
      </c>
      <c r="H4233" s="18">
        <v>0.46876776761560002</v>
      </c>
      <c r="I4233" s="18">
        <v>0.46364759107839998</v>
      </c>
    </row>
    <row r="4234" spans="1:9" x14ac:dyDescent="0.35">
      <c r="B4234" s="10">
        <v>44.772692754890002</v>
      </c>
      <c r="C4234" s="10">
        <v>64.231426175859994</v>
      </c>
      <c r="D4234" s="10">
        <v>68.944702644339998</v>
      </c>
      <c r="E4234" s="10">
        <v>26.074988559219999</v>
      </c>
      <c r="F4234" s="10">
        <v>24.793892853319999</v>
      </c>
      <c r="G4234" s="10">
        <v>15.70125315764</v>
      </c>
      <c r="H4234" s="10">
        <v>38.306074412569998</v>
      </c>
      <c r="I4234" s="10">
        <v>282.82503055780001</v>
      </c>
    </row>
    <row r="4235" spans="1:9" x14ac:dyDescent="0.35">
      <c r="A4235" s="1" t="s">
        <v>1786</v>
      </c>
      <c r="B4235" s="18">
        <v>0.37937883317940002</v>
      </c>
      <c r="C4235" s="18">
        <v>0.43964532887379998</v>
      </c>
      <c r="D4235" s="18">
        <v>0.40806704359910001</v>
      </c>
      <c r="E4235" s="18">
        <v>0.43339985946859999</v>
      </c>
      <c r="F4235" s="18">
        <v>0.4926376104497</v>
      </c>
      <c r="G4235" s="18">
        <v>0.45877932981690001</v>
      </c>
      <c r="H4235" s="18">
        <v>0.37024011851150002</v>
      </c>
      <c r="I4235" s="18">
        <v>0.41812014983130003</v>
      </c>
    </row>
    <row r="4236" spans="1:9" x14ac:dyDescent="0.35">
      <c r="B4236" s="10">
        <v>40.391976952150003</v>
      </c>
      <c r="C4236" s="10">
        <v>59.339483440050003</v>
      </c>
      <c r="D4236" s="10">
        <v>57.579093529300003</v>
      </c>
      <c r="E4236" s="10">
        <v>22.625248676759998</v>
      </c>
      <c r="F4236" s="10">
        <v>28.368779206199999</v>
      </c>
      <c r="G4236" s="10">
        <v>16.49397257787</v>
      </c>
      <c r="H4236" s="10">
        <v>30.254737014789999</v>
      </c>
      <c r="I4236" s="10">
        <v>255.0532913971</v>
      </c>
    </row>
    <row r="4237" spans="1:9" x14ac:dyDescent="0.35">
      <c r="A4237" s="1" t="s">
        <v>1787</v>
      </c>
      <c r="B4237" s="18">
        <v>0.34149750792889999</v>
      </c>
      <c r="C4237" s="18">
        <v>0.40057670996700001</v>
      </c>
      <c r="D4237" s="18">
        <v>0.40152026336710001</v>
      </c>
      <c r="E4237" s="18">
        <v>0.34964908583760002</v>
      </c>
      <c r="F4237" s="18">
        <v>0.25678658113019998</v>
      </c>
      <c r="G4237" s="18">
        <v>0.43672986401179997</v>
      </c>
      <c r="H4237" s="18">
        <v>0.43673689450719999</v>
      </c>
      <c r="I4237" s="18">
        <v>0.37952564870200001</v>
      </c>
    </row>
    <row r="4238" spans="1:9" x14ac:dyDescent="0.35">
      <c r="B4238" s="10">
        <v>36.358800921709999</v>
      </c>
      <c r="C4238" s="10">
        <v>54.066342768719998</v>
      </c>
      <c r="D4238" s="10">
        <v>56.655329463560001</v>
      </c>
      <c r="E4238" s="10">
        <v>18.253115094169999</v>
      </c>
      <c r="F4238" s="10">
        <v>14.78718162941</v>
      </c>
      <c r="G4238" s="10">
        <v>15.70125315764</v>
      </c>
      <c r="H4238" s="10">
        <v>35.688622673019999</v>
      </c>
      <c r="I4238" s="10">
        <v>231.5106457082</v>
      </c>
    </row>
    <row r="4239" spans="1:9" x14ac:dyDescent="0.35">
      <c r="A4239" s="1" t="s">
        <v>1788</v>
      </c>
      <c r="B4239" s="18">
        <v>7.9026893631699999E-2</v>
      </c>
      <c r="C4239" s="18">
        <v>7.5312948116160003E-2</v>
      </c>
      <c r="D4239" s="18">
        <v>8.7095643126380004E-2</v>
      </c>
      <c r="E4239" s="18">
        <v>0.14983255693530001</v>
      </c>
      <c r="F4239" s="18">
        <v>0.17377139389669999</v>
      </c>
      <c r="G4239" s="18">
        <v>0</v>
      </c>
      <c r="H4239" s="18">
        <v>3.2030873108380001E-2</v>
      </c>
      <c r="I4239" s="18">
        <v>8.4121942376430003E-2</v>
      </c>
    </row>
    <row r="4240" spans="1:9" x14ac:dyDescent="0.35">
      <c r="B4240" s="10">
        <v>8.4138918331859998</v>
      </c>
      <c r="C4240" s="10">
        <v>10.165083407139999</v>
      </c>
      <c r="D4240" s="10">
        <v>12.28937318078</v>
      </c>
      <c r="E4240" s="10">
        <v>7.821873465056</v>
      </c>
      <c r="F4240" s="10">
        <v>10.006711223909999</v>
      </c>
      <c r="G4240" s="10">
        <v>0</v>
      </c>
      <c r="H4240" s="10">
        <v>2.6174517395470001</v>
      </c>
      <c r="I4240" s="10">
        <v>51.314384849619998</v>
      </c>
    </row>
    <row r="4241" spans="1:10" x14ac:dyDescent="0.35">
      <c r="A4241" s="1" t="s">
        <v>1789</v>
      </c>
      <c r="B4241" s="18">
        <v>9.4855678563529999E-2</v>
      </c>
      <c r="C4241" s="18">
        <v>9.1947333304259998E-2</v>
      </c>
      <c r="D4241" s="18">
        <v>9.5404970447240001E-2</v>
      </c>
      <c r="E4241" s="18">
        <v>6.8579202329229996E-2</v>
      </c>
      <c r="F4241" s="18">
        <v>9.7595737250680006E-2</v>
      </c>
      <c r="G4241" s="18">
        <v>6.8512920988099996E-2</v>
      </c>
      <c r="H4241" s="18">
        <v>9.6370839019189997E-2</v>
      </c>
      <c r="I4241" s="18">
        <v>9.0999536698740002E-2</v>
      </c>
    </row>
    <row r="4242" spans="1:10" x14ac:dyDescent="0.35">
      <c r="B4242" s="10">
        <v>10.09916222845</v>
      </c>
      <c r="C4242" s="10">
        <v>12.41024731445</v>
      </c>
      <c r="D4242" s="10">
        <v>13.46183624164</v>
      </c>
      <c r="E4242" s="10">
        <v>3.5801153896420002</v>
      </c>
      <c r="F4242" s="10">
        <v>5.6200985527749996</v>
      </c>
      <c r="G4242" s="10">
        <v>2.4631672932140001</v>
      </c>
      <c r="H4242" s="10">
        <v>7.8750903660639997</v>
      </c>
      <c r="I4242" s="10">
        <v>55.509717386230001</v>
      </c>
    </row>
    <row r="4243" spans="1:10" x14ac:dyDescent="0.35">
      <c r="A4243" s="1" t="s">
        <v>1790</v>
      </c>
      <c r="B4243" s="18">
        <v>0.28452315461580002</v>
      </c>
      <c r="C4243" s="18">
        <v>0.34769799556949998</v>
      </c>
      <c r="D4243" s="18">
        <v>0.31266207315189998</v>
      </c>
      <c r="E4243" s="18">
        <v>0.36482065713939998</v>
      </c>
      <c r="F4243" s="18">
        <v>0.3950418731991</v>
      </c>
      <c r="G4243" s="18">
        <v>0.39026640882879998</v>
      </c>
      <c r="H4243" s="18">
        <v>0.2738692794923</v>
      </c>
      <c r="I4243" s="18">
        <v>0.32712061313259999</v>
      </c>
    </row>
    <row r="4244" spans="1:10" x14ac:dyDescent="0.35">
      <c r="B4244" s="10">
        <v>30.292814723700001</v>
      </c>
      <c r="C4244" s="10">
        <v>46.929236125599999</v>
      </c>
      <c r="D4244" s="10">
        <v>44.117257287660003</v>
      </c>
      <c r="E4244" s="10">
        <v>19.045133287110001</v>
      </c>
      <c r="F4244" s="10">
        <v>22.74868065343</v>
      </c>
      <c r="G4244" s="10">
        <v>14.03080528465</v>
      </c>
      <c r="H4244" s="10">
        <v>22.379646648729999</v>
      </c>
      <c r="I4244" s="10">
        <v>199.54357401089999</v>
      </c>
    </row>
    <row r="4245" spans="1:10" x14ac:dyDescent="0.35">
      <c r="A4245" s="1" t="s">
        <v>1777</v>
      </c>
      <c r="B4245" s="18">
        <v>0.20009676526</v>
      </c>
      <c r="C4245" s="18">
        <v>8.4465013043100001E-2</v>
      </c>
      <c r="D4245" s="18">
        <v>0.1033170499074</v>
      </c>
      <c r="E4245" s="18">
        <v>6.711849775848E-2</v>
      </c>
      <c r="F4245" s="18">
        <v>7.6804414523370002E-2</v>
      </c>
      <c r="G4245" s="18">
        <v>0.10449080617129999</v>
      </c>
      <c r="H4245" s="18">
        <v>0.16099211387289999</v>
      </c>
      <c r="I4245" s="18">
        <v>0.11823225909020001</v>
      </c>
    </row>
    <row r="4246" spans="1:10" x14ac:dyDescent="0.35">
      <c r="B4246" s="10">
        <v>21.304045517900001</v>
      </c>
      <c r="C4246" s="10">
        <v>11.40034913046</v>
      </c>
      <c r="D4246" s="10">
        <v>14.57824681778</v>
      </c>
      <c r="E4246" s="10">
        <v>3.5038606252850002</v>
      </c>
      <c r="F4246" s="10">
        <v>4.4228200028940003</v>
      </c>
      <c r="G4246" s="10">
        <v>3.7566393680310002</v>
      </c>
      <c r="H4246" s="10">
        <v>13.155716582689999</v>
      </c>
      <c r="I4246" s="10">
        <v>72.121678045039999</v>
      </c>
    </row>
    <row r="4247" spans="1:10" x14ac:dyDescent="0.35">
      <c r="A4247" s="1" t="s">
        <v>1778</v>
      </c>
      <c r="B4247" s="18">
        <v>1</v>
      </c>
      <c r="C4247" s="18">
        <v>1</v>
      </c>
      <c r="D4247" s="18">
        <v>1</v>
      </c>
      <c r="E4247" s="18">
        <v>1</v>
      </c>
      <c r="F4247" s="18">
        <v>1</v>
      </c>
      <c r="G4247" s="18">
        <v>1</v>
      </c>
      <c r="H4247" s="18">
        <v>1</v>
      </c>
      <c r="I4247" s="18">
        <v>1</v>
      </c>
    </row>
    <row r="4248" spans="1:10" x14ac:dyDescent="0.35">
      <c r="B4248" s="10">
        <v>106.4687152249</v>
      </c>
      <c r="C4248" s="10">
        <v>134.9712587464</v>
      </c>
      <c r="D4248" s="10">
        <v>141.1020429914</v>
      </c>
      <c r="E4248" s="10">
        <v>52.204097861260003</v>
      </c>
      <c r="F4248" s="10">
        <v>57.585492062420002</v>
      </c>
      <c r="G4248" s="10">
        <v>35.951865103540001</v>
      </c>
      <c r="H4248" s="10">
        <v>81.716528010049998</v>
      </c>
      <c r="I4248" s="10">
        <v>610</v>
      </c>
    </row>
    <row r="4249" spans="1:10" x14ac:dyDescent="0.35">
      <c r="A4249" s="1" t="s">
        <v>199</v>
      </c>
    </row>
    <row r="4250" spans="1:10" x14ac:dyDescent="0.35">
      <c r="A4250" s="1" t="s">
        <v>36</v>
      </c>
    </row>
    <row r="4251" spans="1:10" x14ac:dyDescent="0.35">
      <c r="B4251" s="7"/>
      <c r="C4251" s="7"/>
      <c r="D4251" s="7"/>
      <c r="E4251" s="7"/>
      <c r="F4251" s="7"/>
      <c r="G4251" s="7"/>
      <c r="H4251" s="7"/>
    </row>
    <row r="4252" spans="1:10" x14ac:dyDescent="0.35">
      <c r="B4252" s="10"/>
      <c r="C4252" s="10"/>
      <c r="D4252" s="10"/>
      <c r="E4252" s="10"/>
      <c r="F4252" s="10"/>
      <c r="G4252" s="10"/>
      <c r="H4252" s="10"/>
    </row>
    <row r="4253" spans="1:10" x14ac:dyDescent="0.35">
      <c r="B4253" s="7"/>
      <c r="C4253" s="7"/>
      <c r="D4253" s="7"/>
      <c r="E4253" s="7"/>
      <c r="F4253" s="7"/>
      <c r="G4253" s="7"/>
      <c r="H4253" s="7"/>
    </row>
    <row r="4254" spans="1:10" x14ac:dyDescent="0.35">
      <c r="A4254" s="3" t="s">
        <v>1765</v>
      </c>
    </row>
    <row r="4255" spans="1:10" x14ac:dyDescent="0.35">
      <c r="A4255" s="1" t="s">
        <v>200</v>
      </c>
    </row>
    <row r="4256" spans="1:10" ht="31" x14ac:dyDescent="0.35">
      <c r="A4256" s="4" t="s">
        <v>1766</v>
      </c>
      <c r="B4256" s="4" t="s">
        <v>1938</v>
      </c>
      <c r="C4256" s="4" t="s">
        <v>1939</v>
      </c>
      <c r="D4256" s="4" t="s">
        <v>1940</v>
      </c>
      <c r="E4256" s="4" t="s">
        <v>1941</v>
      </c>
      <c r="F4256" s="4" t="s">
        <v>1942</v>
      </c>
      <c r="G4256" s="4" t="s">
        <v>1943</v>
      </c>
      <c r="H4256" s="4" t="s">
        <v>1944</v>
      </c>
      <c r="I4256" s="4" t="s">
        <v>1945</v>
      </c>
      <c r="J4256" s="4" t="s">
        <v>1778</v>
      </c>
    </row>
    <row r="4257" spans="1:10" x14ac:dyDescent="0.35">
      <c r="A4257" s="1" t="s">
        <v>1785</v>
      </c>
      <c r="B4257" s="18">
        <v>0.28685453407970002</v>
      </c>
      <c r="C4257" s="18">
        <v>0.35822161560479998</v>
      </c>
      <c r="D4257" s="18">
        <v>0.47217871628460001</v>
      </c>
      <c r="E4257" s="18">
        <v>0.485818275794</v>
      </c>
      <c r="F4257" s="18">
        <v>0.4647394841077</v>
      </c>
      <c r="G4257" s="18">
        <v>0.63078973584239995</v>
      </c>
      <c r="H4257" s="18">
        <v>0.55788139519820001</v>
      </c>
      <c r="I4257" s="18">
        <v>0.45368988399530003</v>
      </c>
      <c r="J4257" s="18">
        <v>0.46364759107839998</v>
      </c>
    </row>
    <row r="4258" spans="1:10" x14ac:dyDescent="0.35">
      <c r="B4258" s="10">
        <v>19.146639038229999</v>
      </c>
      <c r="C4258" s="10">
        <v>27.626237123900001</v>
      </c>
      <c r="D4258" s="10">
        <v>42.29984606763</v>
      </c>
      <c r="E4258" s="10">
        <v>49.576892097139996</v>
      </c>
      <c r="F4258" s="10">
        <v>22.389819811919999</v>
      </c>
      <c r="G4258" s="10">
        <v>37.274930109899998</v>
      </c>
      <c r="H4258" s="10">
        <v>46.261534760019998</v>
      </c>
      <c r="I4258" s="10">
        <v>38.249131549109997</v>
      </c>
      <c r="J4258" s="10">
        <v>282.82503055780001</v>
      </c>
    </row>
    <row r="4259" spans="1:10" x14ac:dyDescent="0.35">
      <c r="A4259" s="1" t="s">
        <v>1786</v>
      </c>
      <c r="B4259" s="18">
        <v>0.54764197166020001</v>
      </c>
      <c r="C4259" s="18">
        <v>0.44850626005830002</v>
      </c>
      <c r="D4259" s="18">
        <v>0.41891994236109997</v>
      </c>
      <c r="E4259" s="18">
        <v>0.44093463422020002</v>
      </c>
      <c r="F4259" s="18">
        <v>0.49442698861119999</v>
      </c>
      <c r="G4259" s="18">
        <v>0.25877437896630001</v>
      </c>
      <c r="H4259" s="18">
        <v>0.2972482501334</v>
      </c>
      <c r="I4259" s="18">
        <v>0.44628669835079998</v>
      </c>
      <c r="J4259" s="18">
        <v>0.41812014983130003</v>
      </c>
    </row>
    <row r="4260" spans="1:10" x14ac:dyDescent="0.35">
      <c r="B4260" s="10">
        <v>36.553381271120003</v>
      </c>
      <c r="C4260" s="10">
        <v>34.58903581517</v>
      </c>
      <c r="D4260" s="10">
        <v>37.528690865110001</v>
      </c>
      <c r="E4260" s="10">
        <v>44.996596200299997</v>
      </c>
      <c r="F4260" s="10">
        <v>23.8200789124</v>
      </c>
      <c r="G4260" s="10">
        <v>15.291619920420001</v>
      </c>
      <c r="H4260" s="10">
        <v>24.64889557935</v>
      </c>
      <c r="I4260" s="10">
        <v>37.624992833249998</v>
      </c>
      <c r="J4260" s="10">
        <v>255.0532913971</v>
      </c>
    </row>
    <row r="4261" spans="1:10" x14ac:dyDescent="0.35">
      <c r="A4261" s="1" t="s">
        <v>1787</v>
      </c>
      <c r="B4261" s="18">
        <v>0.19357807563240001</v>
      </c>
      <c r="C4261" s="18">
        <v>0.32204479570099998</v>
      </c>
      <c r="D4261" s="18">
        <v>0.36270861247460001</v>
      </c>
      <c r="E4261" s="18">
        <v>0.3799886972771</v>
      </c>
      <c r="F4261" s="18">
        <v>0.411413890748</v>
      </c>
      <c r="G4261" s="18">
        <v>0.53058444536130001</v>
      </c>
      <c r="H4261" s="18">
        <v>0.49762488834250002</v>
      </c>
      <c r="I4261" s="18">
        <v>0.35636882376220003</v>
      </c>
      <c r="J4261" s="18">
        <v>0.37952564870200001</v>
      </c>
    </row>
    <row r="4262" spans="1:10" x14ac:dyDescent="0.35">
      <c r="B4262" s="10">
        <v>12.92072845124</v>
      </c>
      <c r="C4262" s="10">
        <v>24.836261975789999</v>
      </c>
      <c r="D4262" s="10">
        <v>32.49303271398</v>
      </c>
      <c r="E4262" s="10">
        <v>38.777171592099997</v>
      </c>
      <c r="F4262" s="10">
        <v>19.820745163609999</v>
      </c>
      <c r="G4262" s="10">
        <v>31.353550944879998</v>
      </c>
      <c r="H4262" s="10">
        <v>41.264848169620002</v>
      </c>
      <c r="I4262" s="10">
        <v>30.044306697010001</v>
      </c>
      <c r="J4262" s="10">
        <v>231.5106457082</v>
      </c>
    </row>
    <row r="4263" spans="1:10" x14ac:dyDescent="0.35">
      <c r="A4263" s="1" t="s">
        <v>1788</v>
      </c>
      <c r="B4263" s="18">
        <v>9.3276458447249994E-2</v>
      </c>
      <c r="C4263" s="18">
        <v>3.617681990379E-2</v>
      </c>
      <c r="D4263" s="18">
        <v>0.10947010381</v>
      </c>
      <c r="E4263" s="18">
        <v>0.1058295785168</v>
      </c>
      <c r="F4263" s="18">
        <v>5.3325593359739999E-2</v>
      </c>
      <c r="G4263" s="18">
        <v>0.1002052904811</v>
      </c>
      <c r="H4263" s="18">
        <v>6.0256506855709997E-2</v>
      </c>
      <c r="I4263" s="18">
        <v>9.7321060233080001E-2</v>
      </c>
      <c r="J4263" s="18">
        <v>8.4121942376430003E-2</v>
      </c>
    </row>
    <row r="4264" spans="1:10" x14ac:dyDescent="0.35">
      <c r="B4264" s="10">
        <v>6.225910586995</v>
      </c>
      <c r="C4264" s="10">
        <v>2.7899751481030002</v>
      </c>
      <c r="D4264" s="10">
        <v>9.8068133536489999</v>
      </c>
      <c r="E4264" s="10">
        <v>10.79972050504</v>
      </c>
      <c r="F4264" s="10">
        <v>2.5690746483060001</v>
      </c>
      <c r="G4264" s="10">
        <v>5.9213791650219996</v>
      </c>
      <c r="H4264" s="10">
        <v>4.9966865904039999</v>
      </c>
      <c r="I4264" s="10">
        <v>8.2048248521070004</v>
      </c>
      <c r="J4264" s="10">
        <v>51.314384849619998</v>
      </c>
    </row>
    <row r="4265" spans="1:10" x14ac:dyDescent="0.35">
      <c r="A4265" s="1" t="s">
        <v>1789</v>
      </c>
      <c r="B4265" s="18">
        <v>0.1212842744505</v>
      </c>
      <c r="C4265" s="18">
        <v>0.1637899779784</v>
      </c>
      <c r="D4265" s="18">
        <v>6.8859608521259996E-2</v>
      </c>
      <c r="E4265" s="18">
        <v>7.3972009622390006E-2</v>
      </c>
      <c r="F4265" s="18">
        <v>0.1048171460677</v>
      </c>
      <c r="G4265" s="18">
        <v>3.007090616932E-2</v>
      </c>
      <c r="H4265" s="18">
        <v>8.7811447095209993E-2</v>
      </c>
      <c r="I4265" s="18">
        <v>8.2519460681949999E-2</v>
      </c>
      <c r="J4265" s="18">
        <v>9.0999536698740002E-2</v>
      </c>
    </row>
    <row r="4266" spans="1:10" x14ac:dyDescent="0.35">
      <c r="B4266" s="10">
        <v>8.095344322751</v>
      </c>
      <c r="C4266" s="10">
        <v>12.63156820537</v>
      </c>
      <c r="D4266" s="10">
        <v>6.1687465789339999</v>
      </c>
      <c r="E4266" s="10">
        <v>7.548712187215</v>
      </c>
      <c r="F4266" s="10">
        <v>5.0497904609099997</v>
      </c>
      <c r="G4266" s="10">
        <v>1.776964433808</v>
      </c>
      <c r="H4266" s="10">
        <v>7.2816414870389998</v>
      </c>
      <c r="I4266" s="10">
        <v>6.9569497102089999</v>
      </c>
      <c r="J4266" s="10">
        <v>55.509717386230001</v>
      </c>
    </row>
    <row r="4267" spans="1:10" x14ac:dyDescent="0.35">
      <c r="A4267" s="1" t="s">
        <v>1790</v>
      </c>
      <c r="B4267" s="18">
        <v>0.42635769720979999</v>
      </c>
      <c r="C4267" s="18">
        <v>0.28471628207990002</v>
      </c>
      <c r="D4267" s="18">
        <v>0.35006033383980001</v>
      </c>
      <c r="E4267" s="18">
        <v>0.36696262459779999</v>
      </c>
      <c r="F4267" s="18">
        <v>0.38960984254350001</v>
      </c>
      <c r="G4267" s="18">
        <v>0.22870347279700001</v>
      </c>
      <c r="H4267" s="18">
        <v>0.2094368030382</v>
      </c>
      <c r="I4267" s="18">
        <v>0.36376723766890001</v>
      </c>
      <c r="J4267" s="18">
        <v>0.32712061313259999</v>
      </c>
    </row>
    <row r="4268" spans="1:10" x14ac:dyDescent="0.35">
      <c r="B4268" s="10">
        <v>28.458036948370001</v>
      </c>
      <c r="C4268" s="10">
        <v>21.957467609799998</v>
      </c>
      <c r="D4268" s="10">
        <v>31.359944286179999</v>
      </c>
      <c r="E4268" s="10">
        <v>37.447884013089997</v>
      </c>
      <c r="F4268" s="10">
        <v>18.77028845149</v>
      </c>
      <c r="G4268" s="10">
        <v>13.51465548661</v>
      </c>
      <c r="H4268" s="10">
        <v>17.367254092309999</v>
      </c>
      <c r="I4268" s="10">
        <v>30.66804312304</v>
      </c>
      <c r="J4268" s="10">
        <v>199.54357401089999</v>
      </c>
    </row>
    <row r="4269" spans="1:10" x14ac:dyDescent="0.35">
      <c r="A4269" s="1" t="s">
        <v>1777</v>
      </c>
      <c r="B4269" s="18">
        <v>0.1655034942601</v>
      </c>
      <c r="C4269" s="18">
        <v>0.1932721243369</v>
      </c>
      <c r="D4269" s="18">
        <v>0.1089013413543</v>
      </c>
      <c r="E4269" s="18">
        <v>7.3247089985799999E-2</v>
      </c>
      <c r="F4269" s="18">
        <v>4.0833527281119997E-2</v>
      </c>
      <c r="G4269" s="18">
        <v>0.1104358851912</v>
      </c>
      <c r="H4269" s="18">
        <v>0.14487035466840001</v>
      </c>
      <c r="I4269" s="18">
        <v>0.10002341765389999</v>
      </c>
      <c r="J4269" s="18">
        <v>0.11823225909020001</v>
      </c>
    </row>
    <row r="4270" spans="1:10" x14ac:dyDescent="0.35">
      <c r="B4270" s="10">
        <v>11.04683833683</v>
      </c>
      <c r="C4270" s="10">
        <v>14.905246651180001</v>
      </c>
      <c r="D4270" s="10">
        <v>9.7558611114300007</v>
      </c>
      <c r="E4270" s="10">
        <v>7.4747354259590004</v>
      </c>
      <c r="F4270" s="10">
        <v>1.9672426152139999</v>
      </c>
      <c r="G4270" s="10">
        <v>6.5259303825390003</v>
      </c>
      <c r="H4270" s="10">
        <v>12.013171627289999</v>
      </c>
      <c r="I4270" s="10">
        <v>8.4326518946019995</v>
      </c>
      <c r="J4270" s="10">
        <v>72.121678045039999</v>
      </c>
    </row>
    <row r="4271" spans="1:10" x14ac:dyDescent="0.35">
      <c r="A4271" s="1" t="s">
        <v>1778</v>
      </c>
      <c r="B4271" s="18">
        <v>1</v>
      </c>
      <c r="C4271" s="18">
        <v>1</v>
      </c>
      <c r="D4271" s="18">
        <v>1</v>
      </c>
      <c r="E4271" s="18">
        <v>1</v>
      </c>
      <c r="F4271" s="18">
        <v>1</v>
      </c>
      <c r="G4271" s="18">
        <v>1</v>
      </c>
      <c r="H4271" s="18">
        <v>1</v>
      </c>
      <c r="I4271" s="18">
        <v>1</v>
      </c>
      <c r="J4271" s="18">
        <v>1</v>
      </c>
    </row>
    <row r="4272" spans="1:10" x14ac:dyDescent="0.35">
      <c r="B4272" s="10">
        <v>66.746858646180002</v>
      </c>
      <c r="C4272" s="10">
        <v>77.120519590249998</v>
      </c>
      <c r="D4272" s="10">
        <v>89.584398044170001</v>
      </c>
      <c r="E4272" s="10">
        <v>102.0482237234</v>
      </c>
      <c r="F4272" s="10">
        <v>48.177141339530003</v>
      </c>
      <c r="G4272" s="10">
        <v>59.092480412859999</v>
      </c>
      <c r="H4272" s="10">
        <v>82.923601966660001</v>
      </c>
      <c r="I4272" s="10">
        <v>84.306776276959994</v>
      </c>
      <c r="J4272" s="10">
        <v>610</v>
      </c>
    </row>
    <row r="4273" spans="1:13" x14ac:dyDescent="0.35">
      <c r="A4273" s="1" t="s">
        <v>200</v>
      </c>
    </row>
    <row r="4274" spans="1:13" x14ac:dyDescent="0.35">
      <c r="A4274" s="1" t="s">
        <v>36</v>
      </c>
    </row>
    <row r="4276" spans="1:13" x14ac:dyDescent="0.35">
      <c r="A4276" s="3"/>
    </row>
    <row r="4278" spans="1:13" x14ac:dyDescent="0.35">
      <c r="A4278" s="3" t="s">
        <v>1765</v>
      </c>
    </row>
    <row r="4279" spans="1:13" x14ac:dyDescent="0.35">
      <c r="A4279" s="1" t="s">
        <v>201</v>
      </c>
    </row>
    <row r="4280" spans="1:13" ht="31" x14ac:dyDescent="0.35">
      <c r="A4280" s="4" t="s">
        <v>1766</v>
      </c>
      <c r="B4280" s="4" t="s">
        <v>1946</v>
      </c>
      <c r="C4280" s="4" t="s">
        <v>1947</v>
      </c>
      <c r="D4280" s="4" t="s">
        <v>1948</v>
      </c>
      <c r="E4280" s="4" t="s">
        <v>1949</v>
      </c>
      <c r="F4280" s="4" t="s">
        <v>1950</v>
      </c>
      <c r="G4280" s="4" t="s">
        <v>1951</v>
      </c>
      <c r="H4280" s="4" t="s">
        <v>1952</v>
      </c>
      <c r="I4280" s="4" t="s">
        <v>1953</v>
      </c>
      <c r="J4280" s="4" t="s">
        <v>1954</v>
      </c>
      <c r="K4280" s="4" t="s">
        <v>1955</v>
      </c>
      <c r="L4280" s="4" t="s">
        <v>1777</v>
      </c>
      <c r="M4280" s="4" t="s">
        <v>1778</v>
      </c>
    </row>
    <row r="4281" spans="1:13" x14ac:dyDescent="0.35">
      <c r="A4281" s="1" t="s">
        <v>1785</v>
      </c>
      <c r="B4281" s="18">
        <v>0.51024719528270002</v>
      </c>
      <c r="C4281" s="16">
        <v>0.61605656421699995</v>
      </c>
      <c r="D4281" s="18">
        <v>0</v>
      </c>
      <c r="E4281" s="18">
        <v>0.1208582922077</v>
      </c>
      <c r="F4281" s="17">
        <v>0.15691511821349999</v>
      </c>
      <c r="G4281" s="18">
        <v>0.23057608300310001</v>
      </c>
      <c r="H4281" s="18">
        <v>0.10990591151699999</v>
      </c>
      <c r="I4281" s="18">
        <v>0.23377944114669999</v>
      </c>
      <c r="J4281" s="18">
        <v>0.4143555310732</v>
      </c>
      <c r="K4281" s="18">
        <v>0.44984363957380002</v>
      </c>
      <c r="L4281" s="18">
        <v>0.74237524033510005</v>
      </c>
      <c r="M4281" s="18">
        <v>0.46364759107839998</v>
      </c>
    </row>
    <row r="4282" spans="1:13" x14ac:dyDescent="0.35">
      <c r="B4282" s="10">
        <v>118.7059322313</v>
      </c>
      <c r="C4282" s="8">
        <v>123.97503868770001</v>
      </c>
      <c r="D4282" s="10">
        <v>0</v>
      </c>
      <c r="E4282" s="10">
        <v>0.64333969802900004</v>
      </c>
      <c r="F4282" s="9">
        <v>12.42992571493</v>
      </c>
      <c r="G4282" s="10">
        <v>10.962433534240001</v>
      </c>
      <c r="H4282" s="10">
        <v>1.0785720135870001</v>
      </c>
      <c r="I4282" s="10">
        <v>2.0602623631979999</v>
      </c>
      <c r="J4282" s="10">
        <v>3.9573134923429998</v>
      </c>
      <c r="K4282" s="10">
        <v>2.9520031840919998</v>
      </c>
      <c r="L4282" s="10">
        <v>6.060209638361</v>
      </c>
      <c r="M4282" s="10">
        <v>282.82503055780001</v>
      </c>
    </row>
    <row r="4283" spans="1:13" x14ac:dyDescent="0.35">
      <c r="A4283" s="1" t="s">
        <v>1786</v>
      </c>
      <c r="B4283" s="18">
        <v>0.4085267656887</v>
      </c>
      <c r="C4283" s="17">
        <v>0.28723969693320001</v>
      </c>
      <c r="D4283" s="18">
        <v>1</v>
      </c>
      <c r="E4283" s="18">
        <v>0.87914170779230005</v>
      </c>
      <c r="F4283" s="18">
        <v>0.57824254978220002</v>
      </c>
      <c r="G4283" s="16">
        <v>0.66503941758719998</v>
      </c>
      <c r="H4283" s="18">
        <v>0.55315066566490001</v>
      </c>
      <c r="I4283" s="18">
        <v>0.46948624096140001</v>
      </c>
      <c r="J4283" s="18">
        <v>0.5856444689268</v>
      </c>
      <c r="K4283" s="18">
        <v>0.47938763386420002</v>
      </c>
      <c r="L4283" s="18">
        <v>8.1707030327489993E-2</v>
      </c>
      <c r="M4283" s="18">
        <v>0.41812014983130003</v>
      </c>
    </row>
    <row r="4284" spans="1:13" x14ac:dyDescent="0.35">
      <c r="B4284" s="10">
        <v>95.041287851990006</v>
      </c>
      <c r="C4284" s="9">
        <v>57.804030682170001</v>
      </c>
      <c r="D4284" s="10">
        <v>1.132715277845</v>
      </c>
      <c r="E4284" s="10">
        <v>4.6797513888709998</v>
      </c>
      <c r="F4284" s="10">
        <v>45.805095269580001</v>
      </c>
      <c r="G4284" s="8">
        <v>31.618415570229999</v>
      </c>
      <c r="H4284" s="10">
        <v>5.4283961531119997</v>
      </c>
      <c r="I4284" s="10">
        <v>4.1375102427639998</v>
      </c>
      <c r="J4284" s="10">
        <v>5.5932130375979998</v>
      </c>
      <c r="K4284" s="10">
        <v>3.145879361375</v>
      </c>
      <c r="L4284" s="10">
        <v>0.66699656158919995</v>
      </c>
      <c r="M4284" s="10">
        <v>255.0532913971</v>
      </c>
    </row>
    <row r="4285" spans="1:13" x14ac:dyDescent="0.35">
      <c r="A4285" s="1" t="s">
        <v>1787</v>
      </c>
      <c r="B4285" s="18">
        <v>0.4266450381254</v>
      </c>
      <c r="C4285" s="16">
        <v>0.53235146437759995</v>
      </c>
      <c r="D4285" s="18">
        <v>0</v>
      </c>
      <c r="E4285" s="18">
        <v>0.1208582922077</v>
      </c>
      <c r="F4285" s="17">
        <v>7.539185085932E-2</v>
      </c>
      <c r="G4285" s="18">
        <v>0.22095032400549999</v>
      </c>
      <c r="H4285" s="18">
        <v>0.10990591151699999</v>
      </c>
      <c r="I4285" s="18">
        <v>8.6749747097499996E-2</v>
      </c>
      <c r="J4285" s="17">
        <v>2.5364293748419999E-2</v>
      </c>
      <c r="K4285" s="18">
        <v>0.25477309942440002</v>
      </c>
      <c r="L4285" s="18">
        <v>0.52020042768170005</v>
      </c>
      <c r="M4285" s="18">
        <v>0.37952564870200001</v>
      </c>
    </row>
    <row r="4286" spans="1:13" x14ac:dyDescent="0.35">
      <c r="B4286" s="10">
        <v>99.256394647090005</v>
      </c>
      <c r="C4286" s="8">
        <v>107.1302494367</v>
      </c>
      <c r="D4286" s="10">
        <v>0</v>
      </c>
      <c r="E4286" s="10">
        <v>0.64333969802900004</v>
      </c>
      <c r="F4286" s="9">
        <v>5.9721148373839998</v>
      </c>
      <c r="G4286" s="10">
        <v>10.504789611010001</v>
      </c>
      <c r="H4286" s="10">
        <v>1.0785720135870001</v>
      </c>
      <c r="I4286" s="10">
        <v>0.76451221752120002</v>
      </c>
      <c r="J4286" s="9">
        <v>0.24224236035749999</v>
      </c>
      <c r="K4286" s="10">
        <v>1.6718942640479999</v>
      </c>
      <c r="L4286" s="10">
        <v>4.2465366224940002</v>
      </c>
      <c r="M4286" s="10">
        <v>231.5106457082</v>
      </c>
    </row>
    <row r="4287" spans="1:13" x14ac:dyDescent="0.35">
      <c r="A4287" s="1" t="s">
        <v>1788</v>
      </c>
      <c r="B4287" s="18">
        <v>8.3602157157320001E-2</v>
      </c>
      <c r="C4287" s="18">
        <v>8.3705099839369995E-2</v>
      </c>
      <c r="D4287" s="18">
        <v>0</v>
      </c>
      <c r="E4287" s="18">
        <v>0</v>
      </c>
      <c r="F4287" s="18">
        <v>8.152326735413E-2</v>
      </c>
      <c r="G4287" s="17">
        <v>9.6257589975839997E-3</v>
      </c>
      <c r="H4287" s="18">
        <v>0</v>
      </c>
      <c r="I4287" s="18">
        <v>0.14702969404919999</v>
      </c>
      <c r="J4287" s="16">
        <v>0.38899123732480001</v>
      </c>
      <c r="K4287" s="18">
        <v>0.19507054014940001</v>
      </c>
      <c r="L4287" s="18">
        <v>0.2221748126534</v>
      </c>
      <c r="M4287" s="18">
        <v>8.4121942376430003E-2</v>
      </c>
    </row>
    <row r="4288" spans="1:13" x14ac:dyDescent="0.35">
      <c r="B4288" s="10">
        <v>19.449537584249999</v>
      </c>
      <c r="C4288" s="10">
        <v>16.844789251030001</v>
      </c>
      <c r="D4288" s="10">
        <v>0</v>
      </c>
      <c r="E4288" s="10">
        <v>0</v>
      </c>
      <c r="F4288" s="10">
        <v>6.4578108775449996</v>
      </c>
      <c r="G4288" s="9">
        <v>0.45764392322589997</v>
      </c>
      <c r="H4288" s="10">
        <v>0</v>
      </c>
      <c r="I4288" s="10">
        <v>1.295750145677</v>
      </c>
      <c r="J4288" s="8">
        <v>3.7150711319849998</v>
      </c>
      <c r="K4288" s="10">
        <v>1.2801089200439999</v>
      </c>
      <c r="L4288" s="10">
        <v>1.8136730158659999</v>
      </c>
      <c r="M4288" s="10">
        <v>51.314384849619998</v>
      </c>
    </row>
    <row r="4289" spans="1:13" x14ac:dyDescent="0.35">
      <c r="A4289" s="1" t="s">
        <v>1789</v>
      </c>
      <c r="B4289" s="18">
        <v>5.4886420260180001E-2</v>
      </c>
      <c r="C4289" s="18">
        <v>5.2248320944919997E-2</v>
      </c>
      <c r="D4289" s="18">
        <v>1</v>
      </c>
      <c r="E4289" s="18">
        <v>0.19752354259159999</v>
      </c>
      <c r="F4289" s="16">
        <v>0.2218657602197</v>
      </c>
      <c r="G4289" s="18">
        <v>0.14110092574470001</v>
      </c>
      <c r="H4289" s="18">
        <v>0</v>
      </c>
      <c r="I4289" s="18">
        <v>0</v>
      </c>
      <c r="J4289" s="18">
        <v>0.24089956065279999</v>
      </c>
      <c r="K4289" s="16">
        <v>0.42531173076829998</v>
      </c>
      <c r="L4289" s="18">
        <v>8.1707030327489993E-2</v>
      </c>
      <c r="M4289" s="18">
        <v>9.0999536698740002E-2</v>
      </c>
    </row>
    <row r="4290" spans="1:13" x14ac:dyDescent="0.35">
      <c r="B4290" s="10">
        <v>12.768994605090001</v>
      </c>
      <c r="C4290" s="10">
        <v>10.5144364767</v>
      </c>
      <c r="D4290" s="10">
        <v>1.132715277845</v>
      </c>
      <c r="E4290" s="10">
        <v>1.051435809022</v>
      </c>
      <c r="F4290" s="8">
        <v>17.574947204680001</v>
      </c>
      <c r="G4290" s="10">
        <v>6.7084560547200001</v>
      </c>
      <c r="H4290" s="10">
        <v>0</v>
      </c>
      <c r="I4290" s="10">
        <v>0</v>
      </c>
      <c r="J4290" s="10">
        <v>2.3007176450659999</v>
      </c>
      <c r="K4290" s="8">
        <v>2.7910177515219998</v>
      </c>
      <c r="L4290" s="10">
        <v>0.66699656158919995</v>
      </c>
      <c r="M4290" s="10">
        <v>55.509717386230001</v>
      </c>
    </row>
    <row r="4291" spans="1:13" x14ac:dyDescent="0.35">
      <c r="A4291" s="1" t="s">
        <v>1790</v>
      </c>
      <c r="B4291" s="18">
        <v>0.35364034542849998</v>
      </c>
      <c r="C4291" s="17">
        <v>0.2349913759883</v>
      </c>
      <c r="D4291" s="18">
        <v>0</v>
      </c>
      <c r="E4291" s="18">
        <v>0.68161816520069995</v>
      </c>
      <c r="F4291" s="18">
        <v>0.35637678956250002</v>
      </c>
      <c r="G4291" s="18">
        <v>0.52393849184249996</v>
      </c>
      <c r="H4291" s="18">
        <v>0.55315066566490001</v>
      </c>
      <c r="I4291" s="18">
        <v>0.46948624096140001</v>
      </c>
      <c r="J4291" s="18">
        <v>0.34474490827389997</v>
      </c>
      <c r="K4291" s="18">
        <v>5.4075903095819999E-2</v>
      </c>
      <c r="L4291" s="18">
        <v>0</v>
      </c>
      <c r="M4291" s="18">
        <v>0.32712061313259999</v>
      </c>
    </row>
    <row r="4292" spans="1:13" x14ac:dyDescent="0.35">
      <c r="B4292" s="10">
        <v>82.272293246900006</v>
      </c>
      <c r="C4292" s="9">
        <v>47.289594205470003</v>
      </c>
      <c r="D4292" s="10">
        <v>0</v>
      </c>
      <c r="E4292" s="10">
        <v>3.6283155798490001</v>
      </c>
      <c r="F4292" s="10">
        <v>28.2301480649</v>
      </c>
      <c r="G4292" s="10">
        <v>24.90995951551</v>
      </c>
      <c r="H4292" s="10">
        <v>5.4283961531119997</v>
      </c>
      <c r="I4292" s="10">
        <v>4.1375102427639998</v>
      </c>
      <c r="J4292" s="10">
        <v>3.292495392532</v>
      </c>
      <c r="K4292" s="10">
        <v>0.35486160985350002</v>
      </c>
      <c r="L4292" s="10">
        <v>0</v>
      </c>
      <c r="M4292" s="10">
        <v>199.54357401089999</v>
      </c>
    </row>
    <row r="4293" spans="1:13" x14ac:dyDescent="0.35">
      <c r="A4293" s="1" t="s">
        <v>1777</v>
      </c>
      <c r="B4293" s="18">
        <v>8.1226039028640007E-2</v>
      </c>
      <c r="C4293" s="18">
        <v>9.6703738849770002E-2</v>
      </c>
      <c r="D4293" s="18">
        <v>0</v>
      </c>
      <c r="E4293" s="18">
        <v>0</v>
      </c>
      <c r="F4293" s="16">
        <v>0.26484233200430002</v>
      </c>
      <c r="G4293" s="18">
        <v>0.10438449940980001</v>
      </c>
      <c r="H4293" s="18">
        <v>0.33694342281810002</v>
      </c>
      <c r="I4293" s="18">
        <v>0.29673431789190002</v>
      </c>
      <c r="J4293" s="18">
        <v>0</v>
      </c>
      <c r="K4293" s="18">
        <v>7.0768726562009998E-2</v>
      </c>
      <c r="L4293" s="18">
        <v>0.17591772933739999</v>
      </c>
      <c r="M4293" s="18">
        <v>0.11823225909020001</v>
      </c>
    </row>
    <row r="4294" spans="1:13" x14ac:dyDescent="0.35">
      <c r="B4294" s="10">
        <v>18.896748034080002</v>
      </c>
      <c r="C4294" s="10">
        <v>19.460631476890001</v>
      </c>
      <c r="D4294" s="10">
        <v>0</v>
      </c>
      <c r="E4294" s="10">
        <v>0</v>
      </c>
      <c r="F4294" s="8">
        <v>20.979307478220001</v>
      </c>
      <c r="G4294" s="10">
        <v>4.9628223442800001</v>
      </c>
      <c r="H4294" s="10">
        <v>3.3066260130840002</v>
      </c>
      <c r="I4294" s="10">
        <v>2.6150740374049999</v>
      </c>
      <c r="J4294" s="10">
        <v>0</v>
      </c>
      <c r="K4294" s="10">
        <v>0.46440471258659999</v>
      </c>
      <c r="L4294" s="10">
        <v>1.4360639484790001</v>
      </c>
      <c r="M4294" s="10">
        <v>72.121678045039999</v>
      </c>
    </row>
    <row r="4295" spans="1:13" x14ac:dyDescent="0.35">
      <c r="A4295" s="1" t="s">
        <v>1778</v>
      </c>
      <c r="B4295" s="18">
        <v>1</v>
      </c>
      <c r="C4295" s="18">
        <v>1</v>
      </c>
      <c r="D4295" s="18">
        <v>1</v>
      </c>
      <c r="E4295" s="18">
        <v>1</v>
      </c>
      <c r="F4295" s="18">
        <v>1</v>
      </c>
      <c r="G4295" s="18">
        <v>1</v>
      </c>
      <c r="H4295" s="18">
        <v>1</v>
      </c>
      <c r="I4295" s="18">
        <v>1</v>
      </c>
      <c r="J4295" s="18">
        <v>1</v>
      </c>
      <c r="K4295" s="18">
        <v>1</v>
      </c>
      <c r="L4295" s="18">
        <v>1</v>
      </c>
      <c r="M4295" s="18">
        <v>1</v>
      </c>
    </row>
    <row r="4296" spans="1:13" x14ac:dyDescent="0.35">
      <c r="B4296" s="10">
        <v>232.64396811739999</v>
      </c>
      <c r="C4296" s="10">
        <v>201.23970084679999</v>
      </c>
      <c r="D4296" s="10">
        <v>1.132715277845</v>
      </c>
      <c r="E4296" s="10">
        <v>5.3230910868999999</v>
      </c>
      <c r="F4296" s="10">
        <v>79.214328462729995</v>
      </c>
      <c r="G4296" s="10">
        <v>47.543671448749997</v>
      </c>
      <c r="H4296" s="10">
        <v>9.8135941797829993</v>
      </c>
      <c r="I4296" s="10">
        <v>8.8128466433679993</v>
      </c>
      <c r="J4296" s="10">
        <v>9.5505265299409992</v>
      </c>
      <c r="K4296" s="10">
        <v>6.5622872580539999</v>
      </c>
      <c r="L4296" s="10">
        <v>8.1632701484289996</v>
      </c>
      <c r="M4296" s="10">
        <v>610</v>
      </c>
    </row>
    <row r="4297" spans="1:13" x14ac:dyDescent="0.35">
      <c r="A4297" s="1" t="s">
        <v>201</v>
      </c>
    </row>
    <row r="4298" spans="1:13" x14ac:dyDescent="0.35">
      <c r="A4298" s="1" t="s">
        <v>36</v>
      </c>
    </row>
    <row r="4302" spans="1:13" x14ac:dyDescent="0.35">
      <c r="A4302" s="3" t="s">
        <v>1765</v>
      </c>
    </row>
    <row r="4303" spans="1:13" x14ac:dyDescent="0.35">
      <c r="A4303" s="1" t="s">
        <v>202</v>
      </c>
    </row>
    <row r="4304" spans="1:13" ht="46.5" x14ac:dyDescent="0.35">
      <c r="A4304" s="4" t="s">
        <v>1766</v>
      </c>
      <c r="B4304" s="4" t="s">
        <v>1956</v>
      </c>
      <c r="C4304" s="4" t="s">
        <v>1957</v>
      </c>
      <c r="D4304" s="4" t="s">
        <v>1958</v>
      </c>
      <c r="E4304" s="4" t="s">
        <v>1959</v>
      </c>
      <c r="F4304" s="4" t="s">
        <v>1777</v>
      </c>
      <c r="G4304" s="4" t="s">
        <v>1778</v>
      </c>
    </row>
    <row r="4305" spans="1:8" x14ac:dyDescent="0.35">
      <c r="A4305" s="1" t="s">
        <v>1785</v>
      </c>
      <c r="B4305" s="17">
        <v>0.31279979277559999</v>
      </c>
      <c r="C4305" s="18">
        <v>0.49846484122219997</v>
      </c>
      <c r="D4305" s="18">
        <v>0.4697477844147</v>
      </c>
      <c r="E4305" s="18">
        <v>0.56411429136460001</v>
      </c>
      <c r="F4305" s="18">
        <v>0.36736590441700001</v>
      </c>
      <c r="G4305" s="18">
        <v>0.46364759107839998</v>
      </c>
    </row>
    <row r="4306" spans="1:8" x14ac:dyDescent="0.35">
      <c r="B4306" s="9">
        <v>47.053680355349996</v>
      </c>
      <c r="C4306" s="10">
        <v>91.353691611190001</v>
      </c>
      <c r="D4306" s="10">
        <v>53.411513186809998</v>
      </c>
      <c r="E4306" s="10">
        <v>89.664025071010002</v>
      </c>
      <c r="F4306" s="10">
        <v>1.34212033349</v>
      </c>
      <c r="G4306" s="10">
        <v>282.82503055780001</v>
      </c>
      <c r="H4306" s="4"/>
    </row>
    <row r="4307" spans="1:8" x14ac:dyDescent="0.35">
      <c r="A4307" s="1" t="s">
        <v>1786</v>
      </c>
      <c r="B4307" s="16">
        <v>0.57443930004139998</v>
      </c>
      <c r="C4307" s="18">
        <v>0.3652699522683</v>
      </c>
      <c r="D4307" s="18">
        <v>0.45116793679700001</v>
      </c>
      <c r="E4307" s="18">
        <v>0.3151162903841</v>
      </c>
      <c r="F4307" s="18">
        <v>8.5729819772099994E-2</v>
      </c>
      <c r="G4307" s="18">
        <v>0.41812014983130003</v>
      </c>
      <c r="H4307" s="7"/>
    </row>
    <row r="4308" spans="1:8" x14ac:dyDescent="0.35">
      <c r="B4308" s="8">
        <v>86.411448574990004</v>
      </c>
      <c r="C4308" s="10">
        <v>66.943053581330005</v>
      </c>
      <c r="D4308" s="10">
        <v>51.29893744092</v>
      </c>
      <c r="E4308" s="10">
        <v>50.086649804490001</v>
      </c>
      <c r="F4308" s="10">
        <v>0.31320199539260002</v>
      </c>
      <c r="G4308" s="10">
        <v>255.0532913971</v>
      </c>
      <c r="H4308" s="10"/>
    </row>
    <row r="4309" spans="1:8" x14ac:dyDescent="0.35">
      <c r="A4309" s="1" t="s">
        <v>1787</v>
      </c>
      <c r="B4309" s="17">
        <v>0.23704614297179999</v>
      </c>
      <c r="C4309" s="18">
        <v>0.39901058268950002</v>
      </c>
      <c r="D4309" s="18">
        <v>0.3806756540722</v>
      </c>
      <c r="E4309" s="16">
        <v>0.49135877843960002</v>
      </c>
      <c r="F4309" s="18">
        <v>0.36736590441700001</v>
      </c>
      <c r="G4309" s="18">
        <v>0.37952564870200001</v>
      </c>
      <c r="H4309" s="7"/>
    </row>
    <row r="4310" spans="1:8" x14ac:dyDescent="0.35">
      <c r="B4310" s="9">
        <v>35.658250735689997</v>
      </c>
      <c r="C4310" s="10">
        <v>73.126701637059995</v>
      </c>
      <c r="D4310" s="10">
        <v>43.283786303969997</v>
      </c>
      <c r="E4310" s="8">
        <v>78.099786698010007</v>
      </c>
      <c r="F4310" s="10">
        <v>1.34212033349</v>
      </c>
      <c r="G4310" s="10">
        <v>231.5106457082</v>
      </c>
      <c r="H4310" s="10"/>
    </row>
    <row r="4311" spans="1:8" x14ac:dyDescent="0.35">
      <c r="A4311" s="1" t="s">
        <v>1788</v>
      </c>
      <c r="B4311" s="18">
        <v>7.5753649803789999E-2</v>
      </c>
      <c r="C4311" s="18">
        <v>9.9454258532649997E-2</v>
      </c>
      <c r="D4311" s="18">
        <v>8.9072130342559994E-2</v>
      </c>
      <c r="E4311" s="18">
        <v>7.2755512924969998E-2</v>
      </c>
      <c r="F4311" s="18">
        <v>0</v>
      </c>
      <c r="G4311" s="18">
        <v>8.4121942376430003E-2</v>
      </c>
      <c r="H4311" s="7"/>
    </row>
    <row r="4312" spans="1:8" x14ac:dyDescent="0.35">
      <c r="B4312" s="10">
        <v>11.39542961966</v>
      </c>
      <c r="C4312" s="10">
        <v>18.226989974129999</v>
      </c>
      <c r="D4312" s="10">
        <v>10.12772688283</v>
      </c>
      <c r="E4312" s="10">
        <v>11.564238373009999</v>
      </c>
      <c r="F4312" s="10">
        <v>0</v>
      </c>
      <c r="G4312" s="10">
        <v>51.314384849619998</v>
      </c>
      <c r="H4312" s="10"/>
    </row>
    <row r="4313" spans="1:8" x14ac:dyDescent="0.35">
      <c r="A4313" s="1" t="s">
        <v>1789</v>
      </c>
      <c r="B4313" s="16">
        <v>0.1633080776344</v>
      </c>
      <c r="C4313" s="18">
        <v>5.2191546423549999E-2</v>
      </c>
      <c r="D4313" s="18">
        <v>7.5912475517230002E-2</v>
      </c>
      <c r="E4313" s="18">
        <v>7.8226955270969997E-2</v>
      </c>
      <c r="F4313" s="18">
        <v>8.5729819772099994E-2</v>
      </c>
      <c r="G4313" s="18">
        <v>9.0999536698740002E-2</v>
      </c>
    </row>
    <row r="4314" spans="1:8" x14ac:dyDescent="0.35">
      <c r="B4314" s="8">
        <v>24.56602038086</v>
      </c>
      <c r="C4314" s="10">
        <v>9.5651489180210003</v>
      </c>
      <c r="D4314" s="10">
        <v>8.6314407894089999</v>
      </c>
      <c r="E4314" s="10">
        <v>12.433905302559999</v>
      </c>
      <c r="F4314" s="10">
        <v>0.31320199539260002</v>
      </c>
      <c r="G4314" s="10">
        <v>55.509717386230001</v>
      </c>
    </row>
    <row r="4315" spans="1:8" x14ac:dyDescent="0.35">
      <c r="A4315" s="1" t="s">
        <v>1790</v>
      </c>
      <c r="B4315" s="18">
        <v>0.41113122240700001</v>
      </c>
      <c r="C4315" s="18">
        <v>0.31307840584469998</v>
      </c>
      <c r="D4315" s="18">
        <v>0.37525546127979997</v>
      </c>
      <c r="E4315" s="18">
        <v>0.23688933511310001</v>
      </c>
      <c r="F4315" s="18">
        <v>0</v>
      </c>
      <c r="G4315" s="18">
        <v>0.32712061313259999</v>
      </c>
    </row>
    <row r="4316" spans="1:8" x14ac:dyDescent="0.35">
      <c r="B4316" s="10">
        <v>61.845428194130001</v>
      </c>
      <c r="C4316" s="10">
        <v>57.377904663309998</v>
      </c>
      <c r="D4316" s="10">
        <v>42.66749665151</v>
      </c>
      <c r="E4316" s="10">
        <v>37.652744501939999</v>
      </c>
      <c r="F4316" s="10">
        <v>0</v>
      </c>
      <c r="G4316" s="10">
        <v>199.54357401089999</v>
      </c>
    </row>
    <row r="4317" spans="1:8" x14ac:dyDescent="0.35">
      <c r="A4317" s="1" t="s">
        <v>1777</v>
      </c>
      <c r="B4317" s="18">
        <v>0.112760907183</v>
      </c>
      <c r="C4317" s="18">
        <v>0.1362652065096</v>
      </c>
      <c r="D4317" s="18">
        <v>7.9084278788260007E-2</v>
      </c>
      <c r="E4317" s="18">
        <v>0.1207694182513</v>
      </c>
      <c r="F4317" s="18">
        <v>0.54690427581089995</v>
      </c>
      <c r="G4317" s="18">
        <v>0.11823225909020001</v>
      </c>
    </row>
    <row r="4318" spans="1:8" x14ac:dyDescent="0.35">
      <c r="B4318" s="10">
        <v>16.962337590080001</v>
      </c>
      <c r="C4318" s="10">
        <v>24.973335375640001</v>
      </c>
      <c r="D4318" s="10">
        <v>8.9920828570409999</v>
      </c>
      <c r="E4318" s="10">
        <v>19.195883372689998</v>
      </c>
      <c r="F4318" s="10">
        <v>1.9980388495870001</v>
      </c>
      <c r="G4318" s="10">
        <v>72.121678045039999</v>
      </c>
    </row>
    <row r="4319" spans="1:8" x14ac:dyDescent="0.35">
      <c r="A4319" s="1" t="s">
        <v>1778</v>
      </c>
      <c r="B4319" s="18">
        <v>1</v>
      </c>
      <c r="C4319" s="18">
        <v>1</v>
      </c>
      <c r="D4319" s="18">
        <v>1</v>
      </c>
      <c r="E4319" s="18">
        <v>1</v>
      </c>
      <c r="F4319" s="18">
        <v>1</v>
      </c>
      <c r="G4319" s="18">
        <v>1</v>
      </c>
    </row>
    <row r="4320" spans="1:8" x14ac:dyDescent="0.35">
      <c r="B4320" s="10">
        <v>150.4274665204</v>
      </c>
      <c r="C4320" s="10">
        <v>183.2700805682</v>
      </c>
      <c r="D4320" s="10">
        <v>113.7025334848</v>
      </c>
      <c r="E4320" s="10">
        <v>158.94655824820001</v>
      </c>
      <c r="F4320" s="10">
        <v>3.65336117847</v>
      </c>
      <c r="G4320" s="10">
        <v>610</v>
      </c>
    </row>
    <row r="4321" spans="1:18" x14ac:dyDescent="0.35">
      <c r="A4321" s="1" t="s">
        <v>202</v>
      </c>
    </row>
    <row r="4322" spans="1:18" x14ac:dyDescent="0.35">
      <c r="A4322" s="1" t="s">
        <v>36</v>
      </c>
    </row>
    <row r="4323" spans="1:18" x14ac:dyDescent="0.35">
      <c r="B4323" s="7"/>
      <c r="C4323" s="7"/>
      <c r="D4323" s="7"/>
      <c r="E4323" s="7"/>
    </row>
    <row r="4324" spans="1:18" x14ac:dyDescent="0.35">
      <c r="B4324" s="10"/>
      <c r="C4324" s="10"/>
      <c r="D4324" s="10"/>
      <c r="E4324" s="10"/>
    </row>
    <row r="4325" spans="1:18" x14ac:dyDescent="0.35">
      <c r="B4325" s="7"/>
      <c r="C4325" s="7"/>
      <c r="D4325" s="7"/>
      <c r="E4325" s="7"/>
    </row>
    <row r="4326" spans="1:18" x14ac:dyDescent="0.35">
      <c r="A4326" s="3" t="s">
        <v>1765</v>
      </c>
    </row>
    <row r="4327" spans="1:18" x14ac:dyDescent="0.35">
      <c r="A4327" s="1" t="s">
        <v>203</v>
      </c>
    </row>
    <row r="4328" spans="1:18" ht="46.5" x14ac:dyDescent="0.35">
      <c r="A4328" s="4" t="s">
        <v>1766</v>
      </c>
      <c r="B4328" s="4" t="s">
        <v>1960</v>
      </c>
      <c r="C4328" s="4" t="s">
        <v>1961</v>
      </c>
      <c r="D4328" s="4" t="s">
        <v>1962</v>
      </c>
      <c r="E4328" s="4" t="s">
        <v>1963</v>
      </c>
      <c r="F4328" s="4" t="s">
        <v>1964</v>
      </c>
      <c r="G4328" s="4" t="s">
        <v>1965</v>
      </c>
      <c r="H4328" s="4" t="s">
        <v>1966</v>
      </c>
      <c r="I4328" s="4" t="s">
        <v>1967</v>
      </c>
      <c r="J4328" s="4" t="s">
        <v>1968</v>
      </c>
      <c r="K4328" s="4" t="s">
        <v>1969</v>
      </c>
      <c r="L4328" s="4" t="s">
        <v>1970</v>
      </c>
      <c r="M4328" s="4" t="s">
        <v>1971</v>
      </c>
      <c r="N4328" s="4" t="s">
        <v>1972</v>
      </c>
      <c r="O4328" s="4" t="s">
        <v>1973</v>
      </c>
      <c r="P4328" s="4" t="s">
        <v>1974</v>
      </c>
      <c r="Q4328" s="4" t="s">
        <v>1777</v>
      </c>
      <c r="R4328" s="4" t="s">
        <v>1778</v>
      </c>
    </row>
    <row r="4329" spans="1:18" x14ac:dyDescent="0.35">
      <c r="A4329" s="1" t="s">
        <v>1785</v>
      </c>
      <c r="B4329" s="16">
        <v>1</v>
      </c>
      <c r="C4329" s="16">
        <v>0.9445320958201</v>
      </c>
      <c r="D4329" s="16">
        <v>0.94931853406830002</v>
      </c>
      <c r="E4329" s="16">
        <v>0.89758156122550004</v>
      </c>
      <c r="F4329" s="17">
        <v>0.10779192607849999</v>
      </c>
      <c r="G4329" s="17">
        <v>0</v>
      </c>
      <c r="H4329" s="17">
        <v>0.12797170933669999</v>
      </c>
      <c r="I4329" s="17">
        <v>4.0952818442409999E-2</v>
      </c>
      <c r="J4329" s="18">
        <v>0.34011399571759998</v>
      </c>
      <c r="K4329" s="18">
        <v>0.46636690405359998</v>
      </c>
      <c r="L4329" s="18">
        <v>0.4251864866567</v>
      </c>
      <c r="M4329" s="18">
        <v>0.47409938002180002</v>
      </c>
      <c r="N4329" s="18">
        <v>0</v>
      </c>
      <c r="O4329" s="18">
        <v>0.51638381021769997</v>
      </c>
      <c r="P4329" s="18">
        <v>0.53115696275220003</v>
      </c>
      <c r="Q4329" s="18">
        <v>0.4003598879943</v>
      </c>
      <c r="R4329" s="18">
        <v>0.46364759107839998</v>
      </c>
    </row>
    <row r="4330" spans="1:18" x14ac:dyDescent="0.35">
      <c r="B4330" s="8">
        <v>20.025003062940002</v>
      </c>
      <c r="C4330" s="8">
        <v>42.681466755819997</v>
      </c>
      <c r="D4330" s="8">
        <v>60.466438624970003</v>
      </c>
      <c r="E4330" s="8">
        <v>61.690444518440003</v>
      </c>
      <c r="F4330" s="9">
        <v>4.541575026756</v>
      </c>
      <c r="G4330" s="9">
        <v>0</v>
      </c>
      <c r="H4330" s="9">
        <v>7.4427385325740003</v>
      </c>
      <c r="I4330" s="9">
        <v>2.8668620933610001</v>
      </c>
      <c r="J4330" s="10">
        <v>16.96988076045</v>
      </c>
      <c r="K4330" s="10">
        <v>20.019356298729999</v>
      </c>
      <c r="L4330" s="10">
        <v>19.236265308450001</v>
      </c>
      <c r="M4330" s="10">
        <v>20.831729425780001</v>
      </c>
      <c r="N4330" s="10">
        <v>0</v>
      </c>
      <c r="O4330" s="10">
        <v>0.59787102142829995</v>
      </c>
      <c r="P4330" s="10">
        <v>1.4102225257359999</v>
      </c>
      <c r="Q4330" s="10">
        <v>4.0451766024250002</v>
      </c>
      <c r="R4330" s="10">
        <v>282.82503055780001</v>
      </c>
    </row>
    <row r="4331" spans="1:18" x14ac:dyDescent="0.35">
      <c r="A4331" s="1" t="s">
        <v>1786</v>
      </c>
      <c r="B4331" s="17">
        <v>0</v>
      </c>
      <c r="C4331" s="17">
        <v>0</v>
      </c>
      <c r="D4331" s="17">
        <v>1.675775601016E-2</v>
      </c>
      <c r="E4331" s="17">
        <v>7.2400023548749998E-2</v>
      </c>
      <c r="F4331" s="16">
        <v>0.86134772008210003</v>
      </c>
      <c r="G4331" s="16">
        <v>0.88075549399319997</v>
      </c>
      <c r="H4331" s="16">
        <v>0.7854947316316</v>
      </c>
      <c r="I4331" s="16">
        <v>0.87412897110340004</v>
      </c>
      <c r="J4331" s="18">
        <v>0.4251145459049</v>
      </c>
      <c r="K4331" s="18">
        <v>0.2632362680475</v>
      </c>
      <c r="L4331" s="18">
        <v>0.34097612652679998</v>
      </c>
      <c r="M4331" s="18">
        <v>0.37444635270830001</v>
      </c>
      <c r="N4331" s="18">
        <v>1</v>
      </c>
      <c r="O4331" s="18">
        <v>0</v>
      </c>
      <c r="P4331" s="18">
        <v>0</v>
      </c>
      <c r="Q4331" s="17">
        <v>5.227265615651E-2</v>
      </c>
      <c r="R4331" s="18">
        <v>0.41812014983130003</v>
      </c>
    </row>
    <row r="4332" spans="1:18" x14ac:dyDescent="0.35">
      <c r="B4332" s="9">
        <v>0</v>
      </c>
      <c r="C4332" s="9">
        <v>0</v>
      </c>
      <c r="D4332" s="9">
        <v>1.067378112738</v>
      </c>
      <c r="E4332" s="9">
        <v>4.9760265014460003</v>
      </c>
      <c r="F4332" s="8">
        <v>36.290986135899999</v>
      </c>
      <c r="G4332" s="8">
        <v>38.580924569019999</v>
      </c>
      <c r="H4332" s="8">
        <v>45.683783834339998</v>
      </c>
      <c r="I4332" s="8">
        <v>61.192545648319999</v>
      </c>
      <c r="J4332" s="10">
        <v>21.210956456870001</v>
      </c>
      <c r="K4332" s="10">
        <v>11.29973116657</v>
      </c>
      <c r="L4332" s="10">
        <v>15.426424497379999</v>
      </c>
      <c r="M4332" s="10">
        <v>16.453016883779998</v>
      </c>
      <c r="N4332" s="10">
        <v>2.3433624683900001</v>
      </c>
      <c r="O4332" s="10">
        <v>0</v>
      </c>
      <c r="P4332" s="10">
        <v>0</v>
      </c>
      <c r="Q4332" s="9">
        <v>0.52815512235819995</v>
      </c>
      <c r="R4332" s="10">
        <v>255.0532913971</v>
      </c>
    </row>
    <row r="4333" spans="1:18" x14ac:dyDescent="0.35">
      <c r="A4333" s="1" t="s">
        <v>1787</v>
      </c>
      <c r="B4333" s="16">
        <v>0.82865567723589995</v>
      </c>
      <c r="C4333" s="16">
        <v>0.87320182229739995</v>
      </c>
      <c r="D4333" s="16">
        <v>0.83467838978440001</v>
      </c>
      <c r="E4333" s="16">
        <v>0.77333555802209997</v>
      </c>
      <c r="F4333" s="17">
        <v>0.10779192607849999</v>
      </c>
      <c r="G4333" s="17">
        <v>0</v>
      </c>
      <c r="H4333" s="17">
        <v>8.3414824373479995E-2</v>
      </c>
      <c r="I4333" s="17">
        <v>8.8437833071200005E-3</v>
      </c>
      <c r="J4333" s="18">
        <v>0.23261127029029999</v>
      </c>
      <c r="K4333" s="18">
        <v>0.3666069854799</v>
      </c>
      <c r="L4333" s="18">
        <v>0.3166555755755</v>
      </c>
      <c r="M4333" s="18">
        <v>0.29749874273249999</v>
      </c>
      <c r="N4333" s="18">
        <v>0</v>
      </c>
      <c r="O4333" s="18">
        <v>0</v>
      </c>
      <c r="P4333" s="18">
        <v>0.3587864667158</v>
      </c>
      <c r="Q4333" s="18">
        <v>0.3401946099166</v>
      </c>
      <c r="R4333" s="18">
        <v>0.37952564870200001</v>
      </c>
    </row>
    <row r="4334" spans="1:18" x14ac:dyDescent="0.35">
      <c r="B4334" s="8">
        <v>16.59383247477</v>
      </c>
      <c r="C4334" s="8">
        <v>39.458198100879997</v>
      </c>
      <c r="D4334" s="8">
        <v>53.1644835914</v>
      </c>
      <c r="E4334" s="8">
        <v>53.151063253970001</v>
      </c>
      <c r="F4334" s="9">
        <v>4.541575026756</v>
      </c>
      <c r="G4334" s="9">
        <v>0</v>
      </c>
      <c r="H4334" s="9">
        <v>4.8513435568709999</v>
      </c>
      <c r="I4334" s="9">
        <v>0.61910042066420001</v>
      </c>
      <c r="J4334" s="10">
        <v>11.606066113320001</v>
      </c>
      <c r="K4334" s="10">
        <v>15.737042659189999</v>
      </c>
      <c r="L4334" s="10">
        <v>14.32611537367</v>
      </c>
      <c r="M4334" s="10">
        <v>13.071970929020001</v>
      </c>
      <c r="N4334" s="10">
        <v>0</v>
      </c>
      <c r="O4334" s="10">
        <v>0</v>
      </c>
      <c r="P4334" s="10">
        <v>0.95257860250969995</v>
      </c>
      <c r="Q4334" s="10">
        <v>3.4372756052060001</v>
      </c>
      <c r="R4334" s="10">
        <v>231.5106457082</v>
      </c>
    </row>
    <row r="4335" spans="1:18" x14ac:dyDescent="0.35">
      <c r="A4335" s="1" t="s">
        <v>1788</v>
      </c>
      <c r="B4335" s="18">
        <v>0.1713443227641</v>
      </c>
      <c r="C4335" s="18">
        <v>7.1330273522650006E-2</v>
      </c>
      <c r="D4335" s="18">
        <v>0.1146401442839</v>
      </c>
      <c r="E4335" s="18">
        <v>0.1242460032035</v>
      </c>
      <c r="F4335" s="18">
        <v>0</v>
      </c>
      <c r="G4335" s="18">
        <v>0</v>
      </c>
      <c r="H4335" s="18">
        <v>4.4556884963210003E-2</v>
      </c>
      <c r="I4335" s="18">
        <v>3.2109035135290002E-2</v>
      </c>
      <c r="J4335" s="18">
        <v>0.10750272542729999</v>
      </c>
      <c r="K4335" s="18">
        <v>9.975991857364E-2</v>
      </c>
      <c r="L4335" s="18">
        <v>0.1085309110813</v>
      </c>
      <c r="M4335" s="18">
        <v>0.17660063728930001</v>
      </c>
      <c r="N4335" s="18">
        <v>0</v>
      </c>
      <c r="O4335" s="18">
        <v>0.51638381021769997</v>
      </c>
      <c r="P4335" s="18">
        <v>0.17237049603640001</v>
      </c>
      <c r="Q4335" s="18">
        <v>6.0165278077679997E-2</v>
      </c>
      <c r="R4335" s="18">
        <v>8.4121942376430003E-2</v>
      </c>
    </row>
    <row r="4336" spans="1:18" x14ac:dyDescent="0.35">
      <c r="B4336" s="10">
        <v>3.4311705881679999</v>
      </c>
      <c r="C4336" s="10">
        <v>3.2232686549389999</v>
      </c>
      <c r="D4336" s="10">
        <v>7.3019550335699996</v>
      </c>
      <c r="E4336" s="10">
        <v>8.5393812644680001</v>
      </c>
      <c r="F4336" s="10">
        <v>0</v>
      </c>
      <c r="G4336" s="10">
        <v>0</v>
      </c>
      <c r="H4336" s="10">
        <v>2.5913949757019998</v>
      </c>
      <c r="I4336" s="10">
        <v>2.247761672697</v>
      </c>
      <c r="J4336" s="10">
        <v>5.3638146471320001</v>
      </c>
      <c r="K4336" s="10">
        <v>4.2823136395389998</v>
      </c>
      <c r="L4336" s="10">
        <v>4.9101499347809998</v>
      </c>
      <c r="M4336" s="10">
        <v>7.7597584967550004</v>
      </c>
      <c r="N4336" s="10">
        <v>0</v>
      </c>
      <c r="O4336" s="10">
        <v>0.59787102142829995</v>
      </c>
      <c r="P4336" s="10">
        <v>0.45764392322589997</v>
      </c>
      <c r="Q4336" s="10">
        <v>0.60790099721909996</v>
      </c>
      <c r="R4336" s="10">
        <v>51.314384849619998</v>
      </c>
    </row>
    <row r="4337" spans="1:18" x14ac:dyDescent="0.35">
      <c r="A4337" s="1" t="s">
        <v>1789</v>
      </c>
      <c r="B4337" s="18">
        <v>0</v>
      </c>
      <c r="C4337" s="18">
        <v>0</v>
      </c>
      <c r="D4337" s="17">
        <v>7.8300138694470008E-3</v>
      </c>
      <c r="E4337" s="18">
        <v>2.6622005607610001E-2</v>
      </c>
      <c r="F4337" s="18">
        <v>0.17173068124339999</v>
      </c>
      <c r="G4337" s="16">
        <v>0.26420430789190003</v>
      </c>
      <c r="H4337" s="18">
        <v>0.14520609722120001</v>
      </c>
      <c r="I4337" s="18">
        <v>0.10392000857560001</v>
      </c>
      <c r="J4337" s="18">
        <v>8.9541323364339995E-2</v>
      </c>
      <c r="K4337" s="18">
        <v>6.604903889074E-2</v>
      </c>
      <c r="L4337" s="18">
        <v>9.9610675319610001E-2</v>
      </c>
      <c r="M4337" s="18">
        <v>0.12292157011679999</v>
      </c>
      <c r="N4337" s="18">
        <v>0.38997384992520001</v>
      </c>
      <c r="O4337" s="18">
        <v>0</v>
      </c>
      <c r="P4337" s="18">
        <v>0</v>
      </c>
      <c r="Q4337" s="18">
        <v>5.227265615651E-2</v>
      </c>
      <c r="R4337" s="18">
        <v>9.0999536698740002E-2</v>
      </c>
    </row>
    <row r="4338" spans="1:18" x14ac:dyDescent="0.35">
      <c r="B4338" s="10">
        <v>0</v>
      </c>
      <c r="C4338" s="10">
        <v>0</v>
      </c>
      <c r="D4338" s="9">
        <v>0.49872938963969998</v>
      </c>
      <c r="E4338" s="10">
        <v>1.829720474275</v>
      </c>
      <c r="F4338" s="10">
        <v>7.2354934329190002</v>
      </c>
      <c r="G4338" s="8">
        <v>11.573298768060001</v>
      </c>
      <c r="H4338" s="10">
        <v>8.4450775921879995</v>
      </c>
      <c r="I4338" s="10">
        <v>7.2748187953430001</v>
      </c>
      <c r="J4338" s="10">
        <v>4.4676361448149997</v>
      </c>
      <c r="K4338" s="10">
        <v>2.8352338711209999</v>
      </c>
      <c r="L4338" s="10">
        <v>4.5065810841460001</v>
      </c>
      <c r="M4338" s="10">
        <v>5.4011226278060001</v>
      </c>
      <c r="N4338" s="10">
        <v>0.9138500835683</v>
      </c>
      <c r="O4338" s="10">
        <v>0</v>
      </c>
      <c r="P4338" s="10">
        <v>0</v>
      </c>
      <c r="Q4338" s="10">
        <v>0.52815512235819995</v>
      </c>
      <c r="R4338" s="10">
        <v>55.509717386230001</v>
      </c>
    </row>
    <row r="4339" spans="1:18" x14ac:dyDescent="0.35">
      <c r="A4339" s="1" t="s">
        <v>1790</v>
      </c>
      <c r="B4339" s="17">
        <v>0</v>
      </c>
      <c r="C4339" s="17">
        <v>0</v>
      </c>
      <c r="D4339" s="17">
        <v>8.9277421407140001E-3</v>
      </c>
      <c r="E4339" s="17">
        <v>4.5778017941140003E-2</v>
      </c>
      <c r="F4339" s="16">
        <v>0.68961703883869996</v>
      </c>
      <c r="G4339" s="16">
        <v>0.6165511861013</v>
      </c>
      <c r="H4339" s="16">
        <v>0.64028863441039996</v>
      </c>
      <c r="I4339" s="16">
        <v>0.77020896252780002</v>
      </c>
      <c r="J4339" s="18">
        <v>0.33557322254049998</v>
      </c>
      <c r="K4339" s="18">
        <v>0.19718722915670001</v>
      </c>
      <c r="L4339" s="18">
        <v>0.24136545120719999</v>
      </c>
      <c r="M4339" s="18">
        <v>0.25152478259150002</v>
      </c>
      <c r="N4339" s="18">
        <v>0.61002615007479999</v>
      </c>
      <c r="O4339" s="18">
        <v>0</v>
      </c>
      <c r="P4339" s="18">
        <v>0</v>
      </c>
      <c r="Q4339" s="18">
        <v>0</v>
      </c>
      <c r="R4339" s="18">
        <v>0.32712061313259999</v>
      </c>
    </row>
    <row r="4340" spans="1:18" x14ac:dyDescent="0.35">
      <c r="B4340" s="9">
        <v>0</v>
      </c>
      <c r="C4340" s="9">
        <v>0</v>
      </c>
      <c r="D4340" s="9">
        <v>0.56864872309780001</v>
      </c>
      <c r="E4340" s="9">
        <v>3.1463060271710002</v>
      </c>
      <c r="F4340" s="8">
        <v>29.055492702980001</v>
      </c>
      <c r="G4340" s="8">
        <v>27.007625800970001</v>
      </c>
      <c r="H4340" s="8">
        <v>37.238706242150002</v>
      </c>
      <c r="I4340" s="8">
        <v>53.917726852980003</v>
      </c>
      <c r="J4340" s="10">
        <v>16.743320312049999</v>
      </c>
      <c r="K4340" s="10">
        <v>8.464497295448</v>
      </c>
      <c r="L4340" s="10">
        <v>10.919843413240001</v>
      </c>
      <c r="M4340" s="10">
        <v>11.05189425597</v>
      </c>
      <c r="N4340" s="10">
        <v>1.4295123848219999</v>
      </c>
      <c r="O4340" s="10">
        <v>0</v>
      </c>
      <c r="P4340" s="10">
        <v>0</v>
      </c>
      <c r="Q4340" s="10">
        <v>0</v>
      </c>
      <c r="R4340" s="10">
        <v>199.54357401089999</v>
      </c>
    </row>
    <row r="4341" spans="1:18" x14ac:dyDescent="0.35">
      <c r="A4341" s="1" t="s">
        <v>1777</v>
      </c>
      <c r="B4341" s="18">
        <v>0</v>
      </c>
      <c r="C4341" s="18">
        <v>5.5467904179920001E-2</v>
      </c>
      <c r="D4341" s="18">
        <v>3.3923709921549999E-2</v>
      </c>
      <c r="E4341" s="17">
        <v>3.001841522573E-2</v>
      </c>
      <c r="F4341" s="18">
        <v>3.0860353839360002E-2</v>
      </c>
      <c r="G4341" s="18">
        <v>0.11924450600680001</v>
      </c>
      <c r="H4341" s="18">
        <v>8.6533559031669996E-2</v>
      </c>
      <c r="I4341" s="18">
        <v>8.4918210454229995E-2</v>
      </c>
      <c r="J4341" s="18">
        <v>0.23477145837749999</v>
      </c>
      <c r="K4341" s="16">
        <v>0.27039682789899999</v>
      </c>
      <c r="L4341" s="18">
        <v>0.23383738681640001</v>
      </c>
      <c r="M4341" s="18">
        <v>0.15145426727</v>
      </c>
      <c r="N4341" s="18">
        <v>0</v>
      </c>
      <c r="O4341" s="18">
        <v>0.48361618978229998</v>
      </c>
      <c r="P4341" s="18">
        <v>0.46884303724780002</v>
      </c>
      <c r="Q4341" s="16">
        <v>0.54736745584919999</v>
      </c>
      <c r="R4341" s="18">
        <v>0.11823225909020001</v>
      </c>
    </row>
    <row r="4342" spans="1:18" x14ac:dyDescent="0.35">
      <c r="B4342" s="10">
        <v>0</v>
      </c>
      <c r="C4342" s="10">
        <v>2.5064807418899999</v>
      </c>
      <c r="D4342" s="10">
        <v>2.1607562164749998</v>
      </c>
      <c r="E4342" s="9">
        <v>2.06315443522</v>
      </c>
      <c r="F4342" s="10">
        <v>1.3002329340659999</v>
      </c>
      <c r="G4342" s="10">
        <v>5.2234284348989997</v>
      </c>
      <c r="H4342" s="10">
        <v>5.0327268230140003</v>
      </c>
      <c r="I4342" s="10">
        <v>5.9446164597840001</v>
      </c>
      <c r="J4342" s="10">
        <v>11.71384801798</v>
      </c>
      <c r="K4342" s="8">
        <v>11.60710674944</v>
      </c>
      <c r="L4342" s="10">
        <v>10.579259108640001</v>
      </c>
      <c r="M4342" s="10">
        <v>6.6548374646730002</v>
      </c>
      <c r="N4342" s="10">
        <v>0</v>
      </c>
      <c r="O4342" s="10">
        <v>0.55993255335119996</v>
      </c>
      <c r="P4342" s="10">
        <v>1.2447789608840001</v>
      </c>
      <c r="Q4342" s="8">
        <v>5.5305191447200004</v>
      </c>
      <c r="R4342" s="10">
        <v>72.121678045039999</v>
      </c>
    </row>
    <row r="4343" spans="1:18" x14ac:dyDescent="0.35">
      <c r="A4343" s="1" t="s">
        <v>1778</v>
      </c>
      <c r="B4343" s="18">
        <v>1</v>
      </c>
      <c r="C4343" s="18">
        <v>1</v>
      </c>
      <c r="D4343" s="18">
        <v>1</v>
      </c>
      <c r="E4343" s="18">
        <v>1</v>
      </c>
      <c r="F4343" s="18">
        <v>1</v>
      </c>
      <c r="G4343" s="18">
        <v>1</v>
      </c>
      <c r="H4343" s="18">
        <v>1</v>
      </c>
      <c r="I4343" s="18">
        <v>1</v>
      </c>
      <c r="J4343" s="18">
        <v>1</v>
      </c>
      <c r="K4343" s="18">
        <v>1</v>
      </c>
      <c r="L4343" s="18">
        <v>1</v>
      </c>
      <c r="M4343" s="18">
        <v>1</v>
      </c>
      <c r="N4343" s="18">
        <v>1</v>
      </c>
      <c r="O4343" s="18">
        <v>1</v>
      </c>
      <c r="P4343" s="18">
        <v>1</v>
      </c>
      <c r="Q4343" s="18">
        <v>1</v>
      </c>
      <c r="R4343" s="18">
        <v>1</v>
      </c>
    </row>
    <row r="4344" spans="1:18" x14ac:dyDescent="0.35">
      <c r="B4344" s="10">
        <v>20.025003062940002</v>
      </c>
      <c r="C4344" s="10">
        <v>45.187947497709999</v>
      </c>
      <c r="D4344" s="10">
        <v>63.694572954180003</v>
      </c>
      <c r="E4344" s="10">
        <v>68.729625455100006</v>
      </c>
      <c r="F4344" s="10">
        <v>42.132794096719998</v>
      </c>
      <c r="G4344" s="10">
        <v>43.804353003919999</v>
      </c>
      <c r="H4344" s="10">
        <v>58.159249189930001</v>
      </c>
      <c r="I4344" s="10">
        <v>70.004024201470003</v>
      </c>
      <c r="J4344" s="10">
        <v>49.894685235289998</v>
      </c>
      <c r="K4344" s="10">
        <v>42.926194214740001</v>
      </c>
      <c r="L4344" s="10">
        <v>45.241948914479998</v>
      </c>
      <c r="M4344" s="10">
        <v>43.939583774230002</v>
      </c>
      <c r="N4344" s="10">
        <v>2.3433624683900001</v>
      </c>
      <c r="O4344" s="10">
        <v>1.1578035747790001</v>
      </c>
      <c r="P4344" s="10">
        <v>2.6550014866199998</v>
      </c>
      <c r="Q4344" s="10">
        <v>10.1038508695</v>
      </c>
      <c r="R4344" s="10">
        <v>610</v>
      </c>
    </row>
    <row r="4345" spans="1:18" x14ac:dyDescent="0.35">
      <c r="A4345" s="1" t="s">
        <v>203</v>
      </c>
    </row>
    <row r="4346" spans="1:18" x14ac:dyDescent="0.35">
      <c r="A4346" s="1" t="s">
        <v>36</v>
      </c>
    </row>
    <row r="4347" spans="1:18" x14ac:dyDescent="0.35">
      <c r="B4347" s="7"/>
      <c r="C4347" s="7"/>
      <c r="D4347" s="7"/>
      <c r="E4347" s="7"/>
      <c r="F4347" s="7"/>
      <c r="G4347" s="5"/>
      <c r="H4347" s="7"/>
    </row>
    <row r="4348" spans="1:18" x14ac:dyDescent="0.35">
      <c r="B4348" s="10"/>
      <c r="C4348" s="10"/>
      <c r="D4348" s="10"/>
      <c r="E4348" s="10"/>
      <c r="F4348" s="10"/>
      <c r="G4348" s="8"/>
      <c r="H4348" s="10"/>
    </row>
    <row r="4349" spans="1:18" x14ac:dyDescent="0.35">
      <c r="B4349" s="7"/>
      <c r="C4349" s="7"/>
      <c r="D4349" s="7"/>
      <c r="E4349" s="7"/>
      <c r="F4349" s="7"/>
      <c r="G4349" s="7"/>
      <c r="H4349" s="7"/>
    </row>
    <row r="4350" spans="1:18" x14ac:dyDescent="0.35">
      <c r="A4350" s="3" t="s">
        <v>1765</v>
      </c>
    </row>
    <row r="4351" spans="1:18" x14ac:dyDescent="0.35">
      <c r="A4351" s="1" t="s">
        <v>204</v>
      </c>
    </row>
    <row r="4352" spans="1:18" ht="46.5" x14ac:dyDescent="0.35">
      <c r="A4352" s="4" t="s">
        <v>1766</v>
      </c>
      <c r="B4352" s="4" t="s">
        <v>1975</v>
      </c>
      <c r="C4352" s="4" t="s">
        <v>1976</v>
      </c>
      <c r="D4352" s="4" t="s">
        <v>1977</v>
      </c>
      <c r="E4352" s="4" t="s">
        <v>1978</v>
      </c>
      <c r="F4352" s="4" t="s">
        <v>1979</v>
      </c>
      <c r="G4352" s="4" t="s">
        <v>1980</v>
      </c>
      <c r="H4352" s="4" t="s">
        <v>1981</v>
      </c>
      <c r="I4352" s="4" t="s">
        <v>1982</v>
      </c>
      <c r="J4352" s="4" t="s">
        <v>1777</v>
      </c>
      <c r="K4352" s="4" t="s">
        <v>1778</v>
      </c>
    </row>
    <row r="4353" spans="1:11" x14ac:dyDescent="0.35">
      <c r="A4353" s="1" t="s">
        <v>1785</v>
      </c>
      <c r="B4353" s="16">
        <v>0.91882835048110001</v>
      </c>
      <c r="C4353" s="16">
        <v>0.95060195034219996</v>
      </c>
      <c r="D4353" s="17">
        <v>7.4206291138879998E-2</v>
      </c>
      <c r="E4353" s="17">
        <v>6.1364092313600002E-2</v>
      </c>
      <c r="F4353" s="18">
        <v>0.39353191062080001</v>
      </c>
      <c r="G4353" s="18">
        <v>0.4596234205386</v>
      </c>
      <c r="H4353" s="18">
        <v>0</v>
      </c>
      <c r="I4353" s="18">
        <v>0.48193598278040001</v>
      </c>
      <c r="J4353" s="18">
        <v>0.4003598879943</v>
      </c>
      <c r="K4353" s="18">
        <v>0.46364759107839998</v>
      </c>
    </row>
    <row r="4354" spans="1:11" x14ac:dyDescent="0.35">
      <c r="B4354" s="8">
        <v>87.069330802699994</v>
      </c>
      <c r="C4354" s="8">
        <v>97.794022159459999</v>
      </c>
      <c r="D4354" s="9">
        <v>9.8988208568899996</v>
      </c>
      <c r="E4354" s="9">
        <v>4.9523547958009999</v>
      </c>
      <c r="F4354" s="10">
        <v>39.270952145039999</v>
      </c>
      <c r="G4354" s="10">
        <v>37.786279648360001</v>
      </c>
      <c r="H4354" s="10">
        <v>0</v>
      </c>
      <c r="I4354" s="10">
        <v>2.008093547164</v>
      </c>
      <c r="J4354" s="10">
        <v>4.0451766024250002</v>
      </c>
      <c r="K4354" s="10">
        <v>282.82503055780001</v>
      </c>
    </row>
    <row r="4355" spans="1:11" x14ac:dyDescent="0.35">
      <c r="A4355" s="1" t="s">
        <v>1786</v>
      </c>
      <c r="B4355" s="17">
        <v>4.737690027903E-2</v>
      </c>
      <c r="C4355" s="17">
        <v>1.5104704455270001E-2</v>
      </c>
      <c r="D4355" s="16">
        <v>0.84331187984309997</v>
      </c>
      <c r="E4355" s="16">
        <v>0.85811666735720005</v>
      </c>
      <c r="F4355" s="18">
        <v>0.34798849524070002</v>
      </c>
      <c r="G4355" s="18">
        <v>0.36082593165760002</v>
      </c>
      <c r="H4355" s="18">
        <v>0.71854835355970004</v>
      </c>
      <c r="I4355" s="18">
        <v>0.2193210763315</v>
      </c>
      <c r="J4355" s="17">
        <v>5.227265615651E-2</v>
      </c>
      <c r="K4355" s="18">
        <v>0.41812014983130003</v>
      </c>
    </row>
    <row r="4356" spans="1:11" x14ac:dyDescent="0.35">
      <c r="B4356" s="9">
        <v>4.4894946924979999</v>
      </c>
      <c r="C4356" s="9">
        <v>1.553909921686</v>
      </c>
      <c r="D4356" s="8">
        <v>112.494413842</v>
      </c>
      <c r="E4356" s="8">
        <v>69.253826345639993</v>
      </c>
      <c r="F4356" s="10">
        <v>34.726128110079998</v>
      </c>
      <c r="G4356" s="10">
        <v>29.66400089451</v>
      </c>
      <c r="H4356" s="10">
        <v>1.4295123848219999</v>
      </c>
      <c r="I4356" s="10">
        <v>0.9138500835683</v>
      </c>
      <c r="J4356" s="9">
        <v>0.52815512235819995</v>
      </c>
      <c r="K4356" s="10">
        <v>255.0532913971</v>
      </c>
    </row>
    <row r="4357" spans="1:11" x14ac:dyDescent="0.35">
      <c r="A4357" s="1" t="s">
        <v>1787</v>
      </c>
      <c r="B4357" s="16">
        <v>0.80578788673010004</v>
      </c>
      <c r="C4357" s="16">
        <v>0.83605694975169997</v>
      </c>
      <c r="D4357" s="17">
        <v>4.7525968732230001E-2</v>
      </c>
      <c r="E4357" s="17">
        <v>4.5502401223199998E-2</v>
      </c>
      <c r="F4357" s="17">
        <v>0.23969527559000001</v>
      </c>
      <c r="G4357" s="18">
        <v>0.3749086192044</v>
      </c>
      <c r="H4357" s="18">
        <v>0</v>
      </c>
      <c r="I4357" s="18">
        <v>0.22861579612390001</v>
      </c>
      <c r="J4357" s="18">
        <v>0.3401946099166</v>
      </c>
      <c r="K4357" s="18">
        <v>0.37952564870200001</v>
      </c>
    </row>
    <row r="4358" spans="1:11" x14ac:dyDescent="0.35">
      <c r="B4358" s="8">
        <v>76.357474200460004</v>
      </c>
      <c r="C4358" s="8">
        <v>86.010103220549993</v>
      </c>
      <c r="D4358" s="9">
        <v>6.3397731285349996</v>
      </c>
      <c r="E4358" s="9">
        <v>3.672245875757</v>
      </c>
      <c r="F4358" s="9">
        <v>23.91943688185</v>
      </c>
      <c r="G4358" s="10">
        <v>30.82175819335</v>
      </c>
      <c r="H4358" s="10">
        <v>0</v>
      </c>
      <c r="I4358" s="10">
        <v>0.95257860250969995</v>
      </c>
      <c r="J4358" s="10">
        <v>3.4372756052060001</v>
      </c>
      <c r="K4358" s="10">
        <v>231.5106457082</v>
      </c>
    </row>
    <row r="4359" spans="1:11" x14ac:dyDescent="0.35">
      <c r="A4359" s="1" t="s">
        <v>1788</v>
      </c>
      <c r="B4359" s="18">
        <v>0.11304046375100001</v>
      </c>
      <c r="C4359" s="18">
        <v>0.1145450005905</v>
      </c>
      <c r="D4359" s="17">
        <v>2.6680322406650001E-2</v>
      </c>
      <c r="E4359" s="18">
        <v>1.5861691090400001E-2</v>
      </c>
      <c r="F4359" s="16">
        <v>0.1538366350308</v>
      </c>
      <c r="G4359" s="18">
        <v>8.4714801334159998E-2</v>
      </c>
      <c r="H4359" s="18">
        <v>0</v>
      </c>
      <c r="I4359" s="18">
        <v>0.25332018665650002</v>
      </c>
      <c r="J4359" s="18">
        <v>6.0165278077679997E-2</v>
      </c>
      <c r="K4359" s="18">
        <v>8.4121942376430003E-2</v>
      </c>
    </row>
    <row r="4360" spans="1:11" x14ac:dyDescent="0.35">
      <c r="B4360" s="10">
        <v>10.711856602239999</v>
      </c>
      <c r="C4360" s="10">
        <v>11.78391893891</v>
      </c>
      <c r="D4360" s="9">
        <v>3.5590477283549999</v>
      </c>
      <c r="E4360" s="10">
        <v>1.2801089200439999</v>
      </c>
      <c r="F4360" s="8">
        <v>15.35151526319</v>
      </c>
      <c r="G4360" s="10">
        <v>6.9645214550140002</v>
      </c>
      <c r="H4360" s="10">
        <v>0</v>
      </c>
      <c r="I4360" s="10">
        <v>1.055514944654</v>
      </c>
      <c r="J4360" s="10">
        <v>0.60790099721909996</v>
      </c>
      <c r="K4360" s="10">
        <v>51.314384849619998</v>
      </c>
    </row>
    <row r="4361" spans="1:11" x14ac:dyDescent="0.35">
      <c r="A4361" s="1" t="s">
        <v>1789</v>
      </c>
      <c r="B4361" s="17">
        <v>1.8804704438640001E-2</v>
      </c>
      <c r="C4361" s="17">
        <v>5.3121523769710001E-3</v>
      </c>
      <c r="D4361" s="16">
        <v>0.17145549532029999</v>
      </c>
      <c r="E4361" s="18">
        <v>0.14444328860860001</v>
      </c>
      <c r="F4361" s="18">
        <v>9.2821826348150005E-2</v>
      </c>
      <c r="G4361" s="18">
        <v>9.6675032560690002E-2</v>
      </c>
      <c r="H4361" s="18">
        <v>0</v>
      </c>
      <c r="I4361" s="18">
        <v>0.2193210763315</v>
      </c>
      <c r="J4361" s="18">
        <v>5.227265615651E-2</v>
      </c>
      <c r="K4361" s="18">
        <v>9.0999536698740002E-2</v>
      </c>
    </row>
    <row r="4362" spans="1:11" x14ac:dyDescent="0.35">
      <c r="B4362" s="9">
        <v>1.781957457623</v>
      </c>
      <c r="C4362" s="9">
        <v>0.54649240629149998</v>
      </c>
      <c r="D4362" s="8">
        <v>22.871473658860001</v>
      </c>
      <c r="E4362" s="10">
        <v>11.657214929649999</v>
      </c>
      <c r="F4362" s="10">
        <v>9.2627850554309994</v>
      </c>
      <c r="G4362" s="10">
        <v>7.9477886724570004</v>
      </c>
      <c r="H4362" s="10">
        <v>0</v>
      </c>
      <c r="I4362" s="10">
        <v>0.9138500835683</v>
      </c>
      <c r="J4362" s="10">
        <v>0.52815512235819995</v>
      </c>
      <c r="K4362" s="10">
        <v>55.509717386230001</v>
      </c>
    </row>
    <row r="4363" spans="1:11" x14ac:dyDescent="0.35">
      <c r="A4363" s="1" t="s">
        <v>1790</v>
      </c>
      <c r="B4363" s="17">
        <v>2.8572195840389999E-2</v>
      </c>
      <c r="C4363" s="17">
        <v>9.7925520782959994E-3</v>
      </c>
      <c r="D4363" s="16">
        <v>0.67185638452289997</v>
      </c>
      <c r="E4363" s="16">
        <v>0.71367337874860004</v>
      </c>
      <c r="F4363" s="18">
        <v>0.25516666889259998</v>
      </c>
      <c r="G4363" s="18">
        <v>0.26415089909689998</v>
      </c>
      <c r="H4363" s="18">
        <v>0.71854835355970004</v>
      </c>
      <c r="I4363" s="18">
        <v>0</v>
      </c>
      <c r="J4363" s="18">
        <v>0</v>
      </c>
      <c r="K4363" s="18">
        <v>0.32712061313259999</v>
      </c>
    </row>
    <row r="4364" spans="1:11" x14ac:dyDescent="0.35">
      <c r="B4364" s="9">
        <v>2.7075372348750002</v>
      </c>
      <c r="C4364" s="9">
        <v>1.0074175153939999</v>
      </c>
      <c r="D4364" s="8">
        <v>89.622940183089995</v>
      </c>
      <c r="E4364" s="8">
        <v>57.596611415989997</v>
      </c>
      <c r="F4364" s="10">
        <v>25.46334305465</v>
      </c>
      <c r="G4364" s="10">
        <v>21.716212222060001</v>
      </c>
      <c r="H4364" s="10">
        <v>1.4295123848219999</v>
      </c>
      <c r="I4364" s="10">
        <v>0</v>
      </c>
      <c r="J4364" s="10">
        <v>0</v>
      </c>
      <c r="K4364" s="10">
        <v>199.54357401089999</v>
      </c>
    </row>
    <row r="4365" spans="1:11" x14ac:dyDescent="0.35">
      <c r="A4365" s="1" t="s">
        <v>1777</v>
      </c>
      <c r="B4365" s="17">
        <v>3.3794749239879997E-2</v>
      </c>
      <c r="C4365" s="17">
        <v>3.4293345202540002E-2</v>
      </c>
      <c r="D4365" s="18">
        <v>8.2481829018010003E-2</v>
      </c>
      <c r="E4365" s="18">
        <v>8.0519240329170003E-2</v>
      </c>
      <c r="F4365" s="16">
        <v>0.25847959413850002</v>
      </c>
      <c r="G4365" s="18">
        <v>0.17955064780380001</v>
      </c>
      <c r="H4365" s="18">
        <v>0.28145164644030002</v>
      </c>
      <c r="I4365" s="18">
        <v>0.29874294088809999</v>
      </c>
      <c r="J4365" s="16">
        <v>0.54736745584919999</v>
      </c>
      <c r="K4365" s="18">
        <v>0.11823225909020001</v>
      </c>
    </row>
    <row r="4366" spans="1:11" x14ac:dyDescent="0.35">
      <c r="B4366" s="9">
        <v>3.202432967399</v>
      </c>
      <c r="C4366" s="9">
        <v>3.5279584261869998</v>
      </c>
      <c r="D4366" s="10">
        <v>11.002744334300001</v>
      </c>
      <c r="E4366" s="10">
        <v>6.4982603174609999</v>
      </c>
      <c r="F4366" s="8">
        <v>25.793943255750001</v>
      </c>
      <c r="G4366" s="10">
        <v>14.76110808498</v>
      </c>
      <c r="H4366" s="10">
        <v>0.55993255335119996</v>
      </c>
      <c r="I4366" s="10">
        <v>1.2447789608840001</v>
      </c>
      <c r="J4366" s="8">
        <v>5.5305191447200004</v>
      </c>
      <c r="K4366" s="10">
        <v>72.121678045039999</v>
      </c>
    </row>
    <row r="4367" spans="1:11" x14ac:dyDescent="0.35">
      <c r="A4367" s="1" t="s">
        <v>1778</v>
      </c>
      <c r="B4367" s="18">
        <v>1</v>
      </c>
      <c r="C4367" s="18">
        <v>1</v>
      </c>
      <c r="D4367" s="18">
        <v>1</v>
      </c>
      <c r="E4367" s="18">
        <v>1</v>
      </c>
      <c r="F4367" s="18">
        <v>1</v>
      </c>
      <c r="G4367" s="18">
        <v>1</v>
      </c>
      <c r="H4367" s="18">
        <v>1</v>
      </c>
      <c r="I4367" s="18">
        <v>1</v>
      </c>
      <c r="J4367" s="18">
        <v>1</v>
      </c>
      <c r="K4367" s="18">
        <v>1</v>
      </c>
    </row>
    <row r="4368" spans="1:11" x14ac:dyDescent="0.35">
      <c r="B4368" s="10">
        <v>94.761258462599997</v>
      </c>
      <c r="C4368" s="10">
        <v>102.8758905073</v>
      </c>
      <c r="D4368" s="10">
        <v>133.39597903309999</v>
      </c>
      <c r="E4368" s="10">
        <v>80.704441458900007</v>
      </c>
      <c r="F4368" s="10">
        <v>99.791023510879995</v>
      </c>
      <c r="G4368" s="10">
        <v>82.211388627849999</v>
      </c>
      <c r="H4368" s="10">
        <v>1.9894449381729999</v>
      </c>
      <c r="I4368" s="10">
        <v>4.1667225916159998</v>
      </c>
      <c r="J4368" s="10">
        <v>10.1038508695</v>
      </c>
      <c r="K4368" s="10">
        <v>610</v>
      </c>
    </row>
    <row r="4369" spans="1:13" x14ac:dyDescent="0.35">
      <c r="A4369" s="1" t="s">
        <v>204</v>
      </c>
    </row>
    <row r="4370" spans="1:13" x14ac:dyDescent="0.35">
      <c r="A4370" s="1" t="s">
        <v>36</v>
      </c>
    </row>
    <row r="4371" spans="1:13" x14ac:dyDescent="0.35">
      <c r="B4371" s="7"/>
      <c r="C4371" s="7"/>
      <c r="D4371" s="7"/>
      <c r="E4371" s="7"/>
      <c r="F4371" s="7"/>
      <c r="G4371" s="7"/>
      <c r="H4371" s="7"/>
      <c r="I4371" s="7"/>
      <c r="J4371" s="7"/>
    </row>
    <row r="4372" spans="1:13" x14ac:dyDescent="0.35">
      <c r="B4372" s="10"/>
      <c r="C4372" s="10"/>
      <c r="D4372" s="10"/>
      <c r="E4372" s="10"/>
      <c r="F4372" s="10"/>
      <c r="G4372" s="10"/>
      <c r="H4372" s="10"/>
      <c r="I4372" s="10"/>
      <c r="J4372" s="10"/>
    </row>
    <row r="4373" spans="1:13" x14ac:dyDescent="0.35">
      <c r="B4373" s="7"/>
      <c r="C4373" s="7"/>
      <c r="D4373" s="7"/>
      <c r="E4373" s="7"/>
      <c r="F4373" s="7"/>
      <c r="G4373" s="7"/>
      <c r="H4373" s="7"/>
      <c r="I4373" s="7"/>
      <c r="J4373" s="7"/>
    </row>
    <row r="4374" spans="1:13" x14ac:dyDescent="0.35">
      <c r="A4374" s="3" t="s">
        <v>1765</v>
      </c>
    </row>
    <row r="4375" spans="1:13" x14ac:dyDescent="0.35">
      <c r="A4375" s="1" t="s">
        <v>205</v>
      </c>
    </row>
    <row r="4376" spans="1:13" ht="108.5" x14ac:dyDescent="0.35">
      <c r="A4376" s="4" t="s">
        <v>1766</v>
      </c>
      <c r="B4376" s="4" t="s">
        <v>1767</v>
      </c>
      <c r="C4376" s="4" t="s">
        <v>1768</v>
      </c>
      <c r="D4376" s="4" t="s">
        <v>1769</v>
      </c>
      <c r="E4376" s="4" t="s">
        <v>1770</v>
      </c>
      <c r="F4376" s="4" t="s">
        <v>1771</v>
      </c>
      <c r="G4376" s="4" t="s">
        <v>1772</v>
      </c>
      <c r="H4376" s="4" t="s">
        <v>1773</v>
      </c>
      <c r="I4376" s="4" t="s">
        <v>1774</v>
      </c>
      <c r="J4376" s="4" t="s">
        <v>1775</v>
      </c>
      <c r="K4376" s="4" t="s">
        <v>1776</v>
      </c>
      <c r="L4376" s="4" t="s">
        <v>1777</v>
      </c>
      <c r="M4376" s="4" t="s">
        <v>1778</v>
      </c>
    </row>
    <row r="4377" spans="1:13" x14ac:dyDescent="0.35">
      <c r="A4377" s="1" t="s">
        <v>1791</v>
      </c>
      <c r="B4377" s="17">
        <v>0.24243780487569999</v>
      </c>
      <c r="C4377" s="18">
        <v>0.55198650935019999</v>
      </c>
      <c r="D4377" s="18">
        <v>0.36140310820979998</v>
      </c>
      <c r="E4377" s="18">
        <v>0.23441206151810001</v>
      </c>
      <c r="F4377" s="18">
        <v>0.26158960080049998</v>
      </c>
      <c r="G4377" s="18">
        <v>0.57446056319719996</v>
      </c>
      <c r="H4377" s="18">
        <v>0.53776177588560004</v>
      </c>
      <c r="I4377" s="18">
        <v>0.41358677823860002</v>
      </c>
      <c r="J4377" s="18">
        <v>0.31675617290840002</v>
      </c>
      <c r="M4377" s="18">
        <v>0.32401757105329998</v>
      </c>
    </row>
    <row r="4378" spans="1:13" x14ac:dyDescent="0.35">
      <c r="B4378" s="9">
        <v>63.140032439629998</v>
      </c>
      <c r="C4378" s="10">
        <v>23.685688475309998</v>
      </c>
      <c r="D4378" s="10">
        <v>110.8249974276</v>
      </c>
      <c r="E4378" s="10">
        <v>43.021325311429997</v>
      </c>
      <c r="F4378" s="10">
        <v>20.118707128200001</v>
      </c>
      <c r="G4378" s="10">
        <v>9.5545490226809999</v>
      </c>
      <c r="H4378" s="10">
        <v>14.13113945263</v>
      </c>
      <c r="I4378" s="10">
        <v>58.477863775430002</v>
      </c>
      <c r="J4378" s="10">
        <v>52.347133652170001</v>
      </c>
      <c r="K4378" s="10">
        <v>0</v>
      </c>
      <c r="L4378" s="10">
        <v>0</v>
      </c>
      <c r="M4378" s="10">
        <v>197.6507183425</v>
      </c>
    </row>
    <row r="4379" spans="1:13" x14ac:dyDescent="0.35">
      <c r="A4379" s="1" t="s">
        <v>1792</v>
      </c>
      <c r="B4379" s="18">
        <v>8.3280726564830002E-2</v>
      </c>
      <c r="C4379" s="18">
        <v>4.0140103423749997E-2</v>
      </c>
      <c r="D4379" s="18">
        <v>8.9640141642260002E-2</v>
      </c>
      <c r="E4379" s="18">
        <v>7.8858362952200001E-2</v>
      </c>
      <c r="F4379" s="18">
        <v>9.3833793320159994E-2</v>
      </c>
      <c r="G4379" s="18">
        <v>0</v>
      </c>
      <c r="H4379" s="18">
        <v>6.5546390884370004E-2</v>
      </c>
      <c r="I4379" s="18">
        <v>6.1804897732019998E-2</v>
      </c>
      <c r="J4379" s="18">
        <v>0.1134552227447</v>
      </c>
      <c r="M4379" s="18">
        <v>8.3442968416739996E-2</v>
      </c>
    </row>
    <row r="4380" spans="1:13" x14ac:dyDescent="0.35">
      <c r="B4380" s="10">
        <v>21.689471159810001</v>
      </c>
      <c r="C4380" s="10">
        <v>1.7224080099000001</v>
      </c>
      <c r="D4380" s="10">
        <v>27.488331564500001</v>
      </c>
      <c r="E4380" s="10">
        <v>14.472767587650001</v>
      </c>
      <c r="F4380" s="10">
        <v>7.216703572159</v>
      </c>
      <c r="G4380" s="10">
        <v>0</v>
      </c>
      <c r="H4380" s="10">
        <v>1.7224080099000001</v>
      </c>
      <c r="I4380" s="10">
        <v>8.7387184029909992</v>
      </c>
      <c r="J4380" s="10">
        <v>18.749613161509998</v>
      </c>
      <c r="K4380" s="10">
        <v>0</v>
      </c>
      <c r="L4380" s="10">
        <v>0</v>
      </c>
      <c r="M4380" s="10">
        <v>50.900210734209999</v>
      </c>
    </row>
    <row r="4381" spans="1:13" x14ac:dyDescent="0.35">
      <c r="A4381" s="1" t="s">
        <v>1793</v>
      </c>
      <c r="B4381" s="16">
        <v>0.65645555665849997</v>
      </c>
      <c r="C4381" s="18">
        <v>0.4078733872261</v>
      </c>
      <c r="D4381" s="18">
        <v>0.51773691383590004</v>
      </c>
      <c r="E4381" s="18">
        <v>0.6703848144822</v>
      </c>
      <c r="F4381" s="18">
        <v>0.62321623023920003</v>
      </c>
      <c r="G4381" s="18">
        <v>0.42553943680279999</v>
      </c>
      <c r="H4381" s="18">
        <v>0.39669183323000001</v>
      </c>
      <c r="I4381" s="18">
        <v>0.48604363174249998</v>
      </c>
      <c r="J4381" s="18">
        <v>0.54485282795870005</v>
      </c>
      <c r="M4381" s="18">
        <v>0.56923426017879997</v>
      </c>
    </row>
    <row r="4382" spans="1:13" x14ac:dyDescent="0.35">
      <c r="B4382" s="8">
        <v>170.96601400029999</v>
      </c>
      <c r="C4382" s="10">
        <v>17.5018081485</v>
      </c>
      <c r="D4382" s="10">
        <v>158.76507656019999</v>
      </c>
      <c r="E4382" s="10">
        <v>123.0348088784</v>
      </c>
      <c r="F4382" s="10">
        <v>47.9312051219</v>
      </c>
      <c r="G4382" s="10">
        <v>7.0776614975749998</v>
      </c>
      <c r="H4382" s="10">
        <v>10.424146650919999</v>
      </c>
      <c r="I4382" s="10">
        <v>68.722683561110003</v>
      </c>
      <c r="J4382" s="10">
        <v>90.042392999130001</v>
      </c>
      <c r="K4382" s="10">
        <v>0</v>
      </c>
      <c r="L4382" s="10">
        <v>0</v>
      </c>
      <c r="M4382" s="10">
        <v>347.23289870910003</v>
      </c>
    </row>
    <row r="4383" spans="1:13" x14ac:dyDescent="0.35">
      <c r="A4383" s="1" t="s">
        <v>1794</v>
      </c>
      <c r="B4383" s="18">
        <v>0.1108337397036</v>
      </c>
      <c r="C4383" s="18">
        <v>0.28973548607060001</v>
      </c>
      <c r="D4383" s="18">
        <v>0.15959282906399999</v>
      </c>
      <c r="E4383" s="18">
        <v>0.1119400837229</v>
      </c>
      <c r="F4383" s="18">
        <v>0.1081936758569</v>
      </c>
      <c r="G4383" s="18">
        <v>0.2945942788243</v>
      </c>
      <c r="H4383" s="18">
        <v>0.28666016052620003</v>
      </c>
      <c r="I4383" s="18">
        <v>0.18771917035720001</v>
      </c>
      <c r="J4383" s="18">
        <v>0.1355286929217</v>
      </c>
      <c r="M4383" s="18">
        <v>0.1479300195331</v>
      </c>
    </row>
    <row r="4384" spans="1:13" x14ac:dyDescent="0.35">
      <c r="B4384" s="10">
        <v>28.86532454736</v>
      </c>
      <c r="C4384" s="10">
        <v>12.432522076290001</v>
      </c>
      <c r="D4384" s="10">
        <v>48.939465291529999</v>
      </c>
      <c r="E4384" s="10">
        <v>20.544210592420001</v>
      </c>
      <c r="F4384" s="10">
        <v>8.3211139549389994</v>
      </c>
      <c r="G4384" s="10">
        <v>4.8997540634690004</v>
      </c>
      <c r="H4384" s="10">
        <v>7.5327680128210002</v>
      </c>
      <c r="I4384" s="10">
        <v>26.54198985503</v>
      </c>
      <c r="J4384" s="10">
        <v>22.397475436499999</v>
      </c>
      <c r="K4384" s="10">
        <v>0</v>
      </c>
      <c r="L4384" s="10">
        <v>0</v>
      </c>
      <c r="M4384" s="10">
        <v>90.237311915190006</v>
      </c>
    </row>
    <row r="4385" spans="1:13" x14ac:dyDescent="0.35">
      <c r="A4385" s="1" t="s">
        <v>1795</v>
      </c>
      <c r="B4385" s="18">
        <v>0.1316040651722</v>
      </c>
      <c r="C4385" s="18">
        <v>0.26225102327959998</v>
      </c>
      <c r="D4385" s="18">
        <v>0.20181027914569999</v>
      </c>
      <c r="E4385" s="18">
        <v>0.1224719777952</v>
      </c>
      <c r="F4385" s="18">
        <v>0.15339592494359999</v>
      </c>
      <c r="G4385" s="18">
        <v>0.27986628437290001</v>
      </c>
      <c r="H4385" s="18">
        <v>0.25110161535940001</v>
      </c>
      <c r="I4385" s="18">
        <v>0.22586760788140001</v>
      </c>
      <c r="J4385" s="18">
        <v>0.1812274799867</v>
      </c>
      <c r="M4385" s="18">
        <v>0.1760875515202</v>
      </c>
    </row>
    <row r="4386" spans="1:13" x14ac:dyDescent="0.35">
      <c r="B4386" s="10">
        <v>34.274707892270001</v>
      </c>
      <c r="C4386" s="10">
        <v>11.253166399019999</v>
      </c>
      <c r="D4386" s="10">
        <v>61.88553213606</v>
      </c>
      <c r="E4386" s="10">
        <v>22.477114718999999</v>
      </c>
      <c r="F4386" s="10">
        <v>11.797593173259999</v>
      </c>
      <c r="G4386" s="10">
        <v>4.6547949592120004</v>
      </c>
      <c r="H4386" s="10">
        <v>6.5983714398090001</v>
      </c>
      <c r="I4386" s="10">
        <v>31.935873920399999</v>
      </c>
      <c r="J4386" s="10">
        <v>29.949658215669999</v>
      </c>
      <c r="K4386" s="10">
        <v>0</v>
      </c>
      <c r="L4386" s="10">
        <v>0</v>
      </c>
      <c r="M4386" s="10">
        <v>107.41340642740001</v>
      </c>
    </row>
    <row r="4387" spans="1:13" x14ac:dyDescent="0.35">
      <c r="A4387" s="1" t="s">
        <v>1796</v>
      </c>
      <c r="B4387" s="18">
        <v>5.7066189198470001E-2</v>
      </c>
      <c r="C4387" s="18">
        <v>8.0237052380090004E-2</v>
      </c>
      <c r="D4387" s="18">
        <v>0.1095292288599</v>
      </c>
      <c r="E4387" s="18">
        <v>4.5273380199719999E-2</v>
      </c>
      <c r="F4387" s="18">
        <v>8.5207317223580006E-2</v>
      </c>
      <c r="G4387" s="18">
        <v>0.1098820699887</v>
      </c>
      <c r="H4387" s="18">
        <v>6.1473527254380003E-2</v>
      </c>
      <c r="I4387" s="18">
        <v>6.6801415623909996E-2</v>
      </c>
      <c r="J4387" s="16">
        <v>0.146085989089</v>
      </c>
      <c r="M4387" s="18">
        <v>8.5069725649999997E-2</v>
      </c>
    </row>
    <row r="4388" spans="1:13" x14ac:dyDescent="0.35">
      <c r="B4388" s="10">
        <v>14.86220781055</v>
      </c>
      <c r="C4388" s="10">
        <v>3.4429642657200001</v>
      </c>
      <c r="D4388" s="10">
        <v>33.587360570229997</v>
      </c>
      <c r="E4388" s="10">
        <v>8.308961599101</v>
      </c>
      <c r="F4388" s="10">
        <v>6.5532462114519996</v>
      </c>
      <c r="G4388" s="10">
        <v>1.8275817204539999</v>
      </c>
      <c r="H4388" s="10">
        <v>1.615382545266</v>
      </c>
      <c r="I4388" s="10">
        <v>9.4451860852460001</v>
      </c>
      <c r="J4388" s="8">
        <v>24.14217448498</v>
      </c>
      <c r="K4388" s="10">
        <v>0</v>
      </c>
      <c r="L4388" s="10">
        <v>0</v>
      </c>
      <c r="M4388" s="10">
        <v>51.892532646500001</v>
      </c>
    </row>
    <row r="4389" spans="1:13" x14ac:dyDescent="0.35">
      <c r="A4389" s="1" t="s">
        <v>1797</v>
      </c>
      <c r="B4389" s="16">
        <v>0.59938936746009996</v>
      </c>
      <c r="C4389" s="18">
        <v>0.32763633484600002</v>
      </c>
      <c r="D4389" s="17">
        <v>0.40820768497600002</v>
      </c>
      <c r="E4389" s="16">
        <v>0.62511143428250004</v>
      </c>
      <c r="F4389" s="18">
        <v>0.53800891301560005</v>
      </c>
      <c r="G4389" s="18">
        <v>0.31565736681399997</v>
      </c>
      <c r="H4389" s="18">
        <v>0.33521830597570001</v>
      </c>
      <c r="I4389" s="18">
        <v>0.41924221611860002</v>
      </c>
      <c r="J4389" s="18">
        <v>0.39876683886980002</v>
      </c>
      <c r="M4389" s="18">
        <v>0.48416453452879998</v>
      </c>
    </row>
    <row r="4390" spans="1:13" x14ac:dyDescent="0.35">
      <c r="B4390" s="8">
        <v>156.1038061898</v>
      </c>
      <c r="C4390" s="10">
        <v>14.05884388278</v>
      </c>
      <c r="D4390" s="9">
        <v>125.17771599</v>
      </c>
      <c r="E4390" s="8">
        <v>114.7258472793</v>
      </c>
      <c r="F4390" s="10">
        <v>41.377958910449998</v>
      </c>
      <c r="G4390" s="10">
        <v>5.2500797771209999</v>
      </c>
      <c r="H4390" s="10">
        <v>8.8087641056589998</v>
      </c>
      <c r="I4390" s="10">
        <v>59.277497475860002</v>
      </c>
      <c r="J4390" s="10">
        <v>65.900218514149998</v>
      </c>
      <c r="K4390" s="10">
        <v>0</v>
      </c>
      <c r="L4390" s="10">
        <v>0</v>
      </c>
      <c r="M4390" s="10">
        <v>295.34036606260003</v>
      </c>
    </row>
    <row r="4391" spans="1:13" x14ac:dyDescent="0.35">
      <c r="A4391" s="1" t="s">
        <v>1777</v>
      </c>
      <c r="B4391" s="18">
        <v>1.78259119009E-2</v>
      </c>
      <c r="C4391" s="18">
        <v>0</v>
      </c>
      <c r="D4391" s="18">
        <v>3.121983631203E-2</v>
      </c>
      <c r="E4391" s="18">
        <v>1.6344761047490001E-2</v>
      </c>
      <c r="F4391" s="18">
        <v>2.1360375640159999E-2</v>
      </c>
      <c r="G4391" s="18">
        <v>0</v>
      </c>
      <c r="H4391" s="18">
        <v>0</v>
      </c>
      <c r="I4391" s="18">
        <v>3.8564692286900001E-2</v>
      </c>
      <c r="J4391" s="18">
        <v>2.4935776388179998E-2</v>
      </c>
      <c r="M4391" s="18">
        <v>2.3305200351119999E-2</v>
      </c>
    </row>
    <row r="4392" spans="1:13" x14ac:dyDescent="0.35">
      <c r="B4392" s="10">
        <v>4.6425459769590001</v>
      </c>
      <c r="C4392" s="10">
        <v>0</v>
      </c>
      <c r="D4392" s="10">
        <v>9.5736262372219993</v>
      </c>
      <c r="E4392" s="10">
        <v>2.9997316588910001</v>
      </c>
      <c r="F4392" s="10">
        <v>1.6428143180679999</v>
      </c>
      <c r="G4392" s="10">
        <v>0</v>
      </c>
      <c r="H4392" s="10">
        <v>0</v>
      </c>
      <c r="I4392" s="10">
        <v>5.4527391608090001</v>
      </c>
      <c r="J4392" s="10">
        <v>4.1208870764130001</v>
      </c>
      <c r="K4392" s="10">
        <v>0</v>
      </c>
      <c r="L4392" s="10">
        <v>0</v>
      </c>
      <c r="M4392" s="10">
        <v>14.21617221418</v>
      </c>
    </row>
    <row r="4393" spans="1:13" x14ac:dyDescent="0.35">
      <c r="A4393" s="1" t="s">
        <v>1778</v>
      </c>
      <c r="B4393" s="18">
        <v>1</v>
      </c>
      <c r="C4393" s="18">
        <v>1</v>
      </c>
      <c r="D4393" s="18">
        <v>1</v>
      </c>
      <c r="E4393" s="18">
        <v>1</v>
      </c>
      <c r="F4393" s="18">
        <v>1</v>
      </c>
      <c r="G4393" s="18">
        <v>1</v>
      </c>
      <c r="H4393" s="18">
        <v>1</v>
      </c>
      <c r="I4393" s="18">
        <v>1</v>
      </c>
      <c r="J4393" s="18">
        <v>1</v>
      </c>
      <c r="M4393" s="18">
        <v>1</v>
      </c>
    </row>
    <row r="4394" spans="1:13" x14ac:dyDescent="0.35">
      <c r="B4394" s="10">
        <v>260.43806357670002</v>
      </c>
      <c r="C4394" s="10">
        <v>42.909904633709999</v>
      </c>
      <c r="D4394" s="10">
        <v>306.65203178960002</v>
      </c>
      <c r="E4394" s="10">
        <v>183.52863343640001</v>
      </c>
      <c r="F4394" s="10">
        <v>76.909430140330002</v>
      </c>
      <c r="G4394" s="10">
        <v>16.632210520259999</v>
      </c>
      <c r="H4394" s="10">
        <v>26.277694113460001</v>
      </c>
      <c r="I4394" s="10">
        <v>141.39200490030001</v>
      </c>
      <c r="J4394" s="10">
        <v>165.26002688919999</v>
      </c>
      <c r="K4394" s="10">
        <v>0</v>
      </c>
      <c r="L4394" s="10">
        <v>0</v>
      </c>
      <c r="M4394" s="10">
        <v>610</v>
      </c>
    </row>
    <row r="4395" spans="1:13" x14ac:dyDescent="0.35">
      <c r="A4395" s="1" t="s">
        <v>205</v>
      </c>
    </row>
    <row r="4396" spans="1:13" x14ac:dyDescent="0.35">
      <c r="A4396" s="1" t="s">
        <v>36</v>
      </c>
    </row>
    <row r="4397" spans="1:13" x14ac:dyDescent="0.35">
      <c r="B4397" s="7"/>
      <c r="C4397" s="7"/>
      <c r="D4397" s="7"/>
      <c r="E4397" s="7"/>
      <c r="F4397" s="7"/>
      <c r="G4397" s="7"/>
      <c r="H4397" s="7"/>
      <c r="I4397" s="7"/>
      <c r="J4397" s="7"/>
    </row>
    <row r="4398" spans="1:13" x14ac:dyDescent="0.35">
      <c r="B4398" s="10"/>
      <c r="C4398" s="10"/>
      <c r="D4398" s="10"/>
      <c r="E4398" s="10"/>
      <c r="F4398" s="10"/>
      <c r="G4398" s="10"/>
      <c r="H4398" s="10"/>
      <c r="I4398" s="10"/>
      <c r="J4398" s="10"/>
    </row>
    <row r="4399" spans="1:13" x14ac:dyDescent="0.35">
      <c r="B4399" s="7"/>
      <c r="C4399" s="7"/>
      <c r="D4399" s="7"/>
      <c r="E4399" s="7"/>
      <c r="F4399" s="7"/>
      <c r="G4399" s="7"/>
      <c r="H4399" s="7"/>
      <c r="I4399" s="7"/>
      <c r="J4399" s="7"/>
    </row>
    <row r="4400" spans="1:13" x14ac:dyDescent="0.35">
      <c r="A4400" s="3" t="s">
        <v>1765</v>
      </c>
    </row>
    <row r="4401" spans="1:9" x14ac:dyDescent="0.35">
      <c r="A4401" s="1" t="s">
        <v>206</v>
      </c>
    </row>
    <row r="4402" spans="1:9" ht="46.5" x14ac:dyDescent="0.35">
      <c r="A4402" s="4" t="s">
        <v>1766</v>
      </c>
      <c r="B4402" s="4" t="s">
        <v>1779</v>
      </c>
      <c r="C4402" s="4" t="s">
        <v>1780</v>
      </c>
      <c r="D4402" s="4" t="s">
        <v>1781</v>
      </c>
      <c r="E4402" s="4" t="s">
        <v>1782</v>
      </c>
      <c r="F4402" s="4" t="s">
        <v>1783</v>
      </c>
      <c r="G4402" s="4" t="s">
        <v>1784</v>
      </c>
      <c r="H4402" s="4" t="s">
        <v>1777</v>
      </c>
      <c r="I4402" s="4" t="s">
        <v>1778</v>
      </c>
    </row>
    <row r="4403" spans="1:9" x14ac:dyDescent="0.35">
      <c r="A4403" s="1" t="s">
        <v>1791</v>
      </c>
      <c r="B4403" s="16">
        <v>0.84103963471529997</v>
      </c>
      <c r="C4403" s="17">
        <v>0.1886848236317</v>
      </c>
      <c r="D4403" s="16">
        <v>0.81978224287790002</v>
      </c>
      <c r="E4403" s="16">
        <v>0.8459556040731</v>
      </c>
      <c r="F4403" s="18">
        <v>0.3064241084589</v>
      </c>
      <c r="G4403" s="17">
        <v>0.14850709315980001</v>
      </c>
      <c r="H4403" s="16">
        <v>0.64105455147150003</v>
      </c>
      <c r="I4403" s="18">
        <v>0.32401757105329998</v>
      </c>
    </row>
    <row r="4404" spans="1:9" x14ac:dyDescent="0.35">
      <c r="B4404" s="8">
        <v>80.629116020040001</v>
      </c>
      <c r="C4404" s="9">
        <v>88.661443235459998</v>
      </c>
      <c r="D4404" s="8">
        <v>14.76126616582</v>
      </c>
      <c r="E4404" s="8">
        <v>65.867849854209993</v>
      </c>
      <c r="F4404" s="10">
        <v>36.633400284330001</v>
      </c>
      <c r="G4404" s="9">
        <v>52.028042951129997</v>
      </c>
      <c r="H4404" s="8">
        <v>28.36015908704</v>
      </c>
      <c r="I4404" s="10">
        <v>197.6507183425</v>
      </c>
    </row>
    <row r="4405" spans="1:9" x14ac:dyDescent="0.35">
      <c r="A4405" s="1" t="s">
        <v>1792</v>
      </c>
      <c r="B4405" s="18">
        <v>6.4660856168210004E-2</v>
      </c>
      <c r="C4405" s="18">
        <v>7.8903704379839998E-2</v>
      </c>
      <c r="D4405" s="18">
        <v>0</v>
      </c>
      <c r="E4405" s="18">
        <v>7.9614279899820006E-2</v>
      </c>
      <c r="F4405" s="16">
        <v>0.1532524797664</v>
      </c>
      <c r="G4405" s="17">
        <v>5.3532690255050003E-2</v>
      </c>
      <c r="H4405" s="18">
        <v>0.17235767675159999</v>
      </c>
      <c r="I4405" s="18">
        <v>8.3442968416739996E-2</v>
      </c>
    </row>
    <row r="4406" spans="1:9" x14ac:dyDescent="0.35">
      <c r="B4406" s="10">
        <v>6.1989322009860004</v>
      </c>
      <c r="C4406" s="10">
        <v>37.076200259730001</v>
      </c>
      <c r="D4406" s="10">
        <v>0</v>
      </c>
      <c r="E4406" s="10">
        <v>6.1989322009860004</v>
      </c>
      <c r="F4406" s="8">
        <v>18.32153306763</v>
      </c>
      <c r="G4406" s="9">
        <v>18.754667192109999</v>
      </c>
      <c r="H4406" s="10">
        <v>7.6250782734899998</v>
      </c>
      <c r="I4406" s="10">
        <v>50.900210734209999</v>
      </c>
    </row>
    <row r="4407" spans="1:9" x14ac:dyDescent="0.35">
      <c r="A4407" s="1" t="s">
        <v>1793</v>
      </c>
      <c r="B4407" s="17">
        <v>7.4340606300939999E-2</v>
      </c>
      <c r="C4407" s="16">
        <v>0.7163226905108</v>
      </c>
      <c r="D4407" s="17">
        <v>0.1138510726206</v>
      </c>
      <c r="E4407" s="17">
        <v>6.5203443885789997E-2</v>
      </c>
      <c r="F4407" s="18">
        <v>0.52295820624800005</v>
      </c>
      <c r="G4407" s="16">
        <v>0.78230700613619997</v>
      </c>
      <c r="H4407" s="17">
        <v>7.9382204387209998E-2</v>
      </c>
      <c r="I4407" s="18">
        <v>0.56923426017879997</v>
      </c>
    </row>
    <row r="4408" spans="1:9" x14ac:dyDescent="0.35">
      <c r="B4408" s="9">
        <v>7.1269142654230002</v>
      </c>
      <c r="C4408" s="8">
        <v>336.59412739509997</v>
      </c>
      <c r="D4408" s="9">
        <v>2.0500395084399998</v>
      </c>
      <c r="E4408" s="9">
        <v>5.0768747569819999</v>
      </c>
      <c r="F4408" s="10">
        <v>62.52033300451</v>
      </c>
      <c r="G4408" s="8">
        <v>274.07379439060003</v>
      </c>
      <c r="H4408" s="9">
        <v>3.5118570485670002</v>
      </c>
      <c r="I4408" s="10">
        <v>347.23289870910003</v>
      </c>
    </row>
    <row r="4409" spans="1:9" x14ac:dyDescent="0.35">
      <c r="A4409" s="1" t="s">
        <v>1794</v>
      </c>
      <c r="B4409" s="16">
        <v>0.50198689116649997</v>
      </c>
      <c r="C4409" s="17">
        <v>6.7206781635269996E-2</v>
      </c>
      <c r="D4409" s="16">
        <v>0.79313833934550004</v>
      </c>
      <c r="E4409" s="16">
        <v>0.43465541378290001</v>
      </c>
      <c r="F4409" s="18">
        <v>9.4969440462019994E-2</v>
      </c>
      <c r="G4409" s="17">
        <v>5.7732963060940001E-2</v>
      </c>
      <c r="H4409" s="18">
        <v>0.23808225583869999</v>
      </c>
      <c r="I4409" s="18">
        <v>0.1479300195331</v>
      </c>
    </row>
    <row r="4410" spans="1:9" x14ac:dyDescent="0.35">
      <c r="B4410" s="8">
        <v>48.124675244469998</v>
      </c>
      <c r="C4410" s="9">
        <v>31.57991268352</v>
      </c>
      <c r="D4410" s="8">
        <v>14.28150735773</v>
      </c>
      <c r="E4410" s="8">
        <v>33.843167886739998</v>
      </c>
      <c r="F4410" s="10">
        <v>11.35371999521</v>
      </c>
      <c r="G4410" s="9">
        <v>20.22619268831</v>
      </c>
      <c r="H4410" s="10">
        <v>10.532723987200001</v>
      </c>
      <c r="I4410" s="10">
        <v>90.237311915190006</v>
      </c>
    </row>
    <row r="4411" spans="1:9" x14ac:dyDescent="0.35">
      <c r="A4411" s="1" t="s">
        <v>1795</v>
      </c>
      <c r="B4411" s="16">
        <v>0.3390527435488</v>
      </c>
      <c r="C4411" s="17">
        <v>0.1214780419964</v>
      </c>
      <c r="D4411" s="17">
        <v>2.664390353239E-2</v>
      </c>
      <c r="E4411" s="16">
        <v>0.41130019029019999</v>
      </c>
      <c r="F4411" s="18">
        <v>0.21145466799679999</v>
      </c>
      <c r="G4411" s="17">
        <v>9.0774130098870004E-2</v>
      </c>
      <c r="H4411" s="16">
        <v>0.40297229563280001</v>
      </c>
      <c r="I4411" s="18">
        <v>0.1760875515202</v>
      </c>
    </row>
    <row r="4412" spans="1:9" x14ac:dyDescent="0.35">
      <c r="B4412" s="8">
        <v>32.504440775570004</v>
      </c>
      <c r="C4412" s="9">
        <v>57.081530551939998</v>
      </c>
      <c r="D4412" s="9">
        <v>0.479758808092</v>
      </c>
      <c r="E4412" s="8">
        <v>32.024681967470002</v>
      </c>
      <c r="F4412" s="10">
        <v>25.279680289120002</v>
      </c>
      <c r="G4412" s="9">
        <v>31.80185026282</v>
      </c>
      <c r="H4412" s="8">
        <v>17.827435099839999</v>
      </c>
      <c r="I4412" s="10">
        <v>107.41340642740001</v>
      </c>
    </row>
    <row r="4413" spans="1:9" x14ac:dyDescent="0.35">
      <c r="A4413" s="1" t="s">
        <v>1796</v>
      </c>
      <c r="B4413" s="17">
        <v>2.826425956492E-2</v>
      </c>
      <c r="C4413" s="18">
        <v>9.7194781306410002E-2</v>
      </c>
      <c r="D4413" s="18">
        <v>0</v>
      </c>
      <c r="E4413" s="18">
        <v>3.4800632183229999E-2</v>
      </c>
      <c r="F4413" s="16">
        <v>0.2534515780105</v>
      </c>
      <c r="G4413" s="17">
        <v>4.3873211776000003E-2</v>
      </c>
      <c r="H4413" s="18">
        <v>7.9382204387209998E-2</v>
      </c>
      <c r="I4413" s="18">
        <v>8.5069725649999997E-2</v>
      </c>
    </row>
    <row r="4414" spans="1:9" x14ac:dyDescent="0.35">
      <c r="B4414" s="9">
        <v>2.709649069573</v>
      </c>
      <c r="C4414" s="10">
        <v>45.671026528360002</v>
      </c>
      <c r="D4414" s="10">
        <v>0</v>
      </c>
      <c r="E4414" s="10">
        <v>2.709649069573</v>
      </c>
      <c r="F4414" s="8">
        <v>30.30046544527</v>
      </c>
      <c r="G4414" s="9">
        <v>15.370561083089999</v>
      </c>
      <c r="H4414" s="10">
        <v>3.5118570485670002</v>
      </c>
      <c r="I4414" s="10">
        <v>51.892532646500001</v>
      </c>
    </row>
    <row r="4415" spans="1:9" x14ac:dyDescent="0.35">
      <c r="A4415" s="1" t="s">
        <v>1797</v>
      </c>
      <c r="B4415" s="17">
        <v>4.6076346736019999E-2</v>
      </c>
      <c r="C4415" s="16">
        <v>0.61912790920439997</v>
      </c>
      <c r="D4415" s="17">
        <v>0.1138510726206</v>
      </c>
      <c r="E4415" s="17">
        <v>3.0402811702560002E-2</v>
      </c>
      <c r="F4415" s="17">
        <v>0.26950662823749999</v>
      </c>
      <c r="G4415" s="16">
        <v>0.73843379436019996</v>
      </c>
      <c r="H4415" s="17">
        <v>0</v>
      </c>
      <c r="I4415" s="18">
        <v>0.48416453452879998</v>
      </c>
    </row>
    <row r="4416" spans="1:9" x14ac:dyDescent="0.35">
      <c r="B4416" s="9">
        <v>4.4172651958499998</v>
      </c>
      <c r="C4416" s="8">
        <v>290.9231008667</v>
      </c>
      <c r="D4416" s="9">
        <v>2.0500395084399998</v>
      </c>
      <c r="E4416" s="9">
        <v>2.3672256874099999</v>
      </c>
      <c r="F4416" s="9">
        <v>32.219867559249998</v>
      </c>
      <c r="G4416" s="8">
        <v>258.7032333075</v>
      </c>
      <c r="H4416" s="9">
        <v>0</v>
      </c>
      <c r="I4416" s="10">
        <v>295.34036606260003</v>
      </c>
    </row>
    <row r="4417" spans="1:9" x14ac:dyDescent="0.35">
      <c r="A4417" s="1" t="s">
        <v>1777</v>
      </c>
      <c r="B4417" s="18">
        <v>1.9958902815559999E-2</v>
      </c>
      <c r="C4417" s="18">
        <v>1.608878147764E-2</v>
      </c>
      <c r="D4417" s="18">
        <v>6.6366684501500003E-2</v>
      </c>
      <c r="E4417" s="18">
        <v>9.2266721412770005E-3</v>
      </c>
      <c r="F4417" s="18">
        <v>1.736520552681E-2</v>
      </c>
      <c r="G4417" s="18">
        <v>1.565321044891E-2</v>
      </c>
      <c r="H4417" s="16">
        <v>0.1072055673898</v>
      </c>
      <c r="I4417" s="18">
        <v>2.3305200351119999E-2</v>
      </c>
    </row>
    <row r="4418" spans="1:9" x14ac:dyDescent="0.35">
      <c r="B4418" s="10">
        <v>1.913427886539</v>
      </c>
      <c r="C4418" s="10">
        <v>7.5599857913979998</v>
      </c>
      <c r="D4418" s="10">
        <v>1.1950201446549999</v>
      </c>
      <c r="E4418" s="10">
        <v>0.71840774188330003</v>
      </c>
      <c r="F4418" s="10">
        <v>2.0760328822780001</v>
      </c>
      <c r="G4418" s="10">
        <v>5.4839529091200001</v>
      </c>
      <c r="H4418" s="8">
        <v>4.7427585362449998</v>
      </c>
      <c r="I4418" s="10">
        <v>14.21617221418</v>
      </c>
    </row>
    <row r="4419" spans="1:9" x14ac:dyDescent="0.35">
      <c r="A4419" s="1" t="s">
        <v>1778</v>
      </c>
      <c r="B4419" s="18">
        <v>1</v>
      </c>
      <c r="C4419" s="18">
        <v>1</v>
      </c>
      <c r="D4419" s="18">
        <v>1</v>
      </c>
      <c r="E4419" s="18">
        <v>1</v>
      </c>
      <c r="F4419" s="18">
        <v>1</v>
      </c>
      <c r="G4419" s="18">
        <v>1</v>
      </c>
      <c r="H4419" s="18">
        <v>1</v>
      </c>
      <c r="I4419" s="18">
        <v>1</v>
      </c>
    </row>
    <row r="4420" spans="1:9" x14ac:dyDescent="0.35">
      <c r="B4420" s="10">
        <v>95.868390372980002</v>
      </c>
      <c r="C4420" s="10">
        <v>469.89175668169997</v>
      </c>
      <c r="D4420" s="10">
        <v>18.006325818920001</v>
      </c>
      <c r="E4420" s="10">
        <v>77.862064554070002</v>
      </c>
      <c r="F4420" s="10">
        <v>119.5512992387</v>
      </c>
      <c r="G4420" s="10">
        <v>350.3404574429</v>
      </c>
      <c r="H4420" s="10">
        <v>44.239852945339997</v>
      </c>
      <c r="I4420" s="10">
        <v>610</v>
      </c>
    </row>
    <row r="4421" spans="1:9" x14ac:dyDescent="0.35">
      <c r="A4421" s="1" t="s">
        <v>206</v>
      </c>
    </row>
    <row r="4422" spans="1:9" x14ac:dyDescent="0.35">
      <c r="A4422" s="1" t="s">
        <v>36</v>
      </c>
    </row>
    <row r="4426" spans="1:9" x14ac:dyDescent="0.35">
      <c r="A4426" s="3" t="s">
        <v>1765</v>
      </c>
    </row>
    <row r="4427" spans="1:9" x14ac:dyDescent="0.35">
      <c r="A4427" s="1" t="s">
        <v>207</v>
      </c>
    </row>
    <row r="4428" spans="1:9" ht="62" x14ac:dyDescent="0.35">
      <c r="A4428" s="4" t="s">
        <v>1766</v>
      </c>
      <c r="B4428" s="4" t="s">
        <v>1785</v>
      </c>
      <c r="C4428" s="4" t="s">
        <v>1786</v>
      </c>
      <c r="D4428" s="4" t="s">
        <v>1787</v>
      </c>
      <c r="E4428" s="4" t="s">
        <v>1788</v>
      </c>
      <c r="F4428" s="4" t="s">
        <v>1789</v>
      </c>
      <c r="G4428" s="4" t="s">
        <v>1790</v>
      </c>
      <c r="H4428" s="4" t="s">
        <v>1777</v>
      </c>
      <c r="I4428" s="4" t="s">
        <v>1778</v>
      </c>
    </row>
    <row r="4429" spans="1:9" x14ac:dyDescent="0.35">
      <c r="A4429" s="1" t="s">
        <v>1791</v>
      </c>
      <c r="B4429" s="17">
        <v>2.0150256649879999E-2</v>
      </c>
      <c r="C4429" s="16">
        <v>0.71456658217059998</v>
      </c>
      <c r="D4429" s="17">
        <v>3.974570805344E-3</v>
      </c>
      <c r="E4429" s="17">
        <v>8.0973272074279998E-2</v>
      </c>
      <c r="F4429" s="16">
        <v>0.47864100166540002</v>
      </c>
      <c r="G4429" s="16">
        <v>0.78130345589539996</v>
      </c>
      <c r="H4429" s="18">
        <v>0.20767629889350001</v>
      </c>
      <c r="I4429" s="18">
        <v>0.32401757105329998</v>
      </c>
    </row>
    <row r="4430" spans="1:9" x14ac:dyDescent="0.35">
      <c r="B4430" s="9">
        <v>5.7302030652729998</v>
      </c>
      <c r="C4430" s="8">
        <v>175.2204002638</v>
      </c>
      <c r="D4430" s="9">
        <v>0.89282062869699996</v>
      </c>
      <c r="E4430" s="9">
        <v>4.8373824365760001</v>
      </c>
      <c r="F4430" s="8">
        <v>25.879696201270001</v>
      </c>
      <c r="G4430" s="8">
        <v>149.34070406250001</v>
      </c>
      <c r="H4430" s="10">
        <v>16.70011501347</v>
      </c>
      <c r="I4430" s="10">
        <v>197.6507183425</v>
      </c>
    </row>
    <row r="4431" spans="1:9" x14ac:dyDescent="0.35">
      <c r="A4431" s="1" t="s">
        <v>1792</v>
      </c>
      <c r="B4431" s="17">
        <v>8.5039314769439992E-3</v>
      </c>
      <c r="C4431" s="16">
        <v>0.13046291029420001</v>
      </c>
      <c r="D4431" s="17">
        <v>4.7351260021310003E-3</v>
      </c>
      <c r="E4431" s="18">
        <v>2.267520778196E-2</v>
      </c>
      <c r="F4431" s="16">
        <v>0.20485559488329999</v>
      </c>
      <c r="G4431" s="18">
        <v>0.1094192609076</v>
      </c>
      <c r="H4431" s="16">
        <v>0.2050736717113</v>
      </c>
      <c r="I4431" s="18">
        <v>8.3442968416739996E-2</v>
      </c>
    </row>
    <row r="4432" spans="1:9" x14ac:dyDescent="0.35">
      <c r="B4432" s="9">
        <v>2.4182944695319999</v>
      </c>
      <c r="C4432" s="8">
        <v>31.99108932843</v>
      </c>
      <c r="D4432" s="9">
        <v>1.063666589736</v>
      </c>
      <c r="E4432" s="10">
        <v>1.3546278797969999</v>
      </c>
      <c r="F4432" s="8">
        <v>11.07636107701</v>
      </c>
      <c r="G4432" s="10">
        <v>20.914728251410001</v>
      </c>
      <c r="H4432" s="8">
        <v>16.490826936249999</v>
      </c>
      <c r="I4432" s="10">
        <v>50.900210734209999</v>
      </c>
    </row>
    <row r="4433" spans="1:9" x14ac:dyDescent="0.35">
      <c r="A4433" s="1" t="s">
        <v>1793</v>
      </c>
      <c r="B4433" s="16">
        <v>0.97134581187320002</v>
      </c>
      <c r="C4433" s="17">
        <v>0.1071464554734</v>
      </c>
      <c r="D4433" s="16">
        <v>0.9912903031925</v>
      </c>
      <c r="E4433" s="16">
        <v>0.89635152014380004</v>
      </c>
      <c r="F4433" s="17">
        <v>0.24393359264059999</v>
      </c>
      <c r="G4433" s="17">
        <v>6.8453127345240006E-2</v>
      </c>
      <c r="H4433" s="18">
        <v>0.55629610142289998</v>
      </c>
      <c r="I4433" s="18">
        <v>0.56923426017879997</v>
      </c>
    </row>
    <row r="4434" spans="1:9" x14ac:dyDescent="0.35">
      <c r="B4434" s="8">
        <v>276.22520374549998</v>
      </c>
      <c r="C4434" s="9">
        <v>26.273611561669998</v>
      </c>
      <c r="D4434" s="8">
        <v>222.67673041020001</v>
      </c>
      <c r="E4434" s="8">
        <v>53.548473335300002</v>
      </c>
      <c r="F4434" s="9">
        <v>13.18927390018</v>
      </c>
      <c r="G4434" s="9">
        <v>13.084337661479999</v>
      </c>
      <c r="H4434" s="10">
        <v>44.734083401950002</v>
      </c>
      <c r="I4434" s="10">
        <v>347.23289870910003</v>
      </c>
    </row>
    <row r="4435" spans="1:9" x14ac:dyDescent="0.35">
      <c r="A4435" s="1" t="s">
        <v>1794</v>
      </c>
      <c r="B4435" s="17">
        <v>1.7530672197120001E-2</v>
      </c>
      <c r="C4435" s="16">
        <v>0.34124415379310002</v>
      </c>
      <c r="D4435" s="17">
        <v>3.974570805344E-3</v>
      </c>
      <c r="E4435" s="18">
        <v>6.8503655474079994E-2</v>
      </c>
      <c r="F4435" s="18">
        <v>8.0296552203170002E-2</v>
      </c>
      <c r="G4435" s="16">
        <v>0.41505907076319998</v>
      </c>
      <c r="H4435" s="17">
        <v>1.958412327932E-2</v>
      </c>
      <c r="I4435" s="18">
        <v>0.1479300195331</v>
      </c>
    </row>
    <row r="4436" spans="1:9" x14ac:dyDescent="0.35">
      <c r="B4436" s="9">
        <v>4.9852621386260001</v>
      </c>
      <c r="C4436" s="8">
        <v>83.677208964459993</v>
      </c>
      <c r="D4436" s="9">
        <v>0.89282062869699996</v>
      </c>
      <c r="E4436" s="10">
        <v>4.0924415099290004</v>
      </c>
      <c r="F4436" s="10">
        <v>4.3415636558430002</v>
      </c>
      <c r="G4436" s="8">
        <v>79.335645308620002</v>
      </c>
      <c r="H4436" s="9">
        <v>1.5748408120970001</v>
      </c>
      <c r="I4436" s="10">
        <v>90.237311915190006</v>
      </c>
    </row>
    <row r="4437" spans="1:9" x14ac:dyDescent="0.35">
      <c r="A4437" s="1" t="s">
        <v>1795</v>
      </c>
      <c r="B4437" s="17">
        <v>2.6195844527579998E-3</v>
      </c>
      <c r="C4437" s="16">
        <v>0.37332242837739998</v>
      </c>
      <c r="D4437" s="17">
        <v>0</v>
      </c>
      <c r="E4437" s="17">
        <v>1.24696166002E-2</v>
      </c>
      <c r="F4437" s="16">
        <v>0.39834444946219999</v>
      </c>
      <c r="G4437" s="16">
        <v>0.36624438513219998</v>
      </c>
      <c r="H4437" s="18">
        <v>0.1880921756142</v>
      </c>
      <c r="I4437" s="18">
        <v>0.1760875515202</v>
      </c>
    </row>
    <row r="4438" spans="1:9" x14ac:dyDescent="0.35">
      <c r="B4438" s="9">
        <v>0.74494092664699996</v>
      </c>
      <c r="C4438" s="8">
        <v>91.543191299330005</v>
      </c>
      <c r="D4438" s="9">
        <v>0</v>
      </c>
      <c r="E4438" s="9">
        <v>0.74494092664699996</v>
      </c>
      <c r="F4438" s="8">
        <v>21.538132545420002</v>
      </c>
      <c r="G4438" s="8">
        <v>70.005058753910006</v>
      </c>
      <c r="H4438" s="10">
        <v>15.12527420138</v>
      </c>
      <c r="I4438" s="10">
        <v>107.41340642740001</v>
      </c>
    </row>
    <row r="4439" spans="1:9" x14ac:dyDescent="0.35">
      <c r="A4439" s="1" t="s">
        <v>1796</v>
      </c>
      <c r="B4439" s="17">
        <v>2.6649231720169999E-2</v>
      </c>
      <c r="C4439" s="18">
        <v>0.1071464554734</v>
      </c>
      <c r="D4439" s="17">
        <v>1.09861120124E-2</v>
      </c>
      <c r="E4439" s="18">
        <v>8.5544921259150003E-2</v>
      </c>
      <c r="F4439" s="16">
        <v>0.24393359264059999</v>
      </c>
      <c r="G4439" s="18">
        <v>6.8453127345240006E-2</v>
      </c>
      <c r="H4439" s="16">
        <v>0.22434581853989999</v>
      </c>
      <c r="I4439" s="18">
        <v>8.5069725649999997E-2</v>
      </c>
    </row>
    <row r="4440" spans="1:9" x14ac:dyDescent="0.35">
      <c r="B4440" s="9">
        <v>7.5783406605390002</v>
      </c>
      <c r="C4440" s="10">
        <v>26.273611561669998</v>
      </c>
      <c r="D4440" s="9">
        <v>2.4678456905730002</v>
      </c>
      <c r="E4440" s="10">
        <v>5.1104949699660001</v>
      </c>
      <c r="F4440" s="8">
        <v>13.18927390018</v>
      </c>
      <c r="G4440" s="10">
        <v>13.084337661479999</v>
      </c>
      <c r="H4440" s="8">
        <v>18.0405804243</v>
      </c>
      <c r="I4440" s="10">
        <v>51.892532646500001</v>
      </c>
    </row>
    <row r="4441" spans="1:9" x14ac:dyDescent="0.35">
      <c r="A4441" s="1" t="s">
        <v>1797</v>
      </c>
      <c r="B4441" s="16">
        <v>0.94469658015299995</v>
      </c>
      <c r="C4441" s="17">
        <v>0</v>
      </c>
      <c r="D4441" s="16">
        <v>0.98030419118010004</v>
      </c>
      <c r="E4441" s="16">
        <v>0.81080659888460005</v>
      </c>
      <c r="F4441" s="17">
        <v>0</v>
      </c>
      <c r="G4441" s="17">
        <v>0</v>
      </c>
      <c r="H4441" s="17">
        <v>0.33195028288299999</v>
      </c>
      <c r="I4441" s="18">
        <v>0.48416453452879998</v>
      </c>
    </row>
    <row r="4442" spans="1:9" x14ac:dyDescent="0.35">
      <c r="B4442" s="8">
        <v>268.64686308490002</v>
      </c>
      <c r="C4442" s="9">
        <v>0</v>
      </c>
      <c r="D4442" s="8">
        <v>220.20888471960001</v>
      </c>
      <c r="E4442" s="8">
        <v>48.437978365329997</v>
      </c>
      <c r="F4442" s="9">
        <v>0</v>
      </c>
      <c r="G4442" s="9">
        <v>0</v>
      </c>
      <c r="H4442" s="9">
        <v>26.693502977649999</v>
      </c>
      <c r="I4442" s="10">
        <v>295.34036606260003</v>
      </c>
    </row>
    <row r="4443" spans="1:9" x14ac:dyDescent="0.35">
      <c r="A4443" s="1" t="s">
        <v>1777</v>
      </c>
      <c r="B4443" s="17">
        <v>0</v>
      </c>
      <c r="C4443" s="16">
        <v>4.7824052061839997E-2</v>
      </c>
      <c r="D4443" s="17">
        <v>0</v>
      </c>
      <c r="E4443" s="18">
        <v>0</v>
      </c>
      <c r="F4443" s="16">
        <v>7.2569810810679994E-2</v>
      </c>
      <c r="G4443" s="18">
        <v>4.0824155851720001E-2</v>
      </c>
      <c r="H4443" s="18">
        <v>3.0953927972349998E-2</v>
      </c>
      <c r="I4443" s="18">
        <v>2.3305200351119999E-2</v>
      </c>
    </row>
    <row r="4444" spans="1:9" x14ac:dyDescent="0.35">
      <c r="B4444" s="9">
        <v>0</v>
      </c>
      <c r="C4444" s="8">
        <v>11.72703811457</v>
      </c>
      <c r="D4444" s="9">
        <v>0</v>
      </c>
      <c r="E4444" s="10">
        <v>0</v>
      </c>
      <c r="F4444" s="8">
        <v>3.9237855733820002</v>
      </c>
      <c r="G4444" s="10">
        <v>7.8032525411879998</v>
      </c>
      <c r="H4444" s="10">
        <v>2.4891340996119999</v>
      </c>
      <c r="I4444" s="10">
        <v>14.21617221418</v>
      </c>
    </row>
    <row r="4445" spans="1:9" x14ac:dyDescent="0.35">
      <c r="A4445" s="1" t="s">
        <v>1778</v>
      </c>
      <c r="B4445" s="18">
        <v>1</v>
      </c>
      <c r="C4445" s="18">
        <v>1</v>
      </c>
      <c r="D4445" s="18">
        <v>1</v>
      </c>
      <c r="E4445" s="18">
        <v>1</v>
      </c>
      <c r="F4445" s="18">
        <v>1</v>
      </c>
      <c r="G4445" s="18">
        <v>1</v>
      </c>
      <c r="H4445" s="18">
        <v>1</v>
      </c>
      <c r="I4445" s="18">
        <v>1</v>
      </c>
    </row>
    <row r="4446" spans="1:9" x14ac:dyDescent="0.35">
      <c r="B4446" s="10">
        <v>284.3737012803</v>
      </c>
      <c r="C4446" s="10">
        <v>245.21213926850001</v>
      </c>
      <c r="D4446" s="10">
        <v>224.63321762859999</v>
      </c>
      <c r="E4446" s="10">
        <v>59.740483651669997</v>
      </c>
      <c r="F4446" s="10">
        <v>54.069116751839999</v>
      </c>
      <c r="G4446" s="10">
        <v>191.14302251660001</v>
      </c>
      <c r="H4446" s="10">
        <v>80.41415945128</v>
      </c>
      <c r="I4446" s="10">
        <v>610</v>
      </c>
    </row>
    <row r="4447" spans="1:9" x14ac:dyDescent="0.35">
      <c r="A4447" s="1" t="s">
        <v>207</v>
      </c>
    </row>
    <row r="4448" spans="1:9" x14ac:dyDescent="0.35">
      <c r="A4448" s="1" t="s">
        <v>36</v>
      </c>
    </row>
    <row r="4450" spans="1:10" x14ac:dyDescent="0.35">
      <c r="A4450" s="3"/>
    </row>
    <row r="4452" spans="1:10" x14ac:dyDescent="0.35">
      <c r="A4452" s="3" t="s">
        <v>1765</v>
      </c>
      <c r="J4452" s="4"/>
    </row>
    <row r="4453" spans="1:10" x14ac:dyDescent="0.35">
      <c r="A4453" s="1" t="s">
        <v>208</v>
      </c>
      <c r="J4453" s="7"/>
    </row>
    <row r="4454" spans="1:10" ht="62" x14ac:dyDescent="0.35">
      <c r="A4454" s="4" t="s">
        <v>1766</v>
      </c>
      <c r="B4454" s="4" t="s">
        <v>1785</v>
      </c>
      <c r="C4454" s="4" t="s">
        <v>1786</v>
      </c>
      <c r="D4454" s="4" t="s">
        <v>1787</v>
      </c>
      <c r="E4454" s="4" t="s">
        <v>1788</v>
      </c>
      <c r="F4454" s="4" t="s">
        <v>1789</v>
      </c>
      <c r="G4454" s="4" t="s">
        <v>1790</v>
      </c>
      <c r="H4454" s="4" t="s">
        <v>1777</v>
      </c>
      <c r="I4454" s="4" t="s">
        <v>1778</v>
      </c>
      <c r="J4454" s="10"/>
    </row>
    <row r="4455" spans="1:10" x14ac:dyDescent="0.35">
      <c r="A4455" s="1" t="s">
        <v>1791</v>
      </c>
      <c r="B4455" s="17">
        <v>2.0597448676280002E-2</v>
      </c>
      <c r="C4455" s="16">
        <v>0.7092366348236</v>
      </c>
      <c r="D4455" s="17">
        <v>7.1560595800269997E-3</v>
      </c>
      <c r="E4455" s="17">
        <v>8.123979444361E-2</v>
      </c>
      <c r="F4455" s="16">
        <v>0.51186699722499995</v>
      </c>
      <c r="G4455" s="16">
        <v>0.76414159910540003</v>
      </c>
      <c r="H4455" s="17">
        <v>0.1515786445408</v>
      </c>
      <c r="I4455" s="18">
        <v>0.32401757105329998</v>
      </c>
      <c r="J4455" s="7"/>
    </row>
    <row r="4456" spans="1:10" x14ac:dyDescent="0.35">
      <c r="B4456" s="9">
        <v>5.8254740512819998</v>
      </c>
      <c r="C4456" s="8">
        <v>180.8931380912</v>
      </c>
      <c r="D4456" s="9">
        <v>1.6567039740980001</v>
      </c>
      <c r="E4456" s="9">
        <v>4.1687700771839999</v>
      </c>
      <c r="F4456" s="8">
        <v>28.4135923553</v>
      </c>
      <c r="G4456" s="8">
        <v>152.47954573589999</v>
      </c>
      <c r="H4456" s="9">
        <v>10.932106200070001</v>
      </c>
      <c r="I4456" s="10">
        <v>197.6507183425</v>
      </c>
      <c r="J4456" s="10"/>
    </row>
    <row r="4457" spans="1:10" x14ac:dyDescent="0.35">
      <c r="A4457" s="1" t="s">
        <v>1792</v>
      </c>
      <c r="B4457" s="17">
        <v>8.5504966259959993E-3</v>
      </c>
      <c r="C4457" s="16">
        <v>0.13233644805850001</v>
      </c>
      <c r="D4457" s="17">
        <v>0</v>
      </c>
      <c r="E4457" s="18">
        <v>4.7127028349239999E-2</v>
      </c>
      <c r="F4457" s="16">
        <v>0.21746702588190001</v>
      </c>
      <c r="G4457" s="18">
        <v>0.1086545312674</v>
      </c>
      <c r="H4457" s="16">
        <v>0.2042252761558</v>
      </c>
      <c r="I4457" s="18">
        <v>8.3442968416739996E-2</v>
      </c>
      <c r="J4457" s="7"/>
    </row>
    <row r="4458" spans="1:10" x14ac:dyDescent="0.35">
      <c r="B4458" s="9">
        <v>2.4182944695319999</v>
      </c>
      <c r="C4458" s="8">
        <v>33.752846649109998</v>
      </c>
      <c r="D4458" s="9">
        <v>0</v>
      </c>
      <c r="E4458" s="10">
        <v>2.4182944695319999</v>
      </c>
      <c r="F4458" s="8">
        <v>12.071533147529999</v>
      </c>
      <c r="G4458" s="10">
        <v>21.68131350158</v>
      </c>
      <c r="H4458" s="8">
        <v>14.72906961556</v>
      </c>
      <c r="I4458" s="10">
        <v>50.900210734209999</v>
      </c>
      <c r="J4458" s="10"/>
    </row>
    <row r="4459" spans="1:10" x14ac:dyDescent="0.35">
      <c r="A4459" s="1" t="s">
        <v>1793</v>
      </c>
      <c r="B4459" s="16">
        <v>0.97085205469769997</v>
      </c>
      <c r="C4459" s="17">
        <v>0.1173286074421</v>
      </c>
      <c r="D4459" s="16">
        <v>0.99284394042000002</v>
      </c>
      <c r="E4459" s="16">
        <v>0.87163317720720002</v>
      </c>
      <c r="F4459" s="17">
        <v>0.2224040375671</v>
      </c>
      <c r="G4459" s="17">
        <v>8.8098363073700003E-2</v>
      </c>
      <c r="H4459" s="18">
        <v>0.592423669652</v>
      </c>
      <c r="I4459" s="18">
        <v>0.56923426017879997</v>
      </c>
      <c r="J4459" s="7"/>
    </row>
    <row r="4460" spans="1:10" x14ac:dyDescent="0.35">
      <c r="B4460" s="8">
        <v>274.58126203699999</v>
      </c>
      <c r="C4460" s="9">
        <v>29.92504750314</v>
      </c>
      <c r="D4460" s="8">
        <v>229.8539417341</v>
      </c>
      <c r="E4460" s="8">
        <v>44.727320302910002</v>
      </c>
      <c r="F4460" s="9">
        <v>12.345585270899999</v>
      </c>
      <c r="G4460" s="9">
        <v>17.579462232240001</v>
      </c>
      <c r="H4460" s="10">
        <v>42.726589168899999</v>
      </c>
      <c r="I4460" s="10">
        <v>347.23289870910003</v>
      </c>
      <c r="J4460" s="10"/>
    </row>
    <row r="4461" spans="1:10" x14ac:dyDescent="0.35">
      <c r="A4461" s="1" t="s">
        <v>1794</v>
      </c>
      <c r="B4461" s="17">
        <v>1.6213106331090001E-2</v>
      </c>
      <c r="C4461" s="16">
        <v>0.3296448297099</v>
      </c>
      <c r="D4461" s="17">
        <v>7.1560595800269997E-3</v>
      </c>
      <c r="E4461" s="18">
        <v>5.7074996183060001E-2</v>
      </c>
      <c r="F4461" s="18">
        <v>7.9595159754159997E-2</v>
      </c>
      <c r="G4461" s="16">
        <v>0.39920450649020001</v>
      </c>
      <c r="H4461" s="17">
        <v>2.183588700077E-2</v>
      </c>
      <c r="I4461" s="18">
        <v>0.1479300195331</v>
      </c>
      <c r="J4461" s="7"/>
    </row>
    <row r="4462" spans="1:10" x14ac:dyDescent="0.35">
      <c r="B4462" s="9">
        <v>4.5854722935270003</v>
      </c>
      <c r="C4462" s="8">
        <v>84.076998809559996</v>
      </c>
      <c r="D4462" s="9">
        <v>1.6567039740980001</v>
      </c>
      <c r="E4462" s="10">
        <v>2.9287683194279999</v>
      </c>
      <c r="F4462" s="10">
        <v>4.4183048232660003</v>
      </c>
      <c r="G4462" s="8">
        <v>79.658693986299994</v>
      </c>
      <c r="H4462" s="9">
        <v>1.5748408120970001</v>
      </c>
      <c r="I4462" s="10">
        <v>90.237311915190006</v>
      </c>
      <c r="J4462" s="10"/>
    </row>
    <row r="4463" spans="1:10" x14ac:dyDescent="0.35">
      <c r="A4463" s="1" t="s">
        <v>1795</v>
      </c>
      <c r="B4463" s="17">
        <v>4.3843423451930003E-3</v>
      </c>
      <c r="C4463" s="16">
        <v>0.3795918051137</v>
      </c>
      <c r="D4463" s="17">
        <v>0</v>
      </c>
      <c r="E4463" s="17">
        <v>2.4164798260549999E-2</v>
      </c>
      <c r="F4463" s="16">
        <v>0.43227183747089998</v>
      </c>
      <c r="G4463" s="16">
        <v>0.36493709261520002</v>
      </c>
      <c r="H4463" s="18">
        <v>0.12974275754</v>
      </c>
      <c r="I4463" s="18">
        <v>0.1760875515202</v>
      </c>
      <c r="J4463" s="7"/>
    </row>
    <row r="4464" spans="1:10" x14ac:dyDescent="0.35">
      <c r="B4464" s="9">
        <v>1.240001757755</v>
      </c>
      <c r="C4464" s="8">
        <v>96.816139281619996</v>
      </c>
      <c r="D4464" s="9">
        <v>0</v>
      </c>
      <c r="E4464" s="9">
        <v>1.240001757755</v>
      </c>
      <c r="F4464" s="8">
        <v>23.995287532039999</v>
      </c>
      <c r="G4464" s="8">
        <v>72.820851749580001</v>
      </c>
      <c r="H4464" s="10">
        <v>9.3572653879779999</v>
      </c>
      <c r="I4464" s="10">
        <v>107.41340642740001</v>
      </c>
      <c r="J4464" s="10"/>
    </row>
    <row r="4465" spans="1:10" x14ac:dyDescent="0.35">
      <c r="A4465" s="1" t="s">
        <v>1796</v>
      </c>
      <c r="B4465" s="17">
        <v>3.5035734734399998E-2</v>
      </c>
      <c r="C4465" s="18">
        <v>0.10132927954569999</v>
      </c>
      <c r="D4465" s="17">
        <v>1.8732273020770001E-2</v>
      </c>
      <c r="E4465" s="18">
        <v>0.10859064452559999</v>
      </c>
      <c r="F4465" s="16">
        <v>0.19928685865849999</v>
      </c>
      <c r="G4465" s="18">
        <v>7.4079103440810007E-2</v>
      </c>
      <c r="H4465" s="16">
        <v>0.22377715097709999</v>
      </c>
      <c r="I4465" s="18">
        <v>8.5069725649999997E-2</v>
      </c>
    </row>
    <row r="4466" spans="1:10" x14ac:dyDescent="0.35">
      <c r="B4466" s="9">
        <v>9.9089827468730007</v>
      </c>
      <c r="C4466" s="10">
        <v>25.84436626302</v>
      </c>
      <c r="D4466" s="9">
        <v>4.3367206226199997</v>
      </c>
      <c r="E4466" s="10">
        <v>5.5722621242530002</v>
      </c>
      <c r="F4466" s="8">
        <v>11.062357202919999</v>
      </c>
      <c r="G4466" s="10">
        <v>14.7820090601</v>
      </c>
      <c r="H4466" s="8">
        <v>16.139183636599999</v>
      </c>
      <c r="I4466" s="10">
        <v>51.892532646500001</v>
      </c>
    </row>
    <row r="4467" spans="1:10" x14ac:dyDescent="0.35">
      <c r="A4467" s="1" t="s">
        <v>1797</v>
      </c>
      <c r="B4467" s="16">
        <v>0.93581631996329995</v>
      </c>
      <c r="C4467" s="17">
        <v>1.5999327896390001E-2</v>
      </c>
      <c r="D4467" s="16">
        <v>0.97411166739919997</v>
      </c>
      <c r="E4467" s="16">
        <v>0.76304253268160005</v>
      </c>
      <c r="F4467" s="17">
        <v>2.3117178908599999E-2</v>
      </c>
      <c r="G4467" s="17">
        <v>1.401925963289E-2</v>
      </c>
      <c r="H4467" s="18">
        <v>0.3686465186749</v>
      </c>
      <c r="I4467" s="18">
        <v>0.48416453452879998</v>
      </c>
    </row>
    <row r="4468" spans="1:10" x14ac:dyDescent="0.35">
      <c r="B4468" s="8">
        <v>264.67227929019998</v>
      </c>
      <c r="C4468" s="9">
        <v>4.0806812401170003</v>
      </c>
      <c r="D4468" s="8">
        <v>225.51722111149999</v>
      </c>
      <c r="E4468" s="8">
        <v>39.155058178659999</v>
      </c>
      <c r="F4468" s="9">
        <v>1.2832280679829999</v>
      </c>
      <c r="G4468" s="9">
        <v>2.7974531721339999</v>
      </c>
      <c r="H4468" s="10">
        <v>26.5874055323</v>
      </c>
      <c r="I4468" s="10">
        <v>295.34036606260003</v>
      </c>
    </row>
    <row r="4469" spans="1:10" x14ac:dyDescent="0.35">
      <c r="A4469" s="1" t="s">
        <v>1777</v>
      </c>
      <c r="B4469" s="17">
        <v>0</v>
      </c>
      <c r="C4469" s="16">
        <v>4.1098309675859999E-2</v>
      </c>
      <c r="D4469" s="17">
        <v>0</v>
      </c>
      <c r="E4469" s="18">
        <v>0</v>
      </c>
      <c r="F4469" s="18">
        <v>4.8261939325990003E-2</v>
      </c>
      <c r="G4469" s="18">
        <v>3.9105506553480003E-2</v>
      </c>
      <c r="H4469" s="18">
        <v>5.1772409651429999E-2</v>
      </c>
      <c r="I4469" s="18">
        <v>2.3305200351119999E-2</v>
      </c>
    </row>
    <row r="4470" spans="1:10" x14ac:dyDescent="0.35">
      <c r="B4470" s="9">
        <v>0</v>
      </c>
      <c r="C4470" s="8">
        <v>10.48225915369</v>
      </c>
      <c r="D4470" s="9">
        <v>0</v>
      </c>
      <c r="E4470" s="10">
        <v>0</v>
      </c>
      <c r="F4470" s="10">
        <v>2.679006612497</v>
      </c>
      <c r="G4470" s="10">
        <v>7.8032525411879998</v>
      </c>
      <c r="H4470" s="10">
        <v>3.733913060496</v>
      </c>
      <c r="I4470" s="10">
        <v>14.21617221418</v>
      </c>
    </row>
    <row r="4471" spans="1:10" x14ac:dyDescent="0.35">
      <c r="A4471" s="1" t="s">
        <v>1778</v>
      </c>
      <c r="B4471" s="18">
        <v>1</v>
      </c>
      <c r="C4471" s="18">
        <v>1</v>
      </c>
      <c r="D4471" s="18">
        <v>1</v>
      </c>
      <c r="E4471" s="18">
        <v>1</v>
      </c>
      <c r="F4471" s="18">
        <v>1</v>
      </c>
      <c r="G4471" s="18">
        <v>1</v>
      </c>
      <c r="H4471" s="18">
        <v>1</v>
      </c>
      <c r="I4471" s="18">
        <v>1</v>
      </c>
    </row>
    <row r="4472" spans="1:10" x14ac:dyDescent="0.35">
      <c r="B4472" s="10">
        <v>282.82503055780001</v>
      </c>
      <c r="C4472" s="10">
        <v>255.0532913971</v>
      </c>
      <c r="D4472" s="10">
        <v>231.5106457082</v>
      </c>
      <c r="E4472" s="10">
        <v>51.314384849619998</v>
      </c>
      <c r="F4472" s="10">
        <v>55.509717386230001</v>
      </c>
      <c r="G4472" s="10">
        <v>199.54357401089999</v>
      </c>
      <c r="H4472" s="10">
        <v>72.121678045039999</v>
      </c>
      <c r="I4472" s="10">
        <v>610</v>
      </c>
    </row>
    <row r="4473" spans="1:10" x14ac:dyDescent="0.35">
      <c r="A4473" s="1" t="s">
        <v>208</v>
      </c>
    </row>
    <row r="4474" spans="1:10" x14ac:dyDescent="0.35">
      <c r="A4474" s="1" t="s">
        <v>36</v>
      </c>
    </row>
    <row r="4475" spans="1:10" x14ac:dyDescent="0.35">
      <c r="B4475" s="7"/>
      <c r="C4475" s="7"/>
      <c r="D4475" s="7"/>
      <c r="E4475" s="7"/>
      <c r="F4475" s="7"/>
      <c r="G4475" s="7"/>
      <c r="H4475" s="7"/>
      <c r="I4475" s="7"/>
      <c r="J4475" s="7"/>
    </row>
    <row r="4476" spans="1:10" x14ac:dyDescent="0.35">
      <c r="B4476" s="10"/>
      <c r="C4476" s="10"/>
      <c r="D4476" s="10"/>
      <c r="E4476" s="10"/>
      <c r="F4476" s="10"/>
      <c r="G4476" s="10"/>
      <c r="H4476" s="10"/>
      <c r="I4476" s="10"/>
      <c r="J4476" s="10"/>
    </row>
    <row r="4477" spans="1:10" x14ac:dyDescent="0.35">
      <c r="B4477" s="7"/>
      <c r="C4477" s="7"/>
      <c r="D4477" s="7"/>
      <c r="E4477" s="7"/>
      <c r="F4477" s="7"/>
      <c r="G4477" s="7"/>
      <c r="H4477" s="7"/>
      <c r="I4477" s="7"/>
      <c r="J4477" s="7"/>
    </row>
    <row r="4478" spans="1:10" x14ac:dyDescent="0.35">
      <c r="A4478" s="3" t="s">
        <v>1765</v>
      </c>
    </row>
    <row r="4479" spans="1:10" x14ac:dyDescent="0.35">
      <c r="A4479" s="1" t="s">
        <v>209</v>
      </c>
    </row>
    <row r="4480" spans="1:10" ht="46.5" x14ac:dyDescent="0.35">
      <c r="A4480" s="4" t="s">
        <v>1766</v>
      </c>
      <c r="B4480" s="4" t="s">
        <v>1791</v>
      </c>
      <c r="C4480" s="4" t="s">
        <v>1792</v>
      </c>
      <c r="D4480" s="4" t="s">
        <v>1793</v>
      </c>
      <c r="E4480" s="4" t="s">
        <v>1794</v>
      </c>
      <c r="F4480" s="4" t="s">
        <v>1795</v>
      </c>
      <c r="G4480" s="4" t="s">
        <v>1796</v>
      </c>
      <c r="H4480" s="4" t="s">
        <v>1797</v>
      </c>
      <c r="I4480" s="4" t="s">
        <v>1777</v>
      </c>
      <c r="J4480" s="4" t="s">
        <v>1778</v>
      </c>
    </row>
    <row r="4481" spans="1:10" x14ac:dyDescent="0.35">
      <c r="A4481" s="1" t="s">
        <v>1791</v>
      </c>
      <c r="B4481" s="16">
        <v>1</v>
      </c>
      <c r="C4481" s="17">
        <v>0</v>
      </c>
      <c r="D4481" s="17">
        <v>0</v>
      </c>
      <c r="E4481" s="16">
        <v>1</v>
      </c>
      <c r="F4481" s="16">
        <v>1</v>
      </c>
      <c r="G4481" s="17">
        <v>0</v>
      </c>
      <c r="H4481" s="17">
        <v>0</v>
      </c>
      <c r="I4481" s="17">
        <v>0</v>
      </c>
      <c r="J4481" s="18">
        <v>0.32401757105329998</v>
      </c>
    </row>
    <row r="4482" spans="1:10" x14ac:dyDescent="0.35">
      <c r="B4482" s="8">
        <v>197.6507183425</v>
      </c>
      <c r="C4482" s="9">
        <v>0</v>
      </c>
      <c r="D4482" s="9">
        <v>0</v>
      </c>
      <c r="E4482" s="8">
        <v>90.237311915190006</v>
      </c>
      <c r="F4482" s="8">
        <v>107.41340642740001</v>
      </c>
      <c r="G4482" s="9">
        <v>0</v>
      </c>
      <c r="H4482" s="9">
        <v>0</v>
      </c>
      <c r="I4482" s="9">
        <v>0</v>
      </c>
      <c r="J4482" s="10">
        <v>197.6507183425</v>
      </c>
    </row>
    <row r="4483" spans="1:10" x14ac:dyDescent="0.35">
      <c r="A4483" s="1" t="s">
        <v>1792</v>
      </c>
      <c r="B4483" s="17">
        <v>0</v>
      </c>
      <c r="C4483" s="16">
        <v>1</v>
      </c>
      <c r="D4483" s="17">
        <v>0</v>
      </c>
      <c r="E4483" s="17">
        <v>0</v>
      </c>
      <c r="F4483" s="17">
        <v>0</v>
      </c>
      <c r="G4483" s="17">
        <v>0</v>
      </c>
      <c r="H4483" s="17">
        <v>0</v>
      </c>
      <c r="I4483" s="18">
        <v>0</v>
      </c>
      <c r="J4483" s="18">
        <v>8.3442968416739996E-2</v>
      </c>
    </row>
    <row r="4484" spans="1:10" x14ac:dyDescent="0.35">
      <c r="B4484" s="9">
        <v>0</v>
      </c>
      <c r="C4484" s="8">
        <v>50.900210734209999</v>
      </c>
      <c r="D4484" s="9">
        <v>0</v>
      </c>
      <c r="E4484" s="9">
        <v>0</v>
      </c>
      <c r="F4484" s="9">
        <v>0</v>
      </c>
      <c r="G4484" s="9">
        <v>0</v>
      </c>
      <c r="H4484" s="9">
        <v>0</v>
      </c>
      <c r="I4484" s="10">
        <v>0</v>
      </c>
      <c r="J4484" s="10">
        <v>50.900210734209999</v>
      </c>
    </row>
    <row r="4485" spans="1:10" x14ac:dyDescent="0.35">
      <c r="A4485" s="1" t="s">
        <v>1793</v>
      </c>
      <c r="B4485" s="17">
        <v>0</v>
      </c>
      <c r="C4485" s="17">
        <v>0</v>
      </c>
      <c r="D4485" s="16">
        <v>1</v>
      </c>
      <c r="E4485" s="17">
        <v>0</v>
      </c>
      <c r="F4485" s="17">
        <v>0</v>
      </c>
      <c r="G4485" s="16">
        <v>1</v>
      </c>
      <c r="H4485" s="16">
        <v>1</v>
      </c>
      <c r="I4485" s="17">
        <v>0</v>
      </c>
      <c r="J4485" s="18">
        <v>0.56923426017879997</v>
      </c>
    </row>
    <row r="4486" spans="1:10" x14ac:dyDescent="0.35">
      <c r="B4486" s="9">
        <v>0</v>
      </c>
      <c r="C4486" s="9">
        <v>0</v>
      </c>
      <c r="D4486" s="8">
        <v>347.23289870910003</v>
      </c>
      <c r="E4486" s="9">
        <v>0</v>
      </c>
      <c r="F4486" s="9">
        <v>0</v>
      </c>
      <c r="G4486" s="8">
        <v>51.892532646500001</v>
      </c>
      <c r="H4486" s="8">
        <v>295.34036606260003</v>
      </c>
      <c r="I4486" s="9">
        <v>0</v>
      </c>
      <c r="J4486" s="10">
        <v>347.23289870910003</v>
      </c>
    </row>
    <row r="4487" spans="1:10" x14ac:dyDescent="0.35">
      <c r="A4487" s="1" t="s">
        <v>1794</v>
      </c>
      <c r="B4487" s="16">
        <v>0.45654937493730002</v>
      </c>
      <c r="C4487" s="17">
        <v>0</v>
      </c>
      <c r="D4487" s="17">
        <v>0</v>
      </c>
      <c r="E4487" s="16">
        <v>1</v>
      </c>
      <c r="F4487" s="17">
        <v>0</v>
      </c>
      <c r="G4487" s="17">
        <v>0</v>
      </c>
      <c r="H4487" s="17">
        <v>0</v>
      </c>
      <c r="I4487" s="18">
        <v>0</v>
      </c>
      <c r="J4487" s="18">
        <v>0.1479300195331</v>
      </c>
    </row>
    <row r="4488" spans="1:10" x14ac:dyDescent="0.35">
      <c r="B4488" s="8">
        <v>90.237311915190006</v>
      </c>
      <c r="C4488" s="9">
        <v>0</v>
      </c>
      <c r="D4488" s="9">
        <v>0</v>
      </c>
      <c r="E4488" s="8">
        <v>90.237311915190006</v>
      </c>
      <c r="F4488" s="9">
        <v>0</v>
      </c>
      <c r="G4488" s="9">
        <v>0</v>
      </c>
      <c r="H4488" s="9">
        <v>0</v>
      </c>
      <c r="I4488" s="10">
        <v>0</v>
      </c>
      <c r="J4488" s="10">
        <v>90.237311915190006</v>
      </c>
    </row>
    <row r="4489" spans="1:10" x14ac:dyDescent="0.35">
      <c r="A4489" s="1" t="s">
        <v>1795</v>
      </c>
      <c r="B4489" s="16">
        <v>0.54345062506270003</v>
      </c>
      <c r="C4489" s="17">
        <v>0</v>
      </c>
      <c r="D4489" s="17">
        <v>0</v>
      </c>
      <c r="E4489" s="17">
        <v>0</v>
      </c>
      <c r="F4489" s="16">
        <v>1</v>
      </c>
      <c r="G4489" s="17">
        <v>0</v>
      </c>
      <c r="H4489" s="17">
        <v>0</v>
      </c>
      <c r="I4489" s="18">
        <v>0</v>
      </c>
      <c r="J4489" s="18">
        <v>0.1760875515202</v>
      </c>
    </row>
    <row r="4490" spans="1:10" x14ac:dyDescent="0.35">
      <c r="B4490" s="8">
        <v>107.41340642740001</v>
      </c>
      <c r="C4490" s="9">
        <v>0</v>
      </c>
      <c r="D4490" s="9">
        <v>0</v>
      </c>
      <c r="E4490" s="9">
        <v>0</v>
      </c>
      <c r="F4490" s="8">
        <v>107.41340642740001</v>
      </c>
      <c r="G4490" s="9">
        <v>0</v>
      </c>
      <c r="H4490" s="9">
        <v>0</v>
      </c>
      <c r="I4490" s="10">
        <v>0</v>
      </c>
      <c r="J4490" s="10">
        <v>107.41340642740001</v>
      </c>
    </row>
    <row r="4491" spans="1:10" x14ac:dyDescent="0.35">
      <c r="A4491" s="1" t="s">
        <v>1796</v>
      </c>
      <c r="B4491" s="17">
        <v>0</v>
      </c>
      <c r="C4491" s="17">
        <v>0</v>
      </c>
      <c r="D4491" s="16">
        <v>0.1494458988173</v>
      </c>
      <c r="E4491" s="17">
        <v>0</v>
      </c>
      <c r="F4491" s="17">
        <v>0</v>
      </c>
      <c r="G4491" s="16">
        <v>1</v>
      </c>
      <c r="H4491" s="17">
        <v>0</v>
      </c>
      <c r="I4491" s="18">
        <v>0</v>
      </c>
      <c r="J4491" s="18">
        <v>8.5069725649999997E-2</v>
      </c>
    </row>
    <row r="4492" spans="1:10" x14ac:dyDescent="0.35">
      <c r="B4492" s="9">
        <v>0</v>
      </c>
      <c r="C4492" s="9">
        <v>0</v>
      </c>
      <c r="D4492" s="8">
        <v>51.892532646500001</v>
      </c>
      <c r="E4492" s="9">
        <v>0</v>
      </c>
      <c r="F4492" s="9">
        <v>0</v>
      </c>
      <c r="G4492" s="8">
        <v>51.892532646500001</v>
      </c>
      <c r="H4492" s="9">
        <v>0</v>
      </c>
      <c r="I4492" s="10">
        <v>0</v>
      </c>
      <c r="J4492" s="10">
        <v>51.892532646500001</v>
      </c>
    </row>
    <row r="4493" spans="1:10" x14ac:dyDescent="0.35">
      <c r="A4493" s="1" t="s">
        <v>1797</v>
      </c>
      <c r="B4493" s="17">
        <v>0</v>
      </c>
      <c r="C4493" s="17">
        <v>0</v>
      </c>
      <c r="D4493" s="16">
        <v>0.85055410118270003</v>
      </c>
      <c r="E4493" s="17">
        <v>0</v>
      </c>
      <c r="F4493" s="17">
        <v>0</v>
      </c>
      <c r="G4493" s="17">
        <v>0</v>
      </c>
      <c r="H4493" s="16">
        <v>1</v>
      </c>
      <c r="I4493" s="17">
        <v>0</v>
      </c>
      <c r="J4493" s="18">
        <v>0.48416453452879998</v>
      </c>
    </row>
    <row r="4494" spans="1:10" x14ac:dyDescent="0.35">
      <c r="B4494" s="9">
        <v>0</v>
      </c>
      <c r="C4494" s="9">
        <v>0</v>
      </c>
      <c r="D4494" s="8">
        <v>295.34036606260003</v>
      </c>
      <c r="E4494" s="9">
        <v>0</v>
      </c>
      <c r="F4494" s="9">
        <v>0</v>
      </c>
      <c r="G4494" s="9">
        <v>0</v>
      </c>
      <c r="H4494" s="8">
        <v>295.34036606260003</v>
      </c>
      <c r="I4494" s="9">
        <v>0</v>
      </c>
      <c r="J4494" s="10">
        <v>295.34036606260003</v>
      </c>
    </row>
    <row r="4495" spans="1:10" x14ac:dyDescent="0.35">
      <c r="A4495" s="1" t="s">
        <v>1777</v>
      </c>
      <c r="B4495" s="17">
        <v>0</v>
      </c>
      <c r="C4495" s="18">
        <v>0</v>
      </c>
      <c r="D4495" s="17">
        <v>0</v>
      </c>
      <c r="E4495" s="18">
        <v>0</v>
      </c>
      <c r="F4495" s="18">
        <v>0</v>
      </c>
      <c r="G4495" s="18">
        <v>0</v>
      </c>
      <c r="H4495" s="17">
        <v>0</v>
      </c>
      <c r="I4495" s="16">
        <v>1</v>
      </c>
      <c r="J4495" s="18">
        <v>2.3305200351119999E-2</v>
      </c>
    </row>
    <row r="4496" spans="1:10" x14ac:dyDescent="0.35">
      <c r="B4496" s="9">
        <v>0</v>
      </c>
      <c r="C4496" s="10">
        <v>0</v>
      </c>
      <c r="D4496" s="9">
        <v>0</v>
      </c>
      <c r="E4496" s="10">
        <v>0</v>
      </c>
      <c r="F4496" s="10">
        <v>0</v>
      </c>
      <c r="G4496" s="10">
        <v>0</v>
      </c>
      <c r="H4496" s="9">
        <v>0</v>
      </c>
      <c r="I4496" s="8">
        <v>14.21617221418</v>
      </c>
      <c r="J4496" s="10">
        <v>14.21617221418</v>
      </c>
    </row>
    <row r="4497" spans="1:10" x14ac:dyDescent="0.35">
      <c r="A4497" s="1" t="s">
        <v>1778</v>
      </c>
      <c r="B4497" s="18">
        <v>1</v>
      </c>
      <c r="C4497" s="18">
        <v>1</v>
      </c>
      <c r="D4497" s="18">
        <v>1</v>
      </c>
      <c r="E4497" s="18">
        <v>1</v>
      </c>
      <c r="F4497" s="18">
        <v>1</v>
      </c>
      <c r="G4497" s="18">
        <v>1</v>
      </c>
      <c r="H4497" s="18">
        <v>1</v>
      </c>
      <c r="I4497" s="18">
        <v>1</v>
      </c>
      <c r="J4497" s="18">
        <v>1</v>
      </c>
    </row>
    <row r="4498" spans="1:10" x14ac:dyDescent="0.35">
      <c r="B4498" s="10">
        <v>197.6507183425</v>
      </c>
      <c r="C4498" s="10">
        <v>50.900210734209999</v>
      </c>
      <c r="D4498" s="10">
        <v>347.23289870910003</v>
      </c>
      <c r="E4498" s="10">
        <v>90.237311915190006</v>
      </c>
      <c r="F4498" s="10">
        <v>107.41340642740001</v>
      </c>
      <c r="G4498" s="10">
        <v>51.892532646500001</v>
      </c>
      <c r="H4498" s="10">
        <v>295.34036606260003</v>
      </c>
      <c r="I4498" s="10">
        <v>14.21617221418</v>
      </c>
      <c r="J4498" s="10">
        <v>610</v>
      </c>
    </row>
    <row r="4499" spans="1:10" x14ac:dyDescent="0.35">
      <c r="A4499" s="1" t="s">
        <v>209</v>
      </c>
    </row>
    <row r="4500" spans="1:10" x14ac:dyDescent="0.35">
      <c r="A4500" s="1" t="s">
        <v>36</v>
      </c>
    </row>
    <row r="4501" spans="1:10" x14ac:dyDescent="0.35">
      <c r="B4501" s="7"/>
      <c r="C4501" s="7"/>
      <c r="D4501" s="7"/>
    </row>
    <row r="4502" spans="1:10" x14ac:dyDescent="0.35">
      <c r="B4502" s="10"/>
      <c r="C4502" s="10"/>
      <c r="D4502" s="10"/>
    </row>
    <row r="4503" spans="1:10" x14ac:dyDescent="0.35">
      <c r="B4503" s="7"/>
      <c r="C4503" s="7"/>
      <c r="D4503" s="7"/>
    </row>
    <row r="4504" spans="1:10" x14ac:dyDescent="0.35">
      <c r="A4504" s="3" t="s">
        <v>1765</v>
      </c>
    </row>
    <row r="4505" spans="1:10" x14ac:dyDescent="0.35">
      <c r="A4505" s="1" t="s">
        <v>210</v>
      </c>
    </row>
    <row r="4506" spans="1:10" ht="46.5" x14ac:dyDescent="0.35">
      <c r="A4506" s="4" t="s">
        <v>1766</v>
      </c>
      <c r="B4506" s="4" t="s">
        <v>1791</v>
      </c>
      <c r="C4506" s="4" t="s">
        <v>1792</v>
      </c>
      <c r="D4506" s="4" t="s">
        <v>1793</v>
      </c>
      <c r="E4506" s="4" t="s">
        <v>1794</v>
      </c>
      <c r="F4506" s="4" t="s">
        <v>1795</v>
      </c>
      <c r="G4506" s="4" t="s">
        <v>1796</v>
      </c>
      <c r="H4506" s="4" t="s">
        <v>1797</v>
      </c>
      <c r="I4506" s="4" t="s">
        <v>1777</v>
      </c>
      <c r="J4506" s="4" t="s">
        <v>1778</v>
      </c>
    </row>
    <row r="4507" spans="1:10" x14ac:dyDescent="0.35">
      <c r="A4507" s="1" t="s">
        <v>1791</v>
      </c>
      <c r="B4507" s="16">
        <v>0.61936074487210002</v>
      </c>
      <c r="C4507" s="17">
        <v>0.13374656759129999</v>
      </c>
      <c r="D4507" s="17">
        <v>6.200842477231E-2</v>
      </c>
      <c r="E4507" s="16">
        <v>0.75263295628680005</v>
      </c>
      <c r="F4507" s="18">
        <v>0.40145050547139999</v>
      </c>
      <c r="G4507" s="17">
        <v>9.641438840206E-2</v>
      </c>
      <c r="H4507" s="17">
        <v>4.5394354391970003E-2</v>
      </c>
      <c r="I4507" s="18">
        <v>0.20451651921690001</v>
      </c>
      <c r="J4507" s="18">
        <v>0.32401757105329998</v>
      </c>
    </row>
    <row r="4508" spans="1:10" x14ac:dyDescent="0.35">
      <c r="B4508" s="8">
        <v>166.82090542149999</v>
      </c>
      <c r="C4508" s="9">
        <v>10.38243007158</v>
      </c>
      <c r="D4508" s="9">
        <v>14.509724508710001</v>
      </c>
      <c r="E4508" s="8">
        <v>125.78673993530001</v>
      </c>
      <c r="F4508" s="10">
        <v>41.034165486189998</v>
      </c>
      <c r="G4508" s="9">
        <v>7.3465869088640003</v>
      </c>
      <c r="H4508" s="9">
        <v>7.1631375998509998</v>
      </c>
      <c r="I4508" s="10">
        <v>5.9376583407489996</v>
      </c>
      <c r="J4508" s="10">
        <v>197.6507183425</v>
      </c>
    </row>
    <row r="4509" spans="1:10" x14ac:dyDescent="0.35">
      <c r="A4509" s="1" t="s">
        <v>1792</v>
      </c>
      <c r="B4509" s="16">
        <v>0.125902386995</v>
      </c>
      <c r="C4509" s="16">
        <v>0.17179726738699999</v>
      </c>
      <c r="D4509" s="17">
        <v>1.182475030569E-2</v>
      </c>
      <c r="E4509" s="18">
        <v>9.9685782882290006E-2</v>
      </c>
      <c r="F4509" s="16">
        <v>0.1687685360432</v>
      </c>
      <c r="G4509" s="17">
        <v>1.233647450578E-2</v>
      </c>
      <c r="H4509" s="17">
        <v>1.1577647159059999E-2</v>
      </c>
      <c r="I4509" s="18">
        <v>3.0518643451699998E-2</v>
      </c>
      <c r="J4509" s="18">
        <v>8.3442968416739996E-2</v>
      </c>
    </row>
    <row r="4510" spans="1:10" x14ac:dyDescent="0.35">
      <c r="B4510" s="8">
        <v>33.911012874370002</v>
      </c>
      <c r="C4510" s="8">
        <v>13.33621600357</v>
      </c>
      <c r="D4510" s="9">
        <v>2.7669444910080001</v>
      </c>
      <c r="E4510" s="10">
        <v>16.66037813242</v>
      </c>
      <c r="F4510" s="8">
        <v>17.250634741950002</v>
      </c>
      <c r="G4510" s="9">
        <v>0.94001511193260001</v>
      </c>
      <c r="H4510" s="9">
        <v>1.8269293790759999</v>
      </c>
      <c r="I4510" s="10">
        <v>0.88603736526120003</v>
      </c>
      <c r="J4510" s="10">
        <v>50.900210734209999</v>
      </c>
    </row>
    <row r="4511" spans="1:10" x14ac:dyDescent="0.35">
      <c r="A4511" s="1" t="s">
        <v>1793</v>
      </c>
      <c r="B4511" s="17">
        <v>0.2131139777328</v>
      </c>
      <c r="C4511" s="18">
        <v>0.67947925296559997</v>
      </c>
      <c r="D4511" s="16">
        <v>0.92616682492199998</v>
      </c>
      <c r="E4511" s="17">
        <v>0.1243146268904</v>
      </c>
      <c r="F4511" s="17">
        <v>0.35830769512729999</v>
      </c>
      <c r="G4511" s="16">
        <v>0.89124913709219999</v>
      </c>
      <c r="H4511" s="16">
        <v>0.94302799844899998</v>
      </c>
      <c r="I4511" s="18">
        <v>0.7014953757165</v>
      </c>
      <c r="J4511" s="18">
        <v>0.56923426017879997</v>
      </c>
    </row>
    <row r="4512" spans="1:10" x14ac:dyDescent="0.35">
      <c r="B4512" s="9">
        <v>57.400904105899997</v>
      </c>
      <c r="C4512" s="10">
        <v>52.746369167109997</v>
      </c>
      <c r="D4512" s="8">
        <v>216.71934947669999</v>
      </c>
      <c r="E4512" s="9">
        <v>20.7765704547</v>
      </c>
      <c r="F4512" s="9">
        <v>36.624333651199997</v>
      </c>
      <c r="G4512" s="8">
        <v>67.911432635889994</v>
      </c>
      <c r="H4512" s="8">
        <v>148.8079168408</v>
      </c>
      <c r="I4512" s="10">
        <v>20.366275959359999</v>
      </c>
      <c r="J4512" s="10">
        <v>347.23289870910003</v>
      </c>
    </row>
    <row r="4513" spans="1:10" x14ac:dyDescent="0.35">
      <c r="A4513" s="1" t="s">
        <v>1794</v>
      </c>
      <c r="B4513" s="16">
        <v>0.30698103118780001</v>
      </c>
      <c r="C4513" s="17">
        <v>4.1390032385449999E-2</v>
      </c>
      <c r="D4513" s="17">
        <v>1.855116732292E-2</v>
      </c>
      <c r="E4513" s="16">
        <v>0.43077589474400002</v>
      </c>
      <c r="F4513" s="18">
        <v>0.1045669790176</v>
      </c>
      <c r="G4513" s="17">
        <v>6.4703871408130003E-3</v>
      </c>
      <c r="H4513" s="17">
        <v>2.4384776122679998E-2</v>
      </c>
      <c r="I4513" s="18">
        <v>0</v>
      </c>
      <c r="J4513" s="18">
        <v>0.1479300195331</v>
      </c>
    </row>
    <row r="4514" spans="1:10" x14ac:dyDescent="0.35">
      <c r="B4514" s="8">
        <v>82.683402191629995</v>
      </c>
      <c r="C4514" s="9">
        <v>3.2130104319049999</v>
      </c>
      <c r="D4514" s="9">
        <v>4.3408992916519997</v>
      </c>
      <c r="E4514" s="8">
        <v>71.995113939600003</v>
      </c>
      <c r="F4514" s="10">
        <v>10.68828825203</v>
      </c>
      <c r="G4514" s="9">
        <v>0.49303078359789998</v>
      </c>
      <c r="H4514" s="9">
        <v>3.8478685080539998</v>
      </c>
      <c r="I4514" s="10">
        <v>0</v>
      </c>
      <c r="J4514" s="10">
        <v>90.237311915190006</v>
      </c>
    </row>
    <row r="4515" spans="1:10" x14ac:dyDescent="0.35">
      <c r="A4515" s="1" t="s">
        <v>1795</v>
      </c>
      <c r="B4515" s="16">
        <v>0.31237971368430001</v>
      </c>
      <c r="C4515" s="18">
        <v>9.2356535205890003E-2</v>
      </c>
      <c r="D4515" s="17">
        <v>4.3457257449389997E-2</v>
      </c>
      <c r="E4515" s="16">
        <v>0.3218570615427</v>
      </c>
      <c r="F4515" s="16">
        <v>0.29688352645380001</v>
      </c>
      <c r="G4515" s="18">
        <v>8.9944001261239998E-2</v>
      </c>
      <c r="H4515" s="17">
        <v>2.1009578269290001E-2</v>
      </c>
      <c r="I4515" s="18">
        <v>0.20451651921690001</v>
      </c>
      <c r="J4515" s="18">
        <v>0.1760875515202</v>
      </c>
    </row>
    <row r="4516" spans="1:10" x14ac:dyDescent="0.35">
      <c r="B4516" s="8">
        <v>84.137503229860002</v>
      </c>
      <c r="C4516" s="10">
        <v>7.1694196396769998</v>
      </c>
      <c r="D4516" s="9">
        <v>10.16882521706</v>
      </c>
      <c r="E4516" s="8">
        <v>53.791625995700002</v>
      </c>
      <c r="F4516" s="8">
        <v>30.34587723416</v>
      </c>
      <c r="G4516" s="10">
        <v>6.8535561252660004</v>
      </c>
      <c r="H4516" s="9">
        <v>3.315269091797</v>
      </c>
      <c r="I4516" s="10">
        <v>5.9376583407489996</v>
      </c>
      <c r="J4516" s="10">
        <v>107.41340642740001</v>
      </c>
    </row>
    <row r="4517" spans="1:10" x14ac:dyDescent="0.35">
      <c r="A4517" s="1" t="s">
        <v>1796</v>
      </c>
      <c r="B4517" s="16">
        <v>0.1236298190422</v>
      </c>
      <c r="C4517" s="18">
        <v>0.1446981576161</v>
      </c>
      <c r="D4517" s="17">
        <v>2.5299193887359999E-2</v>
      </c>
      <c r="E4517" s="18">
        <v>9.0845332466190004E-2</v>
      </c>
      <c r="F4517" s="16">
        <v>0.17723495729700001</v>
      </c>
      <c r="G4517" s="18">
        <v>7.7691119816650001E-2</v>
      </c>
      <c r="H4517" s="17">
        <v>0</v>
      </c>
      <c r="I4517" s="18">
        <v>4.9638403135120003E-2</v>
      </c>
      <c r="J4517" s="18">
        <v>8.5069725649999997E-2</v>
      </c>
    </row>
    <row r="4518" spans="1:10" x14ac:dyDescent="0.35">
      <c r="B4518" s="8">
        <v>33.298911047350003</v>
      </c>
      <c r="C4518" s="10">
        <v>11.23257613254</v>
      </c>
      <c r="D4518" s="9">
        <v>5.919910640306</v>
      </c>
      <c r="E4518" s="10">
        <v>15.18288312226</v>
      </c>
      <c r="F4518" s="8">
        <v>18.116027925099999</v>
      </c>
      <c r="G4518" s="10">
        <v>5.919910640306</v>
      </c>
      <c r="H4518" s="9">
        <v>0</v>
      </c>
      <c r="I4518" s="10">
        <v>1.4411348262979999</v>
      </c>
      <c r="J4518" s="10">
        <v>51.892532646500001</v>
      </c>
    </row>
    <row r="4519" spans="1:10" x14ac:dyDescent="0.35">
      <c r="A4519" s="1" t="s">
        <v>1797</v>
      </c>
      <c r="B4519" s="17">
        <v>8.9484158690589996E-2</v>
      </c>
      <c r="C4519" s="18">
        <v>0.53478109534950002</v>
      </c>
      <c r="D4519" s="16">
        <v>0.90086763103459999</v>
      </c>
      <c r="E4519" s="17">
        <v>3.346929442425E-2</v>
      </c>
      <c r="F4519" s="17">
        <v>0.18107273783030001</v>
      </c>
      <c r="G4519" s="16">
        <v>0.81355801727550003</v>
      </c>
      <c r="H4519" s="16">
        <v>0.94302799844899998</v>
      </c>
      <c r="I4519" s="18">
        <v>0.65185697258130004</v>
      </c>
      <c r="J4519" s="18">
        <v>0.48416453452879998</v>
      </c>
    </row>
    <row r="4520" spans="1:10" x14ac:dyDescent="0.35">
      <c r="B4520" s="9">
        <v>24.101993058550001</v>
      </c>
      <c r="C4520" s="10">
        <v>41.51379303457</v>
      </c>
      <c r="D4520" s="8">
        <v>210.79943883639999</v>
      </c>
      <c r="E4520" s="9">
        <v>5.5936873324449996</v>
      </c>
      <c r="F4520" s="9">
        <v>18.508305726100001</v>
      </c>
      <c r="G4520" s="8">
        <v>61.991521995589999</v>
      </c>
      <c r="H4520" s="8">
        <v>148.8079168408</v>
      </c>
      <c r="I4520" s="10">
        <v>18.925141133069999</v>
      </c>
      <c r="J4520" s="10">
        <v>295.34036606260003</v>
      </c>
    </row>
    <row r="4521" spans="1:10" x14ac:dyDescent="0.35">
      <c r="A4521" s="1" t="s">
        <v>1777</v>
      </c>
      <c r="B4521" s="16">
        <v>4.162289040008E-2</v>
      </c>
      <c r="C4521" s="18">
        <v>1.4976912056010001E-2</v>
      </c>
      <c r="D4521" s="17">
        <v>0</v>
      </c>
      <c r="E4521" s="18">
        <v>2.3366633940510001E-2</v>
      </c>
      <c r="F4521" s="16">
        <v>7.1473263358080005E-2</v>
      </c>
      <c r="G4521" s="18">
        <v>0</v>
      </c>
      <c r="H4521" s="18">
        <v>0</v>
      </c>
      <c r="I4521" s="18">
        <v>6.3469461614949998E-2</v>
      </c>
      <c r="J4521" s="18">
        <v>2.3305200351119999E-2</v>
      </c>
    </row>
    <row r="4522" spans="1:10" x14ac:dyDescent="0.35">
      <c r="B4522" s="8">
        <v>11.210862684289999</v>
      </c>
      <c r="C4522" s="10">
        <v>1.162622300595</v>
      </c>
      <c r="D4522" s="9">
        <v>0</v>
      </c>
      <c r="E4522" s="10">
        <v>3.905240505464</v>
      </c>
      <c r="F4522" s="8">
        <v>7.3056221788269999</v>
      </c>
      <c r="G4522" s="10">
        <v>0</v>
      </c>
      <c r="H4522" s="10">
        <v>0</v>
      </c>
      <c r="I4522" s="10">
        <v>1.8426872292950001</v>
      </c>
      <c r="J4522" s="10">
        <v>14.21617221418</v>
      </c>
    </row>
    <row r="4523" spans="1:10" x14ac:dyDescent="0.35">
      <c r="A4523" s="1" t="s">
        <v>1778</v>
      </c>
      <c r="B4523" s="18">
        <v>1</v>
      </c>
      <c r="C4523" s="18">
        <v>1</v>
      </c>
      <c r="D4523" s="18">
        <v>1</v>
      </c>
      <c r="E4523" s="18">
        <v>1</v>
      </c>
      <c r="F4523" s="18">
        <v>1</v>
      </c>
      <c r="G4523" s="18">
        <v>1</v>
      </c>
      <c r="H4523" s="18">
        <v>1</v>
      </c>
      <c r="I4523" s="18">
        <v>1</v>
      </c>
      <c r="J4523" s="18">
        <v>1</v>
      </c>
    </row>
    <row r="4524" spans="1:10" x14ac:dyDescent="0.35">
      <c r="B4524" s="10">
        <v>269.34368508599999</v>
      </c>
      <c r="C4524" s="10">
        <v>77.627637542860001</v>
      </c>
      <c r="D4524" s="10">
        <v>233.9960184764</v>
      </c>
      <c r="E4524" s="10">
        <v>167.1289290279</v>
      </c>
      <c r="F4524" s="10">
        <v>102.2147560582</v>
      </c>
      <c r="G4524" s="10">
        <v>76.198034656689998</v>
      </c>
      <c r="H4524" s="10">
        <v>157.79798381969999</v>
      </c>
      <c r="I4524" s="10">
        <v>29.03265889467</v>
      </c>
      <c r="J4524" s="10">
        <v>610</v>
      </c>
    </row>
    <row r="4525" spans="1:10" x14ac:dyDescent="0.35">
      <c r="A4525" s="1" t="s">
        <v>210</v>
      </c>
    </row>
    <row r="4526" spans="1:10" x14ac:dyDescent="0.35">
      <c r="A4526" s="1" t="s">
        <v>36</v>
      </c>
    </row>
    <row r="4527" spans="1:10" x14ac:dyDescent="0.35">
      <c r="B4527" s="6"/>
      <c r="C4527" s="5"/>
      <c r="D4527" s="6"/>
      <c r="E4527" s="6"/>
      <c r="F4527" s="5"/>
      <c r="G4527" s="6"/>
      <c r="H4527" s="7"/>
    </row>
    <row r="4528" spans="1:10" x14ac:dyDescent="0.35">
      <c r="B4528" s="9"/>
      <c r="C4528" s="8"/>
      <c r="D4528" s="9"/>
      <c r="E4528" s="9"/>
      <c r="F4528" s="8"/>
      <c r="G4528" s="9"/>
      <c r="H4528" s="10"/>
    </row>
    <row r="4529" spans="1:10" x14ac:dyDescent="0.35">
      <c r="B4529" s="6"/>
      <c r="C4529" s="5"/>
      <c r="D4529" s="6"/>
      <c r="E4529" s="6"/>
      <c r="F4529" s="6"/>
      <c r="G4529" s="5"/>
      <c r="H4529" s="7"/>
    </row>
    <row r="4530" spans="1:10" x14ac:dyDescent="0.35">
      <c r="A4530" s="3" t="s">
        <v>1765</v>
      </c>
    </row>
    <row r="4531" spans="1:10" x14ac:dyDescent="0.35">
      <c r="A4531" s="1" t="s">
        <v>211</v>
      </c>
    </row>
    <row r="4532" spans="1:10" ht="62" x14ac:dyDescent="0.35">
      <c r="A4532" s="4" t="s">
        <v>1766</v>
      </c>
      <c r="B4532" s="4" t="s">
        <v>1798</v>
      </c>
      <c r="C4532" s="4" t="s">
        <v>1799</v>
      </c>
      <c r="D4532" s="4" t="s">
        <v>1800</v>
      </c>
      <c r="E4532" s="4" t="s">
        <v>1801</v>
      </c>
      <c r="F4532" s="4" t="s">
        <v>1802</v>
      </c>
      <c r="G4532" s="4" t="s">
        <v>1803</v>
      </c>
      <c r="H4532" s="4" t="s">
        <v>1777</v>
      </c>
      <c r="I4532" s="4" t="s">
        <v>1778</v>
      </c>
    </row>
    <row r="4533" spans="1:10" x14ac:dyDescent="0.35">
      <c r="A4533" s="1" t="s">
        <v>1791</v>
      </c>
      <c r="B4533" s="17">
        <v>2.0230174634770001E-2</v>
      </c>
      <c r="C4533" s="16">
        <v>0.6979228342978</v>
      </c>
      <c r="D4533" s="17">
        <v>0</v>
      </c>
      <c r="E4533" s="17">
        <v>5.6089201886450002E-2</v>
      </c>
      <c r="F4533" s="16">
        <v>0.45836402519090003</v>
      </c>
      <c r="G4533" s="16">
        <v>0.81014436021119995</v>
      </c>
      <c r="H4533" s="17">
        <v>0.15756642409480001</v>
      </c>
      <c r="I4533" s="18">
        <v>0.32401757105329998</v>
      </c>
    </row>
    <row r="4534" spans="1:10" x14ac:dyDescent="0.35">
      <c r="B4534" s="9">
        <v>4.1746189178449997</v>
      </c>
      <c r="C4534" s="8">
        <v>167.746660365</v>
      </c>
      <c r="D4534" s="9">
        <v>0</v>
      </c>
      <c r="E4534" s="9">
        <v>4.1746189178449997</v>
      </c>
      <c r="F4534" s="8">
        <v>35.144843288140002</v>
      </c>
      <c r="G4534" s="8">
        <v>132.60181707679999</v>
      </c>
      <c r="H4534" s="9">
        <v>25.72943905971</v>
      </c>
      <c r="I4534" s="10">
        <v>197.6507183425</v>
      </c>
    </row>
    <row r="4535" spans="1:10" x14ac:dyDescent="0.35">
      <c r="A4535" s="1" t="s">
        <v>1792</v>
      </c>
      <c r="B4535" s="17">
        <v>4.980555716829E-3</v>
      </c>
      <c r="C4535" s="16">
        <v>0.13340391887270001</v>
      </c>
      <c r="D4535" s="17">
        <v>0</v>
      </c>
      <c r="E4535" s="17">
        <v>1.3808847434650001E-2</v>
      </c>
      <c r="F4535" s="16">
        <v>0.23185100136430001</v>
      </c>
      <c r="G4535" s="18">
        <v>8.7286300154710006E-2</v>
      </c>
      <c r="H4535" s="18">
        <v>0.1090596395768</v>
      </c>
      <c r="I4535" s="18">
        <v>8.3442968416739996E-2</v>
      </c>
    </row>
    <row r="4536" spans="1:10" x14ac:dyDescent="0.35">
      <c r="B4536" s="9">
        <v>1.0277678019209999</v>
      </c>
      <c r="C4536" s="8">
        <v>32.063805295910001</v>
      </c>
      <c r="D4536" s="9">
        <v>0</v>
      </c>
      <c r="E4536" s="9">
        <v>1.0277678019209999</v>
      </c>
      <c r="F4536" s="8">
        <v>17.777065086539999</v>
      </c>
      <c r="G4536" s="10">
        <v>14.28674020938</v>
      </c>
      <c r="H4536" s="10">
        <v>17.808637636379999</v>
      </c>
      <c r="I4536" s="10">
        <v>50.900210734209999</v>
      </c>
    </row>
    <row r="4537" spans="1:10" x14ac:dyDescent="0.35">
      <c r="A4537" s="1" t="s">
        <v>1793</v>
      </c>
      <c r="B4537" s="16">
        <v>0.97478926964839996</v>
      </c>
      <c r="C4537" s="17">
        <v>0.1430402315266</v>
      </c>
      <c r="D4537" s="16">
        <v>1</v>
      </c>
      <c r="E4537" s="16">
        <v>0.9301019506789</v>
      </c>
      <c r="F4537" s="17">
        <v>0.27054393827220002</v>
      </c>
      <c r="G4537" s="17">
        <v>8.3311012701580006E-2</v>
      </c>
      <c r="H4537" s="16">
        <v>0.68404383095010002</v>
      </c>
      <c r="I4537" s="18">
        <v>0.56923426017879997</v>
      </c>
    </row>
    <row r="4538" spans="1:10" x14ac:dyDescent="0.35">
      <c r="B4538" s="8">
        <v>201.15366275650001</v>
      </c>
      <c r="C4538" s="9">
        <v>34.3799055673</v>
      </c>
      <c r="D4538" s="8">
        <v>131.92783909990001</v>
      </c>
      <c r="E4538" s="8">
        <v>69.22582365657</v>
      </c>
      <c r="F4538" s="9">
        <v>20.743827592430002</v>
      </c>
      <c r="G4538" s="9">
        <v>13.63607797487</v>
      </c>
      <c r="H4538" s="8">
        <v>111.6993303853</v>
      </c>
      <c r="I4538" s="10">
        <v>347.23289870910003</v>
      </c>
    </row>
    <row r="4539" spans="1:10" x14ac:dyDescent="0.35">
      <c r="A4539" s="1" t="s">
        <v>1794</v>
      </c>
      <c r="B4539" s="17">
        <v>2.0230174634770001E-2</v>
      </c>
      <c r="C4539" s="16">
        <v>0.32745736808039999</v>
      </c>
      <c r="D4539" s="17">
        <v>0</v>
      </c>
      <c r="E4539" s="18">
        <v>5.6089201886450002E-2</v>
      </c>
      <c r="F4539" s="18">
        <v>0.15812232687780001</v>
      </c>
      <c r="G4539" s="16">
        <v>0.40678251076760003</v>
      </c>
      <c r="H4539" s="17">
        <v>4.50595230406E-2</v>
      </c>
      <c r="I4539" s="18">
        <v>0.1479300195331</v>
      </c>
    </row>
    <row r="4540" spans="1:10" x14ac:dyDescent="0.35">
      <c r="B4540" s="9">
        <v>4.1746189178449997</v>
      </c>
      <c r="C4540" s="8">
        <v>78.704804038489996</v>
      </c>
      <c r="D4540" s="9">
        <v>0</v>
      </c>
      <c r="E4540" s="10">
        <v>4.1746189178449997</v>
      </c>
      <c r="F4540" s="10">
        <v>12.123954091210001</v>
      </c>
      <c r="G4540" s="8">
        <v>66.580849947280001</v>
      </c>
      <c r="H4540" s="9">
        <v>7.3578889588480001</v>
      </c>
      <c r="I4540" s="10">
        <v>90.237311915190006</v>
      </c>
      <c r="J4540" s="4"/>
    </row>
    <row r="4541" spans="1:10" x14ac:dyDescent="0.35">
      <c r="A4541" s="1" t="s">
        <v>1795</v>
      </c>
      <c r="B4541" s="17">
        <v>0</v>
      </c>
      <c r="C4541" s="16">
        <v>0.37046546621740001</v>
      </c>
      <c r="D4541" s="17">
        <v>0</v>
      </c>
      <c r="E4541" s="17">
        <v>0</v>
      </c>
      <c r="F4541" s="16">
        <v>0.30024169831309999</v>
      </c>
      <c r="G4541" s="16">
        <v>0.40336184944370002</v>
      </c>
      <c r="H4541" s="17">
        <v>0.1125069010543</v>
      </c>
      <c r="I4541" s="18">
        <v>0.1760875515202</v>
      </c>
      <c r="J4541" s="7"/>
    </row>
    <row r="4542" spans="1:10" x14ac:dyDescent="0.35">
      <c r="B4542" s="9">
        <v>0</v>
      </c>
      <c r="C4542" s="8">
        <v>89.041856326490006</v>
      </c>
      <c r="D4542" s="9">
        <v>0</v>
      </c>
      <c r="E4542" s="9">
        <v>0</v>
      </c>
      <c r="F4542" s="8">
        <v>23.02088919693</v>
      </c>
      <c r="G4542" s="8">
        <v>66.020967129560006</v>
      </c>
      <c r="H4542" s="9">
        <v>18.371550100859999</v>
      </c>
      <c r="I4542" s="10">
        <v>107.41340642740001</v>
      </c>
      <c r="J4542" s="10"/>
    </row>
    <row r="4543" spans="1:10" x14ac:dyDescent="0.35">
      <c r="A4543" s="1" t="s">
        <v>1796</v>
      </c>
      <c r="B4543" s="17">
        <v>2.5234362294690001E-2</v>
      </c>
      <c r="C4543" s="18">
        <v>0.1156392267581</v>
      </c>
      <c r="D4543" s="17">
        <v>6.6470395606859998E-3</v>
      </c>
      <c r="E4543" s="18">
        <v>5.8181349875750001E-2</v>
      </c>
      <c r="F4543" s="16">
        <v>0.21677089089750001</v>
      </c>
      <c r="G4543" s="18">
        <v>6.8264013505869997E-2</v>
      </c>
      <c r="H4543" s="18">
        <v>0.1156894127776</v>
      </c>
      <c r="I4543" s="18">
        <v>8.5069725649999997E-2</v>
      </c>
      <c r="J4543" s="7"/>
    </row>
    <row r="4544" spans="1:10" x14ac:dyDescent="0.35">
      <c r="B4544" s="9">
        <v>5.207263314185</v>
      </c>
      <c r="C4544" s="10">
        <v>27.794038456100001</v>
      </c>
      <c r="D4544" s="9">
        <v>0.87692956565290003</v>
      </c>
      <c r="E4544" s="10">
        <v>4.3303337485320004</v>
      </c>
      <c r="F4544" s="8">
        <v>16.620804799969999</v>
      </c>
      <c r="G4544" s="10">
        <v>11.17323365613</v>
      </c>
      <c r="H4544" s="10">
        <v>18.89123087622</v>
      </c>
      <c r="I4544" s="10">
        <v>51.892532646500001</v>
      </c>
      <c r="J4544" s="10"/>
    </row>
    <row r="4545" spans="1:10" x14ac:dyDescent="0.35">
      <c r="A4545" s="1" t="s">
        <v>1797</v>
      </c>
      <c r="B4545" s="16">
        <v>0.94955490735369996</v>
      </c>
      <c r="C4545" s="17">
        <v>2.740100476849E-2</v>
      </c>
      <c r="D4545" s="16">
        <v>0.99335296043929999</v>
      </c>
      <c r="E4545" s="16">
        <v>0.87192060080309997</v>
      </c>
      <c r="F4545" s="17">
        <v>5.3773047374619999E-2</v>
      </c>
      <c r="G4545" s="17">
        <v>1.504699919571E-2</v>
      </c>
      <c r="H4545" s="16">
        <v>0.56835441817239996</v>
      </c>
      <c r="I4545" s="18">
        <v>0.48416453452879998</v>
      </c>
      <c r="J4545" s="7"/>
    </row>
    <row r="4546" spans="1:10" x14ac:dyDescent="0.35">
      <c r="B4546" s="8">
        <v>195.94639944229999</v>
      </c>
      <c r="C4546" s="9">
        <v>6.585867111202</v>
      </c>
      <c r="D4546" s="8">
        <v>131.05090953429999</v>
      </c>
      <c r="E4546" s="8">
        <v>64.895489908040005</v>
      </c>
      <c r="F4546" s="9">
        <v>4.1230227924619998</v>
      </c>
      <c r="G4546" s="9">
        <v>2.4628443187390001</v>
      </c>
      <c r="H4546" s="8">
        <v>92.808099509070004</v>
      </c>
      <c r="I4546" s="10">
        <v>295.34036606260003</v>
      </c>
      <c r="J4546" s="10"/>
    </row>
    <row r="4547" spans="1:10" x14ac:dyDescent="0.35">
      <c r="A4547" s="1" t="s">
        <v>1777</v>
      </c>
      <c r="B4547" s="17">
        <v>0</v>
      </c>
      <c r="C4547" s="18">
        <v>2.563301530289E-2</v>
      </c>
      <c r="D4547" s="18">
        <v>0</v>
      </c>
      <c r="E4547" s="18">
        <v>0</v>
      </c>
      <c r="F4547" s="18">
        <v>3.9241035172649999E-2</v>
      </c>
      <c r="G4547" s="18">
        <v>1.9258326932479999E-2</v>
      </c>
      <c r="H4547" s="16">
        <v>4.933010537831E-2</v>
      </c>
      <c r="I4547" s="18">
        <v>2.3305200351119999E-2</v>
      </c>
      <c r="J4547" s="7"/>
    </row>
    <row r="4548" spans="1:10" x14ac:dyDescent="0.35">
      <c r="B4548" s="9">
        <v>0</v>
      </c>
      <c r="C4548" s="10">
        <v>6.16092854516</v>
      </c>
      <c r="D4548" s="10">
        <v>0</v>
      </c>
      <c r="E4548" s="10">
        <v>0</v>
      </c>
      <c r="F4548" s="10">
        <v>3.0087876792529999</v>
      </c>
      <c r="G4548" s="10">
        <v>3.152140865907</v>
      </c>
      <c r="H4548" s="8">
        <v>8.0552436690209994</v>
      </c>
      <c r="I4548" s="10">
        <v>14.21617221418</v>
      </c>
      <c r="J4548" s="10"/>
    </row>
    <row r="4549" spans="1:10" x14ac:dyDescent="0.35">
      <c r="A4549" s="1" t="s">
        <v>1778</v>
      </c>
      <c r="B4549" s="18">
        <v>1</v>
      </c>
      <c r="C4549" s="18">
        <v>1</v>
      </c>
      <c r="D4549" s="18">
        <v>1</v>
      </c>
      <c r="E4549" s="18">
        <v>1</v>
      </c>
      <c r="F4549" s="18">
        <v>1</v>
      </c>
      <c r="G4549" s="18">
        <v>1</v>
      </c>
      <c r="H4549" s="18">
        <v>1</v>
      </c>
      <c r="I4549" s="18">
        <v>1</v>
      </c>
      <c r="J4549" s="7"/>
    </row>
    <row r="4550" spans="1:10" x14ac:dyDescent="0.35">
      <c r="B4550" s="10">
        <v>206.35604947620001</v>
      </c>
      <c r="C4550" s="10">
        <v>240.3512997734</v>
      </c>
      <c r="D4550" s="10">
        <v>131.92783909990001</v>
      </c>
      <c r="E4550" s="10">
        <v>74.428210376340004</v>
      </c>
      <c r="F4550" s="10">
        <v>76.674523646360001</v>
      </c>
      <c r="G4550" s="10">
        <v>163.67677612700001</v>
      </c>
      <c r="H4550" s="10">
        <v>163.29265075040001</v>
      </c>
      <c r="I4550" s="10">
        <v>610</v>
      </c>
      <c r="J4550" s="10"/>
    </row>
    <row r="4551" spans="1:10" x14ac:dyDescent="0.35">
      <c r="A4551" s="1" t="s">
        <v>211</v>
      </c>
      <c r="J4551" s="7"/>
    </row>
    <row r="4552" spans="1:10" x14ac:dyDescent="0.35">
      <c r="A4552" s="1" t="s">
        <v>36</v>
      </c>
      <c r="J4552" s="10"/>
    </row>
    <row r="4553" spans="1:10" x14ac:dyDescent="0.35">
      <c r="B4553" s="7"/>
      <c r="C4553" s="7"/>
      <c r="D4553" s="7"/>
      <c r="E4553" s="7"/>
      <c r="F4553" s="7"/>
      <c r="G4553" s="7"/>
      <c r="H4553" s="7"/>
      <c r="I4553" s="7"/>
      <c r="J4553" s="7"/>
    </row>
    <row r="4554" spans="1:10" x14ac:dyDescent="0.35">
      <c r="B4554" s="10"/>
      <c r="C4554" s="10"/>
      <c r="D4554" s="10"/>
      <c r="E4554" s="10"/>
      <c r="F4554" s="10"/>
      <c r="G4554" s="10"/>
      <c r="H4554" s="10"/>
      <c r="I4554" s="10"/>
      <c r="J4554" s="10"/>
    </row>
    <row r="4556" spans="1:10" x14ac:dyDescent="0.35">
      <c r="A4556" s="3" t="s">
        <v>1765</v>
      </c>
    </row>
    <row r="4557" spans="1:10" x14ac:dyDescent="0.35">
      <c r="A4557" s="1" t="s">
        <v>212</v>
      </c>
    </row>
    <row r="4558" spans="1:10" ht="62" x14ac:dyDescent="0.35">
      <c r="A4558" s="4" t="s">
        <v>1766</v>
      </c>
      <c r="B4558" s="4" t="s">
        <v>1804</v>
      </c>
      <c r="C4558" s="4" t="s">
        <v>1799</v>
      </c>
      <c r="D4558" s="4" t="s">
        <v>1805</v>
      </c>
      <c r="E4558" s="4" t="s">
        <v>1806</v>
      </c>
      <c r="F4558" s="4" t="s">
        <v>1802</v>
      </c>
      <c r="G4558" s="4" t="s">
        <v>1803</v>
      </c>
      <c r="H4558" s="4" t="s">
        <v>1777</v>
      </c>
      <c r="I4558" s="4" t="s">
        <v>1778</v>
      </c>
    </row>
    <row r="4559" spans="1:10" x14ac:dyDescent="0.35">
      <c r="A4559" s="1" t="s">
        <v>1791</v>
      </c>
      <c r="B4559" s="17">
        <v>1.405443758797E-2</v>
      </c>
      <c r="C4559" s="16">
        <v>0.70524158281009997</v>
      </c>
      <c r="D4559" s="17">
        <v>0</v>
      </c>
      <c r="E4559" s="17">
        <v>6.0587276667269999E-2</v>
      </c>
      <c r="F4559" s="18">
        <v>0.44034032443560001</v>
      </c>
      <c r="G4559" s="16">
        <v>0.81279809412720005</v>
      </c>
      <c r="H4559" s="17">
        <v>0.1720136365413</v>
      </c>
      <c r="I4559" s="18">
        <v>0.32401757105329998</v>
      </c>
    </row>
    <row r="4560" spans="1:10" x14ac:dyDescent="0.35">
      <c r="B4560" s="9">
        <v>3.557880875395</v>
      </c>
      <c r="C4560" s="8">
        <v>175.52052512980001</v>
      </c>
      <c r="D4560" s="9">
        <v>0</v>
      </c>
      <c r="E4560" s="9">
        <v>3.557880875395</v>
      </c>
      <c r="F4560" s="10">
        <v>31.647406460380001</v>
      </c>
      <c r="G4560" s="8">
        <v>143.87311866939999</v>
      </c>
      <c r="H4560" s="9">
        <v>18.572312337370001</v>
      </c>
      <c r="I4560" s="10">
        <v>197.6507183425</v>
      </c>
    </row>
    <row r="4561" spans="1:9" x14ac:dyDescent="0.35">
      <c r="A4561" s="1" t="s">
        <v>1792</v>
      </c>
      <c r="B4561" s="17">
        <v>8.2616408913950001E-3</v>
      </c>
      <c r="C4561" s="16">
        <v>0.13318387363039999</v>
      </c>
      <c r="D4561" s="17">
        <v>0</v>
      </c>
      <c r="E4561" s="18">
        <v>3.5615108699969998E-2</v>
      </c>
      <c r="F4561" s="16">
        <v>0.2163873557779</v>
      </c>
      <c r="G4561" s="18">
        <v>9.9401186737459998E-2</v>
      </c>
      <c r="H4561" s="16">
        <v>0.14505857065300001</v>
      </c>
      <c r="I4561" s="18">
        <v>8.3442968416739996E-2</v>
      </c>
    </row>
    <row r="4562" spans="1:9" x14ac:dyDescent="0.35">
      <c r="B4562" s="9">
        <v>2.0914343916570002</v>
      </c>
      <c r="C4562" s="8">
        <v>33.146802469150003</v>
      </c>
      <c r="D4562" s="9">
        <v>0</v>
      </c>
      <c r="E4562" s="10">
        <v>2.0914343916570002</v>
      </c>
      <c r="F4562" s="8">
        <v>15.551831665590001</v>
      </c>
      <c r="G4562" s="10">
        <v>17.594970803559999</v>
      </c>
      <c r="H4562" s="8">
        <v>15.66197387341</v>
      </c>
      <c r="I4562" s="10">
        <v>50.900210734209999</v>
      </c>
    </row>
    <row r="4563" spans="1:9" x14ac:dyDescent="0.35">
      <c r="A4563" s="1" t="s">
        <v>1793</v>
      </c>
      <c r="B4563" s="16">
        <v>0.97484604776249995</v>
      </c>
      <c r="C4563" s="17">
        <v>0.1302190997182</v>
      </c>
      <c r="D4563" s="16">
        <v>1</v>
      </c>
      <c r="E4563" s="16">
        <v>0.89156382431159997</v>
      </c>
      <c r="F4563" s="17">
        <v>0.28982010012129999</v>
      </c>
      <c r="G4563" s="17">
        <v>6.541711685321E-2</v>
      </c>
      <c r="H4563" s="18">
        <v>0.63019072131289999</v>
      </c>
      <c r="I4563" s="18">
        <v>0.56923426017879997</v>
      </c>
    </row>
    <row r="4564" spans="1:9" x14ac:dyDescent="0.35">
      <c r="B4564" s="8">
        <v>246.78227699109999</v>
      </c>
      <c r="C4564" s="9">
        <v>32.40892953785</v>
      </c>
      <c r="D4564" s="8">
        <v>194.4267651708</v>
      </c>
      <c r="E4564" s="8">
        <v>52.355511820289998</v>
      </c>
      <c r="F4564" s="9">
        <v>20.829467573030001</v>
      </c>
      <c r="G4564" s="9">
        <v>11.579461964829999</v>
      </c>
      <c r="H4564" s="10">
        <v>68.041692180159998</v>
      </c>
      <c r="I4564" s="10">
        <v>347.23289870910003</v>
      </c>
    </row>
    <row r="4565" spans="1:9" x14ac:dyDescent="0.35">
      <c r="A4565" s="1" t="s">
        <v>1794</v>
      </c>
      <c r="B4565" s="17">
        <v>1.405443758797E-2</v>
      </c>
      <c r="C4565" s="16">
        <v>0.33003462657659999</v>
      </c>
      <c r="D4565" s="17">
        <v>0</v>
      </c>
      <c r="E4565" s="18">
        <v>6.0587276667269999E-2</v>
      </c>
      <c r="F4565" s="18">
        <v>0.1293076452526</v>
      </c>
      <c r="G4565" s="16">
        <v>0.41153478241180003</v>
      </c>
      <c r="H4565" s="17">
        <v>4.2052544015880003E-2</v>
      </c>
      <c r="I4565" s="18">
        <v>0.1479300195331</v>
      </c>
    </row>
    <row r="4566" spans="1:9" x14ac:dyDescent="0.35">
      <c r="B4566" s="9">
        <v>3.557880875395</v>
      </c>
      <c r="C4566" s="8">
        <v>82.139017862399996</v>
      </c>
      <c r="D4566" s="9">
        <v>0</v>
      </c>
      <c r="E4566" s="10">
        <v>3.557880875395</v>
      </c>
      <c r="F4566" s="10">
        <v>9.2933837322020008</v>
      </c>
      <c r="G4566" s="8">
        <v>72.845634130190007</v>
      </c>
      <c r="H4566" s="9">
        <v>4.5404131773950001</v>
      </c>
      <c r="I4566" s="10">
        <v>90.237311915190006</v>
      </c>
    </row>
    <row r="4567" spans="1:9" x14ac:dyDescent="0.35">
      <c r="A4567" s="1" t="s">
        <v>1795</v>
      </c>
      <c r="B4567" s="17">
        <v>0</v>
      </c>
      <c r="C4567" s="16">
        <v>0.3752069562334</v>
      </c>
      <c r="D4567" s="17">
        <v>0</v>
      </c>
      <c r="E4567" s="17">
        <v>0</v>
      </c>
      <c r="F4567" s="16">
        <v>0.31103267918310001</v>
      </c>
      <c r="G4567" s="16">
        <v>0.40126331171539997</v>
      </c>
      <c r="H4567" s="18">
        <v>0.1299610925254</v>
      </c>
      <c r="I4567" s="18">
        <v>0.1760875515202</v>
      </c>
    </row>
    <row r="4568" spans="1:9" x14ac:dyDescent="0.35">
      <c r="B4568" s="9">
        <v>0</v>
      </c>
      <c r="C4568" s="8">
        <v>93.381507267380002</v>
      </c>
      <c r="D4568" s="9">
        <v>0</v>
      </c>
      <c r="E4568" s="9">
        <v>0</v>
      </c>
      <c r="F4568" s="8">
        <v>22.354022728179999</v>
      </c>
      <c r="G4568" s="8">
        <v>71.027484539189999</v>
      </c>
      <c r="H4568" s="10">
        <v>14.031899159969999</v>
      </c>
      <c r="I4568" s="10">
        <v>107.41340642740001</v>
      </c>
    </row>
    <row r="4569" spans="1:9" x14ac:dyDescent="0.35">
      <c r="A4569" s="1" t="s">
        <v>1796</v>
      </c>
      <c r="B4569" s="17">
        <v>2.6913103728100001E-2</v>
      </c>
      <c r="C4569" s="18">
        <v>0.1143564569981</v>
      </c>
      <c r="D4569" s="17">
        <v>6.6294433443120004E-3</v>
      </c>
      <c r="E4569" s="18">
        <v>9.4070277301939995E-2</v>
      </c>
      <c r="F4569" s="16">
        <v>0.24893956764030001</v>
      </c>
      <c r="G4569" s="18">
        <v>5.971236073478E-2</v>
      </c>
      <c r="H4569" s="16">
        <v>0.15391724942160001</v>
      </c>
      <c r="I4569" s="18">
        <v>8.5069725649999997E-2</v>
      </c>
    </row>
    <row r="4570" spans="1:9" x14ac:dyDescent="0.35">
      <c r="B4570" s="9">
        <v>6.8130522087690002</v>
      </c>
      <c r="C4570" s="10">
        <v>28.461035017690001</v>
      </c>
      <c r="D4570" s="9">
        <v>1.2889412243180001</v>
      </c>
      <c r="E4570" s="10">
        <v>5.5241109844520002</v>
      </c>
      <c r="F4570" s="8">
        <v>17.891370024499999</v>
      </c>
      <c r="G4570" s="10">
        <v>10.569664993190001</v>
      </c>
      <c r="H4570" s="8">
        <v>16.618445420050001</v>
      </c>
      <c r="I4570" s="10">
        <v>51.892532646500001</v>
      </c>
    </row>
    <row r="4571" spans="1:9" x14ac:dyDescent="0.35">
      <c r="A4571" s="1" t="s">
        <v>1797</v>
      </c>
      <c r="B4571" s="16">
        <v>0.94793294403429995</v>
      </c>
      <c r="C4571" s="17">
        <v>1.5862642720060001E-2</v>
      </c>
      <c r="D4571" s="16">
        <v>0.99337055665569995</v>
      </c>
      <c r="E4571" s="16">
        <v>0.79749354700959996</v>
      </c>
      <c r="F4571" s="17">
        <v>4.088053248094E-2</v>
      </c>
      <c r="G4571" s="17">
        <v>5.7047561184249999E-3</v>
      </c>
      <c r="H4571" s="18">
        <v>0.47627347189140001</v>
      </c>
      <c r="I4571" s="18">
        <v>0.48416453452879998</v>
      </c>
    </row>
    <row r="4572" spans="1:9" x14ac:dyDescent="0.35">
      <c r="B4572" s="8">
        <v>239.96922478229999</v>
      </c>
      <c r="C4572" s="9">
        <v>3.947894520168</v>
      </c>
      <c r="D4572" s="8">
        <v>193.13782394649999</v>
      </c>
      <c r="E4572" s="8">
        <v>46.831400835830003</v>
      </c>
      <c r="F4572" s="9">
        <v>2.9380975485260001</v>
      </c>
      <c r="G4572" s="9">
        <v>1.0097969716420001</v>
      </c>
      <c r="H4572" s="10">
        <v>51.423246760109997</v>
      </c>
      <c r="I4572" s="10">
        <v>295.34036606260003</v>
      </c>
    </row>
    <row r="4573" spans="1:9" x14ac:dyDescent="0.35">
      <c r="A4573" s="1" t="s">
        <v>1777</v>
      </c>
      <c r="B4573" s="17">
        <v>2.83787375818E-3</v>
      </c>
      <c r="C4573" s="18">
        <v>3.1355443841320003E-2</v>
      </c>
      <c r="D4573" s="17">
        <v>0</v>
      </c>
      <c r="E4573" s="18">
        <v>1.22337903212E-2</v>
      </c>
      <c r="F4573" s="18">
        <v>5.3452219665140001E-2</v>
      </c>
      <c r="G4573" s="18">
        <v>2.2383602282129999E-2</v>
      </c>
      <c r="H4573" s="18">
        <v>5.2737071492729999E-2</v>
      </c>
      <c r="I4573" s="18">
        <v>2.3305200351119999E-2</v>
      </c>
    </row>
    <row r="4574" spans="1:9" x14ac:dyDescent="0.35">
      <c r="B4574" s="9">
        <v>0.71840774188330003</v>
      </c>
      <c r="C4574" s="10">
        <v>7.8037428632279999</v>
      </c>
      <c r="D4574" s="9">
        <v>0</v>
      </c>
      <c r="E4574" s="10">
        <v>0.71840774188330003</v>
      </c>
      <c r="F4574" s="10">
        <v>3.8416289130919998</v>
      </c>
      <c r="G4574" s="10">
        <v>3.9621139501360001</v>
      </c>
      <c r="H4574" s="10">
        <v>5.69402160907</v>
      </c>
      <c r="I4574" s="10">
        <v>14.21617221418</v>
      </c>
    </row>
    <row r="4575" spans="1:9" x14ac:dyDescent="0.35">
      <c r="A4575" s="1" t="s">
        <v>1778</v>
      </c>
      <c r="B4575" s="18">
        <v>1</v>
      </c>
      <c r="C4575" s="18">
        <v>1</v>
      </c>
      <c r="D4575" s="18">
        <v>1</v>
      </c>
      <c r="E4575" s="18">
        <v>1</v>
      </c>
      <c r="F4575" s="18">
        <v>1</v>
      </c>
      <c r="G4575" s="18">
        <v>1</v>
      </c>
      <c r="H4575" s="18">
        <v>1</v>
      </c>
      <c r="I4575" s="18">
        <v>1</v>
      </c>
    </row>
    <row r="4576" spans="1:9" x14ac:dyDescent="0.35">
      <c r="B4576" s="10">
        <v>253.15</v>
      </c>
      <c r="C4576" s="10">
        <v>248.88</v>
      </c>
      <c r="D4576" s="10">
        <v>194.4267651708</v>
      </c>
      <c r="E4576" s="10">
        <v>58.723234829219997</v>
      </c>
      <c r="F4576" s="10">
        <v>71.870334612090005</v>
      </c>
      <c r="G4576" s="10">
        <v>177.00966538789999</v>
      </c>
      <c r="H4576" s="10">
        <v>107.97</v>
      </c>
      <c r="I4576" s="10">
        <v>610</v>
      </c>
    </row>
    <row r="4577" spans="1:9" x14ac:dyDescent="0.35">
      <c r="A4577" s="1" t="s">
        <v>212</v>
      </c>
    </row>
    <row r="4578" spans="1:9" x14ac:dyDescent="0.35">
      <c r="A4578" s="1" t="s">
        <v>36</v>
      </c>
    </row>
    <row r="4582" spans="1:9" x14ac:dyDescent="0.35">
      <c r="A4582" s="3" t="s">
        <v>1765</v>
      </c>
    </row>
    <row r="4583" spans="1:9" x14ac:dyDescent="0.35">
      <c r="A4583" s="1" t="s">
        <v>213</v>
      </c>
    </row>
    <row r="4584" spans="1:9" ht="62" x14ac:dyDescent="0.35">
      <c r="A4584" s="4" t="s">
        <v>1766</v>
      </c>
      <c r="B4584" s="4" t="s">
        <v>1807</v>
      </c>
      <c r="C4584" s="4" t="s">
        <v>1799</v>
      </c>
      <c r="D4584" s="4" t="s">
        <v>1808</v>
      </c>
      <c r="E4584" s="4" t="s">
        <v>1809</v>
      </c>
      <c r="F4584" s="4" t="s">
        <v>1802</v>
      </c>
      <c r="G4584" s="4" t="s">
        <v>1803</v>
      </c>
      <c r="H4584" s="4" t="s">
        <v>1777</v>
      </c>
      <c r="I4584" s="4" t="s">
        <v>1778</v>
      </c>
    </row>
    <row r="4585" spans="1:9" x14ac:dyDescent="0.35">
      <c r="A4585" s="1" t="s">
        <v>1791</v>
      </c>
      <c r="B4585" s="17">
        <v>1.9294373645709999E-2</v>
      </c>
      <c r="C4585" s="16">
        <v>0.70167856063120004</v>
      </c>
      <c r="D4585" s="17">
        <v>9.4006966819979998E-3</v>
      </c>
      <c r="E4585" s="17">
        <v>3.8822077925010003E-2</v>
      </c>
      <c r="F4585" s="18">
        <v>0.44228123121680002</v>
      </c>
      <c r="G4585" s="16">
        <v>0.82262830309809998</v>
      </c>
      <c r="H4585" s="17">
        <v>0.16930173184979999</v>
      </c>
      <c r="I4585" s="18">
        <v>0.32401757105329998</v>
      </c>
    </row>
    <row r="4586" spans="1:9" x14ac:dyDescent="0.35">
      <c r="B4586" s="9">
        <v>4.3285481928719998</v>
      </c>
      <c r="C4586" s="8">
        <v>168.74454907180001</v>
      </c>
      <c r="D4586" s="9">
        <v>1.399779873443</v>
      </c>
      <c r="E4586" s="9">
        <v>2.9287683194279999</v>
      </c>
      <c r="F4586" s="10">
        <v>33.823218125350003</v>
      </c>
      <c r="G4586" s="8">
        <v>134.92133094639999</v>
      </c>
      <c r="H4586" s="9">
        <v>24.57762107788</v>
      </c>
      <c r="I4586" s="10">
        <v>197.6507183425</v>
      </c>
    </row>
    <row r="4587" spans="1:9" x14ac:dyDescent="0.35">
      <c r="A4587" s="1" t="s">
        <v>1792</v>
      </c>
      <c r="B4587" s="17">
        <v>1.5698480497409999E-2</v>
      </c>
      <c r="C4587" s="16">
        <v>0.13461541696009999</v>
      </c>
      <c r="D4587" s="17">
        <v>1.674976458652E-2</v>
      </c>
      <c r="E4587" s="17">
        <v>1.3623502217749999E-2</v>
      </c>
      <c r="F4587" s="16">
        <v>0.22474738766489999</v>
      </c>
      <c r="G4587" s="18">
        <v>9.2589391983689998E-2</v>
      </c>
      <c r="H4587" s="18">
        <v>0.1033620357005</v>
      </c>
      <c r="I4587" s="18">
        <v>8.3442968416739996E-2</v>
      </c>
    </row>
    <row r="4588" spans="1:9" x14ac:dyDescent="0.35">
      <c r="B4588" s="9">
        <v>3.5218365019600002</v>
      </c>
      <c r="C4588" s="8">
        <v>32.373253377730002</v>
      </c>
      <c r="D4588" s="9">
        <v>2.494068700038</v>
      </c>
      <c r="E4588" s="9">
        <v>1.0277678019209999</v>
      </c>
      <c r="F4588" s="8">
        <v>17.187435006409999</v>
      </c>
      <c r="G4588" s="10">
        <v>15.185818371330001</v>
      </c>
      <c r="H4588" s="10">
        <v>15.005120854519999</v>
      </c>
      <c r="I4588" s="10">
        <v>50.900210734209999</v>
      </c>
    </row>
    <row r="4589" spans="1:9" x14ac:dyDescent="0.35">
      <c r="A4589" s="1" t="s">
        <v>1793</v>
      </c>
      <c r="B4589" s="16">
        <v>0.96500714585689995</v>
      </c>
      <c r="C4589" s="17">
        <v>0.1312562686838</v>
      </c>
      <c r="D4589" s="16">
        <v>0.97384953873150004</v>
      </c>
      <c r="E4589" s="16">
        <v>0.94755441985720001</v>
      </c>
      <c r="F4589" s="17">
        <v>0.2827372384279</v>
      </c>
      <c r="G4589" s="17">
        <v>6.0624915922609997E-2</v>
      </c>
      <c r="H4589" s="16">
        <v>0.68316452880760004</v>
      </c>
      <c r="I4589" s="18">
        <v>0.56923426017879997</v>
      </c>
    </row>
    <row r="4590" spans="1:9" x14ac:dyDescent="0.35">
      <c r="B4590" s="8">
        <v>216.49212428499999</v>
      </c>
      <c r="C4590" s="9">
        <v>31.56542199603</v>
      </c>
      <c r="D4590" s="8">
        <v>145.007868054</v>
      </c>
      <c r="E4590" s="8">
        <v>71.484256231019998</v>
      </c>
      <c r="F4590" s="9">
        <v>21.622177502749999</v>
      </c>
      <c r="G4590" s="9">
        <v>9.9432444932769997</v>
      </c>
      <c r="H4590" s="8">
        <v>99.175352428069999</v>
      </c>
      <c r="I4590" s="10">
        <v>347.23289870910003</v>
      </c>
    </row>
    <row r="4591" spans="1:9" x14ac:dyDescent="0.35">
      <c r="A4591" s="1" t="s">
        <v>1794</v>
      </c>
      <c r="B4591" s="17">
        <v>1.755620508169E-2</v>
      </c>
      <c r="C4591" s="16">
        <v>0.32294994284290002</v>
      </c>
      <c r="D4591" s="17">
        <v>6.7818880778190002E-3</v>
      </c>
      <c r="E4591" s="18">
        <v>3.8822077925010003E-2</v>
      </c>
      <c r="F4591" s="18">
        <v>0.11593657331359999</v>
      </c>
      <c r="G4591" s="16">
        <v>0.41947450532890002</v>
      </c>
      <c r="H4591" s="17">
        <v>5.9471139536089998E-2</v>
      </c>
      <c r="I4591" s="18">
        <v>0.1479300195331</v>
      </c>
    </row>
    <row r="4592" spans="1:9" x14ac:dyDescent="0.35">
      <c r="B4592" s="9">
        <v>3.9386030961910001</v>
      </c>
      <c r="C4592" s="8">
        <v>77.665252346830002</v>
      </c>
      <c r="D4592" s="9">
        <v>1.009834776762</v>
      </c>
      <c r="E4592" s="10">
        <v>2.9287683194279999</v>
      </c>
      <c r="F4592" s="10">
        <v>8.866186785959</v>
      </c>
      <c r="G4592" s="8">
        <v>68.799065560870005</v>
      </c>
      <c r="H4592" s="9">
        <v>8.6334564721699998</v>
      </c>
      <c r="I4592" s="10">
        <v>90.237311915190006</v>
      </c>
    </row>
    <row r="4593" spans="1:9" x14ac:dyDescent="0.35">
      <c r="A4593" s="1" t="s">
        <v>1795</v>
      </c>
      <c r="B4593" s="17">
        <v>1.7381685640150001E-3</v>
      </c>
      <c r="C4593" s="16">
        <v>0.37872861778830003</v>
      </c>
      <c r="D4593" s="17">
        <v>2.618808604178E-3</v>
      </c>
      <c r="E4593" s="17">
        <v>0</v>
      </c>
      <c r="F4593" s="16">
        <v>0.3263446579032</v>
      </c>
      <c r="G4593" s="16">
        <v>0.40315379776920002</v>
      </c>
      <c r="H4593" s="18">
        <v>0.1098305923137</v>
      </c>
      <c r="I4593" s="18">
        <v>0.1760875515202</v>
      </c>
    </row>
    <row r="4594" spans="1:9" x14ac:dyDescent="0.35">
      <c r="B4594" s="9">
        <v>0.38994509668089999</v>
      </c>
      <c r="C4594" s="8">
        <v>91.079296724960003</v>
      </c>
      <c r="D4594" s="9">
        <v>0.38994509668089999</v>
      </c>
      <c r="E4594" s="9">
        <v>0</v>
      </c>
      <c r="F4594" s="8">
        <v>24.957031339389999</v>
      </c>
      <c r="G4594" s="8">
        <v>66.122265385559999</v>
      </c>
      <c r="H4594" s="10">
        <v>15.94416460571</v>
      </c>
      <c r="I4594" s="10">
        <v>107.41340642740001</v>
      </c>
    </row>
    <row r="4595" spans="1:9" x14ac:dyDescent="0.35">
      <c r="A4595" s="1" t="s">
        <v>1796</v>
      </c>
      <c r="B4595" s="17">
        <v>2.7933194947479999E-2</v>
      </c>
      <c r="C4595" s="18">
        <v>0.1139754038042</v>
      </c>
      <c r="D4595" s="17">
        <v>5.1541790982770003E-3</v>
      </c>
      <c r="E4595" s="18">
        <v>7.2893414177269994E-2</v>
      </c>
      <c r="F4595" s="16">
        <v>0.234079224902</v>
      </c>
      <c r="G4595" s="18">
        <v>5.7974340632630003E-2</v>
      </c>
      <c r="H4595" s="18">
        <v>0.125482294434</v>
      </c>
      <c r="I4595" s="18">
        <v>8.5069725649999997E-2</v>
      </c>
    </row>
    <row r="4596" spans="1:9" x14ac:dyDescent="0.35">
      <c r="B4596" s="9">
        <v>6.2666030383409996</v>
      </c>
      <c r="C4596" s="10">
        <v>27.409599208660001</v>
      </c>
      <c r="D4596" s="9">
        <v>0.76746611553870003</v>
      </c>
      <c r="E4596" s="10">
        <v>5.4991369228020002</v>
      </c>
      <c r="F4596" s="8">
        <v>17.901082215710002</v>
      </c>
      <c r="G4596" s="10">
        <v>9.5085169929580005</v>
      </c>
      <c r="H4596" s="10">
        <v>18.216330399499999</v>
      </c>
      <c r="I4596" s="10">
        <v>51.892532646500001</v>
      </c>
    </row>
    <row r="4597" spans="1:9" x14ac:dyDescent="0.35">
      <c r="A4597" s="1" t="s">
        <v>1797</v>
      </c>
      <c r="B4597" s="16">
        <v>0.93707395090940004</v>
      </c>
      <c r="C4597" s="17">
        <v>1.7280864879590001E-2</v>
      </c>
      <c r="D4597" s="16">
        <v>0.96869535963319997</v>
      </c>
      <c r="E4597" s="16">
        <v>0.87466100568000005</v>
      </c>
      <c r="F4597" s="17">
        <v>4.8658013525819999E-2</v>
      </c>
      <c r="G4597" s="17">
        <v>2.6505752899740002E-3</v>
      </c>
      <c r="H4597" s="18">
        <v>0.55768223437359998</v>
      </c>
      <c r="I4597" s="18">
        <v>0.48416453452879998</v>
      </c>
    </row>
    <row r="4598" spans="1:9" x14ac:dyDescent="0.35">
      <c r="B4598" s="8">
        <v>210.22552124660001</v>
      </c>
      <c r="C4598" s="9">
        <v>4.1558227873659996</v>
      </c>
      <c r="D4598" s="8">
        <v>144.2404019384</v>
      </c>
      <c r="E4598" s="8">
        <v>65.985119308210002</v>
      </c>
      <c r="F4598" s="9">
        <v>3.721095287047</v>
      </c>
      <c r="G4598" s="9">
        <v>0.43472750031840002</v>
      </c>
      <c r="H4598" s="10">
        <v>80.959022028570004</v>
      </c>
      <c r="I4598" s="10">
        <v>295.34036606260003</v>
      </c>
    </row>
    <row r="4599" spans="1:9" x14ac:dyDescent="0.35">
      <c r="A4599" s="1" t="s">
        <v>1777</v>
      </c>
      <c r="B4599" s="17">
        <v>0</v>
      </c>
      <c r="C4599" s="18">
        <v>3.2449753724940002E-2</v>
      </c>
      <c r="D4599" s="18">
        <v>0</v>
      </c>
      <c r="E4599" s="18">
        <v>0</v>
      </c>
      <c r="F4599" s="18">
        <v>5.0234142690490001E-2</v>
      </c>
      <c r="G4599" s="18">
        <v>2.415738899563E-2</v>
      </c>
      <c r="H4599" s="18">
        <v>4.4171703642130002E-2</v>
      </c>
      <c r="I4599" s="18">
        <v>2.3305200351119999E-2</v>
      </c>
    </row>
    <row r="4600" spans="1:9" x14ac:dyDescent="0.35">
      <c r="B4600" s="9">
        <v>0</v>
      </c>
      <c r="C4600" s="10">
        <v>7.8037428632279999</v>
      </c>
      <c r="D4600" s="10">
        <v>0</v>
      </c>
      <c r="E4600" s="10">
        <v>0</v>
      </c>
      <c r="F4600" s="10">
        <v>3.8416289130919998</v>
      </c>
      <c r="G4600" s="10">
        <v>3.9621139501360001</v>
      </c>
      <c r="H4600" s="10">
        <v>6.4124293509530004</v>
      </c>
      <c r="I4600" s="10">
        <v>14.21617221418</v>
      </c>
    </row>
    <row r="4601" spans="1:9" x14ac:dyDescent="0.35">
      <c r="A4601" s="1" t="s">
        <v>1778</v>
      </c>
      <c r="B4601" s="18">
        <v>1</v>
      </c>
      <c r="C4601" s="18">
        <v>1</v>
      </c>
      <c r="D4601" s="18">
        <v>1</v>
      </c>
      <c r="E4601" s="18">
        <v>1</v>
      </c>
      <c r="F4601" s="18">
        <v>1</v>
      </c>
      <c r="G4601" s="18">
        <v>1</v>
      </c>
      <c r="H4601" s="18">
        <v>1</v>
      </c>
      <c r="I4601" s="18">
        <v>1</v>
      </c>
    </row>
    <row r="4602" spans="1:9" x14ac:dyDescent="0.35">
      <c r="B4602" s="10">
        <v>224.34250897979999</v>
      </c>
      <c r="C4602" s="10">
        <v>240.48696730879999</v>
      </c>
      <c r="D4602" s="10">
        <v>148.90171662739999</v>
      </c>
      <c r="E4602" s="10">
        <v>75.440792352369996</v>
      </c>
      <c r="F4602" s="10">
        <v>76.474459547600006</v>
      </c>
      <c r="G4602" s="10">
        <v>164.0125077612</v>
      </c>
      <c r="H4602" s="10">
        <v>145.17052371139999</v>
      </c>
      <c r="I4602" s="10">
        <v>610</v>
      </c>
    </row>
    <row r="4603" spans="1:9" x14ac:dyDescent="0.35">
      <c r="A4603" s="1" t="s">
        <v>213</v>
      </c>
    </row>
    <row r="4604" spans="1:9" x14ac:dyDescent="0.35">
      <c r="A4604" s="1" t="s">
        <v>36</v>
      </c>
    </row>
    <row r="4606" spans="1:9" x14ac:dyDescent="0.35">
      <c r="A4606" s="4"/>
      <c r="B4606" s="4"/>
      <c r="C4606" s="4"/>
      <c r="D4606" s="4"/>
    </row>
    <row r="4607" spans="1:9" x14ac:dyDescent="0.35">
      <c r="B4607" s="7"/>
      <c r="C4607" s="7"/>
      <c r="D4607" s="7"/>
    </row>
    <row r="4608" spans="1:9" x14ac:dyDescent="0.35">
      <c r="A4608" s="3" t="s">
        <v>1765</v>
      </c>
    </row>
    <row r="4609" spans="1:9" x14ac:dyDescent="0.35">
      <c r="A4609" s="1" t="s">
        <v>214</v>
      </c>
    </row>
    <row r="4610" spans="1:9" ht="31" x14ac:dyDescent="0.35">
      <c r="A4610" s="4" t="s">
        <v>1766</v>
      </c>
      <c r="B4610" s="4" t="s">
        <v>1810</v>
      </c>
      <c r="C4610" s="4" t="s">
        <v>1811</v>
      </c>
      <c r="D4610" s="4" t="s">
        <v>1812</v>
      </c>
      <c r="E4610" s="4" t="s">
        <v>1813</v>
      </c>
      <c r="F4610" s="4" t="s">
        <v>1814</v>
      </c>
      <c r="G4610" s="4" t="s">
        <v>1815</v>
      </c>
      <c r="H4610" s="4" t="s">
        <v>1777</v>
      </c>
      <c r="I4610" s="4" t="s">
        <v>1778</v>
      </c>
    </row>
    <row r="4611" spans="1:9" x14ac:dyDescent="0.35">
      <c r="A4611" s="1" t="s">
        <v>1791</v>
      </c>
      <c r="B4611" s="16">
        <v>0.44502842604890003</v>
      </c>
      <c r="C4611" s="17">
        <v>0.2098631052062</v>
      </c>
      <c r="D4611" s="16">
        <v>0.53719895657859995</v>
      </c>
      <c r="E4611" s="18">
        <v>0.37770561722849999</v>
      </c>
      <c r="F4611" s="17">
        <v>0.19241018819200001</v>
      </c>
      <c r="G4611" s="18">
        <v>0.26307203779510002</v>
      </c>
      <c r="H4611" s="17">
        <v>0.18198888158429999</v>
      </c>
      <c r="I4611" s="18">
        <v>0.32401757105329998</v>
      </c>
    </row>
    <row r="4612" spans="1:9" x14ac:dyDescent="0.35">
      <c r="B4612" s="8">
        <v>137.64014056100001</v>
      </c>
      <c r="C4612" s="9">
        <v>39.779833448849999</v>
      </c>
      <c r="D4612" s="8">
        <v>70.131348830570005</v>
      </c>
      <c r="E4612" s="10">
        <v>67.508791730469994</v>
      </c>
      <c r="F4612" s="9">
        <v>27.463410976500001</v>
      </c>
      <c r="G4612" s="10">
        <v>12.316422472339999</v>
      </c>
      <c r="H4612" s="9">
        <v>20.230744332659999</v>
      </c>
      <c r="I4612" s="10">
        <v>197.6507183425</v>
      </c>
    </row>
    <row r="4613" spans="1:9" x14ac:dyDescent="0.35">
      <c r="A4613" s="1" t="s">
        <v>1792</v>
      </c>
      <c r="B4613" s="18">
        <v>8.5354797208859995E-2</v>
      </c>
      <c r="C4613" s="18">
        <v>6.1619449931349997E-2</v>
      </c>
      <c r="D4613" s="18">
        <v>0.10170327399659999</v>
      </c>
      <c r="E4613" s="18">
        <v>7.3413611984469995E-2</v>
      </c>
      <c r="F4613" s="18">
        <v>7.9323540449150007E-2</v>
      </c>
      <c r="G4613" s="17">
        <v>7.6447614513609997E-3</v>
      </c>
      <c r="H4613" s="18">
        <v>0.1153359925209</v>
      </c>
      <c r="I4613" s="18">
        <v>8.3442968416739996E-2</v>
      </c>
    </row>
    <row r="4614" spans="1:9" x14ac:dyDescent="0.35">
      <c r="B4614" s="10">
        <v>26.39886712337</v>
      </c>
      <c r="C4614" s="10">
        <v>11.6800494926</v>
      </c>
      <c r="D4614" s="10">
        <v>13.27736716261</v>
      </c>
      <c r="E4614" s="10">
        <v>13.12149996076</v>
      </c>
      <c r="F4614" s="10">
        <v>11.32213949758</v>
      </c>
      <c r="G4614" s="9">
        <v>0.35790999501280002</v>
      </c>
      <c r="H4614" s="10">
        <v>12.82129411825</v>
      </c>
      <c r="I4614" s="10">
        <v>50.900210734209999</v>
      </c>
    </row>
    <row r="4615" spans="1:9" x14ac:dyDescent="0.35">
      <c r="A4615" s="1" t="s">
        <v>1793</v>
      </c>
      <c r="B4615" s="17">
        <v>0.44646988531159998</v>
      </c>
      <c r="C4615" s="16">
        <v>0.71985058821229997</v>
      </c>
      <c r="D4615" s="17">
        <v>0.34266948072510001</v>
      </c>
      <c r="E4615" s="18">
        <v>0.52228733751989997</v>
      </c>
      <c r="F4615" s="16">
        <v>0.71675662267119999</v>
      </c>
      <c r="G4615" s="18">
        <v>0.72928320075349995</v>
      </c>
      <c r="H4615" s="18">
        <v>0.65396906152279999</v>
      </c>
      <c r="I4615" s="18">
        <v>0.56923426017879997</v>
      </c>
    </row>
    <row r="4616" spans="1:9" x14ac:dyDescent="0.35">
      <c r="B4616" s="9">
        <v>138.08596074670001</v>
      </c>
      <c r="C4616" s="8">
        <v>136.44864579220001</v>
      </c>
      <c r="D4616" s="9">
        <v>44.73551668711</v>
      </c>
      <c r="E4616" s="10">
        <v>93.350444059609998</v>
      </c>
      <c r="F4616" s="8">
        <v>102.305298298</v>
      </c>
      <c r="G4616" s="10">
        <v>34.143347494270003</v>
      </c>
      <c r="H4616" s="10">
        <v>72.698292170130003</v>
      </c>
      <c r="I4616" s="10">
        <v>347.23289870910003</v>
      </c>
    </row>
    <row r="4617" spans="1:9" x14ac:dyDescent="0.35">
      <c r="A4617" s="1" t="s">
        <v>1794</v>
      </c>
      <c r="B4617" s="16">
        <v>0.2062117996127</v>
      </c>
      <c r="C4617" s="17">
        <v>8.7845338120979999E-2</v>
      </c>
      <c r="D4617" s="16">
        <v>0.3163507001834</v>
      </c>
      <c r="E4617" s="18">
        <v>0.12576460999370001</v>
      </c>
      <c r="F4617" s="18">
        <v>8.9987786795550001E-2</v>
      </c>
      <c r="G4617" s="18">
        <v>8.1313627289649998E-2</v>
      </c>
      <c r="H4617" s="18">
        <v>8.8230453747339996E-2</v>
      </c>
      <c r="I4617" s="18">
        <v>0.1479300195331</v>
      </c>
    </row>
    <row r="4618" spans="1:9" x14ac:dyDescent="0.35">
      <c r="B4618" s="8">
        <v>63.777995792379997</v>
      </c>
      <c r="C4618" s="9">
        <v>16.65120182167</v>
      </c>
      <c r="D4618" s="8">
        <v>41.299598660160001</v>
      </c>
      <c r="E4618" s="10">
        <v>22.47839713222</v>
      </c>
      <c r="F4618" s="10">
        <v>12.8442864427</v>
      </c>
      <c r="G4618" s="10">
        <v>3.806915378966</v>
      </c>
      <c r="H4618" s="10">
        <v>9.8081143011440002</v>
      </c>
      <c r="I4618" s="10">
        <v>90.237311915190006</v>
      </c>
    </row>
    <row r="4619" spans="1:9" x14ac:dyDescent="0.35">
      <c r="A4619" s="1" t="s">
        <v>1795</v>
      </c>
      <c r="B4619" s="16">
        <v>0.2388166264362</v>
      </c>
      <c r="C4619" s="18">
        <v>0.1220177670852</v>
      </c>
      <c r="D4619" s="18">
        <v>0.22084825639530001</v>
      </c>
      <c r="E4619" s="16">
        <v>0.25194100723480001</v>
      </c>
      <c r="F4619" s="18">
        <v>0.1024224013965</v>
      </c>
      <c r="G4619" s="18">
        <v>0.18175841050550001</v>
      </c>
      <c r="H4619" s="18">
        <v>9.3758427837009994E-2</v>
      </c>
      <c r="I4619" s="18">
        <v>0.1760875515202</v>
      </c>
    </row>
    <row r="4620" spans="1:9" x14ac:dyDescent="0.35">
      <c r="B4620" s="8">
        <v>73.862144768660002</v>
      </c>
      <c r="C4620" s="10">
        <v>23.128631627179999</v>
      </c>
      <c r="D4620" s="10">
        <v>28.83175017041</v>
      </c>
      <c r="E4620" s="8">
        <v>45.030394598249998</v>
      </c>
      <c r="F4620" s="10">
        <v>14.619124533800001</v>
      </c>
      <c r="G4620" s="10">
        <v>8.5095070933779997</v>
      </c>
      <c r="H4620" s="10">
        <v>10.42263003151</v>
      </c>
      <c r="I4620" s="10">
        <v>107.41340642740001</v>
      </c>
    </row>
    <row r="4621" spans="1:9" x14ac:dyDescent="0.35">
      <c r="A4621" s="1" t="s">
        <v>1796</v>
      </c>
      <c r="B4621" s="16">
        <v>0.1210398076072</v>
      </c>
      <c r="C4621" s="18">
        <v>4.9785104935189999E-2</v>
      </c>
      <c r="D4621" s="16">
        <v>0.1446597400877</v>
      </c>
      <c r="E4621" s="18">
        <v>0.1037874364904</v>
      </c>
      <c r="F4621" s="18">
        <v>5.0727801326970003E-2</v>
      </c>
      <c r="G4621" s="18">
        <v>4.6911094320170002E-2</v>
      </c>
      <c r="H4621" s="18">
        <v>4.5158494949030001E-2</v>
      </c>
      <c r="I4621" s="18">
        <v>8.5069725649999997E-2</v>
      </c>
    </row>
    <row r="4622" spans="1:9" x14ac:dyDescent="0.35">
      <c r="B4622" s="8">
        <v>37.43566738074</v>
      </c>
      <c r="C4622" s="10">
        <v>9.4368335044370006</v>
      </c>
      <c r="D4622" s="8">
        <v>18.88533581383</v>
      </c>
      <c r="E4622" s="10">
        <v>18.55033156691</v>
      </c>
      <c r="F4622" s="10">
        <v>7.2405649039059998</v>
      </c>
      <c r="G4622" s="10">
        <v>2.1962686005309999</v>
      </c>
      <c r="H4622" s="10">
        <v>5.0200317613249998</v>
      </c>
      <c r="I4622" s="10">
        <v>51.892532646500001</v>
      </c>
    </row>
    <row r="4623" spans="1:9" x14ac:dyDescent="0.35">
      <c r="A4623" s="1" t="s">
        <v>1797</v>
      </c>
      <c r="B4623" s="17">
        <v>0.32543007770440002</v>
      </c>
      <c r="C4623" s="16">
        <v>0.67006548327710003</v>
      </c>
      <c r="D4623" s="17">
        <v>0.19800974063749999</v>
      </c>
      <c r="E4623" s="18">
        <v>0.41849990102950002</v>
      </c>
      <c r="F4623" s="16">
        <v>0.66602882134420005</v>
      </c>
      <c r="G4623" s="16">
        <v>0.68237210643339996</v>
      </c>
      <c r="H4623" s="16">
        <v>0.60881056657379995</v>
      </c>
      <c r="I4623" s="18">
        <v>0.48416453452879998</v>
      </c>
    </row>
    <row r="4624" spans="1:9" x14ac:dyDescent="0.35">
      <c r="B4624" s="9">
        <v>100.650293366</v>
      </c>
      <c r="C4624" s="8">
        <v>127.0118122878</v>
      </c>
      <c r="D4624" s="9">
        <v>25.850180873279999</v>
      </c>
      <c r="E4624" s="10">
        <v>74.800112492709999</v>
      </c>
      <c r="F4624" s="8">
        <v>95.064733394040005</v>
      </c>
      <c r="G4624" s="8">
        <v>31.947078893730001</v>
      </c>
      <c r="H4624" s="8">
        <v>67.678260408810004</v>
      </c>
      <c r="I4624" s="10">
        <v>295.34036606260003</v>
      </c>
    </row>
    <row r="4625" spans="1:10" x14ac:dyDescent="0.35">
      <c r="A4625" s="1" t="s">
        <v>1777</v>
      </c>
      <c r="B4625" s="18">
        <v>2.314689143066E-2</v>
      </c>
      <c r="C4625" s="18">
        <v>8.6668566501260005E-3</v>
      </c>
      <c r="D4625" s="18">
        <v>1.8428288699609999E-2</v>
      </c>
      <c r="E4625" s="18">
        <v>2.659343326715E-2</v>
      </c>
      <c r="F4625" s="18">
        <v>1.150964868765E-2</v>
      </c>
      <c r="G4625" s="18">
        <v>0</v>
      </c>
      <c r="H4625" s="18">
        <v>4.8706064371949999E-2</v>
      </c>
      <c r="I4625" s="18">
        <v>2.3305200351119999E-2</v>
      </c>
    </row>
    <row r="4626" spans="1:10" x14ac:dyDescent="0.35">
      <c r="B4626" s="10">
        <v>7.1589615484870004</v>
      </c>
      <c r="C4626" s="10">
        <v>1.6428143180679999</v>
      </c>
      <c r="D4626" s="10">
        <v>2.4058139490329999</v>
      </c>
      <c r="E4626" s="10">
        <v>4.7531475994539996</v>
      </c>
      <c r="F4626" s="10">
        <v>1.6428143180679999</v>
      </c>
      <c r="G4626" s="10">
        <v>0</v>
      </c>
      <c r="H4626" s="10">
        <v>5.414396347626</v>
      </c>
      <c r="I4626" s="10">
        <v>14.21617221418</v>
      </c>
    </row>
    <row r="4627" spans="1:10" x14ac:dyDescent="0.35">
      <c r="A4627" s="1" t="s">
        <v>1778</v>
      </c>
      <c r="B4627" s="18">
        <v>1</v>
      </c>
      <c r="C4627" s="18">
        <v>1</v>
      </c>
      <c r="D4627" s="18">
        <v>1</v>
      </c>
      <c r="E4627" s="18">
        <v>1</v>
      </c>
      <c r="F4627" s="18">
        <v>1</v>
      </c>
      <c r="G4627" s="18">
        <v>1</v>
      </c>
      <c r="H4627" s="18">
        <v>1</v>
      </c>
      <c r="I4627" s="18">
        <v>1</v>
      </c>
    </row>
    <row r="4628" spans="1:10" x14ac:dyDescent="0.35">
      <c r="B4628" s="10">
        <v>309.28392997959998</v>
      </c>
      <c r="C4628" s="10">
        <v>189.5513430517</v>
      </c>
      <c r="D4628" s="10">
        <v>130.5500466293</v>
      </c>
      <c r="E4628" s="10">
        <v>178.7338833503</v>
      </c>
      <c r="F4628" s="10">
        <v>142.73366309010001</v>
      </c>
      <c r="G4628" s="10">
        <v>46.817679961620001</v>
      </c>
      <c r="H4628" s="10">
        <v>111.16472696869999</v>
      </c>
      <c r="I4628" s="10">
        <v>610</v>
      </c>
    </row>
    <row r="4629" spans="1:10" x14ac:dyDescent="0.35">
      <c r="A4629" s="1" t="s">
        <v>214</v>
      </c>
    </row>
    <row r="4630" spans="1:10" x14ac:dyDescent="0.35">
      <c r="A4630" s="1" t="s">
        <v>36</v>
      </c>
    </row>
    <row r="4631" spans="1:10" x14ac:dyDescent="0.35">
      <c r="B4631" s="7"/>
      <c r="C4631" s="7"/>
      <c r="D4631" s="7"/>
    </row>
    <row r="4632" spans="1:10" x14ac:dyDescent="0.35">
      <c r="B4632" s="10"/>
      <c r="C4632" s="10"/>
      <c r="D4632" s="10"/>
    </row>
    <row r="4633" spans="1:10" x14ac:dyDescent="0.35">
      <c r="B4633" s="7"/>
      <c r="C4633" s="7"/>
      <c r="D4633" s="7"/>
    </row>
    <row r="4634" spans="1:10" x14ac:dyDescent="0.35">
      <c r="A4634" s="3" t="s">
        <v>1765</v>
      </c>
    </row>
    <row r="4635" spans="1:10" x14ac:dyDescent="0.35">
      <c r="A4635" s="1" t="s">
        <v>215</v>
      </c>
    </row>
    <row r="4636" spans="1:10" ht="46.5" x14ac:dyDescent="0.35">
      <c r="A4636" s="4" t="s">
        <v>1766</v>
      </c>
      <c r="B4636" s="4" t="s">
        <v>1816</v>
      </c>
      <c r="C4636" s="4" t="s">
        <v>1817</v>
      </c>
      <c r="D4636" s="4" t="s">
        <v>1818</v>
      </c>
      <c r="E4636" s="4" t="s">
        <v>1819</v>
      </c>
      <c r="F4636" s="4" t="s">
        <v>1820</v>
      </c>
      <c r="G4636" s="4" t="s">
        <v>1821</v>
      </c>
      <c r="H4636" s="4" t="s">
        <v>1822</v>
      </c>
      <c r="I4636" s="4" t="s">
        <v>1777</v>
      </c>
      <c r="J4636" s="4" t="s">
        <v>1778</v>
      </c>
    </row>
    <row r="4637" spans="1:10" x14ac:dyDescent="0.35">
      <c r="A4637" s="1" t="s">
        <v>1791</v>
      </c>
      <c r="B4637" s="17">
        <v>0.16228219814100001</v>
      </c>
      <c r="C4637" s="16">
        <v>0.52179142222999997</v>
      </c>
      <c r="D4637" s="16">
        <v>0.71475644714849995</v>
      </c>
      <c r="E4637" s="17">
        <v>0.1063674859461</v>
      </c>
      <c r="F4637" s="18">
        <v>0.42815879505260002</v>
      </c>
      <c r="G4637" s="16">
        <v>0.76652348926019997</v>
      </c>
      <c r="H4637" s="16">
        <v>0.68963707230920002</v>
      </c>
      <c r="I4637" s="18">
        <v>0.22439068905330001</v>
      </c>
      <c r="J4637" s="18">
        <v>0.32401757105329998</v>
      </c>
    </row>
    <row r="4638" spans="1:10" x14ac:dyDescent="0.35">
      <c r="B4638" s="9">
        <v>64.891412711740003</v>
      </c>
      <c r="C4638" s="8">
        <v>28.506144864580001</v>
      </c>
      <c r="D4638" s="8">
        <v>101.0993156322</v>
      </c>
      <c r="E4638" s="9">
        <v>35.142369660759996</v>
      </c>
      <c r="F4638" s="10">
        <v>29.749043050969998</v>
      </c>
      <c r="G4638" s="8">
        <v>35.422140914430003</v>
      </c>
      <c r="H4638" s="8">
        <v>65.677174717789995</v>
      </c>
      <c r="I4638" s="10">
        <v>3.1538451340020002</v>
      </c>
      <c r="J4638" s="10">
        <v>197.6507183425</v>
      </c>
    </row>
    <row r="4639" spans="1:10" x14ac:dyDescent="0.35">
      <c r="A4639" s="1" t="s">
        <v>1792</v>
      </c>
      <c r="B4639" s="18">
        <v>6.4154256841109994E-2</v>
      </c>
      <c r="C4639" s="16">
        <v>0.2420693098891</v>
      </c>
      <c r="D4639" s="18">
        <v>8.4996730113490002E-2</v>
      </c>
      <c r="E4639" s="17">
        <v>5.3120208149689999E-2</v>
      </c>
      <c r="F4639" s="18">
        <v>0.11662158075409999</v>
      </c>
      <c r="G4639" s="18">
        <v>8.2323032058950002E-2</v>
      </c>
      <c r="H4639" s="18">
        <v>8.6294112017099994E-2</v>
      </c>
      <c r="I4639" s="18">
        <v>0</v>
      </c>
      <c r="J4639" s="18">
        <v>8.3442968416739996E-2</v>
      </c>
    </row>
    <row r="4640" spans="1:10" x14ac:dyDescent="0.35">
      <c r="B4640" s="10">
        <v>25.65321646848</v>
      </c>
      <c r="C4640" s="8">
        <v>13.22456161789</v>
      </c>
      <c r="D4640" s="10">
        <v>12.022432647840001</v>
      </c>
      <c r="E4640" s="9">
        <v>17.550193789470001</v>
      </c>
      <c r="F4640" s="10">
        <v>8.1030226790079993</v>
      </c>
      <c r="G4640" s="10">
        <v>3.8042644262729999</v>
      </c>
      <c r="H4640" s="10">
        <v>8.2181682215639995</v>
      </c>
      <c r="I4640" s="10">
        <v>0</v>
      </c>
      <c r="J4640" s="10">
        <v>50.900210734209999</v>
      </c>
    </row>
    <row r="4641" spans="1:10" x14ac:dyDescent="0.35">
      <c r="A4641" s="1" t="s">
        <v>1793</v>
      </c>
      <c r="B4641" s="16">
        <v>0.75397060972009999</v>
      </c>
      <c r="C4641" s="17">
        <v>0.2203014781281</v>
      </c>
      <c r="D4641" s="17">
        <v>0.19179821606319999</v>
      </c>
      <c r="E4641" s="16">
        <v>0.83664307782710001</v>
      </c>
      <c r="F4641" s="17">
        <v>0.36085985915469998</v>
      </c>
      <c r="G4641" s="17">
        <v>0.15115347868080001</v>
      </c>
      <c r="H4641" s="17">
        <v>0.21152061765130001</v>
      </c>
      <c r="I4641" s="18">
        <v>0.46815402646870002</v>
      </c>
      <c r="J4641" s="18">
        <v>0.56923426017879997</v>
      </c>
    </row>
    <row r="4642" spans="1:10" x14ac:dyDescent="0.35">
      <c r="B4642" s="8">
        <v>301.48850932720001</v>
      </c>
      <c r="C4642" s="9">
        <v>12.03535662308</v>
      </c>
      <c r="D4642" s="9">
        <v>27.129056982729999</v>
      </c>
      <c r="E4642" s="8">
        <v>276.4154859317</v>
      </c>
      <c r="F4642" s="9">
        <v>25.073023395540002</v>
      </c>
      <c r="G4642" s="9">
        <v>6.9850172846060001</v>
      </c>
      <c r="H4642" s="9">
        <v>20.144039698130001</v>
      </c>
      <c r="I4642" s="10">
        <v>6.5799757760490003</v>
      </c>
      <c r="J4642" s="10">
        <v>347.23289870910003</v>
      </c>
    </row>
    <row r="4643" spans="1:10" x14ac:dyDescent="0.35">
      <c r="A4643" s="1" t="s">
        <v>1794</v>
      </c>
      <c r="B4643" s="17">
        <v>6.9451037746549996E-2</v>
      </c>
      <c r="C4643" s="16">
        <v>0.25502496686199999</v>
      </c>
      <c r="D4643" s="16">
        <v>0.32751493865379999</v>
      </c>
      <c r="E4643" s="17">
        <v>5.1104383787330003E-2</v>
      </c>
      <c r="F4643" s="18">
        <v>0.15669007963580001</v>
      </c>
      <c r="G4643" s="16">
        <v>0.29131819516309998</v>
      </c>
      <c r="H4643" s="16">
        <v>0.34507900124300001</v>
      </c>
      <c r="I4643" s="18">
        <v>0.15710374057179999</v>
      </c>
      <c r="J4643" s="18">
        <v>0.1479300195331</v>
      </c>
    </row>
    <row r="4644" spans="1:10" x14ac:dyDescent="0.35">
      <c r="B4644" s="9">
        <v>27.771228177200001</v>
      </c>
      <c r="C4644" s="8">
        <v>13.93234602896</v>
      </c>
      <c r="D4644" s="8">
        <v>46.325620831160002</v>
      </c>
      <c r="E4644" s="9">
        <v>16.884192856169999</v>
      </c>
      <c r="F4644" s="10">
        <v>10.88703532103</v>
      </c>
      <c r="G4644" s="8">
        <v>13.46222823512</v>
      </c>
      <c r="H4644" s="8">
        <v>32.863392596040001</v>
      </c>
      <c r="I4644" s="10">
        <v>2.2081168778709999</v>
      </c>
      <c r="J4644" s="10">
        <v>90.237311915190006</v>
      </c>
    </row>
    <row r="4645" spans="1:10" x14ac:dyDescent="0.35">
      <c r="A4645" s="1" t="s">
        <v>1795</v>
      </c>
      <c r="B4645" s="17">
        <v>9.2831160394420006E-2</v>
      </c>
      <c r="C4645" s="18">
        <v>0.26676645536799998</v>
      </c>
      <c r="D4645" s="16">
        <v>0.38724150849470002</v>
      </c>
      <c r="E4645" s="17">
        <v>5.526310215876E-2</v>
      </c>
      <c r="F4645" s="18">
        <v>0.27146871541680001</v>
      </c>
      <c r="G4645" s="16">
        <v>0.4752052940971</v>
      </c>
      <c r="H4645" s="16">
        <v>0.34455807106620001</v>
      </c>
      <c r="I4645" s="18">
        <v>6.7286948481529996E-2</v>
      </c>
      <c r="J4645" s="18">
        <v>0.1760875515202</v>
      </c>
    </row>
    <row r="4646" spans="1:10" x14ac:dyDescent="0.35">
      <c r="B4646" s="9">
        <v>37.120184534540002</v>
      </c>
      <c r="C4646" s="10">
        <v>14.57379883562</v>
      </c>
      <c r="D4646" s="8">
        <v>54.773694801060003</v>
      </c>
      <c r="E4646" s="9">
        <v>18.258176804590001</v>
      </c>
      <c r="F4646" s="10">
        <v>18.862007729950001</v>
      </c>
      <c r="G4646" s="8">
        <v>21.9599126793</v>
      </c>
      <c r="H4646" s="8">
        <v>32.813782121759999</v>
      </c>
      <c r="I4646" s="10">
        <v>0.94572825613059996</v>
      </c>
      <c r="J4646" s="10">
        <v>107.41340642740001</v>
      </c>
    </row>
    <row r="4647" spans="1:10" x14ac:dyDescent="0.35">
      <c r="A4647" s="1" t="s">
        <v>1796</v>
      </c>
      <c r="B4647" s="17">
        <v>6.2364377226120003E-2</v>
      </c>
      <c r="C4647" s="18">
        <v>0.12909512020780001</v>
      </c>
      <c r="D4647" s="16">
        <v>0.135280985262</v>
      </c>
      <c r="E4647" s="17">
        <v>4.2483564000140001E-2</v>
      </c>
      <c r="F4647" s="18">
        <v>0.1568984051566</v>
      </c>
      <c r="G4647" s="18">
        <v>9.0529111396730005E-2</v>
      </c>
      <c r="H4647" s="16">
        <v>0.15699632862580001</v>
      </c>
      <c r="I4647" s="18">
        <v>5.4603901958969997E-2</v>
      </c>
      <c r="J4647" s="18">
        <v>8.5069725649999997E-2</v>
      </c>
    </row>
    <row r="4648" spans="1:10" x14ac:dyDescent="0.35">
      <c r="B4648" s="9">
        <v>24.937501386160001</v>
      </c>
      <c r="C4648" s="10">
        <v>7.0526345224810001</v>
      </c>
      <c r="D4648" s="8">
        <v>19.134930622319999</v>
      </c>
      <c r="E4648" s="9">
        <v>14.03599133062</v>
      </c>
      <c r="F4648" s="10">
        <v>10.901510055539999</v>
      </c>
      <c r="G4648" s="10">
        <v>4.1834790266470003</v>
      </c>
      <c r="H4648" s="8">
        <v>14.951451595669999</v>
      </c>
      <c r="I4648" s="10">
        <v>0.76746611553870003</v>
      </c>
      <c r="J4648" s="10">
        <v>51.892532646500001</v>
      </c>
    </row>
    <row r="4649" spans="1:10" x14ac:dyDescent="0.35">
      <c r="A4649" s="1" t="s">
        <v>1797</v>
      </c>
      <c r="B4649" s="16">
        <v>0.691606232494</v>
      </c>
      <c r="C4649" s="17">
        <v>9.1206357920320003E-2</v>
      </c>
      <c r="D4649" s="17">
        <v>5.6517230801199997E-2</v>
      </c>
      <c r="E4649" s="16">
        <v>0.79415951382700001</v>
      </c>
      <c r="F4649" s="17">
        <v>0.203961453998</v>
      </c>
      <c r="G4649" s="17">
        <v>6.0624367284119997E-2</v>
      </c>
      <c r="H4649" s="17">
        <v>5.4524289025459999E-2</v>
      </c>
      <c r="I4649" s="18">
        <v>0.41355012450970002</v>
      </c>
      <c r="J4649" s="18">
        <v>0.48416453452879998</v>
      </c>
    </row>
    <row r="4650" spans="1:10" x14ac:dyDescent="0.35">
      <c r="B4650" s="8">
        <v>276.55100794100002</v>
      </c>
      <c r="C4650" s="9">
        <v>4.9827221005959998</v>
      </c>
      <c r="D4650" s="9">
        <v>7.994126360418</v>
      </c>
      <c r="E4650" s="8">
        <v>262.37949460099998</v>
      </c>
      <c r="F4650" s="9">
        <v>14.171513340000001</v>
      </c>
      <c r="G4650" s="9">
        <v>2.8015382579580002</v>
      </c>
      <c r="H4650" s="9">
        <v>5.1925881024600002</v>
      </c>
      <c r="I4650" s="10">
        <v>5.81250966051</v>
      </c>
      <c r="J4650" s="10">
        <v>295.34036606260003</v>
      </c>
    </row>
    <row r="4651" spans="1:10" x14ac:dyDescent="0.35">
      <c r="A4651" s="1" t="s">
        <v>1777</v>
      </c>
      <c r="B4651" s="18">
        <v>1.9592935297829999E-2</v>
      </c>
      <c r="C4651" s="18">
        <v>1.5837789752749999E-2</v>
      </c>
      <c r="D4651" s="18">
        <v>8.4486066747670001E-3</v>
      </c>
      <c r="E4651" s="17">
        <v>3.8692280771120001E-3</v>
      </c>
      <c r="F4651" s="16">
        <v>9.4359765038610002E-2</v>
      </c>
      <c r="G4651" s="18">
        <v>0</v>
      </c>
      <c r="H4651" s="18">
        <v>1.25481980224E-2</v>
      </c>
      <c r="I4651" s="16">
        <v>0.30745528447800002</v>
      </c>
      <c r="J4651" s="18">
        <v>2.3305200351119999E-2</v>
      </c>
    </row>
    <row r="4652" spans="1:10" x14ac:dyDescent="0.35">
      <c r="B4652" s="10">
        <v>7.8345823830999999</v>
      </c>
      <c r="C4652" s="10">
        <v>0.86523907790010002</v>
      </c>
      <c r="D4652" s="10">
        <v>1.1950201446549999</v>
      </c>
      <c r="E4652" s="9">
        <v>1.2783402952339999</v>
      </c>
      <c r="F4652" s="8">
        <v>6.5562420878659999</v>
      </c>
      <c r="G4652" s="10">
        <v>0</v>
      </c>
      <c r="H4652" s="10">
        <v>1.1950201446549999</v>
      </c>
      <c r="I4652" s="8">
        <v>4.3213306085249998</v>
      </c>
      <c r="J4652" s="10">
        <v>14.21617221418</v>
      </c>
    </row>
    <row r="4653" spans="1:10" x14ac:dyDescent="0.35">
      <c r="A4653" s="1" t="s">
        <v>1778</v>
      </c>
      <c r="B4653" s="18">
        <v>1</v>
      </c>
      <c r="C4653" s="18">
        <v>1</v>
      </c>
      <c r="D4653" s="18">
        <v>1</v>
      </c>
      <c r="E4653" s="18">
        <v>1</v>
      </c>
      <c r="F4653" s="18">
        <v>1</v>
      </c>
      <c r="G4653" s="18">
        <v>1</v>
      </c>
      <c r="H4653" s="18">
        <v>1</v>
      </c>
      <c r="I4653" s="18">
        <v>1</v>
      </c>
      <c r="J4653" s="18">
        <v>1</v>
      </c>
    </row>
    <row r="4654" spans="1:10" x14ac:dyDescent="0.35">
      <c r="B4654" s="10">
        <v>399.86772089049998</v>
      </c>
      <c r="C4654" s="10">
        <v>54.631302183439999</v>
      </c>
      <c r="D4654" s="10">
        <v>141.44582540740001</v>
      </c>
      <c r="E4654" s="10">
        <v>330.3863896771</v>
      </c>
      <c r="F4654" s="10">
        <v>69.481331213390007</v>
      </c>
      <c r="G4654" s="10">
        <v>46.21142262531</v>
      </c>
      <c r="H4654" s="10">
        <v>95.234402782139995</v>
      </c>
      <c r="I4654" s="10">
        <v>14.055151518580001</v>
      </c>
      <c r="J4654" s="10">
        <v>610</v>
      </c>
    </row>
    <row r="4655" spans="1:10" x14ac:dyDescent="0.35">
      <c r="A4655" s="1" t="s">
        <v>215</v>
      </c>
    </row>
    <row r="4656" spans="1:10" x14ac:dyDescent="0.35">
      <c r="A4656" s="1" t="s">
        <v>36</v>
      </c>
    </row>
    <row r="4657" spans="1:10" x14ac:dyDescent="0.35">
      <c r="B4657" s="7"/>
      <c r="C4657" s="7"/>
      <c r="D4657" s="7"/>
    </row>
    <row r="4658" spans="1:10" x14ac:dyDescent="0.35">
      <c r="B4658" s="10"/>
      <c r="C4658" s="10"/>
      <c r="D4658" s="10"/>
    </row>
    <row r="4659" spans="1:10" x14ac:dyDescent="0.35">
      <c r="B4659" s="7"/>
      <c r="C4659" s="7"/>
      <c r="D4659" s="7"/>
    </row>
    <row r="4660" spans="1:10" x14ac:dyDescent="0.35">
      <c r="A4660" s="3" t="s">
        <v>1765</v>
      </c>
    </row>
    <row r="4661" spans="1:10" x14ac:dyDescent="0.35">
      <c r="A4661" s="1" t="s">
        <v>216</v>
      </c>
    </row>
    <row r="4662" spans="1:10" ht="46.5" x14ac:dyDescent="0.35">
      <c r="A4662" s="4" t="s">
        <v>1766</v>
      </c>
      <c r="B4662" s="4" t="s">
        <v>1823</v>
      </c>
      <c r="C4662" s="4" t="s">
        <v>1824</v>
      </c>
      <c r="D4662" s="4" t="s">
        <v>1825</v>
      </c>
      <c r="E4662" s="4" t="s">
        <v>1826</v>
      </c>
      <c r="F4662" s="4" t="s">
        <v>1827</v>
      </c>
      <c r="G4662" s="4" t="s">
        <v>1828</v>
      </c>
      <c r="H4662" s="4" t="s">
        <v>1829</v>
      </c>
      <c r="I4662" s="4" t="s">
        <v>1777</v>
      </c>
      <c r="J4662" s="4" t="s">
        <v>1778</v>
      </c>
    </row>
    <row r="4663" spans="1:10" x14ac:dyDescent="0.35">
      <c r="A4663" s="1" t="s">
        <v>1791</v>
      </c>
      <c r="B4663" s="17">
        <v>0.1573202762698</v>
      </c>
      <c r="C4663" s="16">
        <v>0.55035344978339995</v>
      </c>
      <c r="D4663" s="16">
        <v>0.73663684150690001</v>
      </c>
      <c r="E4663" s="17">
        <v>0.107605437199</v>
      </c>
      <c r="F4663" s="18">
        <v>0.39472323783730001</v>
      </c>
      <c r="G4663" s="16">
        <v>0.7288321271546</v>
      </c>
      <c r="H4663" s="16">
        <v>0.74232356440790004</v>
      </c>
      <c r="I4663" s="18">
        <v>0.12787314278270001</v>
      </c>
      <c r="J4663" s="18">
        <v>0.32401757105329998</v>
      </c>
    </row>
    <row r="4664" spans="1:10" x14ac:dyDescent="0.35">
      <c r="B4664" s="9">
        <v>62.530849356890002</v>
      </c>
      <c r="C4664" s="8">
        <v>25.722410928070001</v>
      </c>
      <c r="D4664" s="8">
        <v>106.7239992624</v>
      </c>
      <c r="E4664" s="9">
        <v>35.364690166599999</v>
      </c>
      <c r="F4664" s="10">
        <v>27.166159190289999</v>
      </c>
      <c r="G4664" s="8">
        <v>44.508198143560001</v>
      </c>
      <c r="H4664" s="8">
        <v>62.215801118820004</v>
      </c>
      <c r="I4664" s="10">
        <v>2.6734587951959998</v>
      </c>
      <c r="J4664" s="10">
        <v>197.6507183425</v>
      </c>
    </row>
    <row r="4665" spans="1:10" x14ac:dyDescent="0.35">
      <c r="A4665" s="1" t="s">
        <v>1792</v>
      </c>
      <c r="B4665" s="17">
        <v>6.1942241013100002E-2</v>
      </c>
      <c r="C4665" s="16">
        <v>0.2152333540759</v>
      </c>
      <c r="D4665" s="18">
        <v>9.8805777945549997E-2</v>
      </c>
      <c r="E4665" s="17">
        <v>4.9130456501910003E-2</v>
      </c>
      <c r="F4665" s="18">
        <v>0.1231222758432</v>
      </c>
      <c r="G4665" s="18">
        <v>0.12936764053329999</v>
      </c>
      <c r="H4665" s="18">
        <v>7.6537590279739998E-2</v>
      </c>
      <c r="I4665" s="18">
        <v>9.1125324768630001E-2</v>
      </c>
      <c r="J4665" s="18">
        <v>8.3442968416739996E-2</v>
      </c>
    </row>
    <row r="4666" spans="1:10" x14ac:dyDescent="0.35">
      <c r="B4666" s="9">
        <v>24.62048143734</v>
      </c>
      <c r="C4666" s="8">
        <v>10.059573136399999</v>
      </c>
      <c r="D4666" s="10">
        <v>14.314988306869999</v>
      </c>
      <c r="E4666" s="9">
        <v>16.14679905737</v>
      </c>
      <c r="F4666" s="10">
        <v>8.4736823799700005</v>
      </c>
      <c r="G4666" s="10">
        <v>7.9002013820370003</v>
      </c>
      <c r="H4666" s="10">
        <v>6.4147869248309997</v>
      </c>
      <c r="I4666" s="10">
        <v>1.9051678535950001</v>
      </c>
      <c r="J4666" s="10">
        <v>50.900210734209999</v>
      </c>
    </row>
    <row r="4667" spans="1:10" x14ac:dyDescent="0.35">
      <c r="A4667" s="1" t="s">
        <v>1793</v>
      </c>
      <c r="B4667" s="16">
        <v>0.76550831019010002</v>
      </c>
      <c r="C4667" s="17">
        <v>0.19102533065419999</v>
      </c>
      <c r="D4667" s="17">
        <v>0.16455738054749999</v>
      </c>
      <c r="E4667" s="16">
        <v>0.83573832195789999</v>
      </c>
      <c r="F4667" s="18">
        <v>0.43013937213800002</v>
      </c>
      <c r="G4667" s="17">
        <v>0.14180023231210001</v>
      </c>
      <c r="H4667" s="17">
        <v>0.18113884531230001</v>
      </c>
      <c r="I4667" s="18">
        <v>0.4875560968014</v>
      </c>
      <c r="J4667" s="18">
        <v>0.56923426017879997</v>
      </c>
    </row>
    <row r="4668" spans="1:10" x14ac:dyDescent="0.35">
      <c r="B4668" s="8">
        <v>304.2702820065</v>
      </c>
      <c r="C4668" s="9">
        <v>8.9281389163460005</v>
      </c>
      <c r="D4668" s="9">
        <v>23.841085281920002</v>
      </c>
      <c r="E4668" s="8">
        <v>274.66666727749998</v>
      </c>
      <c r="F4668" s="10">
        <v>29.603614728979998</v>
      </c>
      <c r="G4668" s="9">
        <v>8.6594328123139999</v>
      </c>
      <c r="H4668" s="9">
        <v>15.18165246961</v>
      </c>
      <c r="I4668" s="10">
        <v>10.19339250432</v>
      </c>
      <c r="J4668" s="10">
        <v>347.23289870910003</v>
      </c>
    </row>
    <row r="4669" spans="1:10" x14ac:dyDescent="0.35">
      <c r="A4669" s="1" t="s">
        <v>1794</v>
      </c>
      <c r="B4669" s="17">
        <v>7.4190039029639998E-2</v>
      </c>
      <c r="C4669" s="18">
        <v>0.22517807286120001</v>
      </c>
      <c r="D4669" s="16">
        <v>0.3340179903014</v>
      </c>
      <c r="E4669" s="17">
        <v>4.801525852586E-2</v>
      </c>
      <c r="F4669" s="18">
        <v>0.19918230544589999</v>
      </c>
      <c r="G4669" s="18">
        <v>0.2031670396437</v>
      </c>
      <c r="H4669" s="16">
        <v>0.42935948060270002</v>
      </c>
      <c r="I4669" s="18">
        <v>8.7612225859180007E-2</v>
      </c>
      <c r="J4669" s="18">
        <v>0.1479300195331</v>
      </c>
    </row>
    <row r="4670" spans="1:10" x14ac:dyDescent="0.35">
      <c r="B4670" s="9">
        <v>29.488672816640001</v>
      </c>
      <c r="C4670" s="10">
        <v>10.524369247439999</v>
      </c>
      <c r="D4670" s="8">
        <v>48.392550768470002</v>
      </c>
      <c r="E4670" s="9">
        <v>15.780287550860001</v>
      </c>
      <c r="F4670" s="10">
        <v>13.70838526579</v>
      </c>
      <c r="G4670" s="10">
        <v>12.406970713550001</v>
      </c>
      <c r="H4670" s="8">
        <v>35.98558005492</v>
      </c>
      <c r="I4670" s="10">
        <v>1.831719082622</v>
      </c>
      <c r="J4670" s="10">
        <v>90.237311915190006</v>
      </c>
    </row>
    <row r="4671" spans="1:10" x14ac:dyDescent="0.35">
      <c r="A4671" s="1" t="s">
        <v>1795</v>
      </c>
      <c r="B4671" s="17">
        <v>8.3130237240159999E-2</v>
      </c>
      <c r="C4671" s="16">
        <v>0.3251753769222</v>
      </c>
      <c r="D4671" s="16">
        <v>0.40261885120550001</v>
      </c>
      <c r="E4671" s="17">
        <v>5.959017867317E-2</v>
      </c>
      <c r="F4671" s="18">
        <v>0.1955409323914</v>
      </c>
      <c r="G4671" s="16">
        <v>0.52566508751090002</v>
      </c>
      <c r="H4671" s="16">
        <v>0.31296408380520002</v>
      </c>
      <c r="I4671" s="18">
        <v>4.0260916923519997E-2</v>
      </c>
      <c r="J4671" s="18">
        <v>0.1760875515202</v>
      </c>
    </row>
    <row r="4672" spans="1:10" x14ac:dyDescent="0.35">
      <c r="B4672" s="9">
        <v>33.042176540249997</v>
      </c>
      <c r="C4672" s="8">
        <v>15.198041680619999</v>
      </c>
      <c r="D4672" s="8">
        <v>58.331448493910003</v>
      </c>
      <c r="E4672" s="9">
        <v>19.584402615750001</v>
      </c>
      <c r="F4672" s="10">
        <v>13.4577739245</v>
      </c>
      <c r="G4672" s="8">
        <v>32.101227430009999</v>
      </c>
      <c r="H4672" s="8">
        <v>26.2302210639</v>
      </c>
      <c r="I4672" s="10">
        <v>0.84173971257390001</v>
      </c>
      <c r="J4672" s="10">
        <v>107.41340642740001</v>
      </c>
    </row>
    <row r="4673" spans="1:10" x14ac:dyDescent="0.35">
      <c r="A4673" s="1" t="s">
        <v>1796</v>
      </c>
      <c r="B4673" s="18">
        <v>6.8607974243480002E-2</v>
      </c>
      <c r="C4673" s="18">
        <v>4.8056453669770002E-2</v>
      </c>
      <c r="D4673" s="18">
        <v>0.13108750080590001</v>
      </c>
      <c r="E4673" s="17">
        <v>5.0509496884960002E-2</v>
      </c>
      <c r="F4673" s="18">
        <v>0.15503352052069999</v>
      </c>
      <c r="G4673" s="18">
        <v>0.10666238155259999</v>
      </c>
      <c r="H4673" s="18">
        <v>0.14888429371170001</v>
      </c>
      <c r="I4673" s="18">
        <v>0.16188561828279999</v>
      </c>
      <c r="J4673" s="18">
        <v>8.5069725649999997E-2</v>
      </c>
    </row>
    <row r="4674" spans="1:10" x14ac:dyDescent="0.35">
      <c r="B4674" s="10">
        <v>27.269942589869999</v>
      </c>
      <c r="C4674" s="10">
        <v>2.246061779982</v>
      </c>
      <c r="D4674" s="10">
        <v>18.991966666629999</v>
      </c>
      <c r="E4674" s="9">
        <v>16.600022771190002</v>
      </c>
      <c r="F4674" s="10">
        <v>10.66991981869</v>
      </c>
      <c r="G4674" s="10">
        <v>6.5136404334179998</v>
      </c>
      <c r="H4674" s="10">
        <v>12.478326233220001</v>
      </c>
      <c r="I4674" s="10">
        <v>3.3845616100110001</v>
      </c>
      <c r="J4674" s="10">
        <v>51.892532646500001</v>
      </c>
    </row>
    <row r="4675" spans="1:10" x14ac:dyDescent="0.35">
      <c r="A4675" s="1" t="s">
        <v>1797</v>
      </c>
      <c r="B4675" s="16">
        <v>0.69690033594669998</v>
      </c>
      <c r="C4675" s="17">
        <v>0.1429688769844</v>
      </c>
      <c r="D4675" s="17">
        <v>3.3469879741659998E-2</v>
      </c>
      <c r="E4675" s="16">
        <v>0.78522882507299996</v>
      </c>
      <c r="F4675" s="17">
        <v>0.2751058516173</v>
      </c>
      <c r="G4675" s="17">
        <v>3.5137850759510002E-2</v>
      </c>
      <c r="H4675" s="17">
        <v>3.2254551600580002E-2</v>
      </c>
      <c r="I4675" s="18">
        <v>0.32567047851859998</v>
      </c>
      <c r="J4675" s="18">
        <v>0.48416453452879998</v>
      </c>
    </row>
    <row r="4676" spans="1:10" x14ac:dyDescent="0.35">
      <c r="B4676" s="8">
        <v>277.00033941660001</v>
      </c>
      <c r="C4676" s="9">
        <v>6.6820771363639997</v>
      </c>
      <c r="D4676" s="9">
        <v>4.8491186152910002</v>
      </c>
      <c r="E4676" s="8">
        <v>258.06664450630001</v>
      </c>
      <c r="F4676" s="9">
        <v>18.933694910290001</v>
      </c>
      <c r="G4676" s="9">
        <v>2.1457923788960001</v>
      </c>
      <c r="H4676" s="9">
        <v>2.7033262363950001</v>
      </c>
      <c r="I4676" s="10">
        <v>6.8088308943089997</v>
      </c>
      <c r="J4676" s="10">
        <v>295.34036606260003</v>
      </c>
    </row>
    <row r="4677" spans="1:10" x14ac:dyDescent="0.35">
      <c r="A4677" s="1" t="s">
        <v>1777</v>
      </c>
      <c r="B4677" s="18">
        <v>1.522917252697E-2</v>
      </c>
      <c r="C4677" s="18">
        <v>4.3387865486569997E-2</v>
      </c>
      <c r="D4677" s="18">
        <v>0</v>
      </c>
      <c r="E4677" s="17">
        <v>7.5257843411409998E-3</v>
      </c>
      <c r="F4677" s="18">
        <v>5.2015114181460001E-2</v>
      </c>
      <c r="G4677" s="18">
        <v>0</v>
      </c>
      <c r="H4677" s="18">
        <v>0</v>
      </c>
      <c r="I4677" s="16">
        <v>0.29344543564730002</v>
      </c>
      <c r="J4677" s="18">
        <v>2.3305200351119999E-2</v>
      </c>
    </row>
    <row r="4678" spans="1:10" x14ac:dyDescent="0.35">
      <c r="B4678" s="10">
        <v>6.0532126925630001</v>
      </c>
      <c r="C4678" s="10">
        <v>2.0278613784949999</v>
      </c>
      <c r="D4678" s="10">
        <v>0</v>
      </c>
      <c r="E4678" s="9">
        <v>2.47336043989</v>
      </c>
      <c r="F4678" s="10">
        <v>3.5798522526740002</v>
      </c>
      <c r="G4678" s="10">
        <v>0</v>
      </c>
      <c r="H4678" s="10">
        <v>0</v>
      </c>
      <c r="I4678" s="8">
        <v>6.1350981431229998</v>
      </c>
      <c r="J4678" s="10">
        <v>14.21617221418</v>
      </c>
    </row>
    <row r="4679" spans="1:10" x14ac:dyDescent="0.35">
      <c r="A4679" s="1" t="s">
        <v>1778</v>
      </c>
      <c r="B4679" s="18">
        <v>1</v>
      </c>
      <c r="C4679" s="18">
        <v>1</v>
      </c>
      <c r="D4679" s="18">
        <v>1</v>
      </c>
      <c r="E4679" s="18">
        <v>1</v>
      </c>
      <c r="F4679" s="18">
        <v>1</v>
      </c>
      <c r="G4679" s="18">
        <v>1</v>
      </c>
      <c r="H4679" s="18">
        <v>1</v>
      </c>
      <c r="I4679" s="18">
        <v>1</v>
      </c>
      <c r="J4679" s="18">
        <v>1</v>
      </c>
    </row>
    <row r="4680" spans="1:10" x14ac:dyDescent="0.35">
      <c r="B4680" s="10">
        <v>397.47482549329999</v>
      </c>
      <c r="C4680" s="10">
        <v>46.737984359309998</v>
      </c>
      <c r="D4680" s="10">
        <v>144.8800728512</v>
      </c>
      <c r="E4680" s="10">
        <v>328.65151694140002</v>
      </c>
      <c r="F4680" s="10">
        <v>68.823308551910003</v>
      </c>
      <c r="G4680" s="10">
        <v>61.067832337909998</v>
      </c>
      <c r="H4680" s="10">
        <v>83.812240513259994</v>
      </c>
      <c r="I4680" s="10">
        <v>20.907117296229998</v>
      </c>
      <c r="J4680" s="10">
        <v>610</v>
      </c>
    </row>
    <row r="4681" spans="1:10" x14ac:dyDescent="0.35">
      <c r="A4681" s="1" t="s">
        <v>216</v>
      </c>
    </row>
    <row r="4682" spans="1:10" x14ac:dyDescent="0.35">
      <c r="A4682" s="1" t="s">
        <v>36</v>
      </c>
    </row>
    <row r="4683" spans="1:10" x14ac:dyDescent="0.35">
      <c r="B4683" s="5"/>
      <c r="C4683" s="7"/>
      <c r="D4683" s="7"/>
      <c r="E4683" s="7"/>
    </row>
    <row r="4684" spans="1:10" x14ac:dyDescent="0.35">
      <c r="B4684" s="8"/>
      <c r="C4684" s="10"/>
      <c r="D4684" s="10"/>
      <c r="E4684" s="10"/>
    </row>
    <row r="4685" spans="1:10" x14ac:dyDescent="0.35">
      <c r="B4685" s="7"/>
      <c r="C4685" s="7"/>
      <c r="D4685" s="7"/>
      <c r="E4685" s="7"/>
    </row>
    <row r="4686" spans="1:10" x14ac:dyDescent="0.35">
      <c r="A4686" s="3" t="s">
        <v>1765</v>
      </c>
    </row>
    <row r="4687" spans="1:10" x14ac:dyDescent="0.35">
      <c r="A4687" s="1" t="s">
        <v>217</v>
      </c>
    </row>
    <row r="4688" spans="1:10" ht="31" x14ac:dyDescent="0.35">
      <c r="A4688" s="4" t="s">
        <v>1766</v>
      </c>
      <c r="B4688" s="4" t="s">
        <v>1810</v>
      </c>
      <c r="C4688" s="4" t="s">
        <v>1811</v>
      </c>
      <c r="D4688" s="4" t="s">
        <v>1777</v>
      </c>
      <c r="E4688" s="4" t="s">
        <v>1778</v>
      </c>
    </row>
    <row r="4689" spans="1:8" x14ac:dyDescent="0.35">
      <c r="A4689" s="1" t="s">
        <v>1791</v>
      </c>
      <c r="B4689" s="18">
        <v>0.32521706644920001</v>
      </c>
      <c r="C4689" s="18">
        <v>0.34275838369150002</v>
      </c>
      <c r="D4689" s="18">
        <v>0</v>
      </c>
      <c r="E4689" s="18">
        <v>0.32401757105329998</v>
      </c>
    </row>
    <row r="4690" spans="1:8" x14ac:dyDescent="0.35">
      <c r="B4690" s="10">
        <v>190.90494251620001</v>
      </c>
      <c r="C4690" s="10">
        <v>6.7457758263259997</v>
      </c>
      <c r="D4690" s="10">
        <v>0</v>
      </c>
      <c r="E4690" s="10">
        <v>197.6507183425</v>
      </c>
    </row>
    <row r="4691" spans="1:8" x14ac:dyDescent="0.35">
      <c r="A4691" s="1" t="s">
        <v>1792</v>
      </c>
      <c r="B4691" s="18">
        <v>8.2278033374109993E-2</v>
      </c>
      <c r="C4691" s="18">
        <v>0.1322283668425</v>
      </c>
      <c r="D4691" s="18">
        <v>0</v>
      </c>
      <c r="E4691" s="18">
        <v>8.3442968416739996E-2</v>
      </c>
    </row>
    <row r="4692" spans="1:8" x14ac:dyDescent="0.35">
      <c r="B4692" s="10">
        <v>48.297844277129997</v>
      </c>
      <c r="C4692" s="10">
        <v>2.6023664570760001</v>
      </c>
      <c r="D4692" s="10">
        <v>0</v>
      </c>
      <c r="E4692" s="10">
        <v>50.900210734209999</v>
      </c>
    </row>
    <row r="4693" spans="1:8" x14ac:dyDescent="0.35">
      <c r="A4693" s="1" t="s">
        <v>1793</v>
      </c>
      <c r="B4693" s="18">
        <v>0.57103148402979997</v>
      </c>
      <c r="C4693" s="18">
        <v>0.52501324946600003</v>
      </c>
      <c r="D4693" s="18">
        <v>0.5134639047224</v>
      </c>
      <c r="E4693" s="18">
        <v>0.56923426017879997</v>
      </c>
    </row>
    <row r="4694" spans="1:8" x14ac:dyDescent="0.35">
      <c r="B4694" s="10">
        <v>335.19991378029999</v>
      </c>
      <c r="C4694" s="10">
        <v>10.33270623057</v>
      </c>
      <c r="D4694" s="10">
        <v>1.7002786982510001</v>
      </c>
      <c r="E4694" s="10">
        <v>347.23289870910003</v>
      </c>
      <c r="F4694" s="4"/>
      <c r="G4694" s="4"/>
      <c r="H4694" s="4"/>
    </row>
    <row r="4695" spans="1:8" x14ac:dyDescent="0.35">
      <c r="A4695" s="1" t="s">
        <v>1794</v>
      </c>
      <c r="B4695" s="18">
        <v>0.147616872471</v>
      </c>
      <c r="C4695" s="18">
        <v>0.18215992518310001</v>
      </c>
      <c r="D4695" s="18">
        <v>0</v>
      </c>
      <c r="E4695" s="18">
        <v>0.1479300195331</v>
      </c>
      <c r="F4695" s="7"/>
      <c r="G4695" s="7"/>
      <c r="H4695" s="7"/>
    </row>
    <row r="4696" spans="1:8" x14ac:dyDescent="0.35">
      <c r="B4696" s="10">
        <v>86.652250022339999</v>
      </c>
      <c r="C4696" s="10">
        <v>3.5850618928440001</v>
      </c>
      <c r="D4696" s="10">
        <v>0</v>
      </c>
      <c r="E4696" s="10">
        <v>90.237311915190006</v>
      </c>
      <c r="F4696" s="10"/>
      <c r="G4696" s="10"/>
      <c r="H4696" s="10"/>
    </row>
    <row r="4697" spans="1:8" x14ac:dyDescent="0.35">
      <c r="A4697" s="1" t="s">
        <v>1795</v>
      </c>
      <c r="B4697" s="18">
        <v>0.17760019397830001</v>
      </c>
      <c r="C4697" s="18">
        <v>0.16059845850839999</v>
      </c>
      <c r="D4697" s="18">
        <v>0</v>
      </c>
      <c r="E4697" s="18">
        <v>0.1760875515202</v>
      </c>
      <c r="F4697" s="7"/>
      <c r="G4697" s="7"/>
      <c r="H4697" s="7"/>
    </row>
    <row r="4698" spans="1:8" x14ac:dyDescent="0.35">
      <c r="B4698" s="10">
        <v>104.2526924939</v>
      </c>
      <c r="C4698" s="10">
        <v>3.160713933482</v>
      </c>
      <c r="D4698" s="10">
        <v>0</v>
      </c>
      <c r="E4698" s="10">
        <v>107.41340642740001</v>
      </c>
      <c r="F4698" s="10"/>
      <c r="G4698" s="10"/>
      <c r="H4698" s="10"/>
    </row>
    <row r="4699" spans="1:8" x14ac:dyDescent="0.35">
      <c r="A4699" s="1" t="s">
        <v>1796</v>
      </c>
      <c r="B4699" s="18">
        <v>8.6191164267669998E-2</v>
      </c>
      <c r="C4699" s="18">
        <v>6.5934665270760001E-2</v>
      </c>
      <c r="D4699" s="18">
        <v>0</v>
      </c>
      <c r="E4699" s="18">
        <v>8.5069725649999997E-2</v>
      </c>
      <c r="F4699" s="7"/>
      <c r="G4699" s="7"/>
      <c r="H4699" s="7"/>
    </row>
    <row r="4700" spans="1:8" x14ac:dyDescent="0.35">
      <c r="B4700" s="10">
        <v>50.594882487489997</v>
      </c>
      <c r="C4700" s="10">
        <v>1.2976501590130001</v>
      </c>
      <c r="D4700" s="10">
        <v>0</v>
      </c>
      <c r="E4700" s="10">
        <v>51.892532646500001</v>
      </c>
      <c r="F4700" s="10"/>
      <c r="G4700" s="10"/>
      <c r="H4700" s="10"/>
    </row>
    <row r="4701" spans="1:8" x14ac:dyDescent="0.35">
      <c r="A4701" s="1" t="s">
        <v>1797</v>
      </c>
      <c r="B4701" s="18">
        <v>0.48484031976210001</v>
      </c>
      <c r="C4701" s="18">
        <v>0.45907858419530001</v>
      </c>
      <c r="D4701" s="18">
        <v>0.5134639047224</v>
      </c>
      <c r="E4701" s="18">
        <v>0.48416453452879998</v>
      </c>
      <c r="F4701" s="7"/>
      <c r="G4701" s="7"/>
      <c r="H4701" s="7"/>
    </row>
    <row r="4702" spans="1:8" x14ac:dyDescent="0.35">
      <c r="B4702" s="10">
        <v>284.60503129279999</v>
      </c>
      <c r="C4702" s="10">
        <v>9.0350560715549992</v>
      </c>
      <c r="D4702" s="10">
        <v>1.7002786982510001</v>
      </c>
      <c r="E4702" s="10">
        <v>295.34036606260003</v>
      </c>
      <c r="F4702" s="10"/>
      <c r="G4702" s="10"/>
      <c r="H4702" s="10"/>
    </row>
    <row r="4703" spans="1:8" x14ac:dyDescent="0.35">
      <c r="A4703" s="1" t="s">
        <v>1777</v>
      </c>
      <c r="B4703" s="18">
        <v>2.1473416146870001E-2</v>
      </c>
      <c r="C4703" s="18">
        <v>0</v>
      </c>
      <c r="D4703" s="16">
        <v>0.4865360952776</v>
      </c>
      <c r="E4703" s="18">
        <v>2.3305200351119999E-2</v>
      </c>
      <c r="F4703" s="7"/>
      <c r="G4703" s="7"/>
      <c r="H4703" s="7"/>
    </row>
    <row r="4704" spans="1:8" x14ac:dyDescent="0.35">
      <c r="B4704" s="10">
        <v>12.605061966459999</v>
      </c>
      <c r="C4704" s="10">
        <v>0</v>
      </c>
      <c r="D4704" s="8">
        <v>1.611110247716</v>
      </c>
      <c r="E4704" s="10">
        <v>14.21617221418</v>
      </c>
      <c r="F4704" s="10"/>
      <c r="G4704" s="10"/>
      <c r="H4704" s="10"/>
    </row>
    <row r="4705" spans="1:10" x14ac:dyDescent="0.35">
      <c r="A4705" s="1" t="s">
        <v>1778</v>
      </c>
      <c r="B4705" s="18">
        <v>1</v>
      </c>
      <c r="C4705" s="18">
        <v>1</v>
      </c>
      <c r="D4705" s="18">
        <v>1</v>
      </c>
      <c r="E4705" s="18">
        <v>1</v>
      </c>
    </row>
    <row r="4706" spans="1:10" x14ac:dyDescent="0.35">
      <c r="B4706" s="10">
        <v>587.00776254009998</v>
      </c>
      <c r="C4706" s="10">
        <v>19.680848513969998</v>
      </c>
      <c r="D4706" s="10">
        <v>3.3113889459679999</v>
      </c>
      <c r="E4706" s="10">
        <v>610</v>
      </c>
    </row>
    <row r="4707" spans="1:10" x14ac:dyDescent="0.35">
      <c r="A4707" s="1" t="s">
        <v>217</v>
      </c>
    </row>
    <row r="4708" spans="1:10" x14ac:dyDescent="0.35">
      <c r="A4708" s="1" t="s">
        <v>36</v>
      </c>
    </row>
    <row r="4712" spans="1:10" x14ac:dyDescent="0.35">
      <c r="A4712" s="3" t="s">
        <v>1765</v>
      </c>
    </row>
    <row r="4713" spans="1:10" x14ac:dyDescent="0.35">
      <c r="A4713" s="1" t="s">
        <v>218</v>
      </c>
    </row>
    <row r="4714" spans="1:10" ht="46.5" x14ac:dyDescent="0.35">
      <c r="A4714" s="4" t="s">
        <v>1766</v>
      </c>
      <c r="B4714" s="4" t="s">
        <v>1830</v>
      </c>
      <c r="C4714" s="4" t="s">
        <v>1831</v>
      </c>
      <c r="D4714" s="4" t="s">
        <v>1832</v>
      </c>
      <c r="E4714" s="4" t="s">
        <v>1833</v>
      </c>
      <c r="F4714" s="4" t="s">
        <v>1834</v>
      </c>
      <c r="G4714" s="4" t="s">
        <v>1835</v>
      </c>
      <c r="H4714" s="4" t="s">
        <v>1836</v>
      </c>
      <c r="I4714" s="4" t="s">
        <v>1777</v>
      </c>
      <c r="J4714" s="4" t="s">
        <v>1778</v>
      </c>
    </row>
    <row r="4715" spans="1:10" x14ac:dyDescent="0.35">
      <c r="A4715" s="1" t="s">
        <v>1791</v>
      </c>
      <c r="B4715" s="17">
        <v>0.14822445080489999</v>
      </c>
      <c r="C4715" s="16">
        <v>0.62437925963579999</v>
      </c>
      <c r="D4715" s="16">
        <v>0.69244697756960005</v>
      </c>
      <c r="E4715" s="17">
        <v>0.13873439165679999</v>
      </c>
      <c r="F4715" s="17">
        <v>0.1665793305063</v>
      </c>
      <c r="G4715" s="16">
        <v>0.75475305212419996</v>
      </c>
      <c r="H4715" s="16">
        <v>0.65033339753910002</v>
      </c>
      <c r="I4715" s="18">
        <v>0.30808289702769998</v>
      </c>
      <c r="J4715" s="18">
        <v>0.32401757105329998</v>
      </c>
    </row>
    <row r="4716" spans="1:10" x14ac:dyDescent="0.35">
      <c r="B4716" s="9">
        <v>56.671890541730001</v>
      </c>
      <c r="C4716" s="8">
        <v>93.236295391580001</v>
      </c>
      <c r="D4716" s="8">
        <v>42.532131136849998</v>
      </c>
      <c r="E4716" s="9">
        <v>34.965300011399997</v>
      </c>
      <c r="F4716" s="9">
        <v>21.706590530330001</v>
      </c>
      <c r="G4716" s="8">
        <v>18.697149811359999</v>
      </c>
      <c r="H4716" s="8">
        <v>23.834981325489998</v>
      </c>
      <c r="I4716" s="10">
        <v>5.2104012723770001</v>
      </c>
      <c r="J4716" s="10">
        <v>197.6507183425</v>
      </c>
    </row>
    <row r="4717" spans="1:10" x14ac:dyDescent="0.35">
      <c r="A4717" s="1" t="s">
        <v>1792</v>
      </c>
      <c r="B4717" s="17">
        <v>5.7190576256510001E-2</v>
      </c>
      <c r="C4717" s="16">
        <v>0.13788275077520001</v>
      </c>
      <c r="D4717" s="18">
        <v>0.11793941492939999</v>
      </c>
      <c r="E4717" s="18">
        <v>5.1740777756830003E-2</v>
      </c>
      <c r="F4717" s="18">
        <v>6.7731121293979998E-2</v>
      </c>
      <c r="G4717" s="18">
        <v>2.5749602598940002E-2</v>
      </c>
      <c r="H4717" s="18">
        <v>0.1802518470209</v>
      </c>
      <c r="I4717" s="18">
        <v>7.0974382407829995E-2</v>
      </c>
      <c r="J4717" s="18">
        <v>8.3442968416739996E-2</v>
      </c>
    </row>
    <row r="4718" spans="1:10" x14ac:dyDescent="0.35">
      <c r="B4718" s="9">
        <v>21.866150017950002</v>
      </c>
      <c r="C4718" s="8">
        <v>20.589532215049999</v>
      </c>
      <c r="D4718" s="10">
        <v>7.2441859441530001</v>
      </c>
      <c r="E4718" s="10">
        <v>13.04025480262</v>
      </c>
      <c r="F4718" s="10">
        <v>8.8258952153300001</v>
      </c>
      <c r="G4718" s="10">
        <v>0.63788304799880002</v>
      </c>
      <c r="H4718" s="10">
        <v>6.6063028961540002</v>
      </c>
      <c r="I4718" s="10">
        <v>1.200342557058</v>
      </c>
      <c r="J4718" s="10">
        <v>50.900210734209999</v>
      </c>
    </row>
    <row r="4719" spans="1:10" x14ac:dyDescent="0.35">
      <c r="A4719" s="1" t="s">
        <v>1793</v>
      </c>
      <c r="B4719" s="16">
        <v>0.77473087708120003</v>
      </c>
      <c r="C4719" s="17">
        <v>0.22210061010070001</v>
      </c>
      <c r="D4719" s="17">
        <v>0.17552702946339999</v>
      </c>
      <c r="E4719" s="16">
        <v>0.79319278136009996</v>
      </c>
      <c r="F4719" s="16">
        <v>0.73902340394429999</v>
      </c>
      <c r="G4719" s="17">
        <v>0.18456999851809999</v>
      </c>
      <c r="H4719" s="17">
        <v>0.16941475544000001</v>
      </c>
      <c r="I4719" s="18">
        <v>0.41843504140850002</v>
      </c>
      <c r="J4719" s="18">
        <v>0.56923426017879997</v>
      </c>
    </row>
    <row r="4720" spans="1:10" x14ac:dyDescent="0.35">
      <c r="B4720" s="8">
        <v>296.2093178746</v>
      </c>
      <c r="C4720" s="9">
        <v>33.165480387789998</v>
      </c>
      <c r="D4720" s="9">
        <v>10.781386701120001</v>
      </c>
      <c r="E4720" s="8">
        <v>199.908784231</v>
      </c>
      <c r="F4720" s="8">
        <v>96.300533643590001</v>
      </c>
      <c r="G4720" s="9">
        <v>4.5722675824419996</v>
      </c>
      <c r="H4720" s="9">
        <v>6.2091191186770001</v>
      </c>
      <c r="I4720" s="10">
        <v>7.0767137455410003</v>
      </c>
      <c r="J4720" s="10">
        <v>347.23289870910003</v>
      </c>
    </row>
    <row r="4721" spans="1:10" x14ac:dyDescent="0.35">
      <c r="A4721" s="1" t="s">
        <v>1794</v>
      </c>
      <c r="B4721" s="17">
        <v>6.5033268066450003E-2</v>
      </c>
      <c r="C4721" s="16">
        <v>0.2975877993821</v>
      </c>
      <c r="D4721" s="16">
        <v>0.30633836212260002</v>
      </c>
      <c r="E4721" s="17">
        <v>7.3862889404979995E-2</v>
      </c>
      <c r="F4721" s="17">
        <v>4.7955752010020003E-2</v>
      </c>
      <c r="G4721" s="18">
        <v>0.23171976895150001</v>
      </c>
      <c r="H4721" s="16">
        <v>0.35677415217570002</v>
      </c>
      <c r="I4721" s="18">
        <v>0.12527466915140001</v>
      </c>
      <c r="J4721" s="18">
        <v>0.1479300195331</v>
      </c>
    </row>
    <row r="4722" spans="1:10" x14ac:dyDescent="0.35">
      <c r="B4722" s="9">
        <v>24.86471178959</v>
      </c>
      <c r="C4722" s="8">
        <v>44.437709196649998</v>
      </c>
      <c r="D4722" s="8">
        <v>18.816203712490001</v>
      </c>
      <c r="E4722" s="9">
        <v>18.615701967709999</v>
      </c>
      <c r="F4722" s="9">
        <v>6.2490098218770003</v>
      </c>
      <c r="G4722" s="10">
        <v>5.7402871338479997</v>
      </c>
      <c r="H4722" s="8">
        <v>13.075916578639999</v>
      </c>
      <c r="I4722" s="10">
        <v>2.1186872164619999</v>
      </c>
      <c r="J4722" s="10">
        <v>90.237311915190006</v>
      </c>
    </row>
    <row r="4723" spans="1:10" x14ac:dyDescent="0.35">
      <c r="A4723" s="1" t="s">
        <v>1795</v>
      </c>
      <c r="B4723" s="17">
        <v>8.3191182738410002E-2</v>
      </c>
      <c r="C4723" s="16">
        <v>0.32679146025369998</v>
      </c>
      <c r="D4723" s="16">
        <v>0.38610861544699998</v>
      </c>
      <c r="E4723" s="17">
        <v>6.4871502251779997E-2</v>
      </c>
      <c r="F4723" s="18">
        <v>0.11862357849629999</v>
      </c>
      <c r="G4723" s="16">
        <v>0.52303328317270004</v>
      </c>
      <c r="H4723" s="18">
        <v>0.2935592453634</v>
      </c>
      <c r="I4723" s="18">
        <v>0.18280822787619999</v>
      </c>
      <c r="J4723" s="18">
        <v>0.1760875515202</v>
      </c>
    </row>
    <row r="4724" spans="1:10" x14ac:dyDescent="0.35">
      <c r="B4724" s="9">
        <v>31.80717875214</v>
      </c>
      <c r="C4724" s="8">
        <v>48.798586194930003</v>
      </c>
      <c r="D4724" s="8">
        <v>23.71592742436</v>
      </c>
      <c r="E4724" s="9">
        <v>16.349598043690001</v>
      </c>
      <c r="F4724" s="10">
        <v>15.45758070846</v>
      </c>
      <c r="G4724" s="8">
        <v>12.95686267752</v>
      </c>
      <c r="H4724" s="10">
        <v>10.759064746849999</v>
      </c>
      <c r="I4724" s="10">
        <v>3.0917140559149998</v>
      </c>
      <c r="J4724" s="10">
        <v>107.41340642740001</v>
      </c>
    </row>
    <row r="4725" spans="1:10" x14ac:dyDescent="0.35">
      <c r="A4725" s="1" t="s">
        <v>1796</v>
      </c>
      <c r="B4725" s="17">
        <v>6.1763210972380002E-2</v>
      </c>
      <c r="C4725" s="18">
        <v>0.1175602492347</v>
      </c>
      <c r="D4725" s="18">
        <v>0.1429403292277</v>
      </c>
      <c r="E4725" s="17">
        <v>4.7297971114090002E-2</v>
      </c>
      <c r="F4725" s="18">
        <v>8.9740669627610001E-2</v>
      </c>
      <c r="G4725" s="18">
        <v>0.18456999851809999</v>
      </c>
      <c r="H4725" s="18">
        <v>0.11480223158900001</v>
      </c>
      <c r="I4725" s="18">
        <v>0.11491179323590001</v>
      </c>
      <c r="J4725" s="18">
        <v>8.5069725649999997E-2</v>
      </c>
    </row>
    <row r="4726" spans="1:10" x14ac:dyDescent="0.35">
      <c r="B4726" s="9">
        <v>23.614443586909999</v>
      </c>
      <c r="C4726" s="10">
        <v>17.554846601329999</v>
      </c>
      <c r="D4726" s="10">
        <v>8.7798156745470006</v>
      </c>
      <c r="E4726" s="9">
        <v>11.92053196172</v>
      </c>
      <c r="F4726" s="10">
        <v>11.693911625189999</v>
      </c>
      <c r="G4726" s="10">
        <v>4.5722675824419996</v>
      </c>
      <c r="H4726" s="10">
        <v>4.2075480921050001</v>
      </c>
      <c r="I4726" s="10">
        <v>1.9434267837129999</v>
      </c>
      <c r="J4726" s="10">
        <v>51.892532646500001</v>
      </c>
    </row>
    <row r="4727" spans="1:10" x14ac:dyDescent="0.35">
      <c r="A4727" s="1" t="s">
        <v>1797</v>
      </c>
      <c r="B4727" s="16">
        <v>0.71296766610880002</v>
      </c>
      <c r="C4727" s="17">
        <v>0.10454036086600001</v>
      </c>
      <c r="D4727" s="17">
        <v>3.2586700235660002E-2</v>
      </c>
      <c r="E4727" s="16">
        <v>0.74589481024600002</v>
      </c>
      <c r="F4727" s="16">
        <v>0.64928273431670003</v>
      </c>
      <c r="G4727" s="17">
        <v>0</v>
      </c>
      <c r="H4727" s="17">
        <v>5.4612523851000003E-2</v>
      </c>
      <c r="I4727" s="18">
        <v>0.30352324817260001</v>
      </c>
      <c r="J4727" s="18">
        <v>0.48416453452879998</v>
      </c>
    </row>
    <row r="4728" spans="1:10" x14ac:dyDescent="0.35">
      <c r="B4728" s="8">
        <v>272.59487428770001</v>
      </c>
      <c r="C4728" s="9">
        <v>15.61063378647</v>
      </c>
      <c r="D4728" s="9">
        <v>2.0015710265719999</v>
      </c>
      <c r="E4728" s="8">
        <v>187.98825226930001</v>
      </c>
      <c r="F4728" s="8">
        <v>84.606622018400003</v>
      </c>
      <c r="G4728" s="9">
        <v>0</v>
      </c>
      <c r="H4728" s="9">
        <v>2.0015710265719999</v>
      </c>
      <c r="I4728" s="10">
        <v>5.1332869618280004</v>
      </c>
      <c r="J4728" s="10">
        <v>295.34036606260003</v>
      </c>
    </row>
    <row r="4729" spans="1:10" x14ac:dyDescent="0.35">
      <c r="A4729" s="1" t="s">
        <v>1777</v>
      </c>
      <c r="B4729" s="18">
        <v>1.98540958574E-2</v>
      </c>
      <c r="C4729" s="18">
        <v>1.5637379488319999E-2</v>
      </c>
      <c r="D4729" s="18">
        <v>1.4086578037660001E-2</v>
      </c>
      <c r="E4729" s="18">
        <v>1.6332049226289998E-2</v>
      </c>
      <c r="F4729" s="18">
        <v>2.6666144255429999E-2</v>
      </c>
      <c r="G4729" s="18">
        <v>3.4927346758770003E-2</v>
      </c>
      <c r="H4729" s="18">
        <v>0</v>
      </c>
      <c r="I4729" s="16">
        <v>0.20250767915609999</v>
      </c>
      <c r="J4729" s="18">
        <v>2.3305200351119999E-2</v>
      </c>
    </row>
    <row r="4730" spans="1:10" x14ac:dyDescent="0.35">
      <c r="B4730" s="10">
        <v>7.590982062178</v>
      </c>
      <c r="C4730" s="10">
        <v>2.335073291789</v>
      </c>
      <c r="D4730" s="10">
        <v>0.86523907790010002</v>
      </c>
      <c r="E4730" s="10">
        <v>4.1161747579580004</v>
      </c>
      <c r="F4730" s="10">
        <v>3.4748073042200001</v>
      </c>
      <c r="G4730" s="10">
        <v>0.86523907790010002</v>
      </c>
      <c r="H4730" s="10">
        <v>0</v>
      </c>
      <c r="I4730" s="8">
        <v>3.4248777823140002</v>
      </c>
      <c r="J4730" s="10">
        <v>14.21617221418</v>
      </c>
    </row>
    <row r="4731" spans="1:10" x14ac:dyDescent="0.35">
      <c r="A4731" s="1" t="s">
        <v>1778</v>
      </c>
      <c r="B4731" s="18">
        <v>1</v>
      </c>
      <c r="C4731" s="18">
        <v>1</v>
      </c>
      <c r="D4731" s="18">
        <v>1</v>
      </c>
      <c r="E4731" s="18">
        <v>1</v>
      </c>
      <c r="F4731" s="18">
        <v>1</v>
      </c>
      <c r="G4731" s="18">
        <v>1</v>
      </c>
      <c r="H4731" s="18">
        <v>1</v>
      </c>
      <c r="I4731" s="18">
        <v>1</v>
      </c>
      <c r="J4731" s="18">
        <v>1</v>
      </c>
    </row>
    <row r="4732" spans="1:10" x14ac:dyDescent="0.35">
      <c r="B4732" s="10">
        <v>382.3383404965</v>
      </c>
      <c r="C4732" s="10">
        <v>149.32638128619999</v>
      </c>
      <c r="D4732" s="10">
        <v>61.422942860020001</v>
      </c>
      <c r="E4732" s="10">
        <v>252.03051380299999</v>
      </c>
      <c r="F4732" s="10">
        <v>130.3078266935</v>
      </c>
      <c r="G4732" s="10">
        <v>24.7725395197</v>
      </c>
      <c r="H4732" s="10">
        <v>36.650403340319997</v>
      </c>
      <c r="I4732" s="10">
        <v>16.912335357290001</v>
      </c>
      <c r="J4732" s="10">
        <v>610</v>
      </c>
    </row>
    <row r="4733" spans="1:10" x14ac:dyDescent="0.35">
      <c r="A4733" s="1" t="s">
        <v>218</v>
      </c>
    </row>
    <row r="4734" spans="1:10" x14ac:dyDescent="0.35">
      <c r="A4734" s="1" t="s">
        <v>36</v>
      </c>
    </row>
    <row r="4736" spans="1:10" x14ac:dyDescent="0.35">
      <c r="A4736" s="3"/>
    </row>
    <row r="4738" spans="1:9" x14ac:dyDescent="0.35">
      <c r="A4738" s="3" t="s">
        <v>1765</v>
      </c>
    </row>
    <row r="4739" spans="1:9" x14ac:dyDescent="0.35">
      <c r="A4739" s="1" t="s">
        <v>219</v>
      </c>
    </row>
    <row r="4740" spans="1:9" ht="31" x14ac:dyDescent="0.35">
      <c r="A4740" s="4" t="s">
        <v>1766</v>
      </c>
      <c r="B4740" s="4" t="s">
        <v>1837</v>
      </c>
      <c r="C4740" s="4" t="s">
        <v>1838</v>
      </c>
      <c r="D4740" s="4" t="s">
        <v>1839</v>
      </c>
      <c r="E4740" s="4" t="s">
        <v>1840</v>
      </c>
      <c r="F4740" s="4" t="s">
        <v>1841</v>
      </c>
      <c r="G4740" s="4" t="s">
        <v>1842</v>
      </c>
      <c r="H4740" s="4" t="s">
        <v>1777</v>
      </c>
      <c r="I4740" s="4" t="s">
        <v>1778</v>
      </c>
    </row>
    <row r="4741" spans="1:9" x14ac:dyDescent="0.35">
      <c r="A4741" s="1" t="s">
        <v>1791</v>
      </c>
      <c r="B4741" s="18">
        <v>0.30514495494900001</v>
      </c>
      <c r="C4741" s="18">
        <v>0.39334995035909998</v>
      </c>
      <c r="D4741" s="18">
        <v>0.368145770511</v>
      </c>
      <c r="E4741" s="17">
        <v>0.24276273070000001</v>
      </c>
      <c r="F4741" s="18">
        <v>0.37111983276889998</v>
      </c>
      <c r="G4741" s="18">
        <v>0.40777264321950002</v>
      </c>
      <c r="H4741" s="18">
        <v>0.2976548758075</v>
      </c>
      <c r="I4741" s="18">
        <v>0.32401757105329998</v>
      </c>
    </row>
    <row r="4742" spans="1:9" x14ac:dyDescent="0.35">
      <c r="B4742" s="10">
        <v>139.98969844050001</v>
      </c>
      <c r="C4742" s="10">
        <v>51.97690854783</v>
      </c>
      <c r="D4742" s="10">
        <v>84.029496280979998</v>
      </c>
      <c r="E4742" s="9">
        <v>55.960202159520001</v>
      </c>
      <c r="F4742" s="10">
        <v>19.29676835551</v>
      </c>
      <c r="G4742" s="10">
        <v>32.680140192320003</v>
      </c>
      <c r="H4742" s="10">
        <v>5.6841113542070003</v>
      </c>
      <c r="I4742" s="10">
        <v>197.6507183425</v>
      </c>
    </row>
    <row r="4743" spans="1:9" x14ac:dyDescent="0.35">
      <c r="A4743" s="1" t="s">
        <v>1792</v>
      </c>
      <c r="B4743" s="18">
        <v>8.7918622640390007E-2</v>
      </c>
      <c r="C4743" s="18">
        <v>7.2078936240140001E-2</v>
      </c>
      <c r="D4743" s="18">
        <v>4.432407536987E-2</v>
      </c>
      <c r="E4743" s="16">
        <v>0.1310851245278</v>
      </c>
      <c r="F4743" s="18">
        <v>3.2410128896690003E-2</v>
      </c>
      <c r="G4743" s="18">
        <v>9.7815688289769998E-2</v>
      </c>
      <c r="H4743" s="18">
        <v>5.4555790239500003E-2</v>
      </c>
      <c r="I4743" s="18">
        <v>8.3442968416739996E-2</v>
      </c>
    </row>
    <row r="4744" spans="1:9" x14ac:dyDescent="0.35">
      <c r="B4744" s="10">
        <v>40.333950377089998</v>
      </c>
      <c r="C4744" s="10">
        <v>9.524445786147</v>
      </c>
      <c r="D4744" s="10">
        <v>10.11699719185</v>
      </c>
      <c r="E4744" s="8">
        <v>30.216953185240001</v>
      </c>
      <c r="F4744" s="10">
        <v>1.6851989424160001</v>
      </c>
      <c r="G4744" s="10">
        <v>7.8392468437309999</v>
      </c>
      <c r="H4744" s="10">
        <v>1.041814570975</v>
      </c>
      <c r="I4744" s="10">
        <v>50.900210734209999</v>
      </c>
    </row>
    <row r="4745" spans="1:9" x14ac:dyDescent="0.35">
      <c r="A4745" s="1" t="s">
        <v>1793</v>
      </c>
      <c r="B4745" s="18">
        <v>0.5834391689399</v>
      </c>
      <c r="C4745" s="18">
        <v>0.51798491351749998</v>
      </c>
      <c r="D4745" s="18">
        <v>0.5687476063079</v>
      </c>
      <c r="E4745" s="18">
        <v>0.59798647831200002</v>
      </c>
      <c r="F4745" s="18">
        <v>0.59647003833440004</v>
      </c>
      <c r="G4745" s="18">
        <v>0.4670644968912</v>
      </c>
      <c r="H4745" s="18">
        <v>0.58260508545379996</v>
      </c>
      <c r="I4745" s="18">
        <v>0.56923426017879997</v>
      </c>
    </row>
    <row r="4746" spans="1:9" x14ac:dyDescent="0.35">
      <c r="B4746" s="10">
        <v>267.66122786440002</v>
      </c>
      <c r="C4746" s="10">
        <v>68.446060446879997</v>
      </c>
      <c r="D4746" s="10">
        <v>129.81698744689999</v>
      </c>
      <c r="E4746" s="10">
        <v>137.84424041739999</v>
      </c>
      <c r="F4746" s="10">
        <v>31.014090717990001</v>
      </c>
      <c r="G4746" s="10">
        <v>37.431969728890003</v>
      </c>
      <c r="H4746" s="10">
        <v>11.12561039783</v>
      </c>
      <c r="I4746" s="10">
        <v>347.23289870910003</v>
      </c>
    </row>
    <row r="4747" spans="1:9" x14ac:dyDescent="0.35">
      <c r="A4747" s="1" t="s">
        <v>1794</v>
      </c>
      <c r="B4747" s="18">
        <v>0.1527193469658</v>
      </c>
      <c r="C4747" s="18">
        <v>0.1189844605961</v>
      </c>
      <c r="D4747" s="16">
        <v>0.20884859105529999</v>
      </c>
      <c r="E4747" s="18">
        <v>9.714122372266E-2</v>
      </c>
      <c r="F4747" s="18">
        <v>8.8830140500380003E-2</v>
      </c>
      <c r="G4747" s="18">
        <v>0.13854830210040001</v>
      </c>
      <c r="H4747" s="18">
        <v>0.23316459397799999</v>
      </c>
      <c r="I4747" s="18">
        <v>0.1479300195331</v>
      </c>
    </row>
    <row r="4748" spans="1:9" x14ac:dyDescent="0.35">
      <c r="B4748" s="10">
        <v>70.062227741379999</v>
      </c>
      <c r="C4748" s="10">
        <v>15.72249957416</v>
      </c>
      <c r="D4748" s="8">
        <v>47.669818075080002</v>
      </c>
      <c r="E4748" s="10">
        <v>22.392409666300001</v>
      </c>
      <c r="F4748" s="10">
        <v>4.6188171390189998</v>
      </c>
      <c r="G4748" s="10">
        <v>11.10368243514</v>
      </c>
      <c r="H4748" s="10">
        <v>4.4525845996450002</v>
      </c>
      <c r="I4748" s="10">
        <v>90.237311915190006</v>
      </c>
    </row>
    <row r="4749" spans="1:9" x14ac:dyDescent="0.35">
      <c r="A4749" s="1" t="s">
        <v>1795</v>
      </c>
      <c r="B4749" s="18">
        <v>0.15242560798320001</v>
      </c>
      <c r="C4749" s="16">
        <v>0.27436548976300001</v>
      </c>
      <c r="D4749" s="18">
        <v>0.15929717945569999</v>
      </c>
      <c r="E4749" s="18">
        <v>0.1456215069773</v>
      </c>
      <c r="F4749" s="18">
        <v>0.28228969226849998</v>
      </c>
      <c r="G4749" s="18">
        <v>0.26922434111909999</v>
      </c>
      <c r="H4749" s="18">
        <v>6.4490281829450005E-2</v>
      </c>
      <c r="I4749" s="18">
        <v>0.1760875515202</v>
      </c>
    </row>
    <row r="4750" spans="1:9" x14ac:dyDescent="0.35">
      <c r="B4750" s="10">
        <v>69.927470699119993</v>
      </c>
      <c r="C4750" s="8">
        <v>36.254408973670003</v>
      </c>
      <c r="D4750" s="10">
        <v>36.359678205900003</v>
      </c>
      <c r="E4750" s="10">
        <v>33.567792493219997</v>
      </c>
      <c r="F4750" s="10">
        <v>14.677951216489999</v>
      </c>
      <c r="G4750" s="10">
        <v>21.576457757179998</v>
      </c>
      <c r="H4750" s="10">
        <v>1.2315267545619999</v>
      </c>
      <c r="I4750" s="10">
        <v>107.41340642740001</v>
      </c>
    </row>
    <row r="4751" spans="1:9" x14ac:dyDescent="0.35">
      <c r="A4751" s="1" t="s">
        <v>1796</v>
      </c>
      <c r="B4751" s="18">
        <v>8.268770884019E-2</v>
      </c>
      <c r="C4751" s="18">
        <v>9.7451359853050007E-2</v>
      </c>
      <c r="D4751" s="18">
        <v>7.7419825558389999E-2</v>
      </c>
      <c r="E4751" s="18">
        <v>8.7903867921180004E-2</v>
      </c>
      <c r="F4751" s="18">
        <v>0.14860191258220001</v>
      </c>
      <c r="G4751" s="18">
        <v>6.4265358534829994E-2</v>
      </c>
      <c r="H4751" s="18">
        <v>5.6618527390199999E-2</v>
      </c>
      <c r="I4751" s="18">
        <v>8.5069725649999997E-2</v>
      </c>
    </row>
    <row r="4752" spans="1:9" x14ac:dyDescent="0.35">
      <c r="B4752" s="10">
        <v>37.934192381480003</v>
      </c>
      <c r="C4752" s="10">
        <v>12.877135015069999</v>
      </c>
      <c r="D4752" s="10">
        <v>17.671122324190002</v>
      </c>
      <c r="E4752" s="10">
        <v>20.263070057290001</v>
      </c>
      <c r="F4752" s="10">
        <v>7.7267136679000004</v>
      </c>
      <c r="G4752" s="10">
        <v>5.1504213471669997</v>
      </c>
      <c r="H4752" s="10">
        <v>1.081205249953</v>
      </c>
      <c r="I4752" s="10">
        <v>51.892532646500001</v>
      </c>
    </row>
    <row r="4753" spans="1:9" x14ac:dyDescent="0.35">
      <c r="A4753" s="1" t="s">
        <v>1797</v>
      </c>
      <c r="B4753" s="18">
        <v>0.50075146009969995</v>
      </c>
      <c r="C4753" s="18">
        <v>0.42053355366450001</v>
      </c>
      <c r="D4753" s="18">
        <v>0.49132778074950001</v>
      </c>
      <c r="E4753" s="18">
        <v>0.51008261039080005</v>
      </c>
      <c r="F4753" s="18">
        <v>0.44786812575219997</v>
      </c>
      <c r="G4753" s="18">
        <v>0.40279913835640002</v>
      </c>
      <c r="H4753" s="18">
        <v>0.52598655806369998</v>
      </c>
      <c r="I4753" s="18">
        <v>0.48416453452879998</v>
      </c>
    </row>
    <row r="4754" spans="1:9" x14ac:dyDescent="0.35">
      <c r="B4754" s="10">
        <v>229.72703548289999</v>
      </c>
      <c r="C4754" s="10">
        <v>55.568925431819999</v>
      </c>
      <c r="D4754" s="10">
        <v>112.1458651227</v>
      </c>
      <c r="E4754" s="10">
        <v>117.5811703601</v>
      </c>
      <c r="F4754" s="10">
        <v>23.287377050090001</v>
      </c>
      <c r="G4754" s="10">
        <v>32.28154838172</v>
      </c>
      <c r="H4754" s="10">
        <v>10.04440514787</v>
      </c>
      <c r="I4754" s="10">
        <v>295.34036606260003</v>
      </c>
    </row>
    <row r="4755" spans="1:9" x14ac:dyDescent="0.35">
      <c r="A4755" s="1" t="s">
        <v>1777</v>
      </c>
      <c r="B4755" s="18">
        <v>2.349725347069E-2</v>
      </c>
      <c r="C4755" s="18">
        <v>1.6586199883259999E-2</v>
      </c>
      <c r="D4755" s="18">
        <v>1.8782547811179998E-2</v>
      </c>
      <c r="E4755" s="18">
        <v>2.816566646022E-2</v>
      </c>
      <c r="F4755" s="18">
        <v>0</v>
      </c>
      <c r="G4755" s="18">
        <v>2.7347171599540001E-2</v>
      </c>
      <c r="H4755" s="18">
        <v>6.5184248499200001E-2</v>
      </c>
      <c r="I4755" s="18">
        <v>2.3305200351119999E-2</v>
      </c>
    </row>
    <row r="4756" spans="1:9" x14ac:dyDescent="0.35">
      <c r="B4756" s="10">
        <v>10.77970772314</v>
      </c>
      <c r="C4756" s="10">
        <v>2.1916855301529998</v>
      </c>
      <c r="D4756" s="10">
        <v>4.2871279744870003</v>
      </c>
      <c r="E4756" s="10">
        <v>6.4925797486569996</v>
      </c>
      <c r="F4756" s="10">
        <v>0</v>
      </c>
      <c r="G4756" s="10">
        <v>2.1916855301529998</v>
      </c>
      <c r="H4756" s="10">
        <v>1.2447789608840001</v>
      </c>
      <c r="I4756" s="10">
        <v>14.21617221418</v>
      </c>
    </row>
    <row r="4757" spans="1:9" x14ac:dyDescent="0.35">
      <c r="A4757" s="1" t="s">
        <v>1778</v>
      </c>
      <c r="B4757" s="18">
        <v>1</v>
      </c>
      <c r="C4757" s="18">
        <v>1</v>
      </c>
      <c r="D4757" s="18">
        <v>1</v>
      </c>
      <c r="E4757" s="18">
        <v>1</v>
      </c>
      <c r="F4757" s="18">
        <v>1</v>
      </c>
      <c r="G4757" s="18">
        <v>1</v>
      </c>
      <c r="H4757" s="18">
        <v>1</v>
      </c>
      <c r="I4757" s="18">
        <v>1</v>
      </c>
    </row>
    <row r="4758" spans="1:9" x14ac:dyDescent="0.35">
      <c r="B4758" s="10">
        <v>458.76458440509998</v>
      </c>
      <c r="C4758" s="10">
        <v>132.13910031099999</v>
      </c>
      <c r="D4758" s="10">
        <v>228.25060889420001</v>
      </c>
      <c r="E4758" s="10">
        <v>230.5139755109</v>
      </c>
      <c r="F4758" s="10">
        <v>51.996058015910002</v>
      </c>
      <c r="G4758" s="10">
        <v>80.143042295100003</v>
      </c>
      <c r="H4758" s="10">
        <v>19.09631528389</v>
      </c>
      <c r="I4758" s="10">
        <v>610</v>
      </c>
    </row>
    <row r="4759" spans="1:9" x14ac:dyDescent="0.35">
      <c r="A4759" s="1" t="s">
        <v>219</v>
      </c>
    </row>
    <row r="4760" spans="1:9" x14ac:dyDescent="0.35">
      <c r="A4760" s="1" t="s">
        <v>36</v>
      </c>
    </row>
    <row r="4761" spans="1:9" x14ac:dyDescent="0.35">
      <c r="B4761" s="7"/>
      <c r="C4761" s="7"/>
      <c r="D4761" s="7"/>
      <c r="E4761" s="7"/>
      <c r="F4761" s="7"/>
    </row>
    <row r="4762" spans="1:9" x14ac:dyDescent="0.35">
      <c r="B4762" s="10"/>
      <c r="C4762" s="10"/>
      <c r="D4762" s="10"/>
      <c r="E4762" s="10"/>
      <c r="F4762" s="10"/>
    </row>
    <row r="4763" spans="1:9" x14ac:dyDescent="0.35">
      <c r="B4763" s="7"/>
      <c r="C4763" s="7"/>
      <c r="D4763" s="7"/>
      <c r="E4763" s="7"/>
      <c r="F4763" s="7"/>
    </row>
    <row r="4764" spans="1:9" x14ac:dyDescent="0.35">
      <c r="A4764" s="3" t="s">
        <v>1765</v>
      </c>
    </row>
    <row r="4765" spans="1:9" x14ac:dyDescent="0.35">
      <c r="A4765" s="1" t="s">
        <v>220</v>
      </c>
    </row>
    <row r="4766" spans="1:9" ht="31" x14ac:dyDescent="0.35">
      <c r="A4766" s="4" t="s">
        <v>1766</v>
      </c>
      <c r="B4766" s="4" t="s">
        <v>1843</v>
      </c>
      <c r="C4766" s="4" t="s">
        <v>1844</v>
      </c>
      <c r="D4766" s="4" t="s">
        <v>1845</v>
      </c>
      <c r="E4766" s="4" t="s">
        <v>1846</v>
      </c>
      <c r="F4766" s="4" t="s">
        <v>1847</v>
      </c>
      <c r="G4766" s="4" t="s">
        <v>1848</v>
      </c>
      <c r="H4766" s="4" t="s">
        <v>1777</v>
      </c>
      <c r="I4766" s="4" t="s">
        <v>1778</v>
      </c>
    </row>
    <row r="4767" spans="1:9" x14ac:dyDescent="0.35">
      <c r="A4767" s="1" t="s">
        <v>1791</v>
      </c>
      <c r="B4767" s="18">
        <v>0.3316965497678</v>
      </c>
      <c r="C4767" s="18">
        <v>0.36403299998920002</v>
      </c>
      <c r="D4767" s="18">
        <v>0.33985362961159998</v>
      </c>
      <c r="E4767" s="18">
        <v>0.32840011869059998</v>
      </c>
      <c r="F4767" s="18">
        <v>0.31233727084919999</v>
      </c>
      <c r="G4767" s="18">
        <v>0.42206221140869998</v>
      </c>
      <c r="H4767" s="18">
        <v>0.27840835602359998</v>
      </c>
      <c r="I4767" s="18">
        <v>0.32401757105329998</v>
      </c>
    </row>
    <row r="4768" spans="1:9" x14ac:dyDescent="0.35">
      <c r="B4768" s="10">
        <v>100.6738308481</v>
      </c>
      <c r="C4768" s="10">
        <v>49.521547502330002</v>
      </c>
      <c r="D4768" s="10">
        <v>29.687451583529999</v>
      </c>
      <c r="E4768" s="10">
        <v>70.986379264570004</v>
      </c>
      <c r="F4768" s="10">
        <v>22.47080228854</v>
      </c>
      <c r="G4768" s="10">
        <v>27.050745213790002</v>
      </c>
      <c r="H4768" s="10">
        <v>47.455339992109998</v>
      </c>
      <c r="I4768" s="10">
        <v>197.6507183425</v>
      </c>
    </row>
    <row r="4769" spans="1:9" x14ac:dyDescent="0.35">
      <c r="A4769" s="1" t="s">
        <v>1792</v>
      </c>
      <c r="B4769" s="18">
        <v>7.3098083670320002E-2</v>
      </c>
      <c r="C4769" s="18">
        <v>9.6064962689299996E-2</v>
      </c>
      <c r="D4769" s="18">
        <v>0.104927708647</v>
      </c>
      <c r="E4769" s="18">
        <v>6.023512695542E-2</v>
      </c>
      <c r="F4769" s="18">
        <v>9.6183527438179997E-2</v>
      </c>
      <c r="G4769" s="18">
        <v>9.5931872026019993E-2</v>
      </c>
      <c r="H4769" s="18">
        <v>9.1789885037909996E-2</v>
      </c>
      <c r="I4769" s="18">
        <v>8.3442968416739996E-2</v>
      </c>
    </row>
    <row r="4770" spans="1:9" x14ac:dyDescent="0.35">
      <c r="B4770" s="10">
        <v>22.186134030929999</v>
      </c>
      <c r="C4770" s="10">
        <v>13.06828120876</v>
      </c>
      <c r="D4770" s="10">
        <v>9.1658172778299996</v>
      </c>
      <c r="E4770" s="10">
        <v>13.020316753099999</v>
      </c>
      <c r="F4770" s="10">
        <v>6.9198306772710003</v>
      </c>
      <c r="G4770" s="10">
        <v>6.14845053149</v>
      </c>
      <c r="H4770" s="10">
        <v>15.64579549452</v>
      </c>
      <c r="I4770" s="10">
        <v>50.900210734209999</v>
      </c>
    </row>
    <row r="4771" spans="1:9" x14ac:dyDescent="0.35">
      <c r="A4771" s="1" t="s">
        <v>1793</v>
      </c>
      <c r="B4771" s="18">
        <v>0.56120946015490003</v>
      </c>
      <c r="C4771" s="18">
        <v>0.53135559834120005</v>
      </c>
      <c r="D4771" s="18">
        <v>0.49555847407230003</v>
      </c>
      <c r="E4771" s="18">
        <v>0.58774027202870005</v>
      </c>
      <c r="F4771" s="18">
        <v>0.57531910775009998</v>
      </c>
      <c r="G4771" s="18">
        <v>0.48200591656530001</v>
      </c>
      <c r="H4771" s="18">
        <v>0.61375392618949998</v>
      </c>
      <c r="I4771" s="18">
        <v>0.56923426017879997</v>
      </c>
    </row>
    <row r="4772" spans="1:9" x14ac:dyDescent="0.35">
      <c r="B4772" s="10">
        <v>170.33371707219999</v>
      </c>
      <c r="C4772" s="10">
        <v>72.283423493659996</v>
      </c>
      <c r="D4772" s="10">
        <v>43.28883649894</v>
      </c>
      <c r="E4772" s="10">
        <v>127.04488057330001</v>
      </c>
      <c r="F4772" s="10">
        <v>41.390775708329997</v>
      </c>
      <c r="G4772" s="10">
        <v>30.892647785329999</v>
      </c>
      <c r="H4772" s="10">
        <v>104.6157581432</v>
      </c>
      <c r="I4772" s="10">
        <v>347.23289870910003</v>
      </c>
    </row>
    <row r="4773" spans="1:9" x14ac:dyDescent="0.35">
      <c r="A4773" s="1" t="s">
        <v>1794</v>
      </c>
      <c r="B4773" s="18">
        <v>0.14439092940709999</v>
      </c>
      <c r="C4773" s="18">
        <v>0.16437763750119999</v>
      </c>
      <c r="D4773" s="18">
        <v>0.15494164659080001</v>
      </c>
      <c r="E4773" s="18">
        <v>0.14012718396419999</v>
      </c>
      <c r="F4773" s="18">
        <v>0.15057915016529999</v>
      </c>
      <c r="G4773" s="18">
        <v>0.17986664118119999</v>
      </c>
      <c r="H4773" s="18">
        <v>0.14110517502370001</v>
      </c>
      <c r="I4773" s="18">
        <v>0.1479300195331</v>
      </c>
    </row>
    <row r="4774" spans="1:9" x14ac:dyDescent="0.35">
      <c r="B4774" s="10">
        <v>43.824356971180002</v>
      </c>
      <c r="C4774" s="10">
        <v>22.361255666600002</v>
      </c>
      <c r="D4774" s="10">
        <v>13.534716803509999</v>
      </c>
      <c r="E4774" s="10">
        <v>30.289640167670001</v>
      </c>
      <c r="F4774" s="10">
        <v>10.83327104364</v>
      </c>
      <c r="G4774" s="10">
        <v>11.52798462296</v>
      </c>
      <c r="H4774" s="10">
        <v>24.051699277409998</v>
      </c>
      <c r="I4774" s="10">
        <v>90.237311915190006</v>
      </c>
    </row>
    <row r="4775" spans="1:9" x14ac:dyDescent="0.35">
      <c r="A4775" s="1" t="s">
        <v>1795</v>
      </c>
      <c r="B4775" s="18">
        <v>0.1873056203607</v>
      </c>
      <c r="C4775" s="18">
        <v>0.1996553624879</v>
      </c>
      <c r="D4775" s="18">
        <v>0.1849119830208</v>
      </c>
      <c r="E4775" s="18">
        <v>0.1882729347264</v>
      </c>
      <c r="F4775" s="18">
        <v>0.161758120684</v>
      </c>
      <c r="G4775" s="18">
        <v>0.24219557022749999</v>
      </c>
      <c r="H4775" s="18">
        <v>0.13730318099989999</v>
      </c>
      <c r="I4775" s="18">
        <v>0.1760875515202</v>
      </c>
    </row>
    <row r="4776" spans="1:9" x14ac:dyDescent="0.35">
      <c r="B4776" s="10">
        <v>56.849473876920001</v>
      </c>
      <c r="C4776" s="10">
        <v>27.16029183573</v>
      </c>
      <c r="D4776" s="10">
        <v>16.152734780020001</v>
      </c>
      <c r="E4776" s="10">
        <v>40.696739096899996</v>
      </c>
      <c r="F4776" s="10">
        <v>11.6375312449</v>
      </c>
      <c r="G4776" s="10">
        <v>15.52276059083</v>
      </c>
      <c r="H4776" s="10">
        <v>23.403640714710001</v>
      </c>
      <c r="I4776" s="10">
        <v>107.41340642740001</v>
      </c>
    </row>
    <row r="4777" spans="1:9" x14ac:dyDescent="0.35">
      <c r="A4777" s="1" t="s">
        <v>1796</v>
      </c>
      <c r="B4777" s="18">
        <v>7.4177516473399999E-2</v>
      </c>
      <c r="C4777" s="18">
        <v>0.1071925992095</v>
      </c>
      <c r="D4777" s="18">
        <v>8.2301518622670003E-2</v>
      </c>
      <c r="E4777" s="18">
        <v>7.0894452721490003E-2</v>
      </c>
      <c r="F4777" s="18">
        <v>0.13322682169620001</v>
      </c>
      <c r="G4777" s="18">
        <v>7.7968804014889995E-2</v>
      </c>
      <c r="H4777" s="18">
        <v>8.6808687516380004E-2</v>
      </c>
      <c r="I4777" s="18">
        <v>8.5069725649999997E-2</v>
      </c>
    </row>
    <row r="4778" spans="1:9" x14ac:dyDescent="0.35">
      <c r="B4778" s="10">
        <v>22.513754669450002</v>
      </c>
      <c r="C4778" s="10">
        <v>14.58203897397</v>
      </c>
      <c r="D4778" s="10">
        <v>7.1893372218899998</v>
      </c>
      <c r="E4778" s="10">
        <v>15.32441744756</v>
      </c>
      <c r="F4778" s="10">
        <v>9.5848745867779996</v>
      </c>
      <c r="G4778" s="10">
        <v>4.9971643871909999</v>
      </c>
      <c r="H4778" s="10">
        <v>14.796739003080001</v>
      </c>
      <c r="I4778" s="10">
        <v>51.892532646500001</v>
      </c>
    </row>
    <row r="4779" spans="1:9" x14ac:dyDescent="0.35">
      <c r="A4779" s="1" t="s">
        <v>1797</v>
      </c>
      <c r="B4779" s="18">
        <v>0.48703194368149999</v>
      </c>
      <c r="C4779" s="18">
        <v>0.42416299913170002</v>
      </c>
      <c r="D4779" s="18">
        <v>0.41325695544960001</v>
      </c>
      <c r="E4779" s="18">
        <v>0.51684581930719997</v>
      </c>
      <c r="F4779" s="18">
        <v>0.44209228605380002</v>
      </c>
      <c r="G4779" s="18">
        <v>0.40403711255039998</v>
      </c>
      <c r="H4779" s="18">
        <v>0.52694523867309995</v>
      </c>
      <c r="I4779" s="18">
        <v>0.48416453452879998</v>
      </c>
    </row>
    <row r="4780" spans="1:9" x14ac:dyDescent="0.35">
      <c r="B4780" s="10">
        <v>147.8199624028</v>
      </c>
      <c r="C4780" s="10">
        <v>57.701384519690002</v>
      </c>
      <c r="D4780" s="10">
        <v>36.099499277050001</v>
      </c>
      <c r="E4780" s="10">
        <v>111.72046312569999</v>
      </c>
      <c r="F4780" s="10">
        <v>31.805901121550001</v>
      </c>
      <c r="G4780" s="10">
        <v>25.895483398140001</v>
      </c>
      <c r="H4780" s="10">
        <v>89.819019140129996</v>
      </c>
      <c r="I4780" s="10">
        <v>295.34036606260003</v>
      </c>
    </row>
    <row r="4781" spans="1:9" x14ac:dyDescent="0.35">
      <c r="A4781" s="1" t="s">
        <v>1777</v>
      </c>
      <c r="B4781" s="18">
        <v>3.3995906407000002E-2</v>
      </c>
      <c r="C4781" s="18">
        <v>8.5464389803240007E-3</v>
      </c>
      <c r="D4781" s="18">
        <v>5.9660187669150003E-2</v>
      </c>
      <c r="E4781" s="18">
        <v>2.3624482325300001E-2</v>
      </c>
      <c r="F4781" s="18">
        <v>1.6160093962530001E-2</v>
      </c>
      <c r="G4781" s="18">
        <v>0</v>
      </c>
      <c r="H4781" s="18">
        <v>1.6047832749010001E-2</v>
      </c>
      <c r="I4781" s="18">
        <v>2.3305200351119999E-2</v>
      </c>
    </row>
    <row r="4782" spans="1:9" x14ac:dyDescent="0.35">
      <c r="B4782" s="10">
        <v>10.318160178459999</v>
      </c>
      <c r="C4782" s="10">
        <v>1.162622300595</v>
      </c>
      <c r="D4782" s="10">
        <v>5.2115345506719999</v>
      </c>
      <c r="E4782" s="10">
        <v>5.1066256277860003</v>
      </c>
      <c r="F4782" s="10">
        <v>1.162622300595</v>
      </c>
      <c r="G4782" s="10">
        <v>0</v>
      </c>
      <c r="H4782" s="10">
        <v>2.735389735129</v>
      </c>
      <c r="I4782" s="10">
        <v>14.21617221418</v>
      </c>
    </row>
    <row r="4783" spans="1:9" x14ac:dyDescent="0.35">
      <c r="A4783" s="1" t="s">
        <v>1778</v>
      </c>
      <c r="B4783" s="18">
        <v>1</v>
      </c>
      <c r="C4783" s="18">
        <v>1</v>
      </c>
      <c r="D4783" s="18">
        <v>1</v>
      </c>
      <c r="E4783" s="18">
        <v>1</v>
      </c>
      <c r="F4783" s="18">
        <v>1</v>
      </c>
      <c r="G4783" s="18">
        <v>1</v>
      </c>
      <c r="H4783" s="18">
        <v>1</v>
      </c>
      <c r="I4783" s="18">
        <v>1</v>
      </c>
    </row>
    <row r="4784" spans="1:9" x14ac:dyDescent="0.35">
      <c r="B4784" s="10">
        <v>303.51184212970003</v>
      </c>
      <c r="C4784" s="10">
        <v>136.0358745053</v>
      </c>
      <c r="D4784" s="10">
        <v>87.353639910970003</v>
      </c>
      <c r="E4784" s="10">
        <v>216.15820221870001</v>
      </c>
      <c r="F4784" s="10">
        <v>71.944030974729998</v>
      </c>
      <c r="G4784" s="10">
        <v>64.091843530610006</v>
      </c>
      <c r="H4784" s="10">
        <v>170.452283365</v>
      </c>
      <c r="I4784" s="10">
        <v>610</v>
      </c>
    </row>
    <row r="4785" spans="1:10" x14ac:dyDescent="0.35">
      <c r="A4785" s="1" t="s">
        <v>220</v>
      </c>
    </row>
    <row r="4786" spans="1:10" x14ac:dyDescent="0.35">
      <c r="A4786" s="1" t="s">
        <v>36</v>
      </c>
    </row>
    <row r="4787" spans="1:10" x14ac:dyDescent="0.35">
      <c r="B4787" s="7"/>
      <c r="C4787" s="7"/>
      <c r="D4787" s="7"/>
      <c r="E4787" s="7"/>
      <c r="F4787" s="7"/>
      <c r="G4787" s="7"/>
      <c r="H4787" s="7"/>
    </row>
    <row r="4788" spans="1:10" x14ac:dyDescent="0.35">
      <c r="B4788" s="10"/>
      <c r="C4788" s="10"/>
      <c r="D4788" s="10"/>
      <c r="E4788" s="10"/>
      <c r="F4788" s="10"/>
      <c r="G4788" s="10"/>
      <c r="H4788" s="10"/>
    </row>
    <row r="4789" spans="1:10" x14ac:dyDescent="0.35">
      <c r="B4789" s="7"/>
      <c r="C4789" s="7"/>
      <c r="D4789" s="7"/>
      <c r="E4789" s="7"/>
      <c r="F4789" s="7"/>
      <c r="G4789" s="7"/>
      <c r="H4789" s="7"/>
    </row>
    <row r="4790" spans="1:10" x14ac:dyDescent="0.35">
      <c r="A4790" s="3" t="s">
        <v>1765</v>
      </c>
    </row>
    <row r="4791" spans="1:10" x14ac:dyDescent="0.35">
      <c r="A4791" s="1" t="s">
        <v>221</v>
      </c>
    </row>
    <row r="4792" spans="1:10" ht="46.5" x14ac:dyDescent="0.35">
      <c r="A4792" s="4" t="s">
        <v>1766</v>
      </c>
      <c r="B4792" s="4" t="s">
        <v>1816</v>
      </c>
      <c r="C4792" s="4" t="s">
        <v>1817</v>
      </c>
      <c r="D4792" s="4" t="s">
        <v>1818</v>
      </c>
      <c r="E4792" s="4" t="s">
        <v>1819</v>
      </c>
      <c r="F4792" s="4" t="s">
        <v>1820</v>
      </c>
      <c r="G4792" s="4" t="s">
        <v>1821</v>
      </c>
      <c r="H4792" s="4" t="s">
        <v>1822</v>
      </c>
      <c r="I4792" s="4" t="s">
        <v>1777</v>
      </c>
      <c r="J4792" s="4" t="s">
        <v>1778</v>
      </c>
    </row>
    <row r="4793" spans="1:10" x14ac:dyDescent="0.35">
      <c r="A4793" s="1" t="s">
        <v>1791</v>
      </c>
      <c r="B4793" s="18">
        <v>0.32273974452010001</v>
      </c>
      <c r="C4793" s="18">
        <v>0.28645480504690002</v>
      </c>
      <c r="D4793" s="18">
        <v>0.34981468623709999</v>
      </c>
      <c r="E4793" s="18">
        <v>0.38426111174189997</v>
      </c>
      <c r="F4793" s="18">
        <v>0.28606860456450001</v>
      </c>
      <c r="G4793" s="18">
        <v>0.3138240789667</v>
      </c>
      <c r="H4793" s="18">
        <v>0.38174255147690001</v>
      </c>
      <c r="I4793" s="18">
        <v>0.33974814503669998</v>
      </c>
      <c r="J4793" s="18">
        <v>0.32401757105329998</v>
      </c>
    </row>
    <row r="4794" spans="1:10" x14ac:dyDescent="0.35">
      <c r="B4794" s="10">
        <v>91.290570576169998</v>
      </c>
      <c r="C4794" s="10">
        <v>31.86703341934</v>
      </c>
      <c r="D4794" s="10">
        <v>39.756134728989998</v>
      </c>
      <c r="E4794" s="10">
        <v>40.592515668319997</v>
      </c>
      <c r="F4794" s="10">
        <v>50.69805490785</v>
      </c>
      <c r="G4794" s="10">
        <v>16.76618870283</v>
      </c>
      <c r="H4794" s="10">
        <v>22.989946026159998</v>
      </c>
      <c r="I4794" s="10">
        <v>34.736979618040003</v>
      </c>
      <c r="J4794" s="10">
        <v>197.6507183425</v>
      </c>
    </row>
    <row r="4795" spans="1:10" x14ac:dyDescent="0.35">
      <c r="A4795" s="1" t="s">
        <v>1792</v>
      </c>
      <c r="B4795" s="18">
        <v>6.8330189948989997E-2</v>
      </c>
      <c r="C4795" s="18">
        <v>0.128731850939</v>
      </c>
      <c r="D4795" s="18">
        <v>9.4062169913980004E-2</v>
      </c>
      <c r="E4795" s="18">
        <v>9.8201627864309998E-2</v>
      </c>
      <c r="F4795" s="18">
        <v>5.052467407814E-2</v>
      </c>
      <c r="G4795" s="18">
        <v>9.9967264106270007E-2</v>
      </c>
      <c r="H4795" s="18">
        <v>8.8823662817289997E-2</v>
      </c>
      <c r="I4795" s="18">
        <v>6.4172629733839998E-2</v>
      </c>
      <c r="J4795" s="18">
        <v>8.3442968416739996E-2</v>
      </c>
    </row>
    <row r="4796" spans="1:10" x14ac:dyDescent="0.35">
      <c r="B4796" s="10">
        <v>19.32796358037</v>
      </c>
      <c r="C4796" s="10">
        <v>14.320940419679999</v>
      </c>
      <c r="D4796" s="10">
        <v>10.69008377043</v>
      </c>
      <c r="E4796" s="10">
        <v>10.373808319209999</v>
      </c>
      <c r="F4796" s="10">
        <v>8.9541552611630006</v>
      </c>
      <c r="G4796" s="10">
        <v>5.3407948160960004</v>
      </c>
      <c r="H4796" s="10">
        <v>5.349288954335</v>
      </c>
      <c r="I4796" s="10">
        <v>6.561222963733</v>
      </c>
      <c r="J4796" s="10">
        <v>50.900210734209999</v>
      </c>
    </row>
    <row r="4797" spans="1:10" x14ac:dyDescent="0.35">
      <c r="A4797" s="1" t="s">
        <v>1793</v>
      </c>
      <c r="B4797" s="18">
        <v>0.57651630375740004</v>
      </c>
      <c r="C4797" s="18">
        <v>0.57362394618489998</v>
      </c>
      <c r="D4797" s="18">
        <v>0.55612314384899997</v>
      </c>
      <c r="E4797" s="18">
        <v>0.468203287681</v>
      </c>
      <c r="F4797" s="18">
        <v>0.641078616835</v>
      </c>
      <c r="G4797" s="18">
        <v>0.5862086569271</v>
      </c>
      <c r="H4797" s="18">
        <v>0.52943378570580002</v>
      </c>
      <c r="I4797" s="18">
        <v>0.55888564001600005</v>
      </c>
      <c r="J4797" s="18">
        <v>0.56923426017879997</v>
      </c>
    </row>
    <row r="4798" spans="1:10" x14ac:dyDescent="0.35">
      <c r="B4798" s="10">
        <v>163.07412771470001</v>
      </c>
      <c r="C4798" s="10">
        <v>63.813534076400003</v>
      </c>
      <c r="D4798" s="10">
        <v>63.202911434619999</v>
      </c>
      <c r="E4798" s="10">
        <v>49.459986218730002</v>
      </c>
      <c r="F4798" s="10">
        <v>113.614141496</v>
      </c>
      <c r="G4798" s="10">
        <v>31.318453936459999</v>
      </c>
      <c r="H4798" s="10">
        <v>31.884457498149999</v>
      </c>
      <c r="I4798" s="10">
        <v>57.14232548335</v>
      </c>
      <c r="J4798" s="10">
        <v>347.23289870910003</v>
      </c>
    </row>
    <row r="4799" spans="1:10" x14ac:dyDescent="0.35">
      <c r="A4799" s="1" t="s">
        <v>1794</v>
      </c>
      <c r="B4799" s="18">
        <v>0.1446029896529</v>
      </c>
      <c r="C4799" s="18">
        <v>0.1563233370513</v>
      </c>
      <c r="D4799" s="18">
        <v>0.1478891106446</v>
      </c>
      <c r="E4799" s="18">
        <v>0.2079818329475</v>
      </c>
      <c r="F4799" s="18">
        <v>0.10682466095779999</v>
      </c>
      <c r="G4799" s="18">
        <v>0.1590426849106</v>
      </c>
      <c r="H4799" s="18">
        <v>0.1379945897372</v>
      </c>
      <c r="I4799" s="18">
        <v>0.1480475011687</v>
      </c>
      <c r="J4799" s="18">
        <v>0.1479300195331</v>
      </c>
    </row>
    <row r="4800" spans="1:10" x14ac:dyDescent="0.35">
      <c r="B4800" s="10">
        <v>40.9025837585</v>
      </c>
      <c r="C4800" s="10">
        <v>17.390390799070001</v>
      </c>
      <c r="D4800" s="10">
        <v>16.807468751479998</v>
      </c>
      <c r="E4800" s="10">
        <v>21.97075258117</v>
      </c>
      <c r="F4800" s="10">
        <v>18.931831177340001</v>
      </c>
      <c r="G4800" s="10">
        <v>8.4969250154299996</v>
      </c>
      <c r="H4800" s="10">
        <v>8.3105437360480003</v>
      </c>
      <c r="I4800" s="10">
        <v>15.136868606129999</v>
      </c>
      <c r="J4800" s="10">
        <v>90.237311915190006</v>
      </c>
    </row>
    <row r="4801" spans="1:10" x14ac:dyDescent="0.35">
      <c r="A4801" s="1" t="s">
        <v>1795</v>
      </c>
      <c r="B4801" s="18">
        <v>0.17813675486719999</v>
      </c>
      <c r="C4801" s="18">
        <v>0.13013146799559999</v>
      </c>
      <c r="D4801" s="18">
        <v>0.20192557559249999</v>
      </c>
      <c r="E4801" s="18">
        <v>0.1762792787944</v>
      </c>
      <c r="F4801" s="18">
        <v>0.17924394360670001</v>
      </c>
      <c r="G4801" s="18">
        <v>0.1547813940561</v>
      </c>
      <c r="H4801" s="18">
        <v>0.24374796173980001</v>
      </c>
      <c r="I4801" s="18">
        <v>0.19170064386800001</v>
      </c>
      <c r="J4801" s="18">
        <v>0.1760875515202</v>
      </c>
    </row>
    <row r="4802" spans="1:10" x14ac:dyDescent="0.35">
      <c r="B4802" s="10">
        <v>50.387986817669997</v>
      </c>
      <c r="C4802" s="10">
        <v>14.476642620270001</v>
      </c>
      <c r="D4802" s="10">
        <v>22.94866597751</v>
      </c>
      <c r="E4802" s="10">
        <v>18.621763087150001</v>
      </c>
      <c r="F4802" s="10">
        <v>31.76622373052</v>
      </c>
      <c r="G4802" s="10">
        <v>8.2692636874000005</v>
      </c>
      <c r="H4802" s="10">
        <v>14.67940229011</v>
      </c>
      <c r="I4802" s="10">
        <v>19.600111011900001</v>
      </c>
      <c r="J4802" s="10">
        <v>107.41340642740001</v>
      </c>
    </row>
    <row r="4803" spans="1:10" x14ac:dyDescent="0.35">
      <c r="A4803" s="1" t="s">
        <v>1796</v>
      </c>
      <c r="B4803" s="18">
        <v>0.1025092811842</v>
      </c>
      <c r="C4803" s="18">
        <v>5.5134589829399998E-2</v>
      </c>
      <c r="D4803" s="18">
        <v>7.7210691381420005E-2</v>
      </c>
      <c r="E4803" s="18">
        <v>0.1027854969327</v>
      </c>
      <c r="F4803" s="18">
        <v>0.1023446368204</v>
      </c>
      <c r="G4803" s="18">
        <v>9.6767966659739996E-2</v>
      </c>
      <c r="H4803" s="18">
        <v>5.9861107784390001E-2</v>
      </c>
      <c r="I4803" s="18">
        <v>7.8129130408579994E-2</v>
      </c>
      <c r="J4803" s="18">
        <v>8.5069725649999997E-2</v>
      </c>
    </row>
    <row r="4804" spans="1:10" x14ac:dyDescent="0.35">
      <c r="B4804" s="10">
        <v>28.995904370489999</v>
      </c>
      <c r="C4804" s="10">
        <v>6.1335183969690004</v>
      </c>
      <c r="D4804" s="10">
        <v>8.7749278971039999</v>
      </c>
      <c r="E4804" s="10">
        <v>10.858038368240001</v>
      </c>
      <c r="F4804" s="10">
        <v>18.13786600225</v>
      </c>
      <c r="G4804" s="10">
        <v>5.1698709504649996</v>
      </c>
      <c r="H4804" s="10">
        <v>3.6050569466379998</v>
      </c>
      <c r="I4804" s="10">
        <v>7.988181981935</v>
      </c>
      <c r="J4804" s="10">
        <v>51.892532646500001</v>
      </c>
    </row>
    <row r="4805" spans="1:10" x14ac:dyDescent="0.35">
      <c r="A4805" s="1" t="s">
        <v>1797</v>
      </c>
      <c r="B4805" s="18">
        <v>0.47400702257319999</v>
      </c>
      <c r="C4805" s="18">
        <v>0.51848935635549998</v>
      </c>
      <c r="D4805" s="18">
        <v>0.47891245246750003</v>
      </c>
      <c r="E4805" s="18">
        <v>0.3654177907483</v>
      </c>
      <c r="F4805" s="18">
        <v>0.53873398001469996</v>
      </c>
      <c r="G4805" s="18">
        <v>0.48944069026730003</v>
      </c>
      <c r="H4805" s="18">
        <v>0.46957267792140001</v>
      </c>
      <c r="I4805" s="18">
        <v>0.48075650960740002</v>
      </c>
      <c r="J4805" s="18">
        <v>0.48416453452879998</v>
      </c>
    </row>
    <row r="4806" spans="1:10" x14ac:dyDescent="0.35">
      <c r="B4806" s="10">
        <v>134.07822334420001</v>
      </c>
      <c r="C4806" s="10">
        <v>57.680015679429999</v>
      </c>
      <c r="D4806" s="10">
        <v>54.427983537510002</v>
      </c>
      <c r="E4806" s="10">
        <v>38.601947850489999</v>
      </c>
      <c r="F4806" s="10">
        <v>95.47627549373</v>
      </c>
      <c r="G4806" s="10">
        <v>26.148582986000001</v>
      </c>
      <c r="H4806" s="10">
        <v>28.279400551510001</v>
      </c>
      <c r="I4806" s="10">
        <v>49.154143501409997</v>
      </c>
      <c r="J4806" s="10">
        <v>295.34036606260003</v>
      </c>
    </row>
    <row r="4807" spans="1:10" x14ac:dyDescent="0.35">
      <c r="A4807" s="1" t="s">
        <v>1777</v>
      </c>
      <c r="B4807" s="18">
        <v>3.2413761773540002E-2</v>
      </c>
      <c r="C4807" s="18">
        <v>1.118939782924E-2</v>
      </c>
      <c r="D4807" s="18">
        <v>0</v>
      </c>
      <c r="E4807" s="18">
        <v>4.9333972712750002E-2</v>
      </c>
      <c r="F4807" s="18">
        <v>2.2328104522279998E-2</v>
      </c>
      <c r="G4807" s="18">
        <v>0</v>
      </c>
      <c r="H4807" s="18">
        <v>0</v>
      </c>
      <c r="I4807" s="18">
        <v>3.7193585213539999E-2</v>
      </c>
      <c r="J4807" s="18">
        <v>2.3305200351119999E-2</v>
      </c>
    </row>
    <row r="4808" spans="1:10" x14ac:dyDescent="0.35">
      <c r="B4808" s="10">
        <v>9.1685974754279993</v>
      </c>
      <c r="C4808" s="10">
        <v>1.2447789608840001</v>
      </c>
      <c r="D4808" s="10">
        <v>0</v>
      </c>
      <c r="E4808" s="10">
        <v>5.2115345506719999</v>
      </c>
      <c r="F4808" s="10">
        <v>3.9570629247559999</v>
      </c>
      <c r="G4808" s="10">
        <v>0</v>
      </c>
      <c r="H4808" s="10">
        <v>0</v>
      </c>
      <c r="I4808" s="10">
        <v>3.802795777869</v>
      </c>
      <c r="J4808" s="10">
        <v>14.21617221418</v>
      </c>
    </row>
    <row r="4809" spans="1:10" x14ac:dyDescent="0.35">
      <c r="A4809" s="1" t="s">
        <v>1778</v>
      </c>
      <c r="B4809" s="18">
        <v>1</v>
      </c>
      <c r="C4809" s="18">
        <v>1</v>
      </c>
      <c r="D4809" s="18">
        <v>1</v>
      </c>
      <c r="E4809" s="18">
        <v>1</v>
      </c>
      <c r="F4809" s="18">
        <v>1</v>
      </c>
      <c r="G4809" s="18">
        <v>1</v>
      </c>
      <c r="H4809" s="18">
        <v>1</v>
      </c>
      <c r="I4809" s="18">
        <v>1</v>
      </c>
      <c r="J4809" s="18">
        <v>1</v>
      </c>
    </row>
    <row r="4810" spans="1:10" x14ac:dyDescent="0.35">
      <c r="B4810" s="10">
        <v>282.86125934670002</v>
      </c>
      <c r="C4810" s="10">
        <v>111.2462868763</v>
      </c>
      <c r="D4810" s="10">
        <v>113.649129934</v>
      </c>
      <c r="E4810" s="10">
        <v>105.63784475689999</v>
      </c>
      <c r="F4810" s="10">
        <v>177.2234145898</v>
      </c>
      <c r="G4810" s="10">
        <v>53.425437455390004</v>
      </c>
      <c r="H4810" s="10">
        <v>60.223692478650001</v>
      </c>
      <c r="I4810" s="10">
        <v>102.243323843</v>
      </c>
      <c r="J4810" s="10">
        <v>610</v>
      </c>
    </row>
    <row r="4811" spans="1:10" x14ac:dyDescent="0.35">
      <c r="A4811" s="1" t="s">
        <v>221</v>
      </c>
    </row>
    <row r="4812" spans="1:10" x14ac:dyDescent="0.35">
      <c r="A4812" s="1" t="s">
        <v>36</v>
      </c>
    </row>
    <row r="4813" spans="1:10" x14ac:dyDescent="0.35">
      <c r="B4813" s="7"/>
      <c r="C4813" s="7"/>
      <c r="D4813" s="7"/>
      <c r="E4813" s="7"/>
    </row>
    <row r="4814" spans="1:10" x14ac:dyDescent="0.35">
      <c r="B4814" s="10"/>
      <c r="C4814" s="10"/>
      <c r="D4814" s="10"/>
      <c r="E4814" s="10"/>
    </row>
    <row r="4815" spans="1:10" x14ac:dyDescent="0.35">
      <c r="B4815" s="7"/>
      <c r="C4815" s="7"/>
      <c r="D4815" s="5"/>
      <c r="E4815" s="7"/>
    </row>
    <row r="4816" spans="1:10" x14ac:dyDescent="0.35">
      <c r="A4816" s="3" t="s">
        <v>1765</v>
      </c>
    </row>
    <row r="4817" spans="1:10" x14ac:dyDescent="0.35">
      <c r="A4817" s="1" t="s">
        <v>222</v>
      </c>
    </row>
    <row r="4818" spans="1:10" ht="46.5" x14ac:dyDescent="0.35">
      <c r="A4818" s="4" t="s">
        <v>1766</v>
      </c>
      <c r="B4818" s="4" t="s">
        <v>1823</v>
      </c>
      <c r="C4818" s="4" t="s">
        <v>1824</v>
      </c>
      <c r="D4818" s="4" t="s">
        <v>1825</v>
      </c>
      <c r="E4818" s="4" t="s">
        <v>1826</v>
      </c>
      <c r="F4818" s="4" t="s">
        <v>1827</v>
      </c>
      <c r="G4818" s="4" t="s">
        <v>1828</v>
      </c>
      <c r="H4818" s="4" t="s">
        <v>1829</v>
      </c>
      <c r="I4818" s="4" t="s">
        <v>1777</v>
      </c>
      <c r="J4818" s="4" t="s">
        <v>1778</v>
      </c>
    </row>
    <row r="4819" spans="1:10" x14ac:dyDescent="0.35">
      <c r="A4819" s="1" t="s">
        <v>1791</v>
      </c>
      <c r="B4819" s="18">
        <v>0.27585023556240001</v>
      </c>
      <c r="C4819" s="18">
        <v>0.35783867332460001</v>
      </c>
      <c r="D4819" s="16">
        <v>0.47193725355229998</v>
      </c>
      <c r="E4819" s="18">
        <v>0.2901329884237</v>
      </c>
      <c r="F4819" s="18">
        <v>0.25493953171970002</v>
      </c>
      <c r="G4819" s="18">
        <v>0.51032013033589996</v>
      </c>
      <c r="H4819" s="18">
        <v>0.44503596962899999</v>
      </c>
      <c r="I4819" s="18">
        <v>0.23784263936120001</v>
      </c>
      <c r="J4819" s="18">
        <v>0.32401757105329998</v>
      </c>
    </row>
    <row r="4820" spans="1:10" x14ac:dyDescent="0.35">
      <c r="B4820" s="10">
        <v>74.354635137269995</v>
      </c>
      <c r="C4820" s="10">
        <v>34.85744618927</v>
      </c>
      <c r="D4820" s="8">
        <v>61.756313479100001</v>
      </c>
      <c r="E4820" s="10">
        <v>46.466346308859997</v>
      </c>
      <c r="F4820" s="10">
        <v>27.888288828410001</v>
      </c>
      <c r="G4820" s="10">
        <v>27.517247196029999</v>
      </c>
      <c r="H4820" s="10">
        <v>34.239066283059998</v>
      </c>
      <c r="I4820" s="10">
        <v>26.682323536889999</v>
      </c>
      <c r="J4820" s="10">
        <v>197.6507183425</v>
      </c>
    </row>
    <row r="4821" spans="1:10" x14ac:dyDescent="0.35">
      <c r="A4821" s="1" t="s">
        <v>1792</v>
      </c>
      <c r="B4821" s="18">
        <v>7.9277178161399994E-2</v>
      </c>
      <c r="C4821" s="18">
        <v>8.9615708455080004E-2</v>
      </c>
      <c r="D4821" s="18">
        <v>8.1440987714310006E-2</v>
      </c>
      <c r="E4821" s="18">
        <v>0.10131741330290001</v>
      </c>
      <c r="F4821" s="18">
        <v>4.7009110923790003E-2</v>
      </c>
      <c r="G4821" s="18">
        <v>8.4316293594579997E-2</v>
      </c>
      <c r="H4821" s="18">
        <v>7.9425781290690001E-2</v>
      </c>
      <c r="I4821" s="18">
        <v>9.0427488583160007E-2</v>
      </c>
      <c r="J4821" s="18">
        <v>8.3442968416739996E-2</v>
      </c>
    </row>
    <row r="4822" spans="1:10" x14ac:dyDescent="0.35">
      <c r="B4822" s="10">
        <v>21.368934649940002</v>
      </c>
      <c r="C4822" s="10">
        <v>8.7295615819390004</v>
      </c>
      <c r="D4822" s="10">
        <v>10.657126830899999</v>
      </c>
      <c r="E4822" s="10">
        <v>16.226524392240002</v>
      </c>
      <c r="F4822" s="10">
        <v>5.1424102577020001</v>
      </c>
      <c r="G4822" s="10">
        <v>4.5464643771119997</v>
      </c>
      <c r="H4822" s="10">
        <v>6.1106624537850003</v>
      </c>
      <c r="I4822" s="10">
        <v>10.144587671429999</v>
      </c>
      <c r="J4822" s="10">
        <v>50.900210734209999</v>
      </c>
    </row>
    <row r="4823" spans="1:10" x14ac:dyDescent="0.35">
      <c r="A4823" s="1" t="s">
        <v>1793</v>
      </c>
      <c r="B4823" s="18">
        <v>0.62921824886889999</v>
      </c>
      <c r="C4823" s="18">
        <v>0.5397669984233</v>
      </c>
      <c r="D4823" s="17">
        <v>0.4097716545799</v>
      </c>
      <c r="E4823" s="18">
        <v>0.58976291435579997</v>
      </c>
      <c r="F4823" s="18">
        <v>0.686982940524</v>
      </c>
      <c r="G4823" s="18">
        <v>0.37893310621069998</v>
      </c>
      <c r="H4823" s="18">
        <v>0.43138536920929998</v>
      </c>
      <c r="I4823" s="18">
        <v>0.63670091180349997</v>
      </c>
      <c r="J4823" s="18">
        <v>0.56923426017879997</v>
      </c>
    </row>
    <row r="4824" spans="1:10" x14ac:dyDescent="0.35">
      <c r="B4824" s="10">
        <v>169.60396361810001</v>
      </c>
      <c r="C4824" s="10">
        <v>52.579278051419998</v>
      </c>
      <c r="D4824" s="9">
        <v>53.621507021539998</v>
      </c>
      <c r="E4824" s="10">
        <v>94.453677837430007</v>
      </c>
      <c r="F4824" s="10">
        <v>75.150285780640004</v>
      </c>
      <c r="G4824" s="10">
        <v>20.432656551289998</v>
      </c>
      <c r="H4824" s="10">
        <v>33.188850470250003</v>
      </c>
      <c r="I4824" s="10">
        <v>71.42815001804</v>
      </c>
      <c r="J4824" s="10">
        <v>347.23289870910003</v>
      </c>
    </row>
    <row r="4825" spans="1:10" x14ac:dyDescent="0.35">
      <c r="A4825" s="1" t="s">
        <v>1794</v>
      </c>
      <c r="B4825" s="18">
        <v>0.1340534192907</v>
      </c>
      <c r="C4825" s="18">
        <v>0.16892705148789999</v>
      </c>
      <c r="D4825" s="18">
        <v>0.20855250738379999</v>
      </c>
      <c r="E4825" s="18">
        <v>0.15335116452190001</v>
      </c>
      <c r="F4825" s="18">
        <v>0.1058005019939</v>
      </c>
      <c r="G4825" s="18">
        <v>0.17789128428850001</v>
      </c>
      <c r="H4825" s="18">
        <v>0.23004194061649999</v>
      </c>
      <c r="I4825" s="18">
        <v>9.2326885777439999E-2</v>
      </c>
      <c r="J4825" s="18">
        <v>0.1479300195331</v>
      </c>
    </row>
    <row r="4826" spans="1:10" x14ac:dyDescent="0.35">
      <c r="B4826" s="10">
        <v>36.133712410800001</v>
      </c>
      <c r="C4826" s="10">
        <v>16.455363956180001</v>
      </c>
      <c r="D4826" s="10">
        <v>27.290564425460001</v>
      </c>
      <c r="E4826" s="10">
        <v>24.560007313389999</v>
      </c>
      <c r="F4826" s="10">
        <v>11.57370509741</v>
      </c>
      <c r="G4826" s="10">
        <v>9.5921719579510007</v>
      </c>
      <c r="H4826" s="10">
        <v>17.698392467510001</v>
      </c>
      <c r="I4826" s="10">
        <v>10.357671122739999</v>
      </c>
      <c r="J4826" s="10">
        <v>90.237311915190006</v>
      </c>
    </row>
    <row r="4827" spans="1:10" x14ac:dyDescent="0.35">
      <c r="A4827" s="1" t="s">
        <v>1795</v>
      </c>
      <c r="B4827" s="18">
        <v>0.14179681627169999</v>
      </c>
      <c r="C4827" s="18">
        <v>0.18891162183669999</v>
      </c>
      <c r="D4827" s="18">
        <v>0.26338474616849999</v>
      </c>
      <c r="E4827" s="18">
        <v>0.13678182390179999</v>
      </c>
      <c r="F4827" s="18">
        <v>0.14913902972580001</v>
      </c>
      <c r="G4827" s="18">
        <v>0.33242884604739997</v>
      </c>
      <c r="H4827" s="18">
        <v>0.2149940290125</v>
      </c>
      <c r="I4827" s="18">
        <v>0.1455157535837</v>
      </c>
      <c r="J4827" s="18">
        <v>0.1760875515202</v>
      </c>
    </row>
    <row r="4828" spans="1:10" x14ac:dyDescent="0.35">
      <c r="B4828" s="10">
        <v>38.22092272647</v>
      </c>
      <c r="C4828" s="10">
        <v>18.402082233089999</v>
      </c>
      <c r="D4828" s="10">
        <v>34.465749053629999</v>
      </c>
      <c r="E4828" s="10">
        <v>21.906338995470001</v>
      </c>
      <c r="F4828" s="10">
        <v>16.314583730999999</v>
      </c>
      <c r="G4828" s="10">
        <v>17.925075238080002</v>
      </c>
      <c r="H4828" s="10">
        <v>16.540673815550001</v>
      </c>
      <c r="I4828" s="10">
        <v>16.324652414149998</v>
      </c>
      <c r="J4828" s="10">
        <v>107.41340642740001</v>
      </c>
    </row>
    <row r="4829" spans="1:10" x14ac:dyDescent="0.35">
      <c r="A4829" s="1" t="s">
        <v>1796</v>
      </c>
      <c r="B4829" s="18">
        <v>0.10357168717199999</v>
      </c>
      <c r="C4829" s="18">
        <v>9.5606796962100005E-2</v>
      </c>
      <c r="D4829" s="18">
        <v>8.8608302165819997E-2</v>
      </c>
      <c r="E4829" s="18">
        <v>8.4488978842190005E-2</v>
      </c>
      <c r="F4829" s="18">
        <v>0.1315097790984</v>
      </c>
      <c r="G4829" s="18">
        <v>0.1248372456797</v>
      </c>
      <c r="H4829" s="18">
        <v>6.3216638554900006E-2</v>
      </c>
      <c r="I4829" s="18">
        <v>2.73379593843E-2</v>
      </c>
      <c r="J4829" s="18">
        <v>8.5069725649999997E-2</v>
      </c>
    </row>
    <row r="4830" spans="1:10" x14ac:dyDescent="0.35">
      <c r="B4830" s="10">
        <v>27.917449461389999</v>
      </c>
      <c r="C4830" s="10">
        <v>9.3131598926199999</v>
      </c>
      <c r="D4830" s="10">
        <v>11.59502040624</v>
      </c>
      <c r="E4830" s="10">
        <v>13.53136081317</v>
      </c>
      <c r="F4830" s="10">
        <v>14.386088648219999</v>
      </c>
      <c r="G4830" s="10">
        <v>6.7314165059100004</v>
      </c>
      <c r="H4830" s="10">
        <v>4.863603900327</v>
      </c>
      <c r="I4830" s="10">
        <v>3.0669028862509999</v>
      </c>
      <c r="J4830" s="10">
        <v>51.892532646500001</v>
      </c>
    </row>
    <row r="4831" spans="1:10" x14ac:dyDescent="0.35">
      <c r="A4831" s="1" t="s">
        <v>1797</v>
      </c>
      <c r="B4831" s="18">
        <v>0.52564656169690005</v>
      </c>
      <c r="C4831" s="18">
        <v>0.4441602014612</v>
      </c>
      <c r="D4831" s="17">
        <v>0.32116335241400001</v>
      </c>
      <c r="E4831" s="18">
        <v>0.5052739355136</v>
      </c>
      <c r="F4831" s="18">
        <v>0.55547316142559999</v>
      </c>
      <c r="G4831" s="17">
        <v>0.25409586053099997</v>
      </c>
      <c r="H4831" s="18">
        <v>0.36816873065439998</v>
      </c>
      <c r="I4831" s="18">
        <v>0.60936295241920002</v>
      </c>
      <c r="J4831" s="18">
        <v>0.48416453452879998</v>
      </c>
    </row>
    <row r="4832" spans="1:10" x14ac:dyDescent="0.35">
      <c r="B4832" s="10">
        <v>141.68651415670001</v>
      </c>
      <c r="C4832" s="10">
        <v>43.266118158799998</v>
      </c>
      <c r="D4832" s="9">
        <v>42.026486615300001</v>
      </c>
      <c r="E4832" s="10">
        <v>80.922317024270001</v>
      </c>
      <c r="F4832" s="10">
        <v>60.764197132409997</v>
      </c>
      <c r="G4832" s="9">
        <v>13.701240045380001</v>
      </c>
      <c r="H4832" s="10">
        <v>28.325246569929998</v>
      </c>
      <c r="I4832" s="10">
        <v>68.361247131789995</v>
      </c>
      <c r="J4832" s="10">
        <v>295.34036606260003</v>
      </c>
    </row>
    <row r="4833" spans="1:10" x14ac:dyDescent="0.35">
      <c r="A4833" s="1" t="s">
        <v>1777</v>
      </c>
      <c r="B4833" s="18">
        <v>1.5654337407279999E-2</v>
      </c>
      <c r="C4833" s="18">
        <v>1.2778619796950001E-2</v>
      </c>
      <c r="D4833" s="18">
        <v>3.6850104153519997E-2</v>
      </c>
      <c r="E4833" s="18">
        <v>1.8786683917670001E-2</v>
      </c>
      <c r="F4833" s="18">
        <v>1.106841683247E-2</v>
      </c>
      <c r="G4833" s="18">
        <v>2.6430469858770001E-2</v>
      </c>
      <c r="H4833" s="18">
        <v>4.4152879870930001E-2</v>
      </c>
      <c r="I4833" s="18">
        <v>3.5028960252159999E-2</v>
      </c>
      <c r="J4833" s="18">
        <v>2.3305200351119999E-2</v>
      </c>
    </row>
    <row r="4834" spans="1:10" x14ac:dyDescent="0.35">
      <c r="B4834" s="10">
        <v>4.2195814836299999</v>
      </c>
      <c r="C4834" s="10">
        <v>1.2447789608840001</v>
      </c>
      <c r="D4834" s="10">
        <v>4.822095663592</v>
      </c>
      <c r="E4834" s="10">
        <v>3.0087876792529999</v>
      </c>
      <c r="F4834" s="10">
        <v>1.2107938043769999</v>
      </c>
      <c r="G4834" s="10">
        <v>1.4251716312510001</v>
      </c>
      <c r="H4834" s="10">
        <v>3.3969240323399998</v>
      </c>
      <c r="I4834" s="10">
        <v>3.9297161060749999</v>
      </c>
      <c r="J4834" s="10">
        <v>14.21617221418</v>
      </c>
    </row>
    <row r="4835" spans="1:10" x14ac:dyDescent="0.35">
      <c r="A4835" s="1" t="s">
        <v>1778</v>
      </c>
      <c r="B4835" s="18">
        <v>1</v>
      </c>
      <c r="C4835" s="18">
        <v>1</v>
      </c>
      <c r="D4835" s="18">
        <v>1</v>
      </c>
      <c r="E4835" s="18">
        <v>1</v>
      </c>
      <c r="F4835" s="18">
        <v>1</v>
      </c>
      <c r="G4835" s="18">
        <v>1</v>
      </c>
      <c r="H4835" s="18">
        <v>1</v>
      </c>
      <c r="I4835" s="18">
        <v>1</v>
      </c>
      <c r="J4835" s="18">
        <v>1</v>
      </c>
    </row>
    <row r="4836" spans="1:10" x14ac:dyDescent="0.35">
      <c r="B4836" s="10">
        <v>269.54711488890001</v>
      </c>
      <c r="C4836" s="10">
        <v>97.411064783520004</v>
      </c>
      <c r="D4836" s="10">
        <v>130.85704299509999</v>
      </c>
      <c r="E4836" s="10">
        <v>160.1553362178</v>
      </c>
      <c r="F4836" s="10">
        <v>109.3917786711</v>
      </c>
      <c r="G4836" s="10">
        <v>53.921539755680001</v>
      </c>
      <c r="H4836" s="10">
        <v>76.935503239439996</v>
      </c>
      <c r="I4836" s="10">
        <v>112.1847773324</v>
      </c>
      <c r="J4836" s="10">
        <v>610</v>
      </c>
    </row>
    <row r="4837" spans="1:10" x14ac:dyDescent="0.35">
      <c r="A4837" s="1" t="s">
        <v>222</v>
      </c>
    </row>
    <row r="4838" spans="1:10" x14ac:dyDescent="0.35">
      <c r="A4838" s="1" t="s">
        <v>36</v>
      </c>
    </row>
    <row r="4839" spans="1:10" x14ac:dyDescent="0.35">
      <c r="B4839" s="7"/>
      <c r="C4839" s="7"/>
      <c r="D4839" s="7"/>
      <c r="E4839" s="7"/>
      <c r="F4839" s="7"/>
      <c r="G4839" s="7"/>
      <c r="H4839" s="7"/>
    </row>
    <row r="4840" spans="1:10" x14ac:dyDescent="0.35">
      <c r="B4840" s="10"/>
      <c r="C4840" s="10"/>
      <c r="D4840" s="10"/>
      <c r="E4840" s="10"/>
      <c r="F4840" s="10"/>
      <c r="G4840" s="10"/>
      <c r="H4840" s="10"/>
    </row>
    <row r="4841" spans="1:10" x14ac:dyDescent="0.35">
      <c r="B4841" s="7"/>
      <c r="C4841" s="7"/>
      <c r="D4841" s="7"/>
      <c r="E4841" s="7"/>
      <c r="F4841" s="7"/>
      <c r="G4841" s="7"/>
      <c r="H4841" s="7"/>
    </row>
    <row r="4842" spans="1:10" x14ac:dyDescent="0.35">
      <c r="A4842" s="3" t="s">
        <v>1765</v>
      </c>
    </row>
    <row r="4843" spans="1:10" x14ac:dyDescent="0.35">
      <c r="A4843" s="1" t="s">
        <v>223</v>
      </c>
    </row>
    <row r="4844" spans="1:10" ht="46.5" x14ac:dyDescent="0.35">
      <c r="A4844" s="4" t="s">
        <v>1766</v>
      </c>
      <c r="B4844" s="4" t="s">
        <v>1849</v>
      </c>
      <c r="C4844" s="4" t="s">
        <v>1850</v>
      </c>
      <c r="D4844" s="4" t="s">
        <v>1851</v>
      </c>
      <c r="E4844" s="4" t="s">
        <v>1777</v>
      </c>
      <c r="F4844" s="4" t="s">
        <v>1778</v>
      </c>
    </row>
    <row r="4845" spans="1:10" x14ac:dyDescent="0.35">
      <c r="A4845" s="1" t="s">
        <v>1791</v>
      </c>
      <c r="B4845" s="17">
        <v>0.24725870369380001</v>
      </c>
      <c r="C4845" s="16">
        <v>0.5819137857883</v>
      </c>
      <c r="D4845" s="16">
        <v>0.5502598719331</v>
      </c>
      <c r="E4845" s="16">
        <v>0.51538486423789998</v>
      </c>
      <c r="F4845" s="18">
        <v>0.32401757105329998</v>
      </c>
    </row>
    <row r="4846" spans="1:10" x14ac:dyDescent="0.35">
      <c r="B4846" s="9">
        <v>112.9669748453</v>
      </c>
      <c r="C4846" s="8">
        <v>38.303366680769997</v>
      </c>
      <c r="D4846" s="8">
        <v>21.894595500459999</v>
      </c>
      <c r="E4846" s="8">
        <v>24.485781316019999</v>
      </c>
      <c r="F4846" s="10">
        <v>197.6507183425</v>
      </c>
    </row>
    <row r="4847" spans="1:10" x14ac:dyDescent="0.35">
      <c r="A4847" s="1" t="s">
        <v>1792</v>
      </c>
      <c r="B4847" s="18">
        <v>8.5584624923379995E-2</v>
      </c>
      <c r="C4847" s="18">
        <v>4.8620221311530001E-2</v>
      </c>
      <c r="D4847" s="18">
        <v>0.14509084918199999</v>
      </c>
      <c r="E4847" s="18">
        <v>5.9463114194330001E-2</v>
      </c>
      <c r="F4847" s="18">
        <v>8.3442968416739996E-2</v>
      </c>
    </row>
    <row r="4848" spans="1:10" x14ac:dyDescent="0.35">
      <c r="B4848" s="10">
        <v>39.101702089459998</v>
      </c>
      <c r="C4848" s="10">
        <v>3.2003334694549999</v>
      </c>
      <c r="D4848" s="10">
        <v>5.77310033984</v>
      </c>
      <c r="E4848" s="10">
        <v>2.8250748354540001</v>
      </c>
      <c r="F4848" s="10">
        <v>50.900210734209999</v>
      </c>
    </row>
    <row r="4849" spans="1:10" x14ac:dyDescent="0.35">
      <c r="A4849" s="1" t="s">
        <v>1793</v>
      </c>
      <c r="B4849" s="16">
        <v>0.65196923167679999</v>
      </c>
      <c r="C4849" s="17">
        <v>0.36946599290019999</v>
      </c>
      <c r="D4849" s="17">
        <v>0.20481573471889999</v>
      </c>
      <c r="E4849" s="17">
        <v>0.3555864792847</v>
      </c>
      <c r="F4849" s="18">
        <v>0.56923426017879997</v>
      </c>
    </row>
    <row r="4850" spans="1:10" x14ac:dyDescent="0.35">
      <c r="B4850" s="8">
        <v>297.87016875220002</v>
      </c>
      <c r="C4850" s="9">
        <v>24.31939532582</v>
      </c>
      <c r="D4850" s="9">
        <v>8.1495269644989996</v>
      </c>
      <c r="E4850" s="9">
        <v>16.893807666579999</v>
      </c>
      <c r="F4850" s="10">
        <v>347.23289870910003</v>
      </c>
    </row>
    <row r="4851" spans="1:10" x14ac:dyDescent="0.35">
      <c r="A4851" s="1" t="s">
        <v>1794</v>
      </c>
      <c r="B4851" s="17">
        <v>0.1008618086716</v>
      </c>
      <c r="C4851" s="16">
        <v>0.29207837799660002</v>
      </c>
      <c r="D4851" s="16">
        <v>0.30133050927240002</v>
      </c>
      <c r="E4851" s="16">
        <v>0.27237586521329998</v>
      </c>
      <c r="F4851" s="18">
        <v>0.1479300195331</v>
      </c>
    </row>
    <row r="4852" spans="1:10" x14ac:dyDescent="0.35">
      <c r="B4852" s="9">
        <v>46.081505859389999</v>
      </c>
      <c r="C4852" s="8">
        <v>19.22550296136</v>
      </c>
      <c r="D4852" s="8">
        <v>11.98980690576</v>
      </c>
      <c r="E4852" s="8">
        <v>12.940496188679999</v>
      </c>
      <c r="F4852" s="10">
        <v>90.237311915190006</v>
      </c>
    </row>
    <row r="4853" spans="1:10" x14ac:dyDescent="0.35">
      <c r="A4853" s="1" t="s">
        <v>1795</v>
      </c>
      <c r="B4853" s="17">
        <v>0.14639689502229999</v>
      </c>
      <c r="C4853" s="16">
        <v>0.28983540779169997</v>
      </c>
      <c r="D4853" s="18">
        <v>0.24892936266070001</v>
      </c>
      <c r="E4853" s="18">
        <v>0.2430089990247</v>
      </c>
      <c r="F4853" s="18">
        <v>0.1760875515202</v>
      </c>
    </row>
    <row r="4854" spans="1:10" x14ac:dyDescent="0.35">
      <c r="B4854" s="9">
        <v>66.88546898589</v>
      </c>
      <c r="C4854" s="8">
        <v>19.077863719410001</v>
      </c>
      <c r="D4854" s="10">
        <v>9.9047885946989993</v>
      </c>
      <c r="E4854" s="10">
        <v>11.54528512734</v>
      </c>
      <c r="F4854" s="10">
        <v>107.41340642740001</v>
      </c>
    </row>
    <row r="4855" spans="1:10" x14ac:dyDescent="0.35">
      <c r="A4855" s="1" t="s">
        <v>1796</v>
      </c>
      <c r="B4855" s="18">
        <v>7.6150399553170003E-2</v>
      </c>
      <c r="C4855" s="18">
        <v>0.1380193910343</v>
      </c>
      <c r="D4855" s="18">
        <v>8.3219181908559994E-2</v>
      </c>
      <c r="E4855" s="18">
        <v>9.9032392806939998E-2</v>
      </c>
      <c r="F4855" s="18">
        <v>8.5069725649999997E-2</v>
      </c>
    </row>
    <row r="4856" spans="1:10" x14ac:dyDescent="0.35">
      <c r="B4856" s="10">
        <v>34.791415397180003</v>
      </c>
      <c r="C4856" s="10">
        <v>9.0848635535979998</v>
      </c>
      <c r="D4856" s="10">
        <v>3.3112542249649999</v>
      </c>
      <c r="E4856" s="10">
        <v>4.7049994707530001</v>
      </c>
      <c r="F4856" s="10">
        <v>51.892532646500001</v>
      </c>
      <c r="G4856" s="4"/>
      <c r="H4856" s="4"/>
      <c r="I4856" s="4"/>
      <c r="J4856" s="4"/>
    </row>
    <row r="4857" spans="1:10" x14ac:dyDescent="0.35">
      <c r="A4857" s="1" t="s">
        <v>1797</v>
      </c>
      <c r="B4857" s="16">
        <v>0.57581883212359997</v>
      </c>
      <c r="C4857" s="17">
        <v>0.23144660186589999</v>
      </c>
      <c r="D4857" s="17">
        <v>0.12159655281039999</v>
      </c>
      <c r="E4857" s="17">
        <v>0.25655408647779998</v>
      </c>
      <c r="F4857" s="18">
        <v>0.48416453452879998</v>
      </c>
      <c r="G4857" s="7"/>
      <c r="H4857" s="7"/>
      <c r="I4857" s="7"/>
      <c r="J4857" s="7"/>
    </row>
    <row r="4858" spans="1:10" x14ac:dyDescent="0.35">
      <c r="B4858" s="8">
        <v>263.078753355</v>
      </c>
      <c r="C4858" s="9">
        <v>15.23453177222</v>
      </c>
      <c r="D4858" s="9">
        <v>4.8382727395340002</v>
      </c>
      <c r="E4858" s="9">
        <v>12.18880819582</v>
      </c>
      <c r="F4858" s="10">
        <v>295.34036606260003</v>
      </c>
      <c r="G4858" s="10"/>
      <c r="H4858" s="10"/>
      <c r="I4858" s="10"/>
      <c r="J4858" s="10"/>
    </row>
    <row r="4859" spans="1:10" x14ac:dyDescent="0.35">
      <c r="A4859" s="1" t="s">
        <v>1777</v>
      </c>
      <c r="B4859" s="18">
        <v>1.5187439706030001E-2</v>
      </c>
      <c r="C4859" s="18">
        <v>0</v>
      </c>
      <c r="D4859" s="16">
        <v>9.9833544166039997E-2</v>
      </c>
      <c r="E4859" s="18">
        <v>6.9565542283040002E-2</v>
      </c>
      <c r="F4859" s="18">
        <v>2.3305200351119999E-2</v>
      </c>
      <c r="G4859" s="7"/>
      <c r="H4859" s="7"/>
      <c r="I4859" s="7"/>
      <c r="J4859" s="7"/>
    </row>
    <row r="4860" spans="1:10" x14ac:dyDescent="0.35">
      <c r="B4860" s="10">
        <v>6.9388017230739996</v>
      </c>
      <c r="C4860" s="10">
        <v>0</v>
      </c>
      <c r="D4860" s="8">
        <v>3.9723323076680002</v>
      </c>
      <c r="E4860" s="10">
        <v>3.3050381834400002</v>
      </c>
      <c r="F4860" s="10">
        <v>14.21617221418</v>
      </c>
      <c r="G4860" s="10"/>
      <c r="H4860" s="10"/>
      <c r="I4860" s="10"/>
      <c r="J4860" s="10"/>
    </row>
    <row r="4861" spans="1:10" x14ac:dyDescent="0.35">
      <c r="A4861" s="1" t="s">
        <v>1778</v>
      </c>
      <c r="B4861" s="18">
        <v>1</v>
      </c>
      <c r="C4861" s="18">
        <v>1</v>
      </c>
      <c r="D4861" s="18">
        <v>1</v>
      </c>
      <c r="E4861" s="18">
        <v>1</v>
      </c>
      <c r="F4861" s="18">
        <v>1</v>
      </c>
      <c r="G4861" s="7"/>
      <c r="H4861" s="7"/>
      <c r="I4861" s="7"/>
      <c r="J4861" s="7"/>
    </row>
    <row r="4862" spans="1:10" x14ac:dyDescent="0.35">
      <c r="B4862" s="10">
        <v>456.87764741000001</v>
      </c>
      <c r="C4862" s="10">
        <v>65.82309547605</v>
      </c>
      <c r="D4862" s="10">
        <v>39.789555112469998</v>
      </c>
      <c r="E4862" s="10">
        <v>47.509702001500003</v>
      </c>
      <c r="F4862" s="10">
        <v>610</v>
      </c>
      <c r="G4862" s="10"/>
      <c r="H4862" s="10"/>
      <c r="I4862" s="10"/>
      <c r="J4862" s="10"/>
    </row>
    <row r="4863" spans="1:10" x14ac:dyDescent="0.35">
      <c r="A4863" s="1" t="s">
        <v>223</v>
      </c>
      <c r="G4863" s="7"/>
      <c r="H4863" s="7"/>
      <c r="I4863" s="7"/>
      <c r="J4863" s="7"/>
    </row>
    <row r="4864" spans="1:10" x14ac:dyDescent="0.35">
      <c r="A4864" s="1" t="s">
        <v>36</v>
      </c>
      <c r="G4864" s="10"/>
      <c r="H4864" s="10"/>
      <c r="I4864" s="10"/>
      <c r="J4864" s="10"/>
    </row>
    <row r="4865" spans="1:10" x14ac:dyDescent="0.35">
      <c r="B4865" s="7"/>
      <c r="C4865" s="7"/>
      <c r="D4865" s="7"/>
      <c r="E4865" s="7"/>
      <c r="F4865" s="7"/>
      <c r="G4865" s="7"/>
      <c r="H4865" s="7"/>
      <c r="I4865" s="7"/>
      <c r="J4865" s="7"/>
    </row>
    <row r="4866" spans="1:10" x14ac:dyDescent="0.35">
      <c r="B4866" s="10"/>
      <c r="C4866" s="10"/>
      <c r="D4866" s="10"/>
      <c r="E4866" s="10"/>
      <c r="F4866" s="10"/>
      <c r="G4866" s="10"/>
      <c r="H4866" s="10"/>
      <c r="I4866" s="10"/>
      <c r="J4866" s="10"/>
    </row>
    <row r="4867" spans="1:10" x14ac:dyDescent="0.35"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0" x14ac:dyDescent="0.35">
      <c r="A4868" s="3" t="s">
        <v>1765</v>
      </c>
    </row>
    <row r="4869" spans="1:10" x14ac:dyDescent="0.35">
      <c r="A4869" s="1" t="s">
        <v>224</v>
      </c>
    </row>
    <row r="4870" spans="1:10" ht="46.5" x14ac:dyDescent="0.35">
      <c r="A4870" s="4" t="s">
        <v>1766</v>
      </c>
      <c r="B4870" s="4" t="s">
        <v>1823</v>
      </c>
      <c r="C4870" s="4" t="s">
        <v>1824</v>
      </c>
      <c r="D4870" s="4" t="s">
        <v>1825</v>
      </c>
      <c r="E4870" s="4" t="s">
        <v>1826</v>
      </c>
      <c r="F4870" s="4" t="s">
        <v>1827</v>
      </c>
      <c r="G4870" s="4" t="s">
        <v>1828</v>
      </c>
      <c r="H4870" s="4" t="s">
        <v>1829</v>
      </c>
      <c r="I4870" s="4" t="s">
        <v>1777</v>
      </c>
      <c r="J4870" s="4" t="s">
        <v>1778</v>
      </c>
    </row>
    <row r="4871" spans="1:10" x14ac:dyDescent="0.35">
      <c r="A4871" s="1" t="s">
        <v>1791</v>
      </c>
      <c r="B4871" s="17">
        <v>0.2094695598021</v>
      </c>
      <c r="C4871" s="18">
        <v>0.1914657498389</v>
      </c>
      <c r="D4871" s="16">
        <v>0.55482997652129995</v>
      </c>
      <c r="E4871" s="17">
        <v>0.1643621710306</v>
      </c>
      <c r="F4871" s="18">
        <v>0.28950666228470001</v>
      </c>
      <c r="G4871" s="18">
        <v>0.40043224699009999</v>
      </c>
      <c r="H4871" s="16">
        <v>0.64052296854049995</v>
      </c>
      <c r="I4871" s="18">
        <v>0.32794475502530002</v>
      </c>
      <c r="J4871" s="18">
        <v>0.32401757105329998</v>
      </c>
    </row>
    <row r="4872" spans="1:10" x14ac:dyDescent="0.35">
      <c r="B4872" s="9">
        <v>65.564105681010005</v>
      </c>
      <c r="C4872" s="10">
        <v>11.3654746166</v>
      </c>
      <c r="D4872" s="8">
        <v>104.6363327648</v>
      </c>
      <c r="E4872" s="9">
        <v>32.90233436258</v>
      </c>
      <c r="F4872" s="10">
        <v>32.661771318429999</v>
      </c>
      <c r="G4872" s="10">
        <v>26.95389716947</v>
      </c>
      <c r="H4872" s="8">
        <v>77.682435595309997</v>
      </c>
      <c r="I4872" s="10">
        <v>16.08480528015</v>
      </c>
      <c r="J4872" s="10">
        <v>197.6507183425</v>
      </c>
    </row>
    <row r="4873" spans="1:10" x14ac:dyDescent="0.35">
      <c r="A4873" s="1" t="s">
        <v>1792</v>
      </c>
      <c r="B4873" s="18">
        <v>7.0260160364329999E-2</v>
      </c>
      <c r="C4873" s="18">
        <v>0.17669665411159999</v>
      </c>
      <c r="D4873" s="18">
        <v>7.9850822819829997E-2</v>
      </c>
      <c r="E4873" s="18">
        <v>6.1307400261010003E-2</v>
      </c>
      <c r="F4873" s="18">
        <v>8.6145650467080004E-2</v>
      </c>
      <c r="G4873" s="18">
        <v>0.1138959095954</v>
      </c>
      <c r="H4873" s="18">
        <v>6.0955303059179997E-2</v>
      </c>
      <c r="I4873" s="18">
        <v>6.8520729183630003E-2</v>
      </c>
      <c r="J4873" s="18">
        <v>8.3442968416739996E-2</v>
      </c>
    </row>
    <row r="4874" spans="1:10" x14ac:dyDescent="0.35">
      <c r="B4874" s="10">
        <v>21.9914749601</v>
      </c>
      <c r="C4874" s="10">
        <v>10.488775871570001</v>
      </c>
      <c r="D4874" s="10">
        <v>15.059203038210001</v>
      </c>
      <c r="E4874" s="10">
        <v>12.27263286704</v>
      </c>
      <c r="F4874" s="10">
        <v>9.7188420930580008</v>
      </c>
      <c r="G4874" s="10">
        <v>7.6665619673069996</v>
      </c>
      <c r="H4874" s="10">
        <v>7.3926410708999999</v>
      </c>
      <c r="I4874" s="10">
        <v>3.360756864331</v>
      </c>
      <c r="J4874" s="10">
        <v>50.900210734209999</v>
      </c>
    </row>
    <row r="4875" spans="1:10" x14ac:dyDescent="0.35">
      <c r="A4875" s="1" t="s">
        <v>1793</v>
      </c>
      <c r="B4875" s="16">
        <v>0.70720313074700003</v>
      </c>
      <c r="C4875" s="18">
        <v>0.61086772499980002</v>
      </c>
      <c r="D4875" s="17">
        <v>0.3450973403805</v>
      </c>
      <c r="E4875" s="16">
        <v>0.75389888291450002</v>
      </c>
      <c r="F4875" s="18">
        <v>0.6243476872482</v>
      </c>
      <c r="G4875" s="18">
        <v>0.4462872954971</v>
      </c>
      <c r="H4875" s="17">
        <v>0.28893543927889997</v>
      </c>
      <c r="I4875" s="18">
        <v>0.50021196911069998</v>
      </c>
      <c r="J4875" s="18">
        <v>0.56923426017879997</v>
      </c>
    </row>
    <row r="4876" spans="1:10" x14ac:dyDescent="0.35">
      <c r="B4876" s="8">
        <v>221.35503051629999</v>
      </c>
      <c r="C4876" s="10">
        <v>36.261324171170003</v>
      </c>
      <c r="D4876" s="9">
        <v>65.082496750979999</v>
      </c>
      <c r="E4876" s="8">
        <v>150.91692307119999</v>
      </c>
      <c r="F4876" s="10">
        <v>70.438107445140005</v>
      </c>
      <c r="G4876" s="10">
        <v>30.040492396120001</v>
      </c>
      <c r="H4876" s="9">
        <v>35.042004354859998</v>
      </c>
      <c r="I4876" s="10">
        <v>24.534047270639999</v>
      </c>
      <c r="J4876" s="10">
        <v>347.23289870910003</v>
      </c>
    </row>
    <row r="4877" spans="1:10" x14ac:dyDescent="0.35">
      <c r="A4877" s="1" t="s">
        <v>1794</v>
      </c>
      <c r="B4877" s="17">
        <v>8.25852577358E-2</v>
      </c>
      <c r="C4877" s="18">
        <v>7.7242359957280002E-2</v>
      </c>
      <c r="D4877" s="16">
        <v>0.26184410209210002</v>
      </c>
      <c r="E4877" s="17">
        <v>5.2293004057149997E-2</v>
      </c>
      <c r="F4877" s="18">
        <v>0.13633486014320001</v>
      </c>
      <c r="G4877" s="18">
        <v>6.3083416598649994E-2</v>
      </c>
      <c r="H4877" s="16">
        <v>0.37215918177270002</v>
      </c>
      <c r="I4877" s="18">
        <v>0.2124747566572</v>
      </c>
      <c r="J4877" s="18">
        <v>0.1479300195331</v>
      </c>
    </row>
    <row r="4878" spans="1:10" x14ac:dyDescent="0.35">
      <c r="B4878" s="9">
        <v>25.849238290270002</v>
      </c>
      <c r="C4878" s="10">
        <v>4.5851338015250001</v>
      </c>
      <c r="D4878" s="8">
        <v>49.381626369190002</v>
      </c>
      <c r="E4878" s="9">
        <v>10.468113760750001</v>
      </c>
      <c r="F4878" s="10">
        <v>15.381124529519999</v>
      </c>
      <c r="G4878" s="10">
        <v>4.2462712153659998</v>
      </c>
      <c r="H4878" s="8">
        <v>45.135355153829998</v>
      </c>
      <c r="I4878" s="10">
        <v>10.4213134542</v>
      </c>
      <c r="J4878" s="10">
        <v>90.237311915190006</v>
      </c>
    </row>
    <row r="4879" spans="1:10" x14ac:dyDescent="0.35">
      <c r="A4879" s="1" t="s">
        <v>1795</v>
      </c>
      <c r="B4879" s="17">
        <v>0.1268843020663</v>
      </c>
      <c r="C4879" s="18">
        <v>0.1142233898816</v>
      </c>
      <c r="D4879" s="16">
        <v>0.29298587442919999</v>
      </c>
      <c r="E4879" s="18">
        <v>0.1120691669734</v>
      </c>
      <c r="F4879" s="18">
        <v>0.1531718021415</v>
      </c>
      <c r="G4879" s="16">
        <v>0.33734883039149999</v>
      </c>
      <c r="H4879" s="16">
        <v>0.26836378676790001</v>
      </c>
      <c r="I4879" s="18">
        <v>0.1154699983681</v>
      </c>
      <c r="J4879" s="18">
        <v>0.1760875515202</v>
      </c>
    </row>
    <row r="4880" spans="1:10" x14ac:dyDescent="0.35">
      <c r="B4880" s="9">
        <v>39.714867390739997</v>
      </c>
      <c r="C4880" s="10">
        <v>6.780340815073</v>
      </c>
      <c r="D4880" s="8">
        <v>55.254706395580001</v>
      </c>
      <c r="E4880" s="10">
        <v>22.434220601829999</v>
      </c>
      <c r="F4880" s="10">
        <v>17.280646788910001</v>
      </c>
      <c r="G4880" s="8">
        <v>22.707625954099999</v>
      </c>
      <c r="H4880" s="8">
        <v>32.547080441490003</v>
      </c>
      <c r="I4880" s="10">
        <v>5.663491825955</v>
      </c>
      <c r="J4880" s="10">
        <v>107.41340642740001</v>
      </c>
    </row>
    <row r="4881" spans="1:10" x14ac:dyDescent="0.35">
      <c r="A4881" s="1" t="s">
        <v>1796</v>
      </c>
      <c r="B4881" s="18">
        <v>7.6034446150439999E-2</v>
      </c>
      <c r="C4881" s="18">
        <v>7.9789756213139995E-2</v>
      </c>
      <c r="D4881" s="18">
        <v>0.1030788897268</v>
      </c>
      <c r="E4881" s="18">
        <v>6.9890909842320006E-2</v>
      </c>
      <c r="F4881" s="18">
        <v>8.6935339739930007E-2</v>
      </c>
      <c r="G4881" s="18">
        <v>0.15636298420110001</v>
      </c>
      <c r="H4881" s="18">
        <v>7.3505440062680005E-2</v>
      </c>
      <c r="I4881" s="18">
        <v>7.9872499566550001E-2</v>
      </c>
      <c r="J4881" s="18">
        <v>8.5069725649999997E-2</v>
      </c>
    </row>
    <row r="4882" spans="1:10" x14ac:dyDescent="0.35">
      <c r="B4882" s="10">
        <v>23.798830090220001</v>
      </c>
      <c r="C4882" s="10">
        <v>4.7363481440830002</v>
      </c>
      <c r="D4882" s="10">
        <v>19.439823843159999</v>
      </c>
      <c r="E4882" s="10">
        <v>13.990896263530001</v>
      </c>
      <c r="F4882" s="10">
        <v>9.8079338266950007</v>
      </c>
      <c r="G4882" s="10">
        <v>10.525105879830001</v>
      </c>
      <c r="H4882" s="10">
        <v>8.9147179633300002</v>
      </c>
      <c r="I4882" s="10">
        <v>3.9175305690369999</v>
      </c>
      <c r="J4882" s="10">
        <v>51.892532646500001</v>
      </c>
    </row>
    <row r="4883" spans="1:10" x14ac:dyDescent="0.35">
      <c r="A4883" s="1" t="s">
        <v>1797</v>
      </c>
      <c r="B4883" s="16">
        <v>0.6311686845965</v>
      </c>
      <c r="C4883" s="18">
        <v>0.53107796878659996</v>
      </c>
      <c r="D4883" s="17">
        <v>0.24201845065370001</v>
      </c>
      <c r="E4883" s="16">
        <v>0.68400797307219996</v>
      </c>
      <c r="F4883" s="18">
        <v>0.53741234750830003</v>
      </c>
      <c r="G4883" s="17">
        <v>0.28992431129599999</v>
      </c>
      <c r="H4883" s="17">
        <v>0.21542999921620001</v>
      </c>
      <c r="I4883" s="18">
        <v>0.42033946954419998</v>
      </c>
      <c r="J4883" s="18">
        <v>0.48416453452879998</v>
      </c>
    </row>
    <row r="4884" spans="1:10" x14ac:dyDescent="0.35">
      <c r="B4884" s="8">
        <v>197.55620042609999</v>
      </c>
      <c r="C4884" s="10">
        <v>31.524976027080001</v>
      </c>
      <c r="D4884" s="9">
        <v>45.642672907829997</v>
      </c>
      <c r="E4884" s="8">
        <v>136.92602680760001</v>
      </c>
      <c r="F4884" s="10">
        <v>60.630173618439997</v>
      </c>
      <c r="G4884" s="9">
        <v>19.51538651629</v>
      </c>
      <c r="H4884" s="9">
        <v>26.127286391529999</v>
      </c>
      <c r="I4884" s="10">
        <v>20.616516701599998</v>
      </c>
      <c r="J4884" s="10">
        <v>295.34036606260003</v>
      </c>
    </row>
    <row r="4885" spans="1:10" x14ac:dyDescent="0.35">
      <c r="A4885" s="1" t="s">
        <v>1777</v>
      </c>
      <c r="B4885" s="18">
        <v>1.306714908658E-2</v>
      </c>
      <c r="C4885" s="18">
        <v>2.0969871049759999E-2</v>
      </c>
      <c r="D4885" s="18">
        <v>2.0221860278399999E-2</v>
      </c>
      <c r="E4885" s="18">
        <v>2.043154579387E-2</v>
      </c>
      <c r="F4885" s="18">
        <v>0</v>
      </c>
      <c r="G4885" s="18">
        <v>3.938454791735E-2</v>
      </c>
      <c r="H4885" s="18">
        <v>9.5862891213649992E-3</v>
      </c>
      <c r="I4885" s="16">
        <v>0.1033225466804</v>
      </c>
      <c r="J4885" s="18">
        <v>2.3305200351119999E-2</v>
      </c>
    </row>
    <row r="4886" spans="1:10" x14ac:dyDescent="0.35">
      <c r="B4886" s="10">
        <v>4.0900259897959996</v>
      </c>
      <c r="C4886" s="10">
        <v>1.2447789608840001</v>
      </c>
      <c r="D4886" s="10">
        <v>3.813675163119</v>
      </c>
      <c r="E4886" s="10">
        <v>4.0900259897959996</v>
      </c>
      <c r="F4886" s="10">
        <v>0</v>
      </c>
      <c r="G4886" s="10">
        <v>2.6510528625240002</v>
      </c>
      <c r="H4886" s="10">
        <v>1.162622300595</v>
      </c>
      <c r="I4886" s="8">
        <v>5.0676921003819997</v>
      </c>
      <c r="J4886" s="10">
        <v>14.21617221418</v>
      </c>
    </row>
    <row r="4887" spans="1:10" x14ac:dyDescent="0.35">
      <c r="A4887" s="1" t="s">
        <v>1778</v>
      </c>
      <c r="B4887" s="18">
        <v>1</v>
      </c>
      <c r="C4887" s="18">
        <v>1</v>
      </c>
      <c r="D4887" s="18">
        <v>1</v>
      </c>
      <c r="E4887" s="18">
        <v>1</v>
      </c>
      <c r="F4887" s="18">
        <v>1</v>
      </c>
      <c r="G4887" s="18">
        <v>1</v>
      </c>
      <c r="H4887" s="18">
        <v>1</v>
      </c>
      <c r="I4887" s="18">
        <v>1</v>
      </c>
      <c r="J4887" s="18">
        <v>1</v>
      </c>
    </row>
    <row r="4888" spans="1:10" x14ac:dyDescent="0.35">
      <c r="B4888" s="10">
        <v>313.0006371472</v>
      </c>
      <c r="C4888" s="10">
        <v>59.360353620220003</v>
      </c>
      <c r="D4888" s="10">
        <v>188.59170771710001</v>
      </c>
      <c r="E4888" s="10">
        <v>200.18191629059999</v>
      </c>
      <c r="F4888" s="10">
        <v>112.8187208566</v>
      </c>
      <c r="G4888" s="10">
        <v>67.312004395420004</v>
      </c>
      <c r="H4888" s="10">
        <v>121.2797033217</v>
      </c>
      <c r="I4888" s="10">
        <v>49.047301515500003</v>
      </c>
      <c r="J4888" s="10">
        <v>610</v>
      </c>
    </row>
    <row r="4889" spans="1:10" x14ac:dyDescent="0.35">
      <c r="A4889" s="1" t="s">
        <v>224</v>
      </c>
    </row>
    <row r="4890" spans="1:10" x14ac:dyDescent="0.35">
      <c r="A4890" s="1" t="s">
        <v>36</v>
      </c>
    </row>
    <row r="4891" spans="1:10" x14ac:dyDescent="0.35">
      <c r="B4891" s="7"/>
      <c r="C4891" s="7"/>
      <c r="D4891" s="7"/>
      <c r="E4891" s="7"/>
      <c r="F4891" s="7"/>
      <c r="G4891" s="7"/>
      <c r="H4891" s="7"/>
      <c r="I4891" s="7"/>
      <c r="J4891" s="7"/>
    </row>
    <row r="4892" spans="1:10" x14ac:dyDescent="0.35">
      <c r="B4892" s="10"/>
      <c r="C4892" s="10"/>
      <c r="D4892" s="10"/>
      <c r="E4892" s="10"/>
      <c r="F4892" s="10"/>
      <c r="G4892" s="10"/>
      <c r="H4892" s="10"/>
      <c r="I4892" s="10"/>
      <c r="J4892" s="10"/>
    </row>
    <row r="4893" spans="1:10" x14ac:dyDescent="0.35"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0" x14ac:dyDescent="0.35">
      <c r="A4894" s="3" t="s">
        <v>1765</v>
      </c>
    </row>
    <row r="4895" spans="1:10" x14ac:dyDescent="0.35">
      <c r="A4895" s="1" t="s">
        <v>225</v>
      </c>
    </row>
    <row r="4896" spans="1:10" ht="46.5" x14ac:dyDescent="0.35">
      <c r="A4896" s="4" t="s">
        <v>1766</v>
      </c>
      <c r="B4896" s="4" t="s">
        <v>1823</v>
      </c>
      <c r="C4896" s="4" t="s">
        <v>1824</v>
      </c>
      <c r="D4896" s="4" t="s">
        <v>1825</v>
      </c>
      <c r="E4896" s="4" t="s">
        <v>1826</v>
      </c>
      <c r="F4896" s="4" t="s">
        <v>1827</v>
      </c>
      <c r="G4896" s="4" t="s">
        <v>1828</v>
      </c>
      <c r="H4896" s="4" t="s">
        <v>1829</v>
      </c>
      <c r="I4896" s="4" t="s">
        <v>1777</v>
      </c>
      <c r="J4896" s="4" t="s">
        <v>1778</v>
      </c>
    </row>
    <row r="4897" spans="1:10" x14ac:dyDescent="0.35">
      <c r="A4897" s="1" t="s">
        <v>1791</v>
      </c>
      <c r="B4897" s="18">
        <v>0.27649068288759998</v>
      </c>
      <c r="C4897" s="17">
        <v>0.1729883866993</v>
      </c>
      <c r="D4897" s="16">
        <v>0.56348077930210005</v>
      </c>
      <c r="E4897" s="18">
        <v>0.34165344202839998</v>
      </c>
      <c r="F4897" s="17">
        <v>0.2134109146225</v>
      </c>
      <c r="G4897" s="18">
        <v>0.46517027294430002</v>
      </c>
      <c r="H4897" s="16">
        <v>0.64027956429220001</v>
      </c>
      <c r="I4897" s="18">
        <v>0.27245202563519999</v>
      </c>
      <c r="J4897" s="18">
        <v>0.32401757105329998</v>
      </c>
    </row>
    <row r="4898" spans="1:10" x14ac:dyDescent="0.35">
      <c r="B4898" s="10">
        <v>87.398929321219995</v>
      </c>
      <c r="C4898" s="9">
        <v>16.167393957950001</v>
      </c>
      <c r="D4898" s="8">
        <v>76.428661671</v>
      </c>
      <c r="E4898" s="10">
        <v>53.121390227509998</v>
      </c>
      <c r="F4898" s="9">
        <v>34.277539093709997</v>
      </c>
      <c r="G4898" s="10">
        <v>27.671599286949998</v>
      </c>
      <c r="H4898" s="8">
        <v>48.757062384039997</v>
      </c>
      <c r="I4898" s="10">
        <v>17.655733392369999</v>
      </c>
      <c r="J4898" s="10">
        <v>197.6507183425</v>
      </c>
    </row>
    <row r="4899" spans="1:10" x14ac:dyDescent="0.35">
      <c r="A4899" s="1" t="s">
        <v>1792</v>
      </c>
      <c r="B4899" s="18">
        <v>8.3979358614999999E-2</v>
      </c>
      <c r="C4899" s="18">
        <v>0.13313397888709999</v>
      </c>
      <c r="D4899" s="18">
        <v>6.3403575369850002E-2</v>
      </c>
      <c r="E4899" s="18">
        <v>7.7106596033000005E-2</v>
      </c>
      <c r="F4899" s="18">
        <v>9.0632426666910001E-2</v>
      </c>
      <c r="G4899" s="18">
        <v>6.6844253237060003E-2</v>
      </c>
      <c r="H4899" s="18">
        <v>6.0715766207490002E-2</v>
      </c>
      <c r="I4899" s="18">
        <v>5.110547424985E-2</v>
      </c>
      <c r="J4899" s="18">
        <v>8.3442968416739996E-2</v>
      </c>
    </row>
    <row r="4900" spans="1:10" x14ac:dyDescent="0.35">
      <c r="B4900" s="10">
        <v>26.54594343426</v>
      </c>
      <c r="C4900" s="10">
        <v>12.442624195340001</v>
      </c>
      <c r="D4900" s="10">
        <v>8.5998504095830004</v>
      </c>
      <c r="E4900" s="10">
        <v>11.988784754119999</v>
      </c>
      <c r="F4900" s="10">
        <v>14.55715868013</v>
      </c>
      <c r="G4900" s="10">
        <v>3.9763662851969999</v>
      </c>
      <c r="H4900" s="10">
        <v>4.6234841243859996</v>
      </c>
      <c r="I4900" s="10">
        <v>3.3117926950340002</v>
      </c>
      <c r="J4900" s="10">
        <v>50.900210734209999</v>
      </c>
    </row>
    <row r="4901" spans="1:10" x14ac:dyDescent="0.35">
      <c r="A4901" s="1" t="s">
        <v>1793</v>
      </c>
      <c r="B4901" s="18">
        <v>0.62085302600100001</v>
      </c>
      <c r="C4901" s="18">
        <v>0.65529403209320003</v>
      </c>
      <c r="D4901" s="17">
        <v>0.36673655168379998</v>
      </c>
      <c r="E4901" s="18">
        <v>0.55853595197049999</v>
      </c>
      <c r="F4901" s="16">
        <v>0.68117807424379995</v>
      </c>
      <c r="G4901" s="18">
        <v>0.46798547381860001</v>
      </c>
      <c r="H4901" s="17">
        <v>0.28764231761289999</v>
      </c>
      <c r="I4901" s="18">
        <v>0.61716849735220003</v>
      </c>
      <c r="J4901" s="18">
        <v>0.56923426017879997</v>
      </c>
    </row>
    <row r="4902" spans="1:10" x14ac:dyDescent="0.35">
      <c r="B4902" s="10">
        <v>196.25214553929999</v>
      </c>
      <c r="C4902" s="10">
        <v>61.243398919950003</v>
      </c>
      <c r="D4902" s="9">
        <v>49.742927994360002</v>
      </c>
      <c r="E4902" s="10">
        <v>86.842989447319994</v>
      </c>
      <c r="F4902" s="8">
        <v>109.409156092</v>
      </c>
      <c r="G4902" s="10">
        <v>27.839067233720002</v>
      </c>
      <c r="H4902" s="9">
        <v>21.903860760650002</v>
      </c>
      <c r="I4902" s="10">
        <v>39.994426255470003</v>
      </c>
      <c r="J4902" s="10">
        <v>347.23289870910003</v>
      </c>
    </row>
    <row r="4903" spans="1:10" x14ac:dyDescent="0.35">
      <c r="A4903" s="1" t="s">
        <v>1794</v>
      </c>
      <c r="B4903" s="18">
        <v>0.1137900523429</v>
      </c>
      <c r="C4903" s="18">
        <v>8.6898794714749997E-2</v>
      </c>
      <c r="D4903" s="16">
        <v>0.26007761113900002</v>
      </c>
      <c r="E4903" s="18">
        <v>0.1507641896478</v>
      </c>
      <c r="F4903" s="17">
        <v>7.7997829242709996E-2</v>
      </c>
      <c r="G4903" s="18">
        <v>7.8435694587319998E-2</v>
      </c>
      <c r="H4903" s="16">
        <v>0.40197372185239999</v>
      </c>
      <c r="I4903" s="18">
        <v>0.16774832113650001</v>
      </c>
      <c r="J4903" s="18">
        <v>0.1479300195331</v>
      </c>
    </row>
    <row r="4904" spans="1:10" x14ac:dyDescent="0.35">
      <c r="B4904" s="10">
        <v>35.969127922550001</v>
      </c>
      <c r="C4904" s="10">
        <v>8.1215107871159997</v>
      </c>
      <c r="D4904" s="8">
        <v>35.276063496900001</v>
      </c>
      <c r="E4904" s="10">
        <v>23.441307375880001</v>
      </c>
      <c r="F4904" s="9">
        <v>12.52782054667</v>
      </c>
      <c r="G4904" s="10">
        <v>4.6659067370659999</v>
      </c>
      <c r="H4904" s="8">
        <v>30.610156759839999</v>
      </c>
      <c r="I4904" s="10">
        <v>10.87060970862</v>
      </c>
      <c r="J4904" s="10">
        <v>90.237311915190006</v>
      </c>
    </row>
    <row r="4905" spans="1:10" x14ac:dyDescent="0.35">
      <c r="A4905" s="1" t="s">
        <v>1795</v>
      </c>
      <c r="B4905" s="18">
        <v>0.16270063054469999</v>
      </c>
      <c r="C4905" s="18">
        <v>8.6089591984559996E-2</v>
      </c>
      <c r="D4905" s="16">
        <v>0.30340316816309998</v>
      </c>
      <c r="E4905" s="18">
        <v>0.19088925238060001</v>
      </c>
      <c r="F4905" s="18">
        <v>0.13541308537980001</v>
      </c>
      <c r="G4905" s="16">
        <v>0.38673457835699998</v>
      </c>
      <c r="H4905" s="18">
        <v>0.23830584243979999</v>
      </c>
      <c r="I4905" s="18">
        <v>0.10470370449870001</v>
      </c>
      <c r="J4905" s="18">
        <v>0.1760875515202</v>
      </c>
    </row>
    <row r="4906" spans="1:10" x14ac:dyDescent="0.35">
      <c r="B4906" s="10">
        <v>51.429801398670001</v>
      </c>
      <c r="C4906" s="10">
        <v>8.0458831708329992</v>
      </c>
      <c r="D4906" s="8">
        <v>41.152598174090002</v>
      </c>
      <c r="E4906" s="10">
        <v>29.680082851630001</v>
      </c>
      <c r="F4906" s="10">
        <v>21.749718547040001</v>
      </c>
      <c r="G4906" s="8">
        <v>23.00569254989</v>
      </c>
      <c r="H4906" s="10">
        <v>18.14690562421</v>
      </c>
      <c r="I4906" s="10">
        <v>6.7851236837490001</v>
      </c>
      <c r="J4906" s="10">
        <v>107.41340642740001</v>
      </c>
    </row>
    <row r="4907" spans="1:10" x14ac:dyDescent="0.35">
      <c r="A4907" s="1" t="s">
        <v>1796</v>
      </c>
      <c r="B4907" s="18">
        <v>8.508388967088E-2</v>
      </c>
      <c r="C4907" s="18">
        <v>5.6744876627840002E-2</v>
      </c>
      <c r="D4907" s="18">
        <v>9.4595680367310003E-2</v>
      </c>
      <c r="E4907" s="18">
        <v>5.935750524234E-2</v>
      </c>
      <c r="F4907" s="18">
        <v>0.1099879052382</v>
      </c>
      <c r="G4907" s="18">
        <v>8.2425717802439999E-2</v>
      </c>
      <c r="H4907" s="18">
        <v>0.1041026839724</v>
      </c>
      <c r="I4907" s="18">
        <v>0.10591252443680001</v>
      </c>
      <c r="J4907" s="18">
        <v>8.5069725649999997E-2</v>
      </c>
    </row>
    <row r="4908" spans="1:10" x14ac:dyDescent="0.35">
      <c r="B4908" s="10">
        <v>26.895086597700001</v>
      </c>
      <c r="C4908" s="10">
        <v>5.3033431494579997</v>
      </c>
      <c r="D4908" s="10">
        <v>12.83064394723</v>
      </c>
      <c r="E4908" s="10">
        <v>9.2290982938420001</v>
      </c>
      <c r="F4908" s="10">
        <v>17.665988303860001</v>
      </c>
      <c r="G4908" s="10">
        <v>4.9032613789599999</v>
      </c>
      <c r="H4908" s="10">
        <v>7.9273825682650001</v>
      </c>
      <c r="I4908" s="10">
        <v>6.863458952117</v>
      </c>
      <c r="J4908" s="10">
        <v>51.892532646500001</v>
      </c>
    </row>
    <row r="4909" spans="1:10" x14ac:dyDescent="0.35">
      <c r="A4909" s="1" t="s">
        <v>1797</v>
      </c>
      <c r="B4909" s="18">
        <v>0.53576913633010004</v>
      </c>
      <c r="C4909" s="18">
        <v>0.5985491554654</v>
      </c>
      <c r="D4909" s="17">
        <v>0.2721408713165</v>
      </c>
      <c r="E4909" s="18">
        <v>0.49917844672810002</v>
      </c>
      <c r="F4909" s="18">
        <v>0.57119016900560005</v>
      </c>
      <c r="G4909" s="18">
        <v>0.38555975601620002</v>
      </c>
      <c r="H4909" s="17">
        <v>0.18353963364049999</v>
      </c>
      <c r="I4909" s="18">
        <v>0.51125597291540004</v>
      </c>
      <c r="J4909" s="18">
        <v>0.48416453452879998</v>
      </c>
    </row>
    <row r="4910" spans="1:10" x14ac:dyDescent="0.35">
      <c r="B4910" s="10">
        <v>169.3570589416</v>
      </c>
      <c r="C4910" s="10">
        <v>55.940055770489998</v>
      </c>
      <c r="D4910" s="9">
        <v>36.912284047139998</v>
      </c>
      <c r="E4910" s="10">
        <v>77.613891153479997</v>
      </c>
      <c r="F4910" s="10">
        <v>91.743167788120005</v>
      </c>
      <c r="G4910" s="10">
        <v>22.935805854760002</v>
      </c>
      <c r="H4910" s="9">
        <v>13.97647819238</v>
      </c>
      <c r="I4910" s="10">
        <v>33.130967303349998</v>
      </c>
      <c r="J4910" s="10">
        <v>295.34036606260003</v>
      </c>
    </row>
    <row r="4911" spans="1:10" x14ac:dyDescent="0.35">
      <c r="A4911" s="1" t="s">
        <v>1777</v>
      </c>
      <c r="B4911" s="18">
        <v>1.8676932496370001E-2</v>
      </c>
      <c r="C4911" s="18">
        <v>3.8583602320380002E-2</v>
      </c>
      <c r="D4911" s="18">
        <v>6.379093644169E-3</v>
      </c>
      <c r="E4911" s="18">
        <v>2.270400996807E-2</v>
      </c>
      <c r="F4911" s="18">
        <v>1.4778584466750001E-2</v>
      </c>
      <c r="G4911" s="18">
        <v>0</v>
      </c>
      <c r="H4911" s="18">
        <v>1.1362351887459999E-2</v>
      </c>
      <c r="I4911" s="18">
        <v>5.9274002762750001E-2</v>
      </c>
      <c r="J4911" s="18">
        <v>2.3305200351119999E-2</v>
      </c>
    </row>
    <row r="4912" spans="1:10" x14ac:dyDescent="0.35">
      <c r="B4912" s="10">
        <v>5.9037935243930004</v>
      </c>
      <c r="C4912" s="10">
        <v>3.606001020836</v>
      </c>
      <c r="D4912" s="10">
        <v>0.86523907790010002</v>
      </c>
      <c r="E4912" s="10">
        <v>3.5300934364450001</v>
      </c>
      <c r="F4912" s="10">
        <v>2.3737000879479999</v>
      </c>
      <c r="G4912" s="10">
        <v>0</v>
      </c>
      <c r="H4912" s="10">
        <v>0.86523907790010002</v>
      </c>
      <c r="I4912" s="10">
        <v>3.8411385910520002</v>
      </c>
      <c r="J4912" s="10">
        <v>14.21617221418</v>
      </c>
    </row>
    <row r="4913" spans="1:10" x14ac:dyDescent="0.35">
      <c r="A4913" s="1" t="s">
        <v>1778</v>
      </c>
      <c r="B4913" s="18">
        <v>1</v>
      </c>
      <c r="C4913" s="18">
        <v>1</v>
      </c>
      <c r="D4913" s="18">
        <v>1</v>
      </c>
      <c r="E4913" s="18">
        <v>1</v>
      </c>
      <c r="F4913" s="18">
        <v>1</v>
      </c>
      <c r="G4913" s="18">
        <v>1</v>
      </c>
      <c r="H4913" s="18">
        <v>1</v>
      </c>
      <c r="I4913" s="18">
        <v>1</v>
      </c>
      <c r="J4913" s="18">
        <v>1</v>
      </c>
    </row>
    <row r="4914" spans="1:10" x14ac:dyDescent="0.35">
      <c r="B4914" s="10">
        <v>316.10081181919998</v>
      </c>
      <c r="C4914" s="10">
        <v>93.459418094070003</v>
      </c>
      <c r="D4914" s="10">
        <v>135.63667915280001</v>
      </c>
      <c r="E4914" s="10">
        <v>155.48325786539999</v>
      </c>
      <c r="F4914" s="10">
        <v>160.61755395380001</v>
      </c>
      <c r="G4914" s="10">
        <v>59.487032805859997</v>
      </c>
      <c r="H4914" s="10">
        <v>76.149646346980006</v>
      </c>
      <c r="I4914" s="10">
        <v>64.803090933920004</v>
      </c>
      <c r="J4914" s="10">
        <v>610</v>
      </c>
    </row>
    <row r="4915" spans="1:10" x14ac:dyDescent="0.35">
      <c r="A4915" s="1" t="s">
        <v>225</v>
      </c>
    </row>
    <row r="4916" spans="1:10" x14ac:dyDescent="0.35">
      <c r="A4916" s="1" t="s">
        <v>36</v>
      </c>
    </row>
    <row r="4917" spans="1:10" x14ac:dyDescent="0.35">
      <c r="B4917" s="7"/>
      <c r="C4917" s="7"/>
      <c r="D4917" s="7"/>
      <c r="E4917" s="7"/>
      <c r="F4917" s="7"/>
      <c r="G4917" s="7"/>
      <c r="H4917" s="7"/>
      <c r="I4917" s="7"/>
    </row>
    <row r="4918" spans="1:10" x14ac:dyDescent="0.35">
      <c r="B4918" s="10"/>
      <c r="C4918" s="10"/>
      <c r="D4918" s="10"/>
      <c r="E4918" s="10"/>
      <c r="F4918" s="10"/>
      <c r="G4918" s="10"/>
      <c r="H4918" s="10"/>
      <c r="I4918" s="10"/>
    </row>
    <row r="4919" spans="1:10" x14ac:dyDescent="0.35">
      <c r="B4919" s="7"/>
      <c r="C4919" s="7"/>
      <c r="D4919" s="7"/>
      <c r="E4919" s="7"/>
      <c r="F4919" s="7"/>
      <c r="G4919" s="7"/>
      <c r="H4919" s="7"/>
      <c r="I4919" s="7"/>
    </row>
    <row r="4920" spans="1:10" x14ac:dyDescent="0.35">
      <c r="A4920" s="3" t="s">
        <v>1765</v>
      </c>
    </row>
    <row r="4921" spans="1:10" x14ac:dyDescent="0.35">
      <c r="A4921" s="1" t="s">
        <v>226</v>
      </c>
    </row>
    <row r="4922" spans="1:10" ht="62" x14ac:dyDescent="0.35">
      <c r="A4922" s="4" t="s">
        <v>1766</v>
      </c>
      <c r="B4922" s="4" t="s">
        <v>1852</v>
      </c>
      <c r="C4922" s="4" t="s">
        <v>1853</v>
      </c>
      <c r="D4922" s="4" t="s">
        <v>1777</v>
      </c>
      <c r="E4922" s="4" t="s">
        <v>1778</v>
      </c>
    </row>
    <row r="4923" spans="1:10" x14ac:dyDescent="0.35">
      <c r="A4923" s="1" t="s">
        <v>1791</v>
      </c>
      <c r="B4923" s="17">
        <v>0.17262131283589999</v>
      </c>
      <c r="C4923" s="16">
        <v>0.60880922132049997</v>
      </c>
      <c r="D4923" s="16">
        <v>0.45381422450870001</v>
      </c>
      <c r="E4923" s="18">
        <v>0.32401757105329998</v>
      </c>
    </row>
    <row r="4924" spans="1:10" x14ac:dyDescent="0.35">
      <c r="B4924" s="9">
        <v>63.962662335730002</v>
      </c>
      <c r="C4924" s="8">
        <v>98.263204352580004</v>
      </c>
      <c r="D4924" s="8">
        <v>35.424851654219999</v>
      </c>
      <c r="E4924" s="10">
        <v>197.6507183425</v>
      </c>
    </row>
    <row r="4925" spans="1:10" x14ac:dyDescent="0.35">
      <c r="A4925" s="1" t="s">
        <v>1792</v>
      </c>
      <c r="B4925" s="18">
        <v>7.1449675085200004E-2</v>
      </c>
      <c r="C4925" s="18">
        <v>0.1131902893946</v>
      </c>
      <c r="D4925" s="18">
        <v>7.8865460609590002E-2</v>
      </c>
      <c r="E4925" s="18">
        <v>8.3442968416739996E-2</v>
      </c>
    </row>
    <row r="4926" spans="1:10" x14ac:dyDescent="0.35">
      <c r="B4926" s="10">
        <v>26.4747809317</v>
      </c>
      <c r="C4926" s="10">
        <v>18.26917225955</v>
      </c>
      <c r="D4926" s="10">
        <v>6.1562575429650002</v>
      </c>
      <c r="E4926" s="10">
        <v>50.900210734209999</v>
      </c>
    </row>
    <row r="4927" spans="1:10" x14ac:dyDescent="0.35">
      <c r="A4927" s="1" t="s">
        <v>1793</v>
      </c>
      <c r="B4927" s="16">
        <v>0.74664298153099995</v>
      </c>
      <c r="C4927" s="17">
        <v>0.2377638290505</v>
      </c>
      <c r="D4927" s="17">
        <v>0.41247728197150002</v>
      </c>
      <c r="E4927" s="18">
        <v>0.56923426017879997</v>
      </c>
    </row>
    <row r="4928" spans="1:10" x14ac:dyDescent="0.35">
      <c r="B4928" s="8">
        <v>276.6591918949</v>
      </c>
      <c r="C4928" s="9">
        <v>38.375627213670001</v>
      </c>
      <c r="D4928" s="9">
        <v>32.198079600509999</v>
      </c>
      <c r="E4928" s="10">
        <v>347.23289870910003</v>
      </c>
    </row>
    <row r="4929" spans="1:5" x14ac:dyDescent="0.35">
      <c r="A4929" s="1" t="s">
        <v>1794</v>
      </c>
      <c r="B4929" s="17">
        <v>8.1543544379390001E-2</v>
      </c>
      <c r="C4929" s="16">
        <v>0.27600299599389999</v>
      </c>
      <c r="D4929" s="18">
        <v>0.19824248513039999</v>
      </c>
      <c r="E4929" s="18">
        <v>0.1479300195331</v>
      </c>
    </row>
    <row r="4930" spans="1:5" x14ac:dyDescent="0.35">
      <c r="B4930" s="9">
        <v>30.214937594390001</v>
      </c>
      <c r="C4930" s="8">
        <v>44.547516442750002</v>
      </c>
      <c r="D4930" s="10">
        <v>15.474857878050001</v>
      </c>
      <c r="E4930" s="10">
        <v>90.237311915190006</v>
      </c>
    </row>
    <row r="4931" spans="1:5" x14ac:dyDescent="0.35">
      <c r="A4931" s="1" t="s">
        <v>1795</v>
      </c>
      <c r="B4931" s="17">
        <v>9.1077768456499994E-2</v>
      </c>
      <c r="C4931" s="16">
        <v>0.33280622532659998</v>
      </c>
      <c r="D4931" s="18">
        <v>0.25557173937830002</v>
      </c>
      <c r="E4931" s="18">
        <v>0.1760875515202</v>
      </c>
    </row>
    <row r="4932" spans="1:5" x14ac:dyDescent="0.35">
      <c r="B4932" s="9">
        <v>33.747724741340001</v>
      </c>
      <c r="C4932" s="8">
        <v>53.715687909830002</v>
      </c>
      <c r="D4932" s="10">
        <v>19.94999377617</v>
      </c>
      <c r="E4932" s="10">
        <v>107.41340642740001</v>
      </c>
    </row>
    <row r="4933" spans="1:5" x14ac:dyDescent="0.35">
      <c r="A4933" s="1" t="s">
        <v>1796</v>
      </c>
      <c r="B4933" s="18">
        <v>8.1298849821370006E-2</v>
      </c>
      <c r="C4933" s="18">
        <v>8.0492349444809999E-2</v>
      </c>
      <c r="D4933" s="18">
        <v>0.1124338420469</v>
      </c>
      <c r="E4933" s="18">
        <v>8.5069725649999997E-2</v>
      </c>
    </row>
    <row r="4934" spans="1:5" x14ac:dyDescent="0.35">
      <c r="B4934" s="10">
        <v>30.124269095039999</v>
      </c>
      <c r="C4934" s="10">
        <v>12.99164977357</v>
      </c>
      <c r="D4934" s="10">
        <v>8.7766137778920008</v>
      </c>
      <c r="E4934" s="10">
        <v>51.892532646500001</v>
      </c>
    </row>
    <row r="4935" spans="1:5" x14ac:dyDescent="0.35">
      <c r="A4935" s="1" t="s">
        <v>1797</v>
      </c>
      <c r="B4935" s="16">
        <v>0.66534413170969997</v>
      </c>
      <c r="C4935" s="17">
        <v>0.15727147960570001</v>
      </c>
      <c r="D4935" s="17">
        <v>0.30004343992459998</v>
      </c>
      <c r="E4935" s="18">
        <v>0.48416453452879998</v>
      </c>
    </row>
    <row r="4936" spans="1:5" x14ac:dyDescent="0.35">
      <c r="B4936" s="8">
        <v>246.53492279989999</v>
      </c>
      <c r="C4936" s="9">
        <v>25.383977440100001</v>
      </c>
      <c r="D4936" s="9">
        <v>23.42146582262</v>
      </c>
      <c r="E4936" s="10">
        <v>295.34036606260003</v>
      </c>
    </row>
    <row r="4937" spans="1:5" x14ac:dyDescent="0.35">
      <c r="A4937" s="1" t="s">
        <v>1777</v>
      </c>
      <c r="B4937" s="17">
        <v>9.2860305478749995E-3</v>
      </c>
      <c r="C4937" s="18">
        <v>4.0236660234479998E-2</v>
      </c>
      <c r="D4937" s="18">
        <v>5.4843032910220003E-2</v>
      </c>
      <c r="E4937" s="18">
        <v>2.3305200351119999E-2</v>
      </c>
    </row>
    <row r="4938" spans="1:5" x14ac:dyDescent="0.35">
      <c r="B4938" s="9">
        <v>3.4408221477129999</v>
      </c>
      <c r="C4938" s="10">
        <v>6.4942892266159999</v>
      </c>
      <c r="D4938" s="10">
        <v>4.2810608398519996</v>
      </c>
      <c r="E4938" s="10">
        <v>14.21617221418</v>
      </c>
    </row>
    <row r="4939" spans="1:5" x14ac:dyDescent="0.35">
      <c r="A4939" s="1" t="s">
        <v>1778</v>
      </c>
      <c r="B4939" s="18">
        <v>1</v>
      </c>
      <c r="C4939" s="18">
        <v>1</v>
      </c>
      <c r="D4939" s="18">
        <v>1</v>
      </c>
      <c r="E4939" s="18">
        <v>1</v>
      </c>
    </row>
    <row r="4940" spans="1:5" x14ac:dyDescent="0.35">
      <c r="B4940" s="10">
        <v>370.53745730999998</v>
      </c>
      <c r="C4940" s="10">
        <v>161.40229305240001</v>
      </c>
      <c r="D4940" s="10">
        <v>78.060249637550001</v>
      </c>
      <c r="E4940" s="10">
        <v>610</v>
      </c>
    </row>
    <row r="4941" spans="1:5" x14ac:dyDescent="0.35">
      <c r="A4941" s="1" t="s">
        <v>226</v>
      </c>
    </row>
    <row r="4942" spans="1:5" x14ac:dyDescent="0.35">
      <c r="A4942" s="1" t="s">
        <v>36</v>
      </c>
    </row>
    <row r="4943" spans="1:5" x14ac:dyDescent="0.35">
      <c r="B4943" s="7"/>
      <c r="C4943" s="7"/>
      <c r="D4943" s="7"/>
      <c r="E4943" s="7"/>
    </row>
    <row r="4944" spans="1:5" x14ac:dyDescent="0.35">
      <c r="B4944" s="10"/>
      <c r="C4944" s="10"/>
      <c r="D4944" s="10"/>
      <c r="E4944" s="10"/>
    </row>
    <row r="4945" spans="1:10" x14ac:dyDescent="0.35">
      <c r="B4945" s="7"/>
      <c r="C4945" s="7"/>
      <c r="D4945" s="7"/>
      <c r="E4945" s="7"/>
    </row>
    <row r="4946" spans="1:10" x14ac:dyDescent="0.35">
      <c r="A4946" s="3" t="s">
        <v>1765</v>
      </c>
    </row>
    <row r="4947" spans="1:10" x14ac:dyDescent="0.35">
      <c r="A4947" s="1" t="s">
        <v>227</v>
      </c>
    </row>
    <row r="4948" spans="1:10" ht="77.5" x14ac:dyDescent="0.35">
      <c r="A4948" s="4" t="s">
        <v>1766</v>
      </c>
      <c r="B4948" s="4" t="s">
        <v>1854</v>
      </c>
      <c r="C4948" s="4" t="s">
        <v>1855</v>
      </c>
      <c r="D4948" s="4" t="s">
        <v>1777</v>
      </c>
      <c r="E4948" s="4" t="s">
        <v>1778</v>
      </c>
    </row>
    <row r="4949" spans="1:10" x14ac:dyDescent="0.35">
      <c r="A4949" s="1" t="s">
        <v>1791</v>
      </c>
      <c r="B4949" s="17">
        <v>0.1558234690494</v>
      </c>
      <c r="C4949" s="16">
        <v>0.46214906813739998</v>
      </c>
      <c r="D4949" s="18">
        <v>0.3096654260858</v>
      </c>
      <c r="E4949" s="18">
        <v>0.32401757105329998</v>
      </c>
    </row>
    <row r="4950" spans="1:10" x14ac:dyDescent="0.35">
      <c r="B4950" s="9">
        <v>35.985681324109997</v>
      </c>
      <c r="C4950" s="8">
        <v>134.21303610140001</v>
      </c>
      <c r="D4950" s="10">
        <v>27.452000917069999</v>
      </c>
      <c r="E4950" s="10">
        <v>197.6507183425</v>
      </c>
    </row>
    <row r="4951" spans="1:10" x14ac:dyDescent="0.35">
      <c r="A4951" s="1" t="s">
        <v>1792</v>
      </c>
      <c r="B4951" s="17">
        <v>3.648889233238E-2</v>
      </c>
      <c r="C4951" s="16">
        <v>0.1161193817936</v>
      </c>
      <c r="D4951" s="18">
        <v>9.8715712387980006E-2</v>
      </c>
      <c r="E4951" s="18">
        <v>8.3442968416739996E-2</v>
      </c>
    </row>
    <row r="4952" spans="1:10" x14ac:dyDescent="0.35">
      <c r="B4952" s="9">
        <v>8.4267001585399992</v>
      </c>
      <c r="C4952" s="8">
        <v>33.722311382210002</v>
      </c>
      <c r="D4952" s="10">
        <v>8.7511991934579996</v>
      </c>
      <c r="E4952" s="10">
        <v>50.900210734209999</v>
      </c>
    </row>
    <row r="4953" spans="1:10" x14ac:dyDescent="0.35">
      <c r="A4953" s="1" t="s">
        <v>1793</v>
      </c>
      <c r="B4953" s="16">
        <v>0.78984357130640004</v>
      </c>
      <c r="C4953" s="17">
        <v>0.41282074237950001</v>
      </c>
      <c r="D4953" s="18">
        <v>0.50693248583579997</v>
      </c>
      <c r="E4953" s="18">
        <v>0.56923426017879997</v>
      </c>
    </row>
    <row r="4954" spans="1:10" x14ac:dyDescent="0.35">
      <c r="B4954" s="8">
        <v>182.40550814540001</v>
      </c>
      <c r="C4954" s="9">
        <v>119.8875623047</v>
      </c>
      <c r="D4954" s="10">
        <v>44.939828259039999</v>
      </c>
      <c r="E4954" s="10">
        <v>347.23289870910003</v>
      </c>
    </row>
    <row r="4955" spans="1:10" x14ac:dyDescent="0.35">
      <c r="A4955" s="1" t="s">
        <v>1794</v>
      </c>
      <c r="B4955" s="17">
        <v>9.8235479543470006E-2</v>
      </c>
      <c r="C4955" s="16">
        <v>0.1854843800149</v>
      </c>
      <c r="D4955" s="18">
        <v>0.1543621083867</v>
      </c>
      <c r="E4955" s="18">
        <v>0.1479300195331</v>
      </c>
    </row>
    <row r="4956" spans="1:10" x14ac:dyDescent="0.35">
      <c r="B4956" s="9">
        <v>22.686381474739999</v>
      </c>
      <c r="C4956" s="8">
        <v>53.866649329200001</v>
      </c>
      <c r="D4956" s="10">
        <v>13.68428111125</v>
      </c>
      <c r="E4956" s="10">
        <v>90.237311915190006</v>
      </c>
    </row>
    <row r="4957" spans="1:10" x14ac:dyDescent="0.35">
      <c r="A4957" s="1" t="s">
        <v>1795</v>
      </c>
      <c r="B4957" s="17">
        <v>5.7587989505939997E-2</v>
      </c>
      <c r="C4957" s="16">
        <v>0.2766646881225</v>
      </c>
      <c r="D4957" s="18">
        <v>0.1553033176991</v>
      </c>
      <c r="E4957" s="18">
        <v>0.1760875515202</v>
      </c>
    </row>
    <row r="4958" spans="1:10" x14ac:dyDescent="0.35">
      <c r="B4958" s="9">
        <v>13.29929984937</v>
      </c>
      <c r="C4958" s="8">
        <v>80.346386772160002</v>
      </c>
      <c r="D4958" s="10">
        <v>13.767719805820001</v>
      </c>
      <c r="E4958" s="10">
        <v>107.41340642740001</v>
      </c>
    </row>
    <row r="4959" spans="1:10" x14ac:dyDescent="0.35">
      <c r="A4959" s="1" t="s">
        <v>1796</v>
      </c>
      <c r="B4959" s="17">
        <v>4.3347648456129997E-2</v>
      </c>
      <c r="C4959" s="16">
        <v>0.11390093285070001</v>
      </c>
      <c r="D4959" s="18">
        <v>9.9309397368980007E-2</v>
      </c>
      <c r="E4959" s="18">
        <v>8.5069725649999997E-2</v>
      </c>
    </row>
    <row r="4960" spans="1:10" x14ac:dyDescent="0.35">
      <c r="B4960" s="9">
        <v>10.01065290747</v>
      </c>
      <c r="C4960" s="8">
        <v>33.078050063539997</v>
      </c>
      <c r="D4960" s="10">
        <v>8.8038296754880001</v>
      </c>
      <c r="E4960" s="10">
        <v>51.892532646500001</v>
      </c>
      <c r="F4960" s="4"/>
      <c r="G4960" s="4"/>
      <c r="H4960" s="4"/>
      <c r="I4960" s="4"/>
      <c r="J4960" s="4"/>
    </row>
    <row r="4961" spans="1:10" x14ac:dyDescent="0.35">
      <c r="A4961" s="1" t="s">
        <v>1797</v>
      </c>
      <c r="B4961" s="16">
        <v>0.74649592285029998</v>
      </c>
      <c r="C4961" s="17">
        <v>0.29891980952879998</v>
      </c>
      <c r="D4961" s="18">
        <v>0.40762308846680001</v>
      </c>
      <c r="E4961" s="18">
        <v>0.48416453452879998</v>
      </c>
      <c r="F4961" s="7"/>
      <c r="G4961" s="7"/>
      <c r="H4961" s="7"/>
      <c r="I4961" s="7"/>
      <c r="J4961" s="7"/>
    </row>
    <row r="4962" spans="1:10" x14ac:dyDescent="0.35">
      <c r="B4962" s="8">
        <v>172.3948552379</v>
      </c>
      <c r="C4962" s="9">
        <v>86.809512241120004</v>
      </c>
      <c r="D4962" s="10">
        <v>36.135998583549998</v>
      </c>
      <c r="E4962" s="10">
        <v>295.34036606260003</v>
      </c>
      <c r="F4962" s="10"/>
      <c r="G4962" s="10"/>
      <c r="H4962" s="10"/>
      <c r="I4962" s="10"/>
      <c r="J4962" s="10"/>
    </row>
    <row r="4963" spans="1:10" x14ac:dyDescent="0.35">
      <c r="A4963" s="1" t="s">
        <v>1777</v>
      </c>
      <c r="B4963" s="18">
        <v>1.7844067311779999E-2</v>
      </c>
      <c r="C4963" s="17">
        <v>8.9108076895840008E-3</v>
      </c>
      <c r="D4963" s="16">
        <v>8.4686375690429999E-2</v>
      </c>
      <c r="E4963" s="18">
        <v>2.3305200351119999E-2</v>
      </c>
      <c r="F4963" s="7"/>
      <c r="G4963" s="7"/>
      <c r="H4963" s="7"/>
      <c r="I4963" s="7"/>
      <c r="J4963" s="7"/>
    </row>
    <row r="4964" spans="1:10" x14ac:dyDescent="0.35">
      <c r="B4964" s="10">
        <v>4.1208870764130001</v>
      </c>
      <c r="C4964" s="9">
        <v>2.5877939318459999</v>
      </c>
      <c r="D4964" s="8">
        <v>7.5074912059210002</v>
      </c>
      <c r="E4964" s="10">
        <v>14.21617221418</v>
      </c>
      <c r="F4964" s="10"/>
      <c r="G4964" s="10"/>
      <c r="H4964" s="10"/>
      <c r="I4964" s="10"/>
      <c r="J4964" s="10"/>
    </row>
    <row r="4965" spans="1:10" x14ac:dyDescent="0.35">
      <c r="A4965" s="1" t="s">
        <v>1778</v>
      </c>
      <c r="B4965" s="18">
        <v>1</v>
      </c>
      <c r="C4965" s="18">
        <v>1</v>
      </c>
      <c r="D4965" s="18">
        <v>1</v>
      </c>
      <c r="E4965" s="18">
        <v>1</v>
      </c>
      <c r="F4965" s="7"/>
      <c r="G4965" s="7"/>
      <c r="H4965" s="7"/>
      <c r="I4965" s="7"/>
      <c r="J4965" s="7"/>
    </row>
    <row r="4966" spans="1:10" x14ac:dyDescent="0.35">
      <c r="B4966" s="10">
        <v>230.9387767044</v>
      </c>
      <c r="C4966" s="10">
        <v>290.4107037201</v>
      </c>
      <c r="D4966" s="10">
        <v>88.650519575480004</v>
      </c>
      <c r="E4966" s="10">
        <v>610</v>
      </c>
      <c r="F4966" s="10"/>
      <c r="G4966" s="10"/>
      <c r="H4966" s="10"/>
      <c r="I4966" s="10"/>
      <c r="J4966" s="10"/>
    </row>
    <row r="4967" spans="1:10" x14ac:dyDescent="0.35">
      <c r="A4967" s="1" t="s">
        <v>227</v>
      </c>
      <c r="F4967" s="7"/>
      <c r="G4967" s="7"/>
      <c r="H4967" s="7"/>
      <c r="I4967" s="7"/>
      <c r="J4967" s="7"/>
    </row>
    <row r="4968" spans="1:10" x14ac:dyDescent="0.35">
      <c r="A4968" s="1" t="s">
        <v>36</v>
      </c>
      <c r="F4968" s="10"/>
      <c r="G4968" s="10"/>
      <c r="H4968" s="10"/>
      <c r="I4968" s="10"/>
      <c r="J4968" s="10"/>
    </row>
    <row r="4969" spans="1:10" x14ac:dyDescent="0.35">
      <c r="B4969" s="7"/>
      <c r="C4969" s="7"/>
      <c r="D4969" s="7"/>
      <c r="E4969" s="7"/>
      <c r="F4969" s="7"/>
      <c r="G4969" s="7"/>
      <c r="H4969" s="7"/>
      <c r="I4969" s="7"/>
      <c r="J4969" s="7"/>
    </row>
    <row r="4970" spans="1:10" x14ac:dyDescent="0.35">
      <c r="B4970" s="10"/>
      <c r="C4970" s="10"/>
      <c r="D4970" s="10"/>
      <c r="E4970" s="10"/>
      <c r="F4970" s="10"/>
      <c r="G4970" s="10"/>
      <c r="H4970" s="10"/>
      <c r="I4970" s="10"/>
      <c r="J4970" s="10"/>
    </row>
    <row r="4971" spans="1:10" x14ac:dyDescent="0.35"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0" x14ac:dyDescent="0.35">
      <c r="A4972" s="3" t="s">
        <v>1765</v>
      </c>
      <c r="F4972" s="10"/>
      <c r="G4972" s="10"/>
      <c r="H4972" s="10"/>
      <c r="I4972" s="10"/>
      <c r="J4972" s="10"/>
    </row>
    <row r="4973" spans="1:10" x14ac:dyDescent="0.35">
      <c r="A4973" s="1" t="s">
        <v>228</v>
      </c>
      <c r="F4973" s="7"/>
      <c r="G4973" s="7"/>
      <c r="H4973" s="7"/>
      <c r="I4973" s="7"/>
      <c r="J4973" s="7"/>
    </row>
    <row r="4974" spans="1:10" ht="31" x14ac:dyDescent="0.35">
      <c r="A4974" s="4" t="s">
        <v>1766</v>
      </c>
      <c r="B4974" s="4" t="s">
        <v>1856</v>
      </c>
      <c r="C4974" s="4" t="s">
        <v>1857</v>
      </c>
      <c r="D4974" s="4" t="s">
        <v>1778</v>
      </c>
      <c r="F4974" s="10"/>
      <c r="G4974" s="10"/>
      <c r="H4974" s="10"/>
      <c r="I4974" s="10"/>
      <c r="J4974" s="10"/>
    </row>
    <row r="4975" spans="1:10" x14ac:dyDescent="0.35">
      <c r="A4975" s="1" t="s">
        <v>1791</v>
      </c>
      <c r="B4975" s="18">
        <v>0.3516675790348</v>
      </c>
      <c r="C4975" s="18">
        <v>0.29022311685289998</v>
      </c>
      <c r="D4975" s="18">
        <v>0.32401757105329998</v>
      </c>
      <c r="F4975" s="7"/>
      <c r="G4975" s="7"/>
      <c r="H4975" s="7"/>
      <c r="I4975" s="7"/>
      <c r="J4975" s="7"/>
    </row>
    <row r="4976" spans="1:10" x14ac:dyDescent="0.35">
      <c r="B4976" s="10">
        <v>117.9844727676</v>
      </c>
      <c r="C4976" s="10">
        <v>79.666245574949997</v>
      </c>
      <c r="D4976" s="10">
        <v>197.6507183425</v>
      </c>
      <c r="F4976" s="10"/>
      <c r="G4976" s="10"/>
      <c r="H4976" s="10"/>
      <c r="I4976" s="10"/>
      <c r="J4976" s="10"/>
    </row>
    <row r="4977" spans="1:10" x14ac:dyDescent="0.35">
      <c r="A4977" s="1" t="s">
        <v>1792</v>
      </c>
      <c r="B4977" s="18">
        <v>0.10394114573969999</v>
      </c>
      <c r="C4977" s="18">
        <v>5.8389640576930003E-2</v>
      </c>
      <c r="D4977" s="18">
        <v>8.3442968416739996E-2</v>
      </c>
      <c r="E4977" s="7"/>
      <c r="F4977" s="7"/>
      <c r="G4977" s="7"/>
      <c r="H4977" s="7"/>
      <c r="I4977" s="7"/>
      <c r="J4977" s="7"/>
    </row>
    <row r="4978" spans="1:10" x14ac:dyDescent="0.35">
      <c r="B4978" s="10">
        <v>34.872254396080002</v>
      </c>
      <c r="C4978" s="10">
        <v>16.02795633813</v>
      </c>
      <c r="D4978" s="10">
        <v>50.900210734209999</v>
      </c>
      <c r="E4978" s="10"/>
      <c r="F4978" s="10"/>
      <c r="G4978" s="10"/>
      <c r="H4978" s="10"/>
      <c r="I4978" s="10"/>
      <c r="J4978" s="10"/>
    </row>
    <row r="4979" spans="1:10" x14ac:dyDescent="0.35">
      <c r="A4979" s="1" t="s">
        <v>1793</v>
      </c>
      <c r="B4979" s="18">
        <v>0.51276632382989995</v>
      </c>
      <c r="C4979" s="18">
        <v>0.63825062682930001</v>
      </c>
      <c r="D4979" s="18">
        <v>0.56923426017879997</v>
      </c>
    </row>
    <row r="4980" spans="1:10" x14ac:dyDescent="0.35">
      <c r="B4980" s="10">
        <v>172.033101647</v>
      </c>
      <c r="C4980" s="10">
        <v>175.1997970621</v>
      </c>
      <c r="D4980" s="10">
        <v>347.23289870910003</v>
      </c>
    </row>
    <row r="4981" spans="1:10" x14ac:dyDescent="0.35">
      <c r="A4981" s="1" t="s">
        <v>1794</v>
      </c>
      <c r="B4981" s="18">
        <v>0.1435626762536</v>
      </c>
      <c r="C4981" s="18">
        <v>0.15326788354150001</v>
      </c>
      <c r="D4981" s="18">
        <v>0.1479300195331</v>
      </c>
    </row>
    <row r="4982" spans="1:10" x14ac:dyDescent="0.35">
      <c r="B4982" s="10">
        <v>48.165277883670001</v>
      </c>
      <c r="C4982" s="10">
        <v>42.072034031519998</v>
      </c>
      <c r="D4982" s="10">
        <v>90.237311915190006</v>
      </c>
    </row>
    <row r="4983" spans="1:10" x14ac:dyDescent="0.35">
      <c r="A4983" s="1" t="s">
        <v>1795</v>
      </c>
      <c r="B4983" s="18">
        <v>0.2081049027812</v>
      </c>
      <c r="C4983" s="18">
        <v>0.1369552333114</v>
      </c>
      <c r="D4983" s="18">
        <v>0.1760875515202</v>
      </c>
    </row>
    <row r="4984" spans="1:10" x14ac:dyDescent="0.35">
      <c r="B4984" s="10">
        <v>69.819194883920005</v>
      </c>
      <c r="C4984" s="10">
        <v>37.594211543429999</v>
      </c>
      <c r="D4984" s="10">
        <v>107.41340642740001</v>
      </c>
    </row>
    <row r="4985" spans="1:10" x14ac:dyDescent="0.35">
      <c r="A4985" s="1" t="s">
        <v>1796</v>
      </c>
      <c r="B4985" s="18">
        <v>8.1046398590810004E-2</v>
      </c>
      <c r="C4985" s="18">
        <v>8.9987125389139999E-2</v>
      </c>
      <c r="D4985" s="18">
        <v>8.5069725649999997E-2</v>
      </c>
    </row>
    <row r="4986" spans="1:10" x14ac:dyDescent="0.35">
      <c r="B4986" s="10">
        <v>27.191066727540001</v>
      </c>
      <c r="C4986" s="10">
        <v>24.70146591896</v>
      </c>
      <c r="D4986" s="10">
        <v>51.892532646500001</v>
      </c>
      <c r="E4986" s="4"/>
      <c r="F4986" s="4"/>
      <c r="G4986" s="4"/>
      <c r="H4986" s="4"/>
      <c r="I4986" s="4"/>
      <c r="J4986" s="4"/>
    </row>
    <row r="4987" spans="1:10" x14ac:dyDescent="0.35">
      <c r="A4987" s="1" t="s">
        <v>1797</v>
      </c>
      <c r="B4987" s="18">
        <v>0.43171992523910002</v>
      </c>
      <c r="C4987" s="18">
        <v>0.54826350144010005</v>
      </c>
      <c r="D4987" s="18">
        <v>0.48416453452879998</v>
      </c>
      <c r="E4987" s="7"/>
      <c r="F4987" s="7"/>
      <c r="G4987" s="7"/>
      <c r="H4987" s="7"/>
      <c r="I4987" s="7"/>
      <c r="J4987" s="7"/>
    </row>
    <row r="4988" spans="1:10" x14ac:dyDescent="0.35">
      <c r="B4988" s="10">
        <v>144.84203491939999</v>
      </c>
      <c r="C4988" s="10">
        <v>150.49833114309999</v>
      </c>
      <c r="D4988" s="10">
        <v>295.34036606260003</v>
      </c>
      <c r="E4988" s="10"/>
      <c r="F4988" s="10"/>
      <c r="G4988" s="10"/>
      <c r="H4988" s="10"/>
      <c r="I4988" s="10"/>
      <c r="J4988" s="10"/>
    </row>
    <row r="4989" spans="1:10" x14ac:dyDescent="0.35">
      <c r="A4989" s="1" t="s">
        <v>1777</v>
      </c>
      <c r="B4989" s="18">
        <v>3.1624951395589997E-2</v>
      </c>
      <c r="C4989" s="18">
        <v>1.3136615740939999E-2</v>
      </c>
      <c r="D4989" s="18">
        <v>2.3305200351119999E-2</v>
      </c>
      <c r="E4989" s="7"/>
      <c r="F4989" s="7"/>
      <c r="G4989" s="7"/>
      <c r="H4989" s="7"/>
      <c r="I4989" s="7"/>
      <c r="J4989" s="7"/>
    </row>
    <row r="4990" spans="1:10" x14ac:dyDescent="0.35">
      <c r="B4990" s="10">
        <v>10.61017119335</v>
      </c>
      <c r="C4990" s="10">
        <v>3.606001020836</v>
      </c>
      <c r="D4990" s="10">
        <v>14.21617221418</v>
      </c>
      <c r="E4990" s="10"/>
      <c r="F4990" s="10"/>
      <c r="G4990" s="10"/>
      <c r="H4990" s="10"/>
      <c r="I4990" s="10"/>
      <c r="J4990" s="10"/>
    </row>
    <row r="4991" spans="1:10" x14ac:dyDescent="0.35">
      <c r="A4991" s="1" t="s">
        <v>1778</v>
      </c>
      <c r="B4991" s="18">
        <v>1</v>
      </c>
      <c r="C4991" s="18">
        <v>1</v>
      </c>
      <c r="D4991" s="18">
        <v>1</v>
      </c>
      <c r="E4991" s="7"/>
      <c r="F4991" s="5"/>
      <c r="G4991" s="7"/>
      <c r="H4991" s="7"/>
      <c r="I4991" s="7"/>
      <c r="J4991" s="7"/>
    </row>
    <row r="4992" spans="1:10" x14ac:dyDescent="0.35">
      <c r="B4992" s="10">
        <v>335.50000000400001</v>
      </c>
      <c r="C4992" s="10">
        <v>274.49999999599999</v>
      </c>
      <c r="D4992" s="10">
        <v>610</v>
      </c>
      <c r="E4992" s="10"/>
      <c r="F4992" s="8"/>
      <c r="G4992" s="10"/>
      <c r="H4992" s="10"/>
      <c r="I4992" s="10"/>
      <c r="J4992" s="10"/>
    </row>
    <row r="4993" spans="1:10" x14ac:dyDescent="0.35">
      <c r="A4993" s="1" t="s">
        <v>228</v>
      </c>
      <c r="I4993" s="7"/>
      <c r="J4993" s="7"/>
    </row>
    <row r="4994" spans="1:10" x14ac:dyDescent="0.35">
      <c r="A4994" s="1" t="s">
        <v>36</v>
      </c>
      <c r="I4994" s="10"/>
      <c r="J4994" s="10"/>
    </row>
    <row r="4995" spans="1:10" x14ac:dyDescent="0.35">
      <c r="B4995" s="7"/>
      <c r="C4995" s="7"/>
      <c r="D4995" s="7"/>
      <c r="E4995" s="7"/>
      <c r="F4995" s="7"/>
      <c r="G4995" s="7"/>
      <c r="H4995" s="7"/>
      <c r="I4995" s="7"/>
      <c r="J4995" s="7"/>
    </row>
    <row r="4996" spans="1:10" x14ac:dyDescent="0.35">
      <c r="B4996" s="10"/>
      <c r="C4996" s="10"/>
      <c r="D4996" s="10"/>
      <c r="E4996" s="10"/>
      <c r="F4996" s="10"/>
      <c r="G4996" s="10"/>
      <c r="H4996" s="10"/>
      <c r="I4996" s="10"/>
      <c r="J4996" s="10"/>
    </row>
    <row r="4997" spans="1:10" x14ac:dyDescent="0.35">
      <c r="B4997" s="7"/>
      <c r="C4997" s="7"/>
      <c r="D4997" s="7"/>
      <c r="E4997" s="7"/>
      <c r="F4997" s="7"/>
      <c r="G4997" s="7"/>
      <c r="H4997" s="7"/>
      <c r="I4997" s="7"/>
      <c r="J4997" s="7"/>
    </row>
    <row r="4998" spans="1:10" x14ac:dyDescent="0.35">
      <c r="A4998" s="3" t="s">
        <v>1765</v>
      </c>
      <c r="I4998" s="10"/>
      <c r="J4998" s="10"/>
    </row>
    <row r="4999" spans="1:10" x14ac:dyDescent="0.35">
      <c r="A4999" s="1" t="s">
        <v>229</v>
      </c>
      <c r="I4999" s="7"/>
      <c r="J4999" s="7"/>
    </row>
    <row r="5000" spans="1:10" ht="31" x14ac:dyDescent="0.35">
      <c r="A5000" s="4" t="s">
        <v>1766</v>
      </c>
      <c r="B5000" s="4" t="s">
        <v>1858</v>
      </c>
      <c r="C5000" s="4" t="s">
        <v>1859</v>
      </c>
      <c r="D5000" s="4" t="s">
        <v>1860</v>
      </c>
      <c r="E5000" s="4" t="s">
        <v>1861</v>
      </c>
      <c r="F5000" s="4" t="s">
        <v>1862</v>
      </c>
      <c r="G5000" s="4" t="s">
        <v>1863</v>
      </c>
      <c r="H5000" s="4" t="s">
        <v>1778</v>
      </c>
      <c r="I5000" s="10"/>
      <c r="J5000" s="10"/>
    </row>
    <row r="5001" spans="1:10" x14ac:dyDescent="0.35">
      <c r="A5001" s="1" t="s">
        <v>1791</v>
      </c>
      <c r="B5001" s="18">
        <v>0.28787940855060001</v>
      </c>
      <c r="C5001" s="18">
        <v>0.34930752771020002</v>
      </c>
      <c r="D5001" s="18">
        <v>0.30723517742049999</v>
      </c>
      <c r="E5001" s="18">
        <v>0.27154879119929998</v>
      </c>
      <c r="F5001" s="18">
        <v>0.2883388539292</v>
      </c>
      <c r="G5001" s="18">
        <v>0.4057459596131</v>
      </c>
      <c r="H5001" s="18">
        <v>0.32401757105329998</v>
      </c>
      <c r="I5001" s="7"/>
      <c r="J5001" s="7"/>
    </row>
    <row r="5002" spans="1:10" x14ac:dyDescent="0.35">
      <c r="B5002" s="10">
        <v>72.297171021959997</v>
      </c>
      <c r="C5002" s="10">
        <v>125.3535473206</v>
      </c>
      <c r="D5002" s="10">
        <v>35.308695525479997</v>
      </c>
      <c r="E5002" s="10">
        <v>36.988475496470002</v>
      </c>
      <c r="F5002" s="10">
        <v>49.74075901674</v>
      </c>
      <c r="G5002" s="10">
        <v>75.612788303840006</v>
      </c>
      <c r="H5002" s="10">
        <v>197.6507183425</v>
      </c>
      <c r="I5002" s="10"/>
      <c r="J5002" s="10"/>
    </row>
    <row r="5003" spans="1:10" x14ac:dyDescent="0.35">
      <c r="A5003" s="1" t="s">
        <v>1792</v>
      </c>
      <c r="B5003" s="16">
        <v>0.13442565046970001</v>
      </c>
      <c r="C5003" s="17">
        <v>4.7764623695349999E-2</v>
      </c>
      <c r="D5003" s="16">
        <v>0.19143235384730001</v>
      </c>
      <c r="E5003" s="18">
        <v>8.6328637864340002E-2</v>
      </c>
      <c r="F5003" s="18">
        <v>6.1622238038829998E-2</v>
      </c>
      <c r="G5003" s="18">
        <v>3.4936691333400001E-2</v>
      </c>
      <c r="H5003" s="18">
        <v>8.3442968416739996E-2</v>
      </c>
      <c r="I5003" s="7"/>
      <c r="J5003" s="7"/>
    </row>
    <row r="5004" spans="1:10" x14ac:dyDescent="0.35">
      <c r="B5004" s="8">
        <v>33.759254580490001</v>
      </c>
      <c r="C5004" s="9">
        <v>17.140956153720001</v>
      </c>
      <c r="D5004" s="8">
        <v>22.00017183081</v>
      </c>
      <c r="E5004" s="10">
        <v>11.759082749679999</v>
      </c>
      <c r="F5004" s="10">
        <v>10.63032904027</v>
      </c>
      <c r="G5004" s="10">
        <v>6.5106271134479998</v>
      </c>
      <c r="H5004" s="10">
        <v>50.900210734209999</v>
      </c>
      <c r="I5004" s="10"/>
      <c r="J5004" s="10"/>
    </row>
    <row r="5005" spans="1:10" x14ac:dyDescent="0.35">
      <c r="A5005" s="1" t="s">
        <v>1793</v>
      </c>
      <c r="B5005" s="18">
        <v>0.55879244476000001</v>
      </c>
      <c r="C5005" s="18">
        <v>0.57654157856669996</v>
      </c>
      <c r="D5005" s="18">
        <v>0.48068041950599999</v>
      </c>
      <c r="E5005" s="18">
        <v>0.62469618661259996</v>
      </c>
      <c r="F5005" s="18">
        <v>0.62983403899900003</v>
      </c>
      <c r="G5005" s="18">
        <v>0.52720898344019995</v>
      </c>
      <c r="H5005" s="18">
        <v>0.56923426017879997</v>
      </c>
    </row>
    <row r="5006" spans="1:10" x14ac:dyDescent="0.35">
      <c r="B5006" s="10">
        <v>140.33345819339999</v>
      </c>
      <c r="C5006" s="10">
        <v>206.89944051559999</v>
      </c>
      <c r="D5006" s="10">
        <v>55.241716524440001</v>
      </c>
      <c r="E5006" s="10">
        <v>85.091741669000001</v>
      </c>
      <c r="F5006" s="10">
        <v>108.65141040650001</v>
      </c>
      <c r="G5006" s="10">
        <v>98.248030109179993</v>
      </c>
      <c r="H5006" s="10">
        <v>347.23289870910003</v>
      </c>
    </row>
    <row r="5007" spans="1:10" x14ac:dyDescent="0.35">
      <c r="A5007" s="1" t="s">
        <v>1794</v>
      </c>
      <c r="B5007" s="18">
        <v>9.8930693432649999E-2</v>
      </c>
      <c r="C5007" s="18">
        <v>0.18222038593459999</v>
      </c>
      <c r="D5007" s="18">
        <v>7.4942049998220003E-2</v>
      </c>
      <c r="E5007" s="18">
        <v>0.1191701041912</v>
      </c>
      <c r="F5007" s="18">
        <v>0.13984342174850001</v>
      </c>
      <c r="G5007" s="16">
        <v>0.2214485544209</v>
      </c>
      <c r="H5007" s="18">
        <v>0.1479300195331</v>
      </c>
    </row>
    <row r="5008" spans="1:10" x14ac:dyDescent="0.35">
      <c r="B5008" s="10">
        <v>24.845157555490001</v>
      </c>
      <c r="C5008" s="10">
        <v>65.392154359700001</v>
      </c>
      <c r="D5008" s="10">
        <v>8.6126401529249996</v>
      </c>
      <c r="E5008" s="10">
        <v>16.232517402559999</v>
      </c>
      <c r="F5008" s="10">
        <v>24.12410900051</v>
      </c>
      <c r="G5008" s="8">
        <v>41.26804535918</v>
      </c>
      <c r="H5008" s="10">
        <v>90.237311915190006</v>
      </c>
    </row>
    <row r="5009" spans="1:8" x14ac:dyDescent="0.35">
      <c r="A5009" s="1" t="s">
        <v>1795</v>
      </c>
      <c r="B5009" s="18">
        <v>0.18894871511799999</v>
      </c>
      <c r="C5009" s="18">
        <v>0.1670871417756</v>
      </c>
      <c r="D5009" s="18">
        <v>0.23229312742229999</v>
      </c>
      <c r="E5009" s="18">
        <v>0.15237868700810001</v>
      </c>
      <c r="F5009" s="18">
        <v>0.14849543218069999</v>
      </c>
      <c r="G5009" s="18">
        <v>0.1842974051922</v>
      </c>
      <c r="H5009" s="18">
        <v>0.1760875515202</v>
      </c>
    </row>
    <row r="5010" spans="1:8" x14ac:dyDescent="0.35">
      <c r="B5010" s="10">
        <v>47.45201346647</v>
      </c>
      <c r="C5010" s="10">
        <v>59.961392960879998</v>
      </c>
      <c r="D5010" s="10">
        <v>26.69605537256</v>
      </c>
      <c r="E5010" s="10">
        <v>20.755958093909999</v>
      </c>
      <c r="F5010" s="10">
        <v>25.61665001623</v>
      </c>
      <c r="G5010" s="10">
        <v>34.344742944650001</v>
      </c>
      <c r="H5010" s="10">
        <v>107.41340642740001</v>
      </c>
    </row>
    <row r="5011" spans="1:8" x14ac:dyDescent="0.35">
      <c r="A5011" s="1" t="s">
        <v>1796</v>
      </c>
      <c r="B5011" s="18">
        <v>0.1047920878248</v>
      </c>
      <c r="C5011" s="18">
        <v>7.1267759804759995E-2</v>
      </c>
      <c r="D5011" s="18">
        <v>0.1220516115385</v>
      </c>
      <c r="E5011" s="18">
        <v>9.0230089315279996E-2</v>
      </c>
      <c r="F5011" s="18">
        <v>9.0542188862160006E-2</v>
      </c>
      <c r="G5011" s="18">
        <v>5.3425505998669999E-2</v>
      </c>
      <c r="H5011" s="18">
        <v>8.5069725649999997E-2</v>
      </c>
    </row>
    <row r="5012" spans="1:8" x14ac:dyDescent="0.35">
      <c r="B5012" s="10">
        <v>26.317170558889998</v>
      </c>
      <c r="C5012" s="10">
        <v>25.575362087609999</v>
      </c>
      <c r="D5012" s="10">
        <v>14.0266594027</v>
      </c>
      <c r="E5012" s="10">
        <v>12.290511156179999</v>
      </c>
      <c r="F5012" s="10">
        <v>15.619251917210001</v>
      </c>
      <c r="G5012" s="10">
        <v>9.9561101704010007</v>
      </c>
      <c r="H5012" s="10">
        <v>51.892532646500001</v>
      </c>
    </row>
    <row r="5013" spans="1:8" x14ac:dyDescent="0.35">
      <c r="A5013" s="1" t="s">
        <v>1797</v>
      </c>
      <c r="B5013" s="18">
        <v>0.45400035693520002</v>
      </c>
      <c r="C5013" s="18">
        <v>0.50527381876190003</v>
      </c>
      <c r="D5013" s="18">
        <v>0.35862880796759999</v>
      </c>
      <c r="E5013" s="18">
        <v>0.53446609729729999</v>
      </c>
      <c r="F5013" s="18">
        <v>0.53929185013680003</v>
      </c>
      <c r="G5013" s="18">
        <v>0.47378347744150001</v>
      </c>
      <c r="H5013" s="18">
        <v>0.48416453452879998</v>
      </c>
    </row>
    <row r="5014" spans="1:8" x14ac:dyDescent="0.35">
      <c r="B5014" s="10">
        <v>114.0162876346</v>
      </c>
      <c r="C5014" s="10">
        <v>181.32407842800001</v>
      </c>
      <c r="D5014" s="10">
        <v>41.215057121740003</v>
      </c>
      <c r="E5014" s="10">
        <v>72.801230512819998</v>
      </c>
      <c r="F5014" s="10">
        <v>93.032158489240004</v>
      </c>
      <c r="G5014" s="10">
        <v>88.291919938779998</v>
      </c>
      <c r="H5014" s="10">
        <v>295.34036606260003</v>
      </c>
    </row>
    <row r="5015" spans="1:8" x14ac:dyDescent="0.35">
      <c r="A5015" s="1" t="s">
        <v>1777</v>
      </c>
      <c r="B5015" s="18">
        <v>1.890249621972E-2</v>
      </c>
      <c r="C5015" s="18">
        <v>2.6386270027740001E-2</v>
      </c>
      <c r="D5015" s="18">
        <v>2.0652049226159999E-2</v>
      </c>
      <c r="E5015" s="18">
        <v>1.742638432377E-2</v>
      </c>
      <c r="F5015" s="18">
        <v>2.0204869032999999E-2</v>
      </c>
      <c r="G5015" s="18">
        <v>3.2108365613399997E-2</v>
      </c>
      <c r="H5015" s="18">
        <v>2.3305200351119999E-2</v>
      </c>
    </row>
    <row r="5016" spans="1:8" x14ac:dyDescent="0.35">
      <c r="B5016" s="10">
        <v>4.7471161929210002</v>
      </c>
      <c r="C5016" s="10">
        <v>9.4690560212600001</v>
      </c>
      <c r="D5016" s="10">
        <v>2.3734161049720002</v>
      </c>
      <c r="E5016" s="10">
        <v>2.3737000879479999</v>
      </c>
      <c r="F5016" s="10">
        <v>3.485501547363</v>
      </c>
      <c r="G5016" s="10">
        <v>5.9835544738969997</v>
      </c>
      <c r="H5016" s="10">
        <v>14.21617221418</v>
      </c>
    </row>
    <row r="5017" spans="1:8" x14ac:dyDescent="0.35">
      <c r="A5017" s="1" t="s">
        <v>1778</v>
      </c>
      <c r="B5017" s="18">
        <v>1</v>
      </c>
      <c r="C5017" s="18">
        <v>1</v>
      </c>
      <c r="D5017" s="18">
        <v>1</v>
      </c>
      <c r="E5017" s="18">
        <v>1</v>
      </c>
      <c r="F5017" s="18">
        <v>1</v>
      </c>
      <c r="G5017" s="18">
        <v>1</v>
      </c>
      <c r="H5017" s="18">
        <v>1</v>
      </c>
    </row>
    <row r="5018" spans="1:8" x14ac:dyDescent="0.35">
      <c r="B5018" s="10">
        <v>251.1369999888</v>
      </c>
      <c r="C5018" s="10">
        <v>358.86300001119997</v>
      </c>
      <c r="D5018" s="10">
        <v>114.92399998569999</v>
      </c>
      <c r="E5018" s="10">
        <v>136.21300000310001</v>
      </c>
      <c r="F5018" s="10">
        <v>172.5080000108</v>
      </c>
      <c r="G5018" s="10">
        <v>186.3550000004</v>
      </c>
      <c r="H5018" s="10">
        <v>610</v>
      </c>
    </row>
    <row r="5019" spans="1:8" x14ac:dyDescent="0.35">
      <c r="A5019" s="1" t="s">
        <v>229</v>
      </c>
    </row>
    <row r="5020" spans="1:8" x14ac:dyDescent="0.35">
      <c r="A5020" s="1" t="s">
        <v>36</v>
      </c>
    </row>
    <row r="5021" spans="1:8" x14ac:dyDescent="0.35">
      <c r="B5021" s="7"/>
      <c r="C5021" s="7"/>
      <c r="D5021" s="7"/>
    </row>
    <row r="5022" spans="1:8" x14ac:dyDescent="0.35">
      <c r="B5022" s="10"/>
      <c r="C5022" s="10"/>
      <c r="D5022" s="10"/>
    </row>
    <row r="5023" spans="1:8" x14ac:dyDescent="0.35">
      <c r="B5023" s="7"/>
      <c r="C5023" s="7"/>
      <c r="D5023" s="7"/>
    </row>
    <row r="5024" spans="1:8" x14ac:dyDescent="0.35">
      <c r="A5024" s="3" t="s">
        <v>1765</v>
      </c>
    </row>
    <row r="5025" spans="1:8" x14ac:dyDescent="0.35">
      <c r="A5025" s="1" t="s">
        <v>230</v>
      </c>
    </row>
    <row r="5026" spans="1:8" ht="62" x14ac:dyDescent="0.35">
      <c r="A5026" s="4" t="s">
        <v>1766</v>
      </c>
      <c r="B5026" s="4" t="s">
        <v>1864</v>
      </c>
      <c r="C5026" s="4" t="s">
        <v>1865</v>
      </c>
      <c r="D5026" s="4" t="s">
        <v>1866</v>
      </c>
      <c r="E5026" s="4" t="s">
        <v>1867</v>
      </c>
      <c r="F5026" s="4" t="s">
        <v>1777</v>
      </c>
      <c r="G5026" s="4" t="s">
        <v>1778</v>
      </c>
    </row>
    <row r="5027" spans="1:8" x14ac:dyDescent="0.35">
      <c r="A5027" s="1" t="s">
        <v>1791</v>
      </c>
      <c r="B5027" s="17">
        <v>2.2624846165839999E-2</v>
      </c>
      <c r="C5027" s="16">
        <v>0.699270093521</v>
      </c>
      <c r="D5027" s="17">
        <v>0.2293170743139</v>
      </c>
      <c r="E5027" s="18">
        <v>0</v>
      </c>
      <c r="F5027" s="18">
        <v>0.17111560163299999</v>
      </c>
      <c r="G5027" s="18">
        <v>0.32401757105329998</v>
      </c>
    </row>
    <row r="5028" spans="1:8" x14ac:dyDescent="0.35">
      <c r="B5028" s="9">
        <v>4.4715100920999999</v>
      </c>
      <c r="C5028" s="8">
        <v>149.7140210604</v>
      </c>
      <c r="D5028" s="9">
        <v>41.736260669730001</v>
      </c>
      <c r="E5028" s="10">
        <v>0</v>
      </c>
      <c r="F5028" s="10">
        <v>1.7289265203449999</v>
      </c>
      <c r="G5028" s="10">
        <v>197.6507183425</v>
      </c>
    </row>
    <row r="5029" spans="1:8" x14ac:dyDescent="0.35">
      <c r="A5029" s="1" t="s">
        <v>1792</v>
      </c>
      <c r="B5029" s="17">
        <v>1.0582192682690001E-2</v>
      </c>
      <c r="C5029" s="16">
        <v>0.13355962273309999</v>
      </c>
      <c r="D5029" s="18">
        <v>9.8674007932640001E-2</v>
      </c>
      <c r="E5029" s="18">
        <v>0.23220816813459999</v>
      </c>
      <c r="F5029" s="18">
        <v>8.1670357306430005E-2</v>
      </c>
      <c r="G5029" s="18">
        <v>8.3442968416739996E-2</v>
      </c>
    </row>
    <row r="5030" spans="1:8" x14ac:dyDescent="0.35">
      <c r="B5030" s="9">
        <v>2.0914343916570002</v>
      </c>
      <c r="C5030" s="8">
        <v>28.59517138791</v>
      </c>
      <c r="D5030" s="10">
        <v>17.958907459140001</v>
      </c>
      <c r="E5030" s="10">
        <v>1.4295123848219999</v>
      </c>
      <c r="F5030" s="10">
        <v>0.8251851106832</v>
      </c>
      <c r="G5030" s="10">
        <v>50.900210734209999</v>
      </c>
    </row>
    <row r="5031" spans="1:8" x14ac:dyDescent="0.35">
      <c r="A5031" s="1" t="s">
        <v>1793</v>
      </c>
      <c r="B5031" s="16">
        <v>0.96074642510859998</v>
      </c>
      <c r="C5031" s="17">
        <v>0.1299083981593</v>
      </c>
      <c r="D5031" s="16">
        <v>0.6542143448969</v>
      </c>
      <c r="E5031" s="18">
        <v>0.47463679579759999</v>
      </c>
      <c r="F5031" s="18">
        <v>0.74721404106059996</v>
      </c>
      <c r="G5031" s="18">
        <v>0.56923426017879997</v>
      </c>
    </row>
    <row r="5032" spans="1:8" x14ac:dyDescent="0.35">
      <c r="B5032" s="8">
        <v>189.87918434150001</v>
      </c>
      <c r="C5032" s="9">
        <v>27.81344267135</v>
      </c>
      <c r="D5032" s="8">
        <v>119.068588827</v>
      </c>
      <c r="E5032" s="10">
        <v>2.9219436307320001</v>
      </c>
      <c r="F5032" s="10">
        <v>7.5497392384750004</v>
      </c>
      <c r="G5032" s="10">
        <v>347.23289870910003</v>
      </c>
    </row>
    <row r="5033" spans="1:8" x14ac:dyDescent="0.35">
      <c r="A5033" s="1" t="s">
        <v>1794</v>
      </c>
      <c r="B5033" s="17">
        <v>1.077510410395E-2</v>
      </c>
      <c r="C5033" s="16">
        <v>0.32130418636480002</v>
      </c>
      <c r="D5033" s="18">
        <v>0.1009363622255</v>
      </c>
      <c r="E5033" s="18">
        <v>0</v>
      </c>
      <c r="F5033" s="18">
        <v>9.3600773442240007E-2</v>
      </c>
      <c r="G5033" s="18">
        <v>0.1479300195331</v>
      </c>
    </row>
    <row r="5034" spans="1:8" x14ac:dyDescent="0.35">
      <c r="B5034" s="9">
        <v>2.1295608549590002</v>
      </c>
      <c r="C5034" s="8">
        <v>68.791361406549996</v>
      </c>
      <c r="D5034" s="10">
        <v>18.370661397540001</v>
      </c>
      <c r="E5034" s="10">
        <v>0</v>
      </c>
      <c r="F5034" s="10">
        <v>0.94572825613059996</v>
      </c>
      <c r="G5034" s="10">
        <v>90.237311915190006</v>
      </c>
    </row>
    <row r="5035" spans="1:8" x14ac:dyDescent="0.35">
      <c r="A5035" s="1" t="s">
        <v>1795</v>
      </c>
      <c r="B5035" s="17">
        <v>1.184974206189E-2</v>
      </c>
      <c r="C5035" s="16">
        <v>0.37796590715619999</v>
      </c>
      <c r="D5035" s="18">
        <v>0.12838071208849999</v>
      </c>
      <c r="E5035" s="18">
        <v>0</v>
      </c>
      <c r="F5035" s="18">
        <v>7.7514828190759999E-2</v>
      </c>
      <c r="G5035" s="18">
        <v>0.1760875515202</v>
      </c>
    </row>
    <row r="5036" spans="1:8" x14ac:dyDescent="0.35">
      <c r="B5036" s="9">
        <v>2.3419492371409998</v>
      </c>
      <c r="C5036" s="8">
        <v>80.922659653810001</v>
      </c>
      <c r="D5036" s="10">
        <v>23.36559927219</v>
      </c>
      <c r="E5036" s="10">
        <v>0</v>
      </c>
      <c r="F5036" s="10">
        <v>0.78319826421460004</v>
      </c>
      <c r="G5036" s="10">
        <v>107.41340642740001</v>
      </c>
    </row>
    <row r="5037" spans="1:8" x14ac:dyDescent="0.35">
      <c r="A5037" s="1" t="s">
        <v>1796</v>
      </c>
      <c r="B5037" s="17">
        <v>2.9312316063169998E-2</v>
      </c>
      <c r="C5037" s="18">
        <v>5.163836176653E-2</v>
      </c>
      <c r="D5037" s="16">
        <v>0.18133638168390001</v>
      </c>
      <c r="E5037" s="18">
        <v>0.2455620477645</v>
      </c>
      <c r="F5037" s="18">
        <v>5.227265615651E-2</v>
      </c>
      <c r="G5037" s="18">
        <v>8.5069725649999997E-2</v>
      </c>
    </row>
    <row r="5038" spans="1:8" x14ac:dyDescent="0.35">
      <c r="B5038" s="9">
        <v>5.7932025764309998</v>
      </c>
      <c r="C5038" s="10">
        <v>11.055794967740001</v>
      </c>
      <c r="D5038" s="8">
        <v>33.003658874979998</v>
      </c>
      <c r="E5038" s="10">
        <v>1.5117211049970001</v>
      </c>
      <c r="F5038" s="10">
        <v>0.52815512235819995</v>
      </c>
      <c r="G5038" s="10">
        <v>51.892532646500001</v>
      </c>
      <c r="H5038" s="4"/>
    </row>
    <row r="5039" spans="1:8" x14ac:dyDescent="0.35">
      <c r="A5039" s="1" t="s">
        <v>1797</v>
      </c>
      <c r="B5039" s="16">
        <v>0.93143410904540003</v>
      </c>
      <c r="C5039" s="17">
        <v>7.8270036392760006E-2</v>
      </c>
      <c r="D5039" s="18">
        <v>0.47287796321300002</v>
      </c>
      <c r="E5039" s="18">
        <v>0.22907474803299999</v>
      </c>
      <c r="F5039" s="18">
        <v>0.69494138490409996</v>
      </c>
      <c r="G5039" s="18">
        <v>0.48416453452879998</v>
      </c>
      <c r="H5039" s="7"/>
    </row>
    <row r="5040" spans="1:8" x14ac:dyDescent="0.35">
      <c r="B5040" s="8">
        <v>184.0859817651</v>
      </c>
      <c r="C5040" s="9">
        <v>16.757647703619998</v>
      </c>
      <c r="D5040" s="10">
        <v>86.064929952010004</v>
      </c>
      <c r="E5040" s="10">
        <v>1.4102225257359999</v>
      </c>
      <c r="F5040" s="10">
        <v>7.0215841161170003</v>
      </c>
      <c r="G5040" s="10">
        <v>295.34036606260003</v>
      </c>
      <c r="H5040" s="10"/>
    </row>
    <row r="5041" spans="1:10" x14ac:dyDescent="0.35">
      <c r="A5041" s="1" t="s">
        <v>1777</v>
      </c>
      <c r="B5041" s="18">
        <v>6.0465360428630004E-3</v>
      </c>
      <c r="C5041" s="18">
        <v>3.7261885586599999E-2</v>
      </c>
      <c r="D5041" s="18">
        <v>1.7794572856560002E-2</v>
      </c>
      <c r="E5041" s="16">
        <v>0.2931550360679</v>
      </c>
      <c r="F5041" s="18">
        <v>0</v>
      </c>
      <c r="G5041" s="18">
        <v>2.3305200351119999E-2</v>
      </c>
    </row>
    <row r="5042" spans="1:10" x14ac:dyDescent="0.35">
      <c r="B5042" s="10">
        <v>1.1950201446549999</v>
      </c>
      <c r="C5042" s="10">
        <v>7.9777853724180003</v>
      </c>
      <c r="D5042" s="10">
        <v>3.2386551828719998</v>
      </c>
      <c r="E5042" s="8">
        <v>1.8047115142350001</v>
      </c>
      <c r="F5042" s="10">
        <v>0</v>
      </c>
      <c r="G5042" s="10">
        <v>14.21617221418</v>
      </c>
    </row>
    <row r="5043" spans="1:10" x14ac:dyDescent="0.35">
      <c r="A5043" s="1" t="s">
        <v>1778</v>
      </c>
      <c r="B5043" s="18">
        <v>1</v>
      </c>
      <c r="C5043" s="18">
        <v>1</v>
      </c>
      <c r="D5043" s="18">
        <v>1</v>
      </c>
      <c r="E5043" s="18">
        <v>1</v>
      </c>
      <c r="F5043" s="18">
        <v>1</v>
      </c>
      <c r="G5043" s="18">
        <v>1</v>
      </c>
    </row>
    <row r="5044" spans="1:10" x14ac:dyDescent="0.35">
      <c r="B5044" s="10">
        <v>197.63714896990001</v>
      </c>
      <c r="C5044" s="10">
        <v>214.10042049200001</v>
      </c>
      <c r="D5044" s="10">
        <v>182.00241213870001</v>
      </c>
      <c r="E5044" s="10">
        <v>6.1561675297890002</v>
      </c>
      <c r="F5044" s="10">
        <v>10.1038508695</v>
      </c>
      <c r="G5044" s="10">
        <v>610</v>
      </c>
    </row>
    <row r="5045" spans="1:10" x14ac:dyDescent="0.35">
      <c r="A5045" s="1" t="s">
        <v>230</v>
      </c>
    </row>
    <row r="5046" spans="1:10" x14ac:dyDescent="0.35">
      <c r="A5046" s="1" t="s">
        <v>36</v>
      </c>
    </row>
    <row r="5047" spans="1:10" x14ac:dyDescent="0.35">
      <c r="B5047" s="7"/>
      <c r="C5047" s="7"/>
      <c r="D5047" s="7"/>
      <c r="E5047" s="7"/>
      <c r="F5047" s="7"/>
      <c r="G5047" s="7"/>
      <c r="H5047" s="7"/>
    </row>
    <row r="5048" spans="1:10" x14ac:dyDescent="0.35">
      <c r="B5048" s="10"/>
      <c r="C5048" s="10"/>
      <c r="D5048" s="10"/>
      <c r="E5048" s="10"/>
      <c r="F5048" s="10"/>
      <c r="G5048" s="10"/>
      <c r="H5048" s="10"/>
    </row>
    <row r="5049" spans="1:10" x14ac:dyDescent="0.35">
      <c r="B5049" s="7"/>
      <c r="C5049" s="7"/>
      <c r="D5049" s="7"/>
      <c r="E5049" s="7"/>
      <c r="F5049" s="7"/>
      <c r="G5049" s="7"/>
      <c r="H5049" s="7"/>
    </row>
    <row r="5050" spans="1:10" x14ac:dyDescent="0.35">
      <c r="A5050" s="3" t="s">
        <v>1765</v>
      </c>
    </row>
    <row r="5051" spans="1:10" x14ac:dyDescent="0.35">
      <c r="A5051" s="1" t="s">
        <v>231</v>
      </c>
    </row>
    <row r="5052" spans="1:10" ht="46.5" x14ac:dyDescent="0.35">
      <c r="A5052" s="4" t="s">
        <v>1766</v>
      </c>
      <c r="B5052" s="4" t="s">
        <v>1868</v>
      </c>
      <c r="C5052" s="4" t="s">
        <v>1869</v>
      </c>
      <c r="D5052" s="4" t="s">
        <v>1870</v>
      </c>
      <c r="E5052" s="4" t="s">
        <v>1871</v>
      </c>
      <c r="F5052" s="4" t="s">
        <v>1872</v>
      </c>
      <c r="G5052" s="4" t="s">
        <v>1873</v>
      </c>
      <c r="H5052" s="4" t="s">
        <v>1874</v>
      </c>
      <c r="I5052" s="4" t="s">
        <v>1777</v>
      </c>
      <c r="J5052" s="4" t="s">
        <v>1778</v>
      </c>
    </row>
    <row r="5053" spans="1:10" x14ac:dyDescent="0.35">
      <c r="A5053" s="1" t="s">
        <v>1791</v>
      </c>
      <c r="B5053" s="17">
        <v>5.1192765226550002E-2</v>
      </c>
      <c r="C5053" s="16">
        <v>0.42438519093619997</v>
      </c>
      <c r="D5053" s="16">
        <v>0.6703464555109</v>
      </c>
      <c r="E5053" s="17">
        <v>5.6394122371999998E-2</v>
      </c>
      <c r="F5053" s="17">
        <v>4.5923000354730001E-2</v>
      </c>
      <c r="G5053" s="16">
        <v>0.64522784178189996</v>
      </c>
      <c r="H5053" s="16">
        <v>0.70350011387330003</v>
      </c>
      <c r="I5053" s="18">
        <v>0.2581379627939</v>
      </c>
      <c r="J5053" s="18">
        <v>0.32401757105329998</v>
      </c>
    </row>
    <row r="5054" spans="1:10" x14ac:dyDescent="0.35">
      <c r="B5054" s="9">
        <v>13.178089495069999</v>
      </c>
      <c r="C5054" s="8">
        <v>72.530876453399998</v>
      </c>
      <c r="D5054" s="8">
        <v>105.779183374</v>
      </c>
      <c r="E5054" s="9">
        <v>7.3059336497969998</v>
      </c>
      <c r="F5054" s="9">
        <v>5.8721558452749996</v>
      </c>
      <c r="G5054" s="8">
        <v>57.927328153479998</v>
      </c>
      <c r="H5054" s="8">
        <v>47.851855220520001</v>
      </c>
      <c r="I5054" s="10">
        <v>6.1625690200549998</v>
      </c>
      <c r="J5054" s="10">
        <v>197.6507183425</v>
      </c>
    </row>
    <row r="5055" spans="1:10" x14ac:dyDescent="0.35">
      <c r="A5055" s="1" t="s">
        <v>1792</v>
      </c>
      <c r="B5055" s="17">
        <v>1.4560070387049999E-2</v>
      </c>
      <c r="C5055" s="18">
        <v>0.10982101048200001</v>
      </c>
      <c r="D5055" s="16">
        <v>0.15372858385390001</v>
      </c>
      <c r="E5055" s="17">
        <v>6.8392764015989998E-3</v>
      </c>
      <c r="F5055" s="17">
        <v>2.238240747896E-2</v>
      </c>
      <c r="G5055" s="16">
        <v>0.1561733960809</v>
      </c>
      <c r="H5055" s="18">
        <v>0.15050171511800001</v>
      </c>
      <c r="I5055" s="18">
        <v>0.1727802888529</v>
      </c>
      <c r="J5055" s="18">
        <v>8.3442968416739996E-2</v>
      </c>
    </row>
    <row r="5056" spans="1:10" x14ac:dyDescent="0.35">
      <c r="B5056" s="9">
        <v>3.7480669341840001</v>
      </c>
      <c r="C5056" s="10">
        <v>18.769302778189999</v>
      </c>
      <c r="D5056" s="8">
        <v>24.258029452719999</v>
      </c>
      <c r="E5056" s="9">
        <v>0.88603736526120003</v>
      </c>
      <c r="F5056" s="9">
        <v>2.862029568923</v>
      </c>
      <c r="G5056" s="8">
        <v>14.020950395810001</v>
      </c>
      <c r="H5056" s="10">
        <v>10.23707905691</v>
      </c>
      <c r="I5056" s="10">
        <v>4.124811569117</v>
      </c>
      <c r="J5056" s="10">
        <v>50.900210734209999</v>
      </c>
    </row>
    <row r="5057" spans="1:10" x14ac:dyDescent="0.35">
      <c r="A5057" s="1" t="s">
        <v>1793</v>
      </c>
      <c r="B5057" s="16">
        <v>0.92798850385020004</v>
      </c>
      <c r="C5057" s="17">
        <v>0.4431977592777</v>
      </c>
      <c r="D5057" s="17">
        <v>0.1459413797852</v>
      </c>
      <c r="E5057" s="16">
        <v>0.93676660122639999</v>
      </c>
      <c r="F5057" s="16">
        <v>0.91909495781960004</v>
      </c>
      <c r="G5057" s="17">
        <v>0.17941195711460001</v>
      </c>
      <c r="H5057" s="17">
        <v>0.10176409763329999</v>
      </c>
      <c r="I5057" s="18">
        <v>0.40103224504899998</v>
      </c>
      <c r="J5057" s="18">
        <v>0.56923426017879997</v>
      </c>
    </row>
    <row r="5058" spans="1:10" x14ac:dyDescent="0.35">
      <c r="B5058" s="8">
        <v>238.883668425</v>
      </c>
      <c r="C5058" s="9">
        <v>75.746097199280001</v>
      </c>
      <c r="D5058" s="9">
        <v>23.029225928239999</v>
      </c>
      <c r="E5058" s="8">
        <v>121.359360622</v>
      </c>
      <c r="F5058" s="8">
        <v>117.5243078029</v>
      </c>
      <c r="G5058" s="9">
        <v>16.10726419637</v>
      </c>
      <c r="H5058" s="9">
        <v>6.9219617318679996</v>
      </c>
      <c r="I5058" s="10">
        <v>9.5739071565970004</v>
      </c>
      <c r="J5058" s="10">
        <v>347.23289870910003</v>
      </c>
    </row>
    <row r="5059" spans="1:10" x14ac:dyDescent="0.35">
      <c r="A5059" s="1" t="s">
        <v>1794</v>
      </c>
      <c r="B5059" s="17">
        <v>4.0786443887619997E-2</v>
      </c>
      <c r="C5059" s="18">
        <v>0.17399008258590001</v>
      </c>
      <c r="D5059" s="16">
        <v>0.2996221188764</v>
      </c>
      <c r="E5059" s="17">
        <v>5.6394122371999998E-2</v>
      </c>
      <c r="F5059" s="17">
        <v>2.4973494784580001E-2</v>
      </c>
      <c r="G5059" s="16">
        <v>0.273176756071</v>
      </c>
      <c r="H5059" s="16">
        <v>0.33452693222230001</v>
      </c>
      <c r="I5059" s="18">
        <v>0.1140193965032</v>
      </c>
      <c r="J5059" s="18">
        <v>0.1479300195331</v>
      </c>
    </row>
    <row r="5060" spans="1:10" x14ac:dyDescent="0.35">
      <c r="B5060" s="9">
        <v>10.499284525029999</v>
      </c>
      <c r="C5060" s="10">
        <v>29.736318452390002</v>
      </c>
      <c r="D5060" s="8">
        <v>47.279705583549998</v>
      </c>
      <c r="E5060" s="9">
        <v>7.3059336497969998</v>
      </c>
      <c r="F5060" s="9">
        <v>3.1933508752359998</v>
      </c>
      <c r="G5060" s="8">
        <v>24.52528946848</v>
      </c>
      <c r="H5060" s="8">
        <v>22.754416115070001</v>
      </c>
      <c r="I5060" s="10">
        <v>2.7220033542180002</v>
      </c>
      <c r="J5060" s="10">
        <v>90.237311915190006</v>
      </c>
    </row>
    <row r="5061" spans="1:10" x14ac:dyDescent="0.35">
      <c r="A5061" s="1" t="s">
        <v>1795</v>
      </c>
      <c r="B5061" s="17">
        <v>1.040632133893E-2</v>
      </c>
      <c r="C5061" s="16">
        <v>0.25039510835029999</v>
      </c>
      <c r="D5061" s="16">
        <v>0.3707243366345</v>
      </c>
      <c r="E5061" s="17">
        <v>0</v>
      </c>
      <c r="F5061" s="17">
        <v>2.0949505570140001E-2</v>
      </c>
      <c r="G5061" s="16">
        <v>0.37205108571090001</v>
      </c>
      <c r="H5061" s="16">
        <v>0.36897318165100002</v>
      </c>
      <c r="I5061" s="18">
        <v>0.1441185662907</v>
      </c>
      <c r="J5061" s="18">
        <v>0.1760875515202</v>
      </c>
    </row>
    <row r="5062" spans="1:10" x14ac:dyDescent="0.35">
      <c r="B5062" s="9">
        <v>2.6788049700390002</v>
      </c>
      <c r="C5062" s="8">
        <v>42.79455800102</v>
      </c>
      <c r="D5062" s="8">
        <v>58.499477790459999</v>
      </c>
      <c r="E5062" s="9">
        <v>0</v>
      </c>
      <c r="F5062" s="9">
        <v>2.6788049700390002</v>
      </c>
      <c r="G5062" s="8">
        <v>33.402038685000001</v>
      </c>
      <c r="H5062" s="8">
        <v>25.097439105460001</v>
      </c>
      <c r="I5062" s="10">
        <v>3.4405656658380002</v>
      </c>
      <c r="J5062" s="10">
        <v>107.41340642740001</v>
      </c>
    </row>
    <row r="5063" spans="1:10" x14ac:dyDescent="0.35">
      <c r="A5063" s="1" t="s">
        <v>1796</v>
      </c>
      <c r="B5063" s="17">
        <v>4.047104088615E-2</v>
      </c>
      <c r="C5063" s="16">
        <v>0.16010505477350001</v>
      </c>
      <c r="D5063" s="18">
        <v>8.456214544191E-2</v>
      </c>
      <c r="E5063" s="17">
        <v>2.438482102473E-2</v>
      </c>
      <c r="F5063" s="18">
        <v>5.67688250943E-2</v>
      </c>
      <c r="G5063" s="18">
        <v>7.1529218946829995E-2</v>
      </c>
      <c r="H5063" s="18">
        <v>0.10176409763329999</v>
      </c>
      <c r="I5063" s="18">
        <v>3.2147654482060001E-2</v>
      </c>
      <c r="J5063" s="18">
        <v>8.5069725649999997E-2</v>
      </c>
    </row>
    <row r="5064" spans="1:10" x14ac:dyDescent="0.35">
      <c r="B5064" s="9">
        <v>10.41809318946</v>
      </c>
      <c r="C5064" s="8">
        <v>27.3632544098</v>
      </c>
      <c r="D5064" s="10">
        <v>13.3437189317</v>
      </c>
      <c r="E5064" s="9">
        <v>3.1590860354860002</v>
      </c>
      <c r="F5064" s="10">
        <v>7.2590071539740002</v>
      </c>
      <c r="G5064" s="10">
        <v>6.4217571998320002</v>
      </c>
      <c r="H5064" s="10">
        <v>6.9219617318679996</v>
      </c>
      <c r="I5064" s="10">
        <v>0.76746611553870003</v>
      </c>
      <c r="J5064" s="10">
        <v>51.892532646500001</v>
      </c>
    </row>
    <row r="5065" spans="1:10" x14ac:dyDescent="0.35">
      <c r="A5065" s="1" t="s">
        <v>1797</v>
      </c>
      <c r="B5065" s="16">
        <v>0.88751746296400003</v>
      </c>
      <c r="C5065" s="17">
        <v>0.28309270450419999</v>
      </c>
      <c r="D5065" s="17">
        <v>6.1379234343299997E-2</v>
      </c>
      <c r="E5065" s="16">
        <v>0.91238178020170002</v>
      </c>
      <c r="F5065" s="16">
        <v>0.86232613272530001</v>
      </c>
      <c r="G5065" s="17">
        <v>0.1078827381678</v>
      </c>
      <c r="H5065" s="17">
        <v>0</v>
      </c>
      <c r="I5065" s="18">
        <v>0.36888459056700001</v>
      </c>
      <c r="J5065" s="18">
        <v>0.48416453452879998</v>
      </c>
    </row>
    <row r="5066" spans="1:10" x14ac:dyDescent="0.35">
      <c r="B5066" s="8">
        <v>228.46557523550001</v>
      </c>
      <c r="C5066" s="9">
        <v>48.382842789480001</v>
      </c>
      <c r="D5066" s="9">
        <v>9.6855069965380007</v>
      </c>
      <c r="E5066" s="8">
        <v>118.2002745865</v>
      </c>
      <c r="F5066" s="8">
        <v>110.265300649</v>
      </c>
      <c r="G5066" s="9">
        <v>9.6855069965380007</v>
      </c>
      <c r="H5066" s="9">
        <v>0</v>
      </c>
      <c r="I5066" s="10">
        <v>8.8064410410589993</v>
      </c>
      <c r="J5066" s="10">
        <v>295.34036606260003</v>
      </c>
    </row>
    <row r="5067" spans="1:10" x14ac:dyDescent="0.35">
      <c r="A5067" s="1" t="s">
        <v>1777</v>
      </c>
      <c r="B5067" s="18">
        <v>6.258660536209E-3</v>
      </c>
      <c r="C5067" s="18">
        <v>2.259603930407E-2</v>
      </c>
      <c r="D5067" s="18">
        <v>2.9983580849960001E-2</v>
      </c>
      <c r="E5067" s="18">
        <v>0</v>
      </c>
      <c r="F5067" s="18">
        <v>1.2599634346709999E-2</v>
      </c>
      <c r="G5067" s="18">
        <v>1.918680502263E-2</v>
      </c>
      <c r="H5067" s="18">
        <v>4.4234073375419999E-2</v>
      </c>
      <c r="I5067" s="16">
        <v>0.16804950330419999</v>
      </c>
      <c r="J5067" s="18">
        <v>2.3305200351119999E-2</v>
      </c>
    </row>
    <row r="5068" spans="1:10" x14ac:dyDescent="0.35">
      <c r="B5068" s="10">
        <v>1.611110247716</v>
      </c>
      <c r="C5068" s="10">
        <v>3.8618466669020002</v>
      </c>
      <c r="D5068" s="10">
        <v>4.7313425331990002</v>
      </c>
      <c r="E5068" s="10">
        <v>0</v>
      </c>
      <c r="F5068" s="10">
        <v>1.611110247716</v>
      </c>
      <c r="G5068" s="10">
        <v>1.7225548539460001</v>
      </c>
      <c r="H5068" s="10">
        <v>3.0087876792529999</v>
      </c>
      <c r="I5068" s="8">
        <v>4.0118727663640001</v>
      </c>
      <c r="J5068" s="10">
        <v>14.21617221418</v>
      </c>
    </row>
    <row r="5069" spans="1:10" x14ac:dyDescent="0.35">
      <c r="A5069" s="1" t="s">
        <v>1778</v>
      </c>
      <c r="B5069" s="18">
        <v>1</v>
      </c>
      <c r="C5069" s="18">
        <v>1</v>
      </c>
      <c r="D5069" s="18">
        <v>1</v>
      </c>
      <c r="E5069" s="18">
        <v>1</v>
      </c>
      <c r="F5069" s="18">
        <v>1</v>
      </c>
      <c r="G5069" s="18">
        <v>1</v>
      </c>
      <c r="H5069" s="18">
        <v>1</v>
      </c>
      <c r="I5069" s="18">
        <v>1</v>
      </c>
      <c r="J5069" s="18">
        <v>1</v>
      </c>
    </row>
    <row r="5070" spans="1:10" x14ac:dyDescent="0.35">
      <c r="B5070" s="10">
        <v>257.4209351019</v>
      </c>
      <c r="C5070" s="10">
        <v>170.9081230978</v>
      </c>
      <c r="D5070" s="10">
        <v>157.79778128820001</v>
      </c>
      <c r="E5070" s="10">
        <v>129.55133163709999</v>
      </c>
      <c r="F5070" s="10">
        <v>127.8696034649</v>
      </c>
      <c r="G5070" s="10">
        <v>89.778097599610007</v>
      </c>
      <c r="H5070" s="10">
        <v>68.019683688559994</v>
      </c>
      <c r="I5070" s="10">
        <v>23.873160512129999</v>
      </c>
      <c r="J5070" s="10">
        <v>610</v>
      </c>
    </row>
    <row r="5071" spans="1:10" x14ac:dyDescent="0.35">
      <c r="A5071" s="1" t="s">
        <v>231</v>
      </c>
    </row>
    <row r="5072" spans="1:10" x14ac:dyDescent="0.35">
      <c r="A5072" s="1" t="s">
        <v>36</v>
      </c>
    </row>
    <row r="5073" spans="1:10" x14ac:dyDescent="0.35">
      <c r="B5073" s="5"/>
      <c r="C5073" s="6"/>
      <c r="D5073" s="6"/>
      <c r="E5073" s="6"/>
      <c r="F5073" s="5"/>
      <c r="G5073" s="7"/>
      <c r="H5073" s="7"/>
      <c r="I5073" s="7"/>
      <c r="J5073" s="7"/>
    </row>
    <row r="5074" spans="1:10" x14ac:dyDescent="0.35">
      <c r="B5074" s="8"/>
      <c r="C5074" s="9"/>
      <c r="D5074" s="9"/>
      <c r="E5074" s="9"/>
      <c r="F5074" s="8"/>
      <c r="G5074" s="10"/>
      <c r="H5074" s="10"/>
      <c r="I5074" s="10"/>
      <c r="J5074" s="10"/>
    </row>
    <row r="5075" spans="1:10" x14ac:dyDescent="0.35">
      <c r="B5075" s="6"/>
      <c r="C5075" s="7"/>
      <c r="D5075" s="5"/>
      <c r="E5075" s="6"/>
      <c r="F5075" s="7"/>
      <c r="G5075" s="5"/>
      <c r="H5075" s="7"/>
      <c r="I5075" s="7"/>
      <c r="J5075" s="7"/>
    </row>
    <row r="5076" spans="1:10" x14ac:dyDescent="0.35">
      <c r="A5076" s="3" t="s">
        <v>1765</v>
      </c>
      <c r="F5076" s="10"/>
      <c r="G5076" s="8"/>
      <c r="H5076" s="10"/>
      <c r="I5076" s="10"/>
      <c r="J5076" s="10"/>
    </row>
    <row r="5077" spans="1:10" x14ac:dyDescent="0.35">
      <c r="A5077" s="1" t="s">
        <v>232</v>
      </c>
      <c r="F5077" s="7"/>
      <c r="G5077" s="7"/>
      <c r="H5077" s="5"/>
      <c r="I5077" s="7"/>
      <c r="J5077" s="7"/>
    </row>
    <row r="5078" spans="1:10" ht="31" x14ac:dyDescent="0.35">
      <c r="A5078" s="4" t="s">
        <v>1766</v>
      </c>
      <c r="B5078" s="4" t="s">
        <v>1875</v>
      </c>
      <c r="C5078" s="4" t="s">
        <v>1876</v>
      </c>
      <c r="D5078" s="4" t="s">
        <v>1877</v>
      </c>
      <c r="E5078" s="4" t="s">
        <v>1778</v>
      </c>
      <c r="F5078" s="10"/>
      <c r="G5078" s="10"/>
      <c r="H5078" s="8"/>
      <c r="I5078" s="10"/>
      <c r="J5078" s="10"/>
    </row>
    <row r="5079" spans="1:10" x14ac:dyDescent="0.35">
      <c r="A5079" s="1" t="s">
        <v>1791</v>
      </c>
      <c r="B5079" s="17">
        <v>0.24056443006620001</v>
      </c>
      <c r="C5079" s="16">
        <v>0.3877010129788</v>
      </c>
      <c r="D5079" s="18">
        <v>0.44143486038730001</v>
      </c>
      <c r="E5079" s="18">
        <v>0.32401757105329998</v>
      </c>
      <c r="F5079" s="7"/>
      <c r="G5079" s="7"/>
      <c r="H5079" s="7"/>
      <c r="I5079" s="5"/>
      <c r="J5079" s="7"/>
    </row>
    <row r="5080" spans="1:10" x14ac:dyDescent="0.35">
      <c r="B5080" s="9">
        <v>70.785182205620004</v>
      </c>
      <c r="C5080" s="8">
        <v>90.328481186549993</v>
      </c>
      <c r="D5080" s="10">
        <v>36.537054950360002</v>
      </c>
      <c r="E5080" s="10">
        <v>197.6507183425</v>
      </c>
      <c r="F5080" s="10"/>
      <c r="G5080" s="10"/>
      <c r="H5080" s="10"/>
      <c r="I5080" s="8"/>
      <c r="J5080" s="10"/>
    </row>
    <row r="5081" spans="1:10" x14ac:dyDescent="0.35">
      <c r="A5081" s="1" t="s">
        <v>1792</v>
      </c>
      <c r="B5081" s="18">
        <v>6.5850589339349994E-2</v>
      </c>
      <c r="C5081" s="18">
        <v>0.102606098452</v>
      </c>
      <c r="D5081" s="18">
        <v>9.204248063171E-2</v>
      </c>
      <c r="E5081" s="18">
        <v>8.3442968416739996E-2</v>
      </c>
      <c r="F5081" s="7"/>
      <c r="G5081" s="7"/>
      <c r="H5081" s="7"/>
      <c r="I5081" s="7"/>
      <c r="J5081" s="7"/>
    </row>
    <row r="5082" spans="1:10" x14ac:dyDescent="0.35">
      <c r="B5082" s="10">
        <v>19.376289185600001</v>
      </c>
      <c r="C5082" s="10">
        <v>23.90567144109</v>
      </c>
      <c r="D5082" s="10">
        <v>7.6182501075189997</v>
      </c>
      <c r="E5082" s="10">
        <v>50.900210734209999</v>
      </c>
      <c r="F5082" s="10"/>
      <c r="G5082" s="10"/>
      <c r="H5082" s="10"/>
      <c r="I5082" s="10"/>
      <c r="J5082" s="10"/>
    </row>
    <row r="5083" spans="1:10" x14ac:dyDescent="0.35">
      <c r="A5083" s="1" t="s">
        <v>1793</v>
      </c>
      <c r="B5083" s="16">
        <v>0.67808929871909995</v>
      </c>
      <c r="C5083" s="17">
        <v>0.48711076672749998</v>
      </c>
      <c r="D5083" s="17">
        <v>0.41341895378470001</v>
      </c>
      <c r="E5083" s="18">
        <v>0.56923426017879997</v>
      </c>
    </row>
    <row r="5084" spans="1:10" x14ac:dyDescent="0.35">
      <c r="B5084" s="8">
        <v>199.52523549840001</v>
      </c>
      <c r="C5084" s="9">
        <v>113.4894525811</v>
      </c>
      <c r="D5084" s="9">
        <v>34.218210629529999</v>
      </c>
      <c r="E5084" s="10">
        <v>347.23289870910003</v>
      </c>
    </row>
    <row r="5085" spans="1:10" x14ac:dyDescent="0.35">
      <c r="A5085" s="1" t="s">
        <v>1794</v>
      </c>
      <c r="B5085" s="18">
        <v>0.1153840094449</v>
      </c>
      <c r="C5085" s="18">
        <v>0.16734773203530001</v>
      </c>
      <c r="D5085" s="18">
        <v>0.2089736109043</v>
      </c>
      <c r="E5085" s="18">
        <v>0.1479300195331</v>
      </c>
    </row>
    <row r="5086" spans="1:10" x14ac:dyDescent="0.35">
      <c r="B5086" s="10">
        <v>33.951312460970001</v>
      </c>
      <c r="C5086" s="10">
        <v>38.989494375100001</v>
      </c>
      <c r="D5086" s="10">
        <v>17.296505079109998</v>
      </c>
      <c r="E5086" s="10">
        <v>90.237311915190006</v>
      </c>
    </row>
    <row r="5087" spans="1:10" x14ac:dyDescent="0.35">
      <c r="A5087" s="1" t="s">
        <v>1795</v>
      </c>
      <c r="B5087" s="17">
        <v>0.1251804206213</v>
      </c>
      <c r="C5087" s="18">
        <v>0.22035328094359999</v>
      </c>
      <c r="D5087" s="18">
        <v>0.23246124948300001</v>
      </c>
      <c r="E5087" s="18">
        <v>0.1760875515202</v>
      </c>
    </row>
    <row r="5088" spans="1:10" x14ac:dyDescent="0.35">
      <c r="B5088" s="9">
        <v>36.833869744650002</v>
      </c>
      <c r="C5088" s="10">
        <v>51.338986811449999</v>
      </c>
      <c r="D5088" s="10">
        <v>19.24054987125</v>
      </c>
      <c r="E5088" s="10">
        <v>107.41340642740001</v>
      </c>
    </row>
    <row r="5089" spans="1:6" x14ac:dyDescent="0.35">
      <c r="A5089" s="1" t="s">
        <v>1796</v>
      </c>
      <c r="B5089" s="17">
        <v>4.7051200478499998E-2</v>
      </c>
      <c r="C5089" s="16">
        <v>0.13338725441060001</v>
      </c>
      <c r="D5089" s="18">
        <v>8.4218608901609995E-2</v>
      </c>
      <c r="E5089" s="18">
        <v>8.5069725649999997E-2</v>
      </c>
    </row>
    <row r="5090" spans="1:6" x14ac:dyDescent="0.35">
      <c r="B5090" s="9">
        <v>13.844639450420001</v>
      </c>
      <c r="C5090" s="8">
        <v>31.07721594014</v>
      </c>
      <c r="D5090" s="10">
        <v>6.9706772559410002</v>
      </c>
      <c r="E5090" s="10">
        <v>51.892532646500001</v>
      </c>
    </row>
    <row r="5091" spans="1:6" x14ac:dyDescent="0.35">
      <c r="A5091" s="1" t="s">
        <v>1797</v>
      </c>
      <c r="B5091" s="16">
        <v>0.63103809824059998</v>
      </c>
      <c r="C5091" s="17">
        <v>0.35372351231690002</v>
      </c>
      <c r="D5091" s="17">
        <v>0.32920034488310002</v>
      </c>
      <c r="E5091" s="18">
        <v>0.48416453452879998</v>
      </c>
    </row>
    <row r="5092" spans="1:6" x14ac:dyDescent="0.35">
      <c r="B5092" s="8">
        <v>185.68059604800001</v>
      </c>
      <c r="C5092" s="9">
        <v>82.412236640979998</v>
      </c>
      <c r="D5092" s="9">
        <v>27.247533373589999</v>
      </c>
      <c r="E5092" s="10">
        <v>295.34036606260003</v>
      </c>
    </row>
    <row r="5093" spans="1:6" x14ac:dyDescent="0.35">
      <c r="A5093" s="1" t="s">
        <v>1777</v>
      </c>
      <c r="B5093" s="18">
        <v>1.54956818753E-2</v>
      </c>
      <c r="C5093" s="18">
        <v>2.258212184165E-2</v>
      </c>
      <c r="D5093" s="18">
        <v>5.3103705196320003E-2</v>
      </c>
      <c r="E5093" s="18">
        <v>2.3305200351119999E-2</v>
      </c>
    </row>
    <row r="5094" spans="1:6" x14ac:dyDescent="0.35">
      <c r="B5094" s="10">
        <v>4.5595463329349997</v>
      </c>
      <c r="C5094" s="10">
        <v>5.2612933669009996</v>
      </c>
      <c r="D5094" s="10">
        <v>4.3953325143450002</v>
      </c>
      <c r="E5094" s="10">
        <v>14.21617221418</v>
      </c>
    </row>
    <row r="5095" spans="1:6" x14ac:dyDescent="0.35">
      <c r="A5095" s="1" t="s">
        <v>1778</v>
      </c>
      <c r="B5095" s="18">
        <v>1</v>
      </c>
      <c r="C5095" s="18">
        <v>1</v>
      </c>
      <c r="D5095" s="18">
        <v>1</v>
      </c>
      <c r="E5095" s="18">
        <v>1</v>
      </c>
    </row>
    <row r="5096" spans="1:6" x14ac:dyDescent="0.35">
      <c r="B5096" s="10">
        <v>294.24625322259999</v>
      </c>
      <c r="C5096" s="10">
        <v>232.98489857569999</v>
      </c>
      <c r="D5096" s="10">
        <v>82.768848201759994</v>
      </c>
      <c r="E5096" s="10">
        <v>610</v>
      </c>
    </row>
    <row r="5097" spans="1:6" x14ac:dyDescent="0.35">
      <c r="A5097" s="1" t="s">
        <v>232</v>
      </c>
    </row>
    <row r="5098" spans="1:6" x14ac:dyDescent="0.35">
      <c r="A5098" s="1" t="s">
        <v>36</v>
      </c>
    </row>
    <row r="5099" spans="1:6" x14ac:dyDescent="0.35">
      <c r="B5099" s="7"/>
      <c r="C5099" s="7"/>
      <c r="D5099" s="7"/>
      <c r="E5099" s="7"/>
      <c r="F5099" s="7"/>
    </row>
    <row r="5100" spans="1:6" x14ac:dyDescent="0.35">
      <c r="B5100" s="10"/>
      <c r="C5100" s="10"/>
      <c r="D5100" s="10"/>
      <c r="E5100" s="10"/>
      <c r="F5100" s="10"/>
    </row>
    <row r="5101" spans="1:6" x14ac:dyDescent="0.35">
      <c r="B5101" s="7"/>
      <c r="C5101" s="7"/>
      <c r="D5101" s="7"/>
      <c r="E5101" s="7"/>
      <c r="F5101" s="7"/>
    </row>
    <row r="5102" spans="1:6" x14ac:dyDescent="0.35">
      <c r="A5102" s="3" t="s">
        <v>1765</v>
      </c>
    </row>
    <row r="5103" spans="1:6" x14ac:dyDescent="0.35">
      <c r="A5103" s="1" t="s">
        <v>233</v>
      </c>
    </row>
    <row r="5104" spans="1:6" ht="31" x14ac:dyDescent="0.35">
      <c r="A5104" s="4" t="s">
        <v>1766</v>
      </c>
      <c r="B5104" s="4" t="s">
        <v>1878</v>
      </c>
      <c r="C5104" s="4" t="s">
        <v>1879</v>
      </c>
      <c r="D5104" s="4" t="s">
        <v>1880</v>
      </c>
      <c r="E5104" s="4" t="s">
        <v>1881</v>
      </c>
      <c r="F5104" s="4" t="s">
        <v>1778</v>
      </c>
    </row>
    <row r="5105" spans="1:6" x14ac:dyDescent="0.35">
      <c r="A5105" s="1" t="s">
        <v>1791</v>
      </c>
      <c r="B5105" s="18">
        <v>0.30607148171080001</v>
      </c>
      <c r="C5105" s="18">
        <v>0.368058447038</v>
      </c>
      <c r="D5105" s="18">
        <v>0.31402548862360002</v>
      </c>
      <c r="E5105" s="18">
        <v>0.2767361415506</v>
      </c>
      <c r="F5105" s="18">
        <v>0.32401757105329998</v>
      </c>
    </row>
    <row r="5106" spans="1:6" x14ac:dyDescent="0.35">
      <c r="B5106" s="10">
        <v>48.565223008510003</v>
      </c>
      <c r="C5106" s="10">
        <v>70.872138669359998</v>
      </c>
      <c r="D5106" s="10">
        <v>55.599440002240001</v>
      </c>
      <c r="E5106" s="10">
        <v>22.613916662419999</v>
      </c>
      <c r="F5106" s="10">
        <v>197.6507183425</v>
      </c>
    </row>
    <row r="5107" spans="1:6" x14ac:dyDescent="0.35">
      <c r="A5107" s="1" t="s">
        <v>1792</v>
      </c>
      <c r="B5107" s="18">
        <v>0.1067300379821</v>
      </c>
      <c r="C5107" s="18">
        <v>6.3455905144530006E-2</v>
      </c>
      <c r="D5107" s="18">
        <v>9.2018730019240005E-2</v>
      </c>
      <c r="E5107" s="18">
        <v>6.6741904208360001E-2</v>
      </c>
      <c r="F5107" s="18">
        <v>8.3442968416739996E-2</v>
      </c>
    </row>
    <row r="5108" spans="1:6" x14ac:dyDescent="0.35">
      <c r="B5108" s="10">
        <v>16.935155367419998</v>
      </c>
      <c r="C5108" s="10">
        <v>12.218862914260001</v>
      </c>
      <c r="D5108" s="10">
        <v>16.29227576784</v>
      </c>
      <c r="E5108" s="10">
        <v>5.453916684687</v>
      </c>
      <c r="F5108" s="10">
        <v>50.900210734209999</v>
      </c>
    </row>
    <row r="5109" spans="1:6" x14ac:dyDescent="0.35">
      <c r="A5109" s="1" t="s">
        <v>1793</v>
      </c>
      <c r="B5109" s="18">
        <v>0.55960582616529997</v>
      </c>
      <c r="C5109" s="18">
        <v>0.53728974034879995</v>
      </c>
      <c r="D5109" s="18">
        <v>0.57906785561749996</v>
      </c>
      <c r="E5109" s="18">
        <v>0.64189798313309998</v>
      </c>
      <c r="F5109" s="18">
        <v>0.56923426017879997</v>
      </c>
    </row>
    <row r="5110" spans="1:6" x14ac:dyDescent="0.35">
      <c r="B5110" s="10">
        <v>88.794230657080007</v>
      </c>
      <c r="C5110" s="10">
        <v>103.4587666445</v>
      </c>
      <c r="D5110" s="10">
        <v>102.5262268892</v>
      </c>
      <c r="E5110" s="10">
        <v>52.453674518290001</v>
      </c>
      <c r="F5110" s="10">
        <v>347.23289870910003</v>
      </c>
    </row>
    <row r="5111" spans="1:6" x14ac:dyDescent="0.35">
      <c r="A5111" s="1" t="s">
        <v>1794</v>
      </c>
      <c r="B5111" s="18">
        <v>0.1245965469081</v>
      </c>
      <c r="C5111" s="18">
        <v>0.1821325323405</v>
      </c>
      <c r="D5111" s="18">
        <v>0.13702599868990001</v>
      </c>
      <c r="E5111" s="18">
        <v>0.1362685170905</v>
      </c>
      <c r="F5111" s="18">
        <v>0.1479300195331</v>
      </c>
    </row>
    <row r="5112" spans="1:6" x14ac:dyDescent="0.35">
      <c r="B5112" s="10">
        <v>19.770084598739999</v>
      </c>
      <c r="C5112" s="10">
        <v>35.07084864406</v>
      </c>
      <c r="D5112" s="10">
        <v>24.260988578669998</v>
      </c>
      <c r="E5112" s="10">
        <v>11.13539009372</v>
      </c>
      <c r="F5112" s="10">
        <v>90.237311915190006</v>
      </c>
    </row>
    <row r="5113" spans="1:6" x14ac:dyDescent="0.35">
      <c r="A5113" s="1" t="s">
        <v>1795</v>
      </c>
      <c r="B5113" s="18">
        <v>0.18147493480269999</v>
      </c>
      <c r="C5113" s="18">
        <v>0.1859259146975</v>
      </c>
      <c r="D5113" s="18">
        <v>0.17699948993369999</v>
      </c>
      <c r="E5113" s="18">
        <v>0.1404676244601</v>
      </c>
      <c r="F5113" s="18">
        <v>0.1760875515202</v>
      </c>
    </row>
    <row r="5114" spans="1:6" x14ac:dyDescent="0.35">
      <c r="B5114" s="10">
        <v>28.795138409780002</v>
      </c>
      <c r="C5114" s="10">
        <v>35.801290025299998</v>
      </c>
      <c r="D5114" s="10">
        <v>31.33845142357</v>
      </c>
      <c r="E5114" s="10">
        <v>11.4785265687</v>
      </c>
      <c r="F5114" s="10">
        <v>107.41340642740001</v>
      </c>
    </row>
    <row r="5115" spans="1:6" x14ac:dyDescent="0.35">
      <c r="A5115" s="1" t="s">
        <v>1796</v>
      </c>
      <c r="B5115" s="18">
        <v>7.0719987579609997E-2</v>
      </c>
      <c r="C5115" s="18">
        <v>7.7381948300299999E-2</v>
      </c>
      <c r="D5115" s="18">
        <v>9.7952197165210003E-2</v>
      </c>
      <c r="E5115" s="18">
        <v>0.1031365089843</v>
      </c>
      <c r="F5115" s="18">
        <v>8.5069725649999997E-2</v>
      </c>
    </row>
    <row r="5116" spans="1:6" x14ac:dyDescent="0.35">
      <c r="B5116" s="10">
        <v>11.221339370680001</v>
      </c>
      <c r="C5116" s="10">
        <v>14.90041653596</v>
      </c>
      <c r="D5116" s="10">
        <v>17.342819314589999</v>
      </c>
      <c r="E5116" s="10">
        <v>8.4279574252760003</v>
      </c>
      <c r="F5116" s="10">
        <v>51.892532646500001</v>
      </c>
    </row>
    <row r="5117" spans="1:6" x14ac:dyDescent="0.35">
      <c r="A5117" s="1" t="s">
        <v>1797</v>
      </c>
      <c r="B5117" s="18">
        <v>0.48888583858570001</v>
      </c>
      <c r="C5117" s="18">
        <v>0.45990779204850002</v>
      </c>
      <c r="D5117" s="18">
        <v>0.48111565845229998</v>
      </c>
      <c r="E5117" s="18">
        <v>0.53876147414880005</v>
      </c>
      <c r="F5117" s="18">
        <v>0.48416453452879998</v>
      </c>
    </row>
    <row r="5118" spans="1:6" x14ac:dyDescent="0.35">
      <c r="B5118" s="10">
        <v>77.572891286399994</v>
      </c>
      <c r="C5118" s="10">
        <v>88.558350108499994</v>
      </c>
      <c r="D5118" s="10">
        <v>85.183407574659995</v>
      </c>
      <c r="E5118" s="10">
        <v>44.025717093019999</v>
      </c>
      <c r="F5118" s="10">
        <v>295.34036606260003</v>
      </c>
    </row>
    <row r="5119" spans="1:6" x14ac:dyDescent="0.35">
      <c r="A5119" s="1" t="s">
        <v>1777</v>
      </c>
      <c r="B5119" s="18">
        <v>2.7592654141809999E-2</v>
      </c>
      <c r="C5119" s="18">
        <v>3.1195907468679999E-2</v>
      </c>
      <c r="D5119" s="18">
        <v>1.4887925739629999E-2</v>
      </c>
      <c r="E5119" s="18">
        <v>1.462397110788E-2</v>
      </c>
      <c r="F5119" s="18">
        <v>2.3305200351119999E-2</v>
      </c>
    </row>
    <row r="5120" spans="1:6" x14ac:dyDescent="0.35">
      <c r="B5120" s="10">
        <v>4.3782040531969999</v>
      </c>
      <c r="C5120" s="10">
        <v>6.0069825806999999</v>
      </c>
      <c r="D5120" s="10">
        <v>2.6359654356290001</v>
      </c>
      <c r="E5120" s="10">
        <v>1.1950201446549999</v>
      </c>
      <c r="F5120" s="10">
        <v>14.21617221418</v>
      </c>
    </row>
    <row r="5121" spans="1:8" x14ac:dyDescent="0.35">
      <c r="A5121" s="1" t="s">
        <v>1778</v>
      </c>
      <c r="B5121" s="18">
        <v>1</v>
      </c>
      <c r="C5121" s="18">
        <v>1</v>
      </c>
      <c r="D5121" s="18">
        <v>1</v>
      </c>
      <c r="E5121" s="18">
        <v>1</v>
      </c>
      <c r="F5121" s="18">
        <v>1</v>
      </c>
    </row>
    <row r="5122" spans="1:8" x14ac:dyDescent="0.35">
      <c r="B5122" s="10">
        <v>158.67281308619999</v>
      </c>
      <c r="C5122" s="10">
        <v>192.55675080879999</v>
      </c>
      <c r="D5122" s="10">
        <v>177.053908095</v>
      </c>
      <c r="E5122" s="10">
        <v>81.716528010049998</v>
      </c>
      <c r="F5122" s="10">
        <v>610</v>
      </c>
    </row>
    <row r="5123" spans="1:8" x14ac:dyDescent="0.35">
      <c r="A5123" s="1" t="s">
        <v>233</v>
      </c>
    </row>
    <row r="5124" spans="1:8" x14ac:dyDescent="0.35">
      <c r="A5124" s="1" t="s">
        <v>36</v>
      </c>
    </row>
    <row r="5125" spans="1:8" x14ac:dyDescent="0.35">
      <c r="B5125" s="7"/>
      <c r="C5125" s="7"/>
      <c r="D5125" s="7"/>
      <c r="E5125" s="7"/>
    </row>
    <row r="5126" spans="1:8" x14ac:dyDescent="0.35">
      <c r="B5126" s="10"/>
      <c r="C5126" s="10"/>
      <c r="D5126" s="10"/>
      <c r="E5126" s="10"/>
    </row>
    <row r="5127" spans="1:8" x14ac:dyDescent="0.35">
      <c r="B5127" s="7"/>
      <c r="C5127" s="7"/>
      <c r="D5127" s="7"/>
      <c r="E5127" s="7"/>
    </row>
    <row r="5128" spans="1:8" x14ac:dyDescent="0.35">
      <c r="A5128" s="3" t="s">
        <v>1765</v>
      </c>
    </row>
    <row r="5129" spans="1:8" x14ac:dyDescent="0.35">
      <c r="A5129" s="1" t="s">
        <v>234</v>
      </c>
    </row>
    <row r="5130" spans="1:8" ht="46.5" x14ac:dyDescent="0.35">
      <c r="A5130" s="4" t="s">
        <v>1766</v>
      </c>
      <c r="B5130" s="4" t="s">
        <v>1882</v>
      </c>
      <c r="C5130" s="4" t="s">
        <v>1883</v>
      </c>
      <c r="D5130" s="4" t="s">
        <v>1884</v>
      </c>
      <c r="E5130" s="4" t="s">
        <v>1885</v>
      </c>
      <c r="F5130" s="4" t="s">
        <v>1886</v>
      </c>
      <c r="G5130" s="4" t="s">
        <v>1777</v>
      </c>
      <c r="H5130" s="4" t="s">
        <v>1778</v>
      </c>
    </row>
    <row r="5131" spans="1:8" x14ac:dyDescent="0.35">
      <c r="A5131" s="1" t="s">
        <v>1791</v>
      </c>
      <c r="B5131" s="17">
        <v>0.26498668505540002</v>
      </c>
      <c r="C5131" s="18">
        <v>0.56202360709940002</v>
      </c>
      <c r="D5131" s="16">
        <v>0.5124155824594</v>
      </c>
      <c r="E5131" s="18">
        <v>0.54897982997420003</v>
      </c>
      <c r="F5131" s="18">
        <v>0.19882910785310001</v>
      </c>
      <c r="G5131" s="18">
        <v>8.1707030327489993E-2</v>
      </c>
      <c r="H5131" s="18">
        <v>0.32401757105329998</v>
      </c>
    </row>
    <row r="5132" spans="1:8" x14ac:dyDescent="0.35">
      <c r="B5132" s="9">
        <v>114.9733951385</v>
      </c>
      <c r="C5132" s="10">
        <v>3.6283155798490001</v>
      </c>
      <c r="D5132" s="8">
        <v>64.952774356030005</v>
      </c>
      <c r="E5132" s="10">
        <v>10.22554031612</v>
      </c>
      <c r="F5132" s="10">
        <v>3.2036963904700002</v>
      </c>
      <c r="G5132" s="10">
        <v>0.66699656158919995</v>
      </c>
      <c r="H5132" s="10">
        <v>197.6507183425</v>
      </c>
    </row>
    <row r="5133" spans="1:8" x14ac:dyDescent="0.35">
      <c r="A5133" s="1" t="s">
        <v>1792</v>
      </c>
      <c r="B5133" s="18">
        <v>7.2336971935399993E-2</v>
      </c>
      <c r="C5133" s="18">
        <v>0.17545682349319999</v>
      </c>
      <c r="D5133" s="18">
        <v>0.11756381823339999</v>
      </c>
      <c r="E5133" s="18">
        <v>0.1098529856697</v>
      </c>
      <c r="F5133" s="18">
        <v>8.8956534351220001E-2</v>
      </c>
      <c r="G5133" s="18">
        <v>0</v>
      </c>
      <c r="H5133" s="18">
        <v>8.3442968416739996E-2</v>
      </c>
    </row>
    <row r="5134" spans="1:8" x14ac:dyDescent="0.35">
      <c r="B5134" s="10">
        <v>31.38583078509</v>
      </c>
      <c r="C5134" s="10">
        <v>1.132715277845</v>
      </c>
      <c r="D5134" s="10">
        <v>14.90215446122</v>
      </c>
      <c r="E5134" s="10">
        <v>2.0461701368230001</v>
      </c>
      <c r="F5134" s="10">
        <v>1.4333400732270001</v>
      </c>
      <c r="G5134" s="10">
        <v>0</v>
      </c>
      <c r="H5134" s="10">
        <v>50.900210734209999</v>
      </c>
    </row>
    <row r="5135" spans="1:8" x14ac:dyDescent="0.35">
      <c r="A5135" s="1" t="s">
        <v>1793</v>
      </c>
      <c r="B5135" s="16">
        <v>0.651052566735</v>
      </c>
      <c r="C5135" s="18">
        <v>0.26251956940749999</v>
      </c>
      <c r="D5135" s="17">
        <v>0.30652538768120002</v>
      </c>
      <c r="E5135" s="18">
        <v>0.3411671843561</v>
      </c>
      <c r="F5135" s="18">
        <v>0.6424388671704</v>
      </c>
      <c r="G5135" s="18">
        <v>0.91829296967249996</v>
      </c>
      <c r="H5135" s="18">
        <v>0.56923426017879997</v>
      </c>
    </row>
    <row r="5136" spans="1:8" x14ac:dyDescent="0.35">
      <c r="B5136" s="8">
        <v>282.48107634349998</v>
      </c>
      <c r="C5136" s="10">
        <v>1.694775507051</v>
      </c>
      <c r="D5136" s="9">
        <v>38.85454506456</v>
      </c>
      <c r="E5136" s="10">
        <v>6.3547303702090003</v>
      </c>
      <c r="F5136" s="10">
        <v>10.351497836889999</v>
      </c>
      <c r="G5136" s="10">
        <v>7.4962735868400001</v>
      </c>
      <c r="H5136" s="10">
        <v>347.23289870910003</v>
      </c>
    </row>
    <row r="5137" spans="1:8" x14ac:dyDescent="0.35">
      <c r="A5137" s="1" t="s">
        <v>1794</v>
      </c>
      <c r="B5137" s="17">
        <v>0.10878786984530001</v>
      </c>
      <c r="C5137" s="18">
        <v>0.34523997047409999</v>
      </c>
      <c r="D5137" s="16">
        <v>0.25154665730749998</v>
      </c>
      <c r="E5137" s="16">
        <v>0.36257395620839999</v>
      </c>
      <c r="F5137" s="18">
        <v>0.13456469699510001</v>
      </c>
      <c r="G5137" s="18">
        <v>0</v>
      </c>
      <c r="H5137" s="18">
        <v>0.1479300195331</v>
      </c>
    </row>
    <row r="5138" spans="1:8" x14ac:dyDescent="0.35">
      <c r="B5138" s="9">
        <v>47.201280107270001</v>
      </c>
      <c r="C5138" s="10">
        <v>2.2288023987510002</v>
      </c>
      <c r="D5138" s="8">
        <v>31.885551164710002</v>
      </c>
      <c r="E5138" s="8">
        <v>6.7534623393319997</v>
      </c>
      <c r="F5138" s="10">
        <v>2.1682159051199998</v>
      </c>
      <c r="G5138" s="10">
        <v>0</v>
      </c>
      <c r="H5138" s="10">
        <v>90.237311915190006</v>
      </c>
    </row>
    <row r="5139" spans="1:8" x14ac:dyDescent="0.35">
      <c r="A5139" s="1" t="s">
        <v>1795</v>
      </c>
      <c r="B5139" s="18">
        <v>0.15619881521010001</v>
      </c>
      <c r="C5139" s="18">
        <v>0.21678363662530001</v>
      </c>
      <c r="D5139" s="18">
        <v>0.260868925152</v>
      </c>
      <c r="E5139" s="18">
        <v>0.18640587376580001</v>
      </c>
      <c r="F5139" s="18">
        <v>6.4264410857980001E-2</v>
      </c>
      <c r="G5139" s="18">
        <v>8.1707030327489993E-2</v>
      </c>
      <c r="H5139" s="18">
        <v>0.1760875515202</v>
      </c>
    </row>
    <row r="5140" spans="1:8" x14ac:dyDescent="0.35">
      <c r="B5140" s="10">
        <v>67.772115031210006</v>
      </c>
      <c r="C5140" s="10">
        <v>1.3995131810979999</v>
      </c>
      <c r="D5140" s="10">
        <v>33.067223191319997</v>
      </c>
      <c r="E5140" s="10">
        <v>3.4720779767860002</v>
      </c>
      <c r="F5140" s="10">
        <v>1.0354804853499999</v>
      </c>
      <c r="G5140" s="10">
        <v>0.66699656158919995</v>
      </c>
      <c r="H5140" s="10">
        <v>107.41340642740001</v>
      </c>
    </row>
    <row r="5141" spans="1:8" x14ac:dyDescent="0.35">
      <c r="A5141" s="1" t="s">
        <v>1796</v>
      </c>
      <c r="B5141" s="18">
        <v>7.8694367765119996E-2</v>
      </c>
      <c r="C5141" s="18">
        <v>0.1628666892433</v>
      </c>
      <c r="D5141" s="18">
        <v>8.7289544282990003E-2</v>
      </c>
      <c r="E5141" s="18">
        <v>0.1104129515921</v>
      </c>
      <c r="F5141" s="18">
        <v>0.18480797252699999</v>
      </c>
      <c r="G5141" s="18">
        <v>7.3239156680780002E-2</v>
      </c>
      <c r="H5141" s="18">
        <v>8.5069725649999997E-2</v>
      </c>
    </row>
    <row r="5142" spans="1:8" x14ac:dyDescent="0.35">
      <c r="B5142" s="10">
        <v>34.144201012750003</v>
      </c>
      <c r="C5142" s="10">
        <v>1.051435809022</v>
      </c>
      <c r="D5142" s="10">
        <v>11.0646480465</v>
      </c>
      <c r="E5142" s="10">
        <v>2.0566003089399998</v>
      </c>
      <c r="F5142" s="10">
        <v>2.9777764478650002</v>
      </c>
      <c r="G5142" s="10">
        <v>0.59787102142829995</v>
      </c>
      <c r="H5142" s="10">
        <v>51.892532646500001</v>
      </c>
    </row>
    <row r="5143" spans="1:8" x14ac:dyDescent="0.35">
      <c r="A5143" s="1" t="s">
        <v>1797</v>
      </c>
      <c r="B5143" s="16">
        <v>0.5723581989698</v>
      </c>
      <c r="C5143" s="18">
        <v>9.9652880164169996E-2</v>
      </c>
      <c r="D5143" s="17">
        <v>0.21923584339819999</v>
      </c>
      <c r="E5143" s="18">
        <v>0.23075423276400001</v>
      </c>
      <c r="F5143" s="18">
        <v>0.45763089464329998</v>
      </c>
      <c r="G5143" s="16">
        <v>0.84505381299170002</v>
      </c>
      <c r="H5143" s="18">
        <v>0.48416453452879998</v>
      </c>
    </row>
    <row r="5144" spans="1:8" x14ac:dyDescent="0.35">
      <c r="B5144" s="8">
        <v>248.33687533080001</v>
      </c>
      <c r="C5144" s="10">
        <v>0.64333969802900004</v>
      </c>
      <c r="D5144" s="9">
        <v>27.78989701807</v>
      </c>
      <c r="E5144" s="10">
        <v>4.2981300612690001</v>
      </c>
      <c r="F5144" s="10">
        <v>7.373721389021</v>
      </c>
      <c r="G5144" s="8">
        <v>6.8984025654119998</v>
      </c>
      <c r="H5144" s="10">
        <v>295.34036606260003</v>
      </c>
    </row>
    <row r="5145" spans="1:8" x14ac:dyDescent="0.35">
      <c r="A5145" s="1" t="s">
        <v>1777</v>
      </c>
      <c r="B5145" s="17">
        <v>1.1623776274289999E-2</v>
      </c>
      <c r="C5145" s="18">
        <v>0</v>
      </c>
      <c r="D5145" s="16">
        <v>6.3495211625949996E-2</v>
      </c>
      <c r="E5145" s="18">
        <v>0</v>
      </c>
      <c r="F5145" s="18">
        <v>6.9775490625339998E-2</v>
      </c>
      <c r="G5145" s="18">
        <v>0</v>
      </c>
      <c r="H5145" s="18">
        <v>2.3305200351119999E-2</v>
      </c>
    </row>
    <row r="5146" spans="1:8" x14ac:dyDescent="0.35">
      <c r="B5146" s="9">
        <v>5.0433666971079996</v>
      </c>
      <c r="C5146" s="10">
        <v>0</v>
      </c>
      <c r="D5146" s="8">
        <v>8.0485260296609997</v>
      </c>
      <c r="E5146" s="10">
        <v>0</v>
      </c>
      <c r="F5146" s="10">
        <v>1.1242794874119999</v>
      </c>
      <c r="G5146" s="10">
        <v>0</v>
      </c>
      <c r="H5146" s="10">
        <v>14.21617221418</v>
      </c>
    </row>
    <row r="5147" spans="1:8" x14ac:dyDescent="0.35">
      <c r="A5147" s="1" t="s">
        <v>1778</v>
      </c>
      <c r="B5147" s="18">
        <v>1</v>
      </c>
      <c r="C5147" s="18">
        <v>1</v>
      </c>
      <c r="D5147" s="18">
        <v>1</v>
      </c>
      <c r="E5147" s="18">
        <v>1</v>
      </c>
      <c r="F5147" s="18">
        <v>1</v>
      </c>
      <c r="G5147" s="18">
        <v>1</v>
      </c>
      <c r="H5147" s="18">
        <v>1</v>
      </c>
    </row>
    <row r="5148" spans="1:8" x14ac:dyDescent="0.35">
      <c r="B5148" s="10">
        <v>433.88366896420001</v>
      </c>
      <c r="C5148" s="10">
        <v>6.4558063647450004</v>
      </c>
      <c r="D5148" s="10">
        <v>126.75799991149999</v>
      </c>
      <c r="E5148" s="10">
        <v>18.626440823149998</v>
      </c>
      <c r="F5148" s="10">
        <v>16.112813788</v>
      </c>
      <c r="G5148" s="10">
        <v>8.1632701484289996</v>
      </c>
      <c r="H5148" s="10">
        <v>610</v>
      </c>
    </row>
    <row r="5149" spans="1:8" x14ac:dyDescent="0.35">
      <c r="A5149" s="1" t="s">
        <v>234</v>
      </c>
    </row>
    <row r="5150" spans="1:8" x14ac:dyDescent="0.35">
      <c r="A5150" s="1" t="s">
        <v>36</v>
      </c>
    </row>
    <row r="5151" spans="1:8" x14ac:dyDescent="0.35">
      <c r="B5151" s="7"/>
      <c r="C5151" s="7"/>
      <c r="D5151" s="7"/>
    </row>
    <row r="5152" spans="1:8" x14ac:dyDescent="0.35">
      <c r="B5152" s="10"/>
      <c r="C5152" s="10"/>
      <c r="D5152" s="10"/>
    </row>
    <row r="5153" spans="1:7" x14ac:dyDescent="0.35">
      <c r="B5153" s="7"/>
      <c r="C5153" s="7"/>
      <c r="D5153" s="7"/>
    </row>
    <row r="5154" spans="1:7" x14ac:dyDescent="0.35">
      <c r="A5154" s="3" t="s">
        <v>1765</v>
      </c>
    </row>
    <row r="5155" spans="1:7" x14ac:dyDescent="0.35">
      <c r="A5155" s="1" t="s">
        <v>235</v>
      </c>
    </row>
    <row r="5156" spans="1:7" ht="46.5" x14ac:dyDescent="0.35">
      <c r="A5156" s="4" t="s">
        <v>1766</v>
      </c>
      <c r="B5156" s="4" t="s">
        <v>1887</v>
      </c>
      <c r="C5156" s="4" t="s">
        <v>1888</v>
      </c>
      <c r="D5156" s="4" t="s">
        <v>1889</v>
      </c>
      <c r="E5156" s="4" t="s">
        <v>1890</v>
      </c>
      <c r="F5156" s="4" t="s">
        <v>1777</v>
      </c>
      <c r="G5156" s="4" t="s">
        <v>1778</v>
      </c>
    </row>
    <row r="5157" spans="1:7" x14ac:dyDescent="0.35">
      <c r="A5157" s="1" t="s">
        <v>1791</v>
      </c>
      <c r="B5157" s="17">
        <v>9.2054958367870001E-3</v>
      </c>
      <c r="C5157" s="16">
        <v>0.68223699047020003</v>
      </c>
      <c r="D5157" s="18">
        <v>0.19987085370669999</v>
      </c>
      <c r="E5157" s="17">
        <v>1.740604801959E-2</v>
      </c>
      <c r="F5157" s="18">
        <v>0.19975501236529999</v>
      </c>
      <c r="G5157" s="18">
        <v>0.32401757105329998</v>
      </c>
    </row>
    <row r="5158" spans="1:7" x14ac:dyDescent="0.35">
      <c r="B5158" s="9">
        <v>2.633600303968</v>
      </c>
      <c r="C5158" s="8">
        <v>190.18720582879999</v>
      </c>
      <c r="D5158" s="10">
        <v>2.1446331608799998</v>
      </c>
      <c r="E5158" s="9">
        <v>0.39978984509909998</v>
      </c>
      <c r="F5158" s="10">
        <v>2.2854892037479999</v>
      </c>
      <c r="G5158" s="10">
        <v>197.6507183425</v>
      </c>
    </row>
    <row r="5159" spans="1:7" x14ac:dyDescent="0.35">
      <c r="A5159" s="1" t="s">
        <v>1792</v>
      </c>
      <c r="B5159" s="17">
        <v>1.5506853453299999E-2</v>
      </c>
      <c r="C5159" s="16">
        <v>0.14692690659810001</v>
      </c>
      <c r="D5159" s="18">
        <v>0.14957170648349999</v>
      </c>
      <c r="E5159" s="18">
        <v>0.1244450042196</v>
      </c>
      <c r="F5159" s="18">
        <v>9.1056077694989995E-2</v>
      </c>
      <c r="G5159" s="18">
        <v>8.3442968416739996E-2</v>
      </c>
    </row>
    <row r="5160" spans="1:7" x14ac:dyDescent="0.35">
      <c r="B5160" s="9">
        <v>4.4363557044909996</v>
      </c>
      <c r="C5160" s="8">
        <v>40.958813751379999</v>
      </c>
      <c r="D5160" s="10">
        <v>1.6049185546810001</v>
      </c>
      <c r="E5160" s="10">
        <v>2.8583081526790002</v>
      </c>
      <c r="F5160" s="10">
        <v>1.041814570975</v>
      </c>
      <c r="G5160" s="10">
        <v>50.900210734209999</v>
      </c>
    </row>
    <row r="5161" spans="1:7" x14ac:dyDescent="0.35">
      <c r="A5161" s="1" t="s">
        <v>1793</v>
      </c>
      <c r="B5161" s="16">
        <v>0.97528765070989998</v>
      </c>
      <c r="C5161" s="17">
        <v>0.1218486234283</v>
      </c>
      <c r="D5161" s="18">
        <v>0.59837406435060003</v>
      </c>
      <c r="E5161" s="16">
        <v>0.85814894776079997</v>
      </c>
      <c r="F5161" s="18">
        <v>0.70918890993969996</v>
      </c>
      <c r="G5161" s="18">
        <v>0.56923426017879997</v>
      </c>
    </row>
    <row r="5162" spans="1:7" x14ac:dyDescent="0.35">
      <c r="B5162" s="8">
        <v>279.0200439939</v>
      </c>
      <c r="C5162" s="9">
        <v>33.967740752289998</v>
      </c>
      <c r="D5162" s="10">
        <v>6.4206102951870001</v>
      </c>
      <c r="E5162" s="8">
        <v>19.710346341179999</v>
      </c>
      <c r="F5162" s="10">
        <v>8.1141573264790008</v>
      </c>
      <c r="G5162" s="10">
        <v>347.23289870910003</v>
      </c>
    </row>
    <row r="5163" spans="1:7" x14ac:dyDescent="0.35">
      <c r="A5163" s="1" t="s">
        <v>1794</v>
      </c>
      <c r="B5163" s="17">
        <v>5.7908489429359996E-3</v>
      </c>
      <c r="C5163" s="16">
        <v>0.31176159686690003</v>
      </c>
      <c r="D5163" s="18">
        <v>5.8630662778269997E-2</v>
      </c>
      <c r="E5163" s="17">
        <v>1.740604801959E-2</v>
      </c>
      <c r="F5163" s="18">
        <v>5.6105175540410002E-2</v>
      </c>
      <c r="G5163" s="18">
        <v>0.1479300195331</v>
      </c>
    </row>
    <row r="5164" spans="1:7" x14ac:dyDescent="0.35">
      <c r="B5164" s="9">
        <v>1.6567039740980001</v>
      </c>
      <c r="C5164" s="8">
        <v>86.909780356499994</v>
      </c>
      <c r="D5164" s="10">
        <v>0.62911255596670002</v>
      </c>
      <c r="E5164" s="9">
        <v>0.39978984509909998</v>
      </c>
      <c r="F5164" s="10">
        <v>0.64192518352179995</v>
      </c>
      <c r="G5164" s="10">
        <v>90.237311915190006</v>
      </c>
    </row>
    <row r="5165" spans="1:7" x14ac:dyDescent="0.35">
      <c r="A5165" s="1" t="s">
        <v>1795</v>
      </c>
      <c r="B5165" s="17">
        <v>3.4146468938510001E-3</v>
      </c>
      <c r="C5165" s="16">
        <v>0.37047539360330001</v>
      </c>
      <c r="D5165" s="18">
        <v>0.14124019092840001</v>
      </c>
      <c r="E5165" s="18">
        <v>0</v>
      </c>
      <c r="F5165" s="18">
        <v>0.14364983682490001</v>
      </c>
      <c r="G5165" s="18">
        <v>0.1760875515202</v>
      </c>
    </row>
    <row r="5166" spans="1:7" x14ac:dyDescent="0.35">
      <c r="B5166" s="9">
        <v>0.97689632986990005</v>
      </c>
      <c r="C5166" s="8">
        <v>103.2774254723</v>
      </c>
      <c r="D5166" s="10">
        <v>1.5155206049129999</v>
      </c>
      <c r="E5166" s="10">
        <v>0</v>
      </c>
      <c r="F5166" s="10">
        <v>1.6435640202270001</v>
      </c>
      <c r="G5166" s="10">
        <v>107.41340642740001</v>
      </c>
    </row>
    <row r="5167" spans="1:7" x14ac:dyDescent="0.35">
      <c r="A5167" s="1" t="s">
        <v>1796</v>
      </c>
      <c r="B5167" s="17">
        <v>4.987188028931E-2</v>
      </c>
      <c r="C5167" s="18">
        <v>0.10089290781930001</v>
      </c>
      <c r="D5167" s="18">
        <v>0.24462366724260001</v>
      </c>
      <c r="E5167" s="16">
        <v>0.27628254679179998</v>
      </c>
      <c r="F5167" s="18">
        <v>4.6161510115409997E-2</v>
      </c>
      <c r="G5167" s="18">
        <v>8.5069725649999997E-2</v>
      </c>
    </row>
    <row r="5168" spans="1:7" x14ac:dyDescent="0.35">
      <c r="B5168" s="9">
        <v>14.267846232089999</v>
      </c>
      <c r="C5168" s="10">
        <v>28.125915912109999</v>
      </c>
      <c r="D5168" s="10">
        <v>2.6248350821300002</v>
      </c>
      <c r="E5168" s="8">
        <v>6.3457802978129996</v>
      </c>
      <c r="F5168" s="10">
        <v>0.52815512235819995</v>
      </c>
      <c r="G5168" s="10">
        <v>51.892532646500001</v>
      </c>
    </row>
    <row r="5169" spans="1:11" x14ac:dyDescent="0.35">
      <c r="A5169" s="1" t="s">
        <v>1797</v>
      </c>
      <c r="B5169" s="16">
        <v>0.92541577042059997</v>
      </c>
      <c r="C5169" s="17">
        <v>2.0955715608999999E-2</v>
      </c>
      <c r="D5169" s="18">
        <v>0.35375039710799999</v>
      </c>
      <c r="E5169" s="18">
        <v>0.581866400969</v>
      </c>
      <c r="F5169" s="18">
        <v>0.66302739982430003</v>
      </c>
      <c r="G5169" s="18">
        <v>0.48416453452879998</v>
      </c>
    </row>
    <row r="5170" spans="1:11" x14ac:dyDescent="0.35">
      <c r="B5170" s="8">
        <v>264.75219776189999</v>
      </c>
      <c r="C5170" s="9">
        <v>5.8418248401810002</v>
      </c>
      <c r="D5170" s="10">
        <v>3.7957752130569999</v>
      </c>
      <c r="E5170" s="10">
        <v>13.364566043370001</v>
      </c>
      <c r="F5170" s="10">
        <v>7.5860022041209998</v>
      </c>
      <c r="G5170" s="10">
        <v>295.34036606260003</v>
      </c>
    </row>
    <row r="5171" spans="1:11" x14ac:dyDescent="0.35">
      <c r="A5171" s="1" t="s">
        <v>1777</v>
      </c>
      <c r="B5171" s="17">
        <v>0</v>
      </c>
      <c r="C5171" s="16">
        <v>4.8987479503379998E-2</v>
      </c>
      <c r="D5171" s="18">
        <v>5.218337545921E-2</v>
      </c>
      <c r="E5171" s="18">
        <v>0</v>
      </c>
      <c r="F5171" s="18">
        <v>0</v>
      </c>
      <c r="G5171" s="18">
        <v>2.3305200351119999E-2</v>
      </c>
    </row>
    <row r="5172" spans="1:11" x14ac:dyDescent="0.35">
      <c r="B5172" s="9">
        <v>0</v>
      </c>
      <c r="C5172" s="8">
        <v>13.65623966083</v>
      </c>
      <c r="D5172" s="10">
        <v>0.55993255335119996</v>
      </c>
      <c r="E5172" s="10">
        <v>0</v>
      </c>
      <c r="F5172" s="10">
        <v>0</v>
      </c>
      <c r="G5172" s="10">
        <v>14.21617221418</v>
      </c>
    </row>
    <row r="5173" spans="1:11" x14ac:dyDescent="0.35">
      <c r="A5173" s="1" t="s">
        <v>1778</v>
      </c>
      <c r="B5173" s="18">
        <v>1</v>
      </c>
      <c r="C5173" s="18">
        <v>1</v>
      </c>
      <c r="D5173" s="18">
        <v>1</v>
      </c>
      <c r="E5173" s="18">
        <v>1</v>
      </c>
      <c r="F5173" s="18">
        <v>1</v>
      </c>
      <c r="G5173" s="18">
        <v>1</v>
      </c>
    </row>
    <row r="5174" spans="1:11" x14ac:dyDescent="0.35">
      <c r="B5174" s="10">
        <v>286.09000000240002</v>
      </c>
      <c r="C5174" s="10">
        <v>278.76999999330002</v>
      </c>
      <c r="D5174" s="10">
        <v>10.7300945641</v>
      </c>
      <c r="E5174" s="10">
        <v>22.968444338960001</v>
      </c>
      <c r="F5174" s="10">
        <v>11.4414611012</v>
      </c>
      <c r="G5174" s="10">
        <v>610</v>
      </c>
    </row>
    <row r="5175" spans="1:11" x14ac:dyDescent="0.35">
      <c r="A5175" s="1" t="s">
        <v>235</v>
      </c>
    </row>
    <row r="5176" spans="1:11" x14ac:dyDescent="0.35">
      <c r="A5176" s="1" t="s">
        <v>36</v>
      </c>
    </row>
    <row r="5177" spans="1:11" x14ac:dyDescent="0.35">
      <c r="B5177" s="7"/>
      <c r="C5177" s="7"/>
      <c r="D5177" s="7"/>
    </row>
    <row r="5178" spans="1:11" x14ac:dyDescent="0.35">
      <c r="B5178" s="10"/>
      <c r="C5178" s="10"/>
      <c r="D5178" s="10"/>
    </row>
    <row r="5179" spans="1:11" x14ac:dyDescent="0.35">
      <c r="B5179" s="7"/>
      <c r="C5179" s="7"/>
      <c r="D5179" s="7"/>
    </row>
    <row r="5180" spans="1:11" x14ac:dyDescent="0.35">
      <c r="A5180" s="3" t="s">
        <v>1765</v>
      </c>
    </row>
    <row r="5181" spans="1:11" x14ac:dyDescent="0.35">
      <c r="A5181" s="1" t="s">
        <v>236</v>
      </c>
    </row>
    <row r="5182" spans="1:11" ht="77.5" x14ac:dyDescent="0.35">
      <c r="A5182" s="4" t="s">
        <v>1766</v>
      </c>
      <c r="B5182" s="4" t="s">
        <v>1891</v>
      </c>
      <c r="C5182" s="4" t="s">
        <v>1892</v>
      </c>
      <c r="D5182" s="4" t="s">
        <v>1893</v>
      </c>
      <c r="E5182" s="4" t="s">
        <v>1894</v>
      </c>
      <c r="F5182" s="4" t="s">
        <v>1895</v>
      </c>
      <c r="G5182" s="4" t="s">
        <v>1896</v>
      </c>
      <c r="H5182" s="4" t="s">
        <v>1897</v>
      </c>
      <c r="I5182" s="4" t="s">
        <v>1898</v>
      </c>
      <c r="J5182" s="4" t="s">
        <v>1777</v>
      </c>
      <c r="K5182" s="4" t="s">
        <v>1778</v>
      </c>
    </row>
    <row r="5183" spans="1:11" x14ac:dyDescent="0.35">
      <c r="A5183" s="1" t="s">
        <v>1791</v>
      </c>
      <c r="B5183" s="17">
        <v>0.25507039378590002</v>
      </c>
      <c r="C5183" s="16">
        <v>0.4166440143945</v>
      </c>
      <c r="D5183" s="18">
        <v>0</v>
      </c>
      <c r="E5183" s="18">
        <v>0.20659557768340001</v>
      </c>
      <c r="F5183" s="18">
        <v>0.23824296905469999</v>
      </c>
      <c r="G5183" s="18">
        <v>0.29057473148590002</v>
      </c>
      <c r="H5183" s="18">
        <v>0.36390091917560002</v>
      </c>
      <c r="I5183" s="16">
        <v>0.4720685743827</v>
      </c>
      <c r="J5183" s="18">
        <v>8.5729819772099994E-2</v>
      </c>
      <c r="K5183" s="18">
        <v>0.32401757105329998</v>
      </c>
    </row>
    <row r="5184" spans="1:11" x14ac:dyDescent="0.35">
      <c r="B5184" s="9">
        <v>87.289332822980001</v>
      </c>
      <c r="C5184" s="8">
        <v>110.0481835242</v>
      </c>
      <c r="D5184" s="10">
        <v>0</v>
      </c>
      <c r="E5184" s="10">
        <v>15.75574407245</v>
      </c>
      <c r="F5184" s="10">
        <v>6.5837559069280003</v>
      </c>
      <c r="G5184" s="10">
        <v>64.949832843600007</v>
      </c>
      <c r="H5184" s="10">
        <v>49.249941896999999</v>
      </c>
      <c r="I5184" s="8">
        <v>60.798241627160003</v>
      </c>
      <c r="J5184" s="10">
        <v>0.31320199539260002</v>
      </c>
      <c r="K5184" s="10">
        <v>197.6507183425</v>
      </c>
    </row>
    <row r="5185" spans="1:11" x14ac:dyDescent="0.35">
      <c r="A5185" s="1" t="s">
        <v>1792</v>
      </c>
      <c r="B5185" s="18">
        <v>6.4378865678220001E-2</v>
      </c>
      <c r="C5185" s="18">
        <v>0.1045760918896</v>
      </c>
      <c r="D5185" s="18">
        <v>0.25060956913650001</v>
      </c>
      <c r="E5185" s="18">
        <v>4.9845395942630003E-2</v>
      </c>
      <c r="F5185" s="18">
        <v>6.2884424381949994E-2</v>
      </c>
      <c r="G5185" s="18">
        <v>5.7194516526520002E-2</v>
      </c>
      <c r="H5185" s="18">
        <v>0.13255990761870001</v>
      </c>
      <c r="I5185" s="18">
        <v>7.5169575886950002E-2</v>
      </c>
      <c r="J5185" s="18">
        <v>0.34133185818520001</v>
      </c>
      <c r="K5185" s="18">
        <v>8.3442968416739996E-2</v>
      </c>
    </row>
    <row r="5186" spans="1:11" x14ac:dyDescent="0.35">
      <c r="B5186" s="10">
        <v>22.031519023209999</v>
      </c>
      <c r="C5186" s="10">
        <v>27.62168315133</v>
      </c>
      <c r="D5186" s="10">
        <v>3.7081064787039999</v>
      </c>
      <c r="E5186" s="10">
        <v>3.8013945432349998</v>
      </c>
      <c r="F5186" s="10">
        <v>1.7377876968249999</v>
      </c>
      <c r="G5186" s="10">
        <v>12.78423030445</v>
      </c>
      <c r="H5186" s="10">
        <v>17.940509089359999</v>
      </c>
      <c r="I5186" s="10">
        <v>9.6811740619719995</v>
      </c>
      <c r="J5186" s="10">
        <v>1.2470085596689999</v>
      </c>
      <c r="K5186" s="10">
        <v>50.900210734209999</v>
      </c>
    </row>
    <row r="5187" spans="1:11" x14ac:dyDescent="0.35">
      <c r="A5187" s="1" t="s">
        <v>1793</v>
      </c>
      <c r="B5187" s="16">
        <v>0.66159134068199998</v>
      </c>
      <c r="C5187" s="17">
        <v>0.44952176278779998</v>
      </c>
      <c r="D5187" s="18">
        <v>0.63836206887150004</v>
      </c>
      <c r="E5187" s="18">
        <v>0.72881702694119999</v>
      </c>
      <c r="F5187" s="18">
        <v>0.65382843426259996</v>
      </c>
      <c r="G5187" s="18">
        <v>0.64115197766520005</v>
      </c>
      <c r="H5187" s="18">
        <v>0.48139765965170001</v>
      </c>
      <c r="I5187" s="17">
        <v>0.41602529181710002</v>
      </c>
      <c r="J5187" s="18">
        <v>0.57293832204270001</v>
      </c>
      <c r="K5187" s="18">
        <v>0.56923426017879997</v>
      </c>
    </row>
    <row r="5188" spans="1:11" x14ac:dyDescent="0.35">
      <c r="B5188" s="8">
        <v>226.40756487819999</v>
      </c>
      <c r="C5188" s="9">
        <v>118.7321832075</v>
      </c>
      <c r="D5188" s="10">
        <v>9.4454275289520009</v>
      </c>
      <c r="E5188" s="10">
        <v>55.582286324290003</v>
      </c>
      <c r="F5188" s="10">
        <v>18.068305785780002</v>
      </c>
      <c r="G5188" s="10">
        <v>143.3115452392</v>
      </c>
      <c r="H5188" s="10">
        <v>65.15181885474</v>
      </c>
      <c r="I5188" s="9">
        <v>53.580364352739998</v>
      </c>
      <c r="J5188" s="10">
        <v>2.093150623409</v>
      </c>
      <c r="K5188" s="10">
        <v>347.23289870910003</v>
      </c>
    </row>
    <row r="5189" spans="1:11" x14ac:dyDescent="0.35">
      <c r="A5189" s="1" t="s">
        <v>1794</v>
      </c>
      <c r="B5189" s="18">
        <v>0.12833090641709999</v>
      </c>
      <c r="C5189" s="18">
        <v>0.175369478908</v>
      </c>
      <c r="D5189" s="18">
        <v>0</v>
      </c>
      <c r="E5189" s="18">
        <v>0.14956012742370001</v>
      </c>
      <c r="F5189" s="18">
        <v>9.4262572300380001E-2</v>
      </c>
      <c r="G5189" s="18">
        <v>0.1337946895754</v>
      </c>
      <c r="H5189" s="18">
        <v>0.15442449435880001</v>
      </c>
      <c r="I5189" s="18">
        <v>0.19737930877820001</v>
      </c>
      <c r="J5189" s="18">
        <v>0</v>
      </c>
      <c r="K5189" s="18">
        <v>0.1479300195331</v>
      </c>
    </row>
    <row r="5190" spans="1:11" x14ac:dyDescent="0.35">
      <c r="B5190" s="10">
        <v>43.916971450319998</v>
      </c>
      <c r="C5190" s="10">
        <v>46.32034046487</v>
      </c>
      <c r="D5190" s="10">
        <v>0</v>
      </c>
      <c r="E5190" s="10">
        <v>11.40600935196</v>
      </c>
      <c r="F5190" s="10">
        <v>2.6049111528759998</v>
      </c>
      <c r="G5190" s="10">
        <v>29.906050945480001</v>
      </c>
      <c r="H5190" s="10">
        <v>20.899637714240001</v>
      </c>
      <c r="I5190" s="10">
        <v>25.420702750629999</v>
      </c>
      <c r="J5190" s="10">
        <v>0</v>
      </c>
      <c r="K5190" s="10">
        <v>90.237311915190006</v>
      </c>
    </row>
    <row r="5191" spans="1:11" x14ac:dyDescent="0.35">
      <c r="A5191" s="1" t="s">
        <v>1795</v>
      </c>
      <c r="B5191" s="18">
        <v>0.1267394873688</v>
      </c>
      <c r="C5191" s="16">
        <v>0.24127453548649999</v>
      </c>
      <c r="D5191" s="18">
        <v>0</v>
      </c>
      <c r="E5191" s="18">
        <v>5.7035450259730003E-2</v>
      </c>
      <c r="F5191" s="18">
        <v>0.14398039675429999</v>
      </c>
      <c r="G5191" s="18">
        <v>0.15678004191039999</v>
      </c>
      <c r="H5191" s="18">
        <v>0.20947642481670001</v>
      </c>
      <c r="I5191" s="18">
        <v>0.27468926560450002</v>
      </c>
      <c r="J5191" s="18">
        <v>8.5729819772099994E-2</v>
      </c>
      <c r="K5191" s="18">
        <v>0.1760875515202</v>
      </c>
    </row>
    <row r="5192" spans="1:11" x14ac:dyDescent="0.35">
      <c r="B5192" s="10">
        <v>43.372361372660002</v>
      </c>
      <c r="C5192" s="8">
        <v>63.7278430593</v>
      </c>
      <c r="D5192" s="10">
        <v>0</v>
      </c>
      <c r="E5192" s="10">
        <v>4.349734720491</v>
      </c>
      <c r="F5192" s="10">
        <v>3.978844754052</v>
      </c>
      <c r="G5192" s="10">
        <v>35.043781898120002</v>
      </c>
      <c r="H5192" s="10">
        <v>28.35030418277</v>
      </c>
      <c r="I5192" s="10">
        <v>35.377538876529997</v>
      </c>
      <c r="J5192" s="10">
        <v>0.31320199539260002</v>
      </c>
      <c r="K5192" s="10">
        <v>107.41340642740001</v>
      </c>
    </row>
    <row r="5193" spans="1:11" x14ac:dyDescent="0.35">
      <c r="A5193" s="1" t="s">
        <v>1796</v>
      </c>
      <c r="B5193" s="18">
        <v>9.3742319061179996E-2</v>
      </c>
      <c r="C5193" s="18">
        <v>7.5009848567549997E-2</v>
      </c>
      <c r="D5193" s="18">
        <v>0.1181128411228</v>
      </c>
      <c r="E5193" s="18">
        <v>0.12220275744009999</v>
      </c>
      <c r="F5193" s="18">
        <v>6.3133565565230004E-2</v>
      </c>
      <c r="G5193" s="18">
        <v>8.6202873344879999E-2</v>
      </c>
      <c r="H5193" s="18">
        <v>9.5873935442120001E-2</v>
      </c>
      <c r="I5193" s="18">
        <v>5.308502921858E-2</v>
      </c>
      <c r="J5193" s="18">
        <v>0</v>
      </c>
      <c r="K5193" s="18">
        <v>8.5069725649999997E-2</v>
      </c>
    </row>
    <row r="5194" spans="1:11" x14ac:dyDescent="0.35">
      <c r="B5194" s="10">
        <v>32.080181343969997</v>
      </c>
      <c r="C5194" s="10">
        <v>19.812351302530001</v>
      </c>
      <c r="D5194" s="10">
        <v>1.747638738994</v>
      </c>
      <c r="E5194" s="10">
        <v>9.3196349736229998</v>
      </c>
      <c r="F5194" s="10">
        <v>1.744672620832</v>
      </c>
      <c r="G5194" s="10">
        <v>19.268235010520002</v>
      </c>
      <c r="H5194" s="10">
        <v>12.97547079754</v>
      </c>
      <c r="I5194" s="10">
        <v>6.8368805049920001</v>
      </c>
      <c r="J5194" s="10">
        <v>0</v>
      </c>
      <c r="K5194" s="10">
        <v>51.892532646500001</v>
      </c>
    </row>
    <row r="5195" spans="1:11" x14ac:dyDescent="0.35">
      <c r="A5195" s="1" t="s">
        <v>1797</v>
      </c>
      <c r="B5195" s="16">
        <v>0.56784902162079998</v>
      </c>
      <c r="C5195" s="17">
        <v>0.3745119142203</v>
      </c>
      <c r="D5195" s="18">
        <v>0.52024922774869997</v>
      </c>
      <c r="E5195" s="18">
        <v>0.60661426950109998</v>
      </c>
      <c r="F5195" s="18">
        <v>0.59069486869730004</v>
      </c>
      <c r="G5195" s="18">
        <v>0.55494910432029998</v>
      </c>
      <c r="H5195" s="18">
        <v>0.38552372420960002</v>
      </c>
      <c r="I5195" s="18">
        <v>0.36294026259849999</v>
      </c>
      <c r="J5195" s="18">
        <v>0.57293832204270001</v>
      </c>
      <c r="K5195" s="18">
        <v>0.48416453452879998</v>
      </c>
    </row>
    <row r="5196" spans="1:11" x14ac:dyDescent="0.35">
      <c r="B5196" s="8">
        <v>194.32738353420001</v>
      </c>
      <c r="C5196" s="9">
        <v>98.919831904950001</v>
      </c>
      <c r="D5196" s="10">
        <v>7.6977887899580004</v>
      </c>
      <c r="E5196" s="10">
        <v>46.262651350669998</v>
      </c>
      <c r="F5196" s="10">
        <v>16.323633164949999</v>
      </c>
      <c r="G5196" s="10">
        <v>124.04331022860001</v>
      </c>
      <c r="H5196" s="10">
        <v>52.176348057200002</v>
      </c>
      <c r="I5196" s="10">
        <v>46.743483847749999</v>
      </c>
      <c r="J5196" s="10">
        <v>2.093150623409</v>
      </c>
      <c r="K5196" s="10">
        <v>295.34036606260003</v>
      </c>
    </row>
    <row r="5197" spans="1:11" x14ac:dyDescent="0.35">
      <c r="A5197" s="1" t="s">
        <v>1777</v>
      </c>
      <c r="B5197" s="18">
        <v>1.895939985391E-2</v>
      </c>
      <c r="C5197" s="18">
        <v>2.9258130928139999E-2</v>
      </c>
      <c r="D5197" s="18">
        <v>0.111028361992</v>
      </c>
      <c r="E5197" s="18">
        <v>1.4741999432799999E-2</v>
      </c>
      <c r="F5197" s="18">
        <v>4.5044172300779999E-2</v>
      </c>
      <c r="G5197" s="18">
        <v>1.107877432247E-2</v>
      </c>
      <c r="H5197" s="18">
        <v>2.2141513554E-2</v>
      </c>
      <c r="I5197" s="18">
        <v>3.6736557913300001E-2</v>
      </c>
      <c r="J5197" s="18">
        <v>0</v>
      </c>
      <c r="K5197" s="18">
        <v>2.3305200351119999E-2</v>
      </c>
    </row>
    <row r="5198" spans="1:11" x14ac:dyDescent="0.35">
      <c r="B5198" s="10">
        <v>6.4882220919810001</v>
      </c>
      <c r="C5198" s="10">
        <v>7.7279501222000002</v>
      </c>
      <c r="D5198" s="10">
        <v>1.6428143180679999</v>
      </c>
      <c r="E5198" s="10">
        <v>1.1242794874119999</v>
      </c>
      <c r="F5198" s="10">
        <v>1.2447789608840001</v>
      </c>
      <c r="G5198" s="10">
        <v>2.4763493256169999</v>
      </c>
      <c r="H5198" s="10">
        <v>2.996607589001</v>
      </c>
      <c r="I5198" s="10">
        <v>4.7313425331990002</v>
      </c>
      <c r="J5198" s="10">
        <v>0</v>
      </c>
      <c r="K5198" s="10">
        <v>14.21617221418</v>
      </c>
    </row>
    <row r="5199" spans="1:11" x14ac:dyDescent="0.35">
      <c r="A5199" s="1" t="s">
        <v>1778</v>
      </c>
      <c r="B5199" s="18">
        <v>1</v>
      </c>
      <c r="C5199" s="18">
        <v>1</v>
      </c>
      <c r="D5199" s="18">
        <v>1</v>
      </c>
      <c r="E5199" s="18">
        <v>1</v>
      </c>
      <c r="F5199" s="18">
        <v>1</v>
      </c>
      <c r="G5199" s="18">
        <v>1</v>
      </c>
      <c r="H5199" s="18">
        <v>1</v>
      </c>
      <c r="I5199" s="18">
        <v>1</v>
      </c>
      <c r="J5199" s="18">
        <v>1</v>
      </c>
      <c r="K5199" s="18">
        <v>1</v>
      </c>
    </row>
    <row r="5200" spans="1:11" x14ac:dyDescent="0.35">
      <c r="B5200" s="10">
        <v>342.21663881640001</v>
      </c>
      <c r="C5200" s="10">
        <v>264.13000000519997</v>
      </c>
      <c r="D5200" s="10">
        <v>14.79634832572</v>
      </c>
      <c r="E5200" s="10">
        <v>76.263704427389996</v>
      </c>
      <c r="F5200" s="10">
        <v>27.634628350420002</v>
      </c>
      <c r="G5200" s="10">
        <v>223.5219577128</v>
      </c>
      <c r="H5200" s="10">
        <v>135.33887743010001</v>
      </c>
      <c r="I5200" s="10">
        <v>128.79112257509999</v>
      </c>
      <c r="J5200" s="10">
        <v>3.65336117847</v>
      </c>
      <c r="K5200" s="10">
        <v>610</v>
      </c>
    </row>
    <row r="5201" spans="1:7" x14ac:dyDescent="0.35">
      <c r="A5201" s="1" t="s">
        <v>236</v>
      </c>
    </row>
    <row r="5202" spans="1:7" x14ac:dyDescent="0.35">
      <c r="A5202" s="1" t="s">
        <v>36</v>
      </c>
    </row>
    <row r="5203" spans="1:7" x14ac:dyDescent="0.35">
      <c r="B5203" s="7"/>
      <c r="C5203" s="7"/>
      <c r="D5203" s="7"/>
    </row>
    <row r="5204" spans="1:7" x14ac:dyDescent="0.35">
      <c r="B5204" s="10"/>
      <c r="C5204" s="10"/>
      <c r="D5204" s="10"/>
    </row>
    <row r="5205" spans="1:7" x14ac:dyDescent="0.35">
      <c r="B5205" s="7"/>
      <c r="C5205" s="7"/>
      <c r="D5205" s="7"/>
    </row>
    <row r="5206" spans="1:7" x14ac:dyDescent="0.35">
      <c r="A5206" s="3" t="s">
        <v>1765</v>
      </c>
    </row>
    <row r="5207" spans="1:7" x14ac:dyDescent="0.35">
      <c r="A5207" s="1" t="s">
        <v>237</v>
      </c>
    </row>
    <row r="5208" spans="1:7" ht="31" x14ac:dyDescent="0.35">
      <c r="A5208" s="4" t="s">
        <v>1766</v>
      </c>
      <c r="B5208" s="4" t="s">
        <v>1899</v>
      </c>
      <c r="C5208" s="4" t="s">
        <v>1900</v>
      </c>
      <c r="D5208" s="4" t="s">
        <v>1901</v>
      </c>
      <c r="E5208" s="4" t="s">
        <v>1902</v>
      </c>
      <c r="F5208" s="4" t="s">
        <v>1903</v>
      </c>
      <c r="G5208" s="4" t="s">
        <v>1778</v>
      </c>
    </row>
    <row r="5209" spans="1:7" x14ac:dyDescent="0.35">
      <c r="A5209" s="1" t="s">
        <v>1791</v>
      </c>
      <c r="B5209" s="18">
        <v>0.39971260548740001</v>
      </c>
      <c r="C5209" s="18">
        <v>0.27425534413250002</v>
      </c>
      <c r="D5209" s="18">
        <v>0.31714587823520002</v>
      </c>
      <c r="E5209" s="18">
        <v>0.24486135655979999</v>
      </c>
      <c r="F5209" s="18">
        <v>0.36051893759839998</v>
      </c>
      <c r="G5209" s="18">
        <v>0.32401757105329998</v>
      </c>
    </row>
    <row r="5210" spans="1:7" x14ac:dyDescent="0.35">
      <c r="B5210" s="10">
        <v>15.419668102899999</v>
      </c>
      <c r="C5210" s="10">
        <v>24.32871036912</v>
      </c>
      <c r="D5210" s="10">
        <v>28.716377692839998</v>
      </c>
      <c r="E5210" s="10">
        <v>25.825182770870001</v>
      </c>
      <c r="F5210" s="10">
        <v>103.36077940680001</v>
      </c>
      <c r="G5210" s="10">
        <v>197.6507183425</v>
      </c>
    </row>
    <row r="5211" spans="1:7" x14ac:dyDescent="0.35">
      <c r="A5211" s="1" t="s">
        <v>1792</v>
      </c>
      <c r="B5211" s="18">
        <v>8.0456055137849994E-2</v>
      </c>
      <c r="C5211" s="18">
        <v>0.1358791679354</v>
      </c>
      <c r="D5211" s="18">
        <v>9.8663216061090006E-2</v>
      </c>
      <c r="E5211" s="18">
        <v>0.11008654390189999</v>
      </c>
      <c r="F5211" s="18">
        <v>5.3012223466570002E-2</v>
      </c>
      <c r="G5211" s="18">
        <v>8.3442968416739996E-2</v>
      </c>
    </row>
    <row r="5212" spans="1:7" x14ac:dyDescent="0.35">
      <c r="B5212" s="10">
        <v>3.1037441653409998</v>
      </c>
      <c r="C5212" s="10">
        <v>12.053602573739999</v>
      </c>
      <c r="D5212" s="10">
        <v>8.9335866276000004</v>
      </c>
      <c r="E5212" s="10">
        <v>11.61067290005</v>
      </c>
      <c r="F5212" s="10">
        <v>15.198604467479999</v>
      </c>
      <c r="G5212" s="10">
        <v>50.900210734209999</v>
      </c>
    </row>
    <row r="5213" spans="1:7" x14ac:dyDescent="0.35">
      <c r="A5213" s="1" t="s">
        <v>1793</v>
      </c>
      <c r="B5213" s="18">
        <v>0.5053166236037</v>
      </c>
      <c r="C5213" s="18">
        <v>0.58986548793210003</v>
      </c>
      <c r="D5213" s="18">
        <v>0.55174288899849999</v>
      </c>
      <c r="E5213" s="18">
        <v>0.59938168064380004</v>
      </c>
      <c r="F5213" s="18">
        <v>0.56588496096590002</v>
      </c>
      <c r="G5213" s="18">
        <v>0.56923426017879997</v>
      </c>
    </row>
    <row r="5214" spans="1:7" x14ac:dyDescent="0.35">
      <c r="B5214" s="10">
        <v>19.493542399919999</v>
      </c>
      <c r="C5214" s="10">
        <v>52.325932455519997</v>
      </c>
      <c r="D5214" s="10">
        <v>49.958262986059999</v>
      </c>
      <c r="E5214" s="10">
        <v>63.21594256281</v>
      </c>
      <c r="F5214" s="10">
        <v>162.2392183048</v>
      </c>
      <c r="G5214" s="10">
        <v>347.23289870910003</v>
      </c>
    </row>
    <row r="5215" spans="1:7" x14ac:dyDescent="0.35">
      <c r="A5215" s="1" t="s">
        <v>1794</v>
      </c>
      <c r="B5215" s="18">
        <v>9.6141817398080004E-2</v>
      </c>
      <c r="C5215" s="18">
        <v>0.1337215849899</v>
      </c>
      <c r="D5215" s="18">
        <v>0.10382048126479999</v>
      </c>
      <c r="E5215" s="18">
        <v>0.1735887227031</v>
      </c>
      <c r="F5215" s="18">
        <v>0.1637863151765</v>
      </c>
      <c r="G5215" s="18">
        <v>0.1479300195331</v>
      </c>
    </row>
    <row r="5216" spans="1:7" x14ac:dyDescent="0.35">
      <c r="B5216" s="10">
        <v>3.7088520470369999</v>
      </c>
      <c r="C5216" s="10">
        <v>11.862207176349999</v>
      </c>
      <c r="D5216" s="10">
        <v>9.4005577775179994</v>
      </c>
      <c r="E5216" s="10">
        <v>18.3081583544</v>
      </c>
      <c r="F5216" s="10">
        <v>46.957536559890002</v>
      </c>
      <c r="G5216" s="10">
        <v>90.237311915190006</v>
      </c>
    </row>
    <row r="5217" spans="1:7" x14ac:dyDescent="0.35">
      <c r="A5217" s="1" t="s">
        <v>1795</v>
      </c>
      <c r="B5217" s="18">
        <v>0.30357078808929999</v>
      </c>
      <c r="C5217" s="18">
        <v>0.1405337591426</v>
      </c>
      <c r="D5217" s="18">
        <v>0.21332539697040001</v>
      </c>
      <c r="E5217" s="18">
        <v>7.1272633856680007E-2</v>
      </c>
      <c r="F5217" s="18">
        <v>0.19673262242190001</v>
      </c>
      <c r="G5217" s="18">
        <v>0.1760875515202</v>
      </c>
    </row>
    <row r="5218" spans="1:7" x14ac:dyDescent="0.35">
      <c r="B5218" s="10">
        <v>11.71081605587</v>
      </c>
      <c r="C5218" s="10">
        <v>12.466503192779999</v>
      </c>
      <c r="D5218" s="10">
        <v>19.315819915319999</v>
      </c>
      <c r="E5218" s="10">
        <v>7.51702441647</v>
      </c>
      <c r="F5218" s="10">
        <v>56.403242846920001</v>
      </c>
      <c r="G5218" s="10">
        <v>107.41340642740001</v>
      </c>
    </row>
    <row r="5219" spans="1:7" x14ac:dyDescent="0.35">
      <c r="A5219" s="1" t="s">
        <v>1796</v>
      </c>
      <c r="B5219" s="18">
        <v>0.16221392870760001</v>
      </c>
      <c r="C5219" s="18">
        <v>0.1137013927266</v>
      </c>
      <c r="D5219" s="18">
        <v>9.1281241199449997E-2</v>
      </c>
      <c r="E5219" s="18">
        <v>7.6459425176429993E-2</v>
      </c>
      <c r="F5219" s="18">
        <v>6.7036375511719995E-2</v>
      </c>
      <c r="G5219" s="18">
        <v>8.5069725649999997E-2</v>
      </c>
    </row>
    <row r="5220" spans="1:7" x14ac:dyDescent="0.35">
      <c r="B5220" s="10">
        <v>6.2577084335100004</v>
      </c>
      <c r="C5220" s="10">
        <v>10.08625104813</v>
      </c>
      <c r="D5220" s="10">
        <v>8.2651763066920001</v>
      </c>
      <c r="E5220" s="10">
        <v>8.0640679994540001</v>
      </c>
      <c r="F5220" s="10">
        <v>19.219328858720001</v>
      </c>
      <c r="G5220" s="10">
        <v>51.892532646500001</v>
      </c>
    </row>
    <row r="5221" spans="1:7" x14ac:dyDescent="0.35">
      <c r="A5221" s="1" t="s">
        <v>1797</v>
      </c>
      <c r="B5221" s="18">
        <v>0.34310269489619999</v>
      </c>
      <c r="C5221" s="18">
        <v>0.47616409520550002</v>
      </c>
      <c r="D5221" s="18">
        <v>0.46046164779900001</v>
      </c>
      <c r="E5221" s="18">
        <v>0.52292225546740001</v>
      </c>
      <c r="F5221" s="18">
        <v>0.49884858545420002</v>
      </c>
      <c r="G5221" s="18">
        <v>0.48416453452879998</v>
      </c>
    </row>
    <row r="5222" spans="1:7" x14ac:dyDescent="0.35">
      <c r="B5222" s="10">
        <v>13.23583396641</v>
      </c>
      <c r="C5222" s="10">
        <v>42.239681407390002</v>
      </c>
      <c r="D5222" s="10">
        <v>41.693086679369998</v>
      </c>
      <c r="E5222" s="10">
        <v>55.151874563360003</v>
      </c>
      <c r="F5222" s="10">
        <v>143.0198894461</v>
      </c>
      <c r="G5222" s="10">
        <v>295.34036606260003</v>
      </c>
    </row>
    <row r="5223" spans="1:7" x14ac:dyDescent="0.35">
      <c r="A5223" s="1" t="s">
        <v>1777</v>
      </c>
      <c r="B5223" s="18">
        <v>1.4514715771029999E-2</v>
      </c>
      <c r="C5223" s="18">
        <v>0</v>
      </c>
      <c r="D5223" s="18">
        <v>3.244801670525E-2</v>
      </c>
      <c r="E5223" s="18">
        <v>4.5670418894480001E-2</v>
      </c>
      <c r="F5223" s="18">
        <v>2.0583877969159999E-2</v>
      </c>
      <c r="G5223" s="18">
        <v>2.3305200351119999E-2</v>
      </c>
    </row>
    <row r="5224" spans="1:7" x14ac:dyDescent="0.35">
      <c r="B5224" s="10">
        <v>0.55993255335119996</v>
      </c>
      <c r="C5224" s="10">
        <v>0</v>
      </c>
      <c r="D5224" s="10">
        <v>2.938047022009</v>
      </c>
      <c r="E5224" s="10">
        <v>4.816794825213</v>
      </c>
      <c r="F5224" s="10">
        <v>5.9013978136079999</v>
      </c>
      <c r="G5224" s="10">
        <v>14.21617221418</v>
      </c>
    </row>
    <row r="5225" spans="1:7" x14ac:dyDescent="0.35">
      <c r="A5225" s="1" t="s">
        <v>1778</v>
      </c>
      <c r="B5225" s="18">
        <v>1</v>
      </c>
      <c r="C5225" s="18">
        <v>1</v>
      </c>
      <c r="D5225" s="18">
        <v>1</v>
      </c>
      <c r="E5225" s="18">
        <v>1</v>
      </c>
      <c r="F5225" s="18">
        <v>1</v>
      </c>
      <c r="G5225" s="18">
        <v>1</v>
      </c>
    </row>
    <row r="5226" spans="1:7" x14ac:dyDescent="0.35">
      <c r="B5226" s="10">
        <v>38.576887221509999</v>
      </c>
      <c r="C5226" s="10">
        <v>88.708245398380001</v>
      </c>
      <c r="D5226" s="10">
        <v>90.546274328509995</v>
      </c>
      <c r="E5226" s="10">
        <v>105.4685930589</v>
      </c>
      <c r="F5226" s="10">
        <v>286.69999999269999</v>
      </c>
      <c r="G5226" s="10">
        <v>610</v>
      </c>
    </row>
    <row r="5227" spans="1:7" x14ac:dyDescent="0.35">
      <c r="A5227" s="1" t="s">
        <v>237</v>
      </c>
    </row>
    <row r="5228" spans="1:7" x14ac:dyDescent="0.35">
      <c r="A5228" s="1" t="s">
        <v>36</v>
      </c>
    </row>
    <row r="5229" spans="1:7" x14ac:dyDescent="0.35">
      <c r="B5229" s="7"/>
      <c r="C5229" s="7"/>
      <c r="D5229" s="7"/>
      <c r="E5229" s="7"/>
    </row>
    <row r="5230" spans="1:7" x14ac:dyDescent="0.35">
      <c r="B5230" s="10"/>
      <c r="C5230" s="10"/>
      <c r="D5230" s="10"/>
      <c r="E5230" s="10"/>
    </row>
    <row r="5231" spans="1:7" x14ac:dyDescent="0.35">
      <c r="B5231" s="7"/>
      <c r="C5231" s="7"/>
      <c r="D5231" s="7"/>
      <c r="E5231" s="7"/>
    </row>
    <row r="5232" spans="1:7" x14ac:dyDescent="0.35">
      <c r="A5232" s="3" t="s">
        <v>1765</v>
      </c>
    </row>
    <row r="5233" spans="1:8" x14ac:dyDescent="0.35">
      <c r="A5233" s="1" t="s">
        <v>238</v>
      </c>
    </row>
    <row r="5234" spans="1:8" ht="31" x14ac:dyDescent="0.35">
      <c r="A5234" s="4" t="s">
        <v>1766</v>
      </c>
      <c r="B5234" s="4" t="s">
        <v>1904</v>
      </c>
      <c r="C5234" s="4" t="s">
        <v>1905</v>
      </c>
      <c r="D5234" s="4" t="s">
        <v>1906</v>
      </c>
      <c r="E5234" s="4" t="s">
        <v>1907</v>
      </c>
      <c r="F5234" s="4" t="s">
        <v>1778</v>
      </c>
    </row>
    <row r="5235" spans="1:8" x14ac:dyDescent="0.35">
      <c r="A5235" s="1" t="s">
        <v>1791</v>
      </c>
      <c r="B5235" s="18">
        <v>0.33835894800060001</v>
      </c>
      <c r="C5235" s="18">
        <v>0.25406426295860002</v>
      </c>
      <c r="D5235" s="18">
        <v>0.36709701909159997</v>
      </c>
      <c r="E5235" s="18">
        <v>0.28666219999530002</v>
      </c>
      <c r="F5235" s="18">
        <v>0.32401757105329998</v>
      </c>
    </row>
    <row r="5236" spans="1:8" x14ac:dyDescent="0.35">
      <c r="B5236" s="10">
        <v>74.344904772570004</v>
      </c>
      <c r="C5236" s="10">
        <v>29.058600075400001</v>
      </c>
      <c r="D5236" s="10">
        <v>69.171724215829997</v>
      </c>
      <c r="E5236" s="10">
        <v>25.07548927873</v>
      </c>
      <c r="F5236" s="10">
        <v>197.6507183425</v>
      </c>
    </row>
    <row r="5237" spans="1:8" x14ac:dyDescent="0.35">
      <c r="A5237" s="1" t="s">
        <v>1792</v>
      </c>
      <c r="B5237" s="18">
        <v>6.9623334515580004E-2</v>
      </c>
      <c r="C5237" s="18">
        <v>9.0544880581260007E-2</v>
      </c>
      <c r="D5237" s="18">
        <v>9.7014094920500005E-2</v>
      </c>
      <c r="E5237" s="18">
        <v>7.9636152677200006E-2</v>
      </c>
      <c r="F5237" s="18">
        <v>8.3442968416739996E-2</v>
      </c>
    </row>
    <row r="5238" spans="1:8" x14ac:dyDescent="0.35">
      <c r="B5238" s="10">
        <v>15.297778306430001</v>
      </c>
      <c r="C5238" s="10">
        <v>10.356070716310001</v>
      </c>
      <c r="D5238" s="10">
        <v>18.280268893199999</v>
      </c>
      <c r="E5238" s="10">
        <v>6.966092818271</v>
      </c>
      <c r="F5238" s="10">
        <v>50.900210734209999</v>
      </c>
    </row>
    <row r="5239" spans="1:8" x14ac:dyDescent="0.35">
      <c r="A5239" s="1" t="s">
        <v>1793</v>
      </c>
      <c r="B5239" s="18">
        <v>0.58084190092800003</v>
      </c>
      <c r="C5239" s="18">
        <v>0.60768384460199998</v>
      </c>
      <c r="D5239" s="18">
        <v>0.5024327302621</v>
      </c>
      <c r="E5239" s="18">
        <v>0.63370164732750001</v>
      </c>
      <c r="F5239" s="18">
        <v>0.56923426017879997</v>
      </c>
    </row>
    <row r="5240" spans="1:8" x14ac:dyDescent="0.35">
      <c r="B5240" s="10">
        <v>127.6237441557</v>
      </c>
      <c r="C5240" s="10">
        <v>69.503839725180001</v>
      </c>
      <c r="D5240" s="10">
        <v>94.672896937969995</v>
      </c>
      <c r="E5240" s="10">
        <v>55.432417890259998</v>
      </c>
      <c r="F5240" s="10">
        <v>347.23289870910003</v>
      </c>
    </row>
    <row r="5241" spans="1:8" x14ac:dyDescent="0.35">
      <c r="A5241" s="1" t="s">
        <v>1794</v>
      </c>
      <c r="B5241" s="18">
        <v>0.14198195527570001</v>
      </c>
      <c r="C5241" s="18">
        <v>0.13213870041869999</v>
      </c>
      <c r="D5241" s="18">
        <v>0.17135353043150001</v>
      </c>
      <c r="E5241" s="18">
        <v>0.1330614181524</v>
      </c>
      <c r="F5241" s="18">
        <v>0.1479300195331</v>
      </c>
    </row>
    <row r="5242" spans="1:8" x14ac:dyDescent="0.35">
      <c r="B5242" s="10">
        <v>31.196559177080001</v>
      </c>
      <c r="C5242" s="10">
        <v>15.113363860130001</v>
      </c>
      <c r="D5242" s="10">
        <v>32.287974388210003</v>
      </c>
      <c r="E5242" s="10">
        <v>11.639414489769999</v>
      </c>
      <c r="F5242" s="10">
        <v>90.237311915190006</v>
      </c>
    </row>
    <row r="5243" spans="1:8" x14ac:dyDescent="0.35">
      <c r="A5243" s="1" t="s">
        <v>1795</v>
      </c>
      <c r="B5243" s="18">
        <v>0.1963769927249</v>
      </c>
      <c r="C5243" s="18">
        <v>0.1219255625399</v>
      </c>
      <c r="D5243" s="18">
        <v>0.1957434886601</v>
      </c>
      <c r="E5243" s="18">
        <v>0.15360078184289999</v>
      </c>
      <c r="F5243" s="18">
        <v>0.1760875515202</v>
      </c>
    </row>
    <row r="5244" spans="1:8" x14ac:dyDescent="0.35">
      <c r="B5244" s="10">
        <v>43.148345595489999</v>
      </c>
      <c r="C5244" s="10">
        <v>13.94523621527</v>
      </c>
      <c r="D5244" s="10">
        <v>36.883749827620001</v>
      </c>
      <c r="E5244" s="10">
        <v>13.43607478897</v>
      </c>
      <c r="F5244" s="10">
        <v>107.41340642740001</v>
      </c>
    </row>
    <row r="5245" spans="1:8" x14ac:dyDescent="0.35">
      <c r="A5245" s="1" t="s">
        <v>1796</v>
      </c>
      <c r="B5245" s="18">
        <v>9.7015371675549994E-2</v>
      </c>
      <c r="C5245" s="18">
        <v>0.1095667862917</v>
      </c>
      <c r="D5245" s="18">
        <v>5.7628676702280002E-2</v>
      </c>
      <c r="E5245" s="18">
        <v>8.2144477755430004E-2</v>
      </c>
      <c r="F5245" s="18">
        <v>8.5069725649999997E-2</v>
      </c>
    </row>
    <row r="5246" spans="1:8" x14ac:dyDescent="0.35">
      <c r="B5246" s="10">
        <v>21.316411495290001</v>
      </c>
      <c r="C5246" s="10">
        <v>12.531701181900001</v>
      </c>
      <c r="D5246" s="10">
        <v>10.858913923179999</v>
      </c>
      <c r="E5246" s="10">
        <v>7.1855060461319997</v>
      </c>
      <c r="F5246" s="10">
        <v>51.892532646500001</v>
      </c>
      <c r="G5246" s="4"/>
      <c r="H5246" s="4"/>
    </row>
    <row r="5247" spans="1:8" x14ac:dyDescent="0.35">
      <c r="A5247" s="1" t="s">
        <v>1797</v>
      </c>
      <c r="B5247" s="18">
        <v>0.48382652925250003</v>
      </c>
      <c r="C5247" s="18">
        <v>0.49811705831030001</v>
      </c>
      <c r="D5247" s="18">
        <v>0.44480405355989999</v>
      </c>
      <c r="E5247" s="18">
        <v>0.55155716957209999</v>
      </c>
      <c r="F5247" s="18">
        <v>0.48416453452879998</v>
      </c>
      <c r="G5247" s="7"/>
      <c r="H5247" s="7"/>
    </row>
    <row r="5248" spans="1:8" x14ac:dyDescent="0.35">
      <c r="B5248" s="10">
        <v>106.30733266039999</v>
      </c>
      <c r="C5248" s="10">
        <v>56.972138543280003</v>
      </c>
      <c r="D5248" s="10">
        <v>83.813983014789997</v>
      </c>
      <c r="E5248" s="10">
        <v>48.246911844129997</v>
      </c>
      <c r="F5248" s="10">
        <v>295.34036606260003</v>
      </c>
      <c r="G5248" s="10"/>
      <c r="H5248" s="10"/>
    </row>
    <row r="5249" spans="1:15" x14ac:dyDescent="0.35">
      <c r="A5249" s="1" t="s">
        <v>1777</v>
      </c>
      <c r="B5249" s="18">
        <v>1.117581655575E-2</v>
      </c>
      <c r="C5249" s="18">
        <v>4.770701185818E-2</v>
      </c>
      <c r="D5249" s="18">
        <v>3.345615572571E-2</v>
      </c>
      <c r="E5249" s="18">
        <v>0</v>
      </c>
      <c r="F5249" s="18">
        <v>2.3305200351119999E-2</v>
      </c>
    </row>
    <row r="5250" spans="1:15" x14ac:dyDescent="0.35">
      <c r="B5250" s="10">
        <v>2.4555727652620001</v>
      </c>
      <c r="C5250" s="10">
        <v>5.4564894811869999</v>
      </c>
      <c r="D5250" s="10">
        <v>6.3041099677319998</v>
      </c>
      <c r="E5250" s="10">
        <v>0</v>
      </c>
      <c r="F5250" s="10">
        <v>14.21617221418</v>
      </c>
    </row>
    <row r="5251" spans="1:15" x14ac:dyDescent="0.35">
      <c r="A5251" s="1" t="s">
        <v>1778</v>
      </c>
      <c r="B5251" s="18">
        <v>1</v>
      </c>
      <c r="C5251" s="18">
        <v>1</v>
      </c>
      <c r="D5251" s="18">
        <v>1</v>
      </c>
      <c r="E5251" s="18">
        <v>1</v>
      </c>
      <c r="F5251" s="18">
        <v>1</v>
      </c>
    </row>
    <row r="5252" spans="1:15" x14ac:dyDescent="0.35">
      <c r="B5252" s="10">
        <v>219.72199999989999</v>
      </c>
      <c r="C5252" s="10">
        <v>114.37499999809999</v>
      </c>
      <c r="D5252" s="10">
        <v>188.42900001469999</v>
      </c>
      <c r="E5252" s="10">
        <v>87.473999987270005</v>
      </c>
      <c r="F5252" s="10">
        <v>610</v>
      </c>
    </row>
    <row r="5253" spans="1:15" x14ac:dyDescent="0.35">
      <c r="A5253" s="1" t="s">
        <v>238</v>
      </c>
    </row>
    <row r="5254" spans="1:15" x14ac:dyDescent="0.35">
      <c r="A5254" s="1" t="s">
        <v>36</v>
      </c>
    </row>
    <row r="5255" spans="1:15" x14ac:dyDescent="0.35">
      <c r="B5255" s="7"/>
      <c r="C5255" s="7"/>
      <c r="D5255" s="7"/>
      <c r="E5255" s="7"/>
      <c r="F5255" s="7"/>
      <c r="G5255" s="7"/>
      <c r="H5255" s="7"/>
    </row>
    <row r="5256" spans="1:15" x14ac:dyDescent="0.35">
      <c r="B5256" s="10"/>
      <c r="C5256" s="10"/>
      <c r="D5256" s="10"/>
      <c r="E5256" s="10"/>
      <c r="F5256" s="10"/>
      <c r="G5256" s="10"/>
      <c r="H5256" s="10"/>
    </row>
    <row r="5257" spans="1:15" x14ac:dyDescent="0.35">
      <c r="B5257" s="7"/>
      <c r="C5257" s="7"/>
      <c r="D5257" s="7"/>
      <c r="E5257" s="7"/>
      <c r="F5257" s="7"/>
      <c r="G5257" s="7"/>
      <c r="H5257" s="7"/>
    </row>
    <row r="5258" spans="1:15" x14ac:dyDescent="0.35">
      <c r="A5258" s="3" t="s">
        <v>1765</v>
      </c>
    </row>
    <row r="5259" spans="1:15" x14ac:dyDescent="0.35">
      <c r="A5259" s="1" t="s">
        <v>239</v>
      </c>
    </row>
    <row r="5260" spans="1:15" ht="77.5" x14ac:dyDescent="0.35">
      <c r="A5260" s="4" t="s">
        <v>1766</v>
      </c>
      <c r="B5260" s="4" t="s">
        <v>1904</v>
      </c>
      <c r="C5260" s="4" t="s">
        <v>1905</v>
      </c>
      <c r="D5260" s="4" t="s">
        <v>1908</v>
      </c>
      <c r="E5260" s="4" t="s">
        <v>1907</v>
      </c>
      <c r="F5260" s="4" t="s">
        <v>1909</v>
      </c>
      <c r="G5260" s="4" t="s">
        <v>1910</v>
      </c>
      <c r="H5260" s="4" t="s">
        <v>1911</v>
      </c>
      <c r="I5260" s="4" t="s">
        <v>1912</v>
      </c>
      <c r="J5260" s="4" t="s">
        <v>1913</v>
      </c>
      <c r="K5260" s="4" t="s">
        <v>1914</v>
      </c>
      <c r="L5260" s="4" t="s">
        <v>1915</v>
      </c>
      <c r="M5260" s="4" t="s">
        <v>1916</v>
      </c>
      <c r="N5260" s="4" t="s">
        <v>1917</v>
      </c>
      <c r="O5260" s="4" t="s">
        <v>1778</v>
      </c>
    </row>
    <row r="5261" spans="1:15" x14ac:dyDescent="0.35">
      <c r="A5261" s="1" t="s">
        <v>1791</v>
      </c>
      <c r="B5261" s="18">
        <v>0.33835894800060001</v>
      </c>
      <c r="C5261" s="18">
        <v>0.25406426295860002</v>
      </c>
      <c r="D5261" s="18">
        <v>0.36709701909159997</v>
      </c>
      <c r="E5261" s="18">
        <v>0.28666219999530002</v>
      </c>
      <c r="F5261" s="18">
        <v>0.31556839844040002</v>
      </c>
      <c r="G5261" s="18">
        <v>0.40190154571429998</v>
      </c>
      <c r="H5261" s="18">
        <v>0.84807959024879997</v>
      </c>
      <c r="I5261" s="18">
        <v>0</v>
      </c>
      <c r="J5261" s="18">
        <v>0.2661742647673</v>
      </c>
      <c r="K5261" s="18">
        <v>7.3748388599769996E-2</v>
      </c>
      <c r="L5261" s="18">
        <v>0.26855947446009998</v>
      </c>
      <c r="M5261" s="18">
        <v>0.26336045240450001</v>
      </c>
      <c r="N5261" s="18">
        <v>0.42869263872980001</v>
      </c>
      <c r="O5261" s="18">
        <v>0.32401757105329998</v>
      </c>
    </row>
    <row r="5262" spans="1:15" x14ac:dyDescent="0.35">
      <c r="B5262" s="10">
        <v>74.344904772570004</v>
      </c>
      <c r="C5262" s="10">
        <v>29.058600075400001</v>
      </c>
      <c r="D5262" s="10">
        <v>69.171724215829997</v>
      </c>
      <c r="E5262" s="10">
        <v>25.07548927873</v>
      </c>
      <c r="F5262" s="10">
        <v>52.763351786359998</v>
      </c>
      <c r="G5262" s="10">
        <v>20.029567335189999</v>
      </c>
      <c r="H5262" s="10">
        <v>1.5519856510209999</v>
      </c>
      <c r="I5262" s="10">
        <v>0</v>
      </c>
      <c r="J5262" s="10">
        <v>28.527759174180002</v>
      </c>
      <c r="K5262" s="10">
        <v>0.53084090121549998</v>
      </c>
      <c r="L5262" s="10">
        <v>11.51663593976</v>
      </c>
      <c r="M5262" s="10">
        <v>8.8518081660789996</v>
      </c>
      <c r="N5262" s="10">
        <v>4.7070451729</v>
      </c>
      <c r="O5262" s="10">
        <v>197.6507183425</v>
      </c>
    </row>
    <row r="5263" spans="1:15" x14ac:dyDescent="0.35">
      <c r="A5263" s="1" t="s">
        <v>1792</v>
      </c>
      <c r="B5263" s="18">
        <v>6.9623334515580004E-2</v>
      </c>
      <c r="C5263" s="18">
        <v>9.0544880581260007E-2</v>
      </c>
      <c r="D5263" s="18">
        <v>9.7014094920500005E-2</v>
      </c>
      <c r="E5263" s="18">
        <v>7.9636152677200006E-2</v>
      </c>
      <c r="F5263" s="18">
        <v>7.3346562460710002E-2</v>
      </c>
      <c r="G5263" s="18">
        <v>6.0881668569830003E-2</v>
      </c>
      <c r="H5263" s="18">
        <v>0</v>
      </c>
      <c r="I5263" s="18">
        <v>0</v>
      </c>
      <c r="J5263" s="18">
        <v>7.9633884249660003E-2</v>
      </c>
      <c r="K5263" s="18">
        <v>0.25300776661020002</v>
      </c>
      <c r="L5263" s="18">
        <v>4.9569513825980002E-2</v>
      </c>
      <c r="M5263" s="18">
        <v>0.1440124767889</v>
      </c>
      <c r="N5263" s="18">
        <v>0</v>
      </c>
      <c r="O5263" s="18">
        <v>8.3442968416739996E-2</v>
      </c>
    </row>
    <row r="5264" spans="1:15" x14ac:dyDescent="0.35">
      <c r="B5264" s="10">
        <v>15.297778306430001</v>
      </c>
      <c r="C5264" s="10">
        <v>10.356070716310001</v>
      </c>
      <c r="D5264" s="10">
        <v>18.280268893199999</v>
      </c>
      <c r="E5264" s="10">
        <v>6.966092818271</v>
      </c>
      <c r="F5264" s="10">
        <v>12.2636185897</v>
      </c>
      <c r="G5264" s="10">
        <v>3.0341597167300001</v>
      </c>
      <c r="H5264" s="10">
        <v>0</v>
      </c>
      <c r="I5264" s="10">
        <v>0</v>
      </c>
      <c r="J5264" s="10">
        <v>8.5349208119920004</v>
      </c>
      <c r="K5264" s="10">
        <v>1.8211499043149999</v>
      </c>
      <c r="L5264" s="10">
        <v>2.125689460751</v>
      </c>
      <c r="M5264" s="10">
        <v>4.8404033575209997</v>
      </c>
      <c r="N5264" s="10">
        <v>0</v>
      </c>
      <c r="O5264" s="10">
        <v>50.900210734209999</v>
      </c>
    </row>
    <row r="5265" spans="1:15" x14ac:dyDescent="0.35">
      <c r="A5265" s="1" t="s">
        <v>1793</v>
      </c>
      <c r="B5265" s="18">
        <v>0.58084190092800003</v>
      </c>
      <c r="C5265" s="18">
        <v>0.60768384460199998</v>
      </c>
      <c r="D5265" s="18">
        <v>0.5024327302621</v>
      </c>
      <c r="E5265" s="18">
        <v>0.63370164732750001</v>
      </c>
      <c r="F5265" s="18">
        <v>0.59639868695200005</v>
      </c>
      <c r="G5265" s="18">
        <v>0.53721678571590004</v>
      </c>
      <c r="H5265" s="18">
        <v>0.1519204097512</v>
      </c>
      <c r="I5265" s="18">
        <v>1</v>
      </c>
      <c r="J5265" s="18">
        <v>0.60998384236710002</v>
      </c>
      <c r="K5265" s="18">
        <v>0.57343726771549997</v>
      </c>
      <c r="L5265" s="18">
        <v>0.681871011714</v>
      </c>
      <c r="M5265" s="18">
        <v>0.59262707080660004</v>
      </c>
      <c r="N5265" s="18">
        <v>0.57130736127019999</v>
      </c>
      <c r="O5265" s="18">
        <v>0.56923426017879997</v>
      </c>
    </row>
    <row r="5266" spans="1:15" x14ac:dyDescent="0.35">
      <c r="B5266" s="10">
        <v>127.6237441557</v>
      </c>
      <c r="C5266" s="10">
        <v>69.503839725180001</v>
      </c>
      <c r="D5266" s="10">
        <v>94.672896937969995</v>
      </c>
      <c r="E5266" s="10">
        <v>55.432417890259998</v>
      </c>
      <c r="F5266" s="10">
        <v>99.718456854660005</v>
      </c>
      <c r="G5266" s="10">
        <v>26.773272951620001</v>
      </c>
      <c r="H5266" s="10">
        <v>0.27801434999989999</v>
      </c>
      <c r="I5266" s="10">
        <v>0.85399999938339999</v>
      </c>
      <c r="J5266" s="10">
        <v>65.376238271579993</v>
      </c>
      <c r="K5266" s="10">
        <v>4.1276014535950001</v>
      </c>
      <c r="L5266" s="10">
        <v>29.240674586400001</v>
      </c>
      <c r="M5266" s="10">
        <v>19.918788477580001</v>
      </c>
      <c r="N5266" s="10">
        <v>6.272954826276</v>
      </c>
      <c r="O5266" s="10">
        <v>347.23289870910003</v>
      </c>
    </row>
    <row r="5267" spans="1:15" x14ac:dyDescent="0.35">
      <c r="A5267" s="1" t="s">
        <v>1794</v>
      </c>
      <c r="B5267" s="18">
        <v>0.14198195527570001</v>
      </c>
      <c r="C5267" s="18">
        <v>0.13213870041869999</v>
      </c>
      <c r="D5267" s="18">
        <v>0.17135353043150001</v>
      </c>
      <c r="E5267" s="18">
        <v>0.1330614181524</v>
      </c>
      <c r="F5267" s="18">
        <v>0.1197104682761</v>
      </c>
      <c r="G5267" s="18">
        <v>0.21193899518850001</v>
      </c>
      <c r="H5267" s="18">
        <v>0.33794834263529999</v>
      </c>
      <c r="I5267" s="18">
        <v>0</v>
      </c>
      <c r="J5267" s="18">
        <v>0.1360601897731</v>
      </c>
      <c r="K5267" s="18">
        <v>7.3748388599769996E-2</v>
      </c>
      <c r="L5267" s="18">
        <v>0.1104294635199</v>
      </c>
      <c r="M5267" s="18">
        <v>9.3905618220450002E-2</v>
      </c>
      <c r="N5267" s="18">
        <v>0.34131202852929998</v>
      </c>
      <c r="O5267" s="18">
        <v>0.1479300195331</v>
      </c>
    </row>
    <row r="5268" spans="1:15" x14ac:dyDescent="0.35">
      <c r="B5268" s="10">
        <v>31.196559177080001</v>
      </c>
      <c r="C5268" s="10">
        <v>15.113363860130001</v>
      </c>
      <c r="D5268" s="10">
        <v>32.287974388210003</v>
      </c>
      <c r="E5268" s="10">
        <v>11.639414489769999</v>
      </c>
      <c r="F5268" s="10">
        <v>20.015710005750002</v>
      </c>
      <c r="G5268" s="10">
        <v>10.562403703959999</v>
      </c>
      <c r="H5268" s="10">
        <v>0.61844546736780004</v>
      </c>
      <c r="I5268" s="10">
        <v>0</v>
      </c>
      <c r="J5268" s="10">
        <v>14.58252295892</v>
      </c>
      <c r="K5268" s="10">
        <v>0.53084090121549998</v>
      </c>
      <c r="L5268" s="10">
        <v>4.7355466826779997</v>
      </c>
      <c r="M5268" s="10">
        <v>3.1562617341179999</v>
      </c>
      <c r="N5268" s="10">
        <v>3.7476060729710001</v>
      </c>
      <c r="O5268" s="10">
        <v>90.237311915190006</v>
      </c>
    </row>
    <row r="5269" spans="1:15" x14ac:dyDescent="0.35">
      <c r="A5269" s="1" t="s">
        <v>1795</v>
      </c>
      <c r="B5269" s="18">
        <v>0.1963769927249</v>
      </c>
      <c r="C5269" s="18">
        <v>0.1219255625399</v>
      </c>
      <c r="D5269" s="18">
        <v>0.1957434886601</v>
      </c>
      <c r="E5269" s="18">
        <v>0.15360078184289999</v>
      </c>
      <c r="F5269" s="18">
        <v>0.1958579301643</v>
      </c>
      <c r="G5269" s="18">
        <v>0.18996255052579999</v>
      </c>
      <c r="H5269" s="18">
        <v>0.51013124761340001</v>
      </c>
      <c r="I5269" s="18">
        <v>0</v>
      </c>
      <c r="J5269" s="18">
        <v>0.1301140749942</v>
      </c>
      <c r="K5269" s="18">
        <v>0</v>
      </c>
      <c r="L5269" s="18">
        <v>0.15813001094019999</v>
      </c>
      <c r="M5269" s="18">
        <v>0.16945483418410001</v>
      </c>
      <c r="N5269" s="18">
        <v>8.7380610200480005E-2</v>
      </c>
      <c r="O5269" s="18">
        <v>0.1760875515202</v>
      </c>
    </row>
    <row r="5270" spans="1:15" x14ac:dyDescent="0.35">
      <c r="B5270" s="10">
        <v>43.148345595489999</v>
      </c>
      <c r="C5270" s="10">
        <v>13.94523621527</v>
      </c>
      <c r="D5270" s="10">
        <v>36.883749827620001</v>
      </c>
      <c r="E5270" s="10">
        <v>13.43607478897</v>
      </c>
      <c r="F5270" s="10">
        <v>32.74764178062</v>
      </c>
      <c r="G5270" s="10">
        <v>9.4671636312260006</v>
      </c>
      <c r="H5270" s="10">
        <v>0.9335401836535</v>
      </c>
      <c r="I5270" s="10">
        <v>0</v>
      </c>
      <c r="J5270" s="10">
        <v>13.94523621527</v>
      </c>
      <c r="K5270" s="10">
        <v>0</v>
      </c>
      <c r="L5270" s="10">
        <v>6.7810892570770003</v>
      </c>
      <c r="M5270" s="10">
        <v>5.6955464319609996</v>
      </c>
      <c r="N5270" s="10">
        <v>0.95943909992940002</v>
      </c>
      <c r="O5270" s="10">
        <v>107.41340642740001</v>
      </c>
    </row>
    <row r="5271" spans="1:15" x14ac:dyDescent="0.35">
      <c r="A5271" s="1" t="s">
        <v>1796</v>
      </c>
      <c r="B5271" s="18">
        <v>9.7015371675549994E-2</v>
      </c>
      <c r="C5271" s="18">
        <v>0.1095667862917</v>
      </c>
      <c r="D5271" s="18">
        <v>5.7628676702280002E-2</v>
      </c>
      <c r="E5271" s="18">
        <v>8.2144477755430004E-2</v>
      </c>
      <c r="F5271" s="18">
        <v>9.9908216743009995E-2</v>
      </c>
      <c r="G5271" s="18">
        <v>9.253481846245E-2</v>
      </c>
      <c r="H5271" s="18">
        <v>0</v>
      </c>
      <c r="I5271" s="18">
        <v>0</v>
      </c>
      <c r="J5271" s="18">
        <v>9.910416835376E-2</v>
      </c>
      <c r="K5271" s="18">
        <v>0.26535339403590003</v>
      </c>
      <c r="L5271" s="18">
        <v>2.5882099450219999E-2</v>
      </c>
      <c r="M5271" s="18">
        <v>0.1807623687345</v>
      </c>
      <c r="N5271" s="18">
        <v>0</v>
      </c>
      <c r="O5271" s="18">
        <v>8.5069725649999997E-2</v>
      </c>
    </row>
    <row r="5272" spans="1:15" x14ac:dyDescent="0.35">
      <c r="B5272" s="10">
        <v>21.316411495290001</v>
      </c>
      <c r="C5272" s="10">
        <v>12.531701181900001</v>
      </c>
      <c r="D5272" s="10">
        <v>10.858913923179999</v>
      </c>
      <c r="E5272" s="10">
        <v>7.1855060461319997</v>
      </c>
      <c r="F5272" s="10">
        <v>16.704753747249999</v>
      </c>
      <c r="G5272" s="10">
        <v>4.6116577480409999</v>
      </c>
      <c r="H5272" s="10">
        <v>0</v>
      </c>
      <c r="I5272" s="10">
        <v>0</v>
      </c>
      <c r="J5272" s="10">
        <v>10.62168745136</v>
      </c>
      <c r="K5272" s="10">
        <v>1.9100137305380001</v>
      </c>
      <c r="L5272" s="10">
        <v>1.109902070385</v>
      </c>
      <c r="M5272" s="10">
        <v>6.0756039757469997</v>
      </c>
      <c r="N5272" s="10">
        <v>0</v>
      </c>
      <c r="O5272" s="10">
        <v>51.892532646500001</v>
      </c>
    </row>
    <row r="5273" spans="1:15" x14ac:dyDescent="0.35">
      <c r="A5273" s="1" t="s">
        <v>1797</v>
      </c>
      <c r="B5273" s="18">
        <v>0.48382652925250003</v>
      </c>
      <c r="C5273" s="18">
        <v>0.49811705831030001</v>
      </c>
      <c r="D5273" s="18">
        <v>0.44480405355989999</v>
      </c>
      <c r="E5273" s="18">
        <v>0.55155716957209999</v>
      </c>
      <c r="F5273" s="18">
        <v>0.49649047020890003</v>
      </c>
      <c r="G5273" s="18">
        <v>0.44468196725339998</v>
      </c>
      <c r="H5273" s="18">
        <v>0.1519204097512</v>
      </c>
      <c r="I5273" s="18">
        <v>1</v>
      </c>
      <c r="J5273" s="18">
        <v>0.51087967401330003</v>
      </c>
      <c r="K5273" s="18">
        <v>0.3080838736796</v>
      </c>
      <c r="L5273" s="18">
        <v>0.65598891226370004</v>
      </c>
      <c r="M5273" s="18">
        <v>0.4118647020722</v>
      </c>
      <c r="N5273" s="18">
        <v>0.57130736127019999</v>
      </c>
      <c r="O5273" s="18">
        <v>0.48416453452879998</v>
      </c>
    </row>
    <row r="5274" spans="1:15" x14ac:dyDescent="0.35">
      <c r="B5274" s="10">
        <v>106.30733266039999</v>
      </c>
      <c r="C5274" s="10">
        <v>56.972138543280003</v>
      </c>
      <c r="D5274" s="10">
        <v>83.813983014789997</v>
      </c>
      <c r="E5274" s="10">
        <v>48.246911844129997</v>
      </c>
      <c r="F5274" s="10">
        <v>83.013703107409995</v>
      </c>
      <c r="G5274" s="10">
        <v>22.161615203579998</v>
      </c>
      <c r="H5274" s="10">
        <v>0.27801434999989999</v>
      </c>
      <c r="I5274" s="10">
        <v>0.85399999938339999</v>
      </c>
      <c r="J5274" s="10">
        <v>54.754550820219997</v>
      </c>
      <c r="K5274" s="10">
        <v>2.217587723057</v>
      </c>
      <c r="L5274" s="10">
        <v>28.130772516019999</v>
      </c>
      <c r="M5274" s="10">
        <v>13.843184501830001</v>
      </c>
      <c r="N5274" s="10">
        <v>6.272954826276</v>
      </c>
      <c r="O5274" s="10">
        <v>295.34036606260003</v>
      </c>
    </row>
    <row r="5275" spans="1:15" x14ac:dyDescent="0.35">
      <c r="A5275" s="1" t="s">
        <v>1777</v>
      </c>
      <c r="B5275" s="18">
        <v>1.117581655575E-2</v>
      </c>
      <c r="C5275" s="18">
        <v>4.770701185818E-2</v>
      </c>
      <c r="D5275" s="18">
        <v>3.345615572571E-2</v>
      </c>
      <c r="E5275" s="18">
        <v>0</v>
      </c>
      <c r="F5275" s="18">
        <v>1.468635214694E-2</v>
      </c>
      <c r="G5275" s="18">
        <v>0</v>
      </c>
      <c r="H5275" s="18">
        <v>0</v>
      </c>
      <c r="I5275" s="18">
        <v>0</v>
      </c>
      <c r="J5275" s="18">
        <v>4.4208008615969997E-2</v>
      </c>
      <c r="K5275" s="18">
        <v>9.9806577074540007E-2</v>
      </c>
      <c r="L5275" s="18">
        <v>0</v>
      </c>
      <c r="M5275" s="18">
        <v>0</v>
      </c>
      <c r="N5275" s="18">
        <v>0</v>
      </c>
      <c r="O5275" s="18">
        <v>2.3305200351119999E-2</v>
      </c>
    </row>
    <row r="5276" spans="1:15" x14ac:dyDescent="0.35">
      <c r="B5276" s="10">
        <v>2.4555727652620001</v>
      </c>
      <c r="C5276" s="10">
        <v>5.4564894811869999</v>
      </c>
      <c r="D5276" s="10">
        <v>6.3041099677319998</v>
      </c>
      <c r="E5276" s="10">
        <v>0</v>
      </c>
      <c r="F5276" s="10">
        <v>2.4555727652620001</v>
      </c>
      <c r="G5276" s="10">
        <v>0</v>
      </c>
      <c r="H5276" s="10">
        <v>0</v>
      </c>
      <c r="I5276" s="10">
        <v>0</v>
      </c>
      <c r="J5276" s="10">
        <v>4.7380817393039996</v>
      </c>
      <c r="K5276" s="10">
        <v>0.71840774188330003</v>
      </c>
      <c r="L5276" s="10">
        <v>0</v>
      </c>
      <c r="M5276" s="10">
        <v>0</v>
      </c>
      <c r="N5276" s="10">
        <v>0</v>
      </c>
      <c r="O5276" s="10">
        <v>14.21617221418</v>
      </c>
    </row>
    <row r="5277" spans="1:15" x14ac:dyDescent="0.35">
      <c r="A5277" s="1" t="s">
        <v>1778</v>
      </c>
      <c r="B5277" s="18">
        <v>1</v>
      </c>
      <c r="C5277" s="18">
        <v>1</v>
      </c>
      <c r="D5277" s="18">
        <v>1</v>
      </c>
      <c r="E5277" s="18">
        <v>1</v>
      </c>
      <c r="F5277" s="18">
        <v>1</v>
      </c>
      <c r="G5277" s="18">
        <v>1</v>
      </c>
      <c r="H5277" s="18">
        <v>1</v>
      </c>
      <c r="I5277" s="18">
        <v>1</v>
      </c>
      <c r="J5277" s="18">
        <v>1</v>
      </c>
      <c r="K5277" s="18">
        <v>1</v>
      </c>
      <c r="L5277" s="18">
        <v>1</v>
      </c>
      <c r="M5277" s="18">
        <v>1</v>
      </c>
      <c r="N5277" s="18">
        <v>1</v>
      </c>
      <c r="O5277" s="18">
        <v>1</v>
      </c>
    </row>
    <row r="5278" spans="1:15" x14ac:dyDescent="0.35">
      <c r="B5278" s="10">
        <v>219.72199999989999</v>
      </c>
      <c r="C5278" s="10">
        <v>114.37499999809999</v>
      </c>
      <c r="D5278" s="10">
        <v>188.42900001469999</v>
      </c>
      <c r="E5278" s="10">
        <v>87.473999987270005</v>
      </c>
      <c r="F5278" s="10">
        <v>167.20099999600001</v>
      </c>
      <c r="G5278" s="10">
        <v>49.837000003539998</v>
      </c>
      <c r="H5278" s="10">
        <v>1.830000001021</v>
      </c>
      <c r="I5278" s="10">
        <v>0.85399999938339999</v>
      </c>
      <c r="J5278" s="10">
        <v>107.1769999971</v>
      </c>
      <c r="K5278" s="10">
        <v>7.1980000010090004</v>
      </c>
      <c r="L5278" s="10">
        <v>42.882999986910001</v>
      </c>
      <c r="M5278" s="10">
        <v>33.611000001180003</v>
      </c>
      <c r="N5278" s="10">
        <v>10.97999999918</v>
      </c>
      <c r="O5278" s="10">
        <v>610</v>
      </c>
    </row>
    <row r="5279" spans="1:15" x14ac:dyDescent="0.35">
      <c r="A5279" s="1" t="s">
        <v>239</v>
      </c>
    </row>
    <row r="5280" spans="1:15" x14ac:dyDescent="0.35">
      <c r="A5280" s="1" t="s">
        <v>36</v>
      </c>
    </row>
    <row r="5281" spans="1:16" x14ac:dyDescent="0.35">
      <c r="B5281" s="7"/>
      <c r="C5281" s="7"/>
      <c r="D5281" s="7"/>
      <c r="E5281" s="7"/>
      <c r="F5281" s="7"/>
      <c r="G5281" s="7"/>
      <c r="H5281" s="7"/>
      <c r="I5281" s="7"/>
      <c r="J5281" s="7"/>
    </row>
    <row r="5282" spans="1:16" x14ac:dyDescent="0.35">
      <c r="B5282" s="10"/>
      <c r="C5282" s="10"/>
      <c r="D5282" s="10"/>
      <c r="E5282" s="10"/>
      <c r="F5282" s="10"/>
      <c r="G5282" s="10"/>
      <c r="H5282" s="10"/>
      <c r="I5282" s="10"/>
      <c r="J5282" s="10"/>
    </row>
    <row r="5283" spans="1:16" x14ac:dyDescent="0.35"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6" x14ac:dyDescent="0.35">
      <c r="A5284" s="3" t="s">
        <v>1765</v>
      </c>
    </row>
    <row r="5285" spans="1:16" x14ac:dyDescent="0.35">
      <c r="A5285" s="1" t="s">
        <v>240</v>
      </c>
    </row>
    <row r="5286" spans="1:16" ht="31" x14ac:dyDescent="0.35">
      <c r="A5286" s="4" t="s">
        <v>1766</v>
      </c>
      <c r="B5286" s="4" t="s">
        <v>1918</v>
      </c>
      <c r="C5286" s="4" t="s">
        <v>1919</v>
      </c>
      <c r="D5286" s="4" t="s">
        <v>1920</v>
      </c>
      <c r="E5286" s="4" t="s">
        <v>1921</v>
      </c>
      <c r="F5286" s="4" t="s">
        <v>1922</v>
      </c>
      <c r="G5286" s="4" t="s">
        <v>1923</v>
      </c>
      <c r="H5286" s="4" t="s">
        <v>1924</v>
      </c>
      <c r="I5286" s="4" t="s">
        <v>1925</v>
      </c>
      <c r="J5286" s="4" t="s">
        <v>1926</v>
      </c>
      <c r="K5286" s="4" t="s">
        <v>1927</v>
      </c>
      <c r="L5286" s="4" t="s">
        <v>1928</v>
      </c>
      <c r="M5286" s="4" t="s">
        <v>1929</v>
      </c>
      <c r="N5286" s="4" t="s">
        <v>1930</v>
      </c>
      <c r="O5286" s="4" t="s">
        <v>1931</v>
      </c>
      <c r="P5286" s="4" t="s">
        <v>1778</v>
      </c>
    </row>
    <row r="5287" spans="1:16" x14ac:dyDescent="0.35">
      <c r="A5287" s="1" t="s">
        <v>1791</v>
      </c>
      <c r="B5287" s="18">
        <v>0.35294753285969999</v>
      </c>
      <c r="C5287" s="18">
        <v>0.46175675413939998</v>
      </c>
      <c r="D5287" s="18">
        <v>0.27191835120609997</v>
      </c>
      <c r="E5287" s="18">
        <v>0.38848415248820001</v>
      </c>
      <c r="F5287" s="18">
        <v>0.26416981466639999</v>
      </c>
      <c r="G5287" s="18">
        <v>0.29818731096430001</v>
      </c>
      <c r="H5287" s="18">
        <v>0.25957694737870002</v>
      </c>
      <c r="I5287" s="18">
        <v>0.15628081159189999</v>
      </c>
      <c r="J5287" s="18">
        <v>0.31904065492209999</v>
      </c>
      <c r="K5287" s="18">
        <v>0.20811864683129999</v>
      </c>
      <c r="L5287" s="18">
        <v>0.4297230361096</v>
      </c>
      <c r="M5287" s="18">
        <v>0.57751098776889997</v>
      </c>
      <c r="N5287" s="18">
        <v>0.33394542110190001</v>
      </c>
      <c r="O5287" s="18">
        <v>0.45685800664949999</v>
      </c>
      <c r="P5287" s="18">
        <v>0.32401757105329998</v>
      </c>
    </row>
    <row r="5288" spans="1:16" x14ac:dyDescent="0.35">
      <c r="B5288" s="10">
        <v>19.320949428340001</v>
      </c>
      <c r="C5288" s="10">
        <v>6.6575730031490004</v>
      </c>
      <c r="D5288" s="10">
        <v>10.090939126389999</v>
      </c>
      <c r="E5288" s="10">
        <v>15.665211493119999</v>
      </c>
      <c r="F5288" s="10">
        <v>16.621313432499999</v>
      </c>
      <c r="G5288" s="10">
        <v>12.534096900850001</v>
      </c>
      <c r="H5288" s="10">
        <v>13.429940215969999</v>
      </c>
      <c r="I5288" s="10">
        <v>5.6220171154319996</v>
      </c>
      <c r="J5288" s="10">
        <v>21.77037788366</v>
      </c>
      <c r="K5288" s="10">
        <v>11.90486677785</v>
      </c>
      <c r="L5288" s="10">
        <v>21.581552986209999</v>
      </c>
      <c r="M5288" s="10">
        <v>14.6723383006</v>
      </c>
      <c r="N5288" s="10">
        <v>11.00764101061</v>
      </c>
      <c r="O5288" s="10">
        <v>16.77190066787</v>
      </c>
      <c r="P5288" s="10">
        <v>197.6507183425</v>
      </c>
    </row>
    <row r="5289" spans="1:16" x14ac:dyDescent="0.35">
      <c r="A5289" s="1" t="s">
        <v>1792</v>
      </c>
      <c r="B5289" s="18">
        <v>2.6113772063149999E-2</v>
      </c>
      <c r="C5289" s="18">
        <v>0.1171138502518</v>
      </c>
      <c r="D5289" s="18">
        <v>5.7280493530290001E-2</v>
      </c>
      <c r="E5289" s="18">
        <v>0.15567571009889999</v>
      </c>
      <c r="F5289" s="18">
        <v>6.2719938900029998E-2</v>
      </c>
      <c r="G5289" s="18">
        <v>7.9904639489940005E-2</v>
      </c>
      <c r="H5289" s="18">
        <v>0.12875602070459999</v>
      </c>
      <c r="I5289" s="18">
        <v>7.0262576919729994E-2</v>
      </c>
      <c r="J5289" s="18">
        <v>8.8335040396209999E-2</v>
      </c>
      <c r="K5289" s="18">
        <v>6.4268442804279999E-2</v>
      </c>
      <c r="L5289" s="18">
        <v>6.0414944482809999E-2</v>
      </c>
      <c r="M5289" s="18">
        <v>0.1082728894776</v>
      </c>
      <c r="N5289" s="18">
        <v>0.1239881866343</v>
      </c>
      <c r="O5289" s="18">
        <v>9.0132846635439995E-2</v>
      </c>
      <c r="P5289" s="18">
        <v>8.3442968416739996E-2</v>
      </c>
    </row>
    <row r="5290" spans="1:16" x14ac:dyDescent="0.35">
      <c r="B5290" s="10">
        <v>1.4295123848219999</v>
      </c>
      <c r="C5290" s="10">
        <v>1.688538393303</v>
      </c>
      <c r="D5290" s="10">
        <v>2.125689460751</v>
      </c>
      <c r="E5290" s="10">
        <v>6.2774579282609997</v>
      </c>
      <c r="F5290" s="10">
        <v>3.9462788897399999</v>
      </c>
      <c r="G5290" s="10">
        <v>3.3587361278240002</v>
      </c>
      <c r="H5290" s="10">
        <v>6.6615532618359996</v>
      </c>
      <c r="I5290" s="10">
        <v>2.5276129935170002</v>
      </c>
      <c r="J5290" s="10">
        <v>6.0277183491360002</v>
      </c>
      <c r="K5290" s="10">
        <v>3.6763032109520002</v>
      </c>
      <c r="L5290" s="10">
        <v>3.0341597167300001</v>
      </c>
      <c r="M5290" s="10">
        <v>2.7507986806220002</v>
      </c>
      <c r="N5290" s="10">
        <v>4.0869476321090001</v>
      </c>
      <c r="O5290" s="10">
        <v>3.3089037046069998</v>
      </c>
      <c r="P5290" s="10">
        <v>50.900210734209999</v>
      </c>
    </row>
    <row r="5291" spans="1:16" x14ac:dyDescent="0.35">
      <c r="A5291" s="1" t="s">
        <v>1793</v>
      </c>
      <c r="B5291" s="18">
        <v>0.62093869507709998</v>
      </c>
      <c r="C5291" s="18">
        <v>0.33824504377870002</v>
      </c>
      <c r="D5291" s="18">
        <v>0.67080115526359996</v>
      </c>
      <c r="E5291" s="18">
        <v>0.45584013741290003</v>
      </c>
      <c r="F5291" s="18">
        <v>0.63324865526160001</v>
      </c>
      <c r="G5291" s="18">
        <v>0.59424915874380002</v>
      </c>
      <c r="H5291" s="18">
        <v>0.59778148323879998</v>
      </c>
      <c r="I5291" s="18">
        <v>0.70918250105830005</v>
      </c>
      <c r="J5291" s="18">
        <v>0.52595728941749997</v>
      </c>
      <c r="K5291" s="18">
        <v>0.72761291036440001</v>
      </c>
      <c r="L5291" s="18">
        <v>0.50986201940760001</v>
      </c>
      <c r="M5291" s="18">
        <v>0.31421612275350003</v>
      </c>
      <c r="N5291" s="18">
        <v>0.52507938186470005</v>
      </c>
      <c r="O5291" s="18">
        <v>0.42002774199030002</v>
      </c>
      <c r="P5291" s="18">
        <v>0.56923426017879997</v>
      </c>
    </row>
    <row r="5292" spans="1:16" x14ac:dyDescent="0.35">
      <c r="B5292" s="10">
        <v>33.991242348329997</v>
      </c>
      <c r="C5292" s="10">
        <v>4.8767907599019997</v>
      </c>
      <c r="D5292" s="10">
        <v>24.89355203005</v>
      </c>
      <c r="E5292" s="10">
        <v>18.38127015964</v>
      </c>
      <c r="F5292" s="10">
        <v>39.843402975860002</v>
      </c>
      <c r="G5292" s="10">
        <v>24.978851430190002</v>
      </c>
      <c r="H5292" s="10">
        <v>30.927898887710001</v>
      </c>
      <c r="I5292" s="10">
        <v>25.512000598810001</v>
      </c>
      <c r="J5292" s="10">
        <v>35.889748734640001</v>
      </c>
      <c r="K5292" s="10">
        <v>41.621137248469999</v>
      </c>
      <c r="L5292" s="10">
        <v>25.60629350272</v>
      </c>
      <c r="M5292" s="10">
        <v>7.983026037918</v>
      </c>
      <c r="N5292" s="10">
        <v>17.30787419863</v>
      </c>
      <c r="O5292" s="10">
        <v>15.41980979621</v>
      </c>
      <c r="P5292" s="10">
        <v>347.23289870910003</v>
      </c>
    </row>
    <row r="5293" spans="1:16" x14ac:dyDescent="0.35">
      <c r="A5293" s="1" t="s">
        <v>1794</v>
      </c>
      <c r="B5293" s="18">
        <v>0.22731828496090001</v>
      </c>
      <c r="C5293" s="18">
        <v>0.25960294522420002</v>
      </c>
      <c r="D5293" s="18">
        <v>0.12573682134210001</v>
      </c>
      <c r="E5293" s="18">
        <v>8.6104816824230004E-2</v>
      </c>
      <c r="F5293" s="18">
        <v>8.3487273749810006E-2</v>
      </c>
      <c r="G5293" s="18">
        <v>0.18543032695110001</v>
      </c>
      <c r="H5293" s="18">
        <v>0.13130836131119999</v>
      </c>
      <c r="I5293" s="18">
        <v>0.1091543394239</v>
      </c>
      <c r="J5293" s="18">
        <v>0.1380419646652</v>
      </c>
      <c r="K5293" s="18">
        <v>8.4443931056980004E-2</v>
      </c>
      <c r="L5293" s="18">
        <v>0.22262848532060001</v>
      </c>
      <c r="M5293" s="18">
        <v>0.1971064691735</v>
      </c>
      <c r="N5293" s="18">
        <v>0.16549995843779999</v>
      </c>
      <c r="O5293" s="18">
        <v>0.17027146284360001</v>
      </c>
      <c r="P5293" s="18">
        <v>0.1479300195331</v>
      </c>
    </row>
    <row r="5294" spans="1:16" x14ac:dyDescent="0.35">
      <c r="B5294" s="10">
        <v>12.443790305829999</v>
      </c>
      <c r="C5294" s="10">
        <v>3.7429350933559999</v>
      </c>
      <c r="D5294" s="10">
        <v>4.6661161502350001</v>
      </c>
      <c r="E5294" s="10">
        <v>3.472085431255</v>
      </c>
      <c r="F5294" s="10">
        <v>5.2529398423989999</v>
      </c>
      <c r="G5294" s="10">
        <v>7.7944352455689998</v>
      </c>
      <c r="H5294" s="10">
        <v>6.793605749948</v>
      </c>
      <c r="I5294" s="10">
        <v>3.9266980905329998</v>
      </c>
      <c r="J5294" s="10">
        <v>9.4195698516830006</v>
      </c>
      <c r="K5294" s="10">
        <v>4.8303876886439996</v>
      </c>
      <c r="L5294" s="10">
        <v>11.180849171329999</v>
      </c>
      <c r="M5294" s="10">
        <v>5.0077190879489999</v>
      </c>
      <c r="N5294" s="10">
        <v>5.455275067833</v>
      </c>
      <c r="O5294" s="10">
        <v>6.2509051386229997</v>
      </c>
      <c r="P5294" s="10">
        <v>90.237311915190006</v>
      </c>
    </row>
    <row r="5295" spans="1:16" x14ac:dyDescent="0.35">
      <c r="A5295" s="1" t="s">
        <v>1795</v>
      </c>
      <c r="B5295" s="18">
        <v>0.12562924789880001</v>
      </c>
      <c r="C5295" s="18">
        <v>0.20215380891519999</v>
      </c>
      <c r="D5295" s="18">
        <v>0.14618152986399999</v>
      </c>
      <c r="E5295" s="18">
        <v>0.30237933566399999</v>
      </c>
      <c r="F5295" s="18">
        <v>0.18068254091659999</v>
      </c>
      <c r="G5295" s="18">
        <v>0.1127569840132</v>
      </c>
      <c r="H5295" s="18">
        <v>0.1282685860675</v>
      </c>
      <c r="I5295" s="18">
        <v>4.7126472167980001E-2</v>
      </c>
      <c r="J5295" s="18">
        <v>0.18099869025689999</v>
      </c>
      <c r="K5295" s="18">
        <v>0.1236747157743</v>
      </c>
      <c r="L5295" s="18">
        <v>0.20709455078889999</v>
      </c>
      <c r="M5295" s="18">
        <v>0.38040451859539998</v>
      </c>
      <c r="N5295" s="18">
        <v>0.16844546266400001</v>
      </c>
      <c r="O5295" s="18">
        <v>0.28658654380580001</v>
      </c>
      <c r="P5295" s="18">
        <v>0.1760875515202</v>
      </c>
    </row>
    <row r="5296" spans="1:16" x14ac:dyDescent="0.35">
      <c r="B5296" s="10">
        <v>6.8771591225059998</v>
      </c>
      <c r="C5296" s="10">
        <v>2.914637909793</v>
      </c>
      <c r="D5296" s="10">
        <v>5.4248229761509998</v>
      </c>
      <c r="E5296" s="10">
        <v>12.193126061859999</v>
      </c>
      <c r="F5296" s="10">
        <v>11.368373590099999</v>
      </c>
      <c r="G5296" s="10">
        <v>4.7396616552799999</v>
      </c>
      <c r="H5296" s="10">
        <v>6.636334466019</v>
      </c>
      <c r="I5296" s="10">
        <v>1.695319024899</v>
      </c>
      <c r="J5296" s="10">
        <v>12.35080803198</v>
      </c>
      <c r="K5296" s="10">
        <v>7.0744790892039999</v>
      </c>
      <c r="L5296" s="10">
        <v>10.40070381488</v>
      </c>
      <c r="M5296" s="10">
        <v>9.6646192126529993</v>
      </c>
      <c r="N5296" s="10">
        <v>5.5523659427740002</v>
      </c>
      <c r="O5296" s="10">
        <v>10.520995529249999</v>
      </c>
      <c r="P5296" s="10">
        <v>107.41340642740001</v>
      </c>
    </row>
    <row r="5297" spans="1:16" x14ac:dyDescent="0.35">
      <c r="A5297" s="1" t="s">
        <v>1796</v>
      </c>
      <c r="B5297" s="18">
        <v>0</v>
      </c>
      <c r="C5297" s="18">
        <v>4.6261628247400002E-2</v>
      </c>
      <c r="D5297" s="18">
        <v>5.6320790119570002E-2</v>
      </c>
      <c r="E5297" s="18">
        <v>0.1137640426323</v>
      </c>
      <c r="F5297" s="18">
        <v>9.0700247761320005E-2</v>
      </c>
      <c r="G5297" s="18">
        <v>9.0604545866109998E-2</v>
      </c>
      <c r="H5297" s="18">
        <v>0.1543478402582</v>
      </c>
      <c r="I5297" s="18">
        <v>2.6337183972089999E-2</v>
      </c>
      <c r="J5297" s="18">
        <v>0.10935601269759999</v>
      </c>
      <c r="K5297" s="18">
        <v>0.1115536841608</v>
      </c>
      <c r="L5297" s="18">
        <v>8.0738458250850006E-2</v>
      </c>
      <c r="M5297" s="18">
        <v>0.14527570740439999</v>
      </c>
      <c r="N5297" s="18">
        <v>1.813797250683E-2</v>
      </c>
      <c r="O5297" s="18">
        <v>0.1065836659714</v>
      </c>
      <c r="P5297" s="18">
        <v>8.5069725649999997E-2</v>
      </c>
    </row>
    <row r="5298" spans="1:16" x14ac:dyDescent="0.35">
      <c r="B5298" s="10">
        <v>0</v>
      </c>
      <c r="C5298" s="10">
        <v>0.66699656158919995</v>
      </c>
      <c r="D5298" s="10">
        <v>2.0900746938400001</v>
      </c>
      <c r="E5298" s="10">
        <v>4.5874143815990003</v>
      </c>
      <c r="F5298" s="10">
        <v>5.7067733054590004</v>
      </c>
      <c r="G5298" s="10">
        <v>3.8084992747370001</v>
      </c>
      <c r="H5298" s="10">
        <v>7.9856177062859999</v>
      </c>
      <c r="I5298" s="10">
        <v>0.94744900256889997</v>
      </c>
      <c r="J5298" s="10">
        <v>7.4621264830919998</v>
      </c>
      <c r="K5298" s="10">
        <v>6.3811281148130004</v>
      </c>
      <c r="L5298" s="10">
        <v>4.0548473513090002</v>
      </c>
      <c r="M5298" s="10">
        <v>3.690898305038</v>
      </c>
      <c r="N5298" s="10">
        <v>0.59787102142829995</v>
      </c>
      <c r="O5298" s="10">
        <v>3.9128364447399999</v>
      </c>
      <c r="P5298" s="10">
        <v>51.892532646500001</v>
      </c>
    </row>
    <row r="5299" spans="1:16" x14ac:dyDescent="0.35">
      <c r="A5299" s="1" t="s">
        <v>1797</v>
      </c>
      <c r="B5299" s="18">
        <v>0.62093869507709998</v>
      </c>
      <c r="C5299" s="18">
        <v>0.29198341553129997</v>
      </c>
      <c r="D5299" s="18">
        <v>0.61448036514399995</v>
      </c>
      <c r="E5299" s="18">
        <v>0.3420760947805</v>
      </c>
      <c r="F5299" s="18">
        <v>0.54254840750029998</v>
      </c>
      <c r="G5299" s="18">
        <v>0.50364461287770002</v>
      </c>
      <c r="H5299" s="18">
        <v>0.44343364298060001</v>
      </c>
      <c r="I5299" s="18">
        <v>0.6828453170862</v>
      </c>
      <c r="J5299" s="18">
        <v>0.41660127672000002</v>
      </c>
      <c r="K5299" s="18">
        <v>0.61605922620370002</v>
      </c>
      <c r="L5299" s="18">
        <v>0.4291235611568</v>
      </c>
      <c r="M5299" s="18">
        <v>0.16894041534910001</v>
      </c>
      <c r="N5299" s="18">
        <v>0.5069414093579</v>
      </c>
      <c r="O5299" s="18">
        <v>0.31344407601890001</v>
      </c>
      <c r="P5299" s="18">
        <v>0.48416453452879998</v>
      </c>
    </row>
    <row r="5300" spans="1:16" x14ac:dyDescent="0.35">
      <c r="B5300" s="10">
        <v>33.991242348329997</v>
      </c>
      <c r="C5300" s="10">
        <v>4.2097941983130003</v>
      </c>
      <c r="D5300" s="10">
        <v>22.803477336210001</v>
      </c>
      <c r="E5300" s="10">
        <v>13.793855778039999</v>
      </c>
      <c r="F5300" s="10">
        <v>34.136629670399998</v>
      </c>
      <c r="G5300" s="10">
        <v>21.170352155450001</v>
      </c>
      <c r="H5300" s="10">
        <v>22.94228118142</v>
      </c>
      <c r="I5300" s="10">
        <v>24.564551596240001</v>
      </c>
      <c r="J5300" s="10">
        <v>28.427622251540001</v>
      </c>
      <c r="K5300" s="10">
        <v>35.240009133660003</v>
      </c>
      <c r="L5300" s="10">
        <v>21.551446151410001</v>
      </c>
      <c r="M5300" s="10">
        <v>4.29212773288</v>
      </c>
      <c r="N5300" s="10">
        <v>16.710003177200001</v>
      </c>
      <c r="O5300" s="10">
        <v>11.50697335147</v>
      </c>
      <c r="P5300" s="10">
        <v>295.34036606260003</v>
      </c>
    </row>
    <row r="5301" spans="1:16" x14ac:dyDescent="0.35">
      <c r="A5301" s="1" t="s">
        <v>1777</v>
      </c>
      <c r="B5301" s="18">
        <v>0</v>
      </c>
      <c r="C5301" s="18">
        <v>8.2884351830060002E-2</v>
      </c>
      <c r="D5301" s="18">
        <v>0</v>
      </c>
      <c r="E5301" s="18">
        <v>0</v>
      </c>
      <c r="F5301" s="18">
        <v>3.9861591171910002E-2</v>
      </c>
      <c r="G5301" s="18">
        <v>2.7658890801939999E-2</v>
      </c>
      <c r="H5301" s="18">
        <v>1.388554867799E-2</v>
      </c>
      <c r="I5301" s="18">
        <v>6.4274110430079995E-2</v>
      </c>
      <c r="J5301" s="18">
        <v>6.6667015264170001E-2</v>
      </c>
      <c r="K5301" s="18">
        <v>0</v>
      </c>
      <c r="L5301" s="18">
        <v>0</v>
      </c>
      <c r="M5301" s="18">
        <v>0</v>
      </c>
      <c r="N5301" s="18">
        <v>1.6987010399169999E-2</v>
      </c>
      <c r="O5301" s="18">
        <v>3.2981404724810003E-2</v>
      </c>
      <c r="P5301" s="18">
        <v>2.3305200351119999E-2</v>
      </c>
    </row>
    <row r="5302" spans="1:16" x14ac:dyDescent="0.35">
      <c r="B5302" s="10">
        <v>0</v>
      </c>
      <c r="C5302" s="10">
        <v>1.1950201446549999</v>
      </c>
      <c r="D5302" s="10">
        <v>0</v>
      </c>
      <c r="E5302" s="10">
        <v>0</v>
      </c>
      <c r="F5302" s="10">
        <v>2.508053395968</v>
      </c>
      <c r="G5302" s="10">
        <v>1.162622300595</v>
      </c>
      <c r="H5302" s="10">
        <v>0.71840774188330003</v>
      </c>
      <c r="I5302" s="10">
        <v>2.3121850036249998</v>
      </c>
      <c r="J5302" s="10">
        <v>4.5491572697259999</v>
      </c>
      <c r="K5302" s="10">
        <v>0</v>
      </c>
      <c r="L5302" s="10">
        <v>0</v>
      </c>
      <c r="M5302" s="10">
        <v>0</v>
      </c>
      <c r="N5302" s="10">
        <v>0.55993255335119996</v>
      </c>
      <c r="O5302" s="10">
        <v>1.2107938043769999</v>
      </c>
      <c r="P5302" s="10">
        <v>14.21617221418</v>
      </c>
    </row>
    <row r="5303" spans="1:16" x14ac:dyDescent="0.35">
      <c r="A5303" s="1" t="s">
        <v>1778</v>
      </c>
      <c r="B5303" s="18">
        <v>1</v>
      </c>
      <c r="C5303" s="18">
        <v>1</v>
      </c>
      <c r="D5303" s="18">
        <v>1</v>
      </c>
      <c r="E5303" s="18">
        <v>1</v>
      </c>
      <c r="F5303" s="18">
        <v>1</v>
      </c>
      <c r="G5303" s="18">
        <v>1</v>
      </c>
      <c r="H5303" s="18">
        <v>1</v>
      </c>
      <c r="I5303" s="18">
        <v>1</v>
      </c>
      <c r="J5303" s="18">
        <v>1</v>
      </c>
      <c r="K5303" s="18">
        <v>1</v>
      </c>
      <c r="L5303" s="18">
        <v>1</v>
      </c>
      <c r="M5303" s="18">
        <v>1</v>
      </c>
      <c r="N5303" s="18">
        <v>1</v>
      </c>
      <c r="O5303" s="18">
        <v>1</v>
      </c>
      <c r="P5303" s="18">
        <v>1</v>
      </c>
    </row>
    <row r="5304" spans="1:16" x14ac:dyDescent="0.35">
      <c r="B5304" s="10">
        <v>54.741704161489999</v>
      </c>
      <c r="C5304" s="10">
        <v>14.41792230101</v>
      </c>
      <c r="D5304" s="10">
        <v>37.110180617189997</v>
      </c>
      <c r="E5304" s="10">
        <v>40.323939581019999</v>
      </c>
      <c r="F5304" s="10">
        <v>62.91904869407</v>
      </c>
      <c r="G5304" s="10">
        <v>42.034306759449997</v>
      </c>
      <c r="H5304" s="10">
        <v>51.737800107390001</v>
      </c>
      <c r="I5304" s="10">
        <v>35.973815711390003</v>
      </c>
      <c r="J5304" s="10">
        <v>68.237002237159999</v>
      </c>
      <c r="K5304" s="10">
        <v>57.202307237280003</v>
      </c>
      <c r="L5304" s="10">
        <v>50.222006205660001</v>
      </c>
      <c r="M5304" s="10">
        <v>25.406163019139999</v>
      </c>
      <c r="N5304" s="10">
        <v>32.962395394689999</v>
      </c>
      <c r="O5304" s="10">
        <v>36.711407973059998</v>
      </c>
      <c r="P5304" s="10">
        <v>610</v>
      </c>
    </row>
    <row r="5305" spans="1:16" x14ac:dyDescent="0.35">
      <c r="A5305" s="1" t="s">
        <v>240</v>
      </c>
    </row>
    <row r="5306" spans="1:16" x14ac:dyDescent="0.35">
      <c r="A5306" s="1" t="s">
        <v>36</v>
      </c>
    </row>
    <row r="5307" spans="1:16" x14ac:dyDescent="0.35">
      <c r="B5307" s="7"/>
      <c r="C5307" s="7"/>
      <c r="D5307" s="7"/>
      <c r="E5307" s="7"/>
      <c r="F5307" s="7"/>
    </row>
    <row r="5308" spans="1:16" x14ac:dyDescent="0.35">
      <c r="B5308" s="10"/>
      <c r="C5308" s="10"/>
      <c r="D5308" s="10"/>
      <c r="E5308" s="10"/>
      <c r="F5308" s="10"/>
    </row>
    <row r="5309" spans="1:16" x14ac:dyDescent="0.35">
      <c r="B5309" s="7"/>
      <c r="C5309" s="7"/>
      <c r="D5309" s="7"/>
      <c r="E5309" s="7"/>
      <c r="F5309" s="7"/>
    </row>
    <row r="5310" spans="1:16" x14ac:dyDescent="0.35">
      <c r="A5310" s="3" t="s">
        <v>1765</v>
      </c>
    </row>
    <row r="5311" spans="1:16" x14ac:dyDescent="0.35">
      <c r="A5311" s="1" t="s">
        <v>241</v>
      </c>
    </row>
    <row r="5312" spans="1:16" ht="31" x14ac:dyDescent="0.35">
      <c r="A5312" s="4" t="s">
        <v>1766</v>
      </c>
      <c r="B5312" s="4" t="s">
        <v>1932</v>
      </c>
      <c r="C5312" s="4" t="s">
        <v>1933</v>
      </c>
      <c r="D5312" s="4" t="s">
        <v>1934</v>
      </c>
      <c r="E5312" s="4" t="s">
        <v>1935</v>
      </c>
      <c r="F5312" s="4" t="s">
        <v>1936</v>
      </c>
      <c r="G5312" s="4" t="s">
        <v>1937</v>
      </c>
      <c r="H5312" s="4" t="s">
        <v>1777</v>
      </c>
      <c r="I5312" s="4" t="s">
        <v>1778</v>
      </c>
    </row>
    <row r="5313" spans="1:9" x14ac:dyDescent="0.35">
      <c r="A5313" s="1" t="s">
        <v>1791</v>
      </c>
      <c r="B5313" s="18">
        <v>0.2820518215476</v>
      </c>
      <c r="C5313" s="18">
        <v>0.31053750910349998</v>
      </c>
      <c r="D5313" s="18">
        <v>0.29609384854120002</v>
      </c>
      <c r="E5313" s="18">
        <v>0.35505886895580002</v>
      </c>
      <c r="F5313" s="18">
        <v>0.50287840114850002</v>
      </c>
      <c r="G5313" s="18">
        <v>0.38440267329920003</v>
      </c>
      <c r="H5313" s="18">
        <v>0.2767361415506</v>
      </c>
      <c r="I5313" s="18">
        <v>0.32401757105329998</v>
      </c>
    </row>
    <row r="5314" spans="1:9" x14ac:dyDescent="0.35">
      <c r="B5314" s="10">
        <v>30.029695067030001</v>
      </c>
      <c r="C5314" s="10">
        <v>41.913638491660002</v>
      </c>
      <c r="D5314" s="10">
        <v>41.779446946349999</v>
      </c>
      <c r="E5314" s="10">
        <v>18.535527941480002</v>
      </c>
      <c r="F5314" s="10">
        <v>28.9585001777</v>
      </c>
      <c r="G5314" s="10">
        <v>13.81999305589</v>
      </c>
      <c r="H5314" s="10">
        <v>22.613916662419999</v>
      </c>
      <c r="I5314" s="10">
        <v>197.6507183425</v>
      </c>
    </row>
    <row r="5315" spans="1:9" x14ac:dyDescent="0.35">
      <c r="A5315" s="1" t="s">
        <v>1792</v>
      </c>
      <c r="B5315" s="18">
        <v>0.1145647889347</v>
      </c>
      <c r="C5315" s="18">
        <v>8.0819352512069995E-2</v>
      </c>
      <c r="D5315" s="18">
        <v>0.1121869745679</v>
      </c>
      <c r="E5315" s="18">
        <v>9.0751294891070006E-2</v>
      </c>
      <c r="F5315" s="18">
        <v>2.2758738836870001E-2</v>
      </c>
      <c r="G5315" s="18">
        <v>1.286343442672E-2</v>
      </c>
      <c r="H5315" s="18">
        <v>6.6741904208360001E-2</v>
      </c>
      <c r="I5315" s="18">
        <v>8.3442968416739996E-2</v>
      </c>
    </row>
    <row r="5316" spans="1:9" x14ac:dyDescent="0.35">
      <c r="B5316" s="10">
        <v>12.197565887890001</v>
      </c>
      <c r="C5316" s="10">
        <v>10.908289739620001</v>
      </c>
      <c r="D5316" s="10">
        <v>15.82981130856</v>
      </c>
      <c r="E5316" s="10">
        <v>4.7375894795300004</v>
      </c>
      <c r="F5316" s="10">
        <v>1.3105731746410001</v>
      </c>
      <c r="G5316" s="10">
        <v>0.46246445927750002</v>
      </c>
      <c r="H5316" s="10">
        <v>5.453916684687</v>
      </c>
      <c r="I5316" s="10">
        <v>50.900210734209999</v>
      </c>
    </row>
    <row r="5317" spans="1:9" x14ac:dyDescent="0.35">
      <c r="A5317" s="1" t="s">
        <v>1793</v>
      </c>
      <c r="B5317" s="18">
        <v>0.5773936534752</v>
      </c>
      <c r="C5317" s="18">
        <v>0.58126843941960005</v>
      </c>
      <c r="D5317" s="18">
        <v>0.57916991594339995</v>
      </c>
      <c r="E5317" s="18">
        <v>0.52332807790570002</v>
      </c>
      <c r="F5317" s="18">
        <v>0.43421064596179998</v>
      </c>
      <c r="G5317" s="18">
        <v>0.57866729446590004</v>
      </c>
      <c r="H5317" s="18">
        <v>0.64189798313309998</v>
      </c>
      <c r="I5317" s="18">
        <v>0.56923426017879997</v>
      </c>
    </row>
    <row r="5318" spans="1:9" x14ac:dyDescent="0.35">
      <c r="B5318" s="10">
        <v>61.474360464539998</v>
      </c>
      <c r="C5318" s="10">
        <v>78.454532938</v>
      </c>
      <c r="D5318" s="10">
        <v>81.722058378780005</v>
      </c>
      <c r="E5318" s="10">
        <v>27.319870192540002</v>
      </c>
      <c r="F5318" s="10">
        <v>25.004233706450002</v>
      </c>
      <c r="G5318" s="10">
        <v>20.804168510469999</v>
      </c>
      <c r="H5318" s="10">
        <v>52.453674518290001</v>
      </c>
      <c r="I5318" s="10">
        <v>347.23289870910003</v>
      </c>
    </row>
    <row r="5319" spans="1:9" x14ac:dyDescent="0.35">
      <c r="A5319" s="1" t="s">
        <v>1794</v>
      </c>
      <c r="B5319" s="18">
        <v>9.5787059299699995E-2</v>
      </c>
      <c r="C5319" s="18">
        <v>0.14566155996290001</v>
      </c>
      <c r="D5319" s="18">
        <v>0.11840693229760001</v>
      </c>
      <c r="E5319" s="18">
        <v>0.1833526457129</v>
      </c>
      <c r="F5319" s="18">
        <v>0.26761470629099998</v>
      </c>
      <c r="G5319" s="18">
        <v>0.21010115901840001</v>
      </c>
      <c r="H5319" s="18">
        <v>0.1362685170905</v>
      </c>
      <c r="I5319" s="18">
        <v>0.1479300195331</v>
      </c>
    </row>
    <row r="5320" spans="1:9" x14ac:dyDescent="0.35">
      <c r="B5320" s="10">
        <v>10.19832513882</v>
      </c>
      <c r="C5320" s="10">
        <v>19.660124099160001</v>
      </c>
      <c r="D5320" s="10">
        <v>16.70746005154</v>
      </c>
      <c r="E5320" s="10">
        <v>9.5717594599200009</v>
      </c>
      <c r="F5320" s="10">
        <v>15.41072454491</v>
      </c>
      <c r="G5320" s="10">
        <v>7.5535285271279999</v>
      </c>
      <c r="H5320" s="10">
        <v>11.13539009372</v>
      </c>
      <c r="I5320" s="10">
        <v>90.237311915190006</v>
      </c>
    </row>
    <row r="5321" spans="1:9" x14ac:dyDescent="0.35">
      <c r="A5321" s="1" t="s">
        <v>1795</v>
      </c>
      <c r="B5321" s="18">
        <v>0.18626476224790001</v>
      </c>
      <c r="C5321" s="18">
        <v>0.1648759491406</v>
      </c>
      <c r="D5321" s="18">
        <v>0.1776869162435</v>
      </c>
      <c r="E5321" s="18">
        <v>0.1717062232429</v>
      </c>
      <c r="F5321" s="18">
        <v>0.23526369485750001</v>
      </c>
      <c r="G5321" s="18">
        <v>0.17430151428080001</v>
      </c>
      <c r="H5321" s="18">
        <v>0.1404676244601</v>
      </c>
      <c r="I5321" s="18">
        <v>0.1760875515202</v>
      </c>
    </row>
    <row r="5322" spans="1:9" x14ac:dyDescent="0.35">
      <c r="B5322" s="10">
        <v>19.831369928219999</v>
      </c>
      <c r="C5322" s="10">
        <v>22.253514392509999</v>
      </c>
      <c r="D5322" s="10">
        <v>25.071986894809999</v>
      </c>
      <c r="E5322" s="10">
        <v>8.9637684815600007</v>
      </c>
      <c r="F5322" s="10">
        <v>13.54777563279</v>
      </c>
      <c r="G5322" s="10">
        <v>6.2664645287639997</v>
      </c>
      <c r="H5322" s="10">
        <v>11.4785265687</v>
      </c>
      <c r="I5322" s="10">
        <v>107.41340642740001</v>
      </c>
    </row>
    <row r="5323" spans="1:9" x14ac:dyDescent="0.35">
      <c r="A5323" s="1" t="s">
        <v>1796</v>
      </c>
      <c r="B5323" s="18">
        <v>9.1598881781619998E-2</v>
      </c>
      <c r="C5323" s="18">
        <v>0.1025474610508</v>
      </c>
      <c r="D5323" s="18">
        <v>8.7014040913180005E-2</v>
      </c>
      <c r="E5323" s="18">
        <v>2.813809971875E-2</v>
      </c>
      <c r="F5323" s="18">
        <v>1.839797835784E-2</v>
      </c>
      <c r="G5323" s="18">
        <v>0.14088171387529999</v>
      </c>
      <c r="H5323" s="18">
        <v>0.1031365089843</v>
      </c>
      <c r="I5323" s="18">
        <v>8.5069725649999997E-2</v>
      </c>
    </row>
    <row r="5324" spans="1:9" x14ac:dyDescent="0.35">
      <c r="B5324" s="10">
        <v>9.7524152593310003</v>
      </c>
      <c r="C5324" s="10">
        <v>13.84095989927</v>
      </c>
      <c r="D5324" s="10">
        <v>12.277858941790001</v>
      </c>
      <c r="E5324" s="10">
        <v>1.4689241113480001</v>
      </c>
      <c r="F5324" s="10">
        <v>1.05945663669</v>
      </c>
      <c r="G5324" s="10">
        <v>5.0649603727999999</v>
      </c>
      <c r="H5324" s="10">
        <v>8.4279574252760003</v>
      </c>
      <c r="I5324" s="10">
        <v>51.892532646500001</v>
      </c>
    </row>
    <row r="5325" spans="1:9" x14ac:dyDescent="0.35">
      <c r="A5325" s="1" t="s">
        <v>1797</v>
      </c>
      <c r="B5325" s="18">
        <v>0.48579477169360002</v>
      </c>
      <c r="C5325" s="18">
        <v>0.47872097836889999</v>
      </c>
      <c r="D5325" s="18">
        <v>0.49215587503019997</v>
      </c>
      <c r="E5325" s="18">
        <v>0.495189978187</v>
      </c>
      <c r="F5325" s="18">
        <v>0.41581266760399999</v>
      </c>
      <c r="G5325" s="18">
        <v>0.4377855805907</v>
      </c>
      <c r="H5325" s="18">
        <v>0.53876147414880005</v>
      </c>
      <c r="I5325" s="18">
        <v>0.48416453452879998</v>
      </c>
    </row>
    <row r="5326" spans="1:9" x14ac:dyDescent="0.35">
      <c r="B5326" s="10">
        <v>51.721945205209998</v>
      </c>
      <c r="C5326" s="10">
        <v>64.613573038729996</v>
      </c>
      <c r="D5326" s="10">
        <v>69.444199436990004</v>
      </c>
      <c r="E5326" s="10">
        <v>25.850946081189999</v>
      </c>
      <c r="F5326" s="10">
        <v>23.944777069760001</v>
      </c>
      <c r="G5326" s="10">
        <v>15.739208137669999</v>
      </c>
      <c r="H5326" s="10">
        <v>44.025717093019999</v>
      </c>
      <c r="I5326" s="10">
        <v>295.34036606260003</v>
      </c>
    </row>
    <row r="5327" spans="1:9" x14ac:dyDescent="0.35">
      <c r="A5327" s="1" t="s">
        <v>1777</v>
      </c>
      <c r="B5327" s="18">
        <v>2.5989736042499999E-2</v>
      </c>
      <c r="C5327" s="18">
        <v>2.7374698964750002E-2</v>
      </c>
      <c r="D5327" s="18">
        <v>1.254926094753E-2</v>
      </c>
      <c r="E5327" s="18">
        <v>3.0861758247369999E-2</v>
      </c>
      <c r="F5327" s="18">
        <v>4.0152214052780001E-2</v>
      </c>
      <c r="G5327" s="18">
        <v>2.4066597808159999E-2</v>
      </c>
      <c r="H5327" s="18">
        <v>1.462397110788E-2</v>
      </c>
      <c r="I5327" s="18">
        <v>2.3305200351119999E-2</v>
      </c>
    </row>
    <row r="5328" spans="1:9" x14ac:dyDescent="0.35">
      <c r="B5328" s="10">
        <v>2.7670938054800001</v>
      </c>
      <c r="C5328" s="10">
        <v>3.6947975770750001</v>
      </c>
      <c r="D5328" s="10">
        <v>1.770726357729</v>
      </c>
      <c r="E5328" s="10">
        <v>1.611110247716</v>
      </c>
      <c r="F5328" s="10">
        <v>2.3121850036249998</v>
      </c>
      <c r="G5328" s="10">
        <v>0.86523907790010002</v>
      </c>
      <c r="H5328" s="10">
        <v>1.1950201446549999</v>
      </c>
      <c r="I5328" s="10">
        <v>14.21617221418</v>
      </c>
    </row>
    <row r="5329" spans="1:10" x14ac:dyDescent="0.35">
      <c r="A5329" s="1" t="s">
        <v>1778</v>
      </c>
      <c r="B5329" s="18">
        <v>1</v>
      </c>
      <c r="C5329" s="18">
        <v>1</v>
      </c>
      <c r="D5329" s="18">
        <v>1</v>
      </c>
      <c r="E5329" s="18">
        <v>1</v>
      </c>
      <c r="F5329" s="18">
        <v>1</v>
      </c>
      <c r="G5329" s="18">
        <v>1</v>
      </c>
      <c r="H5329" s="18">
        <v>1</v>
      </c>
      <c r="I5329" s="18">
        <v>1</v>
      </c>
    </row>
    <row r="5330" spans="1:10" x14ac:dyDescent="0.35">
      <c r="B5330" s="10">
        <v>106.4687152249</v>
      </c>
      <c r="C5330" s="10">
        <v>134.9712587464</v>
      </c>
      <c r="D5330" s="10">
        <v>141.1020429914</v>
      </c>
      <c r="E5330" s="10">
        <v>52.204097861260003</v>
      </c>
      <c r="F5330" s="10">
        <v>57.585492062420002</v>
      </c>
      <c r="G5330" s="10">
        <v>35.951865103540001</v>
      </c>
      <c r="H5330" s="10">
        <v>81.716528010049998</v>
      </c>
      <c r="I5330" s="10">
        <v>610</v>
      </c>
    </row>
    <row r="5331" spans="1:10" x14ac:dyDescent="0.35">
      <c r="A5331" s="1" t="s">
        <v>241</v>
      </c>
    </row>
    <row r="5332" spans="1:10" x14ac:dyDescent="0.35">
      <c r="A5332" s="1" t="s">
        <v>36</v>
      </c>
    </row>
    <row r="5333" spans="1:10" x14ac:dyDescent="0.35">
      <c r="B5333" s="7"/>
      <c r="C5333" s="7"/>
      <c r="D5333" s="7"/>
      <c r="E5333" s="7"/>
      <c r="F5333" s="7"/>
    </row>
    <row r="5334" spans="1:10" x14ac:dyDescent="0.35">
      <c r="B5334" s="10"/>
      <c r="C5334" s="10"/>
      <c r="D5334" s="10"/>
      <c r="E5334" s="10"/>
      <c r="F5334" s="10"/>
    </row>
    <row r="5335" spans="1:10" x14ac:dyDescent="0.35">
      <c r="B5335" s="7"/>
      <c r="C5335" s="7"/>
      <c r="D5335" s="7"/>
      <c r="E5335" s="7"/>
      <c r="F5335" s="7"/>
    </row>
    <row r="5336" spans="1:10" x14ac:dyDescent="0.35">
      <c r="A5336" s="3" t="s">
        <v>1765</v>
      </c>
    </row>
    <row r="5337" spans="1:10" x14ac:dyDescent="0.35">
      <c r="A5337" s="1" t="s">
        <v>242</v>
      </c>
    </row>
    <row r="5338" spans="1:10" ht="31" x14ac:dyDescent="0.35">
      <c r="A5338" s="4" t="s">
        <v>1766</v>
      </c>
      <c r="B5338" s="4" t="s">
        <v>1938</v>
      </c>
      <c r="C5338" s="4" t="s">
        <v>1939</v>
      </c>
      <c r="D5338" s="4" t="s">
        <v>1940</v>
      </c>
      <c r="E5338" s="4" t="s">
        <v>1941</v>
      </c>
      <c r="F5338" s="4" t="s">
        <v>1942</v>
      </c>
      <c r="G5338" s="4" t="s">
        <v>1943</v>
      </c>
      <c r="H5338" s="4" t="s">
        <v>1944</v>
      </c>
      <c r="I5338" s="4" t="s">
        <v>1945</v>
      </c>
      <c r="J5338" s="4" t="s">
        <v>1778</v>
      </c>
    </row>
    <row r="5339" spans="1:10" x14ac:dyDescent="0.35">
      <c r="A5339" s="1" t="s">
        <v>1791</v>
      </c>
      <c r="B5339" s="18">
        <v>0.32653316291009998</v>
      </c>
      <c r="C5339" s="18">
        <v>0.29016239219399997</v>
      </c>
      <c r="D5339" s="18">
        <v>0.36232666961920001</v>
      </c>
      <c r="E5339" s="18">
        <v>0.40523114803920002</v>
      </c>
      <c r="F5339" s="18">
        <v>0.28049884824409999</v>
      </c>
      <c r="G5339" s="18">
        <v>0.24725651965930001</v>
      </c>
      <c r="H5339" s="18">
        <v>0.2084080046415</v>
      </c>
      <c r="I5339" s="18">
        <v>0.40636910770369999</v>
      </c>
      <c r="J5339" s="18">
        <v>0.32401757105329998</v>
      </c>
    </row>
    <row r="5340" spans="1:10" x14ac:dyDescent="0.35">
      <c r="B5340" s="10">
        <v>21.79506286805</v>
      </c>
      <c r="C5340" s="10">
        <v>22.37747445155</v>
      </c>
      <c r="D5340" s="10">
        <v>32.458816593190001</v>
      </c>
      <c r="E5340" s="10">
        <v>41.353118854789997</v>
      </c>
      <c r="F5340" s="10">
        <v>13.51363265743</v>
      </c>
      <c r="G5340" s="10">
        <v>14.61100104492</v>
      </c>
      <c r="H5340" s="10">
        <v>17.281942423549999</v>
      </c>
      <c r="I5340" s="10">
        <v>34.259669449039997</v>
      </c>
      <c r="J5340" s="10">
        <v>197.6507183425</v>
      </c>
    </row>
    <row r="5341" spans="1:10" x14ac:dyDescent="0.35">
      <c r="A5341" s="1" t="s">
        <v>1792</v>
      </c>
      <c r="B5341" s="16">
        <v>0.22001867037869999</v>
      </c>
      <c r="C5341" s="18">
        <v>0.13521305233639999</v>
      </c>
      <c r="D5341" s="18">
        <v>7.6313113635179994E-2</v>
      </c>
      <c r="E5341" s="18">
        <v>2.863875527382E-2</v>
      </c>
      <c r="F5341" s="18">
        <v>0.15182753762779999</v>
      </c>
      <c r="G5341" s="18">
        <v>2.2530479154299999E-2</v>
      </c>
      <c r="H5341" s="18">
        <v>4.575132534536E-2</v>
      </c>
      <c r="I5341" s="18">
        <v>4.2559959786839997E-2</v>
      </c>
      <c r="J5341" s="18">
        <v>8.3442968416739996E-2</v>
      </c>
    </row>
    <row r="5342" spans="1:10" x14ac:dyDescent="0.35">
      <c r="B5342" s="8">
        <v>14.685555091279999</v>
      </c>
      <c r="C5342" s="10">
        <v>10.427700851559999</v>
      </c>
      <c r="D5342" s="10">
        <v>6.8364643478840001</v>
      </c>
      <c r="E5342" s="10">
        <v>2.9225341053420002</v>
      </c>
      <c r="F5342" s="10">
        <v>7.3146167395250004</v>
      </c>
      <c r="G5342" s="10">
        <v>1.3313818981179999</v>
      </c>
      <c r="H5342" s="10">
        <v>3.7938646923860002</v>
      </c>
      <c r="I5342" s="10">
        <v>3.5880930081060001</v>
      </c>
      <c r="J5342" s="10">
        <v>50.900210734209999</v>
      </c>
    </row>
    <row r="5343" spans="1:10" x14ac:dyDescent="0.35">
      <c r="A5343" s="1" t="s">
        <v>1793</v>
      </c>
      <c r="B5343" s="18">
        <v>0.41788969769689999</v>
      </c>
      <c r="C5343" s="18">
        <v>0.54384545672179996</v>
      </c>
      <c r="D5343" s="18">
        <v>0.54881026929980004</v>
      </c>
      <c r="E5343" s="18">
        <v>0.51969346761000002</v>
      </c>
      <c r="F5343" s="18">
        <v>0.56767361412810002</v>
      </c>
      <c r="G5343" s="18">
        <v>0.73021300118639998</v>
      </c>
      <c r="H5343" s="18">
        <v>0.71736600171669995</v>
      </c>
      <c r="I5343" s="18">
        <v>0.5363060581322</v>
      </c>
      <c r="J5343" s="18">
        <v>0.56923426017879997</v>
      </c>
    </row>
    <row r="5344" spans="1:10" x14ac:dyDescent="0.35">
      <c r="B5344" s="10">
        <v>27.892824581869998</v>
      </c>
      <c r="C5344" s="10">
        <v>41.941644199179997</v>
      </c>
      <c r="D5344" s="10">
        <v>49.164837615689997</v>
      </c>
      <c r="E5344" s="10">
        <v>53.033795250250002</v>
      </c>
      <c r="F5344" s="10">
        <v>27.348891942569999</v>
      </c>
      <c r="G5344" s="10">
        <v>43.150097469819997</v>
      </c>
      <c r="H5344" s="10">
        <v>59.486572790769998</v>
      </c>
      <c r="I5344" s="10">
        <v>45.214234858929998</v>
      </c>
      <c r="J5344" s="10">
        <v>347.23289870910003</v>
      </c>
    </row>
    <row r="5345" spans="1:10" x14ac:dyDescent="0.35">
      <c r="A5345" s="1" t="s">
        <v>1794</v>
      </c>
      <c r="B5345" s="18">
        <v>1.7434126700539999E-2</v>
      </c>
      <c r="C5345" s="18">
        <v>0.1195239156634</v>
      </c>
      <c r="D5345" s="18">
        <v>0.17014758584379999</v>
      </c>
      <c r="E5345" s="18">
        <v>0.2208885988879</v>
      </c>
      <c r="F5345" s="18">
        <v>0.1546162091671</v>
      </c>
      <c r="G5345" s="18">
        <v>0.11870835128480001</v>
      </c>
      <c r="H5345" s="18">
        <v>0.1071050911127</v>
      </c>
      <c r="I5345" s="18">
        <v>0.22212634652759999</v>
      </c>
      <c r="J5345" s="18">
        <v>0.1479300195331</v>
      </c>
    </row>
    <row r="5346" spans="1:10" x14ac:dyDescent="0.35">
      <c r="B5346" s="10">
        <v>1.163673190501</v>
      </c>
      <c r="C5346" s="10">
        <v>9.2177464794249993</v>
      </c>
      <c r="D5346" s="10">
        <v>15.242569056480001</v>
      </c>
      <c r="E5346" s="10">
        <v>22.54128915726</v>
      </c>
      <c r="F5346" s="10">
        <v>7.4489669624239996</v>
      </c>
      <c r="G5346" s="10">
        <v>7.0147709231380002</v>
      </c>
      <c r="H5346" s="10">
        <v>8.8815399440299991</v>
      </c>
      <c r="I5346" s="10">
        <v>18.726756201920001</v>
      </c>
      <c r="J5346" s="10">
        <v>90.237311915190006</v>
      </c>
    </row>
    <row r="5347" spans="1:10" x14ac:dyDescent="0.35">
      <c r="A5347" s="1" t="s">
        <v>1795</v>
      </c>
      <c r="B5347" s="18">
        <v>0.3090990362096</v>
      </c>
      <c r="C5347" s="18">
        <v>0.17063847653059999</v>
      </c>
      <c r="D5347" s="18">
        <v>0.1921790837755</v>
      </c>
      <c r="E5347" s="18">
        <v>0.18434254915129999</v>
      </c>
      <c r="F5347" s="18">
        <v>0.12588263907700001</v>
      </c>
      <c r="G5347" s="18">
        <v>0.12854816837460001</v>
      </c>
      <c r="H5347" s="18">
        <v>0.1013029135288</v>
      </c>
      <c r="I5347" s="18">
        <v>0.184242761176</v>
      </c>
      <c r="J5347" s="18">
        <v>0.1760875515202</v>
      </c>
    </row>
    <row r="5348" spans="1:10" x14ac:dyDescent="0.35">
      <c r="B5348" s="10">
        <v>20.631389677550001</v>
      </c>
      <c r="C5348" s="10">
        <v>13.15972797213</v>
      </c>
      <c r="D5348" s="10">
        <v>17.21624753671</v>
      </c>
      <c r="E5348" s="10">
        <v>18.811829697530001</v>
      </c>
      <c r="F5348" s="10">
        <v>6.0646656950070001</v>
      </c>
      <c r="G5348" s="10">
        <v>7.5962301217829999</v>
      </c>
      <c r="H5348" s="10">
        <v>8.4004024795240007</v>
      </c>
      <c r="I5348" s="10">
        <v>15.53291324712</v>
      </c>
      <c r="J5348" s="10">
        <v>107.41340642740001</v>
      </c>
    </row>
    <row r="5349" spans="1:10" x14ac:dyDescent="0.35">
      <c r="A5349" s="1" t="s">
        <v>1796</v>
      </c>
      <c r="B5349" s="18">
        <v>0.1199145674367</v>
      </c>
      <c r="C5349" s="18">
        <v>0.1031406340144</v>
      </c>
      <c r="D5349" s="18">
        <v>5.1144128967560001E-2</v>
      </c>
      <c r="E5349" s="18">
        <v>6.5176742028769996E-2</v>
      </c>
      <c r="F5349" s="18">
        <v>0.1250123721112</v>
      </c>
      <c r="G5349" s="18">
        <v>7.3380772643620001E-2</v>
      </c>
      <c r="H5349" s="18">
        <v>0.13310487784409999</v>
      </c>
      <c r="I5349" s="18">
        <v>3.9201349692579997E-2</v>
      </c>
      <c r="J5349" s="18">
        <v>8.5069725649999997E-2</v>
      </c>
    </row>
    <row r="5350" spans="1:10" x14ac:dyDescent="0.35">
      <c r="B5350" s="10">
        <v>8.0039206823139999</v>
      </c>
      <c r="C5350" s="10">
        <v>7.954259286059</v>
      </c>
      <c r="D5350" s="10">
        <v>4.581716007052</v>
      </c>
      <c r="E5350" s="10">
        <v>6.651170752114</v>
      </c>
      <c r="F5350" s="10">
        <v>6.0227387203890004</v>
      </c>
      <c r="G5350" s="10">
        <v>4.3362518701230002</v>
      </c>
      <c r="H5350" s="10">
        <v>11.037535910160001</v>
      </c>
      <c r="I5350" s="10">
        <v>3.3049394182870002</v>
      </c>
      <c r="J5350" s="10">
        <v>51.892532646500001</v>
      </c>
    </row>
    <row r="5351" spans="1:10" x14ac:dyDescent="0.35">
      <c r="A5351" s="1" t="s">
        <v>1797</v>
      </c>
      <c r="B5351" s="18">
        <v>0.29797513026029998</v>
      </c>
      <c r="C5351" s="18">
        <v>0.44070482270740002</v>
      </c>
      <c r="D5351" s="18">
        <v>0.4976661403323</v>
      </c>
      <c r="E5351" s="18">
        <v>0.45451672558119999</v>
      </c>
      <c r="F5351" s="18">
        <v>0.44266124201689999</v>
      </c>
      <c r="G5351" s="18">
        <v>0.65683222854269996</v>
      </c>
      <c r="H5351" s="18">
        <v>0.58426112387259999</v>
      </c>
      <c r="I5351" s="18">
        <v>0.49710470843959997</v>
      </c>
      <c r="J5351" s="18">
        <v>0.48416453452879998</v>
      </c>
    </row>
    <row r="5352" spans="1:10" x14ac:dyDescent="0.35">
      <c r="B5352" s="10">
        <v>19.888903899559999</v>
      </c>
      <c r="C5352" s="10">
        <v>33.987384913120003</v>
      </c>
      <c r="D5352" s="10">
        <v>44.583121608630002</v>
      </c>
      <c r="E5352" s="10">
        <v>46.382624498139997</v>
      </c>
      <c r="F5352" s="10">
        <v>21.32615322218</v>
      </c>
      <c r="G5352" s="10">
        <v>38.813845599700002</v>
      </c>
      <c r="H5352" s="10">
        <v>48.449036880610002</v>
      </c>
      <c r="I5352" s="10">
        <v>41.909295440640001</v>
      </c>
      <c r="J5352" s="10">
        <v>295.34036606260003</v>
      </c>
    </row>
    <row r="5353" spans="1:10" x14ac:dyDescent="0.35">
      <c r="A5353" s="1" t="s">
        <v>1777</v>
      </c>
      <c r="B5353" s="18">
        <v>3.5558469014300001E-2</v>
      </c>
      <c r="C5353" s="18">
        <v>3.0779098747779999E-2</v>
      </c>
      <c r="D5353" s="18">
        <v>1.254994744573E-2</v>
      </c>
      <c r="E5353" s="18">
        <v>4.6436629077020002E-2</v>
      </c>
      <c r="F5353" s="18">
        <v>0</v>
      </c>
      <c r="G5353" s="18">
        <v>0</v>
      </c>
      <c r="H5353" s="18">
        <v>2.84746682965E-2</v>
      </c>
      <c r="I5353" s="18">
        <v>1.4764874377299999E-2</v>
      </c>
      <c r="J5353" s="18">
        <v>2.3305200351119999E-2</v>
      </c>
    </row>
    <row r="5354" spans="1:10" x14ac:dyDescent="0.35">
      <c r="B5354" s="10">
        <v>2.3734161049720002</v>
      </c>
      <c r="C5354" s="10">
        <v>2.3737000879479999</v>
      </c>
      <c r="D5354" s="10">
        <v>1.1242794874119999</v>
      </c>
      <c r="E5354" s="10">
        <v>4.7387755130129996</v>
      </c>
      <c r="F5354" s="10">
        <v>0</v>
      </c>
      <c r="G5354" s="10">
        <v>0</v>
      </c>
      <c r="H5354" s="10">
        <v>2.3612220599509999</v>
      </c>
      <c r="I5354" s="10">
        <v>1.2447789608840001</v>
      </c>
      <c r="J5354" s="10">
        <v>14.21617221418</v>
      </c>
    </row>
    <row r="5355" spans="1:10" x14ac:dyDescent="0.35">
      <c r="A5355" s="1" t="s">
        <v>1778</v>
      </c>
      <c r="B5355" s="18">
        <v>1</v>
      </c>
      <c r="C5355" s="18">
        <v>1</v>
      </c>
      <c r="D5355" s="18">
        <v>1</v>
      </c>
      <c r="E5355" s="18">
        <v>1</v>
      </c>
      <c r="F5355" s="18">
        <v>1</v>
      </c>
      <c r="G5355" s="18">
        <v>1</v>
      </c>
      <c r="H5355" s="18">
        <v>1</v>
      </c>
      <c r="I5355" s="18">
        <v>1</v>
      </c>
      <c r="J5355" s="18">
        <v>1</v>
      </c>
    </row>
    <row r="5356" spans="1:10" x14ac:dyDescent="0.35">
      <c r="B5356" s="10">
        <v>66.746858646180002</v>
      </c>
      <c r="C5356" s="10">
        <v>77.120519590249998</v>
      </c>
      <c r="D5356" s="10">
        <v>89.584398044170001</v>
      </c>
      <c r="E5356" s="10">
        <v>102.0482237234</v>
      </c>
      <c r="F5356" s="10">
        <v>48.177141339530003</v>
      </c>
      <c r="G5356" s="10">
        <v>59.092480412859999</v>
      </c>
      <c r="H5356" s="10">
        <v>82.923601966660001</v>
      </c>
      <c r="I5356" s="10">
        <v>84.306776276959994</v>
      </c>
      <c r="J5356" s="10">
        <v>610</v>
      </c>
    </row>
    <row r="5357" spans="1:10" x14ac:dyDescent="0.35">
      <c r="A5357" s="1" t="s">
        <v>242</v>
      </c>
    </row>
    <row r="5358" spans="1:10" x14ac:dyDescent="0.35">
      <c r="A5358" s="1" t="s">
        <v>36</v>
      </c>
    </row>
    <row r="5359" spans="1:10" x14ac:dyDescent="0.35">
      <c r="B5359" s="7"/>
      <c r="C5359" s="7"/>
      <c r="D5359" s="7"/>
      <c r="E5359" s="7"/>
      <c r="F5359" s="7"/>
      <c r="G5359" s="7"/>
      <c r="H5359" s="7"/>
    </row>
    <row r="5360" spans="1:10" x14ac:dyDescent="0.35">
      <c r="B5360" s="10"/>
      <c r="C5360" s="10"/>
      <c r="D5360" s="10"/>
      <c r="E5360" s="10"/>
      <c r="F5360" s="10"/>
      <c r="G5360" s="10"/>
      <c r="H5360" s="10"/>
    </row>
    <row r="5361" spans="1:13" x14ac:dyDescent="0.35">
      <c r="B5361" s="7"/>
      <c r="C5361" s="7"/>
      <c r="D5361" s="7"/>
      <c r="E5361" s="7"/>
      <c r="F5361" s="7"/>
      <c r="G5361" s="7"/>
      <c r="H5361" s="7"/>
    </row>
    <row r="5362" spans="1:13" x14ac:dyDescent="0.35">
      <c r="A5362" s="3" t="s">
        <v>1765</v>
      </c>
    </row>
    <row r="5363" spans="1:13" x14ac:dyDescent="0.35">
      <c r="A5363" s="1" t="s">
        <v>243</v>
      </c>
    </row>
    <row r="5364" spans="1:13" ht="31" x14ac:dyDescent="0.35">
      <c r="A5364" s="4" t="s">
        <v>1766</v>
      </c>
      <c r="B5364" s="4" t="s">
        <v>1946</v>
      </c>
      <c r="C5364" s="4" t="s">
        <v>1947</v>
      </c>
      <c r="D5364" s="4" t="s">
        <v>1948</v>
      </c>
      <c r="E5364" s="4" t="s">
        <v>1949</v>
      </c>
      <c r="F5364" s="4" t="s">
        <v>1950</v>
      </c>
      <c r="G5364" s="4" t="s">
        <v>1951</v>
      </c>
      <c r="H5364" s="4" t="s">
        <v>1952</v>
      </c>
      <c r="I5364" s="4" t="s">
        <v>1953</v>
      </c>
      <c r="J5364" s="4" t="s">
        <v>1954</v>
      </c>
      <c r="K5364" s="4" t="s">
        <v>1955</v>
      </c>
      <c r="L5364" s="4" t="s">
        <v>1777</v>
      </c>
      <c r="M5364" s="4" t="s">
        <v>1778</v>
      </c>
    </row>
    <row r="5365" spans="1:13" x14ac:dyDescent="0.35">
      <c r="A5365" s="1" t="s">
        <v>1791</v>
      </c>
      <c r="B5365" s="18">
        <v>0.3026637877633</v>
      </c>
      <c r="C5365" s="17">
        <v>0.22142991845179999</v>
      </c>
      <c r="D5365" s="18">
        <v>0</v>
      </c>
      <c r="E5365" s="18">
        <v>0.68161816520069995</v>
      </c>
      <c r="F5365" s="18">
        <v>0.50725916894150003</v>
      </c>
      <c r="G5365" s="18">
        <v>0.52100688013700003</v>
      </c>
      <c r="H5365" s="18">
        <v>0.46406660011310003</v>
      </c>
      <c r="I5365" s="18">
        <v>0.64353542728269997</v>
      </c>
      <c r="J5365" s="18">
        <v>0.2270257978262</v>
      </c>
      <c r="K5365" s="18">
        <v>0.1577926178222</v>
      </c>
      <c r="L5365" s="18">
        <v>8.1707030327489993E-2</v>
      </c>
      <c r="M5365" s="18">
        <v>0.32401757105329998</v>
      </c>
    </row>
    <row r="5366" spans="1:13" x14ac:dyDescent="0.35">
      <c r="B5366" s="10">
        <v>70.412904590709999</v>
      </c>
      <c r="C5366" s="9">
        <v>44.560490547759997</v>
      </c>
      <c r="D5366" s="10">
        <v>0</v>
      </c>
      <c r="E5366" s="10">
        <v>3.6283155798490001</v>
      </c>
      <c r="F5366" s="10">
        <v>40.182194424259997</v>
      </c>
      <c r="G5366" s="10">
        <v>24.770579931770001</v>
      </c>
      <c r="H5366" s="10">
        <v>4.5541612859010003</v>
      </c>
      <c r="I5366" s="10">
        <v>5.6713790302170004</v>
      </c>
      <c r="J5366" s="10">
        <v>2.1682159051199998</v>
      </c>
      <c r="K5366" s="10">
        <v>1.0354804853499999</v>
      </c>
      <c r="L5366" s="10">
        <v>0.66699656158919995</v>
      </c>
      <c r="M5366" s="10">
        <v>197.6507183425</v>
      </c>
    </row>
    <row r="5367" spans="1:13" x14ac:dyDescent="0.35">
      <c r="A5367" s="1" t="s">
        <v>1792</v>
      </c>
      <c r="B5367" s="18">
        <v>8.6240967743119998E-2</v>
      </c>
      <c r="C5367" s="18">
        <v>5.6263201482629997E-2</v>
      </c>
      <c r="D5367" s="18">
        <v>1</v>
      </c>
      <c r="E5367" s="18">
        <v>0</v>
      </c>
      <c r="F5367" s="18">
        <v>0.14023991967989999</v>
      </c>
      <c r="G5367" s="18">
        <v>7.9782298769230001E-2</v>
      </c>
      <c r="H5367" s="18">
        <v>0.2085036429404</v>
      </c>
      <c r="I5367" s="18">
        <v>0</v>
      </c>
      <c r="J5367" s="18">
        <v>5.4543272417079999E-2</v>
      </c>
      <c r="K5367" s="18">
        <v>0.13904040879310001</v>
      </c>
      <c r="L5367" s="18">
        <v>0</v>
      </c>
      <c r="M5367" s="18">
        <v>8.3442968416739996E-2</v>
      </c>
    </row>
    <row r="5368" spans="1:13" x14ac:dyDescent="0.35">
      <c r="B5368" s="10">
        <v>20.063440950050001</v>
      </c>
      <c r="C5368" s="10">
        <v>11.32238983505</v>
      </c>
      <c r="D5368" s="10">
        <v>1.132715277845</v>
      </c>
      <c r="E5368" s="10">
        <v>0</v>
      </c>
      <c r="F5368" s="10">
        <v>11.109011061109999</v>
      </c>
      <c r="G5368" s="10">
        <v>3.79314340011</v>
      </c>
      <c r="H5368" s="10">
        <v>2.0461701368230001</v>
      </c>
      <c r="I5368" s="10">
        <v>0</v>
      </c>
      <c r="J5368" s="10">
        <v>0.5209169702491</v>
      </c>
      <c r="K5368" s="10">
        <v>0.91242310297749996</v>
      </c>
      <c r="L5368" s="10">
        <v>0</v>
      </c>
      <c r="M5368" s="10">
        <v>50.900210734209999</v>
      </c>
    </row>
    <row r="5369" spans="1:13" x14ac:dyDescent="0.35">
      <c r="A5369" s="1" t="s">
        <v>1793</v>
      </c>
      <c r="B5369" s="18">
        <v>0.59476734325040004</v>
      </c>
      <c r="C5369" s="16">
        <v>0.71612132644149995</v>
      </c>
      <c r="D5369" s="18">
        <v>0</v>
      </c>
      <c r="E5369" s="18">
        <v>0.31838183479929999</v>
      </c>
      <c r="F5369" s="17">
        <v>0.28070450686339998</v>
      </c>
      <c r="G5369" s="18">
        <v>0.34954654427210002</v>
      </c>
      <c r="H5369" s="18">
        <v>0.32742975694650001</v>
      </c>
      <c r="I5369" s="18">
        <v>0.35646457271729998</v>
      </c>
      <c r="J5369" s="18">
        <v>0.60071181930899997</v>
      </c>
      <c r="K5369" s="18">
        <v>0.70316697338470002</v>
      </c>
      <c r="L5369" s="18">
        <v>0.91829296967249996</v>
      </c>
      <c r="M5369" s="18">
        <v>0.56923426017879997</v>
      </c>
    </row>
    <row r="5370" spans="1:13" x14ac:dyDescent="0.35">
      <c r="B5370" s="10">
        <v>138.36903484039999</v>
      </c>
      <c r="C5370" s="8">
        <v>144.11204150309999</v>
      </c>
      <c r="D5370" s="10">
        <v>0</v>
      </c>
      <c r="E5370" s="10">
        <v>1.694775507051</v>
      </c>
      <c r="F5370" s="9">
        <v>22.235819007650001</v>
      </c>
      <c r="G5370" s="10">
        <v>16.61872605692</v>
      </c>
      <c r="H5370" s="10">
        <v>3.2132627570580001</v>
      </c>
      <c r="I5370" s="10">
        <v>3.1414676131510002</v>
      </c>
      <c r="J5370" s="10">
        <v>5.7371141671599997</v>
      </c>
      <c r="K5370" s="10">
        <v>4.6143836697260001</v>
      </c>
      <c r="L5370" s="10">
        <v>7.4962735868400001</v>
      </c>
      <c r="M5370" s="10">
        <v>347.23289870910003</v>
      </c>
    </row>
    <row r="5371" spans="1:13" x14ac:dyDescent="0.35">
      <c r="A5371" s="1" t="s">
        <v>1794</v>
      </c>
      <c r="B5371" s="18">
        <v>0.1058789157837</v>
      </c>
      <c r="C5371" s="18">
        <v>0.1121507779251</v>
      </c>
      <c r="D5371" s="18">
        <v>0</v>
      </c>
      <c r="E5371" s="18">
        <v>0.41870453884140002</v>
      </c>
      <c r="F5371" s="18">
        <v>0.23668721477480001</v>
      </c>
      <c r="G5371" s="18">
        <v>0.27630454254620002</v>
      </c>
      <c r="H5371" s="18">
        <v>0.26656411999969998</v>
      </c>
      <c r="I5371" s="18">
        <v>0.46948624096140001</v>
      </c>
      <c r="J5371" s="18">
        <v>0.2270257978262</v>
      </c>
      <c r="K5371" s="18">
        <v>0</v>
      </c>
      <c r="L5371" s="18">
        <v>0</v>
      </c>
      <c r="M5371" s="18">
        <v>0.1479300195331</v>
      </c>
    </row>
    <row r="5372" spans="1:13" x14ac:dyDescent="0.35">
      <c r="B5372" s="10">
        <v>24.632091107880001</v>
      </c>
      <c r="C5372" s="10">
        <v>22.569188999390001</v>
      </c>
      <c r="D5372" s="10">
        <v>0</v>
      </c>
      <c r="E5372" s="10">
        <v>2.2288023987510002</v>
      </c>
      <c r="F5372" s="10">
        <v>18.749018774100001</v>
      </c>
      <c r="G5372" s="10">
        <v>13.13653239061</v>
      </c>
      <c r="H5372" s="10">
        <v>2.6159520965679999</v>
      </c>
      <c r="I5372" s="10">
        <v>4.1375102427639998</v>
      </c>
      <c r="J5372" s="10">
        <v>2.1682159051199998</v>
      </c>
      <c r="K5372" s="10">
        <v>0</v>
      </c>
      <c r="L5372" s="10">
        <v>0</v>
      </c>
      <c r="M5372" s="10">
        <v>90.237311915190006</v>
      </c>
    </row>
    <row r="5373" spans="1:13" x14ac:dyDescent="0.35">
      <c r="A5373" s="1" t="s">
        <v>1795</v>
      </c>
      <c r="B5373" s="18">
        <v>0.19678487197969999</v>
      </c>
      <c r="C5373" s="17">
        <v>0.1092791405266</v>
      </c>
      <c r="D5373" s="18">
        <v>0</v>
      </c>
      <c r="E5373" s="18">
        <v>0.26291362635929999</v>
      </c>
      <c r="F5373" s="18">
        <v>0.27057195416669999</v>
      </c>
      <c r="G5373" s="18">
        <v>0.24470233759080001</v>
      </c>
      <c r="H5373" s="18">
        <v>0.19750248011339999</v>
      </c>
      <c r="I5373" s="18">
        <v>0.17404918632130001</v>
      </c>
      <c r="J5373" s="18">
        <v>0</v>
      </c>
      <c r="K5373" s="18">
        <v>0.1577926178222</v>
      </c>
      <c r="L5373" s="18">
        <v>8.1707030327489993E-2</v>
      </c>
      <c r="M5373" s="18">
        <v>0.1760875515202</v>
      </c>
    </row>
    <row r="5374" spans="1:13" x14ac:dyDescent="0.35">
      <c r="B5374" s="10">
        <v>45.780813482829998</v>
      </c>
      <c r="C5374" s="9">
        <v>21.991301548380001</v>
      </c>
      <c r="D5374" s="10">
        <v>0</v>
      </c>
      <c r="E5374" s="10">
        <v>1.3995131810979999</v>
      </c>
      <c r="F5374" s="10">
        <v>21.433175650159999</v>
      </c>
      <c r="G5374" s="10">
        <v>11.634047541159999</v>
      </c>
      <c r="H5374" s="10">
        <v>1.9382091893340001</v>
      </c>
      <c r="I5374" s="10">
        <v>1.5338687874529999</v>
      </c>
      <c r="J5374" s="10">
        <v>0</v>
      </c>
      <c r="K5374" s="10">
        <v>1.0354804853499999</v>
      </c>
      <c r="L5374" s="10">
        <v>0.66699656158919995</v>
      </c>
      <c r="M5374" s="10">
        <v>107.41340642740001</v>
      </c>
    </row>
    <row r="5375" spans="1:13" x14ac:dyDescent="0.35">
      <c r="A5375" s="1" t="s">
        <v>1796</v>
      </c>
      <c r="B5375" s="18">
        <v>8.1788131555230001E-2</v>
      </c>
      <c r="C5375" s="18">
        <v>7.5117809652979997E-2</v>
      </c>
      <c r="D5375" s="18">
        <v>0</v>
      </c>
      <c r="E5375" s="18">
        <v>0.19752354259159999</v>
      </c>
      <c r="F5375" s="18">
        <v>6.8274965259119996E-2</v>
      </c>
      <c r="G5375" s="18">
        <v>0.118970461269</v>
      </c>
      <c r="H5375" s="18">
        <v>9.9392235007650001E-2</v>
      </c>
      <c r="I5375" s="18">
        <v>0.1226851315706</v>
      </c>
      <c r="J5375" s="18">
        <v>0.1863562882358</v>
      </c>
      <c r="K5375" s="18">
        <v>0.18255460724879999</v>
      </c>
      <c r="L5375" s="18">
        <v>7.3239156680780002E-2</v>
      </c>
      <c r="M5375" s="18">
        <v>8.5069725649999997E-2</v>
      </c>
    </row>
    <row r="5376" spans="1:13" x14ac:dyDescent="0.35">
      <c r="B5376" s="10">
        <v>19.027515469920001</v>
      </c>
      <c r="C5376" s="10">
        <v>15.11668554283</v>
      </c>
      <c r="D5376" s="10">
        <v>0</v>
      </c>
      <c r="E5376" s="10">
        <v>1.051435809022</v>
      </c>
      <c r="F5376" s="10">
        <v>5.4083555238169998</v>
      </c>
      <c r="G5376" s="10">
        <v>5.6562925226780001</v>
      </c>
      <c r="H5376" s="10">
        <v>0.97539505898659995</v>
      </c>
      <c r="I5376" s="10">
        <v>1.081205249953</v>
      </c>
      <c r="J5376" s="10">
        <v>1.7798006748170001</v>
      </c>
      <c r="K5376" s="10">
        <v>1.1979757730480001</v>
      </c>
      <c r="L5376" s="10">
        <v>0.59787102142829995</v>
      </c>
      <c r="M5376" s="10">
        <v>51.892532646500001</v>
      </c>
    </row>
    <row r="5377" spans="1:13" x14ac:dyDescent="0.35">
      <c r="A5377" s="1" t="s">
        <v>1797</v>
      </c>
      <c r="B5377" s="18">
        <v>0.5129792116952</v>
      </c>
      <c r="C5377" s="16">
        <v>0.64100351678849998</v>
      </c>
      <c r="D5377" s="18">
        <v>0</v>
      </c>
      <c r="E5377" s="18">
        <v>0.1208582922077</v>
      </c>
      <c r="F5377" s="17">
        <v>0.2124295416043</v>
      </c>
      <c r="G5377" s="18">
        <v>0.23057608300310001</v>
      </c>
      <c r="H5377" s="18">
        <v>0.22803752193890001</v>
      </c>
      <c r="I5377" s="18">
        <v>0.23377944114669999</v>
      </c>
      <c r="J5377" s="18">
        <v>0.4143555310732</v>
      </c>
      <c r="K5377" s="18">
        <v>0.52061236613579998</v>
      </c>
      <c r="L5377" s="18">
        <v>0.84505381299170002</v>
      </c>
      <c r="M5377" s="18">
        <v>0.48416453452879998</v>
      </c>
    </row>
    <row r="5378" spans="1:13" x14ac:dyDescent="0.35">
      <c r="B5378" s="10">
        <v>119.3415193705</v>
      </c>
      <c r="C5378" s="8">
        <v>128.9953559603</v>
      </c>
      <c r="D5378" s="10">
        <v>0</v>
      </c>
      <c r="E5378" s="10">
        <v>0.64333969802900004</v>
      </c>
      <c r="F5378" s="9">
        <v>16.827463483830002</v>
      </c>
      <c r="G5378" s="10">
        <v>10.962433534240001</v>
      </c>
      <c r="H5378" s="10">
        <v>2.2378676980710002</v>
      </c>
      <c r="I5378" s="10">
        <v>2.0602623631979999</v>
      </c>
      <c r="J5378" s="10">
        <v>3.9573134923429998</v>
      </c>
      <c r="K5378" s="10">
        <v>3.4164078966789999</v>
      </c>
      <c r="L5378" s="10">
        <v>6.8984025654119998</v>
      </c>
      <c r="M5378" s="10">
        <v>295.34036606260003</v>
      </c>
    </row>
    <row r="5379" spans="1:13" x14ac:dyDescent="0.35">
      <c r="A5379" s="1" t="s">
        <v>1777</v>
      </c>
      <c r="B5379" s="18">
        <v>1.6327901243100001E-2</v>
      </c>
      <c r="C5379" s="18">
        <v>6.1855536240930003E-3</v>
      </c>
      <c r="D5379" s="18">
        <v>0</v>
      </c>
      <c r="E5379" s="18">
        <v>0</v>
      </c>
      <c r="F5379" s="18">
        <v>7.1796404515200002E-2</v>
      </c>
      <c r="G5379" s="18">
        <v>4.9664276821719998E-2</v>
      </c>
      <c r="H5379" s="18">
        <v>0</v>
      </c>
      <c r="I5379" s="18">
        <v>0</v>
      </c>
      <c r="J5379" s="18">
        <v>0.1177191104477</v>
      </c>
      <c r="K5379" s="18">
        <v>0</v>
      </c>
      <c r="L5379" s="18">
        <v>0</v>
      </c>
      <c r="M5379" s="18">
        <v>2.3305200351119999E-2</v>
      </c>
    </row>
    <row r="5380" spans="1:13" x14ac:dyDescent="0.35">
      <c r="B5380" s="10">
        <v>3.7985877362239999</v>
      </c>
      <c r="C5380" s="10">
        <v>1.2447789608840001</v>
      </c>
      <c r="D5380" s="10">
        <v>0</v>
      </c>
      <c r="E5380" s="10">
        <v>0</v>
      </c>
      <c r="F5380" s="10">
        <v>5.6873039697100003</v>
      </c>
      <c r="G5380" s="10">
        <v>2.3612220599509999</v>
      </c>
      <c r="H5380" s="10">
        <v>0</v>
      </c>
      <c r="I5380" s="10">
        <v>0</v>
      </c>
      <c r="J5380" s="10">
        <v>1.1242794874119999</v>
      </c>
      <c r="K5380" s="10">
        <v>0</v>
      </c>
      <c r="L5380" s="10">
        <v>0</v>
      </c>
      <c r="M5380" s="10">
        <v>14.21617221418</v>
      </c>
    </row>
    <row r="5381" spans="1:13" x14ac:dyDescent="0.35">
      <c r="A5381" s="1" t="s">
        <v>1778</v>
      </c>
      <c r="B5381" s="18">
        <v>1</v>
      </c>
      <c r="C5381" s="18">
        <v>1</v>
      </c>
      <c r="D5381" s="18">
        <v>1</v>
      </c>
      <c r="E5381" s="18">
        <v>1</v>
      </c>
      <c r="F5381" s="18">
        <v>1</v>
      </c>
      <c r="G5381" s="18">
        <v>1</v>
      </c>
      <c r="H5381" s="18">
        <v>1</v>
      </c>
      <c r="I5381" s="18">
        <v>1</v>
      </c>
      <c r="J5381" s="18">
        <v>1</v>
      </c>
      <c r="K5381" s="18">
        <v>1</v>
      </c>
      <c r="L5381" s="18">
        <v>1</v>
      </c>
      <c r="M5381" s="18">
        <v>1</v>
      </c>
    </row>
    <row r="5382" spans="1:13" x14ac:dyDescent="0.35">
      <c r="B5382" s="10">
        <v>232.64396811739999</v>
      </c>
      <c r="C5382" s="10">
        <v>201.23970084679999</v>
      </c>
      <c r="D5382" s="10">
        <v>1.132715277845</v>
      </c>
      <c r="E5382" s="10">
        <v>5.3230910868999999</v>
      </c>
      <c r="F5382" s="10">
        <v>79.214328462729995</v>
      </c>
      <c r="G5382" s="10">
        <v>47.543671448749997</v>
      </c>
      <c r="H5382" s="10">
        <v>9.8135941797829993</v>
      </c>
      <c r="I5382" s="10">
        <v>8.8128466433679993</v>
      </c>
      <c r="J5382" s="10">
        <v>9.5505265299409992</v>
      </c>
      <c r="K5382" s="10">
        <v>6.5622872580539999</v>
      </c>
      <c r="L5382" s="10">
        <v>8.1632701484289996</v>
      </c>
      <c r="M5382" s="10">
        <v>610</v>
      </c>
    </row>
    <row r="5383" spans="1:13" x14ac:dyDescent="0.35">
      <c r="A5383" s="1" t="s">
        <v>243</v>
      </c>
    </row>
    <row r="5384" spans="1:13" x14ac:dyDescent="0.35">
      <c r="A5384" s="1" t="s">
        <v>36</v>
      </c>
    </row>
    <row r="5385" spans="1:13" x14ac:dyDescent="0.35">
      <c r="B5385" s="7"/>
      <c r="C5385" s="7"/>
      <c r="D5385" s="7"/>
      <c r="E5385" s="7"/>
    </row>
    <row r="5386" spans="1:13" x14ac:dyDescent="0.35">
      <c r="B5386" s="10"/>
      <c r="C5386" s="10"/>
      <c r="D5386" s="10"/>
      <c r="E5386" s="10"/>
    </row>
    <row r="5388" spans="1:13" x14ac:dyDescent="0.35">
      <c r="A5388" s="3" t="s">
        <v>1765</v>
      </c>
    </row>
    <row r="5389" spans="1:13" x14ac:dyDescent="0.35">
      <c r="A5389" s="1" t="s">
        <v>244</v>
      </c>
    </row>
    <row r="5390" spans="1:13" ht="46.5" x14ac:dyDescent="0.35">
      <c r="A5390" s="4" t="s">
        <v>1766</v>
      </c>
      <c r="B5390" s="4" t="s">
        <v>1956</v>
      </c>
      <c r="C5390" s="4" t="s">
        <v>1957</v>
      </c>
      <c r="D5390" s="4" t="s">
        <v>1958</v>
      </c>
      <c r="E5390" s="4" t="s">
        <v>1959</v>
      </c>
      <c r="F5390" s="4" t="s">
        <v>1777</v>
      </c>
      <c r="G5390" s="4" t="s">
        <v>1778</v>
      </c>
    </row>
    <row r="5391" spans="1:13" x14ac:dyDescent="0.35">
      <c r="A5391" s="1" t="s">
        <v>1791</v>
      </c>
      <c r="B5391" s="16">
        <v>0.44824946389420001</v>
      </c>
      <c r="C5391" s="18">
        <v>0.27414316288669999</v>
      </c>
      <c r="D5391" s="18">
        <v>0.3748302785807</v>
      </c>
      <c r="E5391" s="18">
        <v>0.23307892716799999</v>
      </c>
      <c r="F5391" s="18">
        <v>8.5729819772099994E-2</v>
      </c>
      <c r="G5391" s="18">
        <v>0.32401757105329998</v>
      </c>
    </row>
    <row r="5392" spans="1:13" x14ac:dyDescent="0.35">
      <c r="B5392" s="8">
        <v>67.429031222749998</v>
      </c>
      <c r="C5392" s="10">
        <v>50.242239549449998</v>
      </c>
      <c r="D5392" s="10">
        <v>42.619152301420002</v>
      </c>
      <c r="E5392" s="10">
        <v>37.047093273530002</v>
      </c>
      <c r="F5392" s="10">
        <v>0.31320199539260002</v>
      </c>
      <c r="G5392" s="10">
        <v>197.6507183425</v>
      </c>
    </row>
    <row r="5393" spans="1:8" x14ac:dyDescent="0.35">
      <c r="A5393" s="1" t="s">
        <v>1792</v>
      </c>
      <c r="B5393" s="18">
        <v>0.13234944486270001</v>
      </c>
      <c r="C5393" s="18">
        <v>7.4841753262739993E-2</v>
      </c>
      <c r="D5393" s="18">
        <v>6.7832186573770006E-2</v>
      </c>
      <c r="E5393" s="18">
        <v>5.2314846980849997E-2</v>
      </c>
      <c r="F5393" s="18">
        <v>0.34133185818520001</v>
      </c>
      <c r="G5393" s="18">
        <v>8.3442968416739996E-2</v>
      </c>
    </row>
    <row r="5394" spans="1:8" x14ac:dyDescent="0.35">
      <c r="B5394" s="10">
        <v>19.90899168608</v>
      </c>
      <c r="C5394" s="10">
        <v>13.716254150319999</v>
      </c>
      <c r="D5394" s="10">
        <v>7.7126914652489997</v>
      </c>
      <c r="E5394" s="10">
        <v>8.3152648728860008</v>
      </c>
      <c r="F5394" s="10">
        <v>1.2470085596689999</v>
      </c>
      <c r="G5394" s="10">
        <v>50.900210734209999</v>
      </c>
      <c r="H5394" s="4"/>
    </row>
    <row r="5395" spans="1:8" x14ac:dyDescent="0.35">
      <c r="A5395" s="1" t="s">
        <v>1793</v>
      </c>
      <c r="B5395" s="17">
        <v>0.37280360115389999</v>
      </c>
      <c r="C5395" s="18">
        <v>0.63136851196139998</v>
      </c>
      <c r="D5395" s="18">
        <v>0.55101922583459995</v>
      </c>
      <c r="E5395" s="16">
        <v>0.69643915566869996</v>
      </c>
      <c r="F5395" s="18">
        <v>0.57293832204270001</v>
      </c>
      <c r="G5395" s="18">
        <v>0.56923426017879997</v>
      </c>
      <c r="H5395" s="7"/>
    </row>
    <row r="5396" spans="1:8" x14ac:dyDescent="0.35">
      <c r="B5396" s="9">
        <v>56.07990123127</v>
      </c>
      <c r="C5396" s="10">
        <v>115.7109580554</v>
      </c>
      <c r="D5396" s="10">
        <v>62.652281976209999</v>
      </c>
      <c r="E5396" s="8">
        <v>110.69660682280001</v>
      </c>
      <c r="F5396" s="10">
        <v>2.093150623409</v>
      </c>
      <c r="G5396" s="10">
        <v>347.23289870910003</v>
      </c>
      <c r="H5396" s="10"/>
    </row>
    <row r="5397" spans="1:8" x14ac:dyDescent="0.35">
      <c r="A5397" s="1" t="s">
        <v>1794</v>
      </c>
      <c r="B5397" s="18">
        <v>0.1456691556952</v>
      </c>
      <c r="C5397" s="18">
        <v>0.1432456174018</v>
      </c>
      <c r="D5397" s="18">
        <v>0.21466274915270001</v>
      </c>
      <c r="E5397" s="18">
        <v>0.11113380373079999</v>
      </c>
      <c r="F5397" s="18">
        <v>0</v>
      </c>
      <c r="G5397" s="18">
        <v>0.1479300195331</v>
      </c>
      <c r="H5397" s="7"/>
    </row>
    <row r="5398" spans="1:8" x14ac:dyDescent="0.35">
      <c r="B5398" s="10">
        <v>21.912642041400002</v>
      </c>
      <c r="C5398" s="10">
        <v>26.252635842269999</v>
      </c>
      <c r="D5398" s="10">
        <v>24.407698423469999</v>
      </c>
      <c r="E5398" s="10">
        <v>17.664335608049999</v>
      </c>
      <c r="F5398" s="10">
        <v>0</v>
      </c>
      <c r="G5398" s="10">
        <v>90.237311915190006</v>
      </c>
      <c r="H5398" s="10"/>
    </row>
    <row r="5399" spans="1:8" x14ac:dyDescent="0.35">
      <c r="A5399" s="1" t="s">
        <v>1795</v>
      </c>
      <c r="B5399" s="16">
        <v>0.302580308199</v>
      </c>
      <c r="C5399" s="18">
        <v>0.13089754548480001</v>
      </c>
      <c r="D5399" s="18">
        <v>0.1601675294279</v>
      </c>
      <c r="E5399" s="18">
        <v>0.1219451234371</v>
      </c>
      <c r="F5399" s="18">
        <v>8.5729819772099994E-2</v>
      </c>
      <c r="G5399" s="18">
        <v>0.1760875515202</v>
      </c>
      <c r="H5399" s="7"/>
    </row>
    <row r="5400" spans="1:8" x14ac:dyDescent="0.35">
      <c r="B5400" s="8">
        <v>45.51638918135</v>
      </c>
      <c r="C5400" s="10">
        <v>23.989603707179999</v>
      </c>
      <c r="D5400" s="10">
        <v>18.211453877949999</v>
      </c>
      <c r="E5400" s="10">
        <v>19.38275766548</v>
      </c>
      <c r="F5400" s="10">
        <v>0.31320199539260002</v>
      </c>
      <c r="G5400" s="10">
        <v>107.41340642740001</v>
      </c>
      <c r="H5400" s="10"/>
    </row>
    <row r="5401" spans="1:8" x14ac:dyDescent="0.35">
      <c r="A5401" s="1" t="s">
        <v>1796</v>
      </c>
      <c r="B5401" s="18">
        <v>5.5099016078470002E-2</v>
      </c>
      <c r="C5401" s="18">
        <v>0.1031410106466</v>
      </c>
      <c r="D5401" s="18">
        <v>0.1013517074149</v>
      </c>
      <c r="E5401" s="18">
        <v>8.2905349811359996E-2</v>
      </c>
      <c r="F5401" s="18">
        <v>0</v>
      </c>
      <c r="G5401" s="18">
        <v>8.5069725649999997E-2</v>
      </c>
      <c r="H5401" s="7"/>
    </row>
    <row r="5402" spans="1:8" x14ac:dyDescent="0.35">
      <c r="B5402" s="10">
        <v>8.2884053964509992</v>
      </c>
      <c r="C5402" s="10">
        <v>18.902661331089998</v>
      </c>
      <c r="D5402" s="10">
        <v>11.52394590608</v>
      </c>
      <c r="E5402" s="10">
        <v>13.177520012880001</v>
      </c>
      <c r="F5402" s="10">
        <v>0</v>
      </c>
      <c r="G5402" s="10">
        <v>51.892532646500001</v>
      </c>
      <c r="H5402" s="10"/>
    </row>
    <row r="5403" spans="1:8" x14ac:dyDescent="0.35">
      <c r="A5403" s="1" t="s">
        <v>1797</v>
      </c>
      <c r="B5403" s="17">
        <v>0.3177045850754</v>
      </c>
      <c r="C5403" s="18">
        <v>0.52822750131469998</v>
      </c>
      <c r="D5403" s="18">
        <v>0.44966751841969999</v>
      </c>
      <c r="E5403" s="16">
        <v>0.61353380585740003</v>
      </c>
      <c r="F5403" s="18">
        <v>0.57293832204270001</v>
      </c>
      <c r="G5403" s="18">
        <v>0.48416453452879998</v>
      </c>
      <c r="H5403" s="7"/>
    </row>
    <row r="5404" spans="1:8" x14ac:dyDescent="0.35">
      <c r="B5404" s="9">
        <v>47.791495834819997</v>
      </c>
      <c r="C5404" s="10">
        <v>96.808296724269994</v>
      </c>
      <c r="D5404" s="10">
        <v>51.128336070129997</v>
      </c>
      <c r="E5404" s="8">
        <v>97.519086809949997</v>
      </c>
      <c r="F5404" s="10">
        <v>2.093150623409</v>
      </c>
      <c r="G5404" s="10">
        <v>295.34036606260003</v>
      </c>
      <c r="H5404" s="10"/>
    </row>
    <row r="5405" spans="1:8" x14ac:dyDescent="0.35">
      <c r="A5405" s="1" t="s">
        <v>1777</v>
      </c>
      <c r="B5405" s="18">
        <v>4.6597490089120001E-2</v>
      </c>
      <c r="C5405" s="18">
        <v>1.9646571889239999E-2</v>
      </c>
      <c r="D5405" s="18">
        <v>6.3183090109379999E-3</v>
      </c>
      <c r="E5405" s="18">
        <v>1.8167070182440001E-2</v>
      </c>
      <c r="F5405" s="18">
        <v>0</v>
      </c>
      <c r="G5405" s="18">
        <v>2.3305200351119999E-2</v>
      </c>
    </row>
    <row r="5406" spans="1:8" x14ac:dyDescent="0.35">
      <c r="B5406" s="10">
        <v>7.0095423803169998</v>
      </c>
      <c r="C5406" s="10">
        <v>3.6006288130290001</v>
      </c>
      <c r="D5406" s="10">
        <v>0.71840774188330003</v>
      </c>
      <c r="E5406" s="10">
        <v>2.887593278952</v>
      </c>
      <c r="F5406" s="10">
        <v>0</v>
      </c>
      <c r="G5406" s="10">
        <v>14.21617221418</v>
      </c>
    </row>
    <row r="5407" spans="1:8" x14ac:dyDescent="0.35">
      <c r="A5407" s="1" t="s">
        <v>1778</v>
      </c>
      <c r="B5407" s="18">
        <v>1</v>
      </c>
      <c r="C5407" s="18">
        <v>1</v>
      </c>
      <c r="D5407" s="18">
        <v>1</v>
      </c>
      <c r="E5407" s="18">
        <v>1</v>
      </c>
      <c r="F5407" s="18">
        <v>1</v>
      </c>
      <c r="G5407" s="18">
        <v>1</v>
      </c>
    </row>
    <row r="5408" spans="1:8" x14ac:dyDescent="0.35">
      <c r="B5408" s="10">
        <v>150.4274665204</v>
      </c>
      <c r="C5408" s="10">
        <v>183.2700805682</v>
      </c>
      <c r="D5408" s="10">
        <v>113.7025334848</v>
      </c>
      <c r="E5408" s="10">
        <v>158.94655824820001</v>
      </c>
      <c r="F5408" s="10">
        <v>3.65336117847</v>
      </c>
      <c r="G5408" s="10">
        <v>610</v>
      </c>
    </row>
    <row r="5409" spans="1:18" x14ac:dyDescent="0.35">
      <c r="A5409" s="1" t="s">
        <v>244</v>
      </c>
    </row>
    <row r="5410" spans="1:18" x14ac:dyDescent="0.35">
      <c r="A5410" s="1" t="s">
        <v>36</v>
      </c>
    </row>
    <row r="5412" spans="1:18" x14ac:dyDescent="0.35">
      <c r="A5412" s="4"/>
      <c r="B5412" s="4"/>
      <c r="C5412" s="4"/>
      <c r="D5412" s="4"/>
      <c r="E5412" s="4"/>
      <c r="F5412" s="4"/>
      <c r="G5412" s="4"/>
      <c r="H5412" s="4"/>
      <c r="I5412" s="4"/>
      <c r="J5412" s="4"/>
    </row>
    <row r="5413" spans="1:18" x14ac:dyDescent="0.35"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8" x14ac:dyDescent="0.35">
      <c r="A5414" s="3" t="s">
        <v>1765</v>
      </c>
    </row>
    <row r="5415" spans="1:18" x14ac:dyDescent="0.35">
      <c r="A5415" s="1" t="s">
        <v>245</v>
      </c>
    </row>
    <row r="5416" spans="1:18" ht="46.5" x14ac:dyDescent="0.35">
      <c r="A5416" s="4" t="s">
        <v>1766</v>
      </c>
      <c r="B5416" s="4" t="s">
        <v>1960</v>
      </c>
      <c r="C5416" s="4" t="s">
        <v>1961</v>
      </c>
      <c r="D5416" s="4" t="s">
        <v>1962</v>
      </c>
      <c r="E5416" s="4" t="s">
        <v>1963</v>
      </c>
      <c r="F5416" s="4" t="s">
        <v>1964</v>
      </c>
      <c r="G5416" s="4" t="s">
        <v>1965</v>
      </c>
      <c r="H5416" s="4" t="s">
        <v>1966</v>
      </c>
      <c r="I5416" s="4" t="s">
        <v>1967</v>
      </c>
      <c r="J5416" s="4" t="s">
        <v>1968</v>
      </c>
      <c r="K5416" s="4" t="s">
        <v>1969</v>
      </c>
      <c r="L5416" s="4" t="s">
        <v>1970</v>
      </c>
      <c r="M5416" s="4" t="s">
        <v>1971</v>
      </c>
      <c r="N5416" s="4" t="s">
        <v>1972</v>
      </c>
      <c r="O5416" s="4" t="s">
        <v>1973</v>
      </c>
      <c r="P5416" s="4" t="s">
        <v>1974</v>
      </c>
      <c r="Q5416" s="4" t="s">
        <v>1777</v>
      </c>
      <c r="R5416" s="4" t="s">
        <v>1778</v>
      </c>
    </row>
    <row r="5417" spans="1:18" x14ac:dyDescent="0.35">
      <c r="A5417" s="1" t="s">
        <v>1791</v>
      </c>
      <c r="B5417" s="17">
        <v>0</v>
      </c>
      <c r="C5417" s="17">
        <v>2.4877726237329999E-2</v>
      </c>
      <c r="D5417" s="17">
        <v>2.4498302193779999E-2</v>
      </c>
      <c r="E5417" s="17">
        <v>2.599938231668E-2</v>
      </c>
      <c r="F5417" s="16">
        <v>0.59020247695979999</v>
      </c>
      <c r="G5417" s="16">
        <v>0.64269997039789994</v>
      </c>
      <c r="H5417" s="16">
        <v>0.66115982385670002</v>
      </c>
      <c r="I5417" s="16">
        <v>0.83197397519100003</v>
      </c>
      <c r="J5417" s="18">
        <v>0.2092771211827</v>
      </c>
      <c r="K5417" s="18">
        <v>0.1613944024856</v>
      </c>
      <c r="L5417" s="18">
        <v>0.1941132759516</v>
      </c>
      <c r="M5417" s="18">
        <v>0.35467641844219999</v>
      </c>
      <c r="N5417" s="18">
        <v>0</v>
      </c>
      <c r="O5417" s="18">
        <v>0</v>
      </c>
      <c r="P5417" s="18">
        <v>0</v>
      </c>
      <c r="Q5417" s="18">
        <v>0.17111560163299999</v>
      </c>
      <c r="R5417" s="18">
        <v>0.32401757105329998</v>
      </c>
    </row>
    <row r="5418" spans="1:18" x14ac:dyDescent="0.35">
      <c r="B5418" s="9">
        <v>0</v>
      </c>
      <c r="C5418" s="9">
        <v>1.1241733870749999</v>
      </c>
      <c r="D5418" s="9">
        <v>1.560408896335</v>
      </c>
      <c r="E5418" s="9">
        <v>1.7869278086889999</v>
      </c>
      <c r="F5418" s="8">
        <v>24.866879437120001</v>
      </c>
      <c r="G5418" s="8">
        <v>28.153056378919999</v>
      </c>
      <c r="H5418" s="8">
        <v>38.452558950049998</v>
      </c>
      <c r="I5418" s="8">
        <v>58.241526294270002</v>
      </c>
      <c r="J5418" s="10">
        <v>10.44181608836</v>
      </c>
      <c r="K5418" s="10">
        <v>6.9280474662670004</v>
      </c>
      <c r="L5418" s="10">
        <v>8.7820629142229993</v>
      </c>
      <c r="M5418" s="10">
        <v>15.584334200880001</v>
      </c>
      <c r="N5418" s="10">
        <v>0</v>
      </c>
      <c r="O5418" s="10">
        <v>0</v>
      </c>
      <c r="P5418" s="10">
        <v>0</v>
      </c>
      <c r="Q5418" s="10">
        <v>1.7289265203449999</v>
      </c>
      <c r="R5418" s="10">
        <v>197.6507183425</v>
      </c>
    </row>
    <row r="5419" spans="1:18" x14ac:dyDescent="0.35">
      <c r="A5419" s="1" t="s">
        <v>1792</v>
      </c>
      <c r="B5419" s="18">
        <v>5.3116925195579999E-2</v>
      </c>
      <c r="C5419" s="18">
        <v>0</v>
      </c>
      <c r="D5419" s="18">
        <v>1.613587711249E-2</v>
      </c>
      <c r="E5419" s="17">
        <v>0</v>
      </c>
      <c r="F5419" s="16">
        <v>0.25575701378870003</v>
      </c>
      <c r="G5419" s="16">
        <v>0.20257255621049999</v>
      </c>
      <c r="H5419" s="18">
        <v>7.3262234245669994E-2</v>
      </c>
      <c r="I5419" s="18">
        <v>6.6924402443180001E-2</v>
      </c>
      <c r="J5419" s="18">
        <v>0.17499329265880001</v>
      </c>
      <c r="K5419" s="18">
        <v>6.7220564070859995E-2</v>
      </c>
      <c r="L5419" s="18">
        <v>9.9829907825130001E-2</v>
      </c>
      <c r="M5419" s="18">
        <v>4.1549087823120001E-2</v>
      </c>
      <c r="N5419" s="16">
        <v>0.61002615007479999</v>
      </c>
      <c r="O5419" s="18">
        <v>0</v>
      </c>
      <c r="P5419" s="18">
        <v>0</v>
      </c>
      <c r="Q5419" s="18">
        <v>8.1670357306430005E-2</v>
      </c>
      <c r="R5419" s="18">
        <v>8.3442968416739996E-2</v>
      </c>
    </row>
    <row r="5420" spans="1:18" x14ac:dyDescent="0.35">
      <c r="B5420" s="10">
        <v>1.063666589736</v>
      </c>
      <c r="C5420" s="10">
        <v>0</v>
      </c>
      <c r="D5420" s="10">
        <v>1.0277678019209999</v>
      </c>
      <c r="E5420" s="9">
        <v>0</v>
      </c>
      <c r="F5420" s="8">
        <v>10.77575760075</v>
      </c>
      <c r="G5420" s="8">
        <v>8.8735597611530004</v>
      </c>
      <c r="H5420" s="10">
        <v>4.2608765377050002</v>
      </c>
      <c r="I5420" s="10">
        <v>4.6849774883009996</v>
      </c>
      <c r="J5420" s="10">
        <v>8.7312352554979995</v>
      </c>
      <c r="K5420" s="10">
        <v>2.88552298853</v>
      </c>
      <c r="L5420" s="10">
        <v>4.5164995899609996</v>
      </c>
      <c r="M5420" s="10">
        <v>1.825649625147</v>
      </c>
      <c r="N5420" s="8">
        <v>1.4295123848219999</v>
      </c>
      <c r="O5420" s="10">
        <v>0</v>
      </c>
      <c r="P5420" s="10">
        <v>0</v>
      </c>
      <c r="Q5420" s="10">
        <v>0.8251851106832</v>
      </c>
      <c r="R5420" s="10">
        <v>50.900210734209999</v>
      </c>
    </row>
    <row r="5421" spans="1:18" x14ac:dyDescent="0.35">
      <c r="A5421" s="1" t="s">
        <v>1793</v>
      </c>
      <c r="B5421" s="16">
        <v>0.94688307480440004</v>
      </c>
      <c r="C5421" s="16">
        <v>0.9751222737627</v>
      </c>
      <c r="D5421" s="16">
        <v>0.95936582069370002</v>
      </c>
      <c r="E5421" s="16">
        <v>0.95661335365059996</v>
      </c>
      <c r="F5421" s="17">
        <v>0.15404050925150001</v>
      </c>
      <c r="G5421" s="17">
        <v>0.11332137079640001</v>
      </c>
      <c r="H5421" s="17">
        <v>0.20564763681439999</v>
      </c>
      <c r="I5421" s="17">
        <v>6.2839303577520003E-2</v>
      </c>
      <c r="J5421" s="18">
        <v>0.56816107071879995</v>
      </c>
      <c r="K5421" s="16">
        <v>0.77138503344359999</v>
      </c>
      <c r="L5421" s="18">
        <v>0.70605681622329997</v>
      </c>
      <c r="M5421" s="18">
        <v>0.58408293082990004</v>
      </c>
      <c r="N5421" s="18">
        <v>0.38997384992520001</v>
      </c>
      <c r="O5421" s="18">
        <v>0.51638381021769997</v>
      </c>
      <c r="P5421" s="18">
        <v>0.53115696275220003</v>
      </c>
      <c r="Q5421" s="18">
        <v>0.74721404106059996</v>
      </c>
      <c r="R5421" s="18">
        <v>0.56923426017879997</v>
      </c>
    </row>
    <row r="5422" spans="1:18" x14ac:dyDescent="0.35">
      <c r="B5422" s="8">
        <v>18.96133647321</v>
      </c>
      <c r="C5422" s="8">
        <v>44.063774110639997</v>
      </c>
      <c r="D5422" s="8">
        <v>61.106396255919996</v>
      </c>
      <c r="E5422" s="8">
        <v>65.747677501759995</v>
      </c>
      <c r="F5422" s="9">
        <v>6.4901570588480002</v>
      </c>
      <c r="G5422" s="9">
        <v>4.9639693292529996</v>
      </c>
      <c r="H5422" s="9">
        <v>11.96031215481</v>
      </c>
      <c r="I5422" s="9">
        <v>4.399004128444</v>
      </c>
      <c r="J5422" s="10">
        <v>28.348217786460001</v>
      </c>
      <c r="K5422" s="8">
        <v>33.11262375994</v>
      </c>
      <c r="L5422" s="10">
        <v>31.94338641029</v>
      </c>
      <c r="M5422" s="10">
        <v>25.664360870300001</v>
      </c>
      <c r="N5422" s="10">
        <v>0.9138500835683</v>
      </c>
      <c r="O5422" s="10">
        <v>0.59787102142829995</v>
      </c>
      <c r="P5422" s="10">
        <v>1.4102225257359999</v>
      </c>
      <c r="Q5422" s="10">
        <v>7.5497392384750004</v>
      </c>
      <c r="R5422" s="10">
        <v>347.23289870910003</v>
      </c>
    </row>
    <row r="5423" spans="1:18" x14ac:dyDescent="0.35">
      <c r="A5423" s="1" t="s">
        <v>1794</v>
      </c>
      <c r="B5423" s="18">
        <v>0</v>
      </c>
      <c r="C5423" s="17">
        <v>1.3922131692270001E-2</v>
      </c>
      <c r="D5423" s="17">
        <v>1.6668288324339999E-2</v>
      </c>
      <c r="E5423" s="17">
        <v>6.3839834626049996E-3</v>
      </c>
      <c r="F5423" s="18">
        <v>9.7993478127339995E-2</v>
      </c>
      <c r="G5423" s="16">
        <v>0.30608922784730003</v>
      </c>
      <c r="H5423" s="16">
        <v>0.33107754132</v>
      </c>
      <c r="I5423" s="16">
        <v>0.45710744376009999</v>
      </c>
      <c r="J5423" s="18">
        <v>8.9867309414189994E-2</v>
      </c>
      <c r="K5423" s="18">
        <v>5.114276491164E-2</v>
      </c>
      <c r="L5423" s="18">
        <v>6.3248380751160002E-2</v>
      </c>
      <c r="M5423" s="18">
        <v>0.2009558410159</v>
      </c>
      <c r="N5423" s="18">
        <v>0</v>
      </c>
      <c r="O5423" s="18">
        <v>0</v>
      </c>
      <c r="P5423" s="18">
        <v>0</v>
      </c>
      <c r="Q5423" s="18">
        <v>9.3600773442240007E-2</v>
      </c>
      <c r="R5423" s="18">
        <v>0.1479300195331</v>
      </c>
    </row>
    <row r="5424" spans="1:18" x14ac:dyDescent="0.35">
      <c r="B5424" s="10">
        <v>0</v>
      </c>
      <c r="C5424" s="9">
        <v>0.62911255596670002</v>
      </c>
      <c r="D5424" s="9">
        <v>1.0616795066960001</v>
      </c>
      <c r="E5424" s="9">
        <v>0.43876879229639998</v>
      </c>
      <c r="F5424" s="10">
        <v>4.128739036761</v>
      </c>
      <c r="G5424" s="8">
        <v>13.40804058732</v>
      </c>
      <c r="H5424" s="8">
        <v>19.255221226820002</v>
      </c>
      <c r="I5424" s="8">
        <v>31.99936055565</v>
      </c>
      <c r="J5424" s="10">
        <v>4.4839011161639997</v>
      </c>
      <c r="K5424" s="10">
        <v>2.1953642592759999</v>
      </c>
      <c r="L5424" s="10">
        <v>2.861480010867</v>
      </c>
      <c r="M5424" s="10">
        <v>8.8299160112369997</v>
      </c>
      <c r="N5424" s="10">
        <v>0</v>
      </c>
      <c r="O5424" s="10">
        <v>0</v>
      </c>
      <c r="P5424" s="10">
        <v>0</v>
      </c>
      <c r="Q5424" s="10">
        <v>0.94572825613059996</v>
      </c>
      <c r="R5424" s="10">
        <v>90.237311915190006</v>
      </c>
    </row>
    <row r="5425" spans="1:18" x14ac:dyDescent="0.35">
      <c r="A5425" s="1" t="s">
        <v>1795</v>
      </c>
      <c r="B5425" s="18">
        <v>0</v>
      </c>
      <c r="C5425" s="17">
        <v>1.095559454506E-2</v>
      </c>
      <c r="D5425" s="17">
        <v>7.8300138694470008E-3</v>
      </c>
      <c r="E5425" s="17">
        <v>1.961539885408E-2</v>
      </c>
      <c r="F5425" s="16">
        <v>0.49220899883239999</v>
      </c>
      <c r="G5425" s="16">
        <v>0.33661074255059997</v>
      </c>
      <c r="H5425" s="16">
        <v>0.33008228253670002</v>
      </c>
      <c r="I5425" s="16">
        <v>0.37486653143100002</v>
      </c>
      <c r="J5425" s="18">
        <v>0.1194098117685</v>
      </c>
      <c r="K5425" s="18">
        <v>0.1102516375739</v>
      </c>
      <c r="L5425" s="18">
        <v>0.13086489520040001</v>
      </c>
      <c r="M5425" s="18">
        <v>0.15372057742629999</v>
      </c>
      <c r="N5425" s="18">
        <v>0</v>
      </c>
      <c r="O5425" s="18">
        <v>0</v>
      </c>
      <c r="P5425" s="18">
        <v>0</v>
      </c>
      <c r="Q5425" s="18">
        <v>7.7514828190759999E-2</v>
      </c>
      <c r="R5425" s="18">
        <v>0.1760875515202</v>
      </c>
    </row>
    <row r="5426" spans="1:18" x14ac:dyDescent="0.35">
      <c r="B5426" s="10">
        <v>0</v>
      </c>
      <c r="C5426" s="9">
        <v>0.49506083110819998</v>
      </c>
      <c r="D5426" s="9">
        <v>0.49872938963969998</v>
      </c>
      <c r="E5426" s="9">
        <v>1.348159016393</v>
      </c>
      <c r="F5426" s="8">
        <v>20.738140400359999</v>
      </c>
      <c r="G5426" s="8">
        <v>14.7450157916</v>
      </c>
      <c r="H5426" s="8">
        <v>19.19733772323</v>
      </c>
      <c r="I5426" s="8">
        <v>26.242165738610002</v>
      </c>
      <c r="J5426" s="10">
        <v>5.9579149721949998</v>
      </c>
      <c r="K5426" s="10">
        <v>4.7326832069910001</v>
      </c>
      <c r="L5426" s="10">
        <v>5.9205829033560002</v>
      </c>
      <c r="M5426" s="10">
        <v>6.7544181896450004</v>
      </c>
      <c r="N5426" s="10">
        <v>0</v>
      </c>
      <c r="O5426" s="10">
        <v>0</v>
      </c>
      <c r="P5426" s="10">
        <v>0</v>
      </c>
      <c r="Q5426" s="10">
        <v>0.78319826421460004</v>
      </c>
      <c r="R5426" s="10">
        <v>107.41340642740001</v>
      </c>
    </row>
    <row r="5427" spans="1:18" x14ac:dyDescent="0.35">
      <c r="A5427" s="1" t="s">
        <v>1796</v>
      </c>
      <c r="B5427" s="18">
        <v>0</v>
      </c>
      <c r="C5427" s="18">
        <v>4.7386403041270002E-2</v>
      </c>
      <c r="D5427" s="18">
        <v>1.376772815925E-2</v>
      </c>
      <c r="E5427" s="18">
        <v>4.0375292309089997E-2</v>
      </c>
      <c r="F5427" s="18">
        <v>4.6248583172960003E-2</v>
      </c>
      <c r="G5427" s="18">
        <v>5.8800387102959997E-2</v>
      </c>
      <c r="H5427" s="18">
        <v>5.5789009547489998E-2</v>
      </c>
      <c r="I5427" s="18">
        <v>4.6952345259850002E-2</v>
      </c>
      <c r="J5427" s="16">
        <v>0.21317044319510001</v>
      </c>
      <c r="K5427" s="18">
        <v>0.16250294385979999</v>
      </c>
      <c r="L5427" s="16">
        <v>0.2541374922854</v>
      </c>
      <c r="M5427" s="18">
        <v>8.862802065856E-2</v>
      </c>
      <c r="N5427" s="18">
        <v>0.38997384992520001</v>
      </c>
      <c r="O5427" s="18">
        <v>0.51638381021769997</v>
      </c>
      <c r="P5427" s="18">
        <v>0</v>
      </c>
      <c r="Q5427" s="18">
        <v>5.227265615651E-2</v>
      </c>
      <c r="R5427" s="18">
        <v>8.5069725649999997E-2</v>
      </c>
    </row>
    <row r="5428" spans="1:18" x14ac:dyDescent="0.35">
      <c r="B5428" s="10">
        <v>0</v>
      </c>
      <c r="C5428" s="10">
        <v>2.141294292734</v>
      </c>
      <c r="D5428" s="10">
        <v>0.87692956565290003</v>
      </c>
      <c r="E5428" s="10">
        <v>2.7749787180440002</v>
      </c>
      <c r="F5428" s="10">
        <v>1.948582032092</v>
      </c>
      <c r="G5428" s="10">
        <v>2.5757129134249999</v>
      </c>
      <c r="H5428" s="10">
        <v>3.2446469083320002</v>
      </c>
      <c r="I5428" s="10">
        <v>3.286853113886</v>
      </c>
      <c r="J5428" s="8">
        <v>10.636072164690001</v>
      </c>
      <c r="K5428" s="10">
        <v>6.9756329285950001</v>
      </c>
      <c r="L5428" s="8">
        <v>11.497675443229999</v>
      </c>
      <c r="M5428" s="10">
        <v>3.894278338471</v>
      </c>
      <c r="N5428" s="10">
        <v>0.9138500835683</v>
      </c>
      <c r="O5428" s="10">
        <v>0.59787102142829995</v>
      </c>
      <c r="P5428" s="10">
        <v>0</v>
      </c>
      <c r="Q5428" s="10">
        <v>0.52815512235819995</v>
      </c>
      <c r="R5428" s="10">
        <v>51.892532646500001</v>
      </c>
    </row>
    <row r="5429" spans="1:18" x14ac:dyDescent="0.35">
      <c r="A5429" s="1" t="s">
        <v>1797</v>
      </c>
      <c r="B5429" s="16">
        <v>0.94688307480440004</v>
      </c>
      <c r="C5429" s="16">
        <v>0.92773587072139996</v>
      </c>
      <c r="D5429" s="16">
        <v>0.9455980925345</v>
      </c>
      <c r="E5429" s="16">
        <v>0.91623806134149999</v>
      </c>
      <c r="F5429" s="17">
        <v>0.10779192607849999</v>
      </c>
      <c r="G5429" s="17">
        <v>5.4520983693430003E-2</v>
      </c>
      <c r="H5429" s="17">
        <v>0.1498586272669</v>
      </c>
      <c r="I5429" s="17">
        <v>1.5886958317670001E-2</v>
      </c>
      <c r="J5429" s="18">
        <v>0.35499062752380001</v>
      </c>
      <c r="K5429" s="18">
        <v>0.60888208958370005</v>
      </c>
      <c r="L5429" s="18">
        <v>0.45191932393790002</v>
      </c>
      <c r="M5429" s="18">
        <v>0.49545491017139998</v>
      </c>
      <c r="N5429" s="18">
        <v>0</v>
      </c>
      <c r="O5429" s="18">
        <v>0</v>
      </c>
      <c r="P5429" s="18">
        <v>0.53115696275220003</v>
      </c>
      <c r="Q5429" s="18">
        <v>0.69494138490409996</v>
      </c>
      <c r="R5429" s="18">
        <v>0.48416453452879998</v>
      </c>
    </row>
    <row r="5430" spans="1:18" x14ac:dyDescent="0.35">
      <c r="B5430" s="8">
        <v>18.96133647321</v>
      </c>
      <c r="C5430" s="8">
        <v>41.922479817899998</v>
      </c>
      <c r="D5430" s="8">
        <v>60.229466690270002</v>
      </c>
      <c r="E5430" s="8">
        <v>62.972698783710001</v>
      </c>
      <c r="F5430" s="9">
        <v>4.541575026756</v>
      </c>
      <c r="G5430" s="9">
        <v>2.3882564158280002</v>
      </c>
      <c r="H5430" s="9">
        <v>8.7156652464770001</v>
      </c>
      <c r="I5430" s="9">
        <v>1.112151014558</v>
      </c>
      <c r="J5430" s="10">
        <v>17.71214562178</v>
      </c>
      <c r="K5430" s="10">
        <v>26.136990831350001</v>
      </c>
      <c r="L5430" s="10">
        <v>20.445710967059998</v>
      </c>
      <c r="M5430" s="10">
        <v>21.770082531829999</v>
      </c>
      <c r="N5430" s="10">
        <v>0</v>
      </c>
      <c r="O5430" s="10">
        <v>0</v>
      </c>
      <c r="P5430" s="10">
        <v>1.4102225257359999</v>
      </c>
      <c r="Q5430" s="10">
        <v>7.0215841161170003</v>
      </c>
      <c r="R5430" s="10">
        <v>295.34036606260003</v>
      </c>
    </row>
    <row r="5431" spans="1:18" x14ac:dyDescent="0.35">
      <c r="A5431" s="1" t="s">
        <v>1777</v>
      </c>
      <c r="B5431" s="18">
        <v>0</v>
      </c>
      <c r="C5431" s="18">
        <v>0</v>
      </c>
      <c r="D5431" s="18">
        <v>0</v>
      </c>
      <c r="E5431" s="18">
        <v>1.7387264032680001E-2</v>
      </c>
      <c r="F5431" s="18">
        <v>0</v>
      </c>
      <c r="G5431" s="18">
        <v>4.140610259521E-2</v>
      </c>
      <c r="H5431" s="18">
        <v>5.9930305083219997E-2</v>
      </c>
      <c r="I5431" s="18">
        <v>3.8262318788249997E-2</v>
      </c>
      <c r="J5431" s="18">
        <v>4.7568515439670001E-2</v>
      </c>
      <c r="K5431" s="18">
        <v>0</v>
      </c>
      <c r="L5431" s="18">
        <v>0</v>
      </c>
      <c r="M5431" s="18">
        <v>1.969156290478E-2</v>
      </c>
      <c r="N5431" s="18">
        <v>0</v>
      </c>
      <c r="O5431" s="16">
        <v>0.48361618978229998</v>
      </c>
      <c r="P5431" s="16">
        <v>0.46884303724780002</v>
      </c>
      <c r="Q5431" s="18">
        <v>0</v>
      </c>
      <c r="R5431" s="18">
        <v>2.3305200351119999E-2</v>
      </c>
    </row>
    <row r="5432" spans="1:18" x14ac:dyDescent="0.35">
      <c r="B5432" s="10">
        <v>0</v>
      </c>
      <c r="C5432" s="10">
        <v>0</v>
      </c>
      <c r="D5432" s="10">
        <v>0</v>
      </c>
      <c r="E5432" s="10">
        <v>1.1950201446549999</v>
      </c>
      <c r="F5432" s="10">
        <v>0</v>
      </c>
      <c r="G5432" s="10">
        <v>1.8137675345969999</v>
      </c>
      <c r="H5432" s="10">
        <v>3.485501547363</v>
      </c>
      <c r="I5432" s="10">
        <v>2.6785162904569999</v>
      </c>
      <c r="J5432" s="10">
        <v>2.3734161049720002</v>
      </c>
      <c r="K5432" s="10">
        <v>0</v>
      </c>
      <c r="L5432" s="10">
        <v>0</v>
      </c>
      <c r="M5432" s="10">
        <v>0.86523907790010002</v>
      </c>
      <c r="N5432" s="10">
        <v>0</v>
      </c>
      <c r="O5432" s="8">
        <v>0.55993255335119996</v>
      </c>
      <c r="P5432" s="8">
        <v>1.2447789608840001</v>
      </c>
      <c r="Q5432" s="10">
        <v>0</v>
      </c>
      <c r="R5432" s="10">
        <v>14.21617221418</v>
      </c>
    </row>
    <row r="5433" spans="1:18" x14ac:dyDescent="0.35">
      <c r="A5433" s="1" t="s">
        <v>1778</v>
      </c>
      <c r="B5433" s="18">
        <v>1</v>
      </c>
      <c r="C5433" s="18">
        <v>1</v>
      </c>
      <c r="D5433" s="18">
        <v>1</v>
      </c>
      <c r="E5433" s="18">
        <v>1</v>
      </c>
      <c r="F5433" s="18">
        <v>1</v>
      </c>
      <c r="G5433" s="18">
        <v>1</v>
      </c>
      <c r="H5433" s="18">
        <v>1</v>
      </c>
      <c r="I5433" s="18">
        <v>1</v>
      </c>
      <c r="J5433" s="18">
        <v>1</v>
      </c>
      <c r="K5433" s="18">
        <v>1</v>
      </c>
      <c r="L5433" s="18">
        <v>1</v>
      </c>
      <c r="M5433" s="18">
        <v>1</v>
      </c>
      <c r="N5433" s="18">
        <v>1</v>
      </c>
      <c r="O5433" s="18">
        <v>1</v>
      </c>
      <c r="P5433" s="18">
        <v>1</v>
      </c>
      <c r="Q5433" s="18">
        <v>1</v>
      </c>
      <c r="R5433" s="18">
        <v>1</v>
      </c>
    </row>
    <row r="5434" spans="1:18" x14ac:dyDescent="0.35">
      <c r="B5434" s="10">
        <v>20.025003062940002</v>
      </c>
      <c r="C5434" s="10">
        <v>45.187947497709999</v>
      </c>
      <c r="D5434" s="10">
        <v>63.694572954180003</v>
      </c>
      <c r="E5434" s="10">
        <v>68.729625455100006</v>
      </c>
      <c r="F5434" s="10">
        <v>42.132794096719998</v>
      </c>
      <c r="G5434" s="10">
        <v>43.804353003919999</v>
      </c>
      <c r="H5434" s="10">
        <v>58.159249189930001</v>
      </c>
      <c r="I5434" s="10">
        <v>70.004024201470003</v>
      </c>
      <c r="J5434" s="10">
        <v>49.894685235289998</v>
      </c>
      <c r="K5434" s="10">
        <v>42.926194214740001</v>
      </c>
      <c r="L5434" s="10">
        <v>45.241948914479998</v>
      </c>
      <c r="M5434" s="10">
        <v>43.939583774230002</v>
      </c>
      <c r="N5434" s="10">
        <v>2.3433624683900001</v>
      </c>
      <c r="O5434" s="10">
        <v>1.1578035747790001</v>
      </c>
      <c r="P5434" s="10">
        <v>2.6550014866199998</v>
      </c>
      <c r="Q5434" s="10">
        <v>10.1038508695</v>
      </c>
      <c r="R5434" s="10">
        <v>610</v>
      </c>
    </row>
    <row r="5435" spans="1:18" x14ac:dyDescent="0.35">
      <c r="A5435" s="1" t="s">
        <v>245</v>
      </c>
    </row>
    <row r="5436" spans="1:18" x14ac:dyDescent="0.35">
      <c r="A5436" s="1" t="s">
        <v>36</v>
      </c>
    </row>
    <row r="5437" spans="1:18" x14ac:dyDescent="0.35">
      <c r="B5437" s="7"/>
      <c r="C5437" s="7"/>
      <c r="D5437" s="7"/>
      <c r="E5437" s="7"/>
      <c r="F5437" s="7"/>
      <c r="G5437" s="7"/>
      <c r="H5437" s="5"/>
      <c r="I5437" s="7"/>
      <c r="J5437" s="7"/>
    </row>
    <row r="5438" spans="1:18" x14ac:dyDescent="0.35">
      <c r="B5438" s="10"/>
      <c r="C5438" s="10"/>
      <c r="D5438" s="10"/>
      <c r="E5438" s="10"/>
      <c r="F5438" s="10"/>
      <c r="G5438" s="10"/>
      <c r="H5438" s="8"/>
      <c r="I5438" s="10"/>
      <c r="J5438" s="10"/>
    </row>
    <row r="5439" spans="1:18" x14ac:dyDescent="0.35">
      <c r="B5439" s="7"/>
      <c r="C5439" s="7"/>
      <c r="D5439" s="7"/>
      <c r="E5439" s="7"/>
      <c r="F5439" s="7"/>
      <c r="G5439" s="7"/>
      <c r="H5439" s="7"/>
      <c r="I5439" s="7"/>
      <c r="J5439" s="7"/>
    </row>
    <row r="5440" spans="1:18" x14ac:dyDescent="0.35">
      <c r="A5440" s="3" t="s">
        <v>1765</v>
      </c>
    </row>
    <row r="5441" spans="1:11" x14ac:dyDescent="0.35">
      <c r="A5441" s="1" t="s">
        <v>246</v>
      </c>
    </row>
    <row r="5442" spans="1:11" ht="46.5" x14ac:dyDescent="0.35">
      <c r="A5442" s="4" t="s">
        <v>1766</v>
      </c>
      <c r="B5442" s="4" t="s">
        <v>1975</v>
      </c>
      <c r="C5442" s="4" t="s">
        <v>1976</v>
      </c>
      <c r="D5442" s="4" t="s">
        <v>1977</v>
      </c>
      <c r="E5442" s="4" t="s">
        <v>1978</v>
      </c>
      <c r="F5442" s="4" t="s">
        <v>1979</v>
      </c>
      <c r="G5442" s="4" t="s">
        <v>1980</v>
      </c>
      <c r="H5442" s="4" t="s">
        <v>1981</v>
      </c>
      <c r="I5442" s="4" t="s">
        <v>1982</v>
      </c>
      <c r="J5442" s="4" t="s">
        <v>1777</v>
      </c>
      <c r="K5442" s="4" t="s">
        <v>1778</v>
      </c>
    </row>
    <row r="5443" spans="1:11" x14ac:dyDescent="0.35">
      <c r="A5443" s="1" t="s">
        <v>1791</v>
      </c>
      <c r="B5443" s="17">
        <v>3.085928629434E-2</v>
      </c>
      <c r="C5443" s="17">
        <v>1.503992120953E-2</v>
      </c>
      <c r="D5443" s="16">
        <v>0.68505517752839995</v>
      </c>
      <c r="E5443" s="16">
        <v>0.7227658590753</v>
      </c>
      <c r="F5443" s="18">
        <v>0.22941345619369999</v>
      </c>
      <c r="G5443" s="18">
        <v>0.22920008265879999</v>
      </c>
      <c r="H5443" s="18">
        <v>0</v>
      </c>
      <c r="I5443" s="18">
        <v>0</v>
      </c>
      <c r="J5443" s="18">
        <v>0.17111560163299999</v>
      </c>
      <c r="K5443" s="18">
        <v>0.32401757105329998</v>
      </c>
    </row>
    <row r="5444" spans="1:11" x14ac:dyDescent="0.35">
      <c r="B5444" s="9">
        <v>2.9242648045089998</v>
      </c>
      <c r="C5444" s="9">
        <v>1.54724528759</v>
      </c>
      <c r="D5444" s="8">
        <v>91.383606098130002</v>
      </c>
      <c r="E5444" s="8">
        <v>58.330414962230002</v>
      </c>
      <c r="F5444" s="10">
        <v>22.89340360073</v>
      </c>
      <c r="G5444" s="10">
        <v>18.842857069000001</v>
      </c>
      <c r="H5444" s="10">
        <v>0</v>
      </c>
      <c r="I5444" s="10">
        <v>0</v>
      </c>
      <c r="J5444" s="10">
        <v>1.7289265203449999</v>
      </c>
      <c r="K5444" s="10">
        <v>197.6507183425</v>
      </c>
    </row>
    <row r="5445" spans="1:11" x14ac:dyDescent="0.35">
      <c r="A5445" s="1" t="s">
        <v>1792</v>
      </c>
      <c r="B5445" s="17">
        <v>1.084586484599E-2</v>
      </c>
      <c r="C5445" s="17">
        <v>1.033931842038E-2</v>
      </c>
      <c r="D5445" s="16">
        <v>0.14838100555379999</v>
      </c>
      <c r="E5445" s="18">
        <v>0.10906143110619999</v>
      </c>
      <c r="F5445" s="18">
        <v>0.1182106283496</v>
      </c>
      <c r="G5445" s="18">
        <v>7.4959783177459993E-2</v>
      </c>
      <c r="H5445" s="16">
        <v>0.71854835355970004</v>
      </c>
      <c r="I5445" s="18">
        <v>0</v>
      </c>
      <c r="J5445" s="18">
        <v>8.1670357306430005E-2</v>
      </c>
      <c r="K5445" s="18">
        <v>8.3442968416739996E-2</v>
      </c>
    </row>
    <row r="5446" spans="1:11" x14ac:dyDescent="0.35">
      <c r="B5446" s="9">
        <v>1.0277678019209999</v>
      </c>
      <c r="C5446" s="9">
        <v>1.063666589736</v>
      </c>
      <c r="D5446" s="8">
        <v>19.79342950577</v>
      </c>
      <c r="E5446" s="10">
        <v>8.8017418821369997</v>
      </c>
      <c r="F5446" s="10">
        <v>11.796359592869999</v>
      </c>
      <c r="G5446" s="10">
        <v>6.1625478662619999</v>
      </c>
      <c r="H5446" s="8">
        <v>1.4295123848219999</v>
      </c>
      <c r="I5446" s="10">
        <v>0</v>
      </c>
      <c r="J5446" s="10">
        <v>0.8251851106832</v>
      </c>
      <c r="K5446" s="10">
        <v>50.900210734209999</v>
      </c>
    </row>
    <row r="5447" spans="1:11" x14ac:dyDescent="0.35">
      <c r="A5447" s="1" t="s">
        <v>1793</v>
      </c>
      <c r="B5447" s="16">
        <v>0.94568399750499998</v>
      </c>
      <c r="C5447" s="16">
        <v>0.97462076037010004</v>
      </c>
      <c r="D5447" s="17">
        <v>0.1244593745412</v>
      </c>
      <c r="E5447" s="17">
        <v>0.13891506281339999</v>
      </c>
      <c r="F5447" s="18">
        <v>0.61992154161699997</v>
      </c>
      <c r="G5447" s="18">
        <v>0.69584013416379997</v>
      </c>
      <c r="H5447" s="18">
        <v>0</v>
      </c>
      <c r="I5447" s="18">
        <v>0.70125705911189995</v>
      </c>
      <c r="J5447" s="18">
        <v>0.74721404106059996</v>
      </c>
      <c r="K5447" s="18">
        <v>0.56923426017879997</v>
      </c>
    </row>
    <row r="5448" spans="1:11" x14ac:dyDescent="0.35">
      <c r="B5448" s="8">
        <v>89.614205711509996</v>
      </c>
      <c r="C5448" s="8">
        <v>100.26497863</v>
      </c>
      <c r="D5448" s="9">
        <v>16.60238011677</v>
      </c>
      <c r="E5448" s="9">
        <v>11.21106255458</v>
      </c>
      <c r="F5448" s="10">
        <v>61.862605134399999</v>
      </c>
      <c r="G5448" s="10">
        <v>57.2059836926</v>
      </c>
      <c r="H5448" s="10">
        <v>0</v>
      </c>
      <c r="I5448" s="10">
        <v>2.9219436307320001</v>
      </c>
      <c r="J5448" s="10">
        <v>7.5497392384750004</v>
      </c>
      <c r="K5448" s="10">
        <v>347.23289870910003</v>
      </c>
    </row>
    <row r="5449" spans="1:11" x14ac:dyDescent="0.35">
      <c r="A5449" s="1" t="s">
        <v>1794</v>
      </c>
      <c r="B5449" s="17">
        <v>1.1841794397520001E-2</v>
      </c>
      <c r="C5449" s="17">
        <v>9.7925520782959994E-3</v>
      </c>
      <c r="D5449" s="16">
        <v>0.27949041441869998</v>
      </c>
      <c r="E5449" s="16">
        <v>0.3904179667837</v>
      </c>
      <c r="F5449" s="18">
        <v>9.7806763964930002E-2</v>
      </c>
      <c r="G5449" s="18">
        <v>0.1047351767061</v>
      </c>
      <c r="H5449" s="18">
        <v>0</v>
      </c>
      <c r="I5449" s="18">
        <v>0</v>
      </c>
      <c r="J5449" s="18">
        <v>9.3600773442240007E-2</v>
      </c>
      <c r="K5449" s="18">
        <v>0.1479300195331</v>
      </c>
    </row>
    <row r="5450" spans="1:11" x14ac:dyDescent="0.35">
      <c r="B5450" s="9">
        <v>1.122143339565</v>
      </c>
      <c r="C5450" s="9">
        <v>1.0074175153939999</v>
      </c>
      <c r="D5450" s="8">
        <v>37.282897461760001</v>
      </c>
      <c r="E5450" s="8">
        <v>31.508463944799999</v>
      </c>
      <c r="F5450" s="10">
        <v>9.7602370823470004</v>
      </c>
      <c r="G5450" s="10">
        <v>8.6104243151959992</v>
      </c>
      <c r="H5450" s="10">
        <v>0</v>
      </c>
      <c r="I5450" s="10">
        <v>0</v>
      </c>
      <c r="J5450" s="10">
        <v>0.94572825613059996</v>
      </c>
      <c r="K5450" s="10">
        <v>90.237311915190006</v>
      </c>
    </row>
    <row r="5451" spans="1:11" x14ac:dyDescent="0.35">
      <c r="A5451" s="1" t="s">
        <v>1795</v>
      </c>
      <c r="B5451" s="17">
        <v>1.9017491896820001E-2</v>
      </c>
      <c r="C5451" s="17">
        <v>5.2473691312320001E-3</v>
      </c>
      <c r="D5451" s="16">
        <v>0.4055647631098</v>
      </c>
      <c r="E5451" s="16">
        <v>0.3323478922916</v>
      </c>
      <c r="F5451" s="18">
        <v>0.1316066922287</v>
      </c>
      <c r="G5451" s="18">
        <v>0.1244649059526</v>
      </c>
      <c r="H5451" s="18">
        <v>0</v>
      </c>
      <c r="I5451" s="18">
        <v>0</v>
      </c>
      <c r="J5451" s="18">
        <v>7.7514828190759999E-2</v>
      </c>
      <c r="K5451" s="18">
        <v>0.1760875515202</v>
      </c>
    </row>
    <row r="5452" spans="1:11" x14ac:dyDescent="0.35">
      <c r="B5452" s="9">
        <v>1.8021214649449999</v>
      </c>
      <c r="C5452" s="9">
        <v>0.53982777219620004</v>
      </c>
      <c r="D5452" s="8">
        <v>54.100708636370001</v>
      </c>
      <c r="E5452" s="8">
        <v>26.82195101744</v>
      </c>
      <c r="F5452" s="10">
        <v>13.13316651839</v>
      </c>
      <c r="G5452" s="10">
        <v>10.2324327538</v>
      </c>
      <c r="H5452" s="10">
        <v>0</v>
      </c>
      <c r="I5452" s="10">
        <v>0</v>
      </c>
      <c r="J5452" s="10">
        <v>0.78319826421460004</v>
      </c>
      <c r="K5452" s="10">
        <v>107.41340642740001</v>
      </c>
    </row>
    <row r="5453" spans="1:11" x14ac:dyDescent="0.35">
      <c r="A5453" s="1" t="s">
        <v>1796</v>
      </c>
      <c r="B5453" s="17">
        <v>5.5030411925639997E-3</v>
      </c>
      <c r="C5453" s="18">
        <v>5.124356583116E-2</v>
      </c>
      <c r="D5453" s="18">
        <v>4.5503724826289997E-2</v>
      </c>
      <c r="E5453" s="18">
        <v>6.1778273348389999E-2</v>
      </c>
      <c r="F5453" s="16">
        <v>0.20113454965569999</v>
      </c>
      <c r="G5453" s="18">
        <v>0.15730468147150001</v>
      </c>
      <c r="H5453" s="18">
        <v>0</v>
      </c>
      <c r="I5453" s="18">
        <v>0.362808195592</v>
      </c>
      <c r="J5453" s="18">
        <v>5.227265615651E-2</v>
      </c>
      <c r="K5453" s="18">
        <v>8.5069725649999997E-2</v>
      </c>
    </row>
    <row r="5454" spans="1:11" x14ac:dyDescent="0.35">
      <c r="B5454" s="9">
        <v>0.52147510877890002</v>
      </c>
      <c r="C5454" s="10">
        <v>5.2717274676520001</v>
      </c>
      <c r="D5454" s="10">
        <v>6.0700139228580001</v>
      </c>
      <c r="E5454" s="10">
        <v>4.9857810448770001</v>
      </c>
      <c r="F5454" s="8">
        <v>20.071422573540001</v>
      </c>
      <c r="G5454" s="10">
        <v>12.932236301430001</v>
      </c>
      <c r="H5454" s="10">
        <v>0</v>
      </c>
      <c r="I5454" s="10">
        <v>1.5117211049970001</v>
      </c>
      <c r="J5454" s="10">
        <v>0.52815512235819995</v>
      </c>
      <c r="K5454" s="10">
        <v>51.892532646500001</v>
      </c>
    </row>
    <row r="5455" spans="1:11" x14ac:dyDescent="0.35">
      <c r="A5455" s="1" t="s">
        <v>1797</v>
      </c>
      <c r="B5455" s="16">
        <v>0.94018095631239995</v>
      </c>
      <c r="C5455" s="16">
        <v>0.92337719453889999</v>
      </c>
      <c r="D5455" s="17">
        <v>7.8955649714880005E-2</v>
      </c>
      <c r="E5455" s="17">
        <v>7.7136789464979996E-2</v>
      </c>
      <c r="F5455" s="18">
        <v>0.41878699196120001</v>
      </c>
      <c r="G5455" s="18">
        <v>0.53853545269229997</v>
      </c>
      <c r="H5455" s="18">
        <v>0</v>
      </c>
      <c r="I5455" s="18">
        <v>0.33844886351999998</v>
      </c>
      <c r="J5455" s="18">
        <v>0.69494138490409996</v>
      </c>
      <c r="K5455" s="18">
        <v>0.48416453452879998</v>
      </c>
    </row>
    <row r="5456" spans="1:11" x14ac:dyDescent="0.35">
      <c r="B5456" s="8">
        <v>89.092730602730001</v>
      </c>
      <c r="C5456" s="8">
        <v>94.993251162359996</v>
      </c>
      <c r="D5456" s="9">
        <v>10.532366193910001</v>
      </c>
      <c r="E5456" s="9">
        <v>6.2252815097039997</v>
      </c>
      <c r="F5456" s="10">
        <v>41.791182560849997</v>
      </c>
      <c r="G5456" s="10">
        <v>44.273747391160001</v>
      </c>
      <c r="H5456" s="10">
        <v>0</v>
      </c>
      <c r="I5456" s="10">
        <v>1.4102225257359999</v>
      </c>
      <c r="J5456" s="10">
        <v>7.0215841161170003</v>
      </c>
      <c r="K5456" s="10">
        <v>295.34036606260003</v>
      </c>
    </row>
    <row r="5457" spans="1:13" x14ac:dyDescent="0.35">
      <c r="A5457" s="1" t="s">
        <v>1777</v>
      </c>
      <c r="B5457" s="18">
        <v>1.2610851354690001E-2</v>
      </c>
      <c r="C5457" s="18">
        <v>0</v>
      </c>
      <c r="D5457" s="18">
        <v>4.2104442376570003E-2</v>
      </c>
      <c r="E5457" s="18">
        <v>2.9257647005140001E-2</v>
      </c>
      <c r="F5457" s="18">
        <v>3.2454373839740001E-2</v>
      </c>
      <c r="G5457" s="18">
        <v>0</v>
      </c>
      <c r="H5457" s="16">
        <v>0.28145164644030002</v>
      </c>
      <c r="I5457" s="16">
        <v>0.29874294088809999</v>
      </c>
      <c r="J5457" s="18">
        <v>0</v>
      </c>
      <c r="K5457" s="18">
        <v>2.3305200351119999E-2</v>
      </c>
    </row>
    <row r="5458" spans="1:13" x14ac:dyDescent="0.35">
      <c r="B5458" s="10">
        <v>1.1950201446549999</v>
      </c>
      <c r="C5458" s="10">
        <v>0</v>
      </c>
      <c r="D5458" s="10">
        <v>5.616563312467</v>
      </c>
      <c r="E5458" s="10">
        <v>2.3612220599509999</v>
      </c>
      <c r="F5458" s="10">
        <v>3.2386551828719998</v>
      </c>
      <c r="G5458" s="10">
        <v>0</v>
      </c>
      <c r="H5458" s="8">
        <v>0.55993255335119996</v>
      </c>
      <c r="I5458" s="8">
        <v>1.2447789608840001</v>
      </c>
      <c r="J5458" s="10">
        <v>0</v>
      </c>
      <c r="K5458" s="10">
        <v>14.21617221418</v>
      </c>
    </row>
    <row r="5459" spans="1:13" x14ac:dyDescent="0.35">
      <c r="A5459" s="1" t="s">
        <v>1778</v>
      </c>
      <c r="B5459" s="18">
        <v>1</v>
      </c>
      <c r="C5459" s="18">
        <v>1</v>
      </c>
      <c r="D5459" s="18">
        <v>1</v>
      </c>
      <c r="E5459" s="18">
        <v>1</v>
      </c>
      <c r="F5459" s="18">
        <v>1</v>
      </c>
      <c r="G5459" s="18">
        <v>1</v>
      </c>
      <c r="H5459" s="18">
        <v>1</v>
      </c>
      <c r="I5459" s="18">
        <v>1</v>
      </c>
      <c r="J5459" s="18">
        <v>1</v>
      </c>
      <c r="K5459" s="18">
        <v>1</v>
      </c>
    </row>
    <row r="5460" spans="1:13" x14ac:dyDescent="0.35">
      <c r="B5460" s="10">
        <v>94.761258462599997</v>
      </c>
      <c r="C5460" s="10">
        <v>102.8758905073</v>
      </c>
      <c r="D5460" s="10">
        <v>133.39597903309999</v>
      </c>
      <c r="E5460" s="10">
        <v>80.704441458900007</v>
      </c>
      <c r="F5460" s="10">
        <v>99.791023510879995</v>
      </c>
      <c r="G5460" s="10">
        <v>82.211388627849999</v>
      </c>
      <c r="H5460" s="10">
        <v>1.9894449381729999</v>
      </c>
      <c r="I5460" s="10">
        <v>4.1667225916159998</v>
      </c>
      <c r="J5460" s="10">
        <v>10.1038508695</v>
      </c>
      <c r="K5460" s="10">
        <v>610</v>
      </c>
    </row>
    <row r="5461" spans="1:13" x14ac:dyDescent="0.35">
      <c r="A5461" s="1" t="s">
        <v>246</v>
      </c>
    </row>
    <row r="5462" spans="1:13" x14ac:dyDescent="0.35">
      <c r="A5462" s="1" t="s">
        <v>36</v>
      </c>
    </row>
    <row r="5464" spans="1:13" x14ac:dyDescent="0.35">
      <c r="A5464" s="3"/>
    </row>
    <row r="5466" spans="1:13" x14ac:dyDescent="0.35">
      <c r="A5466" s="3" t="s">
        <v>1765</v>
      </c>
    </row>
    <row r="5467" spans="1:13" x14ac:dyDescent="0.35">
      <c r="A5467" s="1" t="s">
        <v>247</v>
      </c>
    </row>
    <row r="5468" spans="1:13" ht="108.5" x14ac:dyDescent="0.35">
      <c r="A5468" s="4" t="s">
        <v>1766</v>
      </c>
      <c r="B5468" s="4" t="s">
        <v>1767</v>
      </c>
      <c r="C5468" s="4" t="s">
        <v>1768</v>
      </c>
      <c r="D5468" s="4" t="s">
        <v>1769</v>
      </c>
      <c r="E5468" s="4" t="s">
        <v>1770</v>
      </c>
      <c r="F5468" s="4" t="s">
        <v>1771</v>
      </c>
      <c r="G5468" s="4" t="s">
        <v>1772</v>
      </c>
      <c r="H5468" s="4" t="s">
        <v>1773</v>
      </c>
      <c r="I5468" s="4" t="s">
        <v>1774</v>
      </c>
      <c r="J5468" s="4" t="s">
        <v>1775</v>
      </c>
      <c r="K5468" s="4" t="s">
        <v>1776</v>
      </c>
      <c r="L5468" s="4" t="s">
        <v>1777</v>
      </c>
      <c r="M5468" s="4" t="s">
        <v>1778</v>
      </c>
    </row>
    <row r="5469" spans="1:13" x14ac:dyDescent="0.35">
      <c r="A5469" s="1" t="s">
        <v>1791</v>
      </c>
      <c r="B5469" s="17">
        <v>0.34662162690289999</v>
      </c>
      <c r="C5469" s="18">
        <v>0.65956954775910004</v>
      </c>
      <c r="D5469" s="18">
        <v>0.49165874593480002</v>
      </c>
      <c r="E5469" s="17">
        <v>0.3092144115639</v>
      </c>
      <c r="F5469" s="18">
        <v>0.43588629963929998</v>
      </c>
      <c r="G5469" s="18">
        <v>0.68620229625939999</v>
      </c>
      <c r="H5469" s="18">
        <v>0.64271260902329996</v>
      </c>
      <c r="I5469" s="18">
        <v>0.51950384991559995</v>
      </c>
      <c r="J5469" s="18">
        <v>0.46783522882290002</v>
      </c>
      <c r="M5469" s="18">
        <v>0.4415470247312</v>
      </c>
    </row>
    <row r="5470" spans="1:13" x14ac:dyDescent="0.35">
      <c r="B5470" s="9">
        <v>90.273465304400005</v>
      </c>
      <c r="C5470" s="10">
        <v>28.302066393640001</v>
      </c>
      <c r="D5470" s="10">
        <v>150.768153388</v>
      </c>
      <c r="E5470" s="9">
        <v>56.74969839317</v>
      </c>
      <c r="F5470" s="10">
        <v>33.523766911229998</v>
      </c>
      <c r="G5470" s="10">
        <v>11.413061050870001</v>
      </c>
      <c r="H5470" s="10">
        <v>16.889005342770002</v>
      </c>
      <c r="I5470" s="10">
        <v>73.453690893010005</v>
      </c>
      <c r="J5470" s="10">
        <v>77.314462494989996</v>
      </c>
      <c r="K5470" s="10">
        <v>0</v>
      </c>
      <c r="L5470" s="10">
        <v>0</v>
      </c>
      <c r="M5470" s="10">
        <v>269.34368508599999</v>
      </c>
    </row>
    <row r="5471" spans="1:13" x14ac:dyDescent="0.35">
      <c r="A5471" s="1" t="s">
        <v>1792</v>
      </c>
      <c r="B5471" s="18">
        <v>0.15661143759990001</v>
      </c>
      <c r="C5471" s="18">
        <v>0.1020822833376</v>
      </c>
      <c r="D5471" s="18">
        <v>0.10585195463450001</v>
      </c>
      <c r="E5471" s="18">
        <v>0.1602265966018</v>
      </c>
      <c r="F5471" s="18">
        <v>0.14798459964169999</v>
      </c>
      <c r="G5471" s="18">
        <v>0.1083670200959</v>
      </c>
      <c r="H5471" s="18">
        <v>9.8104420425479996E-2</v>
      </c>
      <c r="I5471" s="18">
        <v>9.5082035981329999E-2</v>
      </c>
      <c r="J5471" s="18">
        <v>0.11506640545870001</v>
      </c>
      <c r="M5471" s="18">
        <v>0.12725842220139999</v>
      </c>
    </row>
    <row r="5472" spans="1:13" x14ac:dyDescent="0.35">
      <c r="B5472" s="10">
        <v>40.787579542490001</v>
      </c>
      <c r="C5472" s="10">
        <v>4.3803410428060001</v>
      </c>
      <c r="D5472" s="10">
        <v>32.459716957559998</v>
      </c>
      <c r="E5472" s="10">
        <v>29.4061683145</v>
      </c>
      <c r="F5472" s="10">
        <v>11.38141122799</v>
      </c>
      <c r="G5472" s="10">
        <v>1.8023830916870001</v>
      </c>
      <c r="H5472" s="10">
        <v>2.5779579511190001</v>
      </c>
      <c r="I5472" s="10">
        <v>13.443839697410001</v>
      </c>
      <c r="J5472" s="10">
        <v>19.01587726016</v>
      </c>
      <c r="K5472" s="10">
        <v>0</v>
      </c>
      <c r="L5472" s="10">
        <v>0</v>
      </c>
      <c r="M5472" s="10">
        <v>77.627637542860001</v>
      </c>
    </row>
    <row r="5473" spans="1:13" x14ac:dyDescent="0.35">
      <c r="A5473" s="1" t="s">
        <v>1793</v>
      </c>
      <c r="B5473" s="18">
        <v>0.44888189748219998</v>
      </c>
      <c r="C5473" s="18">
        <v>0.23834816890329999</v>
      </c>
      <c r="D5473" s="18">
        <v>0.34848159492250003</v>
      </c>
      <c r="E5473" s="16">
        <v>0.48846565788599999</v>
      </c>
      <c r="F5473" s="18">
        <v>0.35442334487130001</v>
      </c>
      <c r="G5473" s="18">
        <v>0.20543068364469999</v>
      </c>
      <c r="H5473" s="18">
        <v>0.25918297055119999</v>
      </c>
      <c r="I5473" s="18">
        <v>0.3323375570539</v>
      </c>
      <c r="J5473" s="18">
        <v>0.36229399665329998</v>
      </c>
      <c r="M5473" s="18">
        <v>0.38360003028919998</v>
      </c>
    </row>
    <row r="5474" spans="1:13" x14ac:dyDescent="0.35">
      <c r="B5474" s="10">
        <v>116.9059321549</v>
      </c>
      <c r="C5474" s="10">
        <v>10.22749719726</v>
      </c>
      <c r="D5474" s="10">
        <v>106.8625891242</v>
      </c>
      <c r="E5474" s="8">
        <v>89.647434672429995</v>
      </c>
      <c r="F5474" s="10">
        <v>27.25849748249</v>
      </c>
      <c r="G5474" s="10">
        <v>3.4167663777000001</v>
      </c>
      <c r="H5474" s="10">
        <v>6.810730819562</v>
      </c>
      <c r="I5474" s="10">
        <v>46.989873495520001</v>
      </c>
      <c r="J5474" s="10">
        <v>59.872715628720002</v>
      </c>
      <c r="K5474" s="10">
        <v>0</v>
      </c>
      <c r="L5474" s="10">
        <v>0</v>
      </c>
      <c r="M5474" s="10">
        <v>233.9960184764</v>
      </c>
    </row>
    <row r="5475" spans="1:13" x14ac:dyDescent="0.35">
      <c r="A5475" s="1" t="s">
        <v>1794</v>
      </c>
      <c r="B5475" s="18">
        <v>0.21088757341719999</v>
      </c>
      <c r="C5475" s="18">
        <v>0.44823628017680001</v>
      </c>
      <c r="D5475" s="18">
        <v>0.30318403956560003</v>
      </c>
      <c r="E5475" s="18">
        <v>0.2155804537505</v>
      </c>
      <c r="F5475" s="18">
        <v>0.19968897380629999</v>
      </c>
      <c r="G5475" s="18">
        <v>0.43518777737109998</v>
      </c>
      <c r="H5475" s="18">
        <v>0.45649520292340001</v>
      </c>
      <c r="I5475" s="18">
        <v>0.3276293134014</v>
      </c>
      <c r="J5475" s="18">
        <v>0.2822693250817</v>
      </c>
      <c r="M5475" s="18">
        <v>0.2739818508654</v>
      </c>
    </row>
    <row r="5476" spans="1:13" x14ac:dyDescent="0.35">
      <c r="B5476" s="10">
        <v>54.923151253180002</v>
      </c>
      <c r="C5476" s="10">
        <v>19.233776035759998</v>
      </c>
      <c r="D5476" s="10">
        <v>92.972001738949999</v>
      </c>
      <c r="E5476" s="10">
        <v>39.565186072430002</v>
      </c>
      <c r="F5476" s="10">
        <v>15.35796518075</v>
      </c>
      <c r="G5476" s="10">
        <v>7.2381347290780003</v>
      </c>
      <c r="H5476" s="10">
        <v>11.99564130668</v>
      </c>
      <c r="I5476" s="10">
        <v>46.32416548594</v>
      </c>
      <c r="J5476" s="10">
        <v>46.647836253009999</v>
      </c>
      <c r="K5476" s="10">
        <v>0</v>
      </c>
      <c r="L5476" s="10">
        <v>0</v>
      </c>
      <c r="M5476" s="10">
        <v>167.1289290279</v>
      </c>
    </row>
    <row r="5477" spans="1:13" x14ac:dyDescent="0.35">
      <c r="A5477" s="1" t="s">
        <v>1795</v>
      </c>
      <c r="B5477" s="18">
        <v>0.1357340534856</v>
      </c>
      <c r="C5477" s="18">
        <v>0.21133326758230001</v>
      </c>
      <c r="D5477" s="18">
        <v>0.1884747063692</v>
      </c>
      <c r="E5477" s="17">
        <v>9.3633957813400004E-2</v>
      </c>
      <c r="F5477" s="18">
        <v>0.23619732583299999</v>
      </c>
      <c r="G5477" s="18">
        <v>0.25101451888830001</v>
      </c>
      <c r="H5477" s="18">
        <v>0.18621740609990001</v>
      </c>
      <c r="I5477" s="18">
        <v>0.1918745365142</v>
      </c>
      <c r="J5477" s="18">
        <v>0.18556590374109999</v>
      </c>
      <c r="M5477" s="18">
        <v>0.1675651738658</v>
      </c>
    </row>
    <row r="5478" spans="1:13" x14ac:dyDescent="0.35">
      <c r="B5478" s="10">
        <v>35.350314051220003</v>
      </c>
      <c r="C5478" s="10">
        <v>9.0682903578859992</v>
      </c>
      <c r="D5478" s="10">
        <v>57.796151649050003</v>
      </c>
      <c r="E5478" s="9">
        <v>17.184512320730001</v>
      </c>
      <c r="F5478" s="10">
        <v>18.165801730479998</v>
      </c>
      <c r="G5478" s="10">
        <v>4.1749263217920003</v>
      </c>
      <c r="H5478" s="10">
        <v>4.8933640360949999</v>
      </c>
      <c r="I5478" s="10">
        <v>27.129525407069998</v>
      </c>
      <c r="J5478" s="10">
        <v>30.666626241980001</v>
      </c>
      <c r="K5478" s="10">
        <v>0</v>
      </c>
      <c r="L5478" s="10">
        <v>0</v>
      </c>
      <c r="M5478" s="10">
        <v>102.2147560582</v>
      </c>
    </row>
    <row r="5479" spans="1:13" x14ac:dyDescent="0.35">
      <c r="A5479" s="1" t="s">
        <v>1796</v>
      </c>
      <c r="B5479" s="18">
        <v>0.14558637343040001</v>
      </c>
      <c r="C5479" s="18">
        <v>9.0074026837220003E-2</v>
      </c>
      <c r="D5479" s="18">
        <v>0.1122338351222</v>
      </c>
      <c r="E5479" s="18">
        <v>0.1353253876811</v>
      </c>
      <c r="F5479" s="18">
        <v>0.17007211840139999</v>
      </c>
      <c r="G5479" s="18">
        <v>8.9156754842120003E-2</v>
      </c>
      <c r="H5479" s="18">
        <v>9.0654605211449996E-2</v>
      </c>
      <c r="I5479" s="18">
        <v>0.1118973210483</v>
      </c>
      <c r="J5479" s="18">
        <v>0.1125217474534</v>
      </c>
      <c r="M5479" s="18">
        <v>0.1249148109126</v>
      </c>
    </row>
    <row r="5480" spans="1:13" x14ac:dyDescent="0.35">
      <c r="B5480" s="10">
        <v>37.916233179370003</v>
      </c>
      <c r="C5480" s="10">
        <v>3.8650679015599998</v>
      </c>
      <c r="D5480" s="10">
        <v>34.416733575759999</v>
      </c>
      <c r="E5480" s="10">
        <v>24.836083470359998</v>
      </c>
      <c r="F5480" s="10">
        <v>13.08014970901</v>
      </c>
      <c r="G5480" s="10">
        <v>1.4828739158369999</v>
      </c>
      <c r="H5480" s="10">
        <v>2.3821939857230001</v>
      </c>
      <c r="I5480" s="10">
        <v>15.82138656599</v>
      </c>
      <c r="J5480" s="10">
        <v>18.595347009769998</v>
      </c>
      <c r="K5480" s="10">
        <v>0</v>
      </c>
      <c r="L5480" s="10">
        <v>0</v>
      </c>
      <c r="M5480" s="10">
        <v>76.198034656689998</v>
      </c>
    </row>
    <row r="5481" spans="1:13" x14ac:dyDescent="0.35">
      <c r="A5481" s="1" t="s">
        <v>1797</v>
      </c>
      <c r="B5481" s="18">
        <v>0.30329552405179999</v>
      </c>
      <c r="C5481" s="18">
        <v>0.14827414206610001</v>
      </c>
      <c r="D5481" s="18">
        <v>0.23624775980029999</v>
      </c>
      <c r="E5481" s="16">
        <v>0.35314027020490002</v>
      </c>
      <c r="F5481" s="18">
        <v>0.18435122646999999</v>
      </c>
      <c r="G5481" s="18">
        <v>0.1162739288026</v>
      </c>
      <c r="H5481" s="18">
        <v>0.16852836533980001</v>
      </c>
      <c r="I5481" s="18">
        <v>0.2204402360056</v>
      </c>
      <c r="J5481" s="18">
        <v>0.24977224919989999</v>
      </c>
      <c r="M5481" s="18">
        <v>0.2586852193766</v>
      </c>
    </row>
    <row r="5482" spans="1:13" x14ac:dyDescent="0.35">
      <c r="B5482" s="10">
        <v>78.989698975549999</v>
      </c>
      <c r="C5482" s="10">
        <v>6.3624292957020003</v>
      </c>
      <c r="D5482" s="10">
        <v>72.445855548490002</v>
      </c>
      <c r="E5482" s="8">
        <v>64.81135120207</v>
      </c>
      <c r="F5482" s="10">
        <v>14.178347773480001</v>
      </c>
      <c r="G5482" s="10">
        <v>1.9338924618619999</v>
      </c>
      <c r="H5482" s="10">
        <v>4.42853683384</v>
      </c>
      <c r="I5482" s="10">
        <v>31.168486929530001</v>
      </c>
      <c r="J5482" s="10">
        <v>41.27736861895</v>
      </c>
      <c r="K5482" s="10">
        <v>0</v>
      </c>
      <c r="L5482" s="10">
        <v>0</v>
      </c>
      <c r="M5482" s="10">
        <v>157.79798381969999</v>
      </c>
    </row>
    <row r="5483" spans="1:13" x14ac:dyDescent="0.35">
      <c r="A5483" s="1" t="s">
        <v>1777</v>
      </c>
      <c r="B5483" s="18">
        <v>4.7885038015009998E-2</v>
      </c>
      <c r="C5483" s="18">
        <v>0</v>
      </c>
      <c r="D5483" s="18">
        <v>5.4007704508240002E-2</v>
      </c>
      <c r="E5483" s="18">
        <v>4.2093333948219999E-2</v>
      </c>
      <c r="F5483" s="18">
        <v>6.1705755847729998E-2</v>
      </c>
      <c r="G5483" s="18">
        <v>0</v>
      </c>
      <c r="H5483" s="18">
        <v>0</v>
      </c>
      <c r="I5483" s="18">
        <v>5.3076557049210001E-2</v>
      </c>
      <c r="J5483" s="18">
        <v>5.4804369065119998E-2</v>
      </c>
      <c r="M5483" s="18">
        <v>4.7594522778150003E-2</v>
      </c>
    </row>
    <row r="5484" spans="1:13" x14ac:dyDescent="0.35">
      <c r="B5484" s="10">
        <v>12.47108657493</v>
      </c>
      <c r="C5484" s="10">
        <v>0</v>
      </c>
      <c r="D5484" s="10">
        <v>16.561572319740002</v>
      </c>
      <c r="E5484" s="10">
        <v>7.7253320563000001</v>
      </c>
      <c r="F5484" s="10">
        <v>4.7457545186279999</v>
      </c>
      <c r="G5484" s="10">
        <v>0</v>
      </c>
      <c r="H5484" s="10">
        <v>0</v>
      </c>
      <c r="I5484" s="10">
        <v>7.5046008143940002</v>
      </c>
      <c r="J5484" s="10">
        <v>9.0569715053490008</v>
      </c>
      <c r="K5484" s="10">
        <v>0</v>
      </c>
      <c r="L5484" s="10">
        <v>0</v>
      </c>
      <c r="M5484" s="10">
        <v>29.03265889467</v>
      </c>
    </row>
    <row r="5485" spans="1:13" x14ac:dyDescent="0.35">
      <c r="A5485" s="1" t="s">
        <v>1778</v>
      </c>
      <c r="B5485" s="18">
        <v>1</v>
      </c>
      <c r="C5485" s="18">
        <v>1</v>
      </c>
      <c r="D5485" s="18">
        <v>1</v>
      </c>
      <c r="E5485" s="18">
        <v>1</v>
      </c>
      <c r="F5485" s="18">
        <v>1</v>
      </c>
      <c r="G5485" s="18">
        <v>1</v>
      </c>
      <c r="H5485" s="18">
        <v>1</v>
      </c>
      <c r="I5485" s="18">
        <v>1</v>
      </c>
      <c r="J5485" s="18">
        <v>1</v>
      </c>
      <c r="M5485" s="18">
        <v>1</v>
      </c>
    </row>
    <row r="5486" spans="1:13" x14ac:dyDescent="0.35">
      <c r="B5486" s="10">
        <v>260.43806357670002</v>
      </c>
      <c r="C5486" s="10">
        <v>42.909904633709999</v>
      </c>
      <c r="D5486" s="10">
        <v>306.65203178960002</v>
      </c>
      <c r="E5486" s="10">
        <v>183.52863343640001</v>
      </c>
      <c r="F5486" s="10">
        <v>76.909430140330002</v>
      </c>
      <c r="G5486" s="10">
        <v>16.632210520259999</v>
      </c>
      <c r="H5486" s="10">
        <v>26.277694113460001</v>
      </c>
      <c r="I5486" s="10">
        <v>141.39200490030001</v>
      </c>
      <c r="J5486" s="10">
        <v>165.26002688919999</v>
      </c>
      <c r="K5486" s="10">
        <v>0</v>
      </c>
      <c r="L5486" s="10">
        <v>0</v>
      </c>
      <c r="M5486" s="10">
        <v>610</v>
      </c>
    </row>
    <row r="5487" spans="1:13" x14ac:dyDescent="0.35">
      <c r="A5487" s="1" t="s">
        <v>247</v>
      </c>
    </row>
    <row r="5488" spans="1:13" x14ac:dyDescent="0.35">
      <c r="A5488" s="1" t="s">
        <v>36</v>
      </c>
    </row>
    <row r="5489" spans="1:10" x14ac:dyDescent="0.35">
      <c r="B5489" s="7"/>
      <c r="C5489" s="7"/>
      <c r="D5489" s="7"/>
      <c r="E5489" s="7"/>
      <c r="F5489" s="7"/>
      <c r="G5489" s="7"/>
      <c r="H5489" s="7"/>
      <c r="I5489" s="7"/>
      <c r="J5489" s="7"/>
    </row>
    <row r="5490" spans="1:10" x14ac:dyDescent="0.35">
      <c r="B5490" s="10"/>
      <c r="C5490" s="10"/>
      <c r="D5490" s="10"/>
      <c r="E5490" s="10"/>
      <c r="F5490" s="10"/>
      <c r="G5490" s="10"/>
      <c r="H5490" s="10"/>
      <c r="I5490" s="10"/>
      <c r="J5490" s="10"/>
    </row>
    <row r="5491" spans="1:10" x14ac:dyDescent="0.35">
      <c r="B5491" s="7"/>
      <c r="C5491" s="7"/>
      <c r="D5491" s="7"/>
      <c r="E5491" s="7"/>
      <c r="F5491" s="7"/>
      <c r="G5491" s="7"/>
      <c r="H5491" s="7"/>
      <c r="I5491" s="7"/>
      <c r="J5491" s="7"/>
    </row>
    <row r="5492" spans="1:10" x14ac:dyDescent="0.35">
      <c r="A5492" s="3" t="s">
        <v>1765</v>
      </c>
      <c r="J5492" s="10"/>
    </row>
    <row r="5493" spans="1:10" x14ac:dyDescent="0.35">
      <c r="A5493" s="1" t="s">
        <v>248</v>
      </c>
      <c r="J5493" s="7"/>
    </row>
    <row r="5494" spans="1:10" ht="46.5" x14ac:dyDescent="0.35">
      <c r="A5494" s="4" t="s">
        <v>1766</v>
      </c>
      <c r="B5494" s="4" t="s">
        <v>1779</v>
      </c>
      <c r="C5494" s="4" t="s">
        <v>1780</v>
      </c>
      <c r="D5494" s="4" t="s">
        <v>1781</v>
      </c>
      <c r="E5494" s="4" t="s">
        <v>1782</v>
      </c>
      <c r="F5494" s="4" t="s">
        <v>1783</v>
      </c>
      <c r="G5494" s="4" t="s">
        <v>1784</v>
      </c>
      <c r="H5494" s="4" t="s">
        <v>1777</v>
      </c>
      <c r="I5494" s="4" t="s">
        <v>1778</v>
      </c>
      <c r="J5494" s="10"/>
    </row>
    <row r="5495" spans="1:10" x14ac:dyDescent="0.35">
      <c r="A5495" s="1" t="s">
        <v>1791</v>
      </c>
      <c r="B5495" s="16">
        <v>0.81861076725430004</v>
      </c>
      <c r="C5495" s="17">
        <v>0.33264183619920001</v>
      </c>
      <c r="D5495" s="16">
        <v>0.8032408702403</v>
      </c>
      <c r="E5495" s="16">
        <v>0.82216519873539995</v>
      </c>
      <c r="F5495" s="16">
        <v>0.60027543046630005</v>
      </c>
      <c r="G5495" s="17">
        <v>0.2413136917191</v>
      </c>
      <c r="H5495" s="16">
        <v>0.78117646034279997</v>
      </c>
      <c r="I5495" s="18">
        <v>0.4415470247312</v>
      </c>
    </row>
    <row r="5496" spans="1:10" x14ac:dyDescent="0.35">
      <c r="B5496" s="8">
        <v>78.47889659866</v>
      </c>
      <c r="C5496" s="9">
        <v>156.3056567575</v>
      </c>
      <c r="D5496" s="8">
        <v>14.463416820619999</v>
      </c>
      <c r="E5496" s="8">
        <v>64.015479778040003</v>
      </c>
      <c r="F5496" s="8">
        <v>71.763707613340003</v>
      </c>
      <c r="G5496" s="9">
        <v>84.541949144119997</v>
      </c>
      <c r="H5496" s="8">
        <v>34.559131729930002</v>
      </c>
      <c r="I5496" s="10">
        <v>269.34368508599999</v>
      </c>
    </row>
    <row r="5497" spans="1:10" x14ac:dyDescent="0.35">
      <c r="A5497" s="1" t="s">
        <v>1792</v>
      </c>
      <c r="B5497" s="17">
        <v>4.6306933768350003E-2</v>
      </c>
      <c r="C5497" s="16">
        <v>0.1442861389042</v>
      </c>
      <c r="D5497" s="18">
        <v>8.2908057139120001E-2</v>
      </c>
      <c r="E5497" s="17">
        <v>3.7842583939879999E-2</v>
      </c>
      <c r="F5497" s="18">
        <v>0.1707926040878</v>
      </c>
      <c r="G5497" s="18">
        <v>0.1352409878701</v>
      </c>
      <c r="H5497" s="18">
        <v>0.12182226445329999</v>
      </c>
      <c r="I5497" s="18">
        <v>0.12725842220139999</v>
      </c>
    </row>
    <row r="5498" spans="1:10" x14ac:dyDescent="0.35">
      <c r="B5498" s="9">
        <v>4.4393712034800004</v>
      </c>
      <c r="C5498" s="8">
        <v>67.798867274499997</v>
      </c>
      <c r="D5498" s="10">
        <v>1.4928694898599999</v>
      </c>
      <c r="E5498" s="9">
        <v>2.9465017136189999</v>
      </c>
      <c r="F5498" s="10">
        <v>20.418477719070001</v>
      </c>
      <c r="G5498" s="10">
        <v>47.38038955543</v>
      </c>
      <c r="H5498" s="10">
        <v>5.3893990648810002</v>
      </c>
      <c r="I5498" s="10">
        <v>77.627637542860001</v>
      </c>
    </row>
    <row r="5499" spans="1:10" x14ac:dyDescent="0.35">
      <c r="A5499" s="1" t="s">
        <v>1793</v>
      </c>
      <c r="B5499" s="17">
        <v>9.2975685162699995E-2</v>
      </c>
      <c r="C5499" s="16">
        <v>0.47679218637409998</v>
      </c>
      <c r="D5499" s="17">
        <v>4.2585669512399997E-2</v>
      </c>
      <c r="E5499" s="17">
        <v>0.1046288444389</v>
      </c>
      <c r="F5499" s="17">
        <v>0.1753958716075</v>
      </c>
      <c r="G5499" s="16">
        <v>0.57964162968169997</v>
      </c>
      <c r="H5499" s="17">
        <v>2.355051156939E-2</v>
      </c>
      <c r="I5499" s="18">
        <v>0.38360003028919998</v>
      </c>
    </row>
    <row r="5500" spans="1:10" x14ac:dyDescent="0.35">
      <c r="B5500" s="9">
        <v>8.9134292803730002</v>
      </c>
      <c r="C5500" s="8">
        <v>224.0407180274</v>
      </c>
      <c r="D5500" s="9">
        <v>0.76681144045689997</v>
      </c>
      <c r="E5500" s="9">
        <v>8.1466178399160007</v>
      </c>
      <c r="F5500" s="9">
        <v>20.96880433179</v>
      </c>
      <c r="G5500" s="8">
        <v>203.07191369559999</v>
      </c>
      <c r="H5500" s="9">
        <v>1.0418711686169999</v>
      </c>
      <c r="I5500" s="10">
        <v>233.9960184764</v>
      </c>
    </row>
    <row r="5501" spans="1:10" x14ac:dyDescent="0.35">
      <c r="A5501" s="1" t="s">
        <v>1794</v>
      </c>
      <c r="B5501" s="16">
        <v>0.62944787885719999</v>
      </c>
      <c r="C5501" s="17">
        <v>0.17637596699870001</v>
      </c>
      <c r="D5501" s="16">
        <v>0.77659696670790002</v>
      </c>
      <c r="E5501" s="16">
        <v>0.59541828517810003</v>
      </c>
      <c r="F5501" s="18">
        <v>0.30708947169619999</v>
      </c>
      <c r="G5501" s="17">
        <v>0.13177087220399999</v>
      </c>
      <c r="H5501" s="16">
        <v>0.54039874676510002</v>
      </c>
      <c r="I5501" s="18">
        <v>0.2739818508654</v>
      </c>
    </row>
    <row r="5502" spans="1:10" x14ac:dyDescent="0.35">
      <c r="B5502" s="8">
        <v>60.344154969729999</v>
      </c>
      <c r="C5502" s="9">
        <v>82.877612969430004</v>
      </c>
      <c r="D5502" s="8">
        <v>13.983658012519999</v>
      </c>
      <c r="E5502" s="8">
        <v>46.360496957199999</v>
      </c>
      <c r="F5502" s="10">
        <v>36.712945323820001</v>
      </c>
      <c r="G5502" s="9">
        <v>46.164667645610002</v>
      </c>
      <c r="H5502" s="8">
        <v>23.907161088740001</v>
      </c>
      <c r="I5502" s="10">
        <v>167.1289290279</v>
      </c>
      <c r="J5502" s="4"/>
    </row>
    <row r="5503" spans="1:10" x14ac:dyDescent="0.35">
      <c r="A5503" s="1" t="s">
        <v>1795</v>
      </c>
      <c r="B5503" s="18">
        <v>0.18916288839709999</v>
      </c>
      <c r="C5503" s="18">
        <v>0.15626586920050001</v>
      </c>
      <c r="D5503" s="17">
        <v>2.664390353239E-2</v>
      </c>
      <c r="E5503" s="18">
        <v>0.22674691355740001</v>
      </c>
      <c r="F5503" s="16">
        <v>0.29318595877010001</v>
      </c>
      <c r="G5503" s="17">
        <v>0.1095428195151</v>
      </c>
      <c r="H5503" s="18">
        <v>0.2407777135777</v>
      </c>
      <c r="I5503" s="18">
        <v>0.1675651738658</v>
      </c>
      <c r="J5503" s="7"/>
    </row>
    <row r="5504" spans="1:10" x14ac:dyDescent="0.35">
      <c r="B5504" s="10">
        <v>18.134741628930001</v>
      </c>
      <c r="C5504" s="10">
        <v>73.428043788029996</v>
      </c>
      <c r="D5504" s="9">
        <v>0.479758808092</v>
      </c>
      <c r="E5504" s="10">
        <v>17.654982820840001</v>
      </c>
      <c r="F5504" s="8">
        <v>35.050762289520002</v>
      </c>
      <c r="G5504" s="9">
        <v>38.377281498510001</v>
      </c>
      <c r="H5504" s="10">
        <v>10.651970641189999</v>
      </c>
      <c r="I5504" s="10">
        <v>102.2147560582</v>
      </c>
      <c r="J5504" s="10"/>
    </row>
    <row r="5505" spans="1:10" x14ac:dyDescent="0.35">
      <c r="A5505" s="1" t="s">
        <v>1796</v>
      </c>
      <c r="B5505" s="17">
        <v>3.6766564631810002E-2</v>
      </c>
      <c r="C5505" s="16">
        <v>0.15465962586599999</v>
      </c>
      <c r="D5505" s="18">
        <v>4.2585669512399997E-2</v>
      </c>
      <c r="E5505" s="18">
        <v>3.5420842564780002E-2</v>
      </c>
      <c r="F5505" s="18">
        <v>0.1116902778378</v>
      </c>
      <c r="G5505" s="16">
        <v>0.16932262374439999</v>
      </c>
      <c r="H5505" s="17">
        <v>0</v>
      </c>
      <c r="I5505" s="18">
        <v>0.1249148109126</v>
      </c>
      <c r="J5505" s="7"/>
    </row>
    <row r="5506" spans="1:10" x14ac:dyDescent="0.35">
      <c r="B5506" s="9">
        <v>3.5247513707949998</v>
      </c>
      <c r="C5506" s="8">
        <v>72.673283285889994</v>
      </c>
      <c r="D5506" s="10">
        <v>0.76681144045689997</v>
      </c>
      <c r="E5506" s="10">
        <v>2.757939930339</v>
      </c>
      <c r="F5506" s="10">
        <v>13.352717827839999</v>
      </c>
      <c r="G5506" s="8">
        <v>59.320565458049998</v>
      </c>
      <c r="H5506" s="9">
        <v>0</v>
      </c>
      <c r="I5506" s="10">
        <v>76.198034656689998</v>
      </c>
      <c r="J5506" s="10"/>
    </row>
    <row r="5507" spans="1:10" x14ac:dyDescent="0.35">
      <c r="A5507" s="1" t="s">
        <v>1797</v>
      </c>
      <c r="B5507" s="17">
        <v>5.620912053089E-2</v>
      </c>
      <c r="C5507" s="16">
        <v>0.32213256050810002</v>
      </c>
      <c r="D5507" s="17">
        <v>0</v>
      </c>
      <c r="E5507" s="17">
        <v>6.9208001874079994E-2</v>
      </c>
      <c r="F5507" s="17">
        <v>6.3705593769730007E-2</v>
      </c>
      <c r="G5507" s="16">
        <v>0.41031900593729997</v>
      </c>
      <c r="H5507" s="17">
        <v>2.355051156939E-2</v>
      </c>
      <c r="I5507" s="18">
        <v>0.2586852193766</v>
      </c>
      <c r="J5507" s="7"/>
    </row>
    <row r="5508" spans="1:10" x14ac:dyDescent="0.35">
      <c r="B5508" s="9">
        <v>5.388677909578</v>
      </c>
      <c r="C5508" s="8">
        <v>151.36743474150001</v>
      </c>
      <c r="D5508" s="9">
        <v>0</v>
      </c>
      <c r="E5508" s="9">
        <v>5.388677909578</v>
      </c>
      <c r="F5508" s="9">
        <v>7.6160865039469998</v>
      </c>
      <c r="G5508" s="8">
        <v>143.75134823760001</v>
      </c>
      <c r="H5508" s="9">
        <v>1.0418711686169999</v>
      </c>
      <c r="I5508" s="10">
        <v>157.79798381969999</v>
      </c>
      <c r="J5508" s="10"/>
    </row>
    <row r="5509" spans="1:10" x14ac:dyDescent="0.35">
      <c r="A5509" s="1" t="s">
        <v>1777</v>
      </c>
      <c r="B5509" s="18">
        <v>4.2106613814679998E-2</v>
      </c>
      <c r="C5509" s="18">
        <v>4.6279838522509997E-2</v>
      </c>
      <c r="D5509" s="18">
        <v>7.1265403108229999E-2</v>
      </c>
      <c r="E5509" s="18">
        <v>3.5363372885850002E-2</v>
      </c>
      <c r="F5509" s="18">
        <v>5.3536093838449997E-2</v>
      </c>
      <c r="G5509" s="18">
        <v>4.380369072912E-2</v>
      </c>
      <c r="H5509" s="18">
        <v>7.3450763634540006E-2</v>
      </c>
      <c r="I5509" s="18">
        <v>4.7594522778150003E-2</v>
      </c>
      <c r="J5509" s="7"/>
    </row>
    <row r="5510" spans="1:10" x14ac:dyDescent="0.35">
      <c r="B5510" s="10">
        <v>4.0366932904709998</v>
      </c>
      <c r="C5510" s="10">
        <v>21.746514622279999</v>
      </c>
      <c r="D5510" s="10">
        <v>1.2832280679829999</v>
      </c>
      <c r="E5510" s="10">
        <v>2.7534652224870002</v>
      </c>
      <c r="F5510" s="10">
        <v>6.400309574555</v>
      </c>
      <c r="G5510" s="10">
        <v>15.346205047730001</v>
      </c>
      <c r="H5510" s="10">
        <v>3.2494509819149999</v>
      </c>
      <c r="I5510" s="10">
        <v>29.03265889467</v>
      </c>
      <c r="J5510" s="10"/>
    </row>
    <row r="5511" spans="1:10" x14ac:dyDescent="0.35">
      <c r="A5511" s="1" t="s">
        <v>1778</v>
      </c>
      <c r="B5511" s="18">
        <v>1</v>
      </c>
      <c r="C5511" s="18">
        <v>1</v>
      </c>
      <c r="D5511" s="18">
        <v>1</v>
      </c>
      <c r="E5511" s="18">
        <v>1</v>
      </c>
      <c r="F5511" s="18">
        <v>1</v>
      </c>
      <c r="G5511" s="18">
        <v>1</v>
      </c>
      <c r="H5511" s="18">
        <v>1</v>
      </c>
      <c r="I5511" s="18">
        <v>1</v>
      </c>
      <c r="J5511" s="7"/>
    </row>
    <row r="5512" spans="1:10" x14ac:dyDescent="0.35">
      <c r="B5512" s="10">
        <v>95.868390372980002</v>
      </c>
      <c r="C5512" s="10">
        <v>469.89175668169997</v>
      </c>
      <c r="D5512" s="10">
        <v>18.006325818920001</v>
      </c>
      <c r="E5512" s="10">
        <v>77.862064554070002</v>
      </c>
      <c r="F5512" s="10">
        <v>119.5512992387</v>
      </c>
      <c r="G5512" s="10">
        <v>350.3404574429</v>
      </c>
      <c r="H5512" s="10">
        <v>44.239852945339997</v>
      </c>
      <c r="I5512" s="10">
        <v>610</v>
      </c>
      <c r="J5512" s="10"/>
    </row>
    <row r="5513" spans="1:10" x14ac:dyDescent="0.35">
      <c r="A5513" s="1" t="s">
        <v>248</v>
      </c>
    </row>
    <row r="5514" spans="1:10" x14ac:dyDescent="0.35">
      <c r="A5514" s="1" t="s">
        <v>36</v>
      </c>
    </row>
    <row r="5518" spans="1:10" x14ac:dyDescent="0.35">
      <c r="A5518" s="3" t="s">
        <v>1765</v>
      </c>
    </row>
    <row r="5519" spans="1:10" x14ac:dyDescent="0.35">
      <c r="A5519" s="1" t="s">
        <v>249</v>
      </c>
    </row>
    <row r="5520" spans="1:10" ht="62" x14ac:dyDescent="0.35">
      <c r="A5520" s="4" t="s">
        <v>1766</v>
      </c>
      <c r="B5520" s="4" t="s">
        <v>1785</v>
      </c>
      <c r="C5520" s="4" t="s">
        <v>1786</v>
      </c>
      <c r="D5520" s="4" t="s">
        <v>1787</v>
      </c>
      <c r="E5520" s="4" t="s">
        <v>1788</v>
      </c>
      <c r="F5520" s="4" t="s">
        <v>1789</v>
      </c>
      <c r="G5520" s="4" t="s">
        <v>1790</v>
      </c>
      <c r="H5520" s="4" t="s">
        <v>1777</v>
      </c>
      <c r="I5520" s="4" t="s">
        <v>1778</v>
      </c>
    </row>
    <row r="5521" spans="1:9" x14ac:dyDescent="0.35">
      <c r="A5521" s="1" t="s">
        <v>1791</v>
      </c>
      <c r="B5521" s="17">
        <v>0.10923296435639999</v>
      </c>
      <c r="C5521" s="16">
        <v>0.83323092913770003</v>
      </c>
      <c r="D5521" s="17">
        <v>6.5449366091750005E-2</v>
      </c>
      <c r="E5521" s="17">
        <v>0.27386588924029998</v>
      </c>
      <c r="F5521" s="16">
        <v>0.71739819321819998</v>
      </c>
      <c r="G5521" s="16">
        <v>0.8659968320707</v>
      </c>
      <c r="H5521" s="18">
        <v>0.4223430836491</v>
      </c>
      <c r="I5521" s="18">
        <v>0.4415470247312</v>
      </c>
    </row>
    <row r="5522" spans="1:9" x14ac:dyDescent="0.35">
      <c r="B5522" s="9">
        <v>31.062982375859999</v>
      </c>
      <c r="C5522" s="8">
        <v>204.31833863849999</v>
      </c>
      <c r="D5522" s="9">
        <v>14.70210169694</v>
      </c>
      <c r="E5522" s="9">
        <v>16.36088067891</v>
      </c>
      <c r="F5522" s="8">
        <v>38.789086666679999</v>
      </c>
      <c r="G5522" s="8">
        <v>165.52925197179999</v>
      </c>
      <c r="H5522" s="10">
        <v>33.962364071709999</v>
      </c>
      <c r="I5522" s="10">
        <v>269.34368508599999</v>
      </c>
    </row>
    <row r="5523" spans="1:9" x14ac:dyDescent="0.35">
      <c r="A5523" s="1" t="s">
        <v>1792</v>
      </c>
      <c r="B5523" s="18">
        <v>0.1298487577794</v>
      </c>
      <c r="C5523" s="17">
        <v>7.7906247924860006E-2</v>
      </c>
      <c r="D5523" s="18">
        <v>0.1072032162218</v>
      </c>
      <c r="E5523" s="18">
        <v>0.21499940528129999</v>
      </c>
      <c r="F5523" s="18">
        <v>0.15808608376059999</v>
      </c>
      <c r="G5523" s="17">
        <v>5.5225572230479997E-2</v>
      </c>
      <c r="H5523" s="16">
        <v>0.26859085660830001</v>
      </c>
      <c r="I5523" s="18">
        <v>0.12725842220139999</v>
      </c>
    </row>
    <row r="5524" spans="1:9" x14ac:dyDescent="0.35">
      <c r="B5524" s="10">
        <v>36.925571856360001</v>
      </c>
      <c r="C5524" s="9">
        <v>19.10355771603</v>
      </c>
      <c r="D5524" s="10">
        <v>24.081403400039999</v>
      </c>
      <c r="E5524" s="10">
        <v>12.844168456329999</v>
      </c>
      <c r="F5524" s="10">
        <v>8.5475749196909998</v>
      </c>
      <c r="G5524" s="9">
        <v>10.55598279634</v>
      </c>
      <c r="H5524" s="8">
        <v>21.598507970459998</v>
      </c>
      <c r="I5524" s="10">
        <v>77.627637542860001</v>
      </c>
    </row>
    <row r="5525" spans="1:9" x14ac:dyDescent="0.35">
      <c r="A5525" s="1" t="s">
        <v>1793</v>
      </c>
      <c r="B5525" s="16">
        <v>0.6959684206465</v>
      </c>
      <c r="C5525" s="17">
        <v>6.5048317093759994E-2</v>
      </c>
      <c r="D5525" s="16">
        <v>0.77149402120580002</v>
      </c>
      <c r="E5525" s="18">
        <v>0.41198078563029999</v>
      </c>
      <c r="F5525" s="17">
        <v>7.4944560839290006E-2</v>
      </c>
      <c r="G5525" s="17">
        <v>6.2248941257619997E-2</v>
      </c>
      <c r="H5525" s="17">
        <v>0.25033235278429999</v>
      </c>
      <c r="I5525" s="18">
        <v>0.38360003028919998</v>
      </c>
    </row>
    <row r="5526" spans="1:9" x14ac:dyDescent="0.35">
      <c r="B5526" s="8">
        <v>197.91511575339999</v>
      </c>
      <c r="C5526" s="9">
        <v>15.95063699037</v>
      </c>
      <c r="D5526" s="8">
        <v>173.3031843647</v>
      </c>
      <c r="E5526" s="10">
        <v>24.611931388750001</v>
      </c>
      <c r="F5526" s="9">
        <v>4.0521862099349999</v>
      </c>
      <c r="G5526" s="9">
        <v>11.898450780439999</v>
      </c>
      <c r="H5526" s="9">
        <v>20.130265732609999</v>
      </c>
      <c r="I5526" s="10">
        <v>233.9960184764</v>
      </c>
    </row>
    <row r="5527" spans="1:9" x14ac:dyDescent="0.35">
      <c r="A5527" s="1" t="s">
        <v>1794</v>
      </c>
      <c r="B5527" s="17">
        <v>2.3431774482430001E-2</v>
      </c>
      <c r="C5527" s="16">
        <v>0.61136090781279995</v>
      </c>
      <c r="D5527" s="17">
        <v>2.057922568079E-2</v>
      </c>
      <c r="E5527" s="17">
        <v>3.415778767463E-2</v>
      </c>
      <c r="F5527" s="16">
        <v>0.42205601230579998</v>
      </c>
      <c r="G5527" s="16">
        <v>0.6649100688656</v>
      </c>
      <c r="H5527" s="17">
        <v>0.1312260501494</v>
      </c>
      <c r="I5527" s="18">
        <v>0.2739818508654</v>
      </c>
    </row>
    <row r="5528" spans="1:9" x14ac:dyDescent="0.35">
      <c r="B5528" s="9">
        <v>6.6633804371330001</v>
      </c>
      <c r="C5528" s="8">
        <v>149.91311606990001</v>
      </c>
      <c r="D5528" s="9">
        <v>4.6227776809799996</v>
      </c>
      <c r="E5528" s="9">
        <v>2.040602756153</v>
      </c>
      <c r="F5528" s="8">
        <v>22.820195805179999</v>
      </c>
      <c r="G5528" s="8">
        <v>127.0929202647</v>
      </c>
      <c r="H5528" s="9">
        <v>10.55243252088</v>
      </c>
      <c r="I5528" s="10">
        <v>167.1289290279</v>
      </c>
    </row>
    <row r="5529" spans="1:9" x14ac:dyDescent="0.35">
      <c r="A5529" s="1" t="s">
        <v>1795</v>
      </c>
      <c r="B5529" s="17">
        <v>8.5801189874010003E-2</v>
      </c>
      <c r="C5529" s="16">
        <v>0.22187002132479999</v>
      </c>
      <c r="D5529" s="17">
        <v>4.4870140410969997E-2</v>
      </c>
      <c r="E5529" s="18">
        <v>0.23970810156569999</v>
      </c>
      <c r="F5529" s="16">
        <v>0.2953421809124</v>
      </c>
      <c r="G5529" s="18">
        <v>0.20108676320509999</v>
      </c>
      <c r="H5529" s="16">
        <v>0.29111703349969997</v>
      </c>
      <c r="I5529" s="18">
        <v>0.1675651738658</v>
      </c>
    </row>
    <row r="5530" spans="1:9" x14ac:dyDescent="0.35">
      <c r="B5530" s="9">
        <v>24.39960193872</v>
      </c>
      <c r="C5530" s="8">
        <v>54.405222568600003</v>
      </c>
      <c r="D5530" s="9">
        <v>10.079324015959999</v>
      </c>
      <c r="E5530" s="10">
        <v>14.320277922760001</v>
      </c>
      <c r="F5530" s="8">
        <v>15.968890861489999</v>
      </c>
      <c r="G5530" s="10">
        <v>38.43633170711</v>
      </c>
      <c r="H5530" s="8">
        <v>23.409931550829999</v>
      </c>
      <c r="I5530" s="10">
        <v>102.2147560582</v>
      </c>
    </row>
    <row r="5531" spans="1:9" x14ac:dyDescent="0.35">
      <c r="A5531" s="1" t="s">
        <v>1796</v>
      </c>
      <c r="B5531" s="16">
        <v>0.18945130917620001</v>
      </c>
      <c r="C5531" s="17">
        <v>3.2577252648260002E-2</v>
      </c>
      <c r="D5531" s="16">
        <v>0.1964799352088</v>
      </c>
      <c r="E5531" s="18">
        <v>0.16302261652630001</v>
      </c>
      <c r="F5531" s="18">
        <v>6.016419035863E-2</v>
      </c>
      <c r="G5531" s="17">
        <v>2.4773664862269999E-2</v>
      </c>
      <c r="H5531" s="18">
        <v>0.17826122834950001</v>
      </c>
      <c r="I5531" s="18">
        <v>0.1249148109126</v>
      </c>
    </row>
    <row r="5532" spans="1:9" x14ac:dyDescent="0.35">
      <c r="B5532" s="8">
        <v>53.874970002840001</v>
      </c>
      <c r="C5532" s="9">
        <v>7.9883378133690002</v>
      </c>
      <c r="D5532" s="8">
        <v>44.135920045399999</v>
      </c>
      <c r="E5532" s="10">
        <v>9.7390499574410008</v>
      </c>
      <c r="F5532" s="10">
        <v>3.253024632781</v>
      </c>
      <c r="G5532" s="9">
        <v>4.7353131805880002</v>
      </c>
      <c r="H5532" s="10">
        <v>14.33472684048</v>
      </c>
      <c r="I5532" s="10">
        <v>76.198034656689998</v>
      </c>
    </row>
    <row r="5533" spans="1:9" x14ac:dyDescent="0.35">
      <c r="A5533" s="1" t="s">
        <v>1797</v>
      </c>
      <c r="B5533" s="16">
        <v>0.50651711147029999</v>
      </c>
      <c r="C5533" s="17">
        <v>3.2471064445499999E-2</v>
      </c>
      <c r="D5533" s="16">
        <v>0.57501408599710002</v>
      </c>
      <c r="E5533" s="18">
        <v>0.24895816910400001</v>
      </c>
      <c r="F5533" s="17">
        <v>1.4780370480660001E-2</v>
      </c>
      <c r="G5533" s="17">
        <v>3.7475276395339999E-2</v>
      </c>
      <c r="H5533" s="17">
        <v>7.2071124434780004E-2</v>
      </c>
      <c r="I5533" s="18">
        <v>0.2586852193766</v>
      </c>
    </row>
    <row r="5534" spans="1:9" x14ac:dyDescent="0.35">
      <c r="B5534" s="8">
        <v>144.0401457506</v>
      </c>
      <c r="C5534" s="9">
        <v>7.9622991770059999</v>
      </c>
      <c r="D5534" s="8">
        <v>129.16726431929999</v>
      </c>
      <c r="E5534" s="10">
        <v>14.872881431310001</v>
      </c>
      <c r="F5534" s="9">
        <v>0.79916157715439995</v>
      </c>
      <c r="G5534" s="9">
        <v>7.1631375998509998</v>
      </c>
      <c r="H5534" s="9">
        <v>5.7955388921309998</v>
      </c>
      <c r="I5534" s="10">
        <v>157.79798381969999</v>
      </c>
    </row>
    <row r="5535" spans="1:9" x14ac:dyDescent="0.35">
      <c r="A5535" s="1" t="s">
        <v>1777</v>
      </c>
      <c r="B5535" s="18">
        <v>6.4949857217640003E-2</v>
      </c>
      <c r="C5535" s="18">
        <v>2.3814505843710001E-2</v>
      </c>
      <c r="D5535" s="18">
        <v>5.5853396480599997E-2</v>
      </c>
      <c r="E5535" s="18">
        <v>9.9153919848049998E-2</v>
      </c>
      <c r="F5535" s="18">
        <v>4.9571162181949999E-2</v>
      </c>
      <c r="G5535" s="18">
        <v>1.6528654441160001E-2</v>
      </c>
      <c r="H5535" s="18">
        <v>5.873370695829E-2</v>
      </c>
      <c r="I5535" s="18">
        <v>4.7594522778150003E-2</v>
      </c>
    </row>
    <row r="5536" spans="1:9" x14ac:dyDescent="0.35">
      <c r="B5536" s="10">
        <v>18.470031294599998</v>
      </c>
      <c r="C5536" s="10">
        <v>5.8396059235560003</v>
      </c>
      <c r="D5536" s="10">
        <v>12.54652816692</v>
      </c>
      <c r="E5536" s="10">
        <v>5.9235031276810002</v>
      </c>
      <c r="F5536" s="10">
        <v>2.6802689555399999</v>
      </c>
      <c r="G5536" s="10">
        <v>3.1593369680159999</v>
      </c>
      <c r="H5536" s="10">
        <v>4.7230216765090001</v>
      </c>
      <c r="I5536" s="10">
        <v>29.03265889467</v>
      </c>
    </row>
    <row r="5537" spans="1:9" x14ac:dyDescent="0.35">
      <c r="A5537" s="1" t="s">
        <v>1778</v>
      </c>
      <c r="B5537" s="18">
        <v>1</v>
      </c>
      <c r="C5537" s="18">
        <v>1</v>
      </c>
      <c r="D5537" s="18">
        <v>1</v>
      </c>
      <c r="E5537" s="18">
        <v>1</v>
      </c>
      <c r="F5537" s="18">
        <v>1</v>
      </c>
      <c r="G5537" s="18">
        <v>1</v>
      </c>
      <c r="H5537" s="18">
        <v>1</v>
      </c>
      <c r="I5537" s="18">
        <v>1</v>
      </c>
    </row>
    <row r="5538" spans="1:9" x14ac:dyDescent="0.35">
      <c r="B5538" s="10">
        <v>284.3737012803</v>
      </c>
      <c r="C5538" s="10">
        <v>245.21213926850001</v>
      </c>
      <c r="D5538" s="10">
        <v>224.63321762859999</v>
      </c>
      <c r="E5538" s="10">
        <v>59.740483651669997</v>
      </c>
      <c r="F5538" s="10">
        <v>54.069116751839999</v>
      </c>
      <c r="G5538" s="10">
        <v>191.14302251660001</v>
      </c>
      <c r="H5538" s="10">
        <v>80.41415945128</v>
      </c>
      <c r="I5538" s="10">
        <v>610</v>
      </c>
    </row>
    <row r="5539" spans="1:9" x14ac:dyDescent="0.35">
      <c r="A5539" s="1" t="s">
        <v>249</v>
      </c>
    </row>
    <row r="5540" spans="1:9" x14ac:dyDescent="0.35">
      <c r="A5540" s="1" t="s">
        <v>36</v>
      </c>
    </row>
    <row r="5541" spans="1:9" x14ac:dyDescent="0.35">
      <c r="B5541" s="7"/>
      <c r="C5541" s="7"/>
      <c r="D5541" s="7"/>
      <c r="E5541" s="7"/>
      <c r="F5541" s="7"/>
      <c r="G5541" s="7"/>
      <c r="H5541" s="7"/>
    </row>
    <row r="5542" spans="1:9" x14ac:dyDescent="0.35">
      <c r="B5542" s="10"/>
      <c r="C5542" s="10"/>
      <c r="D5542" s="10"/>
      <c r="E5542" s="10"/>
      <c r="F5542" s="10"/>
      <c r="G5542" s="10"/>
      <c r="H5542" s="10"/>
    </row>
    <row r="5543" spans="1:9" x14ac:dyDescent="0.35">
      <c r="B5543" s="7"/>
      <c r="C5543" s="7"/>
      <c r="D5543" s="7"/>
      <c r="E5543" s="7"/>
      <c r="F5543" s="5"/>
      <c r="G5543" s="6"/>
      <c r="H5543" s="7"/>
    </row>
    <row r="5544" spans="1:9" x14ac:dyDescent="0.35">
      <c r="A5544" s="3" t="s">
        <v>1765</v>
      </c>
    </row>
    <row r="5545" spans="1:9" x14ac:dyDescent="0.35">
      <c r="A5545" s="1" t="s">
        <v>250</v>
      </c>
    </row>
    <row r="5546" spans="1:9" ht="62" x14ac:dyDescent="0.35">
      <c r="A5546" s="4" t="s">
        <v>1766</v>
      </c>
      <c r="B5546" s="4" t="s">
        <v>1785</v>
      </c>
      <c r="C5546" s="4" t="s">
        <v>1786</v>
      </c>
      <c r="D5546" s="4" t="s">
        <v>1787</v>
      </c>
      <c r="E5546" s="4" t="s">
        <v>1788</v>
      </c>
      <c r="F5546" s="4" t="s">
        <v>1789</v>
      </c>
      <c r="G5546" s="4" t="s">
        <v>1790</v>
      </c>
      <c r="H5546" s="4" t="s">
        <v>1777</v>
      </c>
      <c r="I5546" s="4" t="s">
        <v>1778</v>
      </c>
    </row>
    <row r="5547" spans="1:9" x14ac:dyDescent="0.35">
      <c r="A5547" s="1" t="s">
        <v>1791</v>
      </c>
      <c r="B5547" s="17">
        <v>0.1147597072323</v>
      </c>
      <c r="C5547" s="16">
        <v>0.83017567568130002</v>
      </c>
      <c r="D5547" s="17">
        <v>6.9418849087530002E-2</v>
      </c>
      <c r="E5547" s="18">
        <v>0.31932011221079998</v>
      </c>
      <c r="F5547" s="16">
        <v>0.71994091062419996</v>
      </c>
      <c r="G5547" s="16">
        <v>0.86084116157729995</v>
      </c>
      <c r="H5547" s="18">
        <v>0.34868474420700002</v>
      </c>
      <c r="I5547" s="18">
        <v>0.4415470247312</v>
      </c>
    </row>
    <row r="5548" spans="1:9" x14ac:dyDescent="0.35">
      <c r="B5548" s="9">
        <v>32.456917704779997</v>
      </c>
      <c r="C5548" s="8">
        <v>211.73903852039999</v>
      </c>
      <c r="D5548" s="9">
        <v>16.071202576579999</v>
      </c>
      <c r="E5548" s="10">
        <v>16.385715128209998</v>
      </c>
      <c r="F5548" s="8">
        <v>39.963716483539997</v>
      </c>
      <c r="G5548" s="8">
        <v>171.77532203679999</v>
      </c>
      <c r="H5548" s="10">
        <v>25.14772886091</v>
      </c>
      <c r="I5548" s="10">
        <v>269.34368508599999</v>
      </c>
    </row>
    <row r="5549" spans="1:9" x14ac:dyDescent="0.35">
      <c r="A5549" s="1" t="s">
        <v>1792</v>
      </c>
      <c r="B5549" s="18">
        <v>0.12940213548169999</v>
      </c>
      <c r="C5549" s="17">
        <v>7.4900259515919998E-2</v>
      </c>
      <c r="D5549" s="18">
        <v>0.10500621761749999</v>
      </c>
      <c r="E5549" s="16">
        <v>0.23946707563290001</v>
      </c>
      <c r="F5549" s="18">
        <v>0.17438910975140001</v>
      </c>
      <c r="G5549" s="17">
        <v>4.7224109146129997E-2</v>
      </c>
      <c r="H5549" s="16">
        <v>0.30401285021800001</v>
      </c>
      <c r="I5549" s="18">
        <v>0.12725842220139999</v>
      </c>
    </row>
    <row r="5550" spans="1:9" x14ac:dyDescent="0.35">
      <c r="B5550" s="10">
        <v>36.598162921849998</v>
      </c>
      <c r="C5550" s="9">
        <v>19.10355771603</v>
      </c>
      <c r="D5550" s="10">
        <v>24.31005724401</v>
      </c>
      <c r="E5550" s="8">
        <v>12.288105677840001</v>
      </c>
      <c r="F5550" s="10">
        <v>9.6802901975359994</v>
      </c>
      <c r="G5550" s="9">
        <v>9.4232675184979993</v>
      </c>
      <c r="H5550" s="8">
        <v>21.925916904969998</v>
      </c>
      <c r="I5550" s="10">
        <v>77.627637542860001</v>
      </c>
    </row>
    <row r="5551" spans="1:9" x14ac:dyDescent="0.35">
      <c r="A5551" s="1" t="s">
        <v>1793</v>
      </c>
      <c r="B5551" s="16">
        <v>0.69755966139729997</v>
      </c>
      <c r="C5551" s="17">
        <v>6.4302159983769994E-2</v>
      </c>
      <c r="D5551" s="16">
        <v>0.7744224591412</v>
      </c>
      <c r="E5551" s="18">
        <v>0.35078446397879998</v>
      </c>
      <c r="F5551" s="17">
        <v>2.5928020641310001E-2</v>
      </c>
      <c r="G5551" s="17">
        <v>7.4977209984250004E-2</v>
      </c>
      <c r="H5551" s="18">
        <v>0.28158258277519999</v>
      </c>
      <c r="I5551" s="18">
        <v>0.38360003028919998</v>
      </c>
    </row>
    <row r="5552" spans="1:9" x14ac:dyDescent="0.35">
      <c r="B5552" s="8">
        <v>197.28733255060001</v>
      </c>
      <c r="C5552" s="9">
        <v>16.400477547800001</v>
      </c>
      <c r="D5552" s="8">
        <v>179.28704356669999</v>
      </c>
      <c r="E5552" s="10">
        <v>18.000288983880001</v>
      </c>
      <c r="F5552" s="9">
        <v>1.439257098183</v>
      </c>
      <c r="G5552" s="9">
        <v>14.961220449620001</v>
      </c>
      <c r="H5552" s="10">
        <v>20.308208378010001</v>
      </c>
      <c r="I5552" s="10">
        <v>233.9960184764</v>
      </c>
    </row>
    <row r="5553" spans="1:10" x14ac:dyDescent="0.35">
      <c r="A5553" s="1" t="s">
        <v>1794</v>
      </c>
      <c r="B5553" s="17">
        <v>2.8054843928299999E-2</v>
      </c>
      <c r="C5553" s="16">
        <v>0.59105434470689999</v>
      </c>
      <c r="D5553" s="17">
        <v>2.1014955501160001E-2</v>
      </c>
      <c r="E5553" s="17">
        <v>5.981609606564E-2</v>
      </c>
      <c r="F5553" s="18">
        <v>0.318281001344</v>
      </c>
      <c r="G5553" s="16">
        <v>0.66693537107239997</v>
      </c>
      <c r="H5553" s="17">
        <v>0.1170793740994</v>
      </c>
      <c r="I5553" s="18">
        <v>0.2739818508654</v>
      </c>
    </row>
    <row r="5554" spans="1:10" x14ac:dyDescent="0.35">
      <c r="B5554" s="9">
        <v>7.9346120913169997</v>
      </c>
      <c r="C5554" s="8">
        <v>150.75035601210001</v>
      </c>
      <c r="D5554" s="9">
        <v>4.8651859176030001</v>
      </c>
      <c r="E5554" s="9">
        <v>3.0694261737140001</v>
      </c>
      <c r="F5554" s="10">
        <v>17.66768843401</v>
      </c>
      <c r="G5554" s="8">
        <v>133.0826675781</v>
      </c>
      <c r="H5554" s="9">
        <v>8.4439609245099998</v>
      </c>
      <c r="I5554" s="10">
        <v>167.1289290279</v>
      </c>
    </row>
    <row r="5555" spans="1:10" x14ac:dyDescent="0.35">
      <c r="A5555" s="1" t="s">
        <v>1795</v>
      </c>
      <c r="B5555" s="17">
        <v>8.6704863303999999E-2</v>
      </c>
      <c r="C5555" s="16">
        <v>0.2391213309744</v>
      </c>
      <c r="D5555" s="17">
        <v>4.8403893586369998E-2</v>
      </c>
      <c r="E5555" s="18">
        <v>0.25950401614509999</v>
      </c>
      <c r="F5555" s="16">
        <v>0.40165990928020001</v>
      </c>
      <c r="G5555" s="18">
        <v>0.19390579050490001</v>
      </c>
      <c r="H5555" s="18">
        <v>0.23160537010759999</v>
      </c>
      <c r="I5555" s="18">
        <v>0.1675651738658</v>
      </c>
    </row>
    <row r="5556" spans="1:10" x14ac:dyDescent="0.35">
      <c r="B5556" s="9">
        <v>24.522305613469999</v>
      </c>
      <c r="C5556" s="8">
        <v>60.988682508289997</v>
      </c>
      <c r="D5556" s="9">
        <v>11.20601665897</v>
      </c>
      <c r="E5556" s="10">
        <v>13.31628895449</v>
      </c>
      <c r="F5556" s="8">
        <v>22.29602804952</v>
      </c>
      <c r="G5556" s="10">
        <v>38.692654458760003</v>
      </c>
      <c r="H5556" s="10">
        <v>16.703767936399998</v>
      </c>
      <c r="I5556" s="10">
        <v>102.2147560582</v>
      </c>
      <c r="J5556" s="4"/>
    </row>
    <row r="5557" spans="1:10" x14ac:dyDescent="0.35">
      <c r="A5557" s="1" t="s">
        <v>1796</v>
      </c>
      <c r="B5557" s="16">
        <v>0.19803471756659999</v>
      </c>
      <c r="C5557" s="17">
        <v>2.800367008008E-2</v>
      </c>
      <c r="D5557" s="16">
        <v>0.2105941451744</v>
      </c>
      <c r="E5557" s="18">
        <v>0.14137144071489999</v>
      </c>
      <c r="F5557" s="18">
        <v>2.5928020641310001E-2</v>
      </c>
      <c r="G5557" s="17">
        <v>2.8581081376380001E-2</v>
      </c>
      <c r="H5557" s="18">
        <v>0.180894728713</v>
      </c>
      <c r="I5557" s="18">
        <v>0.1249148109126</v>
      </c>
      <c r="J5557" s="7"/>
    </row>
    <row r="5558" spans="1:10" x14ac:dyDescent="0.35">
      <c r="B5558" s="8">
        <v>56.009175047280003</v>
      </c>
      <c r="C5558" s="9">
        <v>7.1424282251219999</v>
      </c>
      <c r="D5558" s="8">
        <v>48.754786531690002</v>
      </c>
      <c r="E5558" s="10">
        <v>7.2543885155899996</v>
      </c>
      <c r="F5558" s="10">
        <v>1.439257098183</v>
      </c>
      <c r="G5558" s="9">
        <v>5.703171126939</v>
      </c>
      <c r="H5558" s="10">
        <v>13.04643138428</v>
      </c>
      <c r="I5558" s="10">
        <v>76.198034656689998</v>
      </c>
      <c r="J5558" s="10"/>
    </row>
    <row r="5559" spans="1:10" x14ac:dyDescent="0.35">
      <c r="A5559" s="1" t="s">
        <v>1797</v>
      </c>
      <c r="B5559" s="16">
        <v>0.49952494383070001</v>
      </c>
      <c r="C5559" s="17">
        <v>3.62984899037E-2</v>
      </c>
      <c r="D5559" s="16">
        <v>0.5638283139668</v>
      </c>
      <c r="E5559" s="18">
        <v>0.20941302326389999</v>
      </c>
      <c r="F5559" s="17">
        <v>0</v>
      </c>
      <c r="G5559" s="17">
        <v>4.6396128607869999E-2</v>
      </c>
      <c r="H5559" s="17">
        <v>0.1006878540622</v>
      </c>
      <c r="I5559" s="18">
        <v>0.2586852193766</v>
      </c>
      <c r="J5559" s="7"/>
    </row>
    <row r="5560" spans="1:10" x14ac:dyDescent="0.35">
      <c r="B5560" s="8">
        <v>141.27815750330001</v>
      </c>
      <c r="C5560" s="9">
        <v>9.2580493226830001</v>
      </c>
      <c r="D5560" s="8">
        <v>130.53225703499999</v>
      </c>
      <c r="E5560" s="10">
        <v>10.745900468289999</v>
      </c>
      <c r="F5560" s="9">
        <v>0</v>
      </c>
      <c r="G5560" s="9">
        <v>9.2580493226830001</v>
      </c>
      <c r="H5560" s="9">
        <v>7.261776993722</v>
      </c>
      <c r="I5560" s="10">
        <v>157.79798381969999</v>
      </c>
      <c r="J5560" s="10"/>
    </row>
    <row r="5561" spans="1:10" x14ac:dyDescent="0.35">
      <c r="A5561" s="1" t="s">
        <v>1777</v>
      </c>
      <c r="B5561" s="18">
        <v>5.8278495888739998E-2</v>
      </c>
      <c r="C5561" s="18">
        <v>3.0621904818959999E-2</v>
      </c>
      <c r="D5561" s="18">
        <v>5.1152474153719998E-2</v>
      </c>
      <c r="E5561" s="18">
        <v>9.0428348177540002E-2</v>
      </c>
      <c r="F5561" s="18">
        <v>7.9741958983129996E-2</v>
      </c>
      <c r="G5561" s="17">
        <v>1.695751929231E-2</v>
      </c>
      <c r="H5561" s="18">
        <v>6.5719822799830005E-2</v>
      </c>
      <c r="I5561" s="18">
        <v>4.7594522778150003E-2</v>
      </c>
      <c r="J5561" s="7"/>
    </row>
    <row r="5562" spans="1:10" x14ac:dyDescent="0.35">
      <c r="B5562" s="10">
        <v>16.482617380600001</v>
      </c>
      <c r="C5562" s="10">
        <v>7.8102176129250003</v>
      </c>
      <c r="D5562" s="10">
        <v>11.8423423209</v>
      </c>
      <c r="E5562" s="10">
        <v>4.6402750596980002</v>
      </c>
      <c r="F5562" s="10">
        <v>4.4264536069779998</v>
      </c>
      <c r="G5562" s="9">
        <v>3.383764005947</v>
      </c>
      <c r="H5562" s="10">
        <v>4.7398239011459999</v>
      </c>
      <c r="I5562" s="10">
        <v>29.03265889467</v>
      </c>
      <c r="J5562" s="10"/>
    </row>
    <row r="5563" spans="1:10" x14ac:dyDescent="0.35">
      <c r="A5563" s="1" t="s">
        <v>1778</v>
      </c>
      <c r="B5563" s="18">
        <v>1</v>
      </c>
      <c r="C5563" s="18">
        <v>1</v>
      </c>
      <c r="D5563" s="18">
        <v>1</v>
      </c>
      <c r="E5563" s="18">
        <v>1</v>
      </c>
      <c r="F5563" s="18">
        <v>1</v>
      </c>
      <c r="G5563" s="18">
        <v>1</v>
      </c>
      <c r="H5563" s="18">
        <v>1</v>
      </c>
      <c r="I5563" s="18">
        <v>1</v>
      </c>
      <c r="J5563" s="7"/>
    </row>
    <row r="5564" spans="1:10" x14ac:dyDescent="0.35">
      <c r="B5564" s="10">
        <v>282.82503055780001</v>
      </c>
      <c r="C5564" s="10">
        <v>255.0532913971</v>
      </c>
      <c r="D5564" s="10">
        <v>231.5106457082</v>
      </c>
      <c r="E5564" s="10">
        <v>51.314384849619998</v>
      </c>
      <c r="F5564" s="10">
        <v>55.509717386230001</v>
      </c>
      <c r="G5564" s="10">
        <v>199.54357401089999</v>
      </c>
      <c r="H5564" s="10">
        <v>72.121678045039999</v>
      </c>
      <c r="I5564" s="10">
        <v>610</v>
      </c>
      <c r="J5564" s="10"/>
    </row>
    <row r="5565" spans="1:10" x14ac:dyDescent="0.35">
      <c r="A5565" s="1" t="s">
        <v>250</v>
      </c>
      <c r="J5565" s="7"/>
    </row>
    <row r="5566" spans="1:10" x14ac:dyDescent="0.35">
      <c r="A5566" s="1" t="s">
        <v>36</v>
      </c>
      <c r="J5566" s="10"/>
    </row>
    <row r="5570" spans="1:10" x14ac:dyDescent="0.35">
      <c r="A5570" s="3" t="s">
        <v>1765</v>
      </c>
    </row>
    <row r="5571" spans="1:10" x14ac:dyDescent="0.35">
      <c r="A5571" s="1" t="s">
        <v>251</v>
      </c>
    </row>
    <row r="5572" spans="1:10" ht="46.5" x14ac:dyDescent="0.35">
      <c r="A5572" s="4" t="s">
        <v>1766</v>
      </c>
      <c r="B5572" s="4" t="s">
        <v>1791</v>
      </c>
      <c r="C5572" s="4" t="s">
        <v>1792</v>
      </c>
      <c r="D5572" s="4" t="s">
        <v>1793</v>
      </c>
      <c r="E5572" s="4" t="s">
        <v>1794</v>
      </c>
      <c r="F5572" s="4" t="s">
        <v>1795</v>
      </c>
      <c r="G5572" s="4" t="s">
        <v>1796</v>
      </c>
      <c r="H5572" s="4" t="s">
        <v>1797</v>
      </c>
      <c r="I5572" s="4" t="s">
        <v>1777</v>
      </c>
      <c r="J5572" s="4" t="s">
        <v>1778</v>
      </c>
    </row>
    <row r="5573" spans="1:10" x14ac:dyDescent="0.35">
      <c r="A5573" s="1" t="s">
        <v>1791</v>
      </c>
      <c r="B5573" s="16">
        <v>0.84401871554230001</v>
      </c>
      <c r="C5573" s="16">
        <v>0.66622539249290003</v>
      </c>
      <c r="D5573" s="17">
        <v>0.16530952084119999</v>
      </c>
      <c r="E5573" s="16">
        <v>0.91628840040519999</v>
      </c>
      <c r="F5573" s="16">
        <v>0.78330541808830001</v>
      </c>
      <c r="G5573" s="16">
        <v>0.64168984146889996</v>
      </c>
      <c r="H5573" s="17">
        <v>8.1607514001119999E-2</v>
      </c>
      <c r="I5573" s="16">
        <v>0.78859924566109996</v>
      </c>
      <c r="J5573" s="18">
        <v>0.4415470247312</v>
      </c>
    </row>
    <row r="5574" spans="1:10" x14ac:dyDescent="0.35">
      <c r="B5574" s="8">
        <v>166.82090542149999</v>
      </c>
      <c r="C5574" s="8">
        <v>33.911012874370002</v>
      </c>
      <c r="D5574" s="9">
        <v>57.400904105899997</v>
      </c>
      <c r="E5574" s="8">
        <v>82.683402191629995</v>
      </c>
      <c r="F5574" s="8">
        <v>84.137503229860002</v>
      </c>
      <c r="G5574" s="8">
        <v>33.298911047350003</v>
      </c>
      <c r="H5574" s="9">
        <v>24.101993058550001</v>
      </c>
      <c r="I5574" s="8">
        <v>11.210862684289999</v>
      </c>
      <c r="J5574" s="10">
        <v>269.34368508599999</v>
      </c>
    </row>
    <row r="5575" spans="1:10" x14ac:dyDescent="0.35">
      <c r="A5575" s="1" t="s">
        <v>1792</v>
      </c>
      <c r="B5575" s="17">
        <v>5.2529179547880001E-2</v>
      </c>
      <c r="C5575" s="16">
        <v>0.26200708820660001</v>
      </c>
      <c r="D5575" s="18">
        <v>0.1519048723874</v>
      </c>
      <c r="E5575" s="17">
        <v>3.5606229437829998E-2</v>
      </c>
      <c r="F5575" s="18">
        <v>6.6746041096149997E-2</v>
      </c>
      <c r="G5575" s="18">
        <v>0.21645842975249999</v>
      </c>
      <c r="H5575" s="18">
        <v>0.140562543441</v>
      </c>
      <c r="I5575" s="18">
        <v>8.1781669712409993E-2</v>
      </c>
      <c r="J5575" s="18">
        <v>0.12725842220139999</v>
      </c>
    </row>
    <row r="5576" spans="1:10" x14ac:dyDescent="0.35">
      <c r="B5576" s="9">
        <v>10.38243007158</v>
      </c>
      <c r="C5576" s="8">
        <v>13.33621600357</v>
      </c>
      <c r="D5576" s="10">
        <v>52.746369167109997</v>
      </c>
      <c r="E5576" s="9">
        <v>3.2130104319049999</v>
      </c>
      <c r="F5576" s="10">
        <v>7.1694196396769998</v>
      </c>
      <c r="G5576" s="10">
        <v>11.23257613254</v>
      </c>
      <c r="H5576" s="10">
        <v>41.51379303457</v>
      </c>
      <c r="I5576" s="10">
        <v>1.162622300595</v>
      </c>
      <c r="J5576" s="10">
        <v>77.627637542860001</v>
      </c>
    </row>
    <row r="5577" spans="1:10" x14ac:dyDescent="0.35">
      <c r="A5577" s="1" t="s">
        <v>1793</v>
      </c>
      <c r="B5577" s="17">
        <v>7.3410937386879996E-2</v>
      </c>
      <c r="C5577" s="17">
        <v>5.4360177513929998E-2</v>
      </c>
      <c r="D5577" s="16">
        <v>0.62413253548960002</v>
      </c>
      <c r="E5577" s="17">
        <v>4.8105370156989999E-2</v>
      </c>
      <c r="F5577" s="17">
        <v>9.4669981665100003E-2</v>
      </c>
      <c r="G5577" s="17">
        <v>0.1140802026495</v>
      </c>
      <c r="H5577" s="16">
        <v>0.71375085514629999</v>
      </c>
      <c r="I5577" s="17">
        <v>0</v>
      </c>
      <c r="J5577" s="18">
        <v>0.38360003028919998</v>
      </c>
    </row>
    <row r="5578" spans="1:10" x14ac:dyDescent="0.35">
      <c r="B5578" s="9">
        <v>14.509724508710001</v>
      </c>
      <c r="C5578" s="9">
        <v>2.7669444910080001</v>
      </c>
      <c r="D5578" s="8">
        <v>216.71934947669999</v>
      </c>
      <c r="E5578" s="9">
        <v>4.3408992916519997</v>
      </c>
      <c r="F5578" s="9">
        <v>10.16882521706</v>
      </c>
      <c r="G5578" s="9">
        <v>5.919910640306</v>
      </c>
      <c r="H5578" s="8">
        <v>210.79943883639999</v>
      </c>
      <c r="I5578" s="9">
        <v>0</v>
      </c>
      <c r="J5578" s="10">
        <v>233.9960184764</v>
      </c>
    </row>
    <row r="5579" spans="1:10" x14ac:dyDescent="0.35">
      <c r="A5579" s="1" t="s">
        <v>1794</v>
      </c>
      <c r="B5579" s="16">
        <v>0.6364092222387</v>
      </c>
      <c r="C5579" s="18">
        <v>0.32731452172999997</v>
      </c>
      <c r="D5579" s="17">
        <v>5.9834683095830003E-2</v>
      </c>
      <c r="E5579" s="16">
        <v>0.79784196150779996</v>
      </c>
      <c r="F5579" s="16">
        <v>0.50079061622609999</v>
      </c>
      <c r="G5579" s="18">
        <v>0.2925831973877</v>
      </c>
      <c r="H5579" s="17">
        <v>1.893979955066E-2</v>
      </c>
      <c r="I5579" s="18">
        <v>0.2747040797359</v>
      </c>
      <c r="J5579" s="18">
        <v>0.2739818508654</v>
      </c>
    </row>
    <row r="5580" spans="1:10" x14ac:dyDescent="0.35">
      <c r="B5580" s="8">
        <v>125.78673993530001</v>
      </c>
      <c r="C5580" s="10">
        <v>16.66037813242</v>
      </c>
      <c r="D5580" s="9">
        <v>20.7765704547</v>
      </c>
      <c r="E5580" s="8">
        <v>71.995113939600003</v>
      </c>
      <c r="F5580" s="8">
        <v>53.791625995700002</v>
      </c>
      <c r="G5580" s="10">
        <v>15.18288312226</v>
      </c>
      <c r="H5580" s="9">
        <v>5.5936873324449996</v>
      </c>
      <c r="I5580" s="10">
        <v>3.905240505464</v>
      </c>
      <c r="J5580" s="10">
        <v>167.1289290279</v>
      </c>
    </row>
    <row r="5581" spans="1:10" x14ac:dyDescent="0.35">
      <c r="A5581" s="1" t="s">
        <v>1795</v>
      </c>
      <c r="B5581" s="18">
        <v>0.20760949330360001</v>
      </c>
      <c r="C5581" s="16">
        <v>0.3389108707629</v>
      </c>
      <c r="D5581" s="17">
        <v>0.10547483774539999</v>
      </c>
      <c r="E5581" s="18">
        <v>0.1184464388974</v>
      </c>
      <c r="F5581" s="16">
        <v>0.28251480186209998</v>
      </c>
      <c r="G5581" s="16">
        <v>0.34910664408120001</v>
      </c>
      <c r="H5581" s="17">
        <v>6.2667714450460002E-2</v>
      </c>
      <c r="I5581" s="16">
        <v>0.51389516592509998</v>
      </c>
      <c r="J5581" s="18">
        <v>0.1675651738658</v>
      </c>
    </row>
    <row r="5582" spans="1:10" x14ac:dyDescent="0.35">
      <c r="B5582" s="10">
        <v>41.034165486189998</v>
      </c>
      <c r="C5582" s="8">
        <v>17.250634741950002</v>
      </c>
      <c r="D5582" s="9">
        <v>36.624333651199997</v>
      </c>
      <c r="E5582" s="10">
        <v>10.68828825203</v>
      </c>
      <c r="F5582" s="8">
        <v>30.34587723416</v>
      </c>
      <c r="G5582" s="8">
        <v>18.116027925099999</v>
      </c>
      <c r="H5582" s="9">
        <v>18.508305726100001</v>
      </c>
      <c r="I5582" s="8">
        <v>7.3056221788269999</v>
      </c>
      <c r="J5582" s="10">
        <v>102.2147560582</v>
      </c>
    </row>
    <row r="5583" spans="1:10" x14ac:dyDescent="0.35">
      <c r="A5583" s="1" t="s">
        <v>1796</v>
      </c>
      <c r="B5583" s="17">
        <v>3.7169543174299997E-2</v>
      </c>
      <c r="C5583" s="17">
        <v>1.8467803931920001E-2</v>
      </c>
      <c r="D5583" s="16">
        <v>0.19557891227579999</v>
      </c>
      <c r="E5583" s="17">
        <v>5.4637131041899998E-3</v>
      </c>
      <c r="F5583" s="18">
        <v>6.3805407101589995E-2</v>
      </c>
      <c r="G5583" s="18">
        <v>0.1140802026495</v>
      </c>
      <c r="H5583" s="16">
        <v>0.2098985750646</v>
      </c>
      <c r="I5583" s="18">
        <v>0</v>
      </c>
      <c r="J5583" s="18">
        <v>0.1249148109126</v>
      </c>
    </row>
    <row r="5584" spans="1:10" x14ac:dyDescent="0.35">
      <c r="B5584" s="9">
        <v>7.3465869088640003</v>
      </c>
      <c r="C5584" s="9">
        <v>0.94001511193260001</v>
      </c>
      <c r="D5584" s="8">
        <v>67.911432635889994</v>
      </c>
      <c r="E5584" s="9">
        <v>0.49303078359789998</v>
      </c>
      <c r="F5584" s="10">
        <v>6.8535561252660004</v>
      </c>
      <c r="G5584" s="10">
        <v>5.919910640306</v>
      </c>
      <c r="H5584" s="8">
        <v>61.991521995589999</v>
      </c>
      <c r="I5584" s="10">
        <v>0</v>
      </c>
      <c r="J5584" s="10">
        <v>76.198034656689998</v>
      </c>
    </row>
    <row r="5585" spans="1:10" x14ac:dyDescent="0.35">
      <c r="A5585" s="1" t="s">
        <v>1797</v>
      </c>
      <c r="B5585" s="17">
        <v>3.6241394212579998E-2</v>
      </c>
      <c r="C5585" s="17">
        <v>3.589237358202E-2</v>
      </c>
      <c r="D5585" s="16">
        <v>0.42855362321379997</v>
      </c>
      <c r="E5585" s="17">
        <v>4.26416570528E-2</v>
      </c>
      <c r="F5585" s="17">
        <v>3.0864574563510001E-2</v>
      </c>
      <c r="G5585" s="17">
        <v>0</v>
      </c>
      <c r="H5585" s="16">
        <v>0.50385228008180005</v>
      </c>
      <c r="I5585" s="18">
        <v>0</v>
      </c>
      <c r="J5585" s="18">
        <v>0.2586852193766</v>
      </c>
    </row>
    <row r="5586" spans="1:10" x14ac:dyDescent="0.35">
      <c r="B5586" s="9">
        <v>7.1631375998509998</v>
      </c>
      <c r="C5586" s="9">
        <v>1.8269293790759999</v>
      </c>
      <c r="D5586" s="8">
        <v>148.8079168408</v>
      </c>
      <c r="E5586" s="9">
        <v>3.8478685080539998</v>
      </c>
      <c r="F5586" s="9">
        <v>3.315269091797</v>
      </c>
      <c r="G5586" s="9">
        <v>0</v>
      </c>
      <c r="H5586" s="8">
        <v>148.8079168408</v>
      </c>
      <c r="I5586" s="10">
        <v>0</v>
      </c>
      <c r="J5586" s="10">
        <v>157.79798381969999</v>
      </c>
    </row>
    <row r="5587" spans="1:10" x14ac:dyDescent="0.35">
      <c r="A5587" s="1" t="s">
        <v>1777</v>
      </c>
      <c r="B5587" s="18">
        <v>3.0041167522900002E-2</v>
      </c>
      <c r="C5587" s="18">
        <v>1.7407341786620002E-2</v>
      </c>
      <c r="D5587" s="18">
        <v>5.8653071281790002E-2</v>
      </c>
      <c r="E5587" s="18">
        <v>0</v>
      </c>
      <c r="F5587" s="18">
        <v>5.5278559150480001E-2</v>
      </c>
      <c r="G5587" s="18">
        <v>2.7771526129110002E-2</v>
      </c>
      <c r="H5587" s="18">
        <v>6.4079087411490002E-2</v>
      </c>
      <c r="I5587" s="18">
        <v>0.12961908462649999</v>
      </c>
      <c r="J5587" s="18">
        <v>4.7594522778150003E-2</v>
      </c>
    </row>
    <row r="5588" spans="1:10" x14ac:dyDescent="0.35">
      <c r="B5588" s="10">
        <v>5.9376583407489996</v>
      </c>
      <c r="C5588" s="10">
        <v>0.88603736526120003</v>
      </c>
      <c r="D5588" s="10">
        <v>20.366275959359999</v>
      </c>
      <c r="E5588" s="10">
        <v>0</v>
      </c>
      <c r="F5588" s="10">
        <v>5.9376583407489996</v>
      </c>
      <c r="G5588" s="10">
        <v>1.4411348262979999</v>
      </c>
      <c r="H5588" s="10">
        <v>18.925141133069999</v>
      </c>
      <c r="I5588" s="10">
        <v>1.8426872292950001</v>
      </c>
      <c r="J5588" s="10">
        <v>29.03265889467</v>
      </c>
    </row>
    <row r="5589" spans="1:10" x14ac:dyDescent="0.35">
      <c r="A5589" s="1" t="s">
        <v>1778</v>
      </c>
      <c r="B5589" s="18">
        <v>1</v>
      </c>
      <c r="C5589" s="18">
        <v>1</v>
      </c>
      <c r="D5589" s="18">
        <v>1</v>
      </c>
      <c r="E5589" s="18">
        <v>1</v>
      </c>
      <c r="F5589" s="18">
        <v>1</v>
      </c>
      <c r="G5589" s="18">
        <v>1</v>
      </c>
      <c r="H5589" s="18">
        <v>1</v>
      </c>
      <c r="I5589" s="18">
        <v>1</v>
      </c>
      <c r="J5589" s="18">
        <v>1</v>
      </c>
    </row>
    <row r="5590" spans="1:10" x14ac:dyDescent="0.35">
      <c r="B5590" s="10">
        <v>197.6507183425</v>
      </c>
      <c r="C5590" s="10">
        <v>50.900210734209999</v>
      </c>
      <c r="D5590" s="10">
        <v>347.23289870910003</v>
      </c>
      <c r="E5590" s="10">
        <v>90.237311915190006</v>
      </c>
      <c r="F5590" s="10">
        <v>107.41340642740001</v>
      </c>
      <c r="G5590" s="10">
        <v>51.892532646500001</v>
      </c>
      <c r="H5590" s="10">
        <v>295.34036606260003</v>
      </c>
      <c r="I5590" s="10">
        <v>14.21617221418</v>
      </c>
      <c r="J5590" s="10">
        <v>610</v>
      </c>
    </row>
    <row r="5591" spans="1:10" x14ac:dyDescent="0.35">
      <c r="A5591" s="1" t="s">
        <v>251</v>
      </c>
    </row>
    <row r="5592" spans="1:10" x14ac:dyDescent="0.35">
      <c r="A5592" s="1" t="s">
        <v>36</v>
      </c>
    </row>
    <row r="5593" spans="1:10" x14ac:dyDescent="0.35">
      <c r="B5593" s="7"/>
      <c r="C5593" s="7"/>
      <c r="D5593" s="7"/>
      <c r="E5593" s="7"/>
    </row>
    <row r="5594" spans="1:10" x14ac:dyDescent="0.35">
      <c r="B5594" s="10"/>
      <c r="C5594" s="10"/>
      <c r="D5594" s="10"/>
      <c r="E5594" s="10"/>
    </row>
    <row r="5595" spans="1:10" x14ac:dyDescent="0.35">
      <c r="B5595" s="7"/>
      <c r="C5595" s="7"/>
      <c r="D5595" s="7"/>
      <c r="E5595" s="7"/>
    </row>
    <row r="5596" spans="1:10" x14ac:dyDescent="0.35">
      <c r="A5596" s="3" t="s">
        <v>1765</v>
      </c>
    </row>
    <row r="5597" spans="1:10" x14ac:dyDescent="0.35">
      <c r="A5597" s="1" t="s">
        <v>252</v>
      </c>
    </row>
    <row r="5598" spans="1:10" ht="46.5" x14ac:dyDescent="0.35">
      <c r="A5598" s="4" t="s">
        <v>1766</v>
      </c>
      <c r="B5598" s="4" t="s">
        <v>1791</v>
      </c>
      <c r="C5598" s="4" t="s">
        <v>1792</v>
      </c>
      <c r="D5598" s="4" t="s">
        <v>1793</v>
      </c>
      <c r="E5598" s="4" t="s">
        <v>1794</v>
      </c>
      <c r="F5598" s="4" t="s">
        <v>1795</v>
      </c>
      <c r="G5598" s="4" t="s">
        <v>1796</v>
      </c>
      <c r="H5598" s="4" t="s">
        <v>1797</v>
      </c>
      <c r="I5598" s="4" t="s">
        <v>1777</v>
      </c>
      <c r="J5598" s="4" t="s">
        <v>1778</v>
      </c>
    </row>
    <row r="5599" spans="1:10" x14ac:dyDescent="0.35">
      <c r="A5599" s="1" t="s">
        <v>1791</v>
      </c>
      <c r="B5599" s="16">
        <v>1</v>
      </c>
      <c r="C5599" s="17">
        <v>0</v>
      </c>
      <c r="D5599" s="17">
        <v>0</v>
      </c>
      <c r="E5599" s="16">
        <v>1</v>
      </c>
      <c r="F5599" s="16">
        <v>1</v>
      </c>
      <c r="G5599" s="17">
        <v>0</v>
      </c>
      <c r="H5599" s="17">
        <v>0</v>
      </c>
      <c r="I5599" s="17">
        <v>0</v>
      </c>
      <c r="J5599" s="18">
        <v>0.4415470247312</v>
      </c>
    </row>
    <row r="5600" spans="1:10" x14ac:dyDescent="0.35">
      <c r="B5600" s="8">
        <v>269.34368508599999</v>
      </c>
      <c r="C5600" s="9">
        <v>0</v>
      </c>
      <c r="D5600" s="9">
        <v>0</v>
      </c>
      <c r="E5600" s="8">
        <v>167.1289290279</v>
      </c>
      <c r="F5600" s="8">
        <v>102.2147560582</v>
      </c>
      <c r="G5600" s="9">
        <v>0</v>
      </c>
      <c r="H5600" s="9">
        <v>0</v>
      </c>
      <c r="I5600" s="9">
        <v>0</v>
      </c>
      <c r="J5600" s="10">
        <v>269.34368508599999</v>
      </c>
    </row>
    <row r="5601" spans="1:10" x14ac:dyDescent="0.35">
      <c r="A5601" s="1" t="s">
        <v>1792</v>
      </c>
      <c r="B5601" s="17">
        <v>0</v>
      </c>
      <c r="C5601" s="16">
        <v>1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  <c r="I5601" s="18">
        <v>0</v>
      </c>
      <c r="J5601" s="18">
        <v>0.12725842220139999</v>
      </c>
    </row>
    <row r="5602" spans="1:10" x14ac:dyDescent="0.35">
      <c r="B5602" s="9">
        <v>0</v>
      </c>
      <c r="C5602" s="8">
        <v>77.627637542860001</v>
      </c>
      <c r="D5602" s="9">
        <v>0</v>
      </c>
      <c r="E5602" s="9">
        <v>0</v>
      </c>
      <c r="F5602" s="9">
        <v>0</v>
      </c>
      <c r="G5602" s="9">
        <v>0</v>
      </c>
      <c r="H5602" s="9">
        <v>0</v>
      </c>
      <c r="I5602" s="10">
        <v>0</v>
      </c>
      <c r="J5602" s="10">
        <v>77.627637542860001</v>
      </c>
    </row>
    <row r="5603" spans="1:10" x14ac:dyDescent="0.35">
      <c r="A5603" s="1" t="s">
        <v>1793</v>
      </c>
      <c r="B5603" s="17">
        <v>0</v>
      </c>
      <c r="C5603" s="17">
        <v>0</v>
      </c>
      <c r="D5603" s="16">
        <v>1</v>
      </c>
      <c r="E5603" s="17">
        <v>0</v>
      </c>
      <c r="F5603" s="17">
        <v>0</v>
      </c>
      <c r="G5603" s="16">
        <v>1</v>
      </c>
      <c r="H5603" s="16">
        <v>1</v>
      </c>
      <c r="I5603" s="17">
        <v>0</v>
      </c>
      <c r="J5603" s="18">
        <v>0.38360003028919998</v>
      </c>
    </row>
    <row r="5604" spans="1:10" x14ac:dyDescent="0.35">
      <c r="B5604" s="9">
        <v>0</v>
      </c>
      <c r="C5604" s="9">
        <v>0</v>
      </c>
      <c r="D5604" s="8">
        <v>233.9960184764</v>
      </c>
      <c r="E5604" s="9">
        <v>0</v>
      </c>
      <c r="F5604" s="9">
        <v>0</v>
      </c>
      <c r="G5604" s="8">
        <v>76.198034656689998</v>
      </c>
      <c r="H5604" s="8">
        <v>157.79798381969999</v>
      </c>
      <c r="I5604" s="9">
        <v>0</v>
      </c>
      <c r="J5604" s="10">
        <v>233.9960184764</v>
      </c>
    </row>
    <row r="5605" spans="1:10" x14ac:dyDescent="0.35">
      <c r="A5605" s="1" t="s">
        <v>1794</v>
      </c>
      <c r="B5605" s="16">
        <v>0.62050435292179995</v>
      </c>
      <c r="C5605" s="17">
        <v>0</v>
      </c>
      <c r="D5605" s="17">
        <v>0</v>
      </c>
      <c r="E5605" s="16">
        <v>1</v>
      </c>
      <c r="F5605" s="17">
        <v>0</v>
      </c>
      <c r="G5605" s="17">
        <v>0</v>
      </c>
      <c r="H5605" s="17">
        <v>0</v>
      </c>
      <c r="I5605" s="17">
        <v>0</v>
      </c>
      <c r="J5605" s="18">
        <v>0.2739818508654</v>
      </c>
    </row>
    <row r="5606" spans="1:10" x14ac:dyDescent="0.35">
      <c r="B5606" s="8">
        <v>167.1289290279</v>
      </c>
      <c r="C5606" s="9">
        <v>0</v>
      </c>
      <c r="D5606" s="9">
        <v>0</v>
      </c>
      <c r="E5606" s="8">
        <v>167.1289290279</v>
      </c>
      <c r="F5606" s="9">
        <v>0</v>
      </c>
      <c r="G5606" s="9">
        <v>0</v>
      </c>
      <c r="H5606" s="9">
        <v>0</v>
      </c>
      <c r="I5606" s="9">
        <v>0</v>
      </c>
      <c r="J5606" s="10">
        <v>167.1289290279</v>
      </c>
    </row>
    <row r="5607" spans="1:10" x14ac:dyDescent="0.35">
      <c r="A5607" s="1" t="s">
        <v>1795</v>
      </c>
      <c r="B5607" s="16">
        <v>0.37949564707819999</v>
      </c>
      <c r="C5607" s="17">
        <v>0</v>
      </c>
      <c r="D5607" s="17">
        <v>0</v>
      </c>
      <c r="E5607" s="17">
        <v>0</v>
      </c>
      <c r="F5607" s="16">
        <v>1</v>
      </c>
      <c r="G5607" s="17">
        <v>0</v>
      </c>
      <c r="H5607" s="17">
        <v>0</v>
      </c>
      <c r="I5607" s="17">
        <v>0</v>
      </c>
      <c r="J5607" s="18">
        <v>0.1675651738658</v>
      </c>
    </row>
    <row r="5608" spans="1:10" x14ac:dyDescent="0.35">
      <c r="B5608" s="8">
        <v>102.2147560582</v>
      </c>
      <c r="C5608" s="9">
        <v>0</v>
      </c>
      <c r="D5608" s="9">
        <v>0</v>
      </c>
      <c r="E5608" s="9">
        <v>0</v>
      </c>
      <c r="F5608" s="8">
        <v>102.2147560582</v>
      </c>
      <c r="G5608" s="9">
        <v>0</v>
      </c>
      <c r="H5608" s="9">
        <v>0</v>
      </c>
      <c r="I5608" s="9">
        <v>0</v>
      </c>
      <c r="J5608" s="10">
        <v>102.2147560582</v>
      </c>
    </row>
    <row r="5609" spans="1:10" x14ac:dyDescent="0.35">
      <c r="A5609" s="1" t="s">
        <v>1796</v>
      </c>
      <c r="B5609" s="17">
        <v>0</v>
      </c>
      <c r="C5609" s="17">
        <v>0</v>
      </c>
      <c r="D5609" s="16">
        <v>0.3256381674903</v>
      </c>
      <c r="E5609" s="17">
        <v>0</v>
      </c>
      <c r="F5609" s="17">
        <v>0</v>
      </c>
      <c r="G5609" s="16">
        <v>1</v>
      </c>
      <c r="H5609" s="17">
        <v>0</v>
      </c>
      <c r="I5609" s="18">
        <v>0</v>
      </c>
      <c r="J5609" s="18">
        <v>0.1249148109126</v>
      </c>
    </row>
    <row r="5610" spans="1:10" x14ac:dyDescent="0.35">
      <c r="B5610" s="9">
        <v>0</v>
      </c>
      <c r="C5610" s="9">
        <v>0</v>
      </c>
      <c r="D5610" s="8">
        <v>76.198034656689998</v>
      </c>
      <c r="E5610" s="9">
        <v>0</v>
      </c>
      <c r="F5610" s="9">
        <v>0</v>
      </c>
      <c r="G5610" s="8">
        <v>76.198034656689998</v>
      </c>
      <c r="H5610" s="9">
        <v>0</v>
      </c>
      <c r="I5610" s="10">
        <v>0</v>
      </c>
      <c r="J5610" s="10">
        <v>76.198034656689998</v>
      </c>
    </row>
    <row r="5611" spans="1:10" x14ac:dyDescent="0.35">
      <c r="A5611" s="1" t="s">
        <v>1797</v>
      </c>
      <c r="B5611" s="17">
        <v>0</v>
      </c>
      <c r="C5611" s="17">
        <v>0</v>
      </c>
      <c r="D5611" s="16">
        <v>0.67436183250970005</v>
      </c>
      <c r="E5611" s="17">
        <v>0</v>
      </c>
      <c r="F5611" s="17">
        <v>0</v>
      </c>
      <c r="G5611" s="17">
        <v>0</v>
      </c>
      <c r="H5611" s="16">
        <v>1</v>
      </c>
      <c r="I5611" s="17">
        <v>0</v>
      </c>
      <c r="J5611" s="18">
        <v>0.2586852193766</v>
      </c>
    </row>
    <row r="5612" spans="1:10" x14ac:dyDescent="0.35">
      <c r="B5612" s="9">
        <v>0</v>
      </c>
      <c r="C5612" s="9">
        <v>0</v>
      </c>
      <c r="D5612" s="8">
        <v>157.79798381969999</v>
      </c>
      <c r="E5612" s="9">
        <v>0</v>
      </c>
      <c r="F5612" s="9">
        <v>0</v>
      </c>
      <c r="G5612" s="9">
        <v>0</v>
      </c>
      <c r="H5612" s="8">
        <v>157.79798381969999</v>
      </c>
      <c r="I5612" s="9">
        <v>0</v>
      </c>
      <c r="J5612" s="10">
        <v>157.79798381969999</v>
      </c>
    </row>
    <row r="5613" spans="1:10" x14ac:dyDescent="0.35">
      <c r="A5613" s="1" t="s">
        <v>1777</v>
      </c>
      <c r="B5613" s="17">
        <v>0</v>
      </c>
      <c r="C5613" s="18">
        <v>0</v>
      </c>
      <c r="D5613" s="17">
        <v>0</v>
      </c>
      <c r="E5613" s="17">
        <v>0</v>
      </c>
      <c r="F5613" s="17">
        <v>0</v>
      </c>
      <c r="G5613" s="18">
        <v>0</v>
      </c>
      <c r="H5613" s="17">
        <v>0</v>
      </c>
      <c r="I5613" s="16">
        <v>1</v>
      </c>
      <c r="J5613" s="18">
        <v>4.7594522778150003E-2</v>
      </c>
    </row>
    <row r="5614" spans="1:10" x14ac:dyDescent="0.35">
      <c r="B5614" s="9">
        <v>0</v>
      </c>
      <c r="C5614" s="10">
        <v>0</v>
      </c>
      <c r="D5614" s="9">
        <v>0</v>
      </c>
      <c r="E5614" s="9">
        <v>0</v>
      </c>
      <c r="F5614" s="9">
        <v>0</v>
      </c>
      <c r="G5614" s="10">
        <v>0</v>
      </c>
      <c r="H5614" s="9">
        <v>0</v>
      </c>
      <c r="I5614" s="8">
        <v>29.03265889467</v>
      </c>
      <c r="J5614" s="10">
        <v>29.03265889467</v>
      </c>
    </row>
    <row r="5615" spans="1:10" x14ac:dyDescent="0.35">
      <c r="A5615" s="1" t="s">
        <v>1778</v>
      </c>
      <c r="B5615" s="18">
        <v>1</v>
      </c>
      <c r="C5615" s="18">
        <v>1</v>
      </c>
      <c r="D5615" s="18">
        <v>1</v>
      </c>
      <c r="E5615" s="18">
        <v>1</v>
      </c>
      <c r="F5615" s="18">
        <v>1</v>
      </c>
      <c r="G5615" s="18">
        <v>1</v>
      </c>
      <c r="H5615" s="18">
        <v>1</v>
      </c>
      <c r="I5615" s="18">
        <v>1</v>
      </c>
      <c r="J5615" s="18">
        <v>1</v>
      </c>
    </row>
    <row r="5616" spans="1:10" x14ac:dyDescent="0.35">
      <c r="B5616" s="10">
        <v>269.34368508599999</v>
      </c>
      <c r="C5616" s="10">
        <v>77.627637542860001</v>
      </c>
      <c r="D5616" s="10">
        <v>233.9960184764</v>
      </c>
      <c r="E5616" s="10">
        <v>167.1289290279</v>
      </c>
      <c r="F5616" s="10">
        <v>102.2147560582</v>
      </c>
      <c r="G5616" s="10">
        <v>76.198034656689998</v>
      </c>
      <c r="H5616" s="10">
        <v>157.79798381969999</v>
      </c>
      <c r="I5616" s="10">
        <v>29.03265889467</v>
      </c>
      <c r="J5616" s="10">
        <v>610</v>
      </c>
    </row>
    <row r="5617" spans="1:9" x14ac:dyDescent="0.35">
      <c r="A5617" s="1" t="s">
        <v>252</v>
      </c>
    </row>
    <row r="5618" spans="1:9" x14ac:dyDescent="0.35">
      <c r="A5618" s="1" t="s">
        <v>36</v>
      </c>
    </row>
    <row r="5619" spans="1:9" x14ac:dyDescent="0.35">
      <c r="B5619" s="7"/>
      <c r="C5619" s="7"/>
      <c r="D5619" s="7"/>
    </row>
    <row r="5620" spans="1:9" x14ac:dyDescent="0.35">
      <c r="B5620" s="10"/>
      <c r="C5620" s="10"/>
      <c r="D5620" s="10"/>
    </row>
    <row r="5622" spans="1:9" x14ac:dyDescent="0.35">
      <c r="A5622" s="3" t="s">
        <v>1765</v>
      </c>
    </row>
    <row r="5623" spans="1:9" x14ac:dyDescent="0.35">
      <c r="A5623" s="1" t="s">
        <v>253</v>
      </c>
    </row>
    <row r="5624" spans="1:9" ht="62" x14ac:dyDescent="0.35">
      <c r="A5624" s="4" t="s">
        <v>1766</v>
      </c>
      <c r="B5624" s="4" t="s">
        <v>1798</v>
      </c>
      <c r="C5624" s="4" t="s">
        <v>1799</v>
      </c>
      <c r="D5624" s="4" t="s">
        <v>1800</v>
      </c>
      <c r="E5624" s="4" t="s">
        <v>1801</v>
      </c>
      <c r="F5624" s="4" t="s">
        <v>1802</v>
      </c>
      <c r="G5624" s="4" t="s">
        <v>1803</v>
      </c>
      <c r="H5624" s="4" t="s">
        <v>1777</v>
      </c>
      <c r="I5624" s="4" t="s">
        <v>1778</v>
      </c>
    </row>
    <row r="5625" spans="1:9" x14ac:dyDescent="0.35">
      <c r="A5625" s="1" t="s">
        <v>1791</v>
      </c>
      <c r="B5625" s="17">
        <v>8.578924719047E-2</v>
      </c>
      <c r="C5625" s="16">
        <v>0.82658834591039998</v>
      </c>
      <c r="D5625" s="17">
        <v>4.0617690687109999E-2</v>
      </c>
      <c r="E5625" s="17">
        <v>0.16585815934270001</v>
      </c>
      <c r="F5625" s="16">
        <v>0.70430257552609998</v>
      </c>
      <c r="G5625" s="16">
        <v>0.88387321805170005</v>
      </c>
      <c r="H5625" s="17">
        <v>0.32438062207820001</v>
      </c>
      <c r="I5625" s="18">
        <v>0.4415470247312</v>
      </c>
    </row>
    <row r="5626" spans="1:9" x14ac:dyDescent="0.35">
      <c r="B5626" s="9">
        <v>17.70313013777</v>
      </c>
      <c r="C5626" s="8">
        <v>198.67158331709999</v>
      </c>
      <c r="D5626" s="9">
        <v>5.3586041615779996</v>
      </c>
      <c r="E5626" s="9">
        <v>12.344525976190001</v>
      </c>
      <c r="F5626" s="8">
        <v>54.002064481360001</v>
      </c>
      <c r="G5626" s="8">
        <v>144.66951883569999</v>
      </c>
      <c r="H5626" s="9">
        <v>52.968971631220001</v>
      </c>
      <c r="I5626" s="10">
        <v>269.34368508599999</v>
      </c>
    </row>
    <row r="5627" spans="1:9" x14ac:dyDescent="0.35">
      <c r="A5627" s="1" t="s">
        <v>1792</v>
      </c>
      <c r="B5627" s="18">
        <v>0.11073548105269999</v>
      </c>
      <c r="C5627" s="17">
        <v>7.5716815740439994E-2</v>
      </c>
      <c r="D5627" s="18">
        <v>8.206655528074E-2</v>
      </c>
      <c r="E5627" s="18">
        <v>0.1615526296484</v>
      </c>
      <c r="F5627" s="18">
        <v>0.1728945778074</v>
      </c>
      <c r="G5627" s="17">
        <v>3.0193811244549999E-2</v>
      </c>
      <c r="H5627" s="16">
        <v>0.2240031372506</v>
      </c>
      <c r="I5627" s="18">
        <v>0.12725842220139999</v>
      </c>
    </row>
    <row r="5628" spans="1:9" x14ac:dyDescent="0.35">
      <c r="B5628" s="10">
        <v>22.850936406879999</v>
      </c>
      <c r="C5628" s="9">
        <v>18.198635077919999</v>
      </c>
      <c r="D5628" s="10">
        <v>10.826863300559999</v>
      </c>
      <c r="E5628" s="10">
        <v>12.024073106319999</v>
      </c>
      <c r="F5628" s="10">
        <v>13.25660939442</v>
      </c>
      <c r="G5628" s="9">
        <v>4.9420256834950003</v>
      </c>
      <c r="H5628" s="8">
        <v>36.578066058060003</v>
      </c>
      <c r="I5628" s="10">
        <v>77.627637542860001</v>
      </c>
    </row>
    <row r="5629" spans="1:9" x14ac:dyDescent="0.35">
      <c r="A5629" s="1" t="s">
        <v>1793</v>
      </c>
      <c r="B5629" s="16">
        <v>0.74501082207510005</v>
      </c>
      <c r="C5629" s="17">
        <v>8.4550174804639999E-2</v>
      </c>
      <c r="D5629" s="16">
        <v>0.83582606644019997</v>
      </c>
      <c r="E5629" s="16">
        <v>0.58403612060309995</v>
      </c>
      <c r="F5629" s="17">
        <v>0.1165457643232</v>
      </c>
      <c r="G5629" s="17">
        <v>6.9561813943849998E-2</v>
      </c>
      <c r="H5629" s="18">
        <v>0.36705132613230002</v>
      </c>
      <c r="I5629" s="18">
        <v>0.38360003028919998</v>
      </c>
    </row>
    <row r="5630" spans="1:9" x14ac:dyDescent="0.35">
      <c r="B5630" s="8">
        <v>153.73749006049999</v>
      </c>
      <c r="C5630" s="9">
        <v>20.321744410360001</v>
      </c>
      <c r="D5630" s="8">
        <v>110.2687268088</v>
      </c>
      <c r="E5630" s="8">
        <v>43.468763251630001</v>
      </c>
      <c r="F5630" s="9">
        <v>8.9360909624840001</v>
      </c>
      <c r="G5630" s="9">
        <v>11.385653447879999</v>
      </c>
      <c r="H5630" s="10">
        <v>59.936784005600003</v>
      </c>
      <c r="I5630" s="10">
        <v>233.9960184764</v>
      </c>
    </row>
    <row r="5631" spans="1:9" x14ac:dyDescent="0.35">
      <c r="A5631" s="1" t="s">
        <v>1794</v>
      </c>
      <c r="B5631" s="17">
        <v>1.2889040870829999E-2</v>
      </c>
      <c r="C5631" s="16">
        <v>0.59850733167930004</v>
      </c>
      <c r="D5631" s="17">
        <v>1.0717078115360001E-2</v>
      </c>
      <c r="E5631" s="17">
        <v>1.6738956803039998E-2</v>
      </c>
      <c r="F5631" s="16">
        <v>0.41160882646180003</v>
      </c>
      <c r="G5631" s="16">
        <v>0.68606009387839995</v>
      </c>
      <c r="H5631" s="17">
        <v>0.12625909546149999</v>
      </c>
      <c r="I5631" s="18">
        <v>0.2739818508654</v>
      </c>
    </row>
    <row r="5632" spans="1:9" x14ac:dyDescent="0.35">
      <c r="B5632" s="9">
        <v>2.6597315556419998</v>
      </c>
      <c r="C5632" s="8">
        <v>143.85201509300001</v>
      </c>
      <c r="D5632" s="9">
        <v>1.413880957225</v>
      </c>
      <c r="E5632" s="9">
        <v>1.2458505984170001</v>
      </c>
      <c r="F5632" s="8">
        <v>31.559910697589999</v>
      </c>
      <c r="G5632" s="8">
        <v>112.2921043954</v>
      </c>
      <c r="H5632" s="9">
        <v>20.617182379260001</v>
      </c>
      <c r="I5632" s="10">
        <v>167.1289290279</v>
      </c>
    </row>
    <row r="5633" spans="1:9" x14ac:dyDescent="0.35">
      <c r="A5633" s="1" t="s">
        <v>1795</v>
      </c>
      <c r="B5633" s="17">
        <v>7.2900206319649996E-2</v>
      </c>
      <c r="C5633" s="16">
        <v>0.2280810142311</v>
      </c>
      <c r="D5633" s="17">
        <v>2.9900612571739999E-2</v>
      </c>
      <c r="E5633" s="18">
        <v>0.14911920253960001</v>
      </c>
      <c r="F5633" s="16">
        <v>0.29269374906430001</v>
      </c>
      <c r="G5633" s="18">
        <v>0.19781312417329999</v>
      </c>
      <c r="H5633" s="18">
        <v>0.19812152661669999</v>
      </c>
      <c r="I5633" s="18">
        <v>0.1675651738658</v>
      </c>
    </row>
    <row r="5634" spans="1:9" x14ac:dyDescent="0.35">
      <c r="B5634" s="9">
        <v>15.043398582129999</v>
      </c>
      <c r="C5634" s="8">
        <v>54.819568224069997</v>
      </c>
      <c r="D5634" s="9">
        <v>3.9447232043540001</v>
      </c>
      <c r="E5634" s="10">
        <v>11.09867537777</v>
      </c>
      <c r="F5634" s="8">
        <v>22.442153783769999</v>
      </c>
      <c r="G5634" s="10">
        <v>32.377414440300001</v>
      </c>
      <c r="H5634" s="10">
        <v>32.35178925196</v>
      </c>
      <c r="I5634" s="10">
        <v>102.2147560582</v>
      </c>
    </row>
    <row r="5635" spans="1:9" x14ac:dyDescent="0.35">
      <c r="A5635" s="1" t="s">
        <v>1796</v>
      </c>
      <c r="B5635" s="16">
        <v>0.20648123273089999</v>
      </c>
      <c r="C5635" s="17">
        <v>4.298428352447E-2</v>
      </c>
      <c r="D5635" s="16">
        <v>0.2214514965462</v>
      </c>
      <c r="E5635" s="18">
        <v>0.1799456685153</v>
      </c>
      <c r="F5635" s="18">
        <v>9.11216740158E-2</v>
      </c>
      <c r="G5635" s="17">
        <v>2.0434282401289999E-2</v>
      </c>
      <c r="H5635" s="18">
        <v>0.14243173013320001</v>
      </c>
      <c r="I5635" s="18">
        <v>0.1249148109126</v>
      </c>
    </row>
    <row r="5636" spans="1:9" x14ac:dyDescent="0.35">
      <c r="B5636" s="8">
        <v>42.608651477339997</v>
      </c>
      <c r="C5636" s="9">
        <v>10.331328414930001</v>
      </c>
      <c r="D5636" s="8">
        <v>29.215617404780001</v>
      </c>
      <c r="E5636" s="10">
        <v>13.393034072560001</v>
      </c>
      <c r="F5636" s="10">
        <v>6.9867109490199999</v>
      </c>
      <c r="G5636" s="9">
        <v>3.344617465912</v>
      </c>
      <c r="H5636" s="10">
        <v>23.258054764410002</v>
      </c>
      <c r="I5636" s="10">
        <v>76.198034656689998</v>
      </c>
    </row>
    <row r="5637" spans="1:9" x14ac:dyDescent="0.35">
      <c r="A5637" s="1" t="s">
        <v>1797</v>
      </c>
      <c r="B5637" s="16">
        <v>0.5385295893441</v>
      </c>
      <c r="C5637" s="17">
        <v>4.1565891280169999E-2</v>
      </c>
      <c r="D5637" s="16">
        <v>0.61437456989399997</v>
      </c>
      <c r="E5637" s="16">
        <v>0.40409045208779998</v>
      </c>
      <c r="F5637" s="17">
        <v>2.5424090307419999E-2</v>
      </c>
      <c r="G5637" s="17">
        <v>4.9127531542559999E-2</v>
      </c>
      <c r="H5637" s="18">
        <v>0.22461959599920001</v>
      </c>
      <c r="I5637" s="18">
        <v>0.2586852193766</v>
      </c>
    </row>
    <row r="5638" spans="1:9" x14ac:dyDescent="0.35">
      <c r="B5638" s="8">
        <v>111.12883858310001</v>
      </c>
      <c r="C5638" s="9">
        <v>9.9904159954259999</v>
      </c>
      <c r="D5638" s="8">
        <v>81.053109404059995</v>
      </c>
      <c r="E5638" s="8">
        <v>30.075729179060001</v>
      </c>
      <c r="F5638" s="9">
        <v>1.949380013464</v>
      </c>
      <c r="G5638" s="9">
        <v>8.0410359819630006</v>
      </c>
      <c r="H5638" s="10">
        <v>36.678729241189998</v>
      </c>
      <c r="I5638" s="10">
        <v>157.79798381969999</v>
      </c>
    </row>
    <row r="5639" spans="1:9" x14ac:dyDescent="0.35">
      <c r="A5639" s="1" t="s">
        <v>1777</v>
      </c>
      <c r="B5639" s="18">
        <v>5.8464449681780002E-2</v>
      </c>
      <c r="C5639" s="17">
        <v>1.314466354455E-2</v>
      </c>
      <c r="D5639" s="18">
        <v>4.1489687591940001E-2</v>
      </c>
      <c r="E5639" s="18">
        <v>8.8553090405829996E-2</v>
      </c>
      <c r="F5639" s="17">
        <v>6.2570823433439997E-3</v>
      </c>
      <c r="G5639" s="18">
        <v>1.6371156759859999E-2</v>
      </c>
      <c r="H5639" s="16">
        <v>8.4564914538790004E-2</v>
      </c>
      <c r="I5639" s="18">
        <v>4.7594522778150003E-2</v>
      </c>
    </row>
    <row r="5640" spans="1:9" x14ac:dyDescent="0.35">
      <c r="B5640" s="10">
        <v>12.06449287113</v>
      </c>
      <c r="C5640" s="9">
        <v>3.1593369680159999</v>
      </c>
      <c r="D5640" s="10">
        <v>5.4736448289349999</v>
      </c>
      <c r="E5640" s="10">
        <v>6.5908480422000002</v>
      </c>
      <c r="F5640" s="9">
        <v>0.479758808092</v>
      </c>
      <c r="G5640" s="10">
        <v>2.6795781599240001</v>
      </c>
      <c r="H5640" s="8">
        <v>13.80882905552</v>
      </c>
      <c r="I5640" s="10">
        <v>29.03265889467</v>
      </c>
    </row>
    <row r="5641" spans="1:9" x14ac:dyDescent="0.35">
      <c r="A5641" s="1" t="s">
        <v>1778</v>
      </c>
      <c r="B5641" s="18">
        <v>1</v>
      </c>
      <c r="C5641" s="18">
        <v>1</v>
      </c>
      <c r="D5641" s="18">
        <v>1</v>
      </c>
      <c r="E5641" s="18">
        <v>1</v>
      </c>
      <c r="F5641" s="18">
        <v>1</v>
      </c>
      <c r="G5641" s="18">
        <v>1</v>
      </c>
      <c r="H5641" s="18">
        <v>1</v>
      </c>
      <c r="I5641" s="18">
        <v>1</v>
      </c>
    </row>
    <row r="5642" spans="1:9" x14ac:dyDescent="0.35">
      <c r="B5642" s="10">
        <v>206.35604947620001</v>
      </c>
      <c r="C5642" s="10">
        <v>240.3512997734</v>
      </c>
      <c r="D5642" s="10">
        <v>131.92783909990001</v>
      </c>
      <c r="E5642" s="10">
        <v>74.428210376340004</v>
      </c>
      <c r="F5642" s="10">
        <v>76.674523646360001</v>
      </c>
      <c r="G5642" s="10">
        <v>163.67677612700001</v>
      </c>
      <c r="H5642" s="10">
        <v>163.29265075040001</v>
      </c>
      <c r="I5642" s="10">
        <v>610</v>
      </c>
    </row>
    <row r="5643" spans="1:9" x14ac:dyDescent="0.35">
      <c r="A5643" s="1" t="s">
        <v>253</v>
      </c>
    </row>
    <row r="5644" spans="1:9" x14ac:dyDescent="0.35">
      <c r="A5644" s="1" t="s">
        <v>36</v>
      </c>
    </row>
    <row r="5646" spans="1:9" x14ac:dyDescent="0.35">
      <c r="A5646" s="4"/>
      <c r="B5646" s="4"/>
      <c r="C5646" s="4"/>
      <c r="D5646" s="4"/>
    </row>
    <row r="5647" spans="1:9" x14ac:dyDescent="0.35">
      <c r="B5647" s="7"/>
      <c r="C5647" s="7"/>
      <c r="D5647" s="7"/>
    </row>
    <row r="5648" spans="1:9" x14ac:dyDescent="0.35">
      <c r="A5648" s="3" t="s">
        <v>1765</v>
      </c>
    </row>
    <row r="5649" spans="1:9" x14ac:dyDescent="0.35">
      <c r="A5649" s="1" t="s">
        <v>254</v>
      </c>
    </row>
    <row r="5650" spans="1:9" ht="62" x14ac:dyDescent="0.35">
      <c r="A5650" s="4" t="s">
        <v>1766</v>
      </c>
      <c r="B5650" s="4" t="s">
        <v>1804</v>
      </c>
      <c r="C5650" s="4" t="s">
        <v>1799</v>
      </c>
      <c r="D5650" s="4" t="s">
        <v>1805</v>
      </c>
      <c r="E5650" s="4" t="s">
        <v>1806</v>
      </c>
      <c r="F5650" s="4" t="s">
        <v>1802</v>
      </c>
      <c r="G5650" s="4" t="s">
        <v>1803</v>
      </c>
      <c r="H5650" s="4" t="s">
        <v>1777</v>
      </c>
      <c r="I5650" s="4" t="s">
        <v>1778</v>
      </c>
    </row>
    <row r="5651" spans="1:9" x14ac:dyDescent="0.35">
      <c r="A5651" s="1" t="s">
        <v>1791</v>
      </c>
      <c r="B5651" s="17">
        <v>8.7690455797479999E-2</v>
      </c>
      <c r="C5651" s="16">
        <v>0.83207166601579996</v>
      </c>
      <c r="D5651" s="17">
        <v>5.0829556052440002E-2</v>
      </c>
      <c r="E5651" s="17">
        <v>0.2097332131414</v>
      </c>
      <c r="F5651" s="16">
        <v>0.68419655853750005</v>
      </c>
      <c r="G5651" s="16">
        <v>0.89211264418489999</v>
      </c>
      <c r="H5651" s="18">
        <v>0.37101833808369999</v>
      </c>
      <c r="I5651" s="18">
        <v>0.4415470247312</v>
      </c>
    </row>
    <row r="5652" spans="1:9" x14ac:dyDescent="0.35">
      <c r="B5652" s="9">
        <v>22.198838885130002</v>
      </c>
      <c r="C5652" s="8">
        <v>207.08599623800001</v>
      </c>
      <c r="D5652" s="9">
        <v>9.8826261583419992</v>
      </c>
      <c r="E5652" s="9">
        <v>12.316212726790001</v>
      </c>
      <c r="F5652" s="8">
        <v>49.173435602529999</v>
      </c>
      <c r="G5652" s="8">
        <v>157.9125606355</v>
      </c>
      <c r="H5652" s="10">
        <v>40.058849962899998</v>
      </c>
      <c r="I5652" s="10">
        <v>269.34368508599999</v>
      </c>
    </row>
    <row r="5653" spans="1:9" x14ac:dyDescent="0.35">
      <c r="A5653" s="1" t="s">
        <v>1792</v>
      </c>
      <c r="B5653" s="18">
        <v>9.4281739067160003E-2</v>
      </c>
      <c r="C5653" s="17">
        <v>8.349429918746E-2</v>
      </c>
      <c r="D5653" s="17">
        <v>6.0951357063310001E-2</v>
      </c>
      <c r="E5653" s="18">
        <v>0.2046353048024</v>
      </c>
      <c r="F5653" s="18">
        <v>0.20690441661780001</v>
      </c>
      <c r="G5653" s="17">
        <v>3.338671656028E-2</v>
      </c>
      <c r="H5653" s="16">
        <v>0.30545664644100001</v>
      </c>
      <c r="I5653" s="18">
        <v>0.12725842220139999</v>
      </c>
    </row>
    <row r="5654" spans="1:9" x14ac:dyDescent="0.35">
      <c r="B5654" s="10">
        <v>23.867422244850001</v>
      </c>
      <c r="C5654" s="9">
        <v>20.780061181779999</v>
      </c>
      <c r="D5654" s="9">
        <v>11.85057518659</v>
      </c>
      <c r="E5654" s="10">
        <v>12.01684705826</v>
      </c>
      <c r="F5654" s="10">
        <v>14.870289655040001</v>
      </c>
      <c r="G5654" s="9">
        <v>5.9097715267359998</v>
      </c>
      <c r="H5654" s="8">
        <v>32.980154116229997</v>
      </c>
      <c r="I5654" s="10">
        <v>77.627637542860001</v>
      </c>
    </row>
    <row r="5655" spans="1:9" x14ac:dyDescent="0.35">
      <c r="A5655" s="1" t="s">
        <v>1793</v>
      </c>
      <c r="B5655" s="16">
        <v>0.75981938326609999</v>
      </c>
      <c r="C5655" s="17">
        <v>7.1739816828150005E-2</v>
      </c>
      <c r="D5655" s="16">
        <v>0.85042816537400001</v>
      </c>
      <c r="E5655" s="18">
        <v>0.45982275582299997</v>
      </c>
      <c r="F5655" s="17">
        <v>0.1022236863941</v>
      </c>
      <c r="G5655" s="17">
        <v>5.936260623247E-2</v>
      </c>
      <c r="H5655" s="17">
        <v>0.22036802806729999</v>
      </c>
      <c r="I5655" s="18">
        <v>0.38360003028919998</v>
      </c>
    </row>
    <row r="5656" spans="1:9" x14ac:dyDescent="0.35">
      <c r="B5656" s="8">
        <v>192.34827687379999</v>
      </c>
      <c r="C5656" s="9">
        <v>17.854605612189999</v>
      </c>
      <c r="D5656" s="8">
        <v>165.34599720380001</v>
      </c>
      <c r="E5656" s="10">
        <v>27.002279670010001</v>
      </c>
      <c r="F5656" s="9">
        <v>7.3468505464270004</v>
      </c>
      <c r="G5656" s="9">
        <v>10.50775506576</v>
      </c>
      <c r="H5656" s="9">
        <v>23.793135990429999</v>
      </c>
      <c r="I5656" s="10">
        <v>233.9960184764</v>
      </c>
    </row>
    <row r="5657" spans="1:9" x14ac:dyDescent="0.35">
      <c r="A5657" s="1" t="s">
        <v>1794</v>
      </c>
      <c r="B5657" s="17">
        <v>2.317749759855E-2</v>
      </c>
      <c r="C5657" s="16">
        <v>0.59848039953410004</v>
      </c>
      <c r="D5657" s="17">
        <v>2.5667525492369999E-2</v>
      </c>
      <c r="E5657" s="17">
        <v>1.493326394915E-2</v>
      </c>
      <c r="F5657" s="18">
        <v>0.30858277227160003</v>
      </c>
      <c r="G5657" s="16">
        <v>0.71618605944220004</v>
      </c>
      <c r="H5657" s="17">
        <v>0.1140293014243</v>
      </c>
      <c r="I5657" s="18">
        <v>0.2739818508654</v>
      </c>
    </row>
    <row r="5658" spans="1:9" x14ac:dyDescent="0.35">
      <c r="B5658" s="9">
        <v>5.8673835170729998</v>
      </c>
      <c r="C5658" s="8">
        <v>148.94980183600001</v>
      </c>
      <c r="D5658" s="9">
        <v>4.9904539514200001</v>
      </c>
      <c r="E5658" s="9">
        <v>0.87692956565290003</v>
      </c>
      <c r="F5658" s="10">
        <v>22.177947098690002</v>
      </c>
      <c r="G5658" s="8">
        <v>126.77185473740001</v>
      </c>
      <c r="H5658" s="9">
        <v>12.311743674780001</v>
      </c>
      <c r="I5658" s="10">
        <v>167.1289290279</v>
      </c>
    </row>
    <row r="5659" spans="1:9" x14ac:dyDescent="0.35">
      <c r="A5659" s="1" t="s">
        <v>1795</v>
      </c>
      <c r="B5659" s="17">
        <v>6.4512958198930007E-2</v>
      </c>
      <c r="C5659" s="16">
        <v>0.23359126648170001</v>
      </c>
      <c r="D5659" s="17">
        <v>2.5162030560069999E-2</v>
      </c>
      <c r="E5659" s="18">
        <v>0.19479994919220001</v>
      </c>
      <c r="F5659" s="16">
        <v>0.37561378626589997</v>
      </c>
      <c r="G5659" s="18">
        <v>0.17592658474260001</v>
      </c>
      <c r="H5659" s="16">
        <v>0.25698903665939998</v>
      </c>
      <c r="I5659" s="18">
        <v>0.1675651738658</v>
      </c>
    </row>
    <row r="5660" spans="1:9" x14ac:dyDescent="0.35">
      <c r="B5660" s="9">
        <v>16.331455368059999</v>
      </c>
      <c r="C5660" s="8">
        <v>58.136194401979999</v>
      </c>
      <c r="D5660" s="9">
        <v>4.8921722069219999</v>
      </c>
      <c r="E5660" s="10">
        <v>11.439283161140001</v>
      </c>
      <c r="F5660" s="8">
        <v>26.995488503850002</v>
      </c>
      <c r="G5660" s="10">
        <v>31.140705898130001</v>
      </c>
      <c r="H5660" s="8">
        <v>27.747106288120001</v>
      </c>
      <c r="I5660" s="10">
        <v>102.2147560582</v>
      </c>
    </row>
    <row r="5661" spans="1:9" x14ac:dyDescent="0.35">
      <c r="A5661" s="1" t="s">
        <v>1796</v>
      </c>
      <c r="B5661" s="16">
        <v>0.2078294542237</v>
      </c>
      <c r="C5661" s="17">
        <v>4.2958325346909999E-2</v>
      </c>
      <c r="D5661" s="16">
        <v>0.2153660510555</v>
      </c>
      <c r="E5661" s="18">
        <v>0.18287653487800001</v>
      </c>
      <c r="F5661" s="18">
        <v>0.1022236863941</v>
      </c>
      <c r="G5661" s="17">
        <v>1.889511207528E-2</v>
      </c>
      <c r="H5661" s="18">
        <v>0.1194270659223</v>
      </c>
      <c r="I5661" s="18">
        <v>0.1249148109126</v>
      </c>
    </row>
    <row r="5662" spans="1:9" x14ac:dyDescent="0.35">
      <c r="B5662" s="8">
        <v>52.61202633672</v>
      </c>
      <c r="C5662" s="9">
        <v>10.69146801234</v>
      </c>
      <c r="D5662" s="8">
        <v>41.87292463432</v>
      </c>
      <c r="E5662" s="10">
        <v>10.739101702399999</v>
      </c>
      <c r="F5662" s="10">
        <v>7.3468505464270004</v>
      </c>
      <c r="G5662" s="9">
        <v>3.344617465912</v>
      </c>
      <c r="H5662" s="10">
        <v>12.894540307630001</v>
      </c>
      <c r="I5662" s="10">
        <v>76.198034656689998</v>
      </c>
    </row>
    <row r="5663" spans="1:9" x14ac:dyDescent="0.35">
      <c r="A5663" s="1" t="s">
        <v>1797</v>
      </c>
      <c r="B5663" s="16">
        <v>0.55198992904239996</v>
      </c>
      <c r="C5663" s="17">
        <v>2.8781491481239999E-2</v>
      </c>
      <c r="D5663" s="16">
        <v>0.63506211431850002</v>
      </c>
      <c r="E5663" s="18">
        <v>0.27694622094499999</v>
      </c>
      <c r="F5663" s="17">
        <v>0</v>
      </c>
      <c r="G5663" s="17">
        <v>4.0467494157189997E-2</v>
      </c>
      <c r="H5663" s="17">
        <v>0.10094096214499999</v>
      </c>
      <c r="I5663" s="18">
        <v>0.2586852193766</v>
      </c>
    </row>
    <row r="5664" spans="1:9" x14ac:dyDescent="0.35">
      <c r="B5664" s="8">
        <v>139.73625053710001</v>
      </c>
      <c r="C5664" s="9">
        <v>7.1631375998509998</v>
      </c>
      <c r="D5664" s="8">
        <v>123.4730725695</v>
      </c>
      <c r="E5664" s="10">
        <v>16.263177967619999</v>
      </c>
      <c r="F5664" s="9">
        <v>0</v>
      </c>
      <c r="G5664" s="9">
        <v>7.1631375998509998</v>
      </c>
      <c r="H5664" s="9">
        <v>10.8985956828</v>
      </c>
      <c r="I5664" s="10">
        <v>157.79798381969999</v>
      </c>
    </row>
    <row r="5665" spans="1:9" x14ac:dyDescent="0.35">
      <c r="A5665" s="1" t="s">
        <v>1777</v>
      </c>
      <c r="B5665" s="18">
        <v>5.8208421869300003E-2</v>
      </c>
      <c r="C5665" s="17">
        <v>1.269421796856E-2</v>
      </c>
      <c r="D5665" s="18">
        <v>3.7790921510230002E-2</v>
      </c>
      <c r="E5665" s="16">
        <v>0.1258087262332</v>
      </c>
      <c r="F5665" s="17">
        <v>6.6753384505779997E-3</v>
      </c>
      <c r="G5665" s="18">
        <v>1.513803302239E-2</v>
      </c>
      <c r="H5665" s="16">
        <v>0.103156987408</v>
      </c>
      <c r="I5665" s="18">
        <v>4.7594522778150003E-2</v>
      </c>
    </row>
    <row r="5666" spans="1:9" x14ac:dyDescent="0.35">
      <c r="B5666" s="10">
        <v>14.735461996210001</v>
      </c>
      <c r="C5666" s="9">
        <v>3.1593369680159999</v>
      </c>
      <c r="D5666" s="10">
        <v>7.3475666220580003</v>
      </c>
      <c r="E5666" s="8">
        <v>7.3878953741559998</v>
      </c>
      <c r="F5666" s="9">
        <v>0.479758808092</v>
      </c>
      <c r="G5666" s="10">
        <v>2.6795781599240001</v>
      </c>
      <c r="H5666" s="8">
        <v>11.137859930439999</v>
      </c>
      <c r="I5666" s="10">
        <v>29.03265889467</v>
      </c>
    </row>
    <row r="5667" spans="1:9" x14ac:dyDescent="0.35">
      <c r="A5667" s="1" t="s">
        <v>1778</v>
      </c>
      <c r="B5667" s="18">
        <v>1</v>
      </c>
      <c r="C5667" s="18">
        <v>1</v>
      </c>
      <c r="D5667" s="18">
        <v>1</v>
      </c>
      <c r="E5667" s="18">
        <v>1</v>
      </c>
      <c r="F5667" s="18">
        <v>1</v>
      </c>
      <c r="G5667" s="18">
        <v>1</v>
      </c>
      <c r="H5667" s="18">
        <v>1</v>
      </c>
      <c r="I5667" s="18">
        <v>1</v>
      </c>
    </row>
    <row r="5668" spans="1:9" x14ac:dyDescent="0.35">
      <c r="B5668" s="10">
        <v>253.15</v>
      </c>
      <c r="C5668" s="10">
        <v>248.88</v>
      </c>
      <c r="D5668" s="10">
        <v>194.4267651708</v>
      </c>
      <c r="E5668" s="10">
        <v>58.723234829219997</v>
      </c>
      <c r="F5668" s="10">
        <v>71.870334612090005</v>
      </c>
      <c r="G5668" s="10">
        <v>177.00966538789999</v>
      </c>
      <c r="H5668" s="10">
        <v>107.97</v>
      </c>
      <c r="I5668" s="10">
        <v>610</v>
      </c>
    </row>
    <row r="5669" spans="1:9" x14ac:dyDescent="0.35">
      <c r="A5669" s="1" t="s">
        <v>254</v>
      </c>
    </row>
    <row r="5670" spans="1:9" x14ac:dyDescent="0.35">
      <c r="A5670" s="1" t="s">
        <v>36</v>
      </c>
    </row>
    <row r="5671" spans="1:9" x14ac:dyDescent="0.35">
      <c r="B5671" s="7"/>
      <c r="C5671" s="7"/>
      <c r="D5671" s="7"/>
      <c r="E5671" s="7"/>
    </row>
    <row r="5672" spans="1:9" x14ac:dyDescent="0.35">
      <c r="B5672" s="10"/>
      <c r="C5672" s="10"/>
      <c r="D5672" s="10"/>
      <c r="E5672" s="10"/>
    </row>
    <row r="5673" spans="1:9" x14ac:dyDescent="0.35">
      <c r="B5673" s="7"/>
      <c r="C5673" s="7"/>
      <c r="D5673" s="7"/>
      <c r="E5673" s="7"/>
    </row>
    <row r="5674" spans="1:9" x14ac:dyDescent="0.35">
      <c r="A5674" s="3" t="s">
        <v>1765</v>
      </c>
    </row>
    <row r="5675" spans="1:9" x14ac:dyDescent="0.35">
      <c r="A5675" s="1" t="s">
        <v>255</v>
      </c>
    </row>
    <row r="5676" spans="1:9" ht="62" x14ac:dyDescent="0.35">
      <c r="A5676" s="4" t="s">
        <v>1766</v>
      </c>
      <c r="B5676" s="4" t="s">
        <v>1807</v>
      </c>
      <c r="C5676" s="4" t="s">
        <v>1799</v>
      </c>
      <c r="D5676" s="4" t="s">
        <v>1808</v>
      </c>
      <c r="E5676" s="4" t="s">
        <v>1809</v>
      </c>
      <c r="F5676" s="4" t="s">
        <v>1802</v>
      </c>
      <c r="G5676" s="4" t="s">
        <v>1803</v>
      </c>
      <c r="H5676" s="4" t="s">
        <v>1777</v>
      </c>
      <c r="I5676" s="4" t="s">
        <v>1778</v>
      </c>
    </row>
    <row r="5677" spans="1:9" x14ac:dyDescent="0.35">
      <c r="A5677" s="1" t="s">
        <v>1791</v>
      </c>
      <c r="B5677" s="17">
        <v>9.9345404952420002E-2</v>
      </c>
      <c r="C5677" s="16">
        <v>0.83041868762549997</v>
      </c>
      <c r="D5677" s="17">
        <v>6.7292164775169999E-2</v>
      </c>
      <c r="E5677" s="17">
        <v>0.1626106801045</v>
      </c>
      <c r="F5677" s="16">
        <v>0.68858414877999996</v>
      </c>
      <c r="G5677" s="16">
        <v>0.89655217861009995</v>
      </c>
      <c r="H5677" s="17">
        <v>0.32617789541050002</v>
      </c>
      <c r="I5677" s="18">
        <v>0.4415470247312</v>
      </c>
    </row>
    <row r="5678" spans="1:9" x14ac:dyDescent="0.35">
      <c r="B5678" s="9">
        <v>22.28739740264</v>
      </c>
      <c r="C5678" s="8">
        <v>199.7048717836</v>
      </c>
      <c r="D5678" s="9">
        <v>10.0199188506</v>
      </c>
      <c r="E5678" s="9">
        <v>12.26747855204</v>
      </c>
      <c r="F5678" s="8">
        <v>52.659100630989997</v>
      </c>
      <c r="G5678" s="8">
        <v>147.0457711526</v>
      </c>
      <c r="H5678" s="9">
        <v>47.351415899830002</v>
      </c>
      <c r="I5678" s="10">
        <v>269.34368508599999</v>
      </c>
    </row>
    <row r="5679" spans="1:9" x14ac:dyDescent="0.35">
      <c r="A5679" s="1" t="s">
        <v>1792</v>
      </c>
      <c r="B5679" s="18">
        <v>0.1060840057748</v>
      </c>
      <c r="C5679" s="17">
        <v>8.0647022402780003E-2</v>
      </c>
      <c r="D5679" s="18">
        <v>8.0990375794630004E-2</v>
      </c>
      <c r="E5679" s="18">
        <v>0.1556127085356</v>
      </c>
      <c r="F5679" s="18">
        <v>0.18385034517259999</v>
      </c>
      <c r="G5679" s="17">
        <v>3.252619039995E-2</v>
      </c>
      <c r="H5679" s="16">
        <v>0.23719641428749999</v>
      </c>
      <c r="I5679" s="18">
        <v>0.12725842220139999</v>
      </c>
    </row>
    <row r="5680" spans="1:9" x14ac:dyDescent="0.35">
      <c r="B5680" s="10">
        <v>23.79915201815</v>
      </c>
      <c r="C5680" s="9">
        <v>19.394557840129998</v>
      </c>
      <c r="D5680" s="10">
        <v>12.059605986119999</v>
      </c>
      <c r="E5680" s="10">
        <v>11.73954603202</v>
      </c>
      <c r="F5680" s="10">
        <v>14.05985578472</v>
      </c>
      <c r="G5680" s="9">
        <v>5.3347020554120004</v>
      </c>
      <c r="H5680" s="8">
        <v>34.433927684579999</v>
      </c>
      <c r="I5680" s="10">
        <v>77.627637542860001</v>
      </c>
    </row>
    <row r="5681" spans="1:9" x14ac:dyDescent="0.35">
      <c r="A5681" s="1" t="s">
        <v>1793</v>
      </c>
      <c r="B5681" s="16">
        <v>0.73472299021429999</v>
      </c>
      <c r="C5681" s="17">
        <v>7.5797041814950006E-2</v>
      </c>
      <c r="D5681" s="16">
        <v>0.81111872789719996</v>
      </c>
      <c r="E5681" s="16">
        <v>0.58393644451019999</v>
      </c>
      <c r="F5681" s="17">
        <v>0.1009545630915</v>
      </c>
      <c r="G5681" s="17">
        <v>6.4066791058789999E-2</v>
      </c>
      <c r="H5681" s="18">
        <v>0.35088540998029999</v>
      </c>
      <c r="I5681" s="18">
        <v>0.38360003028919998</v>
      </c>
    </row>
    <row r="5682" spans="1:9" x14ac:dyDescent="0.35">
      <c r="B5682" s="8">
        <v>164.82959902979999</v>
      </c>
      <c r="C5682" s="9">
        <v>18.228200717050001</v>
      </c>
      <c r="D5682" s="8">
        <v>120.7769709726</v>
      </c>
      <c r="E5682" s="8">
        <v>44.052628057269999</v>
      </c>
      <c r="F5682" s="9">
        <v>7.7204456512890003</v>
      </c>
      <c r="G5682" s="9">
        <v>10.50775506576</v>
      </c>
      <c r="H5682" s="10">
        <v>50.938218729539997</v>
      </c>
      <c r="I5682" s="10">
        <v>233.9960184764</v>
      </c>
    </row>
    <row r="5683" spans="1:9" x14ac:dyDescent="0.35">
      <c r="A5683" s="1" t="s">
        <v>1794</v>
      </c>
      <c r="B5683" s="17">
        <v>2.6247627562609999E-2</v>
      </c>
      <c r="C5683" s="16">
        <v>0.59085815294029997</v>
      </c>
      <c r="D5683" s="17">
        <v>3.3656623778549999E-2</v>
      </c>
      <c r="E5683" s="17">
        <v>1.162407681983E-2</v>
      </c>
      <c r="F5683" s="18">
        <v>0.33286952055460001</v>
      </c>
      <c r="G5683" s="16">
        <v>0.71115105925840005</v>
      </c>
      <c r="H5683" s="17">
        <v>0.13189168576349999</v>
      </c>
      <c r="I5683" s="18">
        <v>0.2739818508654</v>
      </c>
    </row>
    <row r="5684" spans="1:9" x14ac:dyDescent="0.35">
      <c r="B5684" s="9">
        <v>5.8884586221630002</v>
      </c>
      <c r="C5684" s="8">
        <v>142.0936853103</v>
      </c>
      <c r="D5684" s="9">
        <v>5.0115290565099997</v>
      </c>
      <c r="E5684" s="9">
        <v>0.87692956565290003</v>
      </c>
      <c r="F5684" s="10">
        <v>25.456016684280002</v>
      </c>
      <c r="G5684" s="8">
        <v>116.63766862600001</v>
      </c>
      <c r="H5684" s="9">
        <v>19.14678509546</v>
      </c>
      <c r="I5684" s="10">
        <v>167.1289290279</v>
      </c>
    </row>
    <row r="5685" spans="1:9" x14ac:dyDescent="0.35">
      <c r="A5685" s="1" t="s">
        <v>1795</v>
      </c>
      <c r="B5685" s="17">
        <v>7.3097777389810006E-2</v>
      </c>
      <c r="C5685" s="16">
        <v>0.2395605346852</v>
      </c>
      <c r="D5685" s="17">
        <v>3.363554099662E-2</v>
      </c>
      <c r="E5685" s="18">
        <v>0.15098660328470001</v>
      </c>
      <c r="F5685" s="16">
        <v>0.35571462822529998</v>
      </c>
      <c r="G5685" s="18">
        <v>0.18540111935170001</v>
      </c>
      <c r="H5685" s="18">
        <v>0.1942862096471</v>
      </c>
      <c r="I5685" s="18">
        <v>0.1675651738658</v>
      </c>
    </row>
    <row r="5686" spans="1:9" x14ac:dyDescent="0.35">
      <c r="B5686" s="9">
        <v>16.398938780480002</v>
      </c>
      <c r="C5686" s="8">
        <v>57.611186473309999</v>
      </c>
      <c r="D5686" s="9">
        <v>5.0083897940890001</v>
      </c>
      <c r="E5686" s="10">
        <v>11.39054898639</v>
      </c>
      <c r="F5686" s="8">
        <v>27.203083946709999</v>
      </c>
      <c r="G5686" s="10">
        <v>30.4081025266</v>
      </c>
      <c r="H5686" s="10">
        <v>28.204630804370002</v>
      </c>
      <c r="I5686" s="10">
        <v>102.2147560582</v>
      </c>
    </row>
    <row r="5687" spans="1:9" x14ac:dyDescent="0.35">
      <c r="A5687" s="1" t="s">
        <v>1796</v>
      </c>
      <c r="B5687" s="16">
        <v>0.21304773271569999</v>
      </c>
      <c r="C5687" s="17">
        <v>4.2960034510590002E-2</v>
      </c>
      <c r="D5687" s="16">
        <v>0.23268206500729999</v>
      </c>
      <c r="E5687" s="18">
        <v>0.174294351529</v>
      </c>
      <c r="F5687" s="18">
        <v>9.1360056551570007E-2</v>
      </c>
      <c r="G5687" s="17">
        <v>2.0392453670560001E-2</v>
      </c>
      <c r="H5687" s="18">
        <v>0.1244814917647</v>
      </c>
      <c r="I5687" s="18">
        <v>0.1249148109126</v>
      </c>
    </row>
    <row r="5688" spans="1:9" x14ac:dyDescent="0.35">
      <c r="B5688" s="8">
        <v>47.795662889900001</v>
      </c>
      <c r="C5688" s="9">
        <v>10.331328414930001</v>
      </c>
      <c r="D5688" s="8">
        <v>34.64675890801</v>
      </c>
      <c r="E5688" s="10">
        <v>13.148903981889999</v>
      </c>
      <c r="F5688" s="10">
        <v>6.9867109490199999</v>
      </c>
      <c r="G5688" s="9">
        <v>3.344617465912</v>
      </c>
      <c r="H5688" s="10">
        <v>18.071043351859998</v>
      </c>
      <c r="I5688" s="10">
        <v>76.198034656689998</v>
      </c>
    </row>
    <row r="5689" spans="1:9" x14ac:dyDescent="0.35">
      <c r="A5689" s="1" t="s">
        <v>1797</v>
      </c>
      <c r="B5689" s="16">
        <v>0.5216752574986</v>
      </c>
      <c r="C5689" s="17">
        <v>3.2837007304359997E-2</v>
      </c>
      <c r="D5689" s="16">
        <v>0.57843666288990003</v>
      </c>
      <c r="E5689" s="16">
        <v>0.40964209298120002</v>
      </c>
      <c r="F5689" s="17">
        <v>9.5945065399610004E-3</v>
      </c>
      <c r="G5689" s="17">
        <v>4.3674337388229997E-2</v>
      </c>
      <c r="H5689" s="18">
        <v>0.22640391821559999</v>
      </c>
      <c r="I5689" s="18">
        <v>0.2586852193766</v>
      </c>
    </row>
    <row r="5690" spans="1:9" x14ac:dyDescent="0.35">
      <c r="B5690" s="8">
        <v>117.03393613990001</v>
      </c>
      <c r="C5690" s="9">
        <v>7.8968723021210003</v>
      </c>
      <c r="D5690" s="8">
        <v>86.130212064549994</v>
      </c>
      <c r="E5690" s="8">
        <v>30.903724075380001</v>
      </c>
      <c r="F5690" s="9">
        <v>0.73373470226949999</v>
      </c>
      <c r="G5690" s="9">
        <v>7.1631375998509998</v>
      </c>
      <c r="H5690" s="10">
        <v>32.867175377679999</v>
      </c>
      <c r="I5690" s="10">
        <v>157.79798381969999</v>
      </c>
    </row>
    <row r="5691" spans="1:9" x14ac:dyDescent="0.35">
      <c r="A5691" s="1" t="s">
        <v>1777</v>
      </c>
      <c r="B5691" s="18">
        <v>5.9847599058450003E-2</v>
      </c>
      <c r="C5691" s="17">
        <v>1.313724815682E-2</v>
      </c>
      <c r="D5691" s="18">
        <v>4.0598731533010003E-2</v>
      </c>
      <c r="E5691" s="18">
        <v>9.7840166849679999E-2</v>
      </c>
      <c r="F5691" s="18">
        <v>2.6610942955890001E-2</v>
      </c>
      <c r="G5691" s="17">
        <v>6.854839931167E-3</v>
      </c>
      <c r="H5691" s="18">
        <v>8.5740280321689996E-2</v>
      </c>
      <c r="I5691" s="18">
        <v>4.7594522778150003E-2</v>
      </c>
    </row>
    <row r="5692" spans="1:9" x14ac:dyDescent="0.35">
      <c r="B5692" s="10">
        <v>13.426360529189999</v>
      </c>
      <c r="C5692" s="9">
        <v>3.1593369680159999</v>
      </c>
      <c r="D5692" s="10">
        <v>6.045220818162</v>
      </c>
      <c r="E5692" s="10">
        <v>7.3811397110270001</v>
      </c>
      <c r="F5692" s="10">
        <v>2.0350574806039998</v>
      </c>
      <c r="G5692" s="9">
        <v>1.1242794874119999</v>
      </c>
      <c r="H5692" s="10">
        <v>12.446961397460001</v>
      </c>
      <c r="I5692" s="10">
        <v>29.03265889467</v>
      </c>
    </row>
    <row r="5693" spans="1:9" x14ac:dyDescent="0.35">
      <c r="A5693" s="1" t="s">
        <v>1778</v>
      </c>
      <c r="B5693" s="18">
        <v>1</v>
      </c>
      <c r="C5693" s="18">
        <v>1</v>
      </c>
      <c r="D5693" s="18">
        <v>1</v>
      </c>
      <c r="E5693" s="18">
        <v>1</v>
      </c>
      <c r="F5693" s="18">
        <v>1</v>
      </c>
      <c r="G5693" s="18">
        <v>1</v>
      </c>
      <c r="H5693" s="18">
        <v>1</v>
      </c>
      <c r="I5693" s="18">
        <v>1</v>
      </c>
    </row>
    <row r="5694" spans="1:9" x14ac:dyDescent="0.35">
      <c r="B5694" s="10">
        <v>224.34250897979999</v>
      </c>
      <c r="C5694" s="10">
        <v>240.48696730879999</v>
      </c>
      <c r="D5694" s="10">
        <v>148.90171662739999</v>
      </c>
      <c r="E5694" s="10">
        <v>75.440792352369996</v>
      </c>
      <c r="F5694" s="10">
        <v>76.474459547600006</v>
      </c>
      <c r="G5694" s="10">
        <v>164.0125077612</v>
      </c>
      <c r="H5694" s="10">
        <v>145.17052371139999</v>
      </c>
      <c r="I5694" s="10">
        <v>610</v>
      </c>
    </row>
    <row r="5695" spans="1:9" x14ac:dyDescent="0.35">
      <c r="A5695" s="1" t="s">
        <v>255</v>
      </c>
    </row>
    <row r="5696" spans="1:9" x14ac:dyDescent="0.35">
      <c r="A5696" s="1" t="s">
        <v>36</v>
      </c>
    </row>
    <row r="5698" spans="1:10" x14ac:dyDescent="0.35">
      <c r="A5698" s="3"/>
    </row>
    <row r="5700" spans="1:10" x14ac:dyDescent="0.35">
      <c r="A5700" s="3" t="s">
        <v>1765</v>
      </c>
      <c r="J5700" s="4"/>
    </row>
    <row r="5701" spans="1:10" x14ac:dyDescent="0.35">
      <c r="A5701" s="1" t="s">
        <v>256</v>
      </c>
      <c r="J5701" s="7"/>
    </row>
    <row r="5702" spans="1:10" ht="31" x14ac:dyDescent="0.35">
      <c r="A5702" s="4" t="s">
        <v>1766</v>
      </c>
      <c r="B5702" s="4" t="s">
        <v>1810</v>
      </c>
      <c r="C5702" s="4" t="s">
        <v>1811</v>
      </c>
      <c r="D5702" s="4" t="s">
        <v>1812</v>
      </c>
      <c r="E5702" s="4" t="s">
        <v>1813</v>
      </c>
      <c r="F5702" s="4" t="s">
        <v>1814</v>
      </c>
      <c r="G5702" s="4" t="s">
        <v>1815</v>
      </c>
      <c r="H5702" s="4" t="s">
        <v>1777</v>
      </c>
      <c r="I5702" s="4" t="s">
        <v>1778</v>
      </c>
      <c r="J5702" s="10"/>
    </row>
    <row r="5703" spans="1:10" x14ac:dyDescent="0.35">
      <c r="A5703" s="1" t="s">
        <v>1791</v>
      </c>
      <c r="B5703" s="16">
        <v>0.56196120464629995</v>
      </c>
      <c r="C5703" s="17">
        <v>0.28954459198819998</v>
      </c>
      <c r="D5703" s="16">
        <v>0.68489031245209997</v>
      </c>
      <c r="E5703" s="18">
        <v>0.47217184599009998</v>
      </c>
      <c r="F5703" s="17">
        <v>0.29389304678369998</v>
      </c>
      <c r="G5703" s="18">
        <v>0.27628740192119999</v>
      </c>
      <c r="H5703" s="18">
        <v>0.36571446753699999</v>
      </c>
      <c r="I5703" s="18">
        <v>0.4415470247312</v>
      </c>
      <c r="J5703" s="7"/>
    </row>
    <row r="5704" spans="1:10" x14ac:dyDescent="0.35">
      <c r="B5704" s="8">
        <v>173.8055698691</v>
      </c>
      <c r="C5704" s="9">
        <v>54.883566284719997</v>
      </c>
      <c r="D5704" s="8">
        <v>89.412462226599999</v>
      </c>
      <c r="E5704" s="10">
        <v>84.393107642489994</v>
      </c>
      <c r="F5704" s="9">
        <v>41.948431124149998</v>
      </c>
      <c r="G5704" s="10">
        <v>12.93513516058</v>
      </c>
      <c r="H5704" s="10">
        <v>40.654548932239997</v>
      </c>
      <c r="I5704" s="10">
        <v>269.34368508599999</v>
      </c>
      <c r="J5704" s="10"/>
    </row>
    <row r="5705" spans="1:10" x14ac:dyDescent="0.35">
      <c r="A5705" s="1" t="s">
        <v>1792</v>
      </c>
      <c r="B5705" s="18">
        <v>0.13825665255200001</v>
      </c>
      <c r="C5705" s="18">
        <v>7.8840096346809996E-2</v>
      </c>
      <c r="D5705" s="18">
        <v>8.4123465455829993E-2</v>
      </c>
      <c r="E5705" s="18">
        <v>0.17779638596530001</v>
      </c>
      <c r="F5705" s="18">
        <v>7.1485394201430005E-2</v>
      </c>
      <c r="G5705" s="18">
        <v>0.1012624713771</v>
      </c>
      <c r="H5705" s="18">
        <v>0.1792189941015</v>
      </c>
      <c r="I5705" s="18">
        <v>0.12725842220139999</v>
      </c>
      <c r="J5705" s="7"/>
    </row>
    <row r="5706" spans="1:10" x14ac:dyDescent="0.35">
      <c r="B5706" s="10">
        <v>42.760560847100002</v>
      </c>
      <c r="C5706" s="10">
        <v>14.94424614887</v>
      </c>
      <c r="D5706" s="10">
        <v>10.982322337879999</v>
      </c>
      <c r="E5706" s="10">
        <v>31.778238509219999</v>
      </c>
      <c r="F5706" s="10">
        <v>10.203372171810001</v>
      </c>
      <c r="G5706" s="10">
        <v>4.7408739770550001</v>
      </c>
      <c r="H5706" s="10">
        <v>19.922830546890001</v>
      </c>
      <c r="I5706" s="10">
        <v>77.627637542860001</v>
      </c>
      <c r="J5706" s="10"/>
    </row>
    <row r="5707" spans="1:10" x14ac:dyDescent="0.35">
      <c r="A5707" s="1" t="s">
        <v>1793</v>
      </c>
      <c r="B5707" s="17">
        <v>0.26799732815510002</v>
      </c>
      <c r="C5707" s="16">
        <v>0.56363523166590002</v>
      </c>
      <c r="D5707" s="17">
        <v>0.20270182099270001</v>
      </c>
      <c r="E5707" s="18">
        <v>0.31569019614940003</v>
      </c>
      <c r="F5707" s="16">
        <v>0.54434351818250004</v>
      </c>
      <c r="G5707" s="16">
        <v>0.62245012670169997</v>
      </c>
      <c r="H5707" s="18">
        <v>0.39824625719200002</v>
      </c>
      <c r="I5707" s="18">
        <v>0.38360003028919998</v>
      </c>
      <c r="J5707" s="7"/>
    </row>
    <row r="5708" spans="1:10" x14ac:dyDescent="0.35">
      <c r="B5708" s="9">
        <v>82.887266875850003</v>
      </c>
      <c r="C5708" s="8">
        <v>106.8378151535</v>
      </c>
      <c r="D5708" s="9">
        <v>26.462732182450001</v>
      </c>
      <c r="E5708" s="10">
        <v>56.424534693399998</v>
      </c>
      <c r="F5708" s="8">
        <v>77.696144329540004</v>
      </c>
      <c r="G5708" s="8">
        <v>29.141670823990001</v>
      </c>
      <c r="H5708" s="10">
        <v>44.27093644704</v>
      </c>
      <c r="I5708" s="10">
        <v>233.9960184764</v>
      </c>
      <c r="J5708" s="10"/>
    </row>
    <row r="5709" spans="1:10" x14ac:dyDescent="0.35">
      <c r="A5709" s="1" t="s">
        <v>1794</v>
      </c>
      <c r="B5709" s="16">
        <v>0.33691604440759998</v>
      </c>
      <c r="C5709" s="18">
        <v>0.21871746822499999</v>
      </c>
      <c r="D5709" s="16">
        <v>0.42890620535340002</v>
      </c>
      <c r="E5709" s="18">
        <v>0.26972498037550002</v>
      </c>
      <c r="F5709" s="18">
        <v>0.22426657178129999</v>
      </c>
      <c r="G5709" s="18">
        <v>0.20179984483790001</v>
      </c>
      <c r="H5709" s="18">
        <v>0.1931189998374</v>
      </c>
      <c r="I5709" s="18">
        <v>0.2739818508654</v>
      </c>
      <c r="J5709" s="7"/>
    </row>
    <row r="5710" spans="1:10" x14ac:dyDescent="0.35">
      <c r="B5710" s="8">
        <v>104.20271828760001</v>
      </c>
      <c r="C5710" s="10">
        <v>41.458189850929998</v>
      </c>
      <c r="D5710" s="8">
        <v>55.993725108500001</v>
      </c>
      <c r="E5710" s="10">
        <v>48.208993179090001</v>
      </c>
      <c r="F5710" s="10">
        <v>32.010389299000003</v>
      </c>
      <c r="G5710" s="10">
        <v>9.4478005519279993</v>
      </c>
      <c r="H5710" s="10">
        <v>21.46802088938</v>
      </c>
      <c r="I5710" s="10">
        <v>167.1289290279</v>
      </c>
      <c r="J5710" s="10"/>
    </row>
    <row r="5711" spans="1:10" x14ac:dyDescent="0.35">
      <c r="A5711" s="1" t="s">
        <v>1795</v>
      </c>
      <c r="B5711" s="16">
        <v>0.2250451602387</v>
      </c>
      <c r="C5711" s="17">
        <v>7.0827123763129995E-2</v>
      </c>
      <c r="D5711" s="16">
        <v>0.25598410709870001</v>
      </c>
      <c r="E5711" s="18">
        <v>0.20244686561460001</v>
      </c>
      <c r="F5711" s="17">
        <v>6.9626475002400004E-2</v>
      </c>
      <c r="G5711" s="18">
        <v>7.4487557083269998E-2</v>
      </c>
      <c r="H5711" s="18">
        <v>0.17259546769969999</v>
      </c>
      <c r="I5711" s="18">
        <v>0.1675651738658</v>
      </c>
    </row>
    <row r="5712" spans="1:10" x14ac:dyDescent="0.35">
      <c r="B5712" s="8">
        <v>69.602851581500005</v>
      </c>
      <c r="C5712" s="9">
        <v>13.425376433789999</v>
      </c>
      <c r="D5712" s="8">
        <v>33.418737118110002</v>
      </c>
      <c r="E5712" s="10">
        <v>36.1841144634</v>
      </c>
      <c r="F5712" s="9">
        <v>9.9380418251449996</v>
      </c>
      <c r="G5712" s="10">
        <v>3.4873346086480002</v>
      </c>
      <c r="H5712" s="10">
        <v>19.186528042860001</v>
      </c>
      <c r="I5712" s="10">
        <v>102.2147560582</v>
      </c>
    </row>
    <row r="5713" spans="1:10" x14ac:dyDescent="0.35">
      <c r="A5713" s="1" t="s">
        <v>1796</v>
      </c>
      <c r="B5713" s="18">
        <v>0.1249262803841</v>
      </c>
      <c r="C5713" s="18">
        <v>0.126869672101</v>
      </c>
      <c r="D5713" s="18">
        <v>0.10467179542799999</v>
      </c>
      <c r="E5713" s="18">
        <v>0.13972047556360001</v>
      </c>
      <c r="F5713" s="18">
        <v>0.15865409855099999</v>
      </c>
      <c r="G5713" s="18">
        <v>2.9968082356490001E-2</v>
      </c>
      <c r="H5713" s="18">
        <v>0.121549589793</v>
      </c>
      <c r="I5713" s="18">
        <v>0.1249148109126</v>
      </c>
    </row>
    <row r="5714" spans="1:10" x14ac:dyDescent="0.35">
      <c r="B5714" s="10">
        <v>38.637690954930001</v>
      </c>
      <c r="C5714" s="10">
        <v>24.04831673927</v>
      </c>
      <c r="D5714" s="10">
        <v>13.6649077739</v>
      </c>
      <c r="E5714" s="10">
        <v>24.972783181019999</v>
      </c>
      <c r="F5714" s="10">
        <v>22.64528065044</v>
      </c>
      <c r="G5714" s="10">
        <v>1.40303608883</v>
      </c>
      <c r="H5714" s="10">
        <v>13.512026962489999</v>
      </c>
      <c r="I5714" s="10">
        <v>76.198034656689998</v>
      </c>
    </row>
    <row r="5715" spans="1:10" x14ac:dyDescent="0.35">
      <c r="A5715" s="1" t="s">
        <v>1797</v>
      </c>
      <c r="B5715" s="17">
        <v>0.14307104777099999</v>
      </c>
      <c r="C5715" s="16">
        <v>0.43676555956489999</v>
      </c>
      <c r="D5715" s="17">
        <v>9.803002556472E-2</v>
      </c>
      <c r="E5715" s="17">
        <v>0.17596972058589999</v>
      </c>
      <c r="F5715" s="16">
        <v>0.3856894196315</v>
      </c>
      <c r="G5715" s="16">
        <v>0.59248204434520002</v>
      </c>
      <c r="H5715" s="18">
        <v>0.27669666739900001</v>
      </c>
      <c r="I5715" s="18">
        <v>0.2586852193766</v>
      </c>
    </row>
    <row r="5716" spans="1:10" x14ac:dyDescent="0.35">
      <c r="B5716" s="9">
        <v>44.249575920920002</v>
      </c>
      <c r="C5716" s="8">
        <v>82.789498414259995</v>
      </c>
      <c r="D5716" s="9">
        <v>12.797824408549999</v>
      </c>
      <c r="E5716" s="9">
        <v>31.45175151238</v>
      </c>
      <c r="F5716" s="8">
        <v>55.050863679099997</v>
      </c>
      <c r="G5716" s="8">
        <v>27.738634735160002</v>
      </c>
      <c r="H5716" s="10">
        <v>30.758909484549999</v>
      </c>
      <c r="I5716" s="10">
        <v>157.79798381969999</v>
      </c>
    </row>
    <row r="5717" spans="1:10" x14ac:dyDescent="0.35">
      <c r="A5717" s="1" t="s">
        <v>1777</v>
      </c>
      <c r="B5717" s="18">
        <v>3.1784814646620002E-2</v>
      </c>
      <c r="C5717" s="18">
        <v>6.7980079999169996E-2</v>
      </c>
      <c r="D5717" s="18">
        <v>2.8284401099299999E-2</v>
      </c>
      <c r="E5717" s="18">
        <v>3.4341571895209998E-2</v>
      </c>
      <c r="F5717" s="18">
        <v>9.02780408324E-2</v>
      </c>
      <c r="G5717" s="18">
        <v>0</v>
      </c>
      <c r="H5717" s="18">
        <v>5.6820281169439997E-2</v>
      </c>
      <c r="I5717" s="18">
        <v>4.7594522778150003E-2</v>
      </c>
    </row>
    <row r="5718" spans="1:10" x14ac:dyDescent="0.35">
      <c r="B5718" s="10">
        <v>9.830532387581</v>
      </c>
      <c r="C5718" s="10">
        <v>12.88571546461</v>
      </c>
      <c r="D5718" s="10">
        <v>3.6925298823960002</v>
      </c>
      <c r="E5718" s="10">
        <v>6.1380025051849998</v>
      </c>
      <c r="F5718" s="10">
        <v>12.88571546461</v>
      </c>
      <c r="G5718" s="10">
        <v>0</v>
      </c>
      <c r="H5718" s="10">
        <v>6.3164110424829998</v>
      </c>
      <c r="I5718" s="10">
        <v>29.03265889467</v>
      </c>
    </row>
    <row r="5719" spans="1:10" x14ac:dyDescent="0.35">
      <c r="A5719" s="1" t="s">
        <v>1778</v>
      </c>
      <c r="B5719" s="18">
        <v>1</v>
      </c>
      <c r="C5719" s="18">
        <v>1</v>
      </c>
      <c r="D5719" s="18">
        <v>1</v>
      </c>
      <c r="E5719" s="18">
        <v>1</v>
      </c>
      <c r="F5719" s="18">
        <v>1</v>
      </c>
      <c r="G5719" s="18">
        <v>1</v>
      </c>
      <c r="H5719" s="18">
        <v>1</v>
      </c>
      <c r="I5719" s="18">
        <v>1</v>
      </c>
    </row>
    <row r="5720" spans="1:10" x14ac:dyDescent="0.35">
      <c r="B5720" s="10">
        <v>309.28392997959998</v>
      </c>
      <c r="C5720" s="10">
        <v>189.5513430517</v>
      </c>
      <c r="D5720" s="10">
        <v>130.5500466293</v>
      </c>
      <c r="E5720" s="10">
        <v>178.7338833503</v>
      </c>
      <c r="F5720" s="10">
        <v>142.73366309010001</v>
      </c>
      <c r="G5720" s="10">
        <v>46.817679961620001</v>
      </c>
      <c r="H5720" s="10">
        <v>111.16472696869999</v>
      </c>
      <c r="I5720" s="10">
        <v>610</v>
      </c>
    </row>
    <row r="5721" spans="1:10" x14ac:dyDescent="0.35">
      <c r="A5721" s="1" t="s">
        <v>256</v>
      </c>
    </row>
    <row r="5722" spans="1:10" x14ac:dyDescent="0.35">
      <c r="A5722" s="1" t="s">
        <v>36</v>
      </c>
    </row>
    <row r="5723" spans="1:10" x14ac:dyDescent="0.35">
      <c r="B5723" s="7"/>
      <c r="C5723" s="7"/>
      <c r="D5723" s="7"/>
      <c r="E5723" s="7"/>
      <c r="F5723" s="7"/>
    </row>
    <row r="5724" spans="1:10" x14ac:dyDescent="0.35">
      <c r="B5724" s="10"/>
      <c r="C5724" s="10"/>
      <c r="D5724" s="10"/>
      <c r="E5724" s="10"/>
      <c r="F5724" s="10"/>
    </row>
    <row r="5725" spans="1:10" x14ac:dyDescent="0.35">
      <c r="B5725" s="7"/>
      <c r="C5725" s="7"/>
      <c r="D5725" s="7"/>
      <c r="E5725" s="7"/>
      <c r="F5725" s="7"/>
    </row>
    <row r="5726" spans="1:10" x14ac:dyDescent="0.35">
      <c r="A5726" s="3" t="s">
        <v>1765</v>
      </c>
    </row>
    <row r="5727" spans="1:10" x14ac:dyDescent="0.35">
      <c r="A5727" s="1" t="s">
        <v>257</v>
      </c>
    </row>
    <row r="5728" spans="1:10" ht="46.5" x14ac:dyDescent="0.35">
      <c r="A5728" s="4" t="s">
        <v>1766</v>
      </c>
      <c r="B5728" s="4" t="s">
        <v>1816</v>
      </c>
      <c r="C5728" s="4" t="s">
        <v>1817</v>
      </c>
      <c r="D5728" s="4" t="s">
        <v>1818</v>
      </c>
      <c r="E5728" s="4" t="s">
        <v>1819</v>
      </c>
      <c r="F5728" s="4" t="s">
        <v>1820</v>
      </c>
      <c r="G5728" s="4" t="s">
        <v>1821</v>
      </c>
      <c r="H5728" s="4" t="s">
        <v>1822</v>
      </c>
      <c r="I5728" s="4" t="s">
        <v>1777</v>
      </c>
      <c r="J5728" s="4" t="s">
        <v>1778</v>
      </c>
    </row>
    <row r="5729" spans="1:10" x14ac:dyDescent="0.35">
      <c r="A5729" s="1" t="s">
        <v>1791</v>
      </c>
      <c r="B5729" s="17">
        <v>0.27740186148770002</v>
      </c>
      <c r="C5729" s="16">
        <v>0.70069351281189995</v>
      </c>
      <c r="D5729" s="16">
        <v>0.78391814469340004</v>
      </c>
      <c r="E5729" s="17">
        <v>0.20654506333620001</v>
      </c>
      <c r="F5729" s="16">
        <v>0.61432864910829998</v>
      </c>
      <c r="G5729" s="16">
        <v>0.75159410332620002</v>
      </c>
      <c r="H5729" s="16">
        <v>0.79960302214250001</v>
      </c>
      <c r="I5729" s="18">
        <v>0.65868282426699998</v>
      </c>
      <c r="J5729" s="18">
        <v>0.4415470247312</v>
      </c>
    </row>
    <row r="5730" spans="1:10" x14ac:dyDescent="0.35">
      <c r="B5730" s="9">
        <v>110.9240501239</v>
      </c>
      <c r="C5730" s="8">
        <v>38.279799036409997</v>
      </c>
      <c r="D5730" s="8">
        <v>110.88194902799999</v>
      </c>
      <c r="E5730" s="9">
        <v>68.239677781289998</v>
      </c>
      <c r="F5730" s="8">
        <v>42.684372342570001</v>
      </c>
      <c r="G5730" s="8">
        <v>34.7322327515</v>
      </c>
      <c r="H5730" s="8">
        <v>76.14971627653</v>
      </c>
      <c r="I5730" s="10">
        <v>9.2578868977560003</v>
      </c>
      <c r="J5730" s="10">
        <v>269.34368508599999</v>
      </c>
    </row>
    <row r="5731" spans="1:10" x14ac:dyDescent="0.35">
      <c r="A5731" s="1" t="s">
        <v>1792</v>
      </c>
      <c r="B5731" s="18">
        <v>0.13056595871730001</v>
      </c>
      <c r="C5731" s="18">
        <v>0.2110913416711</v>
      </c>
      <c r="D5731" s="18">
        <v>9.8174197008219999E-2</v>
      </c>
      <c r="E5731" s="18">
        <v>0.1209824076323</v>
      </c>
      <c r="F5731" s="18">
        <v>0.17613611098670001</v>
      </c>
      <c r="G5731" s="18">
        <v>2.9282938762199999E-2</v>
      </c>
      <c r="H5731" s="18">
        <v>0.13160290509049999</v>
      </c>
      <c r="I5731" s="18">
        <v>0</v>
      </c>
      <c r="J5731" s="18">
        <v>0.12725842220139999</v>
      </c>
    </row>
    <row r="5732" spans="1:10" x14ac:dyDescent="0.35">
      <c r="B5732" s="10">
        <v>52.209112338179999</v>
      </c>
      <c r="C5732" s="10">
        <v>11.53219487514</v>
      </c>
      <c r="D5732" s="10">
        <v>13.88633032954</v>
      </c>
      <c r="E5732" s="10">
        <v>39.970940872070003</v>
      </c>
      <c r="F5732" s="10">
        <v>12.23817146611</v>
      </c>
      <c r="G5732" s="10">
        <v>1.3532062588510001</v>
      </c>
      <c r="H5732" s="10">
        <v>12.53312407069</v>
      </c>
      <c r="I5732" s="10">
        <v>0</v>
      </c>
      <c r="J5732" s="10">
        <v>77.627637542860001</v>
      </c>
    </row>
    <row r="5733" spans="1:10" x14ac:dyDescent="0.35">
      <c r="A5733" s="1" t="s">
        <v>1793</v>
      </c>
      <c r="B5733" s="16">
        <v>0.53341249180049999</v>
      </c>
      <c r="C5733" s="17">
        <v>6.3286805835839996E-2</v>
      </c>
      <c r="D5733" s="17">
        <v>9.1974087778470007E-2</v>
      </c>
      <c r="E5733" s="16">
        <v>0.622491655353</v>
      </c>
      <c r="F5733" s="17">
        <v>0.10983765914220001</v>
      </c>
      <c r="G5733" s="17">
        <v>0.13974441729190001</v>
      </c>
      <c r="H5733" s="17">
        <v>6.8794072767030007E-2</v>
      </c>
      <c r="I5733" s="18">
        <v>0.30129804749950001</v>
      </c>
      <c r="J5733" s="18">
        <v>0.38360003028919998</v>
      </c>
    </row>
    <row r="5734" spans="1:10" x14ac:dyDescent="0.35">
      <c r="B5734" s="8">
        <v>213.2944373908</v>
      </c>
      <c r="C5734" s="9">
        <v>3.4574406138430001</v>
      </c>
      <c r="D5734" s="9">
        <v>13.00935076192</v>
      </c>
      <c r="E5734" s="8">
        <v>205.66277061619999</v>
      </c>
      <c r="F5734" s="9">
        <v>7.6316667745610003</v>
      </c>
      <c r="G5734" s="9">
        <v>6.4577883270039997</v>
      </c>
      <c r="H5734" s="9">
        <v>6.551562434919</v>
      </c>
      <c r="I5734" s="10">
        <v>4.234789709857</v>
      </c>
      <c r="J5734" s="10">
        <v>233.9960184764</v>
      </c>
    </row>
    <row r="5735" spans="1:10" x14ac:dyDescent="0.35">
      <c r="A5735" s="1" t="s">
        <v>1794</v>
      </c>
      <c r="B5735" s="17">
        <v>0.12993523605179999</v>
      </c>
      <c r="C5735" s="16">
        <v>0.52198848041809998</v>
      </c>
      <c r="D5735" s="16">
        <v>0.56526280143130003</v>
      </c>
      <c r="E5735" s="17">
        <v>0.1016444812931</v>
      </c>
      <c r="F5735" s="18">
        <v>0.26445885790450002</v>
      </c>
      <c r="G5735" s="16">
        <v>0.47718051740599998</v>
      </c>
      <c r="H5735" s="16">
        <v>0.60800373888659998</v>
      </c>
      <c r="I5735" s="18">
        <v>0.47676813622769998</v>
      </c>
      <c r="J5735" s="18">
        <v>0.2739818508654</v>
      </c>
    </row>
    <row r="5736" spans="1:10" x14ac:dyDescent="0.35">
      <c r="B5736" s="9">
        <v>51.956906703409999</v>
      </c>
      <c r="C5736" s="8">
        <v>28.516910410000001</v>
      </c>
      <c r="D5736" s="8">
        <v>79.954063520579993</v>
      </c>
      <c r="E5736" s="9">
        <v>33.581953205029997</v>
      </c>
      <c r="F5736" s="10">
        <v>18.374953498379998</v>
      </c>
      <c r="G5736" s="8">
        <v>22.051190558409999</v>
      </c>
      <c r="H5736" s="8">
        <v>57.902872962170001</v>
      </c>
      <c r="I5736" s="10">
        <v>6.7010483939089998</v>
      </c>
      <c r="J5736" s="10">
        <v>167.1289290279</v>
      </c>
    </row>
    <row r="5737" spans="1:10" x14ac:dyDescent="0.35">
      <c r="A5737" s="1" t="s">
        <v>1795</v>
      </c>
      <c r="B5737" s="18">
        <v>0.1474666254359</v>
      </c>
      <c r="C5737" s="18">
        <v>0.17870503239380001</v>
      </c>
      <c r="D5737" s="18">
        <v>0.21865534326200001</v>
      </c>
      <c r="E5737" s="17">
        <v>0.1049005820431</v>
      </c>
      <c r="F5737" s="16">
        <v>0.34986979120380002</v>
      </c>
      <c r="G5737" s="18">
        <v>0.27441358592019999</v>
      </c>
      <c r="H5737" s="18">
        <v>0.1915992832559</v>
      </c>
      <c r="I5737" s="18">
        <v>0.1819146880393</v>
      </c>
      <c r="J5737" s="18">
        <v>0.1675651738658</v>
      </c>
    </row>
    <row r="5738" spans="1:10" x14ac:dyDescent="0.35">
      <c r="B5738" s="10">
        <v>58.96714342045</v>
      </c>
      <c r="C5738" s="10">
        <v>9.7628886264089996</v>
      </c>
      <c r="D5738" s="10">
        <v>30.92788550745</v>
      </c>
      <c r="E5738" s="9">
        <v>34.657724576260001</v>
      </c>
      <c r="F5738" s="8">
        <v>24.309418844189999</v>
      </c>
      <c r="G5738" s="10">
        <v>12.681042193090001</v>
      </c>
      <c r="H5738" s="10">
        <v>18.24684331436</v>
      </c>
      <c r="I5738" s="10">
        <v>2.5568385038470001</v>
      </c>
      <c r="J5738" s="10">
        <v>102.2147560582</v>
      </c>
    </row>
    <row r="5739" spans="1:10" x14ac:dyDescent="0.35">
      <c r="A5739" s="1" t="s">
        <v>1796</v>
      </c>
      <c r="B5739" s="16">
        <v>0.16727963241560001</v>
      </c>
      <c r="C5739" s="18">
        <v>4.8658533303160001E-2</v>
      </c>
      <c r="D5739" s="17">
        <v>4.7014680252310002E-2</v>
      </c>
      <c r="E5739" s="16">
        <v>0.1862777931762</v>
      </c>
      <c r="F5739" s="18">
        <v>7.694265074619E-2</v>
      </c>
      <c r="G5739" s="18">
        <v>0.12731092184289999</v>
      </c>
      <c r="H5739" s="17">
        <v>8.0518323006770007E-3</v>
      </c>
      <c r="I5739" s="18">
        <v>0</v>
      </c>
      <c r="J5739" s="18">
        <v>0.1249148109126</v>
      </c>
    </row>
    <row r="5740" spans="1:10" x14ac:dyDescent="0.35">
      <c r="B5740" s="8">
        <v>66.889725365450005</v>
      </c>
      <c r="C5740" s="10">
        <v>2.658279036688</v>
      </c>
      <c r="D5740" s="9">
        <v>6.6500302545540002</v>
      </c>
      <c r="E5740" s="8">
        <v>61.543647564510003</v>
      </c>
      <c r="F5740" s="10">
        <v>5.346077800932</v>
      </c>
      <c r="G5740" s="10">
        <v>5.883218814098</v>
      </c>
      <c r="H5740" s="9">
        <v>0.76681144045689997</v>
      </c>
      <c r="I5740" s="10">
        <v>0</v>
      </c>
      <c r="J5740" s="10">
        <v>76.198034656689998</v>
      </c>
    </row>
    <row r="5741" spans="1:10" x14ac:dyDescent="0.35">
      <c r="A5741" s="1" t="s">
        <v>1797</v>
      </c>
      <c r="B5741" s="16">
        <v>0.36613285938489998</v>
      </c>
      <c r="C5741" s="17">
        <v>1.462827253268E-2</v>
      </c>
      <c r="D5741" s="17">
        <v>4.4959407526170003E-2</v>
      </c>
      <c r="E5741" s="16">
        <v>0.43621386217680003</v>
      </c>
      <c r="F5741" s="17">
        <v>3.2895008395980002E-2</v>
      </c>
      <c r="G5741" s="17">
        <v>1.2433495449069999E-2</v>
      </c>
      <c r="H5741" s="17">
        <v>6.0742240466350003E-2</v>
      </c>
      <c r="I5741" s="18">
        <v>0.30129804749950001</v>
      </c>
      <c r="J5741" s="18">
        <v>0.2586852193766</v>
      </c>
    </row>
    <row r="5742" spans="1:10" x14ac:dyDescent="0.35">
      <c r="B5742" s="8">
        <v>146.40471202539999</v>
      </c>
      <c r="C5742" s="9">
        <v>0.79916157715439995</v>
      </c>
      <c r="D5742" s="9">
        <v>6.3593205073680004</v>
      </c>
      <c r="E5742" s="8">
        <v>144.1191230517</v>
      </c>
      <c r="F5742" s="9">
        <v>2.2855889736280002</v>
      </c>
      <c r="G5742" s="9">
        <v>0.57456951290659997</v>
      </c>
      <c r="H5742" s="9">
        <v>5.7847509944619997</v>
      </c>
      <c r="I5742" s="10">
        <v>4.234789709857</v>
      </c>
      <c r="J5742" s="10">
        <v>157.79798381969999</v>
      </c>
    </row>
    <row r="5743" spans="1:10" x14ac:dyDescent="0.35">
      <c r="A5743" s="1" t="s">
        <v>1777</v>
      </c>
      <c r="B5743" s="18">
        <v>5.8619687994560001E-2</v>
      </c>
      <c r="C5743" s="18">
        <v>2.49283396812E-2</v>
      </c>
      <c r="D5743" s="18">
        <v>2.593357051994E-2</v>
      </c>
      <c r="E5743" s="18">
        <v>4.9980873678490002E-2</v>
      </c>
      <c r="F5743" s="18">
        <v>9.969758076278E-2</v>
      </c>
      <c r="G5743" s="18">
        <v>7.9378540619649995E-2</v>
      </c>
      <c r="H5743" s="18">
        <v>0</v>
      </c>
      <c r="I5743" s="18">
        <v>4.0019128233499998E-2</v>
      </c>
      <c r="J5743" s="18">
        <v>4.7594522778150003E-2</v>
      </c>
    </row>
    <row r="5744" spans="1:10" x14ac:dyDescent="0.35">
      <c r="B5744" s="10">
        <v>23.440121037699999</v>
      </c>
      <c r="C5744" s="10">
        <v>1.361867658055</v>
      </c>
      <c r="D5744" s="10">
        <v>3.6681952879550002</v>
      </c>
      <c r="E5744" s="10">
        <v>16.513000407540002</v>
      </c>
      <c r="F5744" s="10">
        <v>6.9271206301530004</v>
      </c>
      <c r="G5744" s="10">
        <v>3.6681952879550002</v>
      </c>
      <c r="H5744" s="10">
        <v>0</v>
      </c>
      <c r="I5744" s="10">
        <v>0.56247491096309998</v>
      </c>
      <c r="J5744" s="10">
        <v>29.03265889467</v>
      </c>
    </row>
    <row r="5745" spans="1:10" x14ac:dyDescent="0.35">
      <c r="A5745" s="1" t="s">
        <v>1778</v>
      </c>
      <c r="B5745" s="18">
        <v>1</v>
      </c>
      <c r="C5745" s="18">
        <v>1</v>
      </c>
      <c r="D5745" s="18">
        <v>1</v>
      </c>
      <c r="E5745" s="18">
        <v>1</v>
      </c>
      <c r="F5745" s="18">
        <v>1</v>
      </c>
      <c r="G5745" s="18">
        <v>1</v>
      </c>
      <c r="H5745" s="18">
        <v>1</v>
      </c>
      <c r="I5745" s="18">
        <v>1</v>
      </c>
      <c r="J5745" s="18">
        <v>1</v>
      </c>
    </row>
    <row r="5746" spans="1:10" x14ac:dyDescent="0.35">
      <c r="B5746" s="10">
        <v>399.86772089049998</v>
      </c>
      <c r="C5746" s="10">
        <v>54.631302183439999</v>
      </c>
      <c r="D5746" s="10">
        <v>141.44582540740001</v>
      </c>
      <c r="E5746" s="10">
        <v>330.3863896771</v>
      </c>
      <c r="F5746" s="10">
        <v>69.481331213390007</v>
      </c>
      <c r="G5746" s="10">
        <v>46.21142262531</v>
      </c>
      <c r="H5746" s="10">
        <v>95.234402782139995</v>
      </c>
      <c r="I5746" s="10">
        <v>14.055151518580001</v>
      </c>
      <c r="J5746" s="10">
        <v>610</v>
      </c>
    </row>
    <row r="5747" spans="1:10" x14ac:dyDescent="0.35">
      <c r="A5747" s="1" t="s">
        <v>257</v>
      </c>
    </row>
    <row r="5748" spans="1:10" x14ac:dyDescent="0.35">
      <c r="A5748" s="1" t="s">
        <v>36</v>
      </c>
    </row>
    <row r="5752" spans="1:10" x14ac:dyDescent="0.35">
      <c r="A5752" s="3" t="s">
        <v>1765</v>
      </c>
    </row>
    <row r="5753" spans="1:10" x14ac:dyDescent="0.35">
      <c r="A5753" s="1" t="s">
        <v>258</v>
      </c>
    </row>
    <row r="5754" spans="1:10" ht="46.5" x14ac:dyDescent="0.35">
      <c r="A5754" s="4" t="s">
        <v>1766</v>
      </c>
      <c r="B5754" s="4" t="s">
        <v>1823</v>
      </c>
      <c r="C5754" s="4" t="s">
        <v>1824</v>
      </c>
      <c r="D5754" s="4" t="s">
        <v>1825</v>
      </c>
      <c r="E5754" s="4" t="s">
        <v>1826</v>
      </c>
      <c r="F5754" s="4" t="s">
        <v>1827</v>
      </c>
      <c r="G5754" s="4" t="s">
        <v>1828</v>
      </c>
      <c r="H5754" s="4" t="s">
        <v>1829</v>
      </c>
      <c r="I5754" s="4" t="s">
        <v>1777</v>
      </c>
      <c r="J5754" s="4" t="s">
        <v>1778</v>
      </c>
    </row>
    <row r="5755" spans="1:10" x14ac:dyDescent="0.35">
      <c r="A5755" s="1" t="s">
        <v>1791</v>
      </c>
      <c r="B5755" s="17">
        <v>0.28276820429130001</v>
      </c>
      <c r="C5755" s="16">
        <v>0.67373131505670003</v>
      </c>
      <c r="D5755" s="16">
        <v>0.77309342413750004</v>
      </c>
      <c r="E5755" s="17">
        <v>0.2120392013481</v>
      </c>
      <c r="F5755" s="16">
        <v>0.62051997179719998</v>
      </c>
      <c r="G5755" s="16">
        <v>0.75369025479759999</v>
      </c>
      <c r="H5755" s="16">
        <v>0.78723109048340001</v>
      </c>
      <c r="I5755" s="18">
        <v>0.64359743930110003</v>
      </c>
      <c r="J5755" s="18">
        <v>0.4415470247312</v>
      </c>
    </row>
    <row r="5756" spans="1:10" x14ac:dyDescent="0.35">
      <c r="B5756" s="9">
        <v>112.39324265570001</v>
      </c>
      <c r="C5756" s="8">
        <v>31.488843665499999</v>
      </c>
      <c r="D5756" s="8">
        <v>112.0058316098</v>
      </c>
      <c r="E5756" s="9">
        <v>69.687005174099994</v>
      </c>
      <c r="F5756" s="8">
        <v>42.706237481620001</v>
      </c>
      <c r="G5756" s="8">
        <v>46.026230114699999</v>
      </c>
      <c r="H5756" s="8">
        <v>65.979601495110003</v>
      </c>
      <c r="I5756" s="10">
        <v>13.45576715502</v>
      </c>
      <c r="J5756" s="10">
        <v>269.34368508599999</v>
      </c>
    </row>
    <row r="5757" spans="1:10" x14ac:dyDescent="0.35">
      <c r="A5757" s="1" t="s">
        <v>1792</v>
      </c>
      <c r="B5757" s="18">
        <v>0.1407179553117</v>
      </c>
      <c r="C5757" s="18">
        <v>0.15678745090660001</v>
      </c>
      <c r="D5757" s="18">
        <v>9.7675502535019998E-2</v>
      </c>
      <c r="E5757" s="18">
        <v>0.13352014237830001</v>
      </c>
      <c r="F5757" s="18">
        <v>0.17508962661050001</v>
      </c>
      <c r="G5757" s="18">
        <v>0.1186617576959</v>
      </c>
      <c r="H5757" s="18">
        <v>8.2384357665050006E-2</v>
      </c>
      <c r="I5757" s="17">
        <v>1.036151743077E-2</v>
      </c>
      <c r="J5757" s="18">
        <v>0.12725842220139999</v>
      </c>
    </row>
    <row r="5758" spans="1:10" x14ac:dyDescent="0.35">
      <c r="B5758" s="10">
        <v>55.931844731310001</v>
      </c>
      <c r="C5758" s="10">
        <v>7.3279294282079999</v>
      </c>
      <c r="D5758" s="10">
        <v>14.15123392305</v>
      </c>
      <c r="E5758" s="10">
        <v>43.881597334849999</v>
      </c>
      <c r="F5758" s="10">
        <v>12.05024739646</v>
      </c>
      <c r="G5758" s="10">
        <v>7.2464163238949997</v>
      </c>
      <c r="H5758" s="10">
        <v>6.9048175991529996</v>
      </c>
      <c r="I5758" s="9">
        <v>0.21662946029210001</v>
      </c>
      <c r="J5758" s="10">
        <v>77.627637542860001</v>
      </c>
    </row>
    <row r="5759" spans="1:10" x14ac:dyDescent="0.35">
      <c r="A5759" s="1" t="s">
        <v>1793</v>
      </c>
      <c r="B5759" s="16">
        <v>0.53239567815209998</v>
      </c>
      <c r="C5759" s="17">
        <v>9.0746360852869995E-2</v>
      </c>
      <c r="D5759" s="17">
        <v>9.1254881273409999E-2</v>
      </c>
      <c r="E5759" s="16">
        <v>0.61614462153460003</v>
      </c>
      <c r="F5759" s="17">
        <v>0.13246987010780001</v>
      </c>
      <c r="G5759" s="17">
        <v>5.856471990217E-2</v>
      </c>
      <c r="H5759" s="17">
        <v>0.11507380415979999</v>
      </c>
      <c r="I5759" s="18">
        <v>0.2353181119477</v>
      </c>
      <c r="J5759" s="18">
        <v>0.38360003028919998</v>
      </c>
    </row>
    <row r="5760" spans="1:10" x14ac:dyDescent="0.35">
      <c r="B5760" s="8">
        <v>211.6138792669</v>
      </c>
      <c r="C5760" s="9">
        <v>4.2413019942060002</v>
      </c>
      <c r="D5760" s="9">
        <v>13.22101384692</v>
      </c>
      <c r="E5760" s="8">
        <v>202.49686452259999</v>
      </c>
      <c r="F5760" s="9">
        <v>9.1170147442620006</v>
      </c>
      <c r="G5760" s="9">
        <v>3.5764204959020001</v>
      </c>
      <c r="H5760" s="9">
        <v>9.6445933510150006</v>
      </c>
      <c r="I5760" s="10">
        <v>4.9198233684180002</v>
      </c>
      <c r="J5760" s="10">
        <v>233.9960184764</v>
      </c>
    </row>
    <row r="5761" spans="1:10" x14ac:dyDescent="0.35">
      <c r="A5761" s="1" t="s">
        <v>1794</v>
      </c>
      <c r="B5761" s="17">
        <v>0.14775454301499999</v>
      </c>
      <c r="C5761" s="16">
        <v>0.44128803441980002</v>
      </c>
      <c r="D5761" s="16">
        <v>0.55407684252150002</v>
      </c>
      <c r="E5761" s="17">
        <v>0.11173452309329999</v>
      </c>
      <c r="F5761" s="18">
        <v>0.31976071994290001</v>
      </c>
      <c r="G5761" s="16">
        <v>0.49124217865410003</v>
      </c>
      <c r="H5761" s="16">
        <v>0.5998598533867</v>
      </c>
      <c r="I5761" s="18">
        <v>0.35875874997770002</v>
      </c>
      <c r="J5761" s="18">
        <v>0.2739818508654</v>
      </c>
    </row>
    <row r="5762" spans="1:10" x14ac:dyDescent="0.35">
      <c r="B5762" s="9">
        <v>58.728711200740001</v>
      </c>
      <c r="C5762" s="8">
        <v>20.624913250670001</v>
      </c>
      <c r="D5762" s="8">
        <v>80.274693309659995</v>
      </c>
      <c r="E5762" s="9">
        <v>36.721720509329998</v>
      </c>
      <c r="F5762" s="10">
        <v>22.00699069141</v>
      </c>
      <c r="G5762" s="8">
        <v>29.999095003360001</v>
      </c>
      <c r="H5762" s="8">
        <v>50.275598306299997</v>
      </c>
      <c r="I5762" s="10">
        <v>7.5006112668340004</v>
      </c>
      <c r="J5762" s="10">
        <v>167.1289290279</v>
      </c>
    </row>
    <row r="5763" spans="1:10" x14ac:dyDescent="0.35">
      <c r="A5763" s="1" t="s">
        <v>1795</v>
      </c>
      <c r="B5763" s="17">
        <v>0.13501366127619999</v>
      </c>
      <c r="C5763" s="18">
        <v>0.23244328063690001</v>
      </c>
      <c r="D5763" s="18">
        <v>0.21901658161609999</v>
      </c>
      <c r="E5763" s="17">
        <v>0.10030467825479999</v>
      </c>
      <c r="F5763" s="16">
        <v>0.30075925185430002</v>
      </c>
      <c r="G5763" s="18">
        <v>0.26244807614350002</v>
      </c>
      <c r="H5763" s="18">
        <v>0.1873712370966</v>
      </c>
      <c r="I5763" s="18">
        <v>0.28483868932340001</v>
      </c>
      <c r="J5763" s="18">
        <v>0.1675651738658</v>
      </c>
    </row>
    <row r="5764" spans="1:10" x14ac:dyDescent="0.35">
      <c r="B5764" s="9">
        <v>53.664531454980001</v>
      </c>
      <c r="C5764" s="10">
        <v>10.86393041483</v>
      </c>
      <c r="D5764" s="10">
        <v>31.73113830015</v>
      </c>
      <c r="E5764" s="9">
        <v>32.965284664770003</v>
      </c>
      <c r="F5764" s="8">
        <v>20.699246790210001</v>
      </c>
      <c r="G5764" s="10">
        <v>16.027135111340002</v>
      </c>
      <c r="H5764" s="10">
        <v>15.704003188810001</v>
      </c>
      <c r="I5764" s="10">
        <v>5.9551558881900002</v>
      </c>
      <c r="J5764" s="10">
        <v>102.2147560582</v>
      </c>
    </row>
    <row r="5765" spans="1:10" x14ac:dyDescent="0.35">
      <c r="A5765" s="1" t="s">
        <v>1796</v>
      </c>
      <c r="B5765" s="16">
        <v>0.16864266795089999</v>
      </c>
      <c r="C5765" s="18">
        <v>3.5320254205890002E-2</v>
      </c>
      <c r="D5765" s="17">
        <v>5.1877542616040002E-2</v>
      </c>
      <c r="E5765" s="16">
        <v>0.18993876636400001</v>
      </c>
      <c r="F5765" s="18">
        <v>6.694754175499E-2</v>
      </c>
      <c r="G5765" s="18">
        <v>5.856471990217E-2</v>
      </c>
      <c r="H5765" s="18">
        <v>4.7005087007849999E-2</v>
      </c>
      <c r="I5765" s="18">
        <v>0</v>
      </c>
      <c r="J5765" s="18">
        <v>0.1249148109126</v>
      </c>
    </row>
    <row r="5766" spans="1:10" x14ac:dyDescent="0.35">
      <c r="B5766" s="8">
        <v>67.031215014500006</v>
      </c>
      <c r="C5766" s="10">
        <v>1.650797488642</v>
      </c>
      <c r="D5766" s="9">
        <v>7.5160221535509999</v>
      </c>
      <c r="E5766" s="8">
        <v>62.423663691500003</v>
      </c>
      <c r="F5766" s="10">
        <v>4.6075513229959997</v>
      </c>
      <c r="G5766" s="10">
        <v>3.5764204959020001</v>
      </c>
      <c r="H5766" s="10">
        <v>3.9396016576489998</v>
      </c>
      <c r="I5766" s="10">
        <v>0</v>
      </c>
      <c r="J5766" s="10">
        <v>76.198034656689998</v>
      </c>
    </row>
    <row r="5767" spans="1:10" x14ac:dyDescent="0.35">
      <c r="A5767" s="1" t="s">
        <v>1797</v>
      </c>
      <c r="B5767" s="16">
        <v>0.36375301020119999</v>
      </c>
      <c r="C5767" s="17">
        <v>5.5426106646989999E-2</v>
      </c>
      <c r="D5767" s="17">
        <v>3.9377338657380002E-2</v>
      </c>
      <c r="E5767" s="16">
        <v>0.4262058551706</v>
      </c>
      <c r="F5767" s="17">
        <v>6.552232835282E-2</v>
      </c>
      <c r="G5767" s="17">
        <v>0</v>
      </c>
      <c r="H5767" s="17">
        <v>6.8068717151920005E-2</v>
      </c>
      <c r="I5767" s="18">
        <v>0.2353181119477</v>
      </c>
      <c r="J5767" s="18">
        <v>0.2586852193766</v>
      </c>
    </row>
    <row r="5768" spans="1:10" x14ac:dyDescent="0.35">
      <c r="B5768" s="8">
        <v>144.58266425240001</v>
      </c>
      <c r="C5768" s="9">
        <v>2.5905045055649998</v>
      </c>
      <c r="D5768" s="9">
        <v>5.7049916933659999</v>
      </c>
      <c r="E5768" s="8">
        <v>140.0732008311</v>
      </c>
      <c r="F5768" s="9">
        <v>4.5094634212660001</v>
      </c>
      <c r="G5768" s="9">
        <v>0</v>
      </c>
      <c r="H5768" s="9">
        <v>5.7049916933659999</v>
      </c>
      <c r="I5768" s="10">
        <v>4.9198233684180002</v>
      </c>
      <c r="J5768" s="10">
        <v>157.79798381969999</v>
      </c>
    </row>
    <row r="5769" spans="1:10" x14ac:dyDescent="0.35">
      <c r="A5769" s="1" t="s">
        <v>1777</v>
      </c>
      <c r="B5769" s="18">
        <v>4.411816224489E-2</v>
      </c>
      <c r="C5769" s="18">
        <v>7.8734873183869999E-2</v>
      </c>
      <c r="D5769" s="18">
        <v>3.7976192054030002E-2</v>
      </c>
      <c r="E5769" s="18">
        <v>3.8296034738959997E-2</v>
      </c>
      <c r="F5769" s="18">
        <v>7.1920531484479994E-2</v>
      </c>
      <c r="G5769" s="18">
        <v>6.9083267604309995E-2</v>
      </c>
      <c r="H5769" s="18">
        <v>1.5310747691800001E-2</v>
      </c>
      <c r="I5769" s="18">
        <v>0.11072293132039999</v>
      </c>
      <c r="J5769" s="18">
        <v>4.7594522778150003E-2</v>
      </c>
    </row>
    <row r="5770" spans="1:10" x14ac:dyDescent="0.35">
      <c r="B5770" s="10">
        <v>17.53585883937</v>
      </c>
      <c r="C5770" s="10">
        <v>3.6799092714000001</v>
      </c>
      <c r="D5770" s="10">
        <v>5.5019934713980003</v>
      </c>
      <c r="E5770" s="10">
        <v>12.5860499098</v>
      </c>
      <c r="F5770" s="10">
        <v>4.949808929574</v>
      </c>
      <c r="G5770" s="10">
        <v>4.2187654034150004</v>
      </c>
      <c r="H5770" s="10">
        <v>1.2832280679829999</v>
      </c>
      <c r="I5770" s="10">
        <v>2.3148973124980001</v>
      </c>
      <c r="J5770" s="10">
        <v>29.03265889467</v>
      </c>
    </row>
    <row r="5771" spans="1:10" x14ac:dyDescent="0.35">
      <c r="A5771" s="1" t="s">
        <v>1778</v>
      </c>
      <c r="B5771" s="18">
        <v>1</v>
      </c>
      <c r="C5771" s="18">
        <v>1</v>
      </c>
      <c r="D5771" s="18">
        <v>1</v>
      </c>
      <c r="E5771" s="18">
        <v>1</v>
      </c>
      <c r="F5771" s="18">
        <v>1</v>
      </c>
      <c r="G5771" s="18">
        <v>1</v>
      </c>
      <c r="H5771" s="18">
        <v>1</v>
      </c>
      <c r="I5771" s="18">
        <v>1</v>
      </c>
      <c r="J5771" s="18">
        <v>1</v>
      </c>
    </row>
    <row r="5772" spans="1:10" x14ac:dyDescent="0.35">
      <c r="B5772" s="10">
        <v>397.47482549329999</v>
      </c>
      <c r="C5772" s="10">
        <v>46.737984359309998</v>
      </c>
      <c r="D5772" s="10">
        <v>144.8800728512</v>
      </c>
      <c r="E5772" s="10">
        <v>328.65151694140002</v>
      </c>
      <c r="F5772" s="10">
        <v>68.823308551910003</v>
      </c>
      <c r="G5772" s="10">
        <v>61.067832337909998</v>
      </c>
      <c r="H5772" s="10">
        <v>83.812240513259994</v>
      </c>
      <c r="I5772" s="10">
        <v>20.907117296229998</v>
      </c>
      <c r="J5772" s="10">
        <v>610</v>
      </c>
    </row>
    <row r="5773" spans="1:10" x14ac:dyDescent="0.35">
      <c r="A5773" s="1" t="s">
        <v>258</v>
      </c>
    </row>
    <row r="5774" spans="1:10" x14ac:dyDescent="0.35">
      <c r="A5774" s="1" t="s">
        <v>36</v>
      </c>
    </row>
    <row r="5775" spans="1:10" x14ac:dyDescent="0.35">
      <c r="B5775" s="7"/>
      <c r="C5775" s="7"/>
      <c r="D5775" s="7"/>
      <c r="E5775" s="7"/>
    </row>
    <row r="5776" spans="1:10" x14ac:dyDescent="0.35">
      <c r="B5776" s="10"/>
      <c r="C5776" s="10"/>
      <c r="D5776" s="10"/>
      <c r="E5776" s="10"/>
    </row>
    <row r="5777" spans="1:8" x14ac:dyDescent="0.35">
      <c r="B5777" s="7"/>
      <c r="C5777" s="7"/>
      <c r="D5777" s="7"/>
      <c r="E5777" s="7"/>
    </row>
    <row r="5778" spans="1:8" x14ac:dyDescent="0.35">
      <c r="A5778" s="3" t="s">
        <v>1765</v>
      </c>
    </row>
    <row r="5779" spans="1:8" x14ac:dyDescent="0.35">
      <c r="A5779" s="1" t="s">
        <v>259</v>
      </c>
    </row>
    <row r="5780" spans="1:8" ht="31" x14ac:dyDescent="0.35">
      <c r="A5780" s="4" t="s">
        <v>1766</v>
      </c>
      <c r="B5780" s="4" t="s">
        <v>1810</v>
      </c>
      <c r="C5780" s="4" t="s">
        <v>1811</v>
      </c>
      <c r="D5780" s="4" t="s">
        <v>1777</v>
      </c>
      <c r="E5780" s="4" t="s">
        <v>1778</v>
      </c>
    </row>
    <row r="5781" spans="1:8" x14ac:dyDescent="0.35">
      <c r="A5781" s="1" t="s">
        <v>1791</v>
      </c>
      <c r="B5781" s="18">
        <v>0.43461791246120002</v>
      </c>
      <c r="C5781" s="18">
        <v>0.5890620740643</v>
      </c>
      <c r="D5781" s="18">
        <v>0.79312799863170003</v>
      </c>
      <c r="E5781" s="18">
        <v>0.4415470247312</v>
      </c>
    </row>
    <row r="5782" spans="1:8" x14ac:dyDescent="0.35">
      <c r="B5782" s="10">
        <v>255.12408835369999</v>
      </c>
      <c r="C5782" s="10">
        <v>11.59324144498</v>
      </c>
      <c r="D5782" s="10">
        <v>2.6263552874060001</v>
      </c>
      <c r="E5782" s="10">
        <v>269.34368508599999</v>
      </c>
    </row>
    <row r="5783" spans="1:8" x14ac:dyDescent="0.35">
      <c r="A5783" s="1" t="s">
        <v>1792</v>
      </c>
      <c r="B5783" s="18">
        <v>0.12982682465600001</v>
      </c>
      <c r="C5783" s="18">
        <v>7.206415327389E-2</v>
      </c>
      <c r="D5783" s="18">
        <v>0</v>
      </c>
      <c r="E5783" s="18">
        <v>0.12725842220139999</v>
      </c>
    </row>
    <row r="5784" spans="1:8" x14ac:dyDescent="0.35">
      <c r="B5784" s="10">
        <v>76.209353858989999</v>
      </c>
      <c r="C5784" s="10">
        <v>1.418283683871</v>
      </c>
      <c r="D5784" s="10">
        <v>0</v>
      </c>
      <c r="E5784" s="10">
        <v>77.627637542860001</v>
      </c>
    </row>
    <row r="5785" spans="1:8" x14ac:dyDescent="0.35">
      <c r="A5785" s="1" t="s">
        <v>1793</v>
      </c>
      <c r="B5785" s="18">
        <v>0.38609653210040001</v>
      </c>
      <c r="C5785" s="18">
        <v>0.33887377266180002</v>
      </c>
      <c r="D5785" s="18">
        <v>0.2068720013683</v>
      </c>
      <c r="E5785" s="18">
        <v>0.38360003028919998</v>
      </c>
    </row>
    <row r="5786" spans="1:8" x14ac:dyDescent="0.35">
      <c r="B5786" s="10">
        <v>226.6416614327</v>
      </c>
      <c r="C5786" s="10">
        <v>6.6693233851149998</v>
      </c>
      <c r="D5786" s="10">
        <v>0.68503365856130005</v>
      </c>
      <c r="E5786" s="10">
        <v>233.9960184764</v>
      </c>
    </row>
    <row r="5787" spans="1:8" x14ac:dyDescent="0.35">
      <c r="A5787" s="1" t="s">
        <v>1794</v>
      </c>
      <c r="B5787" s="18">
        <v>0.27171848271670002</v>
      </c>
      <c r="C5787" s="18">
        <v>0.33600306425780002</v>
      </c>
      <c r="D5787" s="18">
        <v>0.30659190335410003</v>
      </c>
      <c r="E5787" s="18">
        <v>0.2739818508654</v>
      </c>
    </row>
    <row r="5788" spans="1:8" x14ac:dyDescent="0.35">
      <c r="B5788" s="10">
        <v>159.50085858029999</v>
      </c>
      <c r="C5788" s="10">
        <v>6.6128254078869997</v>
      </c>
      <c r="D5788" s="10">
        <v>1.0152450396899999</v>
      </c>
      <c r="E5788" s="10">
        <v>167.1289290279</v>
      </c>
      <c r="F5788" s="4"/>
      <c r="G5788" s="4"/>
      <c r="H5788" s="4"/>
    </row>
    <row r="5789" spans="1:8" x14ac:dyDescent="0.35">
      <c r="A5789" s="1" t="s">
        <v>1795</v>
      </c>
      <c r="B5789" s="18">
        <v>0.1628994297445</v>
      </c>
      <c r="C5789" s="18">
        <v>0.25305900980649998</v>
      </c>
      <c r="D5789" s="18">
        <v>0.4865360952776</v>
      </c>
      <c r="E5789" s="18">
        <v>0.1675651738658</v>
      </c>
      <c r="F5789" s="7"/>
      <c r="G5789" s="7"/>
      <c r="H5789" s="7"/>
    </row>
    <row r="5790" spans="1:8" x14ac:dyDescent="0.35">
      <c r="B5790" s="10">
        <v>95.62322977334</v>
      </c>
      <c r="C5790" s="10">
        <v>4.9804160370970001</v>
      </c>
      <c r="D5790" s="10">
        <v>1.611110247716</v>
      </c>
      <c r="E5790" s="10">
        <v>102.2147560582</v>
      </c>
      <c r="F5790" s="10"/>
      <c r="G5790" s="10"/>
      <c r="H5790" s="10"/>
    </row>
    <row r="5791" spans="1:8" x14ac:dyDescent="0.35">
      <c r="A5791" s="1" t="s">
        <v>1796</v>
      </c>
      <c r="B5791" s="18">
        <v>0.12980754177250001</v>
      </c>
      <c r="C5791" s="18">
        <v>0</v>
      </c>
      <c r="D5791" s="18">
        <v>0</v>
      </c>
      <c r="E5791" s="18">
        <v>0.1249148109126</v>
      </c>
      <c r="F5791" s="7"/>
      <c r="G5791" s="7"/>
      <c r="H5791" s="7"/>
    </row>
    <row r="5792" spans="1:8" x14ac:dyDescent="0.35">
      <c r="B5792" s="10">
        <v>76.198034656689998</v>
      </c>
      <c r="C5792" s="10">
        <v>0</v>
      </c>
      <c r="D5792" s="10">
        <v>0</v>
      </c>
      <c r="E5792" s="10">
        <v>76.198034656689998</v>
      </c>
      <c r="F5792" s="10"/>
      <c r="G5792" s="10"/>
      <c r="H5792" s="10"/>
    </row>
    <row r="5793" spans="1:10" x14ac:dyDescent="0.35">
      <c r="A5793" s="1" t="s">
        <v>1797</v>
      </c>
      <c r="B5793" s="18">
        <v>0.25628899032789998</v>
      </c>
      <c r="C5793" s="18">
        <v>0.33887377266180002</v>
      </c>
      <c r="D5793" s="18">
        <v>0.2068720013683</v>
      </c>
      <c r="E5793" s="18">
        <v>0.2586852193766</v>
      </c>
    </row>
    <row r="5794" spans="1:10" x14ac:dyDescent="0.35">
      <c r="B5794" s="10">
        <v>150.44362677609999</v>
      </c>
      <c r="C5794" s="10">
        <v>6.6693233851149998</v>
      </c>
      <c r="D5794" s="10">
        <v>0.68503365856130005</v>
      </c>
      <c r="E5794" s="10">
        <v>157.79798381969999</v>
      </c>
    </row>
    <row r="5795" spans="1:10" x14ac:dyDescent="0.35">
      <c r="A5795" s="1" t="s">
        <v>1777</v>
      </c>
      <c r="B5795" s="18">
        <v>4.9458730782440001E-2</v>
      </c>
      <c r="C5795" s="18">
        <v>0</v>
      </c>
      <c r="D5795" s="18">
        <v>0</v>
      </c>
      <c r="E5795" s="18">
        <v>4.7594522778150003E-2</v>
      </c>
    </row>
    <row r="5796" spans="1:10" x14ac:dyDescent="0.35">
      <c r="B5796" s="10">
        <v>29.03265889467</v>
      </c>
      <c r="C5796" s="10">
        <v>0</v>
      </c>
      <c r="D5796" s="10">
        <v>0</v>
      </c>
      <c r="E5796" s="10">
        <v>29.03265889467</v>
      </c>
    </row>
    <row r="5797" spans="1:10" x14ac:dyDescent="0.35">
      <c r="A5797" s="1" t="s">
        <v>1778</v>
      </c>
      <c r="B5797" s="18">
        <v>1</v>
      </c>
      <c r="C5797" s="18">
        <v>1</v>
      </c>
      <c r="D5797" s="18">
        <v>1</v>
      </c>
      <c r="E5797" s="18">
        <v>1</v>
      </c>
    </row>
    <row r="5798" spans="1:10" x14ac:dyDescent="0.35">
      <c r="B5798" s="10">
        <v>587.00776254009998</v>
      </c>
      <c r="C5798" s="10">
        <v>19.680848513969998</v>
      </c>
      <c r="D5798" s="10">
        <v>3.3113889459679999</v>
      </c>
      <c r="E5798" s="10">
        <v>610</v>
      </c>
    </row>
    <row r="5799" spans="1:10" x14ac:dyDescent="0.35">
      <c r="A5799" s="1" t="s">
        <v>259</v>
      </c>
    </row>
    <row r="5800" spans="1:10" x14ac:dyDescent="0.35">
      <c r="A5800" s="1" t="s">
        <v>36</v>
      </c>
    </row>
    <row r="5802" spans="1:10" x14ac:dyDescent="0.35">
      <c r="A5802" s="3"/>
    </row>
    <row r="5804" spans="1:10" x14ac:dyDescent="0.35">
      <c r="A5804" s="3" t="s">
        <v>1765</v>
      </c>
    </row>
    <row r="5805" spans="1:10" x14ac:dyDescent="0.35">
      <c r="A5805" s="1" t="s">
        <v>260</v>
      </c>
    </row>
    <row r="5806" spans="1:10" ht="46.5" x14ac:dyDescent="0.35">
      <c r="A5806" s="4" t="s">
        <v>1766</v>
      </c>
      <c r="B5806" s="4" t="s">
        <v>1830</v>
      </c>
      <c r="C5806" s="4" t="s">
        <v>1831</v>
      </c>
      <c r="D5806" s="4" t="s">
        <v>1832</v>
      </c>
      <c r="E5806" s="4" t="s">
        <v>1833</v>
      </c>
      <c r="F5806" s="4" t="s">
        <v>1834</v>
      </c>
      <c r="G5806" s="4" t="s">
        <v>1835</v>
      </c>
      <c r="H5806" s="4" t="s">
        <v>1836</v>
      </c>
      <c r="I5806" s="4" t="s">
        <v>1777</v>
      </c>
      <c r="J5806" s="4" t="s">
        <v>1778</v>
      </c>
    </row>
    <row r="5807" spans="1:10" x14ac:dyDescent="0.35">
      <c r="A5807" s="1" t="s">
        <v>1791</v>
      </c>
      <c r="B5807" s="17">
        <v>0.27774612125230003</v>
      </c>
      <c r="C5807" s="16">
        <v>0.69881154918970001</v>
      </c>
      <c r="D5807" s="16">
        <v>0.8143802176021</v>
      </c>
      <c r="E5807" s="17">
        <v>0.24523454461499999</v>
      </c>
      <c r="F5807" s="17">
        <v>0.34062729709840001</v>
      </c>
      <c r="G5807" s="16">
        <v>0.84730310001310005</v>
      </c>
      <c r="H5807" s="16">
        <v>0.79212716357540003</v>
      </c>
      <c r="I5807" s="18">
        <v>0.51903326229460001</v>
      </c>
      <c r="J5807" s="18">
        <v>0.4415470247312</v>
      </c>
    </row>
    <row r="5808" spans="1:10" x14ac:dyDescent="0.35">
      <c r="B5808" s="9">
        <v>106.19299107889999</v>
      </c>
      <c r="C5808" s="8">
        <v>104.3509998415</v>
      </c>
      <c r="D5808" s="8">
        <v>50.021629572099997</v>
      </c>
      <c r="E5808" s="9">
        <v>61.806588281560003</v>
      </c>
      <c r="F5808" s="9">
        <v>44.386402797370003</v>
      </c>
      <c r="G5808" s="8">
        <v>20.989849530240001</v>
      </c>
      <c r="H5808" s="8">
        <v>29.031780041859999</v>
      </c>
      <c r="I5808" s="10">
        <v>8.7780645935149995</v>
      </c>
      <c r="J5808" s="10">
        <v>269.34368508599999</v>
      </c>
    </row>
    <row r="5809" spans="1:10" x14ac:dyDescent="0.35">
      <c r="A5809" s="1" t="s">
        <v>1792</v>
      </c>
      <c r="B5809" s="18">
        <v>0.134499981978</v>
      </c>
      <c r="C5809" s="18">
        <v>0.13636637301980001</v>
      </c>
      <c r="D5809" s="18">
        <v>9.1552291412200004E-2</v>
      </c>
      <c r="E5809" s="18">
        <v>0.1082956510946</v>
      </c>
      <c r="F5809" s="18">
        <v>0.1851822099299</v>
      </c>
      <c r="G5809" s="18">
        <v>7.9480040925879999E-2</v>
      </c>
      <c r="H5809" s="18">
        <v>9.9712100718730004E-2</v>
      </c>
      <c r="I5809" s="17">
        <v>1.2808961962709999E-2</v>
      </c>
      <c r="J5809" s="18">
        <v>0.12725842220139999</v>
      </c>
    </row>
    <row r="5810" spans="1:10" x14ac:dyDescent="0.35">
      <c r="B5810" s="10">
        <v>51.424499906279998</v>
      </c>
      <c r="C5810" s="10">
        <v>20.363097012170002</v>
      </c>
      <c r="D5810" s="10">
        <v>5.6234111641159998</v>
      </c>
      <c r="E5810" s="10">
        <v>27.293808588009998</v>
      </c>
      <c r="F5810" s="10">
        <v>24.130691318269999</v>
      </c>
      <c r="G5810" s="10">
        <v>1.9689224548640001</v>
      </c>
      <c r="H5810" s="10">
        <v>3.654488709252</v>
      </c>
      <c r="I5810" s="9">
        <v>0.21662946029210001</v>
      </c>
      <c r="J5810" s="10">
        <v>77.627637542860001</v>
      </c>
    </row>
    <row r="5811" spans="1:10" x14ac:dyDescent="0.35">
      <c r="A5811" s="1" t="s">
        <v>1793</v>
      </c>
      <c r="B5811" s="16">
        <v>0.53917528100449996</v>
      </c>
      <c r="C5811" s="17">
        <v>0.1103029106084</v>
      </c>
      <c r="D5811" s="17">
        <v>9.4067490985749999E-2</v>
      </c>
      <c r="E5811" s="16">
        <v>0.60276899163770004</v>
      </c>
      <c r="F5811" s="18">
        <v>0.41617763786810003</v>
      </c>
      <c r="G5811" s="17">
        <v>7.3216859061000006E-2</v>
      </c>
      <c r="H5811" s="17">
        <v>0.1081607357059</v>
      </c>
      <c r="I5811" s="18">
        <v>0.3310955921723</v>
      </c>
      <c r="J5811" s="18">
        <v>0.38360003028919998</v>
      </c>
    </row>
    <row r="5812" spans="1:10" x14ac:dyDescent="0.35">
      <c r="B5812" s="8">
        <v>206.14738217600001</v>
      </c>
      <c r="C5812" s="9">
        <v>16.471134486490001</v>
      </c>
      <c r="D5812" s="9">
        <v>5.7779021238029999</v>
      </c>
      <c r="E5812" s="8">
        <v>151.916178667</v>
      </c>
      <c r="F5812" s="10">
        <v>54.231203509019998</v>
      </c>
      <c r="G5812" s="9">
        <v>1.8137675345969999</v>
      </c>
      <c r="H5812" s="9">
        <v>3.964134589206</v>
      </c>
      <c r="I5812" s="10">
        <v>5.5995996901379996</v>
      </c>
      <c r="J5812" s="10">
        <v>233.9960184764</v>
      </c>
    </row>
    <row r="5813" spans="1:10" x14ac:dyDescent="0.35">
      <c r="A5813" s="1" t="s">
        <v>1794</v>
      </c>
      <c r="B5813" s="17">
        <v>0.1305296628921</v>
      </c>
      <c r="C5813" s="16">
        <v>0.51719542791969997</v>
      </c>
      <c r="D5813" s="16">
        <v>0.57994679658820003</v>
      </c>
      <c r="E5813" s="17">
        <v>0.1363796009022</v>
      </c>
      <c r="F5813" s="17">
        <v>0.11921520143729999</v>
      </c>
      <c r="G5813" s="16">
        <v>0.63257750374419996</v>
      </c>
      <c r="H5813" s="16">
        <v>0.54437293779960005</v>
      </c>
      <c r="I5813" s="18">
        <v>0.25836016269340001</v>
      </c>
      <c r="J5813" s="18">
        <v>0.2739818508654</v>
      </c>
    </row>
    <row r="5814" spans="1:10" x14ac:dyDescent="0.35">
      <c r="B5814" s="9">
        <v>49.906494695740001</v>
      </c>
      <c r="C5814" s="8">
        <v>77.230921669029996</v>
      </c>
      <c r="D5814" s="8">
        <v>35.622038948689998</v>
      </c>
      <c r="E5814" s="9">
        <v>34.371820887619997</v>
      </c>
      <c r="F5814" s="9">
        <v>15.534673808120001</v>
      </c>
      <c r="G5814" s="8">
        <v>15.670551210779999</v>
      </c>
      <c r="H5814" s="8">
        <v>19.95148773791</v>
      </c>
      <c r="I5814" s="10">
        <v>4.3694737144350002</v>
      </c>
      <c r="J5814" s="10">
        <v>167.1289290279</v>
      </c>
    </row>
    <row r="5815" spans="1:10" x14ac:dyDescent="0.35">
      <c r="A5815" s="1" t="s">
        <v>1795</v>
      </c>
      <c r="B5815" s="18">
        <v>0.1472164583601</v>
      </c>
      <c r="C5815" s="18">
        <v>0.18161612126990001</v>
      </c>
      <c r="D5815" s="18">
        <v>0.2344334210139</v>
      </c>
      <c r="E5815" s="17">
        <v>0.1088549437128</v>
      </c>
      <c r="F5815" s="18">
        <v>0.22141209566110001</v>
      </c>
      <c r="G5815" s="18">
        <v>0.21472559626900001</v>
      </c>
      <c r="H5815" s="18">
        <v>0.2477542257758</v>
      </c>
      <c r="I5815" s="18">
        <v>0.2606730996012</v>
      </c>
      <c r="J5815" s="18">
        <v>0.1675651738658</v>
      </c>
    </row>
    <row r="5816" spans="1:10" x14ac:dyDescent="0.35">
      <c r="B5816" s="10">
        <v>56.286496383180001</v>
      </c>
      <c r="C5816" s="10">
        <v>27.12007817248</v>
      </c>
      <c r="D5816" s="10">
        <v>14.39959062342</v>
      </c>
      <c r="E5816" s="9">
        <v>27.43476739394</v>
      </c>
      <c r="F5816" s="10">
        <v>28.851728989240002</v>
      </c>
      <c r="G5816" s="10">
        <v>5.3192983194650001</v>
      </c>
      <c r="H5816" s="10">
        <v>9.0802923039499994</v>
      </c>
      <c r="I5816" s="10">
        <v>4.408590879079</v>
      </c>
      <c r="J5816" s="10">
        <v>102.2147560582</v>
      </c>
    </row>
    <row r="5817" spans="1:10" x14ac:dyDescent="0.35">
      <c r="A5817" s="1" t="s">
        <v>1796</v>
      </c>
      <c r="B5817" s="16">
        <v>0.17111745372910001</v>
      </c>
      <c r="C5817" s="17">
        <v>5.4845961458210003E-2</v>
      </c>
      <c r="D5817" s="18">
        <v>3.9148276556199998E-2</v>
      </c>
      <c r="E5817" s="16">
        <v>0.18471842770989999</v>
      </c>
      <c r="F5817" s="18">
        <v>0.1448115859421</v>
      </c>
      <c r="G5817" s="18">
        <v>7.3216859061000006E-2</v>
      </c>
      <c r="H5817" s="17">
        <v>1.6120827208810001E-2</v>
      </c>
      <c r="I5817" s="17">
        <v>1.056743834931E-2</v>
      </c>
      <c r="J5817" s="18">
        <v>0.1249148109126</v>
      </c>
    </row>
    <row r="5818" spans="1:10" x14ac:dyDescent="0.35">
      <c r="B5818" s="8">
        <v>65.424763288760005</v>
      </c>
      <c r="C5818" s="9">
        <v>8.1899489527179998</v>
      </c>
      <c r="D5818" s="10">
        <v>2.4046023539800001</v>
      </c>
      <c r="E5818" s="8">
        <v>46.554680244609997</v>
      </c>
      <c r="F5818" s="10">
        <v>18.87008304415</v>
      </c>
      <c r="G5818" s="10">
        <v>1.8137675345969999</v>
      </c>
      <c r="H5818" s="9">
        <v>0.59083481938240001</v>
      </c>
      <c r="I5818" s="9">
        <v>0.17872006123100001</v>
      </c>
      <c r="J5818" s="10">
        <v>76.198034656689998</v>
      </c>
    </row>
    <row r="5819" spans="1:10" x14ac:dyDescent="0.35">
      <c r="A5819" s="1" t="s">
        <v>1797</v>
      </c>
      <c r="B5819" s="16">
        <v>0.36805782727539998</v>
      </c>
      <c r="C5819" s="17">
        <v>5.5456949150179999E-2</v>
      </c>
      <c r="D5819" s="17">
        <v>5.4919214429550001E-2</v>
      </c>
      <c r="E5819" s="16">
        <v>0.41805056392779999</v>
      </c>
      <c r="F5819" s="18">
        <v>0.271366051926</v>
      </c>
      <c r="G5819" s="17">
        <v>0</v>
      </c>
      <c r="H5819" s="17">
        <v>9.203990849707E-2</v>
      </c>
      <c r="I5819" s="18">
        <v>0.32052815382299998</v>
      </c>
      <c r="J5819" s="18">
        <v>0.2586852193766</v>
      </c>
    </row>
    <row r="5820" spans="1:10" x14ac:dyDescent="0.35">
      <c r="B5820" s="8">
        <v>140.72261888720001</v>
      </c>
      <c r="C5820" s="9">
        <v>8.2811855337689995</v>
      </c>
      <c r="D5820" s="9">
        <v>3.3732997698229998</v>
      </c>
      <c r="E5820" s="8">
        <v>105.3614984224</v>
      </c>
      <c r="F5820" s="10">
        <v>35.361120464869998</v>
      </c>
      <c r="G5820" s="9">
        <v>0</v>
      </c>
      <c r="H5820" s="9">
        <v>3.3732997698229998</v>
      </c>
      <c r="I5820" s="10">
        <v>5.4208796289069996</v>
      </c>
      <c r="J5820" s="10">
        <v>157.79798381969999</v>
      </c>
    </row>
    <row r="5821" spans="1:10" x14ac:dyDescent="0.35">
      <c r="A5821" s="1" t="s">
        <v>1777</v>
      </c>
      <c r="B5821" s="18">
        <v>4.857861576519E-2</v>
      </c>
      <c r="C5821" s="18">
        <v>5.4519167182129999E-2</v>
      </c>
      <c r="D5821" s="18">
        <v>0</v>
      </c>
      <c r="E5821" s="18">
        <v>4.3700812652640003E-2</v>
      </c>
      <c r="F5821" s="18">
        <v>5.8012855103539998E-2</v>
      </c>
      <c r="G5821" s="18">
        <v>0</v>
      </c>
      <c r="H5821" s="18">
        <v>0</v>
      </c>
      <c r="I5821" s="18">
        <v>0.13706218357040001</v>
      </c>
      <c r="J5821" s="18">
        <v>4.7594522778150003E-2</v>
      </c>
    </row>
    <row r="5822" spans="1:10" x14ac:dyDescent="0.35">
      <c r="B5822" s="10">
        <v>18.57346733528</v>
      </c>
      <c r="C5822" s="10">
        <v>8.1411499460459993</v>
      </c>
      <c r="D5822" s="10">
        <v>0</v>
      </c>
      <c r="E5822" s="10">
        <v>11.013938266449999</v>
      </c>
      <c r="F5822" s="10">
        <v>7.5595290688250003</v>
      </c>
      <c r="G5822" s="10">
        <v>0</v>
      </c>
      <c r="H5822" s="10">
        <v>0</v>
      </c>
      <c r="I5822" s="10">
        <v>2.3180416133450001</v>
      </c>
      <c r="J5822" s="10">
        <v>29.03265889467</v>
      </c>
    </row>
    <row r="5823" spans="1:10" x14ac:dyDescent="0.35">
      <c r="A5823" s="1" t="s">
        <v>1778</v>
      </c>
      <c r="B5823" s="18">
        <v>1</v>
      </c>
      <c r="C5823" s="18">
        <v>1</v>
      </c>
      <c r="D5823" s="18">
        <v>1</v>
      </c>
      <c r="E5823" s="18">
        <v>1</v>
      </c>
      <c r="F5823" s="18">
        <v>1</v>
      </c>
      <c r="G5823" s="18">
        <v>1</v>
      </c>
      <c r="H5823" s="18">
        <v>1</v>
      </c>
      <c r="I5823" s="18">
        <v>1</v>
      </c>
      <c r="J5823" s="18">
        <v>1</v>
      </c>
    </row>
    <row r="5824" spans="1:10" x14ac:dyDescent="0.35">
      <c r="B5824" s="10">
        <v>382.3383404965</v>
      </c>
      <c r="C5824" s="10">
        <v>149.32638128619999</v>
      </c>
      <c r="D5824" s="10">
        <v>61.422942860020001</v>
      </c>
      <c r="E5824" s="10">
        <v>252.03051380299999</v>
      </c>
      <c r="F5824" s="10">
        <v>130.3078266935</v>
      </c>
      <c r="G5824" s="10">
        <v>24.7725395197</v>
      </c>
      <c r="H5824" s="10">
        <v>36.650403340319997</v>
      </c>
      <c r="I5824" s="10">
        <v>16.912335357290001</v>
      </c>
      <c r="J5824" s="10">
        <v>610</v>
      </c>
    </row>
    <row r="5825" spans="1:10" x14ac:dyDescent="0.35">
      <c r="A5825" s="1" t="s">
        <v>260</v>
      </c>
      <c r="J5825" s="7"/>
    </row>
    <row r="5826" spans="1:10" x14ac:dyDescent="0.35">
      <c r="A5826" s="1" t="s">
        <v>36</v>
      </c>
      <c r="J5826" s="10"/>
    </row>
    <row r="5827" spans="1:10" x14ac:dyDescent="0.35"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 x14ac:dyDescent="0.35">
      <c r="B5828" s="10"/>
      <c r="C5828" s="10"/>
      <c r="D5828" s="10"/>
      <c r="E5828" s="10"/>
      <c r="F5828" s="10"/>
      <c r="G5828" s="10"/>
      <c r="H5828" s="10"/>
      <c r="I5828" s="10"/>
      <c r="J5828" s="10"/>
    </row>
    <row r="5830" spans="1:10" x14ac:dyDescent="0.35">
      <c r="A5830" s="3" t="s">
        <v>1765</v>
      </c>
    </row>
    <row r="5831" spans="1:10" x14ac:dyDescent="0.35">
      <c r="A5831" s="1" t="s">
        <v>261</v>
      </c>
    </row>
    <row r="5832" spans="1:10" ht="31" x14ac:dyDescent="0.35">
      <c r="A5832" s="4" t="s">
        <v>1766</v>
      </c>
      <c r="B5832" s="4" t="s">
        <v>1837</v>
      </c>
      <c r="C5832" s="4" t="s">
        <v>1838</v>
      </c>
      <c r="D5832" s="4" t="s">
        <v>1839</v>
      </c>
      <c r="E5832" s="4" t="s">
        <v>1840</v>
      </c>
      <c r="F5832" s="4" t="s">
        <v>1841</v>
      </c>
      <c r="G5832" s="4" t="s">
        <v>1842</v>
      </c>
      <c r="H5832" s="4" t="s">
        <v>1777</v>
      </c>
      <c r="I5832" s="4" t="s">
        <v>1778</v>
      </c>
    </row>
    <row r="5833" spans="1:10" x14ac:dyDescent="0.35">
      <c r="A5833" s="1" t="s">
        <v>1791</v>
      </c>
      <c r="B5833" s="18">
        <v>0.4559757086813</v>
      </c>
      <c r="C5833" s="18">
        <v>0.39514453417919998</v>
      </c>
      <c r="D5833" s="18">
        <v>0.49676166373019998</v>
      </c>
      <c r="E5833" s="18">
        <v>0.41559022205899998</v>
      </c>
      <c r="F5833" s="18">
        <v>0.36403892622639999</v>
      </c>
      <c r="G5833" s="18">
        <v>0.41532556236860002</v>
      </c>
      <c r="H5833" s="18">
        <v>0.41600357119589998</v>
      </c>
      <c r="I5833" s="18">
        <v>0.4415470247312</v>
      </c>
    </row>
    <row r="5834" spans="1:10" x14ac:dyDescent="0.35">
      <c r="B5834" s="10">
        <v>209.185506492</v>
      </c>
      <c r="C5834" s="10">
        <v>52.21404323926</v>
      </c>
      <c r="D5834" s="10">
        <v>113.3861522217</v>
      </c>
      <c r="E5834" s="10">
        <v>95.799354270270001</v>
      </c>
      <c r="F5834" s="10">
        <v>18.928589128119999</v>
      </c>
      <c r="G5834" s="10">
        <v>33.285454111139998</v>
      </c>
      <c r="H5834" s="10">
        <v>7.9441353547810003</v>
      </c>
      <c r="I5834" s="10">
        <v>269.34368508599999</v>
      </c>
    </row>
    <row r="5835" spans="1:10" x14ac:dyDescent="0.35">
      <c r="A5835" s="1" t="s">
        <v>1792</v>
      </c>
      <c r="B5835" s="18">
        <v>0.1137812753416</v>
      </c>
      <c r="C5835" s="18">
        <v>0.16321303785230001</v>
      </c>
      <c r="D5835" s="18">
        <v>9.595102785489E-2</v>
      </c>
      <c r="E5835" s="18">
        <v>0.13143645150409999</v>
      </c>
      <c r="F5835" s="18">
        <v>0.1007278442732</v>
      </c>
      <c r="G5835" s="18">
        <v>0.20375284838890001</v>
      </c>
      <c r="H5835" s="18">
        <v>0.202237657342</v>
      </c>
      <c r="I5835" s="18">
        <v>0.12725842220139999</v>
      </c>
    </row>
    <row r="5836" spans="1:10" x14ac:dyDescent="0.35">
      <c r="B5836" s="10">
        <v>52.198819495149998</v>
      </c>
      <c r="C5836" s="10">
        <v>21.566823980820001</v>
      </c>
      <c r="D5836" s="10">
        <v>21.900880531910001</v>
      </c>
      <c r="E5836" s="10">
        <v>30.297938963250001</v>
      </c>
      <c r="F5836" s="10">
        <v>5.2374508346460003</v>
      </c>
      <c r="G5836" s="10">
        <v>16.32937314618</v>
      </c>
      <c r="H5836" s="10">
        <v>3.8619940668789998</v>
      </c>
      <c r="I5836" s="10">
        <v>77.627637542860001</v>
      </c>
    </row>
    <row r="5837" spans="1:10" x14ac:dyDescent="0.35">
      <c r="A5837" s="1" t="s">
        <v>1793</v>
      </c>
      <c r="B5837" s="18">
        <v>0.40556814672059999</v>
      </c>
      <c r="C5837" s="18">
        <v>0.33236351117789997</v>
      </c>
      <c r="D5837" s="18">
        <v>0.38527265861229998</v>
      </c>
      <c r="E5837" s="18">
        <v>0.42566435784290002</v>
      </c>
      <c r="F5837" s="18">
        <v>0.38742674730639998</v>
      </c>
      <c r="G5837" s="18">
        <v>0.29663899737990002</v>
      </c>
      <c r="H5837" s="18">
        <v>0.21038094497509999</v>
      </c>
      <c r="I5837" s="18">
        <v>0.38360003028919998</v>
      </c>
    </row>
    <row r="5838" spans="1:10" x14ac:dyDescent="0.35">
      <c r="B5838" s="10">
        <v>186.0603022782</v>
      </c>
      <c r="C5838" s="10">
        <v>43.918215343249997</v>
      </c>
      <c r="D5838" s="10">
        <v>87.938718918559999</v>
      </c>
      <c r="E5838" s="10">
        <v>98.121583359639999</v>
      </c>
      <c r="F5838" s="10">
        <v>20.144663629859998</v>
      </c>
      <c r="G5838" s="10">
        <v>23.773551713389999</v>
      </c>
      <c r="H5838" s="10">
        <v>4.0175008549679996</v>
      </c>
      <c r="I5838" s="10">
        <v>233.9960184764</v>
      </c>
    </row>
    <row r="5839" spans="1:10" x14ac:dyDescent="0.35">
      <c r="A5839" s="1" t="s">
        <v>1794</v>
      </c>
      <c r="B5839" s="18">
        <v>0.28255139212449998</v>
      </c>
      <c r="C5839" s="18">
        <v>0.24244547853019999</v>
      </c>
      <c r="D5839" s="18">
        <v>0.33941211743689997</v>
      </c>
      <c r="E5839" s="18">
        <v>0.2262489699137</v>
      </c>
      <c r="F5839" s="18">
        <v>0.2117445122652</v>
      </c>
      <c r="G5839" s="18">
        <v>0.26236397896829999</v>
      </c>
      <c r="H5839" s="18">
        <v>0.28632904086720001</v>
      </c>
      <c r="I5839" s="18">
        <v>0.2739818508654</v>
      </c>
    </row>
    <row r="5840" spans="1:10" x14ac:dyDescent="0.35">
      <c r="B5840" s="10">
        <v>129.62457198109999</v>
      </c>
      <c r="C5840" s="10">
        <v>32.036527407459999</v>
      </c>
      <c r="D5840" s="10">
        <v>77.471022471059996</v>
      </c>
      <c r="E5840" s="10">
        <v>52.153549510040001</v>
      </c>
      <c r="F5840" s="10">
        <v>11.009879944290001</v>
      </c>
      <c r="G5840" s="10">
        <v>21.026647463170001</v>
      </c>
      <c r="H5840" s="10">
        <v>5.4678296393350001</v>
      </c>
      <c r="I5840" s="10">
        <v>167.1289290279</v>
      </c>
    </row>
    <row r="5841" spans="1:9" x14ac:dyDescent="0.35">
      <c r="A5841" s="1" t="s">
        <v>1795</v>
      </c>
      <c r="B5841" s="18">
        <v>0.17342431655679999</v>
      </c>
      <c r="C5841" s="18">
        <v>0.15269905564899999</v>
      </c>
      <c r="D5841" s="18">
        <v>0.1573495462933</v>
      </c>
      <c r="E5841" s="18">
        <v>0.18934125214540001</v>
      </c>
      <c r="F5841" s="18">
        <v>0.1522944139612</v>
      </c>
      <c r="G5841" s="18">
        <v>0.1529615834003</v>
      </c>
      <c r="H5841" s="18">
        <v>0.12967453032859999</v>
      </c>
      <c r="I5841" s="18">
        <v>0.1675651738658</v>
      </c>
    </row>
    <row r="5842" spans="1:9" x14ac:dyDescent="0.35">
      <c r="B5842" s="10">
        <v>79.560934510910002</v>
      </c>
      <c r="C5842" s="10">
        <v>20.177515831800001</v>
      </c>
      <c r="D5842" s="10">
        <v>35.915129750680002</v>
      </c>
      <c r="E5842" s="10">
        <v>43.64580476023</v>
      </c>
      <c r="F5842" s="10">
        <v>7.9187091838240002</v>
      </c>
      <c r="G5842" s="10">
        <v>12.258806647969999</v>
      </c>
      <c r="H5842" s="10">
        <v>2.4763057154469998</v>
      </c>
      <c r="I5842" s="10">
        <v>102.2147560582</v>
      </c>
    </row>
    <row r="5843" spans="1:9" x14ac:dyDescent="0.35">
      <c r="A5843" s="1" t="s">
        <v>1796</v>
      </c>
      <c r="B5843" s="18">
        <v>0.12402991351290001</v>
      </c>
      <c r="C5843" s="18">
        <v>0.1460393092183</v>
      </c>
      <c r="D5843" s="18">
        <v>7.8530090923259993E-2</v>
      </c>
      <c r="E5843" s="18">
        <v>0.16908298323519999</v>
      </c>
      <c r="F5843" s="18">
        <v>0.2126029495049</v>
      </c>
      <c r="G5843" s="18">
        <v>0.1028534405143</v>
      </c>
      <c r="H5843" s="18">
        <v>0</v>
      </c>
      <c r="I5843" s="18">
        <v>0.1249148109126</v>
      </c>
    </row>
    <row r="5844" spans="1:9" x14ac:dyDescent="0.35">
      <c r="B5844" s="10">
        <v>56.90053172655</v>
      </c>
      <c r="C5844" s="10">
        <v>19.297502930139999</v>
      </c>
      <c r="D5844" s="10">
        <v>17.92454106976</v>
      </c>
      <c r="E5844" s="10">
        <v>38.975990656790003</v>
      </c>
      <c r="F5844" s="10">
        <v>11.054515296809999</v>
      </c>
      <c r="G5844" s="10">
        <v>8.2429876333339998</v>
      </c>
      <c r="H5844" s="10">
        <v>0</v>
      </c>
      <c r="I5844" s="10">
        <v>76.198034656689998</v>
      </c>
    </row>
    <row r="5845" spans="1:9" x14ac:dyDescent="0.35">
      <c r="A5845" s="1" t="s">
        <v>1797</v>
      </c>
      <c r="B5845" s="18">
        <v>0.28153823320769999</v>
      </c>
      <c r="C5845" s="18">
        <v>0.18632420195960001</v>
      </c>
      <c r="D5845" s="18">
        <v>0.30674256768899999</v>
      </c>
      <c r="E5845" s="18">
        <v>0.25658137460769997</v>
      </c>
      <c r="F5845" s="18">
        <v>0.17482379780150001</v>
      </c>
      <c r="G5845" s="18">
        <v>0.19378555686560001</v>
      </c>
      <c r="H5845" s="18">
        <v>0.21038094497509999</v>
      </c>
      <c r="I5845" s="18">
        <v>0.2586852193766</v>
      </c>
    </row>
    <row r="5846" spans="1:9" x14ac:dyDescent="0.35">
      <c r="B5846" s="10">
        <v>129.15977055170001</v>
      </c>
      <c r="C5846" s="10">
        <v>24.620712413109999</v>
      </c>
      <c r="D5846" s="10">
        <v>70.014177848809993</v>
      </c>
      <c r="E5846" s="10">
        <v>59.145592702850003</v>
      </c>
      <c r="F5846" s="10">
        <v>9.0901483330509993</v>
      </c>
      <c r="G5846" s="10">
        <v>15.53056408006</v>
      </c>
      <c r="H5846" s="10">
        <v>4.0175008549679996</v>
      </c>
      <c r="I5846" s="10">
        <v>157.79798381969999</v>
      </c>
    </row>
    <row r="5847" spans="1:9" x14ac:dyDescent="0.35">
      <c r="A5847" s="1" t="s">
        <v>1777</v>
      </c>
      <c r="B5847" s="17">
        <v>2.467486925654E-2</v>
      </c>
      <c r="C5847" s="16">
        <v>0.1092789167907</v>
      </c>
      <c r="D5847" s="18">
        <v>2.2014649802559998E-2</v>
      </c>
      <c r="E5847" s="18">
        <v>2.730896859398E-2</v>
      </c>
      <c r="F5847" s="16">
        <v>0.147806482194</v>
      </c>
      <c r="G5847" s="18">
        <v>8.4282591862669995E-2</v>
      </c>
      <c r="H5847" s="18">
        <v>0.17137782648700001</v>
      </c>
      <c r="I5847" s="18">
        <v>4.7594522778150003E-2</v>
      </c>
    </row>
    <row r="5848" spans="1:9" x14ac:dyDescent="0.35">
      <c r="B5848" s="9">
        <v>11.319956139729999</v>
      </c>
      <c r="C5848" s="8">
        <v>14.440017747680001</v>
      </c>
      <c r="D5848" s="10">
        <v>5.0248572220270002</v>
      </c>
      <c r="E5848" s="10">
        <v>6.2950989176989998</v>
      </c>
      <c r="F5848" s="8">
        <v>7.6853544232889996</v>
      </c>
      <c r="G5848" s="10">
        <v>6.7546633243910001</v>
      </c>
      <c r="H5848" s="10">
        <v>3.2726850072640001</v>
      </c>
      <c r="I5848" s="10">
        <v>29.03265889467</v>
      </c>
    </row>
    <row r="5849" spans="1:9" x14ac:dyDescent="0.35">
      <c r="A5849" s="1" t="s">
        <v>1778</v>
      </c>
      <c r="B5849" s="18">
        <v>1</v>
      </c>
      <c r="C5849" s="18">
        <v>1</v>
      </c>
      <c r="D5849" s="18">
        <v>1</v>
      </c>
      <c r="E5849" s="18">
        <v>1</v>
      </c>
      <c r="F5849" s="18">
        <v>1</v>
      </c>
      <c r="G5849" s="18">
        <v>1</v>
      </c>
      <c r="H5849" s="18">
        <v>1</v>
      </c>
      <c r="I5849" s="18">
        <v>1</v>
      </c>
    </row>
    <row r="5850" spans="1:9" x14ac:dyDescent="0.35">
      <c r="B5850" s="10">
        <v>458.76458440509998</v>
      </c>
      <c r="C5850" s="10">
        <v>132.13910031099999</v>
      </c>
      <c r="D5850" s="10">
        <v>228.25060889420001</v>
      </c>
      <c r="E5850" s="10">
        <v>230.5139755109</v>
      </c>
      <c r="F5850" s="10">
        <v>51.996058015910002</v>
      </c>
      <c r="G5850" s="10">
        <v>80.143042295100003</v>
      </c>
      <c r="H5850" s="10">
        <v>19.09631528389</v>
      </c>
      <c r="I5850" s="10">
        <v>610</v>
      </c>
    </row>
    <row r="5851" spans="1:9" x14ac:dyDescent="0.35">
      <c r="A5851" s="1" t="s">
        <v>261</v>
      </c>
    </row>
    <row r="5852" spans="1:9" x14ac:dyDescent="0.35">
      <c r="A5852" s="1" t="s">
        <v>36</v>
      </c>
    </row>
    <row r="5853" spans="1:9" x14ac:dyDescent="0.35">
      <c r="B5853" s="7"/>
      <c r="C5853" s="7"/>
      <c r="D5853" s="7"/>
      <c r="E5853" s="7"/>
    </row>
    <row r="5854" spans="1:9" x14ac:dyDescent="0.35">
      <c r="B5854" s="10"/>
      <c r="C5854" s="10"/>
      <c r="D5854" s="10"/>
      <c r="E5854" s="10"/>
    </row>
    <row r="5855" spans="1:9" x14ac:dyDescent="0.35">
      <c r="B5855" s="7"/>
      <c r="C5855" s="7"/>
      <c r="D5855" s="7"/>
      <c r="E5855" s="7"/>
    </row>
    <row r="5856" spans="1:9" x14ac:dyDescent="0.35">
      <c r="A5856" s="3" t="s">
        <v>1765</v>
      </c>
    </row>
    <row r="5857" spans="1:10" x14ac:dyDescent="0.35">
      <c r="A5857" s="1" t="s">
        <v>262</v>
      </c>
    </row>
    <row r="5858" spans="1:10" ht="31" x14ac:dyDescent="0.35">
      <c r="A5858" s="4" t="s">
        <v>1766</v>
      </c>
      <c r="B5858" s="4" t="s">
        <v>1843</v>
      </c>
      <c r="C5858" s="4" t="s">
        <v>1844</v>
      </c>
      <c r="D5858" s="4" t="s">
        <v>1845</v>
      </c>
      <c r="E5858" s="4" t="s">
        <v>1846</v>
      </c>
      <c r="F5858" s="4" t="s">
        <v>1847</v>
      </c>
      <c r="G5858" s="4" t="s">
        <v>1848</v>
      </c>
      <c r="H5858" s="4" t="s">
        <v>1777</v>
      </c>
      <c r="I5858" s="4" t="s">
        <v>1778</v>
      </c>
    </row>
    <row r="5859" spans="1:10" x14ac:dyDescent="0.35">
      <c r="A5859" s="1" t="s">
        <v>1791</v>
      </c>
      <c r="B5859" s="18">
        <v>0.4847476050076</v>
      </c>
      <c r="C5859" s="18">
        <v>0.49122825886990001</v>
      </c>
      <c r="D5859" s="18">
        <v>0.53260264523559997</v>
      </c>
      <c r="E5859" s="18">
        <v>0.46540847325559997</v>
      </c>
      <c r="F5859" s="18">
        <v>0.4326651151648</v>
      </c>
      <c r="G5859" s="18">
        <v>0.55696624349629997</v>
      </c>
      <c r="H5859" s="17">
        <v>0.32497294639649998</v>
      </c>
      <c r="I5859" s="18">
        <v>0.4415470247312</v>
      </c>
    </row>
    <row r="5860" spans="1:10" x14ac:dyDescent="0.35">
      <c r="B5860" s="10">
        <v>147.12663856379999</v>
      </c>
      <c r="C5860" s="10">
        <v>66.824665777099995</v>
      </c>
      <c r="D5860" s="10">
        <v>46.524779687539997</v>
      </c>
      <c r="E5860" s="10">
        <v>100.6018588763</v>
      </c>
      <c r="F5860" s="10">
        <v>31.127672447110001</v>
      </c>
      <c r="G5860" s="10">
        <v>35.696993329999998</v>
      </c>
      <c r="H5860" s="9">
        <v>55.392380745129998</v>
      </c>
      <c r="I5860" s="10">
        <v>269.34368508599999</v>
      </c>
    </row>
    <row r="5861" spans="1:10" x14ac:dyDescent="0.35">
      <c r="A5861" s="1" t="s">
        <v>1792</v>
      </c>
      <c r="B5861" s="18">
        <v>0.11341142502029999</v>
      </c>
      <c r="C5861" s="18">
        <v>7.9816489405630006E-2</v>
      </c>
      <c r="D5861" s="18">
        <v>0.1223673746538</v>
      </c>
      <c r="E5861" s="18">
        <v>0.10979215547</v>
      </c>
      <c r="F5861" s="18">
        <v>9.889613981999E-2</v>
      </c>
      <c r="G5861" s="18">
        <v>5.8399302993419999E-2</v>
      </c>
      <c r="H5861" s="18">
        <v>0.1897775755276</v>
      </c>
      <c r="I5861" s="18">
        <v>0.12725842220139999</v>
      </c>
    </row>
    <row r="5862" spans="1:10" x14ac:dyDescent="0.35">
      <c r="B5862" s="10">
        <v>34.421710526470001</v>
      </c>
      <c r="C5862" s="10">
        <v>10.85790593624</v>
      </c>
      <c r="D5862" s="10">
        <v>10.68923558236</v>
      </c>
      <c r="E5862" s="10">
        <v>23.732474944109999</v>
      </c>
      <c r="F5862" s="10">
        <v>7.1149869464910003</v>
      </c>
      <c r="G5862" s="10">
        <v>3.7429189897509998</v>
      </c>
      <c r="H5862" s="10">
        <v>32.348021080149998</v>
      </c>
      <c r="I5862" s="10">
        <v>77.627637542860001</v>
      </c>
    </row>
    <row r="5863" spans="1:10" x14ac:dyDescent="0.35">
      <c r="A5863" s="1" t="s">
        <v>1793</v>
      </c>
      <c r="B5863" s="18">
        <v>0.3666490086034</v>
      </c>
      <c r="C5863" s="18">
        <v>0.39678174955899997</v>
      </c>
      <c r="D5863" s="18">
        <v>0.3130569046942</v>
      </c>
      <c r="E5863" s="18">
        <v>0.38830659688320002</v>
      </c>
      <c r="F5863" s="18">
        <v>0.436424542656</v>
      </c>
      <c r="G5863" s="18">
        <v>0.35228213498439997</v>
      </c>
      <c r="H5863" s="18">
        <v>0.40326329934799998</v>
      </c>
      <c r="I5863" s="18">
        <v>0.38360003028919998</v>
      </c>
    </row>
    <row r="5864" spans="1:10" x14ac:dyDescent="0.35">
      <c r="B5864" s="10">
        <v>111.2823160162</v>
      </c>
      <c r="C5864" s="10">
        <v>53.976552289019999</v>
      </c>
      <c r="D5864" s="10">
        <v>27.346660124300001</v>
      </c>
      <c r="E5864" s="10">
        <v>83.935655891940002</v>
      </c>
      <c r="F5864" s="10">
        <v>31.398140814969999</v>
      </c>
      <c r="G5864" s="10">
        <v>22.57841147405</v>
      </c>
      <c r="H5864" s="10">
        <v>68.737150171159996</v>
      </c>
      <c r="I5864" s="10">
        <v>233.9960184764</v>
      </c>
    </row>
    <row r="5865" spans="1:10" x14ac:dyDescent="0.35">
      <c r="A5865" s="1" t="s">
        <v>1794</v>
      </c>
      <c r="B5865" s="18">
        <v>0.2952874796028</v>
      </c>
      <c r="C5865" s="18">
        <v>0.32187803400140003</v>
      </c>
      <c r="D5865" s="18">
        <v>0.39235367399490001</v>
      </c>
      <c r="E5865" s="18">
        <v>0.25606118466970001</v>
      </c>
      <c r="F5865" s="18">
        <v>0.28203478476639998</v>
      </c>
      <c r="G5865" s="18">
        <v>0.36660266352030002</v>
      </c>
      <c r="H5865" s="18">
        <v>0.19781912938160001</v>
      </c>
      <c r="I5865" s="18">
        <v>0.2739818508654</v>
      </c>
    </row>
    <row r="5866" spans="1:10" x14ac:dyDescent="0.35">
      <c r="B5866" s="10">
        <v>89.623246892089995</v>
      </c>
      <c r="C5866" s="10">
        <v>43.786959839429997</v>
      </c>
      <c r="D5866" s="10">
        <v>34.273521555899997</v>
      </c>
      <c r="E5866" s="10">
        <v>55.349725336189998</v>
      </c>
      <c r="F5866" s="10">
        <v>20.290719291190001</v>
      </c>
      <c r="G5866" s="10">
        <v>23.49624054825</v>
      </c>
      <c r="H5866" s="10">
        <v>33.718722296369997</v>
      </c>
      <c r="I5866" s="10">
        <v>167.1289290279</v>
      </c>
    </row>
    <row r="5867" spans="1:10" x14ac:dyDescent="0.35">
      <c r="A5867" s="1" t="s">
        <v>1795</v>
      </c>
      <c r="B5867" s="18">
        <v>0.18946012540480001</v>
      </c>
      <c r="C5867" s="18">
        <v>0.16935022486859999</v>
      </c>
      <c r="D5867" s="18">
        <v>0.14024897124069999</v>
      </c>
      <c r="E5867" s="18">
        <v>0.20934728858589999</v>
      </c>
      <c r="F5867" s="18">
        <v>0.15063033039839999</v>
      </c>
      <c r="G5867" s="18">
        <v>0.19036357997610001</v>
      </c>
      <c r="H5867" s="18">
        <v>0.1271538170149</v>
      </c>
      <c r="I5867" s="18">
        <v>0.1675651738658</v>
      </c>
    </row>
    <row r="5868" spans="1:10" x14ac:dyDescent="0.35">
      <c r="B5868" s="10">
        <v>57.50339167173</v>
      </c>
      <c r="C5868" s="10">
        <v>23.037705937670001</v>
      </c>
      <c r="D5868" s="10">
        <v>12.25125813164</v>
      </c>
      <c r="E5868" s="10">
        <v>45.25213354009</v>
      </c>
      <c r="F5868" s="10">
        <v>10.83695315592</v>
      </c>
      <c r="G5868" s="10">
        <v>12.200752781749999</v>
      </c>
      <c r="H5868" s="10">
        <v>21.673658448760001</v>
      </c>
      <c r="I5868" s="10">
        <v>102.2147560582</v>
      </c>
      <c r="J5868" s="4"/>
    </row>
    <row r="5869" spans="1:10" x14ac:dyDescent="0.35">
      <c r="A5869" s="1" t="s">
        <v>1796</v>
      </c>
      <c r="B5869" s="18">
        <v>0.1195879854246</v>
      </c>
      <c r="C5869" s="18">
        <v>0.1383170082579</v>
      </c>
      <c r="D5869" s="18">
        <v>7.0960119304390001E-2</v>
      </c>
      <c r="E5869" s="18">
        <v>0.1392394308156</v>
      </c>
      <c r="F5869" s="18">
        <v>0.20797049036250001</v>
      </c>
      <c r="G5869" s="18">
        <v>6.0129956708350002E-2</v>
      </c>
      <c r="H5869" s="18">
        <v>0.1237037680593</v>
      </c>
      <c r="I5869" s="18">
        <v>0.1249148109126</v>
      </c>
      <c r="J5869" s="7"/>
    </row>
    <row r="5870" spans="1:10" x14ac:dyDescent="0.35">
      <c r="B5870" s="10">
        <v>36.296369752799997</v>
      </c>
      <c r="C5870" s="10">
        <v>18.816075177319998</v>
      </c>
      <c r="D5870" s="10">
        <v>6.1986247097550002</v>
      </c>
      <c r="E5870" s="10">
        <v>30.097745043050001</v>
      </c>
      <c r="F5870" s="10">
        <v>14.96223540047</v>
      </c>
      <c r="G5870" s="10">
        <v>3.853839776854</v>
      </c>
      <c r="H5870" s="10">
        <v>21.085589726559999</v>
      </c>
      <c r="I5870" s="10">
        <v>76.198034656689998</v>
      </c>
      <c r="J5870" s="10"/>
    </row>
    <row r="5871" spans="1:10" x14ac:dyDescent="0.35">
      <c r="A5871" s="1" t="s">
        <v>1797</v>
      </c>
      <c r="B5871" s="18">
        <v>0.24706102317879999</v>
      </c>
      <c r="C5871" s="18">
        <v>0.25846474130120001</v>
      </c>
      <c r="D5871" s="18">
        <v>0.24209678538980001</v>
      </c>
      <c r="E5871" s="18">
        <v>0.24906716606759999</v>
      </c>
      <c r="F5871" s="18">
        <v>0.22845405229349999</v>
      </c>
      <c r="G5871" s="18">
        <v>0.29215217827610002</v>
      </c>
      <c r="H5871" s="18">
        <v>0.27955953128869998</v>
      </c>
      <c r="I5871" s="18">
        <v>0.2586852193766</v>
      </c>
      <c r="J5871" s="7"/>
    </row>
    <row r="5872" spans="1:10" x14ac:dyDescent="0.35">
      <c r="B5872" s="10">
        <v>74.985946263429994</v>
      </c>
      <c r="C5872" s="10">
        <v>35.160477111699997</v>
      </c>
      <c r="D5872" s="10">
        <v>21.148035414550002</v>
      </c>
      <c r="E5872" s="10">
        <v>53.837910848889997</v>
      </c>
      <c r="F5872" s="10">
        <v>16.43590541451</v>
      </c>
      <c r="G5872" s="10">
        <v>18.724571697190001</v>
      </c>
      <c r="H5872" s="10">
        <v>47.651560444600001</v>
      </c>
      <c r="I5872" s="10">
        <v>157.79798381969999</v>
      </c>
      <c r="J5872" s="10"/>
    </row>
    <row r="5873" spans="1:10" x14ac:dyDescent="0.35">
      <c r="A5873" s="1" t="s">
        <v>1777</v>
      </c>
      <c r="B5873" s="18">
        <v>3.5191961368679997E-2</v>
      </c>
      <c r="C5873" s="18">
        <v>3.2173502165409998E-2</v>
      </c>
      <c r="D5873" s="18">
        <v>3.1973075416400001E-2</v>
      </c>
      <c r="E5873" s="18">
        <v>3.6492774391289999E-2</v>
      </c>
      <c r="F5873" s="18">
        <v>3.2014202359179997E-2</v>
      </c>
      <c r="G5873" s="18">
        <v>3.2352318525840001E-2</v>
      </c>
      <c r="H5873" s="18">
        <v>8.1986178727869993E-2</v>
      </c>
      <c r="I5873" s="18">
        <v>4.7594522778150003E-2</v>
      </c>
    </row>
    <row r="5874" spans="1:10" x14ac:dyDescent="0.35">
      <c r="B5874" s="10">
        <v>10.68117702316</v>
      </c>
      <c r="C5874" s="10">
        <v>4.3767505029700002</v>
      </c>
      <c r="D5874" s="10">
        <v>2.7929645167700001</v>
      </c>
      <c r="E5874" s="10">
        <v>7.8882125063949999</v>
      </c>
      <c r="F5874" s="10">
        <v>2.30323076616</v>
      </c>
      <c r="G5874" s="10">
        <v>2.0735197368099998</v>
      </c>
      <c r="H5874" s="10">
        <v>13.97473136853</v>
      </c>
      <c r="I5874" s="10">
        <v>29.03265889467</v>
      </c>
    </row>
    <row r="5875" spans="1:10" x14ac:dyDescent="0.35">
      <c r="A5875" s="1" t="s">
        <v>1778</v>
      </c>
      <c r="B5875" s="18">
        <v>1</v>
      </c>
      <c r="C5875" s="18">
        <v>1</v>
      </c>
      <c r="D5875" s="18">
        <v>1</v>
      </c>
      <c r="E5875" s="18">
        <v>1</v>
      </c>
      <c r="F5875" s="18">
        <v>1</v>
      </c>
      <c r="G5875" s="18">
        <v>1</v>
      </c>
      <c r="H5875" s="18">
        <v>1</v>
      </c>
      <c r="I5875" s="18">
        <v>1</v>
      </c>
    </row>
    <row r="5876" spans="1:10" x14ac:dyDescent="0.35">
      <c r="B5876" s="10">
        <v>303.51184212970003</v>
      </c>
      <c r="C5876" s="10">
        <v>136.0358745053</v>
      </c>
      <c r="D5876" s="10">
        <v>87.353639910970003</v>
      </c>
      <c r="E5876" s="10">
        <v>216.15820221870001</v>
      </c>
      <c r="F5876" s="10">
        <v>71.944030974729998</v>
      </c>
      <c r="G5876" s="10">
        <v>64.091843530610006</v>
      </c>
      <c r="H5876" s="10">
        <v>170.452283365</v>
      </c>
      <c r="I5876" s="10">
        <v>610</v>
      </c>
    </row>
    <row r="5877" spans="1:10" x14ac:dyDescent="0.35">
      <c r="A5877" s="1" t="s">
        <v>262</v>
      </c>
    </row>
    <row r="5878" spans="1:10" x14ac:dyDescent="0.35">
      <c r="A5878" s="1" t="s">
        <v>36</v>
      </c>
    </row>
    <row r="5882" spans="1:10" x14ac:dyDescent="0.35">
      <c r="A5882" s="3" t="s">
        <v>1765</v>
      </c>
    </row>
    <row r="5883" spans="1:10" x14ac:dyDescent="0.35">
      <c r="A5883" s="1" t="s">
        <v>263</v>
      </c>
    </row>
    <row r="5884" spans="1:10" ht="46.5" x14ac:dyDescent="0.35">
      <c r="A5884" s="4" t="s">
        <v>1766</v>
      </c>
      <c r="B5884" s="4" t="s">
        <v>1816</v>
      </c>
      <c r="C5884" s="4" t="s">
        <v>1817</v>
      </c>
      <c r="D5884" s="4" t="s">
        <v>1818</v>
      </c>
      <c r="E5884" s="4" t="s">
        <v>1819</v>
      </c>
      <c r="F5884" s="4" t="s">
        <v>1820</v>
      </c>
      <c r="G5884" s="4" t="s">
        <v>1821</v>
      </c>
      <c r="H5884" s="4" t="s">
        <v>1822</v>
      </c>
      <c r="I5884" s="4" t="s">
        <v>1777</v>
      </c>
      <c r="J5884" s="4" t="s">
        <v>1778</v>
      </c>
    </row>
    <row r="5885" spans="1:10" x14ac:dyDescent="0.35">
      <c r="A5885" s="1" t="s">
        <v>1791</v>
      </c>
      <c r="B5885" s="18">
        <v>0.49750467053969999</v>
      </c>
      <c r="C5885" s="18">
        <v>0.42175543737929999</v>
      </c>
      <c r="D5885" s="18">
        <v>0.39958299464079999</v>
      </c>
      <c r="E5885" s="16">
        <v>0.6259471115245</v>
      </c>
      <c r="F5885" s="18">
        <v>0.42094377889700002</v>
      </c>
      <c r="G5885" s="18">
        <v>0.38193088000570002</v>
      </c>
      <c r="H5885" s="18">
        <v>0.415242478601</v>
      </c>
      <c r="I5885" s="18">
        <v>0.3549170745502</v>
      </c>
      <c r="J5885" s="18">
        <v>0.4415470247312</v>
      </c>
    </row>
    <row r="5886" spans="1:10" x14ac:dyDescent="0.35">
      <c r="B5886" s="10">
        <v>140.7247976397</v>
      </c>
      <c r="C5886" s="10">
        <v>46.91872637833</v>
      </c>
      <c r="D5886" s="10">
        <v>45.412259677370002</v>
      </c>
      <c r="E5886" s="8">
        <v>66.123703793269996</v>
      </c>
      <c r="F5886" s="10">
        <v>74.601093846439994</v>
      </c>
      <c r="G5886" s="10">
        <v>20.40482434203</v>
      </c>
      <c r="H5886" s="10">
        <v>25.007435335339999</v>
      </c>
      <c r="I5886" s="10">
        <v>36.287901390640002</v>
      </c>
      <c r="J5886" s="10">
        <v>269.34368508599999</v>
      </c>
    </row>
    <row r="5887" spans="1:10" x14ac:dyDescent="0.35">
      <c r="A5887" s="1" t="s">
        <v>1792</v>
      </c>
      <c r="B5887" s="18">
        <v>8.2250211170090001E-2</v>
      </c>
      <c r="C5887" s="18">
        <v>0.1992706455397</v>
      </c>
      <c r="D5887" s="18">
        <v>0.16430581280279999</v>
      </c>
      <c r="E5887" s="18">
        <v>6.0973300198549997E-2</v>
      </c>
      <c r="F5887" s="18">
        <v>9.4932773591770006E-2</v>
      </c>
      <c r="G5887" s="18">
        <v>0.20812654130040001</v>
      </c>
      <c r="H5887" s="18">
        <v>0.1254317170234</v>
      </c>
      <c r="I5887" s="18">
        <v>0.13224244531259999</v>
      </c>
      <c r="J5887" s="18">
        <v>0.12725842220139999</v>
      </c>
    </row>
    <row r="5888" spans="1:10" x14ac:dyDescent="0.35">
      <c r="B5888" s="10">
        <v>23.2653983131</v>
      </c>
      <c r="C5888" s="10">
        <v>22.168119399729999</v>
      </c>
      <c r="D5888" s="10">
        <v>18.67321266814</v>
      </c>
      <c r="E5888" s="10">
        <v>6.4410880206919998</v>
      </c>
      <c r="F5888" s="10">
        <v>16.824310292410001</v>
      </c>
      <c r="G5888" s="10">
        <v>11.119251515049999</v>
      </c>
      <c r="H5888" s="10">
        <v>7.5539611530849999</v>
      </c>
      <c r="I5888" s="10">
        <v>13.52090716188</v>
      </c>
      <c r="J5888" s="10">
        <v>77.627637542860001</v>
      </c>
    </row>
    <row r="5889" spans="1:10" x14ac:dyDescent="0.35">
      <c r="A5889" s="1" t="s">
        <v>1793</v>
      </c>
      <c r="B5889" s="18">
        <v>0.39367015284410001</v>
      </c>
      <c r="C5889" s="18">
        <v>0.34278899869520002</v>
      </c>
      <c r="D5889" s="18">
        <v>0.41786626856960002</v>
      </c>
      <c r="E5889" s="18">
        <v>0.28664053584080001</v>
      </c>
      <c r="F5889" s="18">
        <v>0.45746746817939998</v>
      </c>
      <c r="G5889" s="18">
        <v>0.3844515818407</v>
      </c>
      <c r="H5889" s="18">
        <v>0.44750899193080002</v>
      </c>
      <c r="I5889" s="18">
        <v>0.36205632549650002</v>
      </c>
      <c r="J5889" s="18">
        <v>0.38360003028919998</v>
      </c>
    </row>
    <row r="5890" spans="1:10" x14ac:dyDescent="0.35">
      <c r="B5890" s="10">
        <v>111.3540352007</v>
      </c>
      <c r="C5890" s="10">
        <v>38.13400328689</v>
      </c>
      <c r="D5890" s="10">
        <v>47.49013785172</v>
      </c>
      <c r="E5890" s="10">
        <v>30.280088426190002</v>
      </c>
      <c r="F5890" s="10">
        <v>81.073946774480007</v>
      </c>
      <c r="G5890" s="10">
        <v>20.539493940260002</v>
      </c>
      <c r="H5890" s="10">
        <v>26.950643911469999</v>
      </c>
      <c r="I5890" s="10">
        <v>37.017842137140001</v>
      </c>
      <c r="J5890" s="10">
        <v>233.9960184764</v>
      </c>
    </row>
    <row r="5891" spans="1:10" x14ac:dyDescent="0.35">
      <c r="A5891" s="1" t="s">
        <v>1794</v>
      </c>
      <c r="B5891" s="18">
        <v>0.2841209756011</v>
      </c>
      <c r="C5891" s="18">
        <v>0.28207000221180001</v>
      </c>
      <c r="D5891" s="18">
        <v>0.2869815478435</v>
      </c>
      <c r="E5891" s="18">
        <v>0.38591276956580001</v>
      </c>
      <c r="F5891" s="18">
        <v>0.22344577783870001</v>
      </c>
      <c r="G5891" s="18">
        <v>0.29933947856199999</v>
      </c>
      <c r="H5891" s="18">
        <v>0.2760186223319</v>
      </c>
      <c r="I5891" s="18">
        <v>0.2226812235948</v>
      </c>
      <c r="J5891" s="18">
        <v>0.2739818508654</v>
      </c>
    </row>
    <row r="5892" spans="1:10" x14ac:dyDescent="0.35">
      <c r="B5892" s="10">
        <v>80.366816965340007</v>
      </c>
      <c r="C5892" s="10">
        <v>31.37924038525</v>
      </c>
      <c r="D5892" s="10">
        <v>32.61520321954</v>
      </c>
      <c r="E5892" s="10">
        <v>40.766993241110001</v>
      </c>
      <c r="F5892" s="10">
        <v>39.599823724229999</v>
      </c>
      <c r="G5892" s="10">
        <v>15.992342589850001</v>
      </c>
      <c r="H5892" s="10">
        <v>16.622860629689999</v>
      </c>
      <c r="I5892" s="10">
        <v>22.767668457759999</v>
      </c>
      <c r="J5892" s="10">
        <v>167.1289290279</v>
      </c>
    </row>
    <row r="5893" spans="1:10" x14ac:dyDescent="0.35">
      <c r="A5893" s="1" t="s">
        <v>1795</v>
      </c>
      <c r="B5893" s="18">
        <v>0.21338369493859999</v>
      </c>
      <c r="C5893" s="18">
        <v>0.13968543516750001</v>
      </c>
      <c r="D5893" s="18">
        <v>0.1126014467973</v>
      </c>
      <c r="E5893" s="18">
        <v>0.24003434195869999</v>
      </c>
      <c r="F5893" s="18">
        <v>0.19749800105830001</v>
      </c>
      <c r="G5893" s="18">
        <v>8.2591401443639995E-2</v>
      </c>
      <c r="H5893" s="18">
        <v>0.1392238562692</v>
      </c>
      <c r="I5893" s="18">
        <v>0.13223585095529999</v>
      </c>
      <c r="J5893" s="18">
        <v>0.1675651738658</v>
      </c>
    </row>
    <row r="5894" spans="1:10" x14ac:dyDescent="0.35">
      <c r="B5894" s="10">
        <v>60.357980674369998</v>
      </c>
      <c r="C5894" s="10">
        <v>15.53948599308</v>
      </c>
      <c r="D5894" s="10">
        <v>12.797056457829999</v>
      </c>
      <c r="E5894" s="10">
        <v>25.35671055217</v>
      </c>
      <c r="F5894" s="10">
        <v>35.001270122210002</v>
      </c>
      <c r="G5894" s="10">
        <v>4.4124817521799997</v>
      </c>
      <c r="H5894" s="10">
        <v>8.3845747056450008</v>
      </c>
      <c r="I5894" s="10">
        <v>13.520232932880001</v>
      </c>
      <c r="J5894" s="10">
        <v>102.2147560582</v>
      </c>
    </row>
    <row r="5895" spans="1:10" x14ac:dyDescent="0.35">
      <c r="A5895" s="1" t="s">
        <v>1796</v>
      </c>
      <c r="B5895" s="18">
        <v>0.13015106677009999</v>
      </c>
      <c r="C5895" s="18">
        <v>0.1009776656185</v>
      </c>
      <c r="D5895" s="18">
        <v>0.15026145106</v>
      </c>
      <c r="E5895" s="18">
        <v>7.7935653771759997E-2</v>
      </c>
      <c r="F5895" s="18">
        <v>0.16127519167769999</v>
      </c>
      <c r="G5895" s="18">
        <v>0.1994984243847</v>
      </c>
      <c r="H5895" s="18">
        <v>0.1065825145719</v>
      </c>
      <c r="I5895" s="18">
        <v>0.1082991637547</v>
      </c>
      <c r="J5895" s="18">
        <v>0.1249148109126</v>
      </c>
    </row>
    <row r="5896" spans="1:10" x14ac:dyDescent="0.35">
      <c r="B5896" s="10">
        <v>36.814694651899998</v>
      </c>
      <c r="C5896" s="10">
        <v>11.23339035749</v>
      </c>
      <c r="D5896" s="10">
        <v>17.077083175590001</v>
      </c>
      <c r="E5896" s="10">
        <v>8.2329544941700004</v>
      </c>
      <c r="F5896" s="10">
        <v>28.58174015773</v>
      </c>
      <c r="G5896" s="10">
        <v>10.658290594409999</v>
      </c>
      <c r="H5896" s="10">
        <v>6.41879258118</v>
      </c>
      <c r="I5896" s="10">
        <v>11.072866471699999</v>
      </c>
      <c r="J5896" s="10">
        <v>76.198034656689998</v>
      </c>
    </row>
    <row r="5897" spans="1:10" x14ac:dyDescent="0.35">
      <c r="A5897" s="1" t="s">
        <v>1797</v>
      </c>
      <c r="B5897" s="18">
        <v>0.26351908607399999</v>
      </c>
      <c r="C5897" s="18">
        <v>0.2418113330767</v>
      </c>
      <c r="D5897" s="18">
        <v>0.2676048175097</v>
      </c>
      <c r="E5897" s="18">
        <v>0.20870488206900001</v>
      </c>
      <c r="F5897" s="18">
        <v>0.29619227650180002</v>
      </c>
      <c r="G5897" s="18">
        <v>0.18495315745599999</v>
      </c>
      <c r="H5897" s="18">
        <v>0.3409264773588</v>
      </c>
      <c r="I5897" s="18">
        <v>0.25375716174169999</v>
      </c>
      <c r="J5897" s="18">
        <v>0.2586852193766</v>
      </c>
    </row>
    <row r="5898" spans="1:10" x14ac:dyDescent="0.35">
      <c r="B5898" s="10">
        <v>74.539340548769999</v>
      </c>
      <c r="C5898" s="10">
        <v>26.90061292939</v>
      </c>
      <c r="D5898" s="10">
        <v>30.413054676129999</v>
      </c>
      <c r="E5898" s="10">
        <v>22.047133932019999</v>
      </c>
      <c r="F5898" s="10">
        <v>52.492206616750003</v>
      </c>
      <c r="G5898" s="10">
        <v>9.8812033458439998</v>
      </c>
      <c r="H5898" s="10">
        <v>20.531851330289999</v>
      </c>
      <c r="I5898" s="10">
        <v>25.944975665440001</v>
      </c>
      <c r="J5898" s="10">
        <v>157.79798381969999</v>
      </c>
    </row>
    <row r="5899" spans="1:10" x14ac:dyDescent="0.35">
      <c r="A5899" s="1" t="s">
        <v>1777</v>
      </c>
      <c r="B5899" s="18">
        <v>2.6574965446150001E-2</v>
      </c>
      <c r="C5899" s="18">
        <v>3.6184918385770003E-2</v>
      </c>
      <c r="D5899" s="18">
        <v>1.8244923986780001E-2</v>
      </c>
      <c r="E5899" s="18">
        <v>2.6439052436149999E-2</v>
      </c>
      <c r="F5899" s="18">
        <v>2.665597933184E-2</v>
      </c>
      <c r="G5899" s="18">
        <v>2.5490996853180001E-2</v>
      </c>
      <c r="H5899" s="18">
        <v>1.181681244483E-2</v>
      </c>
      <c r="I5899" s="16">
        <v>0.1507841546408</v>
      </c>
      <c r="J5899" s="18">
        <v>4.7594522778150003E-2</v>
      </c>
    </row>
    <row r="5900" spans="1:10" x14ac:dyDescent="0.35">
      <c r="B5900" s="10">
        <v>7.517028193192</v>
      </c>
      <c r="C5900" s="10">
        <v>4.0254378113379996</v>
      </c>
      <c r="D5900" s="10">
        <v>2.0735197368099998</v>
      </c>
      <c r="E5900" s="10">
        <v>2.7929645167700001</v>
      </c>
      <c r="F5900" s="10">
        <v>4.7240636764220003</v>
      </c>
      <c r="G5900" s="10">
        <v>1.361867658055</v>
      </c>
      <c r="H5900" s="10">
        <v>0.71165207875519998</v>
      </c>
      <c r="I5900" s="8">
        <v>15.416673153330001</v>
      </c>
      <c r="J5900" s="10">
        <v>29.03265889467</v>
      </c>
    </row>
    <row r="5901" spans="1:10" x14ac:dyDescent="0.35">
      <c r="A5901" s="1" t="s">
        <v>1778</v>
      </c>
      <c r="B5901" s="18">
        <v>1</v>
      </c>
      <c r="C5901" s="18">
        <v>1</v>
      </c>
      <c r="D5901" s="18">
        <v>1</v>
      </c>
      <c r="E5901" s="18">
        <v>1</v>
      </c>
      <c r="F5901" s="18">
        <v>1</v>
      </c>
      <c r="G5901" s="18">
        <v>1</v>
      </c>
      <c r="H5901" s="18">
        <v>1</v>
      </c>
      <c r="I5901" s="18">
        <v>1</v>
      </c>
      <c r="J5901" s="18">
        <v>1</v>
      </c>
    </row>
    <row r="5902" spans="1:10" x14ac:dyDescent="0.35">
      <c r="B5902" s="10">
        <v>282.86125934670002</v>
      </c>
      <c r="C5902" s="10">
        <v>111.2462868763</v>
      </c>
      <c r="D5902" s="10">
        <v>113.649129934</v>
      </c>
      <c r="E5902" s="10">
        <v>105.63784475689999</v>
      </c>
      <c r="F5902" s="10">
        <v>177.2234145898</v>
      </c>
      <c r="G5902" s="10">
        <v>53.425437455390004</v>
      </c>
      <c r="H5902" s="10">
        <v>60.223692478650001</v>
      </c>
      <c r="I5902" s="10">
        <v>102.243323843</v>
      </c>
      <c r="J5902" s="10">
        <v>610</v>
      </c>
    </row>
    <row r="5903" spans="1:10" x14ac:dyDescent="0.35">
      <c r="A5903" s="1" t="s">
        <v>263</v>
      </c>
    </row>
    <row r="5904" spans="1:10" x14ac:dyDescent="0.35">
      <c r="A5904" s="1" t="s">
        <v>36</v>
      </c>
    </row>
    <row r="5905" spans="1:10" x14ac:dyDescent="0.35">
      <c r="B5905" s="7"/>
      <c r="C5905" s="7"/>
      <c r="D5905" s="7"/>
    </row>
    <row r="5906" spans="1:10" x14ac:dyDescent="0.35">
      <c r="B5906" s="10"/>
      <c r="C5906" s="10"/>
      <c r="D5906" s="10"/>
    </row>
    <row r="5907" spans="1:10" x14ac:dyDescent="0.35">
      <c r="B5907" s="7"/>
      <c r="C5907" s="7"/>
      <c r="D5907" s="7"/>
    </row>
    <row r="5908" spans="1:10" x14ac:dyDescent="0.35">
      <c r="A5908" s="3" t="s">
        <v>1765</v>
      </c>
    </row>
    <row r="5909" spans="1:10" x14ac:dyDescent="0.35">
      <c r="A5909" s="1" t="s">
        <v>264</v>
      </c>
    </row>
    <row r="5910" spans="1:10" ht="46.5" x14ac:dyDescent="0.35">
      <c r="A5910" s="4" t="s">
        <v>1766</v>
      </c>
      <c r="B5910" s="4" t="s">
        <v>1823</v>
      </c>
      <c r="C5910" s="4" t="s">
        <v>1824</v>
      </c>
      <c r="D5910" s="4" t="s">
        <v>1825</v>
      </c>
      <c r="E5910" s="4" t="s">
        <v>1826</v>
      </c>
      <c r="F5910" s="4" t="s">
        <v>1827</v>
      </c>
      <c r="G5910" s="4" t="s">
        <v>1828</v>
      </c>
      <c r="H5910" s="4" t="s">
        <v>1829</v>
      </c>
      <c r="I5910" s="4" t="s">
        <v>1777</v>
      </c>
      <c r="J5910" s="4" t="s">
        <v>1778</v>
      </c>
    </row>
    <row r="5911" spans="1:10" x14ac:dyDescent="0.35">
      <c r="A5911" s="1" t="s">
        <v>1791</v>
      </c>
      <c r="B5911" s="18">
        <v>0.4048984455686</v>
      </c>
      <c r="C5911" s="18">
        <v>0.5030131257471</v>
      </c>
      <c r="D5911" s="18">
        <v>0.564926480914</v>
      </c>
      <c r="E5911" s="18">
        <v>0.3959032681029</v>
      </c>
      <c r="F5911" s="18">
        <v>0.41806786002430002</v>
      </c>
      <c r="G5911" s="18">
        <v>0.6496283879575</v>
      </c>
      <c r="H5911" s="18">
        <v>0.50556172659749998</v>
      </c>
      <c r="I5911" s="18">
        <v>0.33231624793780001</v>
      </c>
      <c r="J5911" s="18">
        <v>0.4415470247312</v>
      </c>
    </row>
    <row r="5912" spans="1:10" x14ac:dyDescent="0.35">
      <c r="B5912" s="10">
        <v>109.139207826</v>
      </c>
      <c r="C5912" s="10">
        <v>48.999044179119998</v>
      </c>
      <c r="D5912" s="10">
        <v>73.924608802050003</v>
      </c>
      <c r="E5912" s="10">
        <v>63.406021012739998</v>
      </c>
      <c r="F5912" s="10">
        <v>45.733186813289997</v>
      </c>
      <c r="G5912" s="10">
        <v>35.028962947670003</v>
      </c>
      <c r="H5912" s="10">
        <v>38.89564585438</v>
      </c>
      <c r="I5912" s="10">
        <v>37.280824278860003</v>
      </c>
      <c r="J5912" s="10">
        <v>269.34368508599999</v>
      </c>
    </row>
    <row r="5913" spans="1:10" x14ac:dyDescent="0.35">
      <c r="A5913" s="1" t="s">
        <v>1792</v>
      </c>
      <c r="B5913" s="18">
        <v>0.12740829538750001</v>
      </c>
      <c r="C5913" s="18">
        <v>0.12409153729650001</v>
      </c>
      <c r="D5913" s="18">
        <v>0.11514233261160001</v>
      </c>
      <c r="E5913" s="18">
        <v>0.15366248161839999</v>
      </c>
      <c r="F5913" s="18">
        <v>8.8970781398630003E-2</v>
      </c>
      <c r="G5913" s="18">
        <v>8.0282760613110002E-2</v>
      </c>
      <c r="H5913" s="18">
        <v>0.1395742491942</v>
      </c>
      <c r="I5913" s="18">
        <v>0.14378087244990001</v>
      </c>
      <c r="J5913" s="18">
        <v>0.12725842220139999</v>
      </c>
    </row>
    <row r="5914" spans="1:10" x14ac:dyDescent="0.35">
      <c r="B5914" s="10">
        <v>34.342538434609999</v>
      </c>
      <c r="C5914" s="10">
        <v>12.087888778669999</v>
      </c>
      <c r="D5914" s="10">
        <v>15.06718516912</v>
      </c>
      <c r="E5914" s="10">
        <v>24.60986640766</v>
      </c>
      <c r="F5914" s="10">
        <v>9.7326720269550009</v>
      </c>
      <c r="G5914" s="10">
        <v>4.3289700680959999</v>
      </c>
      <c r="H5914" s="10">
        <v>10.73821510102</v>
      </c>
      <c r="I5914" s="10">
        <v>16.13002516045</v>
      </c>
      <c r="J5914" s="10">
        <v>77.627637542860001</v>
      </c>
    </row>
    <row r="5915" spans="1:10" x14ac:dyDescent="0.35">
      <c r="A5915" s="1" t="s">
        <v>1793</v>
      </c>
      <c r="B5915" s="18">
        <v>0.42337711505089998</v>
      </c>
      <c r="C5915" s="18">
        <v>0.33965185770419998</v>
      </c>
      <c r="D5915" s="18">
        <v>0.29040331745609999</v>
      </c>
      <c r="E5915" s="18">
        <v>0.41412016865540002</v>
      </c>
      <c r="F5915" s="18">
        <v>0.43692977303230002</v>
      </c>
      <c r="G5915" s="18">
        <v>0.25365687694799999</v>
      </c>
      <c r="H5915" s="18">
        <v>0.31615767752790003</v>
      </c>
      <c r="I5915" s="18">
        <v>0.43489652742230001</v>
      </c>
      <c r="J5915" s="18">
        <v>0.38360003028919998</v>
      </c>
    </row>
    <row r="5916" spans="1:10" x14ac:dyDescent="0.35">
      <c r="B5916" s="10">
        <v>114.12007987200001</v>
      </c>
      <c r="C5916" s="10">
        <v>33.085849114669998</v>
      </c>
      <c r="D5916" s="10">
        <v>38.001319398280003</v>
      </c>
      <c r="E5916" s="10">
        <v>66.323554845570001</v>
      </c>
      <c r="F5916" s="10">
        <v>47.796525026380003</v>
      </c>
      <c r="G5916" s="10">
        <v>13.677569374659999</v>
      </c>
      <c r="H5916" s="10">
        <v>24.323750023620001</v>
      </c>
      <c r="I5916" s="10">
        <v>48.788770091529997</v>
      </c>
      <c r="J5916" s="10">
        <v>233.9960184764</v>
      </c>
    </row>
    <row r="5917" spans="1:10" x14ac:dyDescent="0.35">
      <c r="A5917" s="1" t="s">
        <v>1794</v>
      </c>
      <c r="B5917" s="18">
        <v>0.2365920951256</v>
      </c>
      <c r="C5917" s="18">
        <v>0.35588571970440003</v>
      </c>
      <c r="D5917" s="18">
        <v>0.3419651179796</v>
      </c>
      <c r="E5917" s="18">
        <v>0.26802297407690001</v>
      </c>
      <c r="F5917" s="18">
        <v>0.1905756298371</v>
      </c>
      <c r="G5917" s="18">
        <v>0.44597187509570002</v>
      </c>
      <c r="H5917" s="18">
        <v>0.26907023521989998</v>
      </c>
      <c r="I5917" s="18">
        <v>0.21340204889280001</v>
      </c>
      <c r="J5917" s="18">
        <v>0.2739818508654</v>
      </c>
    </row>
    <row r="5918" spans="1:10" x14ac:dyDescent="0.35">
      <c r="B5918" s="10">
        <v>63.772716646619998</v>
      </c>
      <c r="C5918" s="10">
        <v>34.667206897660002</v>
      </c>
      <c r="D5918" s="10">
        <v>44.748544146290001</v>
      </c>
      <c r="E5918" s="10">
        <v>42.925309527369997</v>
      </c>
      <c r="F5918" s="10">
        <v>20.847407119250001</v>
      </c>
      <c r="G5918" s="10">
        <v>24.047490192889999</v>
      </c>
      <c r="H5918" s="10">
        <v>20.701053953399999</v>
      </c>
      <c r="I5918" s="10">
        <v>23.940461337329999</v>
      </c>
      <c r="J5918" s="10">
        <v>167.1289290279</v>
      </c>
    </row>
    <row r="5919" spans="1:10" x14ac:dyDescent="0.35">
      <c r="A5919" s="1" t="s">
        <v>1795</v>
      </c>
      <c r="B5919" s="18">
        <v>0.16830635044309999</v>
      </c>
      <c r="C5919" s="18">
        <v>0.1471274060427</v>
      </c>
      <c r="D5919" s="18">
        <v>0.2229613629344</v>
      </c>
      <c r="E5919" s="18">
        <v>0.12788029402600001</v>
      </c>
      <c r="F5919" s="18">
        <v>0.2274922301872</v>
      </c>
      <c r="G5919" s="18">
        <v>0.20365651286190001</v>
      </c>
      <c r="H5919" s="18">
        <v>0.2364914913775</v>
      </c>
      <c r="I5919" s="18">
        <v>0.118914199045</v>
      </c>
      <c r="J5919" s="18">
        <v>0.1675651738658</v>
      </c>
    </row>
    <row r="5920" spans="1:10" x14ac:dyDescent="0.35">
      <c r="B5920" s="10">
        <v>45.366491179409998</v>
      </c>
      <c r="C5920" s="10">
        <v>14.33183728146</v>
      </c>
      <c r="D5920" s="10">
        <v>29.176064655760001</v>
      </c>
      <c r="E5920" s="10">
        <v>20.480711485370001</v>
      </c>
      <c r="F5920" s="10">
        <v>24.88577969404</v>
      </c>
      <c r="G5920" s="10">
        <v>10.98147275478</v>
      </c>
      <c r="H5920" s="10">
        <v>18.194591900980001</v>
      </c>
      <c r="I5920" s="10">
        <v>13.34036294153</v>
      </c>
      <c r="J5920" s="10">
        <v>102.2147560582</v>
      </c>
    </row>
    <row r="5921" spans="1:10" x14ac:dyDescent="0.35">
      <c r="A5921" s="1" t="s">
        <v>1796</v>
      </c>
      <c r="B5921" s="18">
        <v>0.1438154209659</v>
      </c>
      <c r="C5921" s="18">
        <v>0.1648281371061</v>
      </c>
      <c r="D5921" s="18">
        <v>7.5389283236889995E-2</v>
      </c>
      <c r="E5921" s="18">
        <v>0.12894665572719999</v>
      </c>
      <c r="F5921" s="18">
        <v>0.1655840778512</v>
      </c>
      <c r="G5921" s="18">
        <v>0.1154483271034</v>
      </c>
      <c r="H5921" s="18">
        <v>4.7313229458430001E-2</v>
      </c>
      <c r="I5921" s="18">
        <v>0.1026137423706</v>
      </c>
      <c r="J5921" s="18">
        <v>0.1249148109126</v>
      </c>
    </row>
    <row r="5922" spans="1:10" x14ac:dyDescent="0.35">
      <c r="B5922" s="10">
        <v>38.765031797900001</v>
      </c>
      <c r="C5922" s="10">
        <v>16.056084341790001</v>
      </c>
      <c r="D5922" s="10">
        <v>9.8652186779009998</v>
      </c>
      <c r="E5922" s="10">
        <v>20.651495002139999</v>
      </c>
      <c r="F5922" s="10">
        <v>18.113536795760002</v>
      </c>
      <c r="G5922" s="10">
        <v>6.2251515596339999</v>
      </c>
      <c r="H5922" s="10">
        <v>3.640067118268</v>
      </c>
      <c r="I5922" s="10">
        <v>11.511699839089999</v>
      </c>
      <c r="J5922" s="10">
        <v>76.198034656689998</v>
      </c>
    </row>
    <row r="5923" spans="1:10" x14ac:dyDescent="0.35">
      <c r="A5923" s="1" t="s">
        <v>1797</v>
      </c>
      <c r="B5923" s="18">
        <v>0.2795616940849</v>
      </c>
      <c r="C5923" s="18">
        <v>0.1748237205981</v>
      </c>
      <c r="D5923" s="18">
        <v>0.21501403421920001</v>
      </c>
      <c r="E5923" s="18">
        <v>0.28517351292819998</v>
      </c>
      <c r="F5923" s="18">
        <v>0.27134569518110002</v>
      </c>
      <c r="G5923" s="18">
        <v>0.13820854984459999</v>
      </c>
      <c r="H5923" s="18">
        <v>0.26884444806949997</v>
      </c>
      <c r="I5923" s="18">
        <v>0.33228278505179998</v>
      </c>
      <c r="J5923" s="18">
        <v>0.2586852193766</v>
      </c>
    </row>
    <row r="5924" spans="1:10" x14ac:dyDescent="0.35">
      <c r="B5924" s="10">
        <v>75.355048074050003</v>
      </c>
      <c r="C5924" s="10">
        <v>17.029764772869999</v>
      </c>
      <c r="D5924" s="10">
        <v>28.13610072038</v>
      </c>
      <c r="E5924" s="10">
        <v>45.672059843429999</v>
      </c>
      <c r="F5924" s="10">
        <v>29.68298823061</v>
      </c>
      <c r="G5924" s="10">
        <v>7.4524178150219997</v>
      </c>
      <c r="H5924" s="10">
        <v>20.683682905360001</v>
      </c>
      <c r="I5924" s="10">
        <v>37.277070252439998</v>
      </c>
      <c r="J5924" s="10">
        <v>157.79798381969999</v>
      </c>
    </row>
    <row r="5925" spans="1:10" x14ac:dyDescent="0.35">
      <c r="A5925" s="1" t="s">
        <v>1777</v>
      </c>
      <c r="B5925" s="18">
        <v>4.4316143993020002E-2</v>
      </c>
      <c r="C5925" s="18">
        <v>3.3243479252179998E-2</v>
      </c>
      <c r="D5925" s="18">
        <v>2.9527869018280001E-2</v>
      </c>
      <c r="E5925" s="18">
        <v>3.6314081623280002E-2</v>
      </c>
      <c r="F5925" s="18">
        <v>5.6031585544760003E-2</v>
      </c>
      <c r="G5925" s="18">
        <v>1.6431974481359999E-2</v>
      </c>
      <c r="H5925" s="18">
        <v>3.8706346680420001E-2</v>
      </c>
      <c r="I5925" s="18">
        <v>8.9006352189980001E-2</v>
      </c>
      <c r="J5925" s="18">
        <v>4.7594522778150003E-2</v>
      </c>
    </row>
    <row r="5926" spans="1:10" x14ac:dyDescent="0.35">
      <c r="B5926" s="10">
        <v>11.94528875632</v>
      </c>
      <c r="C5926" s="10">
        <v>3.238282711064</v>
      </c>
      <c r="D5926" s="10">
        <v>3.8639296256789999</v>
      </c>
      <c r="E5926" s="10">
        <v>5.8158939518160002</v>
      </c>
      <c r="F5926" s="10">
        <v>6.129394804505</v>
      </c>
      <c r="G5926" s="10">
        <v>0.88603736526120003</v>
      </c>
      <c r="H5926" s="10">
        <v>2.9778922604179998</v>
      </c>
      <c r="I5926" s="10">
        <v>9.9851578016060003</v>
      </c>
      <c r="J5926" s="10">
        <v>29.03265889467</v>
      </c>
    </row>
    <row r="5927" spans="1:10" x14ac:dyDescent="0.35">
      <c r="A5927" s="1" t="s">
        <v>1778</v>
      </c>
      <c r="B5927" s="18">
        <v>1</v>
      </c>
      <c r="C5927" s="18">
        <v>1</v>
      </c>
      <c r="D5927" s="18">
        <v>1</v>
      </c>
      <c r="E5927" s="18">
        <v>1</v>
      </c>
      <c r="F5927" s="18">
        <v>1</v>
      </c>
      <c r="G5927" s="18">
        <v>1</v>
      </c>
      <c r="H5927" s="18">
        <v>1</v>
      </c>
      <c r="I5927" s="18">
        <v>1</v>
      </c>
      <c r="J5927" s="18">
        <v>1</v>
      </c>
    </row>
    <row r="5928" spans="1:10" x14ac:dyDescent="0.35">
      <c r="B5928" s="10">
        <v>269.54711488890001</v>
      </c>
      <c r="C5928" s="10">
        <v>97.411064783520004</v>
      </c>
      <c r="D5928" s="10">
        <v>130.85704299509999</v>
      </c>
      <c r="E5928" s="10">
        <v>160.1553362178</v>
      </c>
      <c r="F5928" s="10">
        <v>109.3917786711</v>
      </c>
      <c r="G5928" s="10">
        <v>53.921539755680001</v>
      </c>
      <c r="H5928" s="10">
        <v>76.935503239439996</v>
      </c>
      <c r="I5928" s="10">
        <v>112.1847773324</v>
      </c>
      <c r="J5928" s="10">
        <v>610</v>
      </c>
    </row>
    <row r="5929" spans="1:10" x14ac:dyDescent="0.35">
      <c r="A5929" s="1" t="s">
        <v>264</v>
      </c>
    </row>
    <row r="5930" spans="1:10" x14ac:dyDescent="0.35">
      <c r="A5930" s="1" t="s">
        <v>36</v>
      </c>
    </row>
    <row r="5932" spans="1:10" x14ac:dyDescent="0.35">
      <c r="A5932" s="4"/>
      <c r="B5932" s="4"/>
      <c r="C5932" s="4"/>
      <c r="D5932" s="4"/>
      <c r="E5932" s="4"/>
      <c r="F5932" s="4"/>
      <c r="G5932" s="4"/>
      <c r="H5932" s="4"/>
      <c r="I5932" s="4"/>
      <c r="J5932" s="4"/>
    </row>
    <row r="5933" spans="1:10" x14ac:dyDescent="0.35"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 x14ac:dyDescent="0.35">
      <c r="A5934" s="3" t="s">
        <v>1765</v>
      </c>
    </row>
    <row r="5935" spans="1:10" x14ac:dyDescent="0.35">
      <c r="A5935" s="1" t="s">
        <v>265</v>
      </c>
    </row>
    <row r="5936" spans="1:10" ht="46.5" x14ac:dyDescent="0.35">
      <c r="A5936" s="4" t="s">
        <v>1766</v>
      </c>
      <c r="B5936" s="4" t="s">
        <v>1849</v>
      </c>
      <c r="C5936" s="4" t="s">
        <v>1850</v>
      </c>
      <c r="D5936" s="4" t="s">
        <v>1851</v>
      </c>
      <c r="E5936" s="4" t="s">
        <v>1777</v>
      </c>
      <c r="F5936" s="4" t="s">
        <v>1778</v>
      </c>
    </row>
    <row r="5937" spans="1:10" x14ac:dyDescent="0.35">
      <c r="A5937" s="1" t="s">
        <v>1791</v>
      </c>
      <c r="B5937" s="17">
        <v>0.36933396991450002</v>
      </c>
      <c r="C5937" s="16">
        <v>0.65211582778690003</v>
      </c>
      <c r="D5937" s="16">
        <v>0.77725948454299998</v>
      </c>
      <c r="E5937" s="18">
        <v>0.56308832059869995</v>
      </c>
      <c r="F5937" s="18">
        <v>0.4415470247312</v>
      </c>
      <c r="G5937" s="7"/>
      <c r="H5937" s="7"/>
      <c r="I5937" s="7"/>
      <c r="J5937" s="7"/>
    </row>
    <row r="5938" spans="1:10" x14ac:dyDescent="0.35">
      <c r="B5938" s="9">
        <v>168.7404352831</v>
      </c>
      <c r="C5938" s="8">
        <v>42.924282393859997</v>
      </c>
      <c r="D5938" s="8">
        <v>30.926809096909999</v>
      </c>
      <c r="E5938" s="10">
        <v>26.75215831217</v>
      </c>
      <c r="F5938" s="10">
        <v>269.34368508599999</v>
      </c>
      <c r="G5938" s="10"/>
      <c r="H5938" s="10"/>
      <c r="I5938" s="10"/>
      <c r="J5938" s="10"/>
    </row>
    <row r="5939" spans="1:10" x14ac:dyDescent="0.35">
      <c r="A5939" s="1" t="s">
        <v>1792</v>
      </c>
      <c r="B5939" s="18">
        <v>0.1395829374335</v>
      </c>
      <c r="C5939" s="18">
        <v>8.2879786119349999E-2</v>
      </c>
      <c r="D5939" s="18">
        <v>3.2069430228049998E-2</v>
      </c>
      <c r="E5939" s="18">
        <v>0.14994581597660001</v>
      </c>
      <c r="F5939" s="18">
        <v>0.12725842220139999</v>
      </c>
      <c r="G5939" s="7"/>
      <c r="H5939" s="7"/>
      <c r="I5939" s="7"/>
      <c r="J5939" s="7"/>
    </row>
    <row r="5940" spans="1:10" x14ac:dyDescent="0.35">
      <c r="B5940" s="10">
        <v>63.772324073180002</v>
      </c>
      <c r="C5940" s="10">
        <v>5.4554040747680004</v>
      </c>
      <c r="D5940" s="10">
        <v>1.276028361484</v>
      </c>
      <c r="E5940" s="10">
        <v>7.1238810334220002</v>
      </c>
      <c r="F5940" s="10">
        <v>77.627637542860001</v>
      </c>
      <c r="G5940" s="10"/>
      <c r="H5940" s="10"/>
      <c r="I5940" s="10"/>
      <c r="J5940" s="10"/>
    </row>
    <row r="5941" spans="1:10" x14ac:dyDescent="0.35">
      <c r="A5941" s="1" t="s">
        <v>1793</v>
      </c>
      <c r="B5941" s="16">
        <v>0.44953499819359999</v>
      </c>
      <c r="C5941" s="18">
        <v>0.2334395880365</v>
      </c>
      <c r="D5941" s="17">
        <v>0.10567705945439999</v>
      </c>
      <c r="E5941" s="17">
        <v>0.19033936690469999</v>
      </c>
      <c r="F5941" s="18">
        <v>0.38360003028919998</v>
      </c>
    </row>
    <row r="5942" spans="1:10" x14ac:dyDescent="0.35">
      <c r="B5942" s="8">
        <v>205.3824924031</v>
      </c>
      <c r="C5942" s="10">
        <v>15.36571629122</v>
      </c>
      <c r="D5942" s="9">
        <v>4.2048431812839997</v>
      </c>
      <c r="E5942" s="9">
        <v>9.0429666007969995</v>
      </c>
      <c r="F5942" s="10">
        <v>233.9960184764</v>
      </c>
    </row>
    <row r="5943" spans="1:10" x14ac:dyDescent="0.35">
      <c r="A5943" s="1" t="s">
        <v>1794</v>
      </c>
      <c r="B5943" s="17">
        <v>0.20936492377300001</v>
      </c>
      <c r="C5943" s="16">
        <v>0.48898537200129999</v>
      </c>
      <c r="D5943" s="16">
        <v>0.46675676845230002</v>
      </c>
      <c r="E5943" s="16">
        <v>0.43604146819520001</v>
      </c>
      <c r="F5943" s="18">
        <v>0.2739818508654</v>
      </c>
    </row>
    <row r="5944" spans="1:10" x14ac:dyDescent="0.35">
      <c r="B5944" s="9">
        <v>95.654153823559994</v>
      </c>
      <c r="C5944" s="8">
        <v>32.186530827630001</v>
      </c>
      <c r="D5944" s="8">
        <v>18.572044162449998</v>
      </c>
      <c r="E5944" s="8">
        <v>20.716200214250001</v>
      </c>
      <c r="F5944" s="10">
        <v>167.1289290279</v>
      </c>
    </row>
    <row r="5945" spans="1:10" x14ac:dyDescent="0.35">
      <c r="A5945" s="1" t="s">
        <v>1795</v>
      </c>
      <c r="B5945" s="18">
        <v>0.15996904614150001</v>
      </c>
      <c r="C5945" s="18">
        <v>0.16313045578560001</v>
      </c>
      <c r="D5945" s="18">
        <v>0.31050271609070001</v>
      </c>
      <c r="E5945" s="18">
        <v>0.1270468524035</v>
      </c>
      <c r="F5945" s="18">
        <v>0.1675651738658</v>
      </c>
    </row>
    <row r="5946" spans="1:10" x14ac:dyDescent="0.35">
      <c r="B5946" s="10">
        <v>73.086281459549994</v>
      </c>
      <c r="C5946" s="10">
        <v>10.737751566229999</v>
      </c>
      <c r="D5946" s="10">
        <v>12.35476493446</v>
      </c>
      <c r="E5946" s="10">
        <v>6.035958097919</v>
      </c>
      <c r="F5946" s="10">
        <v>102.2147560582</v>
      </c>
    </row>
    <row r="5947" spans="1:10" x14ac:dyDescent="0.35">
      <c r="A5947" s="1" t="s">
        <v>1796</v>
      </c>
      <c r="B5947" s="18">
        <v>0.1365988800173</v>
      </c>
      <c r="C5947" s="18">
        <v>0.1206111660143</v>
      </c>
      <c r="D5947" s="18">
        <v>0</v>
      </c>
      <c r="E5947" s="18">
        <v>0.1231339952278</v>
      </c>
      <c r="F5947" s="18">
        <v>0.1249148109126</v>
      </c>
    </row>
    <row r="5948" spans="1:10" x14ac:dyDescent="0.35">
      <c r="B5948" s="10">
        <v>62.408974941129998</v>
      </c>
      <c r="C5948" s="10">
        <v>7.9390002960380004</v>
      </c>
      <c r="D5948" s="10">
        <v>0</v>
      </c>
      <c r="E5948" s="10">
        <v>5.8500594195259996</v>
      </c>
      <c r="F5948" s="10">
        <v>76.198034656689998</v>
      </c>
    </row>
    <row r="5949" spans="1:10" x14ac:dyDescent="0.35">
      <c r="A5949" s="1" t="s">
        <v>1797</v>
      </c>
      <c r="B5949" s="16">
        <v>0.31293611817630002</v>
      </c>
      <c r="C5949" s="17">
        <v>0.1128284220222</v>
      </c>
      <c r="D5949" s="18">
        <v>0.10567705945439999</v>
      </c>
      <c r="E5949" s="17">
        <v>6.7205371676949996E-2</v>
      </c>
      <c r="F5949" s="18">
        <v>0.2586852193766</v>
      </c>
    </row>
    <row r="5950" spans="1:10" x14ac:dyDescent="0.35">
      <c r="B5950" s="8">
        <v>142.97351746199999</v>
      </c>
      <c r="C5950" s="9">
        <v>7.4267159951790003</v>
      </c>
      <c r="D5950" s="10">
        <v>4.2048431812839997</v>
      </c>
      <c r="E5950" s="9">
        <v>3.192907181272</v>
      </c>
      <c r="F5950" s="10">
        <v>157.79798381969999</v>
      </c>
    </row>
    <row r="5951" spans="1:10" x14ac:dyDescent="0.35">
      <c r="A5951" s="1" t="s">
        <v>1777</v>
      </c>
      <c r="B5951" s="18">
        <v>4.154809445852E-2</v>
      </c>
      <c r="C5951" s="18">
        <v>3.15647980572E-2</v>
      </c>
      <c r="D5951" s="18">
        <v>8.4994025774529997E-2</v>
      </c>
      <c r="E5951" s="18">
        <v>9.6626496519880006E-2</v>
      </c>
      <c r="F5951" s="18">
        <v>4.7594522778150003E-2</v>
      </c>
    </row>
    <row r="5952" spans="1:10" x14ac:dyDescent="0.35">
      <c r="B5952" s="10">
        <v>18.982395650579999</v>
      </c>
      <c r="C5952" s="10">
        <v>2.0776927162010002</v>
      </c>
      <c r="D5952" s="10">
        <v>3.381874472786</v>
      </c>
      <c r="E5952" s="10">
        <v>4.5906960551080003</v>
      </c>
      <c r="F5952" s="10">
        <v>29.03265889467</v>
      </c>
    </row>
    <row r="5953" spans="1:10" x14ac:dyDescent="0.35">
      <c r="A5953" s="1" t="s">
        <v>1778</v>
      </c>
      <c r="B5953" s="18">
        <v>1</v>
      </c>
      <c r="C5953" s="18">
        <v>1</v>
      </c>
      <c r="D5953" s="18">
        <v>1</v>
      </c>
      <c r="E5953" s="18">
        <v>1</v>
      </c>
      <c r="F5953" s="18">
        <v>1</v>
      </c>
    </row>
    <row r="5954" spans="1:10" x14ac:dyDescent="0.35">
      <c r="B5954" s="10">
        <v>456.87764741000001</v>
      </c>
      <c r="C5954" s="10">
        <v>65.82309547605</v>
      </c>
      <c r="D5954" s="10">
        <v>39.789555112469998</v>
      </c>
      <c r="E5954" s="10">
        <v>47.509702001500003</v>
      </c>
      <c r="F5954" s="10">
        <v>610</v>
      </c>
    </row>
    <row r="5955" spans="1:10" x14ac:dyDescent="0.35">
      <c r="A5955" s="1" t="s">
        <v>265</v>
      </c>
    </row>
    <row r="5956" spans="1:10" x14ac:dyDescent="0.35">
      <c r="A5956" s="1" t="s">
        <v>36</v>
      </c>
    </row>
    <row r="5960" spans="1:10" x14ac:dyDescent="0.35">
      <c r="A5960" s="3" t="s">
        <v>1765</v>
      </c>
    </row>
    <row r="5961" spans="1:10" x14ac:dyDescent="0.35">
      <c r="A5961" s="1" t="s">
        <v>266</v>
      </c>
    </row>
    <row r="5962" spans="1:10" ht="46.5" x14ac:dyDescent="0.35">
      <c r="A5962" s="4" t="s">
        <v>1766</v>
      </c>
      <c r="B5962" s="4" t="s">
        <v>1823</v>
      </c>
      <c r="C5962" s="4" t="s">
        <v>1824</v>
      </c>
      <c r="D5962" s="4" t="s">
        <v>1825</v>
      </c>
      <c r="E5962" s="4" t="s">
        <v>1826</v>
      </c>
      <c r="F5962" s="4" t="s">
        <v>1827</v>
      </c>
      <c r="G5962" s="4" t="s">
        <v>1828</v>
      </c>
      <c r="H5962" s="4" t="s">
        <v>1829</v>
      </c>
      <c r="I5962" s="4" t="s">
        <v>1777</v>
      </c>
      <c r="J5962" s="4" t="s">
        <v>1778</v>
      </c>
    </row>
    <row r="5963" spans="1:10" x14ac:dyDescent="0.35">
      <c r="A5963" s="1" t="s">
        <v>1791</v>
      </c>
      <c r="B5963" s="17">
        <v>0.32556034623910002</v>
      </c>
      <c r="C5963" s="18">
        <v>0.3812015943605</v>
      </c>
      <c r="D5963" s="16">
        <v>0.64226013150640004</v>
      </c>
      <c r="E5963" s="17">
        <v>0.27141449528389999</v>
      </c>
      <c r="F5963" s="18">
        <v>0.4216350058444</v>
      </c>
      <c r="G5963" s="18">
        <v>0.57214705874000005</v>
      </c>
      <c r="H5963" s="16">
        <v>0.68117390959930002</v>
      </c>
      <c r="I5963" s="18">
        <v>0.48300094215430001</v>
      </c>
      <c r="J5963" s="18">
        <v>0.4415470247312</v>
      </c>
    </row>
    <row r="5964" spans="1:10" x14ac:dyDescent="0.35">
      <c r="B5964" s="9">
        <v>101.9005958027</v>
      </c>
      <c r="C5964" s="10">
        <v>22.628261441829999</v>
      </c>
      <c r="D5964" s="8">
        <v>121.1249349994</v>
      </c>
      <c r="E5964" s="9">
        <v>54.332273774960001</v>
      </c>
      <c r="F5964" s="10">
        <v>47.56832202775</v>
      </c>
      <c r="G5964" s="10">
        <v>38.512365332729999</v>
      </c>
      <c r="H5964" s="8">
        <v>82.612569666669998</v>
      </c>
      <c r="I5964" s="10">
        <v>23.689892842110002</v>
      </c>
      <c r="J5964" s="10">
        <v>269.34368508599999</v>
      </c>
    </row>
    <row r="5965" spans="1:10" x14ac:dyDescent="0.35">
      <c r="A5965" s="1" t="s">
        <v>1792</v>
      </c>
      <c r="B5965" s="18">
        <v>0.15749966141259999</v>
      </c>
      <c r="C5965" s="18">
        <v>0.14400227142659999</v>
      </c>
      <c r="D5965" s="18">
        <v>8.1170582949829997E-2</v>
      </c>
      <c r="E5965" s="18">
        <v>0.1699587813564</v>
      </c>
      <c r="F5965" s="18">
        <v>0.1353925989791</v>
      </c>
      <c r="G5965" s="18">
        <v>0.1031652866102</v>
      </c>
      <c r="H5965" s="18">
        <v>6.8963201591570003E-2</v>
      </c>
      <c r="I5965" s="18">
        <v>9.1218444707829999E-2</v>
      </c>
      <c r="J5965" s="18">
        <v>0.12725842220139999</v>
      </c>
    </row>
    <row r="5966" spans="1:10" x14ac:dyDescent="0.35">
      <c r="B5966" s="10">
        <v>49.297494372599999</v>
      </c>
      <c r="C5966" s="10">
        <v>8.5480257539950006</v>
      </c>
      <c r="D5966" s="10">
        <v>15.308098854900001</v>
      </c>
      <c r="E5966" s="10">
        <v>34.022674542330002</v>
      </c>
      <c r="F5966" s="10">
        <v>15.274819830269999</v>
      </c>
      <c r="G5966" s="10">
        <v>6.9442622257610003</v>
      </c>
      <c r="H5966" s="10">
        <v>8.3638366291379995</v>
      </c>
      <c r="I5966" s="10">
        <v>4.4740185613600003</v>
      </c>
      <c r="J5966" s="10">
        <v>77.627637542860001</v>
      </c>
    </row>
    <row r="5967" spans="1:10" x14ac:dyDescent="0.35">
      <c r="A5967" s="1" t="s">
        <v>1793</v>
      </c>
      <c r="B5967" s="16">
        <v>0.48268493306139998</v>
      </c>
      <c r="C5967" s="18">
        <v>0.41577614409410002</v>
      </c>
      <c r="D5967" s="17">
        <v>0.24247591213110001</v>
      </c>
      <c r="E5967" s="16">
        <v>0.52819954828780002</v>
      </c>
      <c r="F5967" s="18">
        <v>0.40192526103109999</v>
      </c>
      <c r="G5967" s="18">
        <v>0.260215352013</v>
      </c>
      <c r="H5967" s="17">
        <v>0.2326302642394</v>
      </c>
      <c r="I5967" s="18">
        <v>0.25497348908360001</v>
      </c>
      <c r="J5967" s="18">
        <v>0.38360003028919998</v>
      </c>
    </row>
    <row r="5968" spans="1:10" x14ac:dyDescent="0.35">
      <c r="B5968" s="8">
        <v>151.08069158960001</v>
      </c>
      <c r="C5968" s="10">
        <v>24.680618940270001</v>
      </c>
      <c r="D5968" s="9">
        <v>45.728946349049998</v>
      </c>
      <c r="E5968" s="8">
        <v>105.73599776010001</v>
      </c>
      <c r="F5968" s="10">
        <v>45.344693829500002</v>
      </c>
      <c r="G5968" s="10">
        <v>17.51561691845</v>
      </c>
      <c r="H5968" s="9">
        <v>28.213329430600002</v>
      </c>
      <c r="I5968" s="10">
        <v>12.505761597539999</v>
      </c>
      <c r="J5968" s="10">
        <v>233.9960184764</v>
      </c>
    </row>
    <row r="5969" spans="1:10" x14ac:dyDescent="0.35">
      <c r="A5969" s="1" t="s">
        <v>1794</v>
      </c>
      <c r="B5969" s="17">
        <v>0.17008615860769999</v>
      </c>
      <c r="C5969" s="18">
        <v>0.22706222053130001</v>
      </c>
      <c r="D5969" s="16">
        <v>0.43613069736319998</v>
      </c>
      <c r="E5969" s="17">
        <v>0.14925889557050001</v>
      </c>
      <c r="F5969" s="18">
        <v>0.20704138549029999</v>
      </c>
      <c r="G5969" s="18">
        <v>0.3055164202524</v>
      </c>
      <c r="H5969" s="16">
        <v>0.50862352637079999</v>
      </c>
      <c r="I5969" s="18">
        <v>0.37031040943069998</v>
      </c>
      <c r="J5969" s="18">
        <v>0.2739818508654</v>
      </c>
    </row>
    <row r="5970" spans="1:10" x14ac:dyDescent="0.35">
      <c r="B5970" s="9">
        <v>53.237076014110002</v>
      </c>
      <c r="C5970" s="10">
        <v>13.478493704530001</v>
      </c>
      <c r="D5970" s="8">
        <v>82.250633003570002</v>
      </c>
      <c r="E5970" s="9">
        <v>29.878931738719999</v>
      </c>
      <c r="F5970" s="10">
        <v>23.35814427539</v>
      </c>
      <c r="G5970" s="10">
        <v>20.564922622899999</v>
      </c>
      <c r="H5970" s="8">
        <v>61.685710380670002</v>
      </c>
      <c r="I5970" s="10">
        <v>18.16272630568</v>
      </c>
      <c r="J5970" s="10">
        <v>167.1289290279</v>
      </c>
    </row>
    <row r="5971" spans="1:10" x14ac:dyDescent="0.35">
      <c r="A5971" s="1" t="s">
        <v>1795</v>
      </c>
      <c r="B5971" s="18">
        <v>0.1554741876315</v>
      </c>
      <c r="C5971" s="18">
        <v>0.15413937382920001</v>
      </c>
      <c r="D5971" s="18">
        <v>0.20612943414320001</v>
      </c>
      <c r="E5971" s="18">
        <v>0.12215559971330001</v>
      </c>
      <c r="F5971" s="18">
        <v>0.21459362035419999</v>
      </c>
      <c r="G5971" s="18">
        <v>0.26663063848759999</v>
      </c>
      <c r="H5971" s="18">
        <v>0.1725503832286</v>
      </c>
      <c r="I5971" s="18">
        <v>0.1126905327236</v>
      </c>
      <c r="J5971" s="18">
        <v>0.1675651738658</v>
      </c>
    </row>
    <row r="5972" spans="1:10" x14ac:dyDescent="0.35">
      <c r="B5972" s="10">
        <v>48.663519788590001</v>
      </c>
      <c r="C5972" s="10">
        <v>9.1497677373019997</v>
      </c>
      <c r="D5972" s="10">
        <v>38.874301995830002</v>
      </c>
      <c r="E5972" s="10">
        <v>24.453342036239999</v>
      </c>
      <c r="F5972" s="10">
        <v>24.210177752349999</v>
      </c>
      <c r="G5972" s="10">
        <v>17.94744270983</v>
      </c>
      <c r="H5972" s="10">
        <v>20.926859285999999</v>
      </c>
      <c r="I5972" s="10">
        <v>5.5271665364359999</v>
      </c>
      <c r="J5972" s="10">
        <v>102.2147560582</v>
      </c>
    </row>
    <row r="5973" spans="1:10" x14ac:dyDescent="0.35">
      <c r="A5973" s="1" t="s">
        <v>1796</v>
      </c>
      <c r="B5973" s="18">
        <v>0.13441033959939999</v>
      </c>
      <c r="C5973" s="18">
        <v>0.23997228910310001</v>
      </c>
      <c r="D5973" s="18">
        <v>9.4035079337549995E-2</v>
      </c>
      <c r="E5973" s="18">
        <v>0.1172860639673</v>
      </c>
      <c r="F5973" s="18">
        <v>0.16479510451330001</v>
      </c>
      <c r="G5973" s="18">
        <v>4.9387801290539997E-2</v>
      </c>
      <c r="H5973" s="18">
        <v>0.11881496990319999</v>
      </c>
      <c r="I5973" s="18">
        <v>4.3803359588239998E-2</v>
      </c>
      <c r="J5973" s="18">
        <v>0.1249148109126</v>
      </c>
    </row>
    <row r="5974" spans="1:10" x14ac:dyDescent="0.35">
      <c r="B5974" s="10">
        <v>42.07052193378</v>
      </c>
      <c r="C5974" s="10">
        <v>14.244839940209999</v>
      </c>
      <c r="D5974" s="10">
        <v>17.73423619758</v>
      </c>
      <c r="E5974" s="10">
        <v>23.478549039160001</v>
      </c>
      <c r="F5974" s="10">
        <v>18.59197289463</v>
      </c>
      <c r="G5974" s="10">
        <v>3.3243918975489999</v>
      </c>
      <c r="H5974" s="10">
        <v>14.40984430003</v>
      </c>
      <c r="I5974" s="10">
        <v>2.1484365851159999</v>
      </c>
      <c r="J5974" s="10">
        <v>76.198034656689998</v>
      </c>
    </row>
    <row r="5975" spans="1:10" x14ac:dyDescent="0.35">
      <c r="A5975" s="1" t="s">
        <v>1797</v>
      </c>
      <c r="B5975" s="16">
        <v>0.34827459346200001</v>
      </c>
      <c r="C5975" s="18">
        <v>0.17580385499100001</v>
      </c>
      <c r="D5975" s="17">
        <v>0.14844083279350001</v>
      </c>
      <c r="E5975" s="16">
        <v>0.41091348432050001</v>
      </c>
      <c r="F5975" s="18">
        <v>0.23713015651780001</v>
      </c>
      <c r="G5975" s="18">
        <v>0.2108275507224</v>
      </c>
      <c r="H5975" s="17">
        <v>0.1138152943363</v>
      </c>
      <c r="I5975" s="18">
        <v>0.21117012949530001</v>
      </c>
      <c r="J5975" s="18">
        <v>0.2586852193766</v>
      </c>
    </row>
    <row r="5976" spans="1:10" x14ac:dyDescent="0.35">
      <c r="B5976" s="8">
        <v>109.0101696558</v>
      </c>
      <c r="C5976" s="10">
        <v>10.43577900006</v>
      </c>
      <c r="D5976" s="9">
        <v>27.994710151469999</v>
      </c>
      <c r="E5976" s="8">
        <v>82.257448720900001</v>
      </c>
      <c r="F5976" s="10">
        <v>26.752720934869998</v>
      </c>
      <c r="G5976" s="10">
        <v>14.191225020899999</v>
      </c>
      <c r="H5976" s="9">
        <v>13.803485130569999</v>
      </c>
      <c r="I5976" s="10">
        <v>10.35732501242</v>
      </c>
      <c r="J5976" s="10">
        <v>157.79798381969999</v>
      </c>
    </row>
    <row r="5977" spans="1:10" x14ac:dyDescent="0.35">
      <c r="A5977" s="1" t="s">
        <v>1777</v>
      </c>
      <c r="B5977" s="18">
        <v>3.4255059286950003E-2</v>
      </c>
      <c r="C5977" s="18">
        <v>5.9019990118869999E-2</v>
      </c>
      <c r="D5977" s="18">
        <v>3.4093373412690003E-2</v>
      </c>
      <c r="E5977" s="18">
        <v>3.042717507197E-2</v>
      </c>
      <c r="F5977" s="18">
        <v>4.1047134145389998E-2</v>
      </c>
      <c r="G5977" s="18">
        <v>6.4472302636840007E-2</v>
      </c>
      <c r="H5977" s="18">
        <v>1.7232624569660002E-2</v>
      </c>
      <c r="I5977" s="16">
        <v>0.17080712405430001</v>
      </c>
      <c r="J5977" s="18">
        <v>4.7594522778150003E-2</v>
      </c>
    </row>
    <row r="5978" spans="1:10" x14ac:dyDescent="0.35">
      <c r="B5978" s="10">
        <v>10.72185538233</v>
      </c>
      <c r="C5978" s="10">
        <v>3.5034474841179999</v>
      </c>
      <c r="D5978" s="10">
        <v>6.4297275137350001</v>
      </c>
      <c r="E5978" s="10">
        <v>6.0909702132149999</v>
      </c>
      <c r="F5978" s="10">
        <v>4.6308851691130002</v>
      </c>
      <c r="G5978" s="10">
        <v>4.3397599184729998</v>
      </c>
      <c r="H5978" s="10">
        <v>2.0899675952619998</v>
      </c>
      <c r="I5978" s="8">
        <v>8.3776285144880003</v>
      </c>
      <c r="J5978" s="10">
        <v>29.03265889467</v>
      </c>
    </row>
    <row r="5979" spans="1:10" x14ac:dyDescent="0.35">
      <c r="A5979" s="1" t="s">
        <v>1778</v>
      </c>
      <c r="B5979" s="18">
        <v>1</v>
      </c>
      <c r="C5979" s="18">
        <v>1</v>
      </c>
      <c r="D5979" s="18">
        <v>1</v>
      </c>
      <c r="E5979" s="18">
        <v>1</v>
      </c>
      <c r="F5979" s="18">
        <v>1</v>
      </c>
      <c r="G5979" s="18">
        <v>1</v>
      </c>
      <c r="H5979" s="18">
        <v>1</v>
      </c>
      <c r="I5979" s="18">
        <v>1</v>
      </c>
      <c r="J5979" s="18">
        <v>1</v>
      </c>
    </row>
    <row r="5980" spans="1:10" x14ac:dyDescent="0.35">
      <c r="B5980" s="10">
        <v>313.0006371472</v>
      </c>
      <c r="C5980" s="10">
        <v>59.360353620220003</v>
      </c>
      <c r="D5980" s="10">
        <v>188.59170771710001</v>
      </c>
      <c r="E5980" s="10">
        <v>200.18191629059999</v>
      </c>
      <c r="F5980" s="10">
        <v>112.8187208566</v>
      </c>
      <c r="G5980" s="10">
        <v>67.312004395420004</v>
      </c>
      <c r="H5980" s="10">
        <v>121.2797033217</v>
      </c>
      <c r="I5980" s="10">
        <v>49.047301515500003</v>
      </c>
      <c r="J5980" s="10">
        <v>610</v>
      </c>
    </row>
    <row r="5981" spans="1:10" x14ac:dyDescent="0.35">
      <c r="A5981" s="1" t="s">
        <v>266</v>
      </c>
    </row>
    <row r="5982" spans="1:10" x14ac:dyDescent="0.35">
      <c r="A5982" s="1" t="s">
        <v>36</v>
      </c>
    </row>
    <row r="5983" spans="1:10" x14ac:dyDescent="0.35">
      <c r="B5983" s="7"/>
      <c r="C5983" s="7"/>
      <c r="D5983" s="7"/>
    </row>
    <row r="5984" spans="1:10" x14ac:dyDescent="0.35">
      <c r="B5984" s="10"/>
      <c r="C5984" s="10"/>
      <c r="D5984" s="10"/>
    </row>
    <row r="5985" spans="1:10" x14ac:dyDescent="0.35">
      <c r="B5985" s="7"/>
      <c r="C5985" s="7"/>
      <c r="D5985" s="7"/>
    </row>
    <row r="5986" spans="1:10" x14ac:dyDescent="0.35">
      <c r="A5986" s="3" t="s">
        <v>1765</v>
      </c>
    </row>
    <row r="5987" spans="1:10" x14ac:dyDescent="0.35">
      <c r="A5987" s="1" t="s">
        <v>267</v>
      </c>
    </row>
    <row r="5988" spans="1:10" ht="46.5" x14ac:dyDescent="0.35">
      <c r="A5988" s="4" t="s">
        <v>1766</v>
      </c>
      <c r="B5988" s="4" t="s">
        <v>1823</v>
      </c>
      <c r="C5988" s="4" t="s">
        <v>1824</v>
      </c>
      <c r="D5988" s="4" t="s">
        <v>1825</v>
      </c>
      <c r="E5988" s="4" t="s">
        <v>1826</v>
      </c>
      <c r="F5988" s="4" t="s">
        <v>1827</v>
      </c>
      <c r="G5988" s="4" t="s">
        <v>1828</v>
      </c>
      <c r="H5988" s="4" t="s">
        <v>1829</v>
      </c>
      <c r="I5988" s="4" t="s">
        <v>1777</v>
      </c>
      <c r="J5988" s="4" t="s">
        <v>1778</v>
      </c>
    </row>
    <row r="5989" spans="1:10" x14ac:dyDescent="0.35">
      <c r="A5989" s="1" t="s">
        <v>1791</v>
      </c>
      <c r="B5989" s="17">
        <v>0.38399758398029998</v>
      </c>
      <c r="C5989" s="18">
        <v>0.34062168107149998</v>
      </c>
      <c r="D5989" s="16">
        <v>0.65994919563379995</v>
      </c>
      <c r="E5989" s="18">
        <v>0.4067924116778</v>
      </c>
      <c r="F5989" s="18">
        <v>0.3619314150863</v>
      </c>
      <c r="G5989" s="18">
        <v>0.56990705017230003</v>
      </c>
      <c r="H5989" s="16">
        <v>0.73028885337259997</v>
      </c>
      <c r="I5989" s="18">
        <v>0.4106920713378</v>
      </c>
      <c r="J5989" s="18">
        <v>0.4415470247312</v>
      </c>
    </row>
    <row r="5990" spans="1:10" x14ac:dyDescent="0.35">
      <c r="B5990" s="9">
        <v>121.3819480328</v>
      </c>
      <c r="C5990" s="10">
        <v>31.834304103160001</v>
      </c>
      <c r="D5990" s="8">
        <v>89.513317305360005</v>
      </c>
      <c r="E5990" s="10">
        <v>63.24940944259</v>
      </c>
      <c r="F5990" s="10">
        <v>58.132538590190002</v>
      </c>
      <c r="G5990" s="10">
        <v>33.902079389889998</v>
      </c>
      <c r="H5990" s="8">
        <v>55.611237915460002</v>
      </c>
      <c r="I5990" s="10">
        <v>26.614115644750001</v>
      </c>
      <c r="J5990" s="10">
        <v>269.34368508599999</v>
      </c>
    </row>
    <row r="5991" spans="1:10" x14ac:dyDescent="0.35">
      <c r="A5991" s="1" t="s">
        <v>1792</v>
      </c>
      <c r="B5991" s="18">
        <v>0.14562413001569999</v>
      </c>
      <c r="C5991" s="18">
        <v>0.19253243233270001</v>
      </c>
      <c r="D5991" s="18">
        <v>6.6091507636709998E-2</v>
      </c>
      <c r="E5991" s="18">
        <v>0.1183469907944</v>
      </c>
      <c r="F5991" s="18">
        <v>0.17202932899289999</v>
      </c>
      <c r="G5991" s="18">
        <v>7.7727572387169999E-2</v>
      </c>
      <c r="H5991" s="18">
        <v>5.700157749589E-2</v>
      </c>
      <c r="I5991" s="18">
        <v>7.1560322995460002E-2</v>
      </c>
      <c r="J5991" s="18">
        <v>0.12725842220139999</v>
      </c>
    </row>
    <row r="5992" spans="1:10" x14ac:dyDescent="0.35">
      <c r="B5992" s="10">
        <v>46.031905718419999</v>
      </c>
      <c r="C5992" s="10">
        <v>17.993969090050001</v>
      </c>
      <c r="D5992" s="10">
        <v>8.9644326160470005</v>
      </c>
      <c r="E5992" s="10">
        <v>18.400975687279999</v>
      </c>
      <c r="F5992" s="10">
        <v>27.63093003114</v>
      </c>
      <c r="G5992" s="10">
        <v>4.6237826485160003</v>
      </c>
      <c r="H5992" s="10">
        <v>4.3406499675310002</v>
      </c>
      <c r="I5992" s="10">
        <v>4.637330118335</v>
      </c>
      <c r="J5992" s="10">
        <v>77.627637542860001</v>
      </c>
    </row>
    <row r="5993" spans="1:10" x14ac:dyDescent="0.35">
      <c r="A5993" s="1" t="s">
        <v>1793</v>
      </c>
      <c r="B5993" s="18">
        <v>0.42433634523359998</v>
      </c>
      <c r="C5993" s="18">
        <v>0.40277765840140001</v>
      </c>
      <c r="D5993" s="17">
        <v>0.26508315616400002</v>
      </c>
      <c r="E5993" s="18">
        <v>0.43568615330249999</v>
      </c>
      <c r="F5993" s="18">
        <v>0.41334934480140001</v>
      </c>
      <c r="G5993" s="18">
        <v>0.3523653774405</v>
      </c>
      <c r="H5993" s="17">
        <v>0.19689951238459999</v>
      </c>
      <c r="I5993" s="18">
        <v>0.4052984249405</v>
      </c>
      <c r="J5993" s="18">
        <v>0.38360003028919998</v>
      </c>
    </row>
    <row r="5994" spans="1:10" x14ac:dyDescent="0.35">
      <c r="B5994" s="10">
        <v>134.13306321269999</v>
      </c>
      <c r="C5994" s="10">
        <v>37.643365575490002</v>
      </c>
      <c r="D5994" s="9">
        <v>35.954999001429996</v>
      </c>
      <c r="E5994" s="10">
        <v>67.741902522320004</v>
      </c>
      <c r="F5994" s="10">
        <v>66.391160690389995</v>
      </c>
      <c r="G5994" s="10">
        <v>20.96117076745</v>
      </c>
      <c r="H5994" s="9">
        <v>14.99382823398</v>
      </c>
      <c r="I5994" s="10">
        <v>26.264590686790001</v>
      </c>
      <c r="J5994" s="10">
        <v>233.9960184764</v>
      </c>
    </row>
    <row r="5995" spans="1:10" x14ac:dyDescent="0.35">
      <c r="A5995" s="1" t="s">
        <v>1794</v>
      </c>
      <c r="B5995" s="17">
        <v>0.21476066869669999</v>
      </c>
      <c r="C5995" s="18">
        <v>0.2106800805688</v>
      </c>
      <c r="D5995" s="16">
        <v>0.43506095847300003</v>
      </c>
      <c r="E5995" s="18">
        <v>0.24828364008039999</v>
      </c>
      <c r="F5995" s="17">
        <v>0.18230929164740001</v>
      </c>
      <c r="G5995" s="18">
        <v>0.34379372322349999</v>
      </c>
      <c r="H5995" s="16">
        <v>0.50635763912529996</v>
      </c>
      <c r="I5995" s="18">
        <v>0.31700102016269999</v>
      </c>
      <c r="J5995" s="18">
        <v>0.2739818508654</v>
      </c>
    </row>
    <row r="5996" spans="1:10" x14ac:dyDescent="0.35">
      <c r="B5996" s="9">
        <v>67.886021721839995</v>
      </c>
      <c r="C5996" s="10">
        <v>19.690037733970001</v>
      </c>
      <c r="D5996" s="8">
        <v>59.010223636329997</v>
      </c>
      <c r="E5996" s="10">
        <v>38.603949234390001</v>
      </c>
      <c r="F5996" s="9">
        <v>29.282072487450002</v>
      </c>
      <c r="G5996" s="10">
        <v>20.451268491850001</v>
      </c>
      <c r="H5996" s="8">
        <v>38.558955144480002</v>
      </c>
      <c r="I5996" s="10">
        <v>20.542645935749999</v>
      </c>
      <c r="J5996" s="10">
        <v>167.1289290279</v>
      </c>
    </row>
    <row r="5997" spans="1:10" x14ac:dyDescent="0.35">
      <c r="A5997" s="1" t="s">
        <v>1795</v>
      </c>
      <c r="B5997" s="18">
        <v>0.1692369152837</v>
      </c>
      <c r="C5997" s="18">
        <v>0.12994160050260001</v>
      </c>
      <c r="D5997" s="18">
        <v>0.2248882371608</v>
      </c>
      <c r="E5997" s="18">
        <v>0.15850877159740001</v>
      </c>
      <c r="F5997" s="18">
        <v>0.17962212343889999</v>
      </c>
      <c r="G5997" s="18">
        <v>0.22611332694879999</v>
      </c>
      <c r="H5997" s="18">
        <v>0.2239312142473</v>
      </c>
      <c r="I5997" s="18">
        <v>9.3691051175130005E-2</v>
      </c>
      <c r="J5997" s="18">
        <v>0.1675651738658</v>
      </c>
    </row>
    <row r="5998" spans="1:10" x14ac:dyDescent="0.35">
      <c r="B5998" s="10">
        <v>53.49592631094</v>
      </c>
      <c r="C5998" s="10">
        <v>12.144266369189999</v>
      </c>
      <c r="D5998" s="10">
        <v>30.503093669030001</v>
      </c>
      <c r="E5998" s="10">
        <v>24.645460208199999</v>
      </c>
      <c r="F5998" s="10">
        <v>28.85046610274</v>
      </c>
      <c r="G5998" s="10">
        <v>13.450810898049999</v>
      </c>
      <c r="H5998" s="10">
        <v>17.05228277098</v>
      </c>
      <c r="I5998" s="10">
        <v>6.0714697089960001</v>
      </c>
      <c r="J5998" s="10">
        <v>102.2147560582</v>
      </c>
    </row>
    <row r="5999" spans="1:10" x14ac:dyDescent="0.35">
      <c r="A5999" s="1" t="s">
        <v>1796</v>
      </c>
      <c r="B5999" s="18">
        <v>0.1383245613098</v>
      </c>
      <c r="C5999" s="18">
        <v>0.19453694744659999</v>
      </c>
      <c r="D5999" s="18">
        <v>6.7952551737780004E-2</v>
      </c>
      <c r="E5999" s="18">
        <v>7.9383384013660005E-2</v>
      </c>
      <c r="F5999" s="16">
        <v>0.1953816266358</v>
      </c>
      <c r="G5999" s="18">
        <v>0.1248876661929</v>
      </c>
      <c r="H5999" s="17">
        <v>2.347564102481E-2</v>
      </c>
      <c r="I5999" s="18">
        <v>7.8319723567939994E-2</v>
      </c>
      <c r="J5999" s="18">
        <v>0.1249148109126</v>
      </c>
    </row>
    <row r="6000" spans="1:10" x14ac:dyDescent="0.35">
      <c r="B6000" s="10">
        <v>43.724506124569999</v>
      </c>
      <c r="C6000" s="10">
        <v>18.181309906149998</v>
      </c>
      <c r="D6000" s="10">
        <v>9.2168584576740002</v>
      </c>
      <c r="E6000" s="10">
        <v>12.342787166820001</v>
      </c>
      <c r="F6000" s="8">
        <v>31.38171895775</v>
      </c>
      <c r="G6000" s="10">
        <v>7.4291966958659996</v>
      </c>
      <c r="H6000" s="9">
        <v>1.787661761808</v>
      </c>
      <c r="I6000" s="10">
        <v>5.0753601682929999</v>
      </c>
      <c r="J6000" s="10">
        <v>76.198034656689998</v>
      </c>
    </row>
    <row r="6001" spans="1:10" x14ac:dyDescent="0.35">
      <c r="A6001" s="1" t="s">
        <v>1797</v>
      </c>
      <c r="B6001" s="18">
        <v>0.28601178392370002</v>
      </c>
      <c r="C6001" s="18">
        <v>0.20824071095489999</v>
      </c>
      <c r="D6001" s="18">
        <v>0.19713060442620001</v>
      </c>
      <c r="E6001" s="16">
        <v>0.3563027692888</v>
      </c>
      <c r="F6001" s="18">
        <v>0.21796771816560001</v>
      </c>
      <c r="G6001" s="18">
        <v>0.2274777112476</v>
      </c>
      <c r="H6001" s="18">
        <v>0.1734238713598</v>
      </c>
      <c r="I6001" s="18">
        <v>0.32697870137250001</v>
      </c>
      <c r="J6001" s="18">
        <v>0.2586852193766</v>
      </c>
    </row>
    <row r="6002" spans="1:10" x14ac:dyDescent="0.35">
      <c r="B6002" s="10">
        <v>90.40855708814</v>
      </c>
      <c r="C6002" s="10">
        <v>19.46205566934</v>
      </c>
      <c r="D6002" s="10">
        <v>26.73814054376</v>
      </c>
      <c r="E6002" s="8">
        <v>55.399115355489997</v>
      </c>
      <c r="F6002" s="10">
        <v>35.009441732639999</v>
      </c>
      <c r="G6002" s="10">
        <v>13.53197407159</v>
      </c>
      <c r="H6002" s="10">
        <v>13.206166472170001</v>
      </c>
      <c r="I6002" s="10">
        <v>21.1892305185</v>
      </c>
      <c r="J6002" s="10">
        <v>157.79798381969999</v>
      </c>
    </row>
    <row r="6003" spans="1:10" x14ac:dyDescent="0.35">
      <c r="A6003" s="1" t="s">
        <v>1777</v>
      </c>
      <c r="B6003" s="18">
        <v>4.6041940770420002E-2</v>
      </c>
      <c r="C6003" s="18">
        <v>6.4068228194349999E-2</v>
      </c>
      <c r="D6003" s="18">
        <v>8.8761405655170007E-3</v>
      </c>
      <c r="E6003" s="18">
        <v>3.9174444225299997E-2</v>
      </c>
      <c r="F6003" s="18">
        <v>5.2689911119439999E-2</v>
      </c>
      <c r="G6003" s="18">
        <v>0</v>
      </c>
      <c r="H6003" s="18">
        <v>1.5810056746880002E-2</v>
      </c>
      <c r="I6003" s="18">
        <v>0.1124491807262</v>
      </c>
      <c r="J6003" s="18">
        <v>4.7594522778150003E-2</v>
      </c>
    </row>
    <row r="6004" spans="1:10" x14ac:dyDescent="0.35">
      <c r="B6004" s="10">
        <v>14.553894855259999</v>
      </c>
      <c r="C6004" s="10">
        <v>5.9877793253620002</v>
      </c>
      <c r="D6004" s="10">
        <v>1.2039302300000001</v>
      </c>
      <c r="E6004" s="10">
        <v>6.0909702132149999</v>
      </c>
      <c r="F6004" s="10">
        <v>8.4629246420449995</v>
      </c>
      <c r="G6004" s="10">
        <v>0</v>
      </c>
      <c r="H6004" s="10">
        <v>1.2039302300000001</v>
      </c>
      <c r="I6004" s="10">
        <v>7.2870544840470002</v>
      </c>
      <c r="J6004" s="10">
        <v>29.03265889467</v>
      </c>
    </row>
    <row r="6005" spans="1:10" x14ac:dyDescent="0.35">
      <c r="A6005" s="1" t="s">
        <v>1778</v>
      </c>
      <c r="B6005" s="18">
        <v>1</v>
      </c>
      <c r="C6005" s="18">
        <v>1</v>
      </c>
      <c r="D6005" s="18">
        <v>1</v>
      </c>
      <c r="E6005" s="18">
        <v>1</v>
      </c>
      <c r="F6005" s="18">
        <v>1</v>
      </c>
      <c r="G6005" s="18">
        <v>1</v>
      </c>
      <c r="H6005" s="18">
        <v>1</v>
      </c>
      <c r="I6005" s="18">
        <v>1</v>
      </c>
      <c r="J6005" s="18">
        <v>1</v>
      </c>
    </row>
    <row r="6006" spans="1:10" x14ac:dyDescent="0.35">
      <c r="B6006" s="10">
        <v>316.10081181919998</v>
      </c>
      <c r="C6006" s="10">
        <v>93.459418094070003</v>
      </c>
      <c r="D6006" s="10">
        <v>135.63667915280001</v>
      </c>
      <c r="E6006" s="10">
        <v>155.48325786539999</v>
      </c>
      <c r="F6006" s="10">
        <v>160.61755395380001</v>
      </c>
      <c r="G6006" s="10">
        <v>59.487032805859997</v>
      </c>
      <c r="H6006" s="10">
        <v>76.149646346980006</v>
      </c>
      <c r="I6006" s="10">
        <v>64.803090933920004</v>
      </c>
      <c r="J6006" s="10">
        <v>610</v>
      </c>
    </row>
    <row r="6007" spans="1:10" x14ac:dyDescent="0.35">
      <c r="A6007" s="1" t="s">
        <v>267</v>
      </c>
    </row>
    <row r="6008" spans="1:10" x14ac:dyDescent="0.35">
      <c r="A6008" s="1" t="s">
        <v>36</v>
      </c>
    </row>
    <row r="6010" spans="1:10" x14ac:dyDescent="0.35">
      <c r="A6010" s="3"/>
    </row>
    <row r="6012" spans="1:10" x14ac:dyDescent="0.35">
      <c r="A6012" s="3" t="s">
        <v>1765</v>
      </c>
    </row>
    <row r="6013" spans="1:10" x14ac:dyDescent="0.35">
      <c r="A6013" s="1" t="s">
        <v>268</v>
      </c>
    </row>
    <row r="6014" spans="1:10" ht="62" x14ac:dyDescent="0.35">
      <c r="A6014" s="4" t="s">
        <v>1766</v>
      </c>
      <c r="B6014" s="4" t="s">
        <v>1852</v>
      </c>
      <c r="C6014" s="4" t="s">
        <v>1853</v>
      </c>
      <c r="D6014" s="4" t="s">
        <v>1777</v>
      </c>
      <c r="E6014" s="4" t="s">
        <v>1778</v>
      </c>
    </row>
    <row r="6015" spans="1:10" x14ac:dyDescent="0.35">
      <c r="A6015" s="1" t="s">
        <v>1791</v>
      </c>
      <c r="B6015" s="17">
        <v>0.32898111227170002</v>
      </c>
      <c r="C6015" s="16">
        <v>0.6479829238157</v>
      </c>
      <c r="D6015" s="18">
        <v>0.54903655417719999</v>
      </c>
      <c r="E6015" s="18">
        <v>0.4415470247312</v>
      </c>
    </row>
    <row r="6016" spans="1:10" x14ac:dyDescent="0.35">
      <c r="B6016" s="9">
        <v>121.8998248442</v>
      </c>
      <c r="C6016" s="8">
        <v>104.5859297627</v>
      </c>
      <c r="D6016" s="10">
        <v>42.857930479209998</v>
      </c>
      <c r="E6016" s="10">
        <v>269.34368508599999</v>
      </c>
    </row>
    <row r="6017" spans="1:5" x14ac:dyDescent="0.35">
      <c r="A6017" s="1" t="s">
        <v>1792</v>
      </c>
      <c r="B6017" s="18">
        <v>0.13902960176189999</v>
      </c>
      <c r="C6017" s="18">
        <v>0.10708376568319999</v>
      </c>
      <c r="D6017" s="18">
        <v>0.11309721819</v>
      </c>
      <c r="E6017" s="18">
        <v>0.12725842220139999</v>
      </c>
    </row>
    <row r="6018" spans="1:5" x14ac:dyDescent="0.35">
      <c r="B6018" s="10">
        <v>51.515675127679998</v>
      </c>
      <c r="C6018" s="10">
        <v>17.283565329950001</v>
      </c>
      <c r="D6018" s="10">
        <v>8.8283970852200007</v>
      </c>
      <c r="E6018" s="10">
        <v>77.627637542860001</v>
      </c>
    </row>
    <row r="6019" spans="1:5" x14ac:dyDescent="0.35">
      <c r="A6019" s="1" t="s">
        <v>1793</v>
      </c>
      <c r="B6019" s="16">
        <v>0.48426803953230002</v>
      </c>
      <c r="C6019" s="17">
        <v>0.20196480622679999</v>
      </c>
      <c r="D6019" s="18">
        <v>0.28130819095100001</v>
      </c>
      <c r="E6019" s="18">
        <v>0.38360003028919998</v>
      </c>
    </row>
    <row r="6020" spans="1:5" x14ac:dyDescent="0.35">
      <c r="B6020" s="8">
        <v>179.43944802479999</v>
      </c>
      <c r="C6020" s="9">
        <v>32.597582840889999</v>
      </c>
      <c r="D6020" s="10">
        <v>21.958987610720001</v>
      </c>
      <c r="E6020" s="10">
        <v>233.9960184764</v>
      </c>
    </row>
    <row r="6021" spans="1:5" x14ac:dyDescent="0.35">
      <c r="A6021" s="1" t="s">
        <v>1794</v>
      </c>
      <c r="B6021" s="17">
        <v>0.1715982902158</v>
      </c>
      <c r="C6021" s="16">
        <v>0.47059872109340001</v>
      </c>
      <c r="D6021" s="18">
        <v>0.35344009695919998</v>
      </c>
      <c r="E6021" s="18">
        <v>0.2739818508654</v>
      </c>
    </row>
    <row r="6022" spans="1:5" x14ac:dyDescent="0.35">
      <c r="B6022" s="9">
        <v>63.583594135319998</v>
      </c>
      <c r="C6022" s="8">
        <v>75.955712692020001</v>
      </c>
      <c r="D6022" s="10">
        <v>27.589622200560001</v>
      </c>
      <c r="E6022" s="10">
        <v>167.1289290279</v>
      </c>
    </row>
    <row r="6023" spans="1:5" x14ac:dyDescent="0.35">
      <c r="A6023" s="1" t="s">
        <v>1795</v>
      </c>
      <c r="B6023" s="18">
        <v>0.15738282205590001</v>
      </c>
      <c r="C6023" s="18">
        <v>0.17738420272220001</v>
      </c>
      <c r="D6023" s="18">
        <v>0.19559645721800001</v>
      </c>
      <c r="E6023" s="18">
        <v>0.1675651738658</v>
      </c>
    </row>
    <row r="6024" spans="1:5" x14ac:dyDescent="0.35">
      <c r="B6024" s="10">
        <v>58.316230708859997</v>
      </c>
      <c r="C6024" s="10">
        <v>28.630217070640001</v>
      </c>
      <c r="D6024" s="10">
        <v>15.268308278659999</v>
      </c>
      <c r="E6024" s="10">
        <v>102.2147560582</v>
      </c>
    </row>
    <row r="6025" spans="1:5" x14ac:dyDescent="0.35">
      <c r="A6025" s="1" t="s">
        <v>1796</v>
      </c>
      <c r="B6025" s="18">
        <v>0.1394458931267</v>
      </c>
      <c r="C6025" s="18">
        <v>9.9042888701509998E-2</v>
      </c>
      <c r="D6025" s="18">
        <v>0.1094328890555</v>
      </c>
      <c r="E6025" s="18">
        <v>0.1249148109126</v>
      </c>
    </row>
    <row r="6026" spans="1:5" x14ac:dyDescent="0.35">
      <c r="B6026" s="10">
        <v>51.669926671500001</v>
      </c>
      <c r="C6026" s="10">
        <v>15.98574934696</v>
      </c>
      <c r="D6026" s="10">
        <v>8.5423586382330008</v>
      </c>
      <c r="E6026" s="10">
        <v>76.198034656689998</v>
      </c>
    </row>
    <row r="6027" spans="1:5" x14ac:dyDescent="0.35">
      <c r="A6027" s="1" t="s">
        <v>1797</v>
      </c>
      <c r="B6027" s="16">
        <v>0.34482214640559999</v>
      </c>
      <c r="C6027" s="17">
        <v>0.1029219175253</v>
      </c>
      <c r="D6027" s="18">
        <v>0.17187530189540001</v>
      </c>
      <c r="E6027" s="18">
        <v>0.2586852193766</v>
      </c>
    </row>
    <row r="6028" spans="1:5" x14ac:dyDescent="0.35">
      <c r="B6028" s="8">
        <v>127.76952135329999</v>
      </c>
      <c r="C6028" s="9">
        <v>16.61183349393</v>
      </c>
      <c r="D6028" s="10">
        <v>13.416628972490001</v>
      </c>
      <c r="E6028" s="10">
        <v>157.79798381969999</v>
      </c>
    </row>
    <row r="6029" spans="1:5" x14ac:dyDescent="0.35">
      <c r="A6029" s="1" t="s">
        <v>1777</v>
      </c>
      <c r="B6029" s="18">
        <v>4.7721246434119999E-2</v>
      </c>
      <c r="C6029" s="18">
        <v>4.296850427434E-2</v>
      </c>
      <c r="D6029" s="18">
        <v>5.6558036681849999E-2</v>
      </c>
      <c r="E6029" s="18">
        <v>4.7594522778150003E-2</v>
      </c>
    </row>
    <row r="6030" spans="1:5" x14ac:dyDescent="0.35">
      <c r="B6030" s="10">
        <v>17.682509313360001</v>
      </c>
      <c r="C6030" s="10">
        <v>6.9352151189109996</v>
      </c>
      <c r="D6030" s="10">
        <v>4.4149344623950002</v>
      </c>
      <c r="E6030" s="10">
        <v>29.03265889467</v>
      </c>
    </row>
    <row r="6031" spans="1:5" x14ac:dyDescent="0.35">
      <c r="A6031" s="1" t="s">
        <v>1778</v>
      </c>
      <c r="B6031" s="18">
        <v>1</v>
      </c>
      <c r="C6031" s="18">
        <v>1</v>
      </c>
      <c r="D6031" s="18">
        <v>1</v>
      </c>
      <c r="E6031" s="18">
        <v>1</v>
      </c>
    </row>
    <row r="6032" spans="1:5" x14ac:dyDescent="0.35">
      <c r="B6032" s="10">
        <v>370.53745730999998</v>
      </c>
      <c r="C6032" s="10">
        <v>161.40229305240001</v>
      </c>
      <c r="D6032" s="10">
        <v>78.060249637550001</v>
      </c>
      <c r="E6032" s="10">
        <v>610</v>
      </c>
    </row>
    <row r="6033" spans="1:8" x14ac:dyDescent="0.35">
      <c r="A6033" s="1" t="s">
        <v>268</v>
      </c>
    </row>
    <row r="6034" spans="1:8" x14ac:dyDescent="0.35">
      <c r="A6034" s="1" t="s">
        <v>36</v>
      </c>
    </row>
    <row r="6035" spans="1:8" x14ac:dyDescent="0.35">
      <c r="B6035" s="7"/>
      <c r="C6035" s="7"/>
      <c r="D6035" s="7"/>
      <c r="E6035" s="7"/>
    </row>
    <row r="6036" spans="1:8" x14ac:dyDescent="0.35">
      <c r="B6036" s="10"/>
      <c r="C6036" s="10"/>
      <c r="D6036" s="10"/>
      <c r="E6036" s="10"/>
    </row>
    <row r="6038" spans="1:8" x14ac:dyDescent="0.35">
      <c r="A6038" s="3" t="s">
        <v>1765</v>
      </c>
    </row>
    <row r="6039" spans="1:8" x14ac:dyDescent="0.35">
      <c r="A6039" s="1" t="s">
        <v>269</v>
      </c>
    </row>
    <row r="6040" spans="1:8" ht="77.5" x14ac:dyDescent="0.35">
      <c r="A6040" s="4" t="s">
        <v>1766</v>
      </c>
      <c r="B6040" s="4" t="s">
        <v>1854</v>
      </c>
      <c r="C6040" s="4" t="s">
        <v>1855</v>
      </c>
      <c r="D6040" s="4" t="s">
        <v>1777</v>
      </c>
      <c r="E6040" s="4" t="s">
        <v>1778</v>
      </c>
    </row>
    <row r="6041" spans="1:8" x14ac:dyDescent="0.35">
      <c r="A6041" s="1" t="s">
        <v>1791</v>
      </c>
      <c r="B6041" s="17">
        <v>0.2704223658671</v>
      </c>
      <c r="C6041" s="16">
        <v>0.56026272433290003</v>
      </c>
      <c r="D6041" s="18">
        <v>0.4984334315144</v>
      </c>
      <c r="E6041" s="18">
        <v>0.4415470247312</v>
      </c>
    </row>
    <row r="6042" spans="1:8" x14ac:dyDescent="0.35">
      <c r="B6042" s="9">
        <v>62.451010366859997</v>
      </c>
      <c r="C6042" s="8">
        <v>162.70629204159999</v>
      </c>
      <c r="D6042" s="10">
        <v>44.186382677540003</v>
      </c>
      <c r="E6042" s="10">
        <v>269.34368508599999</v>
      </c>
    </row>
    <row r="6043" spans="1:8" x14ac:dyDescent="0.35">
      <c r="A6043" s="1" t="s">
        <v>1792</v>
      </c>
      <c r="B6043" s="18">
        <v>0.1021598499306</v>
      </c>
      <c r="C6043" s="18">
        <v>0.14073943079949999</v>
      </c>
      <c r="D6043" s="18">
        <v>0.14847887744989999</v>
      </c>
      <c r="E6043" s="18">
        <v>0.12725842220139999</v>
      </c>
    </row>
    <row r="6044" spans="1:8" x14ac:dyDescent="0.35">
      <c r="B6044" s="10">
        <v>23.592670771289999</v>
      </c>
      <c r="C6044" s="10">
        <v>40.872237139660001</v>
      </c>
      <c r="D6044" s="10">
        <v>13.16272963191</v>
      </c>
      <c r="E6044" s="10">
        <v>77.627637542860001</v>
      </c>
      <c r="F6044" s="4"/>
      <c r="G6044" s="4"/>
      <c r="H6044" s="4"/>
    </row>
    <row r="6045" spans="1:8" x14ac:dyDescent="0.35">
      <c r="A6045" s="1" t="s">
        <v>1793</v>
      </c>
      <c r="B6045" s="16">
        <v>0.58308296372510005</v>
      </c>
      <c r="C6045" s="17">
        <v>0.25340460416420002</v>
      </c>
      <c r="D6045" s="18">
        <v>0.29044547983050001</v>
      </c>
      <c r="E6045" s="18">
        <v>0.38360003028919998</v>
      </c>
      <c r="F6045" s="7"/>
      <c r="G6045" s="7"/>
      <c r="H6045" s="7"/>
    </row>
    <row r="6046" spans="1:8" x14ac:dyDescent="0.35">
      <c r="B6046" s="8">
        <v>134.65646635990001</v>
      </c>
      <c r="C6046" s="9">
        <v>73.591409421229997</v>
      </c>
      <c r="D6046" s="10">
        <v>25.748142695319999</v>
      </c>
      <c r="E6046" s="10">
        <v>233.9960184764</v>
      </c>
      <c r="F6046" s="10"/>
      <c r="G6046" s="10"/>
      <c r="H6046" s="10"/>
    </row>
    <row r="6047" spans="1:8" x14ac:dyDescent="0.35">
      <c r="A6047" s="1" t="s">
        <v>1794</v>
      </c>
      <c r="B6047" s="17">
        <v>0.1100253458596</v>
      </c>
      <c r="C6047" s="16">
        <v>0.37812503819429999</v>
      </c>
      <c r="D6047" s="18">
        <v>0.35993304906969997</v>
      </c>
      <c r="E6047" s="18">
        <v>0.2739818508654</v>
      </c>
      <c r="F6047" s="7"/>
      <c r="G6047" s="7"/>
      <c r="H6047" s="7"/>
    </row>
    <row r="6048" spans="1:8" x14ac:dyDescent="0.35">
      <c r="B6048" s="9">
        <v>25.409118779300002</v>
      </c>
      <c r="C6048" s="8">
        <v>109.8115584362</v>
      </c>
      <c r="D6048" s="10">
        <v>31.908251812420001</v>
      </c>
      <c r="E6048" s="10">
        <v>167.1289290279</v>
      </c>
      <c r="F6048" s="10"/>
      <c r="G6048" s="10"/>
      <c r="H6048" s="10"/>
    </row>
    <row r="6049" spans="1:10" x14ac:dyDescent="0.35">
      <c r="A6049" s="1" t="s">
        <v>1795</v>
      </c>
      <c r="B6049" s="18">
        <v>0.1603970200075</v>
      </c>
      <c r="C6049" s="18">
        <v>0.18213768613869999</v>
      </c>
      <c r="D6049" s="18">
        <v>0.1385003824447</v>
      </c>
      <c r="E6049" s="18">
        <v>0.1675651738658</v>
      </c>
      <c r="F6049" s="7"/>
      <c r="G6049" s="7"/>
      <c r="H6049" s="7"/>
    </row>
    <row r="6050" spans="1:10" x14ac:dyDescent="0.35">
      <c r="B6050" s="10">
        <v>37.041891587560002</v>
      </c>
      <c r="C6050" s="10">
        <v>52.894733605479999</v>
      </c>
      <c r="D6050" s="10">
        <v>12.27813086512</v>
      </c>
      <c r="E6050" s="10">
        <v>102.2147560582</v>
      </c>
      <c r="F6050" s="10"/>
      <c r="G6050" s="10"/>
      <c r="H6050" s="10"/>
    </row>
    <row r="6051" spans="1:10" x14ac:dyDescent="0.35">
      <c r="A6051" s="1" t="s">
        <v>1796</v>
      </c>
      <c r="B6051" s="16">
        <v>0.17552233896790001</v>
      </c>
      <c r="C6051" s="17">
        <v>8.0584748089450001E-2</v>
      </c>
      <c r="D6051" s="18">
        <v>0.1383009041355</v>
      </c>
      <c r="E6051" s="18">
        <v>0.1249148109126</v>
      </c>
      <c r="F6051" s="7"/>
      <c r="G6051" s="7"/>
      <c r="H6051" s="7"/>
    </row>
    <row r="6052" spans="1:10" x14ac:dyDescent="0.35">
      <c r="B6052" s="8">
        <v>40.534914245560003</v>
      </c>
      <c r="C6052" s="9">
        <v>23.402673401760001</v>
      </c>
      <c r="D6052" s="10">
        <v>12.260447009370001</v>
      </c>
      <c r="E6052" s="10">
        <v>76.198034656689998</v>
      </c>
      <c r="F6052" s="10"/>
      <c r="G6052" s="10"/>
      <c r="H6052" s="10"/>
    </row>
    <row r="6053" spans="1:10" x14ac:dyDescent="0.35">
      <c r="A6053" s="1" t="s">
        <v>1797</v>
      </c>
      <c r="B6053" s="16">
        <v>0.40756062475709998</v>
      </c>
      <c r="C6053" s="17">
        <v>0.17281985607479999</v>
      </c>
      <c r="D6053" s="18">
        <v>0.15214457569500001</v>
      </c>
      <c r="E6053" s="18">
        <v>0.2586852193766</v>
      </c>
    </row>
    <row r="6054" spans="1:10" x14ac:dyDescent="0.35">
      <c r="B6054" s="8">
        <v>94.121552114310006</v>
      </c>
      <c r="C6054" s="9">
        <v>50.188736019469999</v>
      </c>
      <c r="D6054" s="10">
        <v>13.487695685949999</v>
      </c>
      <c r="E6054" s="10">
        <v>157.79798381969999</v>
      </c>
    </row>
    <row r="6055" spans="1:10" x14ac:dyDescent="0.35">
      <c r="A6055" s="1" t="s">
        <v>1777</v>
      </c>
      <c r="B6055" s="18">
        <v>4.4334820477269998E-2</v>
      </c>
      <c r="C6055" s="18">
        <v>4.5593240703329999E-2</v>
      </c>
      <c r="D6055" s="18">
        <v>6.2642211205269999E-2</v>
      </c>
      <c r="E6055" s="18">
        <v>4.7594522778150003E-2</v>
      </c>
    </row>
    <row r="6056" spans="1:10" x14ac:dyDescent="0.35">
      <c r="B6056" s="10">
        <v>10.23862920643</v>
      </c>
      <c r="C6056" s="10">
        <v>13.24076511753</v>
      </c>
      <c r="D6056" s="10">
        <v>5.5532645707050001</v>
      </c>
      <c r="E6056" s="10">
        <v>29.03265889467</v>
      </c>
    </row>
    <row r="6057" spans="1:10" x14ac:dyDescent="0.35">
      <c r="A6057" s="1" t="s">
        <v>1778</v>
      </c>
      <c r="B6057" s="18">
        <v>1</v>
      </c>
      <c r="C6057" s="18">
        <v>1</v>
      </c>
      <c r="D6057" s="18">
        <v>1</v>
      </c>
      <c r="E6057" s="18">
        <v>1</v>
      </c>
    </row>
    <row r="6058" spans="1:10" x14ac:dyDescent="0.35">
      <c r="B6058" s="10">
        <v>230.9387767044</v>
      </c>
      <c r="C6058" s="10">
        <v>290.4107037201</v>
      </c>
      <c r="D6058" s="10">
        <v>88.650519575480004</v>
      </c>
      <c r="E6058" s="10">
        <v>610</v>
      </c>
    </row>
    <row r="6059" spans="1:10" x14ac:dyDescent="0.35">
      <c r="A6059" s="1" t="s">
        <v>269</v>
      </c>
    </row>
    <row r="6060" spans="1:10" x14ac:dyDescent="0.35">
      <c r="A6060" s="1" t="s">
        <v>36</v>
      </c>
      <c r="F6060" s="4"/>
      <c r="G6060" s="4"/>
      <c r="H6060" s="4"/>
      <c r="I6060" s="4"/>
      <c r="J6060" s="4"/>
    </row>
    <row r="6061" spans="1:10" x14ac:dyDescent="0.35">
      <c r="B6061" s="7"/>
      <c r="C6061" s="7"/>
      <c r="D6061" s="7"/>
      <c r="E6061" s="7"/>
      <c r="F6061" s="7"/>
      <c r="G6061" s="7"/>
      <c r="H6061" s="7"/>
      <c r="I6061" s="7"/>
      <c r="J6061" s="7"/>
    </row>
    <row r="6062" spans="1:10" x14ac:dyDescent="0.35">
      <c r="B6062" s="10"/>
      <c r="C6062" s="10"/>
      <c r="D6062" s="10"/>
      <c r="E6062" s="10"/>
      <c r="F6062" s="10"/>
      <c r="G6062" s="10"/>
      <c r="H6062" s="10"/>
      <c r="I6062" s="10"/>
      <c r="J6062" s="10"/>
    </row>
    <row r="6063" spans="1:10" x14ac:dyDescent="0.35"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0" x14ac:dyDescent="0.35">
      <c r="A6064" s="3" t="s">
        <v>1765</v>
      </c>
      <c r="F6064" s="10"/>
      <c r="G6064" s="10"/>
      <c r="H6064" s="10"/>
      <c r="I6064" s="10"/>
      <c r="J6064" s="10"/>
    </row>
    <row r="6065" spans="1:10" x14ac:dyDescent="0.35">
      <c r="A6065" s="1" t="s">
        <v>270</v>
      </c>
      <c r="E6065" s="7"/>
      <c r="F6065" s="7"/>
      <c r="G6065" s="7"/>
      <c r="H6065" s="7"/>
      <c r="I6065" s="7"/>
      <c r="J6065" s="7"/>
    </row>
    <row r="6066" spans="1:10" ht="31" x14ac:dyDescent="0.35">
      <c r="A6066" s="4" t="s">
        <v>1766</v>
      </c>
      <c r="B6066" s="4" t="s">
        <v>1856</v>
      </c>
      <c r="C6066" s="4" t="s">
        <v>1857</v>
      </c>
      <c r="D6066" s="4" t="s">
        <v>1778</v>
      </c>
      <c r="E6066" s="10"/>
      <c r="F6066" s="10"/>
      <c r="G6066" s="10"/>
      <c r="H6066" s="10"/>
      <c r="I6066" s="10"/>
      <c r="J6066" s="10"/>
    </row>
    <row r="6067" spans="1:10" x14ac:dyDescent="0.35">
      <c r="A6067" s="1" t="s">
        <v>1791</v>
      </c>
      <c r="B6067" s="18">
        <v>0.46735692691570002</v>
      </c>
      <c r="C6067" s="18">
        <v>0.41000158872710002</v>
      </c>
      <c r="D6067" s="18">
        <v>0.4415470247312</v>
      </c>
      <c r="E6067" s="7"/>
      <c r="F6067" s="7"/>
      <c r="G6067" s="7"/>
      <c r="H6067" s="7"/>
      <c r="I6067" s="7"/>
      <c r="J6067" s="7"/>
    </row>
    <row r="6068" spans="1:10" x14ac:dyDescent="0.35">
      <c r="B6068" s="10">
        <v>156.79824898210001</v>
      </c>
      <c r="C6068" s="10">
        <v>112.545436104</v>
      </c>
      <c r="D6068" s="10">
        <v>269.34368508599999</v>
      </c>
      <c r="E6068" s="10"/>
      <c r="F6068" s="10"/>
      <c r="G6068" s="10"/>
      <c r="H6068" s="10"/>
      <c r="I6068" s="10"/>
      <c r="J6068" s="10"/>
    </row>
    <row r="6069" spans="1:10" x14ac:dyDescent="0.35">
      <c r="A6069" s="1" t="s">
        <v>1792</v>
      </c>
      <c r="B6069" s="18">
        <v>0.1327954962556</v>
      </c>
      <c r="C6069" s="18">
        <v>0.12049088724610001</v>
      </c>
      <c r="D6069" s="18">
        <v>0.12725842220139999</v>
      </c>
    </row>
    <row r="6070" spans="1:10" x14ac:dyDescent="0.35">
      <c r="B6070" s="10">
        <v>44.552888994269999</v>
      </c>
      <c r="C6070" s="10">
        <v>33.074748548579997</v>
      </c>
      <c r="D6070" s="10">
        <v>77.627637542860001</v>
      </c>
    </row>
    <row r="6071" spans="1:10" x14ac:dyDescent="0.35">
      <c r="A6071" s="1" t="s">
        <v>1793</v>
      </c>
      <c r="B6071" s="18">
        <v>0.33775126239620001</v>
      </c>
      <c r="C6071" s="18">
        <v>0.43963741327110001</v>
      </c>
      <c r="D6071" s="18">
        <v>0.38360003028919998</v>
      </c>
    </row>
    <row r="6072" spans="1:10" x14ac:dyDescent="0.35">
      <c r="B6072" s="10">
        <v>113.3155485353</v>
      </c>
      <c r="C6072" s="10">
        <v>120.6804699411</v>
      </c>
      <c r="D6072" s="10">
        <v>233.9960184764</v>
      </c>
    </row>
    <row r="6073" spans="1:10" x14ac:dyDescent="0.35">
      <c r="A6073" s="1" t="s">
        <v>1794</v>
      </c>
      <c r="B6073" s="18">
        <v>0.28387324224580002</v>
      </c>
      <c r="C6073" s="18">
        <v>0.26189237251120001</v>
      </c>
      <c r="D6073" s="18">
        <v>0.2739818508654</v>
      </c>
    </row>
    <row r="6074" spans="1:10" x14ac:dyDescent="0.35">
      <c r="B6074" s="10">
        <v>95.239472774609993</v>
      </c>
      <c r="C6074" s="10">
        <v>71.889456253280002</v>
      </c>
      <c r="D6074" s="10">
        <v>167.1289290279</v>
      </c>
    </row>
    <row r="6075" spans="1:10" x14ac:dyDescent="0.35">
      <c r="A6075" s="1" t="s">
        <v>1795</v>
      </c>
      <c r="B6075" s="18">
        <v>0.1834836846699</v>
      </c>
      <c r="C6075" s="18">
        <v>0.14810921621590001</v>
      </c>
      <c r="D6075" s="18">
        <v>0.1675651738658</v>
      </c>
    </row>
    <row r="6076" spans="1:10" x14ac:dyDescent="0.35">
      <c r="B6076" s="10">
        <v>61.558776207489998</v>
      </c>
      <c r="C6076" s="10">
        <v>40.655979850670001</v>
      </c>
      <c r="D6076" s="10">
        <v>102.2147560582</v>
      </c>
      <c r="E6076" s="4"/>
      <c r="F6076" s="4"/>
    </row>
    <row r="6077" spans="1:10" x14ac:dyDescent="0.35">
      <c r="A6077" s="1" t="s">
        <v>1796</v>
      </c>
      <c r="B6077" s="18">
        <v>9.3796769061469998E-2</v>
      </c>
      <c r="C6077" s="18">
        <v>0.16294797317609999</v>
      </c>
      <c r="D6077" s="18">
        <v>0.1249148109126</v>
      </c>
      <c r="E6077" s="7"/>
      <c r="F6077" s="7"/>
    </row>
    <row r="6078" spans="1:10" x14ac:dyDescent="0.35">
      <c r="B6078" s="10">
        <v>31.4688160205</v>
      </c>
      <c r="C6078" s="10">
        <v>44.729218636189998</v>
      </c>
      <c r="D6078" s="10">
        <v>76.198034656689998</v>
      </c>
      <c r="E6078" s="10"/>
      <c r="F6078" s="10"/>
    </row>
    <row r="6079" spans="1:10" x14ac:dyDescent="0.35">
      <c r="A6079" s="1" t="s">
        <v>1797</v>
      </c>
      <c r="B6079" s="18">
        <v>0.24395449333470001</v>
      </c>
      <c r="C6079" s="18">
        <v>0.27668944009489999</v>
      </c>
      <c r="D6079" s="18">
        <v>0.2586852193766</v>
      </c>
      <c r="E6079" s="7"/>
      <c r="F6079" s="7"/>
    </row>
    <row r="6080" spans="1:10" x14ac:dyDescent="0.35">
      <c r="B6080" s="10">
        <v>81.846732514780001</v>
      </c>
      <c r="C6080" s="10">
        <v>75.951251304959996</v>
      </c>
      <c r="D6080" s="10">
        <v>157.79798381969999</v>
      </c>
      <c r="E6080" s="10"/>
      <c r="F6080" s="10"/>
    </row>
    <row r="6081" spans="1:8" x14ac:dyDescent="0.35">
      <c r="A6081" s="1" t="s">
        <v>1777</v>
      </c>
      <c r="B6081" s="18">
        <v>6.2096314432480003E-2</v>
      </c>
      <c r="C6081" s="18">
        <v>2.9870110755719999E-2</v>
      </c>
      <c r="D6081" s="18">
        <v>4.7594522778150003E-2</v>
      </c>
    </row>
    <row r="6082" spans="1:8" x14ac:dyDescent="0.35">
      <c r="B6082" s="10">
        <v>20.833313492350001</v>
      </c>
      <c r="C6082" s="10">
        <v>8.1993454023249992</v>
      </c>
      <c r="D6082" s="10">
        <v>29.03265889467</v>
      </c>
    </row>
    <row r="6083" spans="1:8" x14ac:dyDescent="0.35">
      <c r="A6083" s="1" t="s">
        <v>1778</v>
      </c>
      <c r="B6083" s="18">
        <v>1</v>
      </c>
      <c r="C6083" s="18">
        <v>1</v>
      </c>
      <c r="D6083" s="18">
        <v>1</v>
      </c>
    </row>
    <row r="6084" spans="1:8" x14ac:dyDescent="0.35">
      <c r="B6084" s="10">
        <v>335.50000000400001</v>
      </c>
      <c r="C6084" s="10">
        <v>274.49999999599999</v>
      </c>
      <c r="D6084" s="10">
        <v>610</v>
      </c>
    </row>
    <row r="6085" spans="1:8" x14ac:dyDescent="0.35">
      <c r="A6085" s="1" t="s">
        <v>270</v>
      </c>
    </row>
    <row r="6086" spans="1:8" x14ac:dyDescent="0.35">
      <c r="A6086" s="1" t="s">
        <v>36</v>
      </c>
    </row>
    <row r="6090" spans="1:8" x14ac:dyDescent="0.35">
      <c r="A6090" s="3" t="s">
        <v>1765</v>
      </c>
    </row>
    <row r="6091" spans="1:8" x14ac:dyDescent="0.35">
      <c r="A6091" s="1" t="s">
        <v>271</v>
      </c>
    </row>
    <row r="6092" spans="1:8" ht="31" x14ac:dyDescent="0.35">
      <c r="A6092" s="4" t="s">
        <v>1766</v>
      </c>
      <c r="B6092" s="4" t="s">
        <v>1858</v>
      </c>
      <c r="C6092" s="4" t="s">
        <v>1859</v>
      </c>
      <c r="D6092" s="4" t="s">
        <v>1860</v>
      </c>
      <c r="E6092" s="4" t="s">
        <v>1861</v>
      </c>
      <c r="F6092" s="4" t="s">
        <v>1862</v>
      </c>
      <c r="G6092" s="4" t="s">
        <v>1863</v>
      </c>
      <c r="H6092" s="4" t="s">
        <v>1778</v>
      </c>
    </row>
    <row r="6093" spans="1:8" x14ac:dyDescent="0.35">
      <c r="A6093" s="1" t="s">
        <v>1791</v>
      </c>
      <c r="B6093" s="18">
        <v>0.41575511944729998</v>
      </c>
      <c r="C6093" s="18">
        <v>0.45959653587280003</v>
      </c>
      <c r="D6093" s="18">
        <v>0.48540488808280002</v>
      </c>
      <c r="E6093" s="18">
        <v>0.35699105133710002</v>
      </c>
      <c r="F6093" s="18">
        <v>0.39736890120309998</v>
      </c>
      <c r="G6093" s="18">
        <v>0.51720038230700005</v>
      </c>
      <c r="H6093" s="18">
        <v>0.4415470247312</v>
      </c>
    </row>
    <row r="6094" spans="1:8" x14ac:dyDescent="0.35">
      <c r="B6094" s="10">
        <v>104.411493428</v>
      </c>
      <c r="C6094" s="10">
        <v>164.93219165810001</v>
      </c>
      <c r="D6094" s="10">
        <v>55.784671351089997</v>
      </c>
      <c r="E6094" s="10">
        <v>48.626822076890001</v>
      </c>
      <c r="F6094" s="10">
        <v>68.549314413060003</v>
      </c>
      <c r="G6094" s="10">
        <v>96.382877245009993</v>
      </c>
      <c r="H6094" s="10">
        <v>269.34368508599999</v>
      </c>
    </row>
    <row r="6095" spans="1:8" x14ac:dyDescent="0.35">
      <c r="A6095" s="1" t="s">
        <v>1792</v>
      </c>
      <c r="B6095" s="18">
        <v>0.15143012138299999</v>
      </c>
      <c r="C6095" s="18">
        <v>0.1103427523862</v>
      </c>
      <c r="D6095" s="18">
        <v>0.1083440712013</v>
      </c>
      <c r="E6095" s="18">
        <v>0.18778216729889999</v>
      </c>
      <c r="F6095" s="18">
        <v>0.1293694140653</v>
      </c>
      <c r="G6095" s="18">
        <v>9.2729855747310005E-2</v>
      </c>
      <c r="H6095" s="18">
        <v>0.12725842220139999</v>
      </c>
    </row>
    <row r="6096" spans="1:8" x14ac:dyDescent="0.35">
      <c r="B6096" s="10">
        <v>38.02970639206</v>
      </c>
      <c r="C6096" s="10">
        <v>39.597931150800001</v>
      </c>
      <c r="D6096" s="10">
        <v>12.451334037180001</v>
      </c>
      <c r="E6096" s="10">
        <v>25.578372354870002</v>
      </c>
      <c r="F6096" s="10">
        <v>22.317258882979999</v>
      </c>
      <c r="G6096" s="10">
        <v>17.280672267820002</v>
      </c>
      <c r="H6096" s="10">
        <v>77.627637542860001</v>
      </c>
    </row>
    <row r="6097" spans="1:8" x14ac:dyDescent="0.35">
      <c r="A6097" s="1" t="s">
        <v>1793</v>
      </c>
      <c r="B6097" s="18">
        <v>0.3715171319892</v>
      </c>
      <c r="C6097" s="18">
        <v>0.39205579984509997</v>
      </c>
      <c r="D6097" s="18">
        <v>0.283590493562</v>
      </c>
      <c r="E6097" s="18">
        <v>0.44570154164999998</v>
      </c>
      <c r="F6097" s="18">
        <v>0.41612509495979999</v>
      </c>
      <c r="G6097" s="18">
        <v>0.36977495971800001</v>
      </c>
      <c r="H6097" s="18">
        <v>0.38360003028919998</v>
      </c>
    </row>
    <row r="6098" spans="1:8" x14ac:dyDescent="0.35">
      <c r="B6098" s="10">
        <v>93.301697972219998</v>
      </c>
      <c r="C6098" s="10">
        <v>140.69432050419999</v>
      </c>
      <c r="D6098" s="10">
        <v>32.591353878059998</v>
      </c>
      <c r="E6098" s="10">
        <v>60.71034409416</v>
      </c>
      <c r="F6098" s="10">
        <v>71.784907885820004</v>
      </c>
      <c r="G6098" s="10">
        <v>68.909412618380003</v>
      </c>
      <c r="H6098" s="10">
        <v>233.9960184764</v>
      </c>
    </row>
    <row r="6099" spans="1:8" x14ac:dyDescent="0.35">
      <c r="A6099" s="1" t="s">
        <v>1794</v>
      </c>
      <c r="B6099" s="18">
        <v>0.26281152330500002</v>
      </c>
      <c r="C6099" s="18">
        <v>0.28179899153560001</v>
      </c>
      <c r="D6099" s="18">
        <v>0.29937715851500002</v>
      </c>
      <c r="E6099" s="18">
        <v>0.2319608037683</v>
      </c>
      <c r="F6099" s="18">
        <v>0.237998789771</v>
      </c>
      <c r="G6099" s="18">
        <v>0.32234464475899999</v>
      </c>
      <c r="H6099" s="18">
        <v>0.2739818508654</v>
      </c>
    </row>
    <row r="6100" spans="1:8" x14ac:dyDescent="0.35">
      <c r="B6100" s="10">
        <v>66.001697525309993</v>
      </c>
      <c r="C6100" s="10">
        <v>101.1272315026</v>
      </c>
      <c r="D6100" s="10">
        <v>34.405620560899997</v>
      </c>
      <c r="E6100" s="10">
        <v>31.596076964409999</v>
      </c>
      <c r="F6100" s="10">
        <v>41.056695228400002</v>
      </c>
      <c r="G6100" s="10">
        <v>60.070536274189998</v>
      </c>
      <c r="H6100" s="10">
        <v>167.1289290279</v>
      </c>
    </row>
    <row r="6101" spans="1:8" x14ac:dyDescent="0.35">
      <c r="A6101" s="1" t="s">
        <v>1795</v>
      </c>
      <c r="B6101" s="18">
        <v>0.15294359614229999</v>
      </c>
      <c r="C6101" s="18">
        <v>0.17779754433719999</v>
      </c>
      <c r="D6101" s="18">
        <v>0.1860277295678</v>
      </c>
      <c r="E6101" s="18">
        <v>0.12503024756879999</v>
      </c>
      <c r="F6101" s="18">
        <v>0.1593701114321</v>
      </c>
      <c r="G6101" s="18">
        <v>0.19485573754800001</v>
      </c>
      <c r="H6101" s="18">
        <v>0.1675651738658</v>
      </c>
    </row>
    <row r="6102" spans="1:8" x14ac:dyDescent="0.35">
      <c r="B6102" s="10">
        <v>38.409795902669998</v>
      </c>
      <c r="C6102" s="10">
        <v>63.804960155480003</v>
      </c>
      <c r="D6102" s="10">
        <v>21.37905079019</v>
      </c>
      <c r="E6102" s="10">
        <v>17.030745112479998</v>
      </c>
      <c r="F6102" s="10">
        <v>27.492619184660001</v>
      </c>
      <c r="G6102" s="10">
        <v>36.31234097083</v>
      </c>
      <c r="H6102" s="10">
        <v>102.2147560582</v>
      </c>
    </row>
    <row r="6103" spans="1:8" x14ac:dyDescent="0.35">
      <c r="A6103" s="1" t="s">
        <v>1796</v>
      </c>
      <c r="B6103" s="18">
        <v>0.1110568377222</v>
      </c>
      <c r="C6103" s="18">
        <v>0.1346128009892</v>
      </c>
      <c r="D6103" s="18">
        <v>0.1151580699143</v>
      </c>
      <c r="E6103" s="18">
        <v>0.1075965952463</v>
      </c>
      <c r="F6103" s="18">
        <v>0.17148049589309999</v>
      </c>
      <c r="G6103" s="18">
        <v>0.1004845387323</v>
      </c>
      <c r="H6103" s="18">
        <v>0.1249148109126</v>
      </c>
    </row>
    <row r="6104" spans="1:8" x14ac:dyDescent="0.35">
      <c r="B6104" s="10">
        <v>27.890481053799999</v>
      </c>
      <c r="C6104" s="10">
        <v>48.307553602890003</v>
      </c>
      <c r="D6104" s="10">
        <v>13.234426025179999</v>
      </c>
      <c r="E6104" s="10">
        <v>14.65605502861</v>
      </c>
      <c r="F6104" s="10">
        <v>29.581757387389999</v>
      </c>
      <c r="G6104" s="10">
        <v>18.725796215500001</v>
      </c>
      <c r="H6104" s="10">
        <v>76.198034656689998</v>
      </c>
    </row>
    <row r="6105" spans="1:8" x14ac:dyDescent="0.35">
      <c r="A6105" s="1" t="s">
        <v>1797</v>
      </c>
      <c r="B6105" s="18">
        <v>0.26046029426700001</v>
      </c>
      <c r="C6105" s="18">
        <v>0.2574429988559</v>
      </c>
      <c r="D6105" s="18">
        <v>0.1684324236477</v>
      </c>
      <c r="E6105" s="18">
        <v>0.33810494640380001</v>
      </c>
      <c r="F6105" s="18">
        <v>0.24464459906659999</v>
      </c>
      <c r="G6105" s="18">
        <v>0.26929042098560002</v>
      </c>
      <c r="H6105" s="18">
        <v>0.2586852193766</v>
      </c>
    </row>
    <row r="6106" spans="1:8" x14ac:dyDescent="0.35">
      <c r="B6106" s="10">
        <v>65.411216918419996</v>
      </c>
      <c r="C6106" s="10">
        <v>92.386766901309997</v>
      </c>
      <c r="D6106" s="10">
        <v>19.356927852879998</v>
      </c>
      <c r="E6106" s="10">
        <v>46.054289065550002</v>
      </c>
      <c r="F6106" s="10">
        <v>42.203150498429999</v>
      </c>
      <c r="G6106" s="10">
        <v>50.183616402879998</v>
      </c>
      <c r="H6106" s="10">
        <v>157.79798381969999</v>
      </c>
    </row>
    <row r="6107" spans="1:8" x14ac:dyDescent="0.35">
      <c r="A6107" s="1" t="s">
        <v>1777</v>
      </c>
      <c r="B6107" s="18">
        <v>6.1297627180530001E-2</v>
      </c>
      <c r="C6107" s="18">
        <v>3.8004911895890003E-2</v>
      </c>
      <c r="D6107" s="16">
        <v>0.122660547154</v>
      </c>
      <c r="E6107" s="18">
        <v>9.5252397139299998E-3</v>
      </c>
      <c r="F6107" s="18">
        <v>5.7136589771809999E-2</v>
      </c>
      <c r="G6107" s="18">
        <v>2.0294802227680001E-2</v>
      </c>
      <c r="H6107" s="18">
        <v>4.7594522778150003E-2</v>
      </c>
    </row>
    <row r="6108" spans="1:8" x14ac:dyDescent="0.35">
      <c r="B6108" s="10">
        <v>15.39410219655</v>
      </c>
      <c r="C6108" s="10">
        <v>13.63855669812</v>
      </c>
      <c r="D6108" s="8">
        <v>14.096640719370001</v>
      </c>
      <c r="E6108" s="10">
        <v>1.297461477183</v>
      </c>
      <c r="F6108" s="10">
        <v>9.856518828974</v>
      </c>
      <c r="G6108" s="10">
        <v>3.7820378691459999</v>
      </c>
      <c r="H6108" s="10">
        <v>29.03265889467</v>
      </c>
    </row>
    <row r="6109" spans="1:8" x14ac:dyDescent="0.35">
      <c r="A6109" s="1" t="s">
        <v>1778</v>
      </c>
      <c r="B6109" s="18">
        <v>1</v>
      </c>
      <c r="C6109" s="18">
        <v>1</v>
      </c>
      <c r="D6109" s="18">
        <v>1</v>
      </c>
      <c r="E6109" s="18">
        <v>1</v>
      </c>
      <c r="F6109" s="18">
        <v>1</v>
      </c>
      <c r="G6109" s="18">
        <v>1</v>
      </c>
      <c r="H6109" s="18">
        <v>1</v>
      </c>
    </row>
    <row r="6110" spans="1:8" x14ac:dyDescent="0.35">
      <c r="B6110" s="10">
        <v>251.1369999888</v>
      </c>
      <c r="C6110" s="10">
        <v>358.86300001119997</v>
      </c>
      <c r="D6110" s="10">
        <v>114.92399998569999</v>
      </c>
      <c r="E6110" s="10">
        <v>136.21300000310001</v>
      </c>
      <c r="F6110" s="10">
        <v>172.5080000108</v>
      </c>
      <c r="G6110" s="10">
        <v>186.3550000004</v>
      </c>
      <c r="H6110" s="10">
        <v>610</v>
      </c>
    </row>
    <row r="6111" spans="1:8" x14ac:dyDescent="0.35">
      <c r="A6111" s="1" t="s">
        <v>271</v>
      </c>
    </row>
    <row r="6112" spans="1:8" x14ac:dyDescent="0.35">
      <c r="A6112" s="1" t="s">
        <v>36</v>
      </c>
    </row>
    <row r="6113" spans="1:8" x14ac:dyDescent="0.35">
      <c r="B6113" s="7"/>
      <c r="C6113" s="7"/>
      <c r="D6113" s="7"/>
      <c r="E6113" s="7"/>
      <c r="F6113" s="7"/>
      <c r="G6113" s="7"/>
      <c r="H6113" s="7"/>
    </row>
    <row r="6114" spans="1:8" x14ac:dyDescent="0.35">
      <c r="B6114" s="10"/>
      <c r="C6114" s="10"/>
      <c r="D6114" s="10"/>
      <c r="E6114" s="10"/>
      <c r="F6114" s="10"/>
      <c r="G6114" s="10"/>
      <c r="H6114" s="10"/>
    </row>
    <row r="6115" spans="1:8" x14ac:dyDescent="0.35">
      <c r="B6115" s="7"/>
      <c r="C6115" s="7"/>
      <c r="D6115" s="7"/>
      <c r="E6115" s="7"/>
      <c r="F6115" s="7"/>
      <c r="G6115" s="7"/>
      <c r="H6115" s="7"/>
    </row>
    <row r="6116" spans="1:8" x14ac:dyDescent="0.35">
      <c r="A6116" s="3" t="s">
        <v>1765</v>
      </c>
      <c r="H6116" s="10"/>
    </row>
    <row r="6117" spans="1:8" x14ac:dyDescent="0.35">
      <c r="A6117" s="1" t="s">
        <v>272</v>
      </c>
    </row>
    <row r="6118" spans="1:8" ht="62" x14ac:dyDescent="0.35">
      <c r="A6118" s="4" t="s">
        <v>1766</v>
      </c>
      <c r="B6118" s="4" t="s">
        <v>1864</v>
      </c>
      <c r="C6118" s="4" t="s">
        <v>1865</v>
      </c>
      <c r="D6118" s="4" t="s">
        <v>1866</v>
      </c>
      <c r="E6118" s="4" t="s">
        <v>1867</v>
      </c>
      <c r="F6118" s="4" t="s">
        <v>1777</v>
      </c>
      <c r="G6118" s="4" t="s">
        <v>1778</v>
      </c>
    </row>
    <row r="6119" spans="1:8" x14ac:dyDescent="0.35">
      <c r="A6119" s="1" t="s">
        <v>1791</v>
      </c>
      <c r="B6119" s="17">
        <v>0.12858420272150001</v>
      </c>
      <c r="C6119" s="16">
        <v>0.72310140484079999</v>
      </c>
      <c r="D6119" s="18">
        <v>0.45355258126030001</v>
      </c>
      <c r="E6119" s="18">
        <v>0.74814694102529999</v>
      </c>
      <c r="F6119" s="18">
        <v>0.19408177348889999</v>
      </c>
      <c r="G6119" s="18">
        <v>0.4415470247312</v>
      </c>
    </row>
    <row r="6120" spans="1:8" x14ac:dyDescent="0.35">
      <c r="B6120" s="9">
        <v>25.41301522845</v>
      </c>
      <c r="C6120" s="8">
        <v>154.81631483480001</v>
      </c>
      <c r="D6120" s="10">
        <v>82.547663821130001</v>
      </c>
      <c r="E6120" s="10">
        <v>4.6057179058509998</v>
      </c>
      <c r="F6120" s="10">
        <v>1.9609732958199999</v>
      </c>
      <c r="G6120" s="10">
        <v>269.34368508599999</v>
      </c>
    </row>
    <row r="6121" spans="1:8" x14ac:dyDescent="0.35">
      <c r="A6121" s="1" t="s">
        <v>1792</v>
      </c>
      <c r="B6121" s="18">
        <v>0.11020394259290001</v>
      </c>
      <c r="C6121" s="18">
        <v>0.10132549992540001</v>
      </c>
      <c r="D6121" s="18">
        <v>0.16380095840869999</v>
      </c>
      <c r="E6121" s="18">
        <v>0</v>
      </c>
      <c r="F6121" s="16">
        <v>0.42966220483750001</v>
      </c>
      <c r="G6121" s="18">
        <v>0.12725842220139999</v>
      </c>
    </row>
    <row r="6122" spans="1:8" x14ac:dyDescent="0.35">
      <c r="B6122" s="10">
        <v>21.780393019310001</v>
      </c>
      <c r="C6122" s="10">
        <v>21.693832140590001</v>
      </c>
      <c r="D6122" s="10">
        <v>29.812169541020001</v>
      </c>
      <c r="E6122" s="10">
        <v>0</v>
      </c>
      <c r="F6122" s="8">
        <v>4.3412428419399998</v>
      </c>
      <c r="G6122" s="10">
        <v>77.627637542860001</v>
      </c>
    </row>
    <row r="6123" spans="1:8" x14ac:dyDescent="0.35">
      <c r="A6123" s="1" t="s">
        <v>1793</v>
      </c>
      <c r="B6123" s="16">
        <v>0.6895029870496</v>
      </c>
      <c r="C6123" s="17">
        <v>0.13923339280739999</v>
      </c>
      <c r="D6123" s="18">
        <v>0.3437460024415</v>
      </c>
      <c r="E6123" s="18">
        <v>0.25185305897470001</v>
      </c>
      <c r="F6123" s="18">
        <v>0.37625602167369998</v>
      </c>
      <c r="G6123" s="18">
        <v>0.38360003028919998</v>
      </c>
    </row>
    <row r="6124" spans="1:8" x14ac:dyDescent="0.35">
      <c r="B6124" s="8">
        <v>136.2714045667</v>
      </c>
      <c r="C6124" s="9">
        <v>29.809927946609999</v>
      </c>
      <c r="D6124" s="10">
        <v>62.562601607399998</v>
      </c>
      <c r="E6124" s="10">
        <v>1.5504496239379999</v>
      </c>
      <c r="F6124" s="10">
        <v>3.8016347317429999</v>
      </c>
      <c r="G6124" s="10">
        <v>233.9960184764</v>
      </c>
    </row>
    <row r="6125" spans="1:8" x14ac:dyDescent="0.35">
      <c r="A6125" s="1" t="s">
        <v>1794</v>
      </c>
      <c r="B6125" s="17">
        <v>4.29981129745E-2</v>
      </c>
      <c r="C6125" s="16">
        <v>0.4820002142623</v>
      </c>
      <c r="D6125" s="18">
        <v>0.28595209110410003</v>
      </c>
      <c r="E6125" s="18">
        <v>0.23220816813459999</v>
      </c>
      <c r="F6125" s="18">
        <v>0.19408177348889999</v>
      </c>
      <c r="G6125" s="18">
        <v>0.2739818508654</v>
      </c>
    </row>
    <row r="6126" spans="1:8" x14ac:dyDescent="0.35">
      <c r="B6126" s="9">
        <v>8.4980244593670005</v>
      </c>
      <c r="C6126" s="8">
        <v>103.1964485508</v>
      </c>
      <c r="D6126" s="10">
        <v>52.043970337060003</v>
      </c>
      <c r="E6126" s="10">
        <v>1.4295123848219999</v>
      </c>
      <c r="F6126" s="10">
        <v>1.9609732958199999</v>
      </c>
      <c r="G6126" s="10">
        <v>167.1289290279</v>
      </c>
    </row>
    <row r="6127" spans="1:8" x14ac:dyDescent="0.35">
      <c r="A6127" s="1" t="s">
        <v>1795</v>
      </c>
      <c r="B6127" s="17">
        <v>8.558608974701E-2</v>
      </c>
      <c r="C6127" s="16">
        <v>0.24110119057839999</v>
      </c>
      <c r="D6127" s="18">
        <v>0.16760049015619999</v>
      </c>
      <c r="E6127" s="18">
        <v>0.51593877289080003</v>
      </c>
      <c r="F6127" s="18">
        <v>0</v>
      </c>
      <c r="G6127" s="18">
        <v>0.1675651738658</v>
      </c>
    </row>
    <row r="6128" spans="1:8" x14ac:dyDescent="0.35">
      <c r="B6128" s="9">
        <v>16.914990769079999</v>
      </c>
      <c r="C6128" s="8">
        <v>51.619866283980002</v>
      </c>
      <c r="D6128" s="10">
        <v>30.503693484069998</v>
      </c>
      <c r="E6128" s="10">
        <v>3.17620552103</v>
      </c>
      <c r="F6128" s="10">
        <v>0</v>
      </c>
      <c r="G6128" s="10">
        <v>102.2147560582</v>
      </c>
    </row>
    <row r="6129" spans="1:10" x14ac:dyDescent="0.35">
      <c r="A6129" s="1" t="s">
        <v>1796</v>
      </c>
      <c r="B6129" s="16">
        <v>0.21355298312150001</v>
      </c>
      <c r="C6129" s="17">
        <v>4.2103121760570003E-2</v>
      </c>
      <c r="D6129" s="18">
        <v>0.13061345477559999</v>
      </c>
      <c r="E6129" s="18">
        <v>9.7117406005479995E-2</v>
      </c>
      <c r="F6129" s="18">
        <v>6.0165278077679997E-2</v>
      </c>
      <c r="G6129" s="18">
        <v>0.1249148109126</v>
      </c>
    </row>
    <row r="6130" spans="1:10" x14ac:dyDescent="0.35">
      <c r="B6130" s="8">
        <v>42.206002738149998</v>
      </c>
      <c r="C6130" s="9">
        <v>9.0142960729659993</v>
      </c>
      <c r="D6130" s="10">
        <v>23.771963826930001</v>
      </c>
      <c r="E6130" s="10">
        <v>0.59787102142829995</v>
      </c>
      <c r="F6130" s="10">
        <v>0.60790099721909996</v>
      </c>
      <c r="G6130" s="10">
        <v>76.198034656689998</v>
      </c>
    </row>
    <row r="6131" spans="1:10" x14ac:dyDescent="0.35">
      <c r="A6131" s="1" t="s">
        <v>1797</v>
      </c>
      <c r="B6131" s="16">
        <v>0.47595000392820003</v>
      </c>
      <c r="C6131" s="17">
        <v>9.7130271046880004E-2</v>
      </c>
      <c r="D6131" s="18">
        <v>0.21313254766590001</v>
      </c>
      <c r="E6131" s="18">
        <v>0.1547356529692</v>
      </c>
      <c r="F6131" s="18">
        <v>0.31609074359599998</v>
      </c>
      <c r="G6131" s="18">
        <v>0.2586852193766</v>
      </c>
    </row>
    <row r="6132" spans="1:10" x14ac:dyDescent="0.35">
      <c r="B6132" s="8">
        <v>94.065401828589998</v>
      </c>
      <c r="C6132" s="9">
        <v>20.795631873640001</v>
      </c>
      <c r="D6132" s="10">
        <v>38.79063778047</v>
      </c>
      <c r="E6132" s="10">
        <v>0.95257860250969995</v>
      </c>
      <c r="F6132" s="10">
        <v>3.1937337345239998</v>
      </c>
      <c r="G6132" s="10">
        <v>157.79798381969999</v>
      </c>
    </row>
    <row r="6133" spans="1:10" x14ac:dyDescent="0.35">
      <c r="A6133" s="1" t="s">
        <v>1777</v>
      </c>
      <c r="B6133" s="18">
        <v>7.1708867635969994E-2</v>
      </c>
      <c r="C6133" s="18">
        <v>3.6339702426380002E-2</v>
      </c>
      <c r="D6133" s="18">
        <v>3.8900457889500001E-2</v>
      </c>
      <c r="E6133" s="18">
        <v>0</v>
      </c>
      <c r="F6133" s="18">
        <v>0</v>
      </c>
      <c r="G6133" s="18">
        <v>4.7594522778150003E-2</v>
      </c>
    </row>
    <row r="6134" spans="1:10" x14ac:dyDescent="0.35">
      <c r="B6134" s="10">
        <v>14.17233615544</v>
      </c>
      <c r="C6134" s="10">
        <v>7.7803455700450002</v>
      </c>
      <c r="D6134" s="10">
        <v>7.0799771691910003</v>
      </c>
      <c r="E6134" s="10">
        <v>0</v>
      </c>
      <c r="F6134" s="10">
        <v>0</v>
      </c>
      <c r="G6134" s="10">
        <v>29.03265889467</v>
      </c>
    </row>
    <row r="6135" spans="1:10" x14ac:dyDescent="0.35">
      <c r="A6135" s="1" t="s">
        <v>1778</v>
      </c>
      <c r="B6135" s="18">
        <v>1</v>
      </c>
      <c r="C6135" s="18">
        <v>1</v>
      </c>
      <c r="D6135" s="18">
        <v>1</v>
      </c>
      <c r="E6135" s="18">
        <v>1</v>
      </c>
      <c r="F6135" s="18">
        <v>1</v>
      </c>
      <c r="G6135" s="18">
        <v>1</v>
      </c>
    </row>
    <row r="6136" spans="1:10" x14ac:dyDescent="0.35">
      <c r="B6136" s="10">
        <v>197.63714896990001</v>
      </c>
      <c r="C6136" s="10">
        <v>214.10042049200001</v>
      </c>
      <c r="D6136" s="10">
        <v>182.00241213870001</v>
      </c>
      <c r="E6136" s="10">
        <v>6.1561675297890002</v>
      </c>
      <c r="F6136" s="10">
        <v>10.1038508695</v>
      </c>
      <c r="G6136" s="10">
        <v>610</v>
      </c>
    </row>
    <row r="6137" spans="1:10" x14ac:dyDescent="0.35">
      <c r="A6137" s="1" t="s">
        <v>272</v>
      </c>
    </row>
    <row r="6138" spans="1:10" x14ac:dyDescent="0.35">
      <c r="A6138" s="1" t="s">
        <v>36</v>
      </c>
    </row>
    <row r="6139" spans="1:10" x14ac:dyDescent="0.35">
      <c r="B6139" s="6"/>
      <c r="C6139" s="7"/>
      <c r="D6139" s="7"/>
      <c r="E6139" s="7"/>
      <c r="F6139" s="7"/>
      <c r="G6139" s="7"/>
      <c r="H6139" s="7"/>
    </row>
    <row r="6140" spans="1:10" x14ac:dyDescent="0.35">
      <c r="B6140" s="9"/>
      <c r="C6140" s="10"/>
      <c r="D6140" s="10"/>
      <c r="E6140" s="10"/>
      <c r="F6140" s="10"/>
      <c r="G6140" s="10"/>
      <c r="H6140" s="10"/>
    </row>
    <row r="6141" spans="1:10" x14ac:dyDescent="0.35">
      <c r="B6141" s="5"/>
      <c r="C6141" s="7"/>
      <c r="D6141" s="7"/>
      <c r="E6141" s="7"/>
      <c r="F6141" s="7"/>
      <c r="G6141" s="7"/>
      <c r="H6141" s="7"/>
    </row>
    <row r="6142" spans="1:10" x14ac:dyDescent="0.35">
      <c r="A6142" s="3" t="s">
        <v>1765</v>
      </c>
    </row>
    <row r="6143" spans="1:10" x14ac:dyDescent="0.35">
      <c r="A6143" s="1" t="s">
        <v>273</v>
      </c>
    </row>
    <row r="6144" spans="1:10" ht="46.5" x14ac:dyDescent="0.35">
      <c r="A6144" s="4" t="s">
        <v>1766</v>
      </c>
      <c r="B6144" s="4" t="s">
        <v>1868</v>
      </c>
      <c r="C6144" s="4" t="s">
        <v>1869</v>
      </c>
      <c r="D6144" s="4" t="s">
        <v>1870</v>
      </c>
      <c r="E6144" s="4" t="s">
        <v>1871</v>
      </c>
      <c r="F6144" s="4" t="s">
        <v>1872</v>
      </c>
      <c r="G6144" s="4" t="s">
        <v>1873</v>
      </c>
      <c r="H6144" s="4" t="s">
        <v>1874</v>
      </c>
      <c r="I6144" s="4" t="s">
        <v>1777</v>
      </c>
      <c r="J6144" s="4" t="s">
        <v>1778</v>
      </c>
    </row>
    <row r="6145" spans="1:10" x14ac:dyDescent="0.35">
      <c r="A6145" s="1" t="s">
        <v>1791</v>
      </c>
      <c r="B6145" s="17">
        <v>0.1681288925005</v>
      </c>
      <c r="C6145" s="16">
        <v>0.53727526468709996</v>
      </c>
      <c r="D6145" s="16">
        <v>0.78823409874130002</v>
      </c>
      <c r="E6145" s="17">
        <v>0.13283499683030001</v>
      </c>
      <c r="F6145" s="17">
        <v>0.20388696993889999</v>
      </c>
      <c r="G6145" s="16">
        <v>0.71014162054160002</v>
      </c>
      <c r="H6145" s="16">
        <v>0.89130711745320002</v>
      </c>
      <c r="I6145" s="18">
        <v>0.41291094927880001</v>
      </c>
      <c r="J6145" s="18">
        <v>0.4415470247312</v>
      </c>
    </row>
    <row r="6146" spans="1:10" x14ac:dyDescent="0.35">
      <c r="B6146" s="9">
        <v>43.279896725119997</v>
      </c>
      <c r="C6146" s="8">
        <v>91.824707074529996</v>
      </c>
      <c r="D6146" s="8">
        <v>124.38159191699999</v>
      </c>
      <c r="E6146" s="9">
        <v>17.20895072738</v>
      </c>
      <c r="F6146" s="9">
        <v>26.070945997740001</v>
      </c>
      <c r="G6146" s="8">
        <v>63.755163718520002</v>
      </c>
      <c r="H6146" s="8">
        <v>60.626428198520003</v>
      </c>
      <c r="I6146" s="10">
        <v>9.8574893693510006</v>
      </c>
      <c r="J6146" s="10">
        <v>269.34368508599999</v>
      </c>
    </row>
    <row r="6147" spans="1:10" x14ac:dyDescent="0.35">
      <c r="A6147" s="1" t="s">
        <v>1792</v>
      </c>
      <c r="B6147" s="18">
        <v>0.12639364882779999</v>
      </c>
      <c r="C6147" s="18">
        <v>0.16166002397259999</v>
      </c>
      <c r="D6147" s="18">
        <v>8.4491060398269993E-2</v>
      </c>
      <c r="E6147" s="18">
        <v>7.0219503585329995E-2</v>
      </c>
      <c r="F6147" s="18">
        <v>0.18330659078229999</v>
      </c>
      <c r="G6147" s="18">
        <v>0.1191381665801</v>
      </c>
      <c r="H6147" s="18">
        <v>3.8760896544840003E-2</v>
      </c>
      <c r="I6147" s="18">
        <v>0.17298728092240001</v>
      </c>
      <c r="J6147" s="18">
        <v>0.12725842220139999</v>
      </c>
    </row>
    <row r="6148" spans="1:10" x14ac:dyDescent="0.35">
      <c r="B6148" s="10">
        <v>32.5363712722</v>
      </c>
      <c r="C6148" s="10">
        <v>27.629011277109999</v>
      </c>
      <c r="D6148" s="10">
        <v>13.332501869530001</v>
      </c>
      <c r="E6148" s="10">
        <v>9.0970301963739999</v>
      </c>
      <c r="F6148" s="10">
        <v>23.439341075830001</v>
      </c>
      <c r="G6148" s="10">
        <v>10.69599794707</v>
      </c>
      <c r="H6148" s="10">
        <v>2.6365039224650002</v>
      </c>
      <c r="I6148" s="10">
        <v>4.1297531240180003</v>
      </c>
      <c r="J6148" s="10">
        <v>77.627637542860001</v>
      </c>
    </row>
    <row r="6149" spans="1:10" x14ac:dyDescent="0.35">
      <c r="A6149" s="1" t="s">
        <v>1793</v>
      </c>
      <c r="B6149" s="16">
        <v>0.66217597855870003</v>
      </c>
      <c r="C6149" s="17">
        <v>0.2230552452132</v>
      </c>
      <c r="D6149" s="17">
        <v>0.1174185636694</v>
      </c>
      <c r="E6149" s="16">
        <v>0.73119390665570005</v>
      </c>
      <c r="F6149" s="16">
        <v>0.59225033360860002</v>
      </c>
      <c r="G6149" s="17">
        <v>0.1707202128783</v>
      </c>
      <c r="H6149" s="17">
        <v>4.7066565462360002E-2</v>
      </c>
      <c r="I6149" s="18">
        <v>0.2885129823816</v>
      </c>
      <c r="J6149" s="18">
        <v>0.38360003028919998</v>
      </c>
    </row>
    <row r="6150" spans="1:10" x14ac:dyDescent="0.35">
      <c r="B6150" s="8">
        <v>170.4579596026</v>
      </c>
      <c r="C6150" s="9">
        <v>38.121953306499996</v>
      </c>
      <c r="D6150" s="9">
        <v>18.52838882907</v>
      </c>
      <c r="E6150" s="8">
        <v>94.727144292169996</v>
      </c>
      <c r="F6150" s="8">
        <v>75.730815310449998</v>
      </c>
      <c r="G6150" s="9">
        <v>15.32693593402</v>
      </c>
      <c r="H6150" s="9">
        <v>3.2014528950560002</v>
      </c>
      <c r="I6150" s="10">
        <v>6.8877167382310001</v>
      </c>
      <c r="J6150" s="10">
        <v>233.9960184764</v>
      </c>
    </row>
    <row r="6151" spans="1:10" x14ac:dyDescent="0.35">
      <c r="A6151" s="1" t="s">
        <v>1794</v>
      </c>
      <c r="B6151" s="17">
        <v>5.6997795251119997E-2</v>
      </c>
      <c r="C6151" s="18">
        <v>0.3379373459194</v>
      </c>
      <c r="D6151" s="16">
        <v>0.54555618367150005</v>
      </c>
      <c r="E6151" s="17">
        <v>5.619986942869E-2</v>
      </c>
      <c r="F6151" s="17">
        <v>5.7806215313759998E-2</v>
      </c>
      <c r="G6151" s="16">
        <v>0.45348425203920001</v>
      </c>
      <c r="H6151" s="16">
        <v>0.66708046041059998</v>
      </c>
      <c r="I6151" s="18">
        <v>0.36076959328820002</v>
      </c>
      <c r="J6151" s="18">
        <v>0.2739818508654</v>
      </c>
    </row>
    <row r="6152" spans="1:10" x14ac:dyDescent="0.35">
      <c r="B6152" s="9">
        <v>14.67242575229</v>
      </c>
      <c r="C6152" s="10">
        <v>57.75623751573</v>
      </c>
      <c r="D6152" s="8">
        <v>86.087555351399999</v>
      </c>
      <c r="E6152" s="9">
        <v>7.2807679223159996</v>
      </c>
      <c r="F6152" s="9">
        <v>7.3916578299750002</v>
      </c>
      <c r="G6152" s="8">
        <v>40.712953439460001</v>
      </c>
      <c r="H6152" s="8">
        <v>45.374601911950002</v>
      </c>
      <c r="I6152" s="10">
        <v>8.6127104084670005</v>
      </c>
      <c r="J6152" s="10">
        <v>167.1289290279</v>
      </c>
    </row>
    <row r="6153" spans="1:10" x14ac:dyDescent="0.35">
      <c r="A6153" s="1" t="s">
        <v>1795</v>
      </c>
      <c r="B6153" s="17">
        <v>0.1111310972493</v>
      </c>
      <c r="C6153" s="18">
        <v>0.19933791876769999</v>
      </c>
      <c r="D6153" s="16">
        <v>0.24267791506969999</v>
      </c>
      <c r="E6153" s="17">
        <v>7.6635127401639996E-2</v>
      </c>
      <c r="F6153" s="18">
        <v>0.14608075462520001</v>
      </c>
      <c r="G6153" s="18">
        <v>0.25665736850240001</v>
      </c>
      <c r="H6153" s="18">
        <v>0.2242266570425</v>
      </c>
      <c r="I6153" s="18">
        <v>5.2141355990609997E-2</v>
      </c>
      <c r="J6153" s="18">
        <v>0.1675651738658</v>
      </c>
    </row>
    <row r="6154" spans="1:10" x14ac:dyDescent="0.35">
      <c r="B6154" s="9">
        <v>28.607470972830001</v>
      </c>
      <c r="C6154" s="10">
        <v>34.068469558799997</v>
      </c>
      <c r="D6154" s="8">
        <v>38.294036565639999</v>
      </c>
      <c r="E6154" s="9">
        <v>9.9281828050600005</v>
      </c>
      <c r="F6154" s="10">
        <v>18.67928816777</v>
      </c>
      <c r="G6154" s="10">
        <v>23.042210279070002</v>
      </c>
      <c r="H6154" s="10">
        <v>15.25182628658</v>
      </c>
      <c r="I6154" s="10">
        <v>1.2447789608840001</v>
      </c>
      <c r="J6154" s="10">
        <v>102.2147560582</v>
      </c>
    </row>
    <row r="6155" spans="1:10" x14ac:dyDescent="0.35">
      <c r="A6155" s="1" t="s">
        <v>1796</v>
      </c>
      <c r="B6155" s="16">
        <v>0.20301191972669999</v>
      </c>
      <c r="C6155" s="18">
        <v>9.4875241955060002E-2</v>
      </c>
      <c r="D6155" s="17">
        <v>3.8531214409289999E-2</v>
      </c>
      <c r="E6155" s="18">
        <v>0.1602283936043</v>
      </c>
      <c r="F6155" s="16">
        <v>0.2463581304844</v>
      </c>
      <c r="G6155" s="18">
        <v>5.0225309088160003E-2</v>
      </c>
      <c r="H6155" s="17">
        <v>2.3096365017380001E-2</v>
      </c>
      <c r="I6155" s="18">
        <v>6.8839932938310006E-2</v>
      </c>
      <c r="J6155" s="18">
        <v>0.1249148109126</v>
      </c>
    </row>
    <row r="6156" spans="1:10" x14ac:dyDescent="0.35">
      <c r="B6156" s="8">
        <v>52.259518212899998</v>
      </c>
      <c r="C6156" s="10">
        <v>16.214949530990001</v>
      </c>
      <c r="D6156" s="9">
        <v>6.080140144125</v>
      </c>
      <c r="E6156" s="10">
        <v>20.757801757509998</v>
      </c>
      <c r="F6156" s="8">
        <v>31.50171645539</v>
      </c>
      <c r="G6156" s="10">
        <v>4.5091327012870002</v>
      </c>
      <c r="H6156" s="9">
        <v>1.571007442837</v>
      </c>
      <c r="I6156" s="10">
        <v>1.643426768681</v>
      </c>
      <c r="J6156" s="10">
        <v>76.198034656689998</v>
      </c>
    </row>
    <row r="6157" spans="1:10" x14ac:dyDescent="0.35">
      <c r="A6157" s="1" t="s">
        <v>1797</v>
      </c>
      <c r="B6157" s="16">
        <v>0.45916405883200001</v>
      </c>
      <c r="C6157" s="17">
        <v>0.1281800032581</v>
      </c>
      <c r="D6157" s="17">
        <v>7.8887349260100006E-2</v>
      </c>
      <c r="E6157" s="16">
        <v>0.57096551305139998</v>
      </c>
      <c r="F6157" s="18">
        <v>0.34589220312410002</v>
      </c>
      <c r="G6157" s="17">
        <v>0.1204949037902</v>
      </c>
      <c r="H6157" s="17">
        <v>2.3970200444980001E-2</v>
      </c>
      <c r="I6157" s="18">
        <v>0.21967304944329999</v>
      </c>
      <c r="J6157" s="18">
        <v>0.2586852193766</v>
      </c>
    </row>
    <row r="6158" spans="1:10" x14ac:dyDescent="0.35">
      <c r="B6158" s="8">
        <v>118.19844138969999</v>
      </c>
      <c r="C6158" s="9">
        <v>21.907003775509999</v>
      </c>
      <c r="D6158" s="9">
        <v>12.44824868495</v>
      </c>
      <c r="E6158" s="8">
        <v>73.969342534660001</v>
      </c>
      <c r="F6158" s="10">
        <v>44.229098855069999</v>
      </c>
      <c r="G6158" s="9">
        <v>10.81780323273</v>
      </c>
      <c r="H6158" s="9">
        <v>1.6304454522189999</v>
      </c>
      <c r="I6158" s="10">
        <v>5.2442899695499996</v>
      </c>
      <c r="J6158" s="10">
        <v>157.79798381969999</v>
      </c>
    </row>
    <row r="6159" spans="1:10" x14ac:dyDescent="0.35">
      <c r="A6159" s="1" t="s">
        <v>1777</v>
      </c>
      <c r="B6159" s="18">
        <v>4.3301480112990003E-2</v>
      </c>
      <c r="C6159" s="18">
        <v>7.8009466127090005E-2</v>
      </c>
      <c r="D6159" s="18">
        <v>9.8562771910709994E-3</v>
      </c>
      <c r="E6159" s="18">
        <v>6.5751592928589994E-2</v>
      </c>
      <c r="F6159" s="18">
        <v>2.0556105670170001E-2</v>
      </c>
      <c r="G6159" s="18">
        <v>0</v>
      </c>
      <c r="H6159" s="18">
        <v>2.286542053964E-2</v>
      </c>
      <c r="I6159" s="18">
        <v>0.1255887874172</v>
      </c>
      <c r="J6159" s="18">
        <v>4.7594522778150003E-2</v>
      </c>
    </row>
    <row r="6160" spans="1:10" x14ac:dyDescent="0.35">
      <c r="B6160" s="10">
        <v>11.14670750198</v>
      </c>
      <c r="C6160" s="10">
        <v>13.33245143964</v>
      </c>
      <c r="D6160" s="10">
        <v>1.5552986725119999</v>
      </c>
      <c r="E6160" s="10">
        <v>8.5182064211580002</v>
      </c>
      <c r="F6160" s="10">
        <v>2.6285010808260001</v>
      </c>
      <c r="G6160" s="10">
        <v>0</v>
      </c>
      <c r="H6160" s="10">
        <v>1.5552986725119999</v>
      </c>
      <c r="I6160" s="10">
        <v>2.998201280535</v>
      </c>
      <c r="J6160" s="10">
        <v>29.03265889467</v>
      </c>
    </row>
    <row r="6161" spans="1:10" x14ac:dyDescent="0.35">
      <c r="A6161" s="1" t="s">
        <v>1778</v>
      </c>
      <c r="B6161" s="18">
        <v>1</v>
      </c>
      <c r="C6161" s="18">
        <v>1</v>
      </c>
      <c r="D6161" s="18">
        <v>1</v>
      </c>
      <c r="E6161" s="18">
        <v>1</v>
      </c>
      <c r="F6161" s="18">
        <v>1</v>
      </c>
      <c r="G6161" s="18">
        <v>1</v>
      </c>
      <c r="H6161" s="18">
        <v>1</v>
      </c>
      <c r="I6161" s="18">
        <v>1</v>
      </c>
      <c r="J6161" s="18">
        <v>1</v>
      </c>
    </row>
    <row r="6162" spans="1:10" x14ac:dyDescent="0.35">
      <c r="B6162" s="10">
        <v>257.4209351019</v>
      </c>
      <c r="C6162" s="10">
        <v>170.9081230978</v>
      </c>
      <c r="D6162" s="10">
        <v>157.79778128820001</v>
      </c>
      <c r="E6162" s="10">
        <v>129.55133163709999</v>
      </c>
      <c r="F6162" s="10">
        <v>127.8696034649</v>
      </c>
      <c r="G6162" s="10">
        <v>89.778097599610007</v>
      </c>
      <c r="H6162" s="10">
        <v>68.019683688559994</v>
      </c>
      <c r="I6162" s="10">
        <v>23.873160512129999</v>
      </c>
      <c r="J6162" s="10">
        <v>610</v>
      </c>
    </row>
    <row r="6163" spans="1:10" x14ac:dyDescent="0.35">
      <c r="A6163" s="1" t="s">
        <v>273</v>
      </c>
    </row>
    <row r="6164" spans="1:10" x14ac:dyDescent="0.35">
      <c r="A6164" s="1" t="s">
        <v>36</v>
      </c>
    </row>
    <row r="6166" spans="1:10" x14ac:dyDescent="0.35">
      <c r="A6166" s="4"/>
      <c r="B6166" s="4"/>
      <c r="C6166" s="4"/>
      <c r="D6166" s="4"/>
      <c r="E6166" s="4"/>
      <c r="F6166" s="4"/>
      <c r="G6166" s="4"/>
      <c r="H6166" s="4"/>
      <c r="I6166" s="4"/>
      <c r="J6166" s="4"/>
    </row>
    <row r="6167" spans="1:10" x14ac:dyDescent="0.35">
      <c r="B6167" s="7"/>
      <c r="C6167" s="5"/>
      <c r="D6167" s="7"/>
      <c r="E6167" s="7"/>
      <c r="F6167" s="5"/>
      <c r="G6167" s="7"/>
      <c r="H6167" s="7"/>
      <c r="I6167" s="6"/>
      <c r="J6167" s="7"/>
    </row>
    <row r="6168" spans="1:10" x14ac:dyDescent="0.35">
      <c r="A6168" s="3" t="s">
        <v>1765</v>
      </c>
    </row>
    <row r="6169" spans="1:10" x14ac:dyDescent="0.35">
      <c r="A6169" s="1" t="s">
        <v>274</v>
      </c>
    </row>
    <row r="6170" spans="1:10" ht="31" x14ac:dyDescent="0.35">
      <c r="A6170" s="4" t="s">
        <v>1766</v>
      </c>
      <c r="B6170" s="4" t="s">
        <v>1875</v>
      </c>
      <c r="C6170" s="4" t="s">
        <v>1876</v>
      </c>
      <c r="D6170" s="4" t="s">
        <v>1877</v>
      </c>
      <c r="E6170" s="4" t="s">
        <v>1778</v>
      </c>
    </row>
    <row r="6171" spans="1:10" x14ac:dyDescent="0.35">
      <c r="A6171" s="1" t="s">
        <v>1791</v>
      </c>
      <c r="B6171" s="17">
        <v>0.33969513568109999</v>
      </c>
      <c r="C6171" s="16">
        <v>0.53280490172789996</v>
      </c>
      <c r="D6171" s="18">
        <v>0.54675362974649999</v>
      </c>
      <c r="E6171" s="18">
        <v>0.4415470247312</v>
      </c>
    </row>
    <row r="6172" spans="1:10" x14ac:dyDescent="0.35">
      <c r="B6172" s="9">
        <v>99.954020912100006</v>
      </c>
      <c r="C6172" s="8">
        <v>124.1354959897</v>
      </c>
      <c r="D6172" s="10">
        <v>45.254168184249998</v>
      </c>
      <c r="E6172" s="10">
        <v>269.34368508599999</v>
      </c>
    </row>
    <row r="6173" spans="1:10" x14ac:dyDescent="0.35">
      <c r="A6173" s="1" t="s">
        <v>1792</v>
      </c>
      <c r="B6173" s="18">
        <v>0.11278946963399999</v>
      </c>
      <c r="C6173" s="18">
        <v>0.12620838805160001</v>
      </c>
      <c r="D6173" s="18">
        <v>0.1816517994048</v>
      </c>
      <c r="E6173" s="18">
        <v>0.12725842220139999</v>
      </c>
    </row>
    <row r="6174" spans="1:10" x14ac:dyDescent="0.35">
      <c r="B6174" s="10">
        <v>33.187878842750003</v>
      </c>
      <c r="C6174" s="10">
        <v>29.404648489589999</v>
      </c>
      <c r="D6174" s="10">
        <v>15.03511021051</v>
      </c>
      <c r="E6174" s="10">
        <v>77.627637542860001</v>
      </c>
    </row>
    <row r="6175" spans="1:10" x14ac:dyDescent="0.35">
      <c r="A6175" s="1" t="s">
        <v>1793</v>
      </c>
      <c r="B6175" s="16">
        <v>0.4915252938022</v>
      </c>
      <c r="C6175" s="18">
        <v>0.31533814601179999</v>
      </c>
      <c r="D6175" s="17">
        <v>0.19207125374780001</v>
      </c>
      <c r="E6175" s="18">
        <v>0.38360003028919998</v>
      </c>
    </row>
    <row r="6176" spans="1:10" x14ac:dyDescent="0.35">
      <c r="B6176" s="8">
        <v>144.62947606540001</v>
      </c>
      <c r="C6176" s="10">
        <v>73.469025965610001</v>
      </c>
      <c r="D6176" s="9">
        <v>15.897516445380001</v>
      </c>
      <c r="E6176" s="10">
        <v>233.9960184764</v>
      </c>
    </row>
    <row r="6177" spans="1:9" x14ac:dyDescent="0.35">
      <c r="A6177" s="1" t="s">
        <v>1794</v>
      </c>
      <c r="B6177" s="17">
        <v>0.2060109959666</v>
      </c>
      <c r="C6177" s="18">
        <v>0.31968535743190002</v>
      </c>
      <c r="D6177" s="18">
        <v>0.38697052647879998</v>
      </c>
      <c r="E6177" s="18">
        <v>0.2739818508654</v>
      </c>
    </row>
    <row r="6178" spans="1:9" x14ac:dyDescent="0.35">
      <c r="B6178" s="9">
        <v>60.617963685829999</v>
      </c>
      <c r="C6178" s="10">
        <v>74.481860577389995</v>
      </c>
      <c r="D6178" s="10">
        <v>32.02910476468</v>
      </c>
      <c r="E6178" s="10">
        <v>167.1289290279</v>
      </c>
    </row>
    <row r="6179" spans="1:9" x14ac:dyDescent="0.35">
      <c r="A6179" s="1" t="s">
        <v>1795</v>
      </c>
      <c r="B6179" s="18">
        <v>0.13368413971449999</v>
      </c>
      <c r="C6179" s="18">
        <v>0.2131195442961</v>
      </c>
      <c r="D6179" s="18">
        <v>0.15978310326770001</v>
      </c>
      <c r="E6179" s="18">
        <v>0.1675651738658</v>
      </c>
    </row>
    <row r="6180" spans="1:9" x14ac:dyDescent="0.35">
      <c r="B6180" s="10">
        <v>39.33605722627</v>
      </c>
      <c r="C6180" s="10">
        <v>49.653635412310003</v>
      </c>
      <c r="D6180" s="10">
        <v>13.225063419570001</v>
      </c>
      <c r="E6180" s="10">
        <v>102.2147560582</v>
      </c>
      <c r="F6180" s="4"/>
      <c r="G6180" s="4"/>
      <c r="H6180" s="4"/>
      <c r="I6180" s="4"/>
    </row>
    <row r="6181" spans="1:9" x14ac:dyDescent="0.35">
      <c r="A6181" s="1" t="s">
        <v>1796</v>
      </c>
      <c r="B6181" s="18">
        <v>0.15134913990650001</v>
      </c>
      <c r="C6181" s="18">
        <v>0.1139345636981</v>
      </c>
      <c r="D6181" s="18">
        <v>6.1847961575869997E-2</v>
      </c>
      <c r="E6181" s="18">
        <v>0.1249148109126</v>
      </c>
      <c r="F6181" s="7"/>
      <c r="G6181" s="7"/>
      <c r="H6181" s="6"/>
      <c r="I6181" s="7"/>
    </row>
    <row r="6182" spans="1:9" x14ac:dyDescent="0.35">
      <c r="B6182" s="10">
        <v>44.533917345959999</v>
      </c>
      <c r="C6182" s="10">
        <v>26.545032767470001</v>
      </c>
      <c r="D6182" s="10">
        <v>5.1190845432609997</v>
      </c>
      <c r="E6182" s="10">
        <v>76.198034656689998</v>
      </c>
      <c r="F6182" s="10"/>
      <c r="G6182" s="10"/>
      <c r="H6182" s="9"/>
      <c r="I6182" s="10"/>
    </row>
    <row r="6183" spans="1:9" x14ac:dyDescent="0.35">
      <c r="A6183" s="1" t="s">
        <v>1797</v>
      </c>
      <c r="B6183" s="16">
        <v>0.3401761538957</v>
      </c>
      <c r="C6183" s="18">
        <v>0.20140358231370001</v>
      </c>
      <c r="D6183" s="18">
        <v>0.13022329217199999</v>
      </c>
      <c r="E6183" s="18">
        <v>0.2586852193766</v>
      </c>
      <c r="F6183" s="7"/>
      <c r="G6183" s="7"/>
      <c r="H6183" s="5"/>
      <c r="I6183" s="7"/>
    </row>
    <row r="6184" spans="1:9" x14ac:dyDescent="0.35">
      <c r="B6184" s="8">
        <v>100.0955587195</v>
      </c>
      <c r="C6184" s="10">
        <v>46.923993198140003</v>
      </c>
      <c r="D6184" s="10">
        <v>10.778431902119999</v>
      </c>
      <c r="E6184" s="10">
        <v>157.79798381969999</v>
      </c>
      <c r="F6184" s="10"/>
      <c r="G6184" s="10"/>
      <c r="H6184" s="8"/>
      <c r="I6184" s="10"/>
    </row>
    <row r="6185" spans="1:9" x14ac:dyDescent="0.35">
      <c r="A6185" s="1" t="s">
        <v>1777</v>
      </c>
      <c r="B6185" s="18">
        <v>5.5990100882689998E-2</v>
      </c>
      <c r="C6185" s="18">
        <v>2.5648564208649999E-2</v>
      </c>
      <c r="D6185" s="18">
        <v>7.9523317100859997E-2</v>
      </c>
      <c r="E6185" s="18">
        <v>4.7594522778150003E-2</v>
      </c>
      <c r="F6185" s="7"/>
      <c r="G6185" s="7"/>
      <c r="H6185" s="7"/>
      <c r="I6185" s="7"/>
    </row>
    <row r="6186" spans="1:9" x14ac:dyDescent="0.35">
      <c r="B6186" s="10">
        <v>16.474877402290002</v>
      </c>
      <c r="C6186" s="10">
        <v>5.9757281307629997</v>
      </c>
      <c r="D6186" s="10">
        <v>6.582053361621</v>
      </c>
      <c r="E6186" s="10">
        <v>29.03265889467</v>
      </c>
      <c r="F6186" s="10"/>
      <c r="G6186" s="10"/>
      <c r="H6186" s="10"/>
      <c r="I6186" s="10"/>
    </row>
    <row r="6187" spans="1:9" x14ac:dyDescent="0.35">
      <c r="A6187" s="1" t="s">
        <v>1778</v>
      </c>
      <c r="B6187" s="18">
        <v>1</v>
      </c>
      <c r="C6187" s="18">
        <v>1</v>
      </c>
      <c r="D6187" s="18">
        <v>1</v>
      </c>
      <c r="E6187" s="18">
        <v>1</v>
      </c>
    </row>
    <row r="6188" spans="1:9" x14ac:dyDescent="0.35">
      <c r="B6188" s="10">
        <v>294.24625322259999</v>
      </c>
      <c r="C6188" s="10">
        <v>232.98489857569999</v>
      </c>
      <c r="D6188" s="10">
        <v>82.768848201759994</v>
      </c>
      <c r="E6188" s="10">
        <v>610</v>
      </c>
    </row>
    <row r="6189" spans="1:9" x14ac:dyDescent="0.35">
      <c r="A6189" s="1" t="s">
        <v>274</v>
      </c>
    </row>
    <row r="6190" spans="1:9" x14ac:dyDescent="0.35">
      <c r="A6190" s="1" t="s">
        <v>36</v>
      </c>
    </row>
    <row r="6192" spans="1:9" x14ac:dyDescent="0.35">
      <c r="A6192" s="3"/>
    </row>
    <row r="6194" spans="1:10" x14ac:dyDescent="0.35">
      <c r="A6194" s="3" t="s">
        <v>1765</v>
      </c>
    </row>
    <row r="6195" spans="1:10" x14ac:dyDescent="0.35">
      <c r="A6195" s="1" t="s">
        <v>275</v>
      </c>
    </row>
    <row r="6196" spans="1:10" ht="31" x14ac:dyDescent="0.35">
      <c r="A6196" s="4" t="s">
        <v>1766</v>
      </c>
      <c r="B6196" s="4" t="s">
        <v>1878</v>
      </c>
      <c r="C6196" s="4" t="s">
        <v>1879</v>
      </c>
      <c r="D6196" s="4" t="s">
        <v>1880</v>
      </c>
      <c r="E6196" s="4" t="s">
        <v>1881</v>
      </c>
      <c r="F6196" s="4" t="s">
        <v>1778</v>
      </c>
    </row>
    <row r="6197" spans="1:10" x14ac:dyDescent="0.35">
      <c r="A6197" s="1" t="s">
        <v>1791</v>
      </c>
      <c r="B6197" s="18">
        <v>0.39325195285969999</v>
      </c>
      <c r="C6197" s="18">
        <v>0.49442601079350001</v>
      </c>
      <c r="D6197" s="18">
        <v>0.47483421028720002</v>
      </c>
      <c r="E6197" s="18">
        <v>0.33859701783309998</v>
      </c>
      <c r="F6197" s="18">
        <v>0.4415470247312</v>
      </c>
    </row>
    <row r="6198" spans="1:10" x14ac:dyDescent="0.35">
      <c r="B6198" s="10">
        <v>62.398393611899998</v>
      </c>
      <c r="C6198" s="10">
        <v>95.205066153730002</v>
      </c>
      <c r="D6198" s="10">
        <v>84.071252628539995</v>
      </c>
      <c r="E6198" s="10">
        <v>27.668972691880001</v>
      </c>
      <c r="F6198" s="10">
        <v>269.34368508599999</v>
      </c>
    </row>
    <row r="6199" spans="1:10" x14ac:dyDescent="0.35">
      <c r="A6199" s="1" t="s">
        <v>1792</v>
      </c>
      <c r="B6199" s="18">
        <v>0.1402790328346</v>
      </c>
      <c r="C6199" s="18">
        <v>0.1375979627444</v>
      </c>
      <c r="D6199" s="18">
        <v>9.4483203224909995E-2</v>
      </c>
      <c r="E6199" s="18">
        <v>0.14862515671509999</v>
      </c>
      <c r="F6199" s="18">
        <v>0.12725842220139999</v>
      </c>
    </row>
    <row r="6200" spans="1:10" x14ac:dyDescent="0.35">
      <c r="B6200" s="10">
        <v>22.258468756879999</v>
      </c>
      <c r="C6200" s="10">
        <v>26.495416623970002</v>
      </c>
      <c r="D6200" s="10">
        <v>16.728620380300001</v>
      </c>
      <c r="E6200" s="10">
        <v>12.145131781710001</v>
      </c>
      <c r="F6200" s="10">
        <v>77.627637542860001</v>
      </c>
    </row>
    <row r="6201" spans="1:10" x14ac:dyDescent="0.35">
      <c r="A6201" s="1" t="s">
        <v>1793</v>
      </c>
      <c r="B6201" s="18">
        <v>0.41779702240979999</v>
      </c>
      <c r="C6201" s="18">
        <v>0.304589897778</v>
      </c>
      <c r="D6201" s="18">
        <v>0.39415382107629998</v>
      </c>
      <c r="E6201" s="18">
        <v>0.48051079910490002</v>
      </c>
      <c r="F6201" s="18">
        <v>0.38360003028919998</v>
      </c>
    </row>
    <row r="6202" spans="1:10" x14ac:dyDescent="0.35">
      <c r="B6202" s="10">
        <v>66.293028844809996</v>
      </c>
      <c r="C6202" s="10">
        <v>58.650841045310003</v>
      </c>
      <c r="D6202" s="10">
        <v>69.78647441212</v>
      </c>
      <c r="E6202" s="10">
        <v>39.265674174190003</v>
      </c>
      <c r="F6202" s="10">
        <v>233.9960184764</v>
      </c>
    </row>
    <row r="6203" spans="1:10" x14ac:dyDescent="0.35">
      <c r="A6203" s="1" t="s">
        <v>1794</v>
      </c>
      <c r="B6203" s="18">
        <v>0.23722380255610001</v>
      </c>
      <c r="C6203" s="18">
        <v>0.29963033058869998</v>
      </c>
      <c r="D6203" s="18">
        <v>0.27251047268689998</v>
      </c>
      <c r="E6203" s="18">
        <v>0.28810663436990003</v>
      </c>
      <c r="F6203" s="18">
        <v>0.2739818508654</v>
      </c>
    </row>
    <row r="6204" spans="1:10" x14ac:dyDescent="0.35">
      <c r="B6204" s="10">
        <v>37.640968082580002</v>
      </c>
      <c r="C6204" s="10">
        <v>57.695842901909998</v>
      </c>
      <c r="D6204" s="10">
        <v>48.249044186029998</v>
      </c>
      <c r="E6204" s="10">
        <v>23.54307385737</v>
      </c>
      <c r="F6204" s="10">
        <v>167.1289290279</v>
      </c>
    </row>
    <row r="6205" spans="1:10" x14ac:dyDescent="0.35">
      <c r="A6205" s="1" t="s">
        <v>1795</v>
      </c>
      <c r="B6205" s="18">
        <v>0.15602815030360001</v>
      </c>
      <c r="C6205" s="18">
        <v>0.19479568020480001</v>
      </c>
      <c r="D6205" s="18">
        <v>0.20232373760030001</v>
      </c>
      <c r="E6205" s="17">
        <v>5.0490383463219997E-2</v>
      </c>
      <c r="F6205" s="18">
        <v>0.1675651738658</v>
      </c>
    </row>
    <row r="6206" spans="1:10" x14ac:dyDescent="0.35">
      <c r="B6206" s="10">
        <v>24.757425529319999</v>
      </c>
      <c r="C6206" s="10">
        <v>37.509223251820003</v>
      </c>
      <c r="D6206" s="10">
        <v>35.822208442509996</v>
      </c>
      <c r="E6206" s="9">
        <v>4.1258988345110001</v>
      </c>
      <c r="F6206" s="10">
        <v>102.2147560582</v>
      </c>
    </row>
    <row r="6207" spans="1:10" x14ac:dyDescent="0.35">
      <c r="A6207" s="1" t="s">
        <v>1796</v>
      </c>
      <c r="B6207" s="18">
        <v>0.13646660229099999</v>
      </c>
      <c r="C6207" s="18">
        <v>0.13458158913599999</v>
      </c>
      <c r="D6207" s="18">
        <v>0.124462022066</v>
      </c>
      <c r="E6207" s="18">
        <v>8.068641926582E-2</v>
      </c>
      <c r="F6207" s="18">
        <v>0.1249148109126</v>
      </c>
    </row>
    <row r="6208" spans="1:10" x14ac:dyDescent="0.35">
      <c r="B6208" s="10">
        <v>21.65353967782</v>
      </c>
      <c r="C6208" s="10">
        <v>25.91459352271</v>
      </c>
      <c r="D6208" s="10">
        <v>22.036487416189999</v>
      </c>
      <c r="E6208" s="10">
        <v>6.5934140399660004</v>
      </c>
      <c r="F6208" s="10">
        <v>76.198034656689998</v>
      </c>
      <c r="G6208" s="4"/>
      <c r="H6208" s="4"/>
      <c r="I6208" s="4"/>
      <c r="J6208" s="4"/>
    </row>
    <row r="6209" spans="1:10" x14ac:dyDescent="0.35">
      <c r="A6209" s="1" t="s">
        <v>1797</v>
      </c>
      <c r="B6209" s="18">
        <v>0.28133042011890003</v>
      </c>
      <c r="C6209" s="17">
        <v>0.17000830864200001</v>
      </c>
      <c r="D6209" s="18">
        <v>0.26969179901029999</v>
      </c>
      <c r="E6209" s="16">
        <v>0.39982437983910002</v>
      </c>
      <c r="F6209" s="18">
        <v>0.2586852193766</v>
      </c>
      <c r="I6209" s="7"/>
      <c r="J6209" s="7"/>
    </row>
    <row r="6210" spans="1:10" x14ac:dyDescent="0.35">
      <c r="B6210" s="10">
        <v>44.639489166990003</v>
      </c>
      <c r="C6210" s="9">
        <v>32.736247522600003</v>
      </c>
      <c r="D6210" s="10">
        <v>47.749986995930001</v>
      </c>
      <c r="E6210" s="8">
        <v>32.672260134219997</v>
      </c>
      <c r="F6210" s="10">
        <v>157.79798381969999</v>
      </c>
      <c r="I6210" s="10"/>
      <c r="J6210" s="10"/>
    </row>
    <row r="6211" spans="1:10" x14ac:dyDescent="0.35">
      <c r="A6211" s="1" t="s">
        <v>1777</v>
      </c>
      <c r="B6211" s="18">
        <v>4.867199189581E-2</v>
      </c>
      <c r="C6211" s="18">
        <v>6.3386128684169998E-2</v>
      </c>
      <c r="D6211" s="18">
        <v>3.6528765411590003E-2</v>
      </c>
      <c r="E6211" s="18">
        <v>3.2267026346870002E-2</v>
      </c>
      <c r="F6211" s="18">
        <v>4.7594522778150003E-2</v>
      </c>
      <c r="I6211" s="7"/>
      <c r="J6211" s="7"/>
    </row>
    <row r="6212" spans="1:10" x14ac:dyDescent="0.35">
      <c r="B6212" s="10">
        <v>7.7229218726179996</v>
      </c>
      <c r="C6212" s="10">
        <v>12.20542698577</v>
      </c>
      <c r="D6212" s="10">
        <v>6.4675606740060001</v>
      </c>
      <c r="E6212" s="10">
        <v>2.6367493622759999</v>
      </c>
      <c r="F6212" s="10">
        <v>29.03265889467</v>
      </c>
      <c r="I6212" s="10"/>
      <c r="J6212" s="10"/>
    </row>
    <row r="6213" spans="1:10" x14ac:dyDescent="0.35">
      <c r="A6213" s="1" t="s">
        <v>1778</v>
      </c>
      <c r="B6213" s="18">
        <v>1</v>
      </c>
      <c r="C6213" s="18">
        <v>1</v>
      </c>
      <c r="D6213" s="18">
        <v>1</v>
      </c>
      <c r="E6213" s="18">
        <v>1</v>
      </c>
      <c r="F6213" s="18">
        <v>1</v>
      </c>
      <c r="I6213" s="7"/>
      <c r="J6213" s="7"/>
    </row>
    <row r="6214" spans="1:10" x14ac:dyDescent="0.35">
      <c r="B6214" s="10">
        <v>158.67281308619999</v>
      </c>
      <c r="C6214" s="10">
        <v>192.55675080879999</v>
      </c>
      <c r="D6214" s="10">
        <v>177.053908095</v>
      </c>
      <c r="E6214" s="10">
        <v>81.716528010049998</v>
      </c>
      <c r="F6214" s="10">
        <v>610</v>
      </c>
      <c r="I6214" s="10"/>
      <c r="J6214" s="10"/>
    </row>
    <row r="6215" spans="1:10" x14ac:dyDescent="0.35">
      <c r="A6215" s="1" t="s">
        <v>275</v>
      </c>
    </row>
    <row r="6216" spans="1:10" x14ac:dyDescent="0.35">
      <c r="A6216" s="1" t="s">
        <v>36</v>
      </c>
    </row>
    <row r="6220" spans="1:10" x14ac:dyDescent="0.35">
      <c r="A6220" s="3" t="s">
        <v>1765</v>
      </c>
    </row>
    <row r="6221" spans="1:10" x14ac:dyDescent="0.35">
      <c r="A6221" s="1" t="s">
        <v>276</v>
      </c>
    </row>
    <row r="6222" spans="1:10" ht="46.5" x14ac:dyDescent="0.35">
      <c r="A6222" s="4" t="s">
        <v>1766</v>
      </c>
      <c r="B6222" s="4" t="s">
        <v>1882</v>
      </c>
      <c r="C6222" s="4" t="s">
        <v>1883</v>
      </c>
      <c r="D6222" s="4" t="s">
        <v>1884</v>
      </c>
      <c r="E6222" s="4" t="s">
        <v>1885</v>
      </c>
      <c r="F6222" s="4" t="s">
        <v>1886</v>
      </c>
      <c r="G6222" s="4" t="s">
        <v>1777</v>
      </c>
      <c r="H6222" s="4" t="s">
        <v>1778</v>
      </c>
      <c r="I6222" s="4"/>
      <c r="J6222" s="4"/>
    </row>
    <row r="6223" spans="1:10" x14ac:dyDescent="0.35">
      <c r="A6223" s="1" t="s">
        <v>1791</v>
      </c>
      <c r="B6223" s="18">
        <v>0.40088749811070001</v>
      </c>
      <c r="C6223" s="18">
        <v>0.63337038604780005</v>
      </c>
      <c r="D6223" s="18">
        <v>0.57696767900099999</v>
      </c>
      <c r="E6223" s="18">
        <v>0.60134598345720003</v>
      </c>
      <c r="F6223" s="18">
        <v>0.35601971189679998</v>
      </c>
      <c r="G6223" s="18">
        <v>0.1523343305223</v>
      </c>
      <c r="H6223" s="18">
        <v>0.4415470247312</v>
      </c>
      <c r="I6223" s="7"/>
      <c r="J6223" s="7"/>
    </row>
    <row r="6224" spans="1:10" x14ac:dyDescent="0.35">
      <c r="B6224" s="10">
        <v>173.9385385221</v>
      </c>
      <c r="C6224" s="10">
        <v>4.0889165694890002</v>
      </c>
      <c r="D6224" s="10">
        <v>73.135269003740007</v>
      </c>
      <c r="E6224" s="10">
        <v>11.200935375109999</v>
      </c>
      <c r="F6224" s="10">
        <v>5.7364793226500002</v>
      </c>
      <c r="G6224" s="10">
        <v>1.243546292934</v>
      </c>
      <c r="H6224" s="10">
        <v>269.34368508599999</v>
      </c>
      <c r="I6224" s="10"/>
      <c r="J6224" s="10"/>
    </row>
    <row r="6225" spans="1:10" x14ac:dyDescent="0.35">
      <c r="A6225" s="1" t="s">
        <v>1792</v>
      </c>
      <c r="B6225" s="18">
        <v>0.11596364722999999</v>
      </c>
      <c r="C6225" s="18">
        <v>0.27510970365729998</v>
      </c>
      <c r="D6225" s="18">
        <v>0.144954924028</v>
      </c>
      <c r="E6225" s="18">
        <v>0.25246562204419998</v>
      </c>
      <c r="F6225" s="18">
        <v>0.1526808201682</v>
      </c>
      <c r="G6225" s="18">
        <v>0</v>
      </c>
      <c r="H6225" s="18">
        <v>0.12725842220139999</v>
      </c>
      <c r="I6225" s="7"/>
      <c r="J6225" s="7"/>
    </row>
    <row r="6226" spans="1:10" x14ac:dyDescent="0.35">
      <c r="B6226" s="10">
        <v>50.314732726610004</v>
      </c>
      <c r="C6226" s="10">
        <v>1.7760549758740001</v>
      </c>
      <c r="D6226" s="10">
        <v>18.37419624712</v>
      </c>
      <c r="E6226" s="10">
        <v>4.7025359688849999</v>
      </c>
      <c r="F6226" s="10">
        <v>2.4601176243689999</v>
      </c>
      <c r="G6226" s="10">
        <v>0</v>
      </c>
      <c r="H6226" s="10">
        <v>77.627637542860001</v>
      </c>
      <c r="I6226" s="10"/>
      <c r="J6226" s="10"/>
    </row>
    <row r="6227" spans="1:10" x14ac:dyDescent="0.35">
      <c r="A6227" s="1" t="s">
        <v>1793</v>
      </c>
      <c r="B6227" s="16">
        <v>0.43214883621299999</v>
      </c>
      <c r="C6227" s="18">
        <v>9.1519910294850002E-2</v>
      </c>
      <c r="D6227" s="18">
        <v>0.24162203632099999</v>
      </c>
      <c r="E6227" s="18">
        <v>8.3949145707549994E-2</v>
      </c>
      <c r="F6227" s="18">
        <v>0.42152397730960001</v>
      </c>
      <c r="G6227" s="16">
        <v>0.84766566947769995</v>
      </c>
      <c r="H6227" s="18">
        <v>0.38360003028919998</v>
      </c>
      <c r="I6227" s="7"/>
      <c r="J6227" s="7"/>
    </row>
    <row r="6228" spans="1:10" x14ac:dyDescent="0.35">
      <c r="B6228" s="8">
        <v>187.50232259469999</v>
      </c>
      <c r="C6228" s="10">
        <v>0.59083481938240001</v>
      </c>
      <c r="D6228" s="10">
        <v>30.62752605859</v>
      </c>
      <c r="E6228" s="10">
        <v>1.563673794676</v>
      </c>
      <c r="F6228" s="10">
        <v>6.7919373535640002</v>
      </c>
      <c r="G6228" s="8">
        <v>6.9197238554959997</v>
      </c>
      <c r="H6228" s="10">
        <v>233.9960184764</v>
      </c>
      <c r="I6228" s="10"/>
      <c r="J6228" s="10"/>
    </row>
    <row r="6229" spans="1:10" x14ac:dyDescent="0.35">
      <c r="A6229" s="1" t="s">
        <v>1794</v>
      </c>
      <c r="B6229" s="18">
        <v>0.23963200324869999</v>
      </c>
      <c r="C6229" s="18">
        <v>0.47050369680449999</v>
      </c>
      <c r="D6229" s="18">
        <v>0.36499238055810002</v>
      </c>
      <c r="E6229" s="18">
        <v>0.53819509339969995</v>
      </c>
      <c r="F6229" s="18">
        <v>0.19622120478999999</v>
      </c>
      <c r="G6229" s="18">
        <v>8.1707030327489993E-2</v>
      </c>
      <c r="H6229" s="18">
        <v>0.2739818508654</v>
      </c>
    </row>
    <row r="6230" spans="1:10" x14ac:dyDescent="0.35">
      <c r="B6230" s="10">
        <v>103.97241277080001</v>
      </c>
      <c r="C6230" s="10">
        <v>3.037480760467</v>
      </c>
      <c r="D6230" s="10">
        <v>46.265704142479997</v>
      </c>
      <c r="E6230" s="10">
        <v>10.024659058519999</v>
      </c>
      <c r="F6230" s="10">
        <v>3.1616757340369999</v>
      </c>
      <c r="G6230" s="10">
        <v>0.66699656158919995</v>
      </c>
      <c r="H6230" s="10">
        <v>167.1289290279</v>
      </c>
    </row>
    <row r="6231" spans="1:10" x14ac:dyDescent="0.35">
      <c r="A6231" s="1" t="s">
        <v>1795</v>
      </c>
      <c r="B6231" s="18">
        <v>0.1612554948619</v>
      </c>
      <c r="C6231" s="18">
        <v>0.1628666892433</v>
      </c>
      <c r="D6231" s="18">
        <v>0.2119752984429</v>
      </c>
      <c r="E6231" s="18">
        <v>6.3150890057540002E-2</v>
      </c>
      <c r="F6231" s="18">
        <v>0.15979850710679999</v>
      </c>
      <c r="G6231" s="18">
        <v>7.0627300194810005E-2</v>
      </c>
      <c r="H6231" s="18">
        <v>0.1675651738658</v>
      </c>
    </row>
    <row r="6232" spans="1:10" x14ac:dyDescent="0.35">
      <c r="B6232" s="10">
        <v>69.966125751329997</v>
      </c>
      <c r="C6232" s="10">
        <v>1.051435809022</v>
      </c>
      <c r="D6232" s="10">
        <v>26.869564861259999</v>
      </c>
      <c r="E6232" s="10">
        <v>1.176276316586</v>
      </c>
      <c r="F6232" s="10">
        <v>2.5748035886120002</v>
      </c>
      <c r="G6232" s="10">
        <v>0.57654973134440002</v>
      </c>
      <c r="H6232" s="10">
        <v>102.2147560582</v>
      </c>
    </row>
    <row r="6233" spans="1:10" x14ac:dyDescent="0.35">
      <c r="A6233" s="1" t="s">
        <v>1796</v>
      </c>
      <c r="B6233" s="18">
        <v>0.1535604596887</v>
      </c>
      <c r="C6233" s="18">
        <v>9.1519910294850002E-2</v>
      </c>
      <c r="D6233" s="18">
        <v>6.132987398446E-2</v>
      </c>
      <c r="E6233" s="18">
        <v>0</v>
      </c>
      <c r="F6233" s="18">
        <v>0</v>
      </c>
      <c r="G6233" s="18">
        <v>0.1477069846671</v>
      </c>
      <c r="H6233" s="18">
        <v>0.1249148109126</v>
      </c>
    </row>
    <row r="6234" spans="1:10" x14ac:dyDescent="0.35">
      <c r="B6234" s="10">
        <v>66.627375657569999</v>
      </c>
      <c r="C6234" s="10">
        <v>0.59083481938240001</v>
      </c>
      <c r="D6234" s="10">
        <v>7.7740521610929996</v>
      </c>
      <c r="E6234" s="10">
        <v>0</v>
      </c>
      <c r="F6234" s="10">
        <v>0</v>
      </c>
      <c r="G6234" s="10">
        <v>1.205772018647</v>
      </c>
      <c r="H6234" s="10">
        <v>76.198034656689998</v>
      </c>
    </row>
    <row r="6235" spans="1:10" x14ac:dyDescent="0.35">
      <c r="A6235" s="1" t="s">
        <v>1797</v>
      </c>
      <c r="B6235" s="18">
        <v>0.27858837652430002</v>
      </c>
      <c r="C6235" s="18">
        <v>0</v>
      </c>
      <c r="D6235" s="18">
        <v>0.1802921623366</v>
      </c>
      <c r="E6235" s="18">
        <v>8.3949145707549994E-2</v>
      </c>
      <c r="F6235" s="18">
        <v>0.42152397730960001</v>
      </c>
      <c r="G6235" s="16">
        <v>0.69995868481059997</v>
      </c>
      <c r="H6235" s="18">
        <v>0.2586852193766</v>
      </c>
    </row>
    <row r="6236" spans="1:10" x14ac:dyDescent="0.35">
      <c r="B6236" s="10">
        <v>120.87494693710001</v>
      </c>
      <c r="C6236" s="10">
        <v>0</v>
      </c>
      <c r="D6236" s="10">
        <v>22.853473897499999</v>
      </c>
      <c r="E6236" s="10">
        <v>1.563673794676</v>
      </c>
      <c r="F6236" s="10">
        <v>6.7919373535640002</v>
      </c>
      <c r="G6236" s="8">
        <v>5.7139518368479996</v>
      </c>
      <c r="H6236" s="10">
        <v>157.79798381969999</v>
      </c>
    </row>
    <row r="6237" spans="1:10" x14ac:dyDescent="0.35">
      <c r="A6237" s="1" t="s">
        <v>1777</v>
      </c>
      <c r="B6237" s="18">
        <v>5.100001844635E-2</v>
      </c>
      <c r="C6237" s="18">
        <v>0</v>
      </c>
      <c r="D6237" s="18">
        <v>3.6455360649859998E-2</v>
      </c>
      <c r="E6237" s="18">
        <v>6.2239248791079997E-2</v>
      </c>
      <c r="F6237" s="18">
        <v>6.9775490625339998E-2</v>
      </c>
      <c r="G6237" s="18">
        <v>0</v>
      </c>
      <c r="H6237" s="18">
        <v>4.7594522778150003E-2</v>
      </c>
    </row>
    <row r="6238" spans="1:10" x14ac:dyDescent="0.35">
      <c r="B6238" s="10">
        <v>22.128075120750001</v>
      </c>
      <c r="C6238" s="10">
        <v>0</v>
      </c>
      <c r="D6238" s="10">
        <v>4.6210086020279997</v>
      </c>
      <c r="E6238" s="10">
        <v>1.1592956844840001</v>
      </c>
      <c r="F6238" s="10">
        <v>1.1242794874119999</v>
      </c>
      <c r="G6238" s="10">
        <v>0</v>
      </c>
      <c r="H6238" s="10">
        <v>29.03265889467</v>
      </c>
    </row>
    <row r="6239" spans="1:10" x14ac:dyDescent="0.35">
      <c r="A6239" s="1" t="s">
        <v>1778</v>
      </c>
      <c r="B6239" s="18">
        <v>1</v>
      </c>
      <c r="C6239" s="18">
        <v>1</v>
      </c>
      <c r="D6239" s="18">
        <v>1</v>
      </c>
      <c r="E6239" s="18">
        <v>1</v>
      </c>
      <c r="F6239" s="18">
        <v>1</v>
      </c>
      <c r="G6239" s="18">
        <v>1</v>
      </c>
      <c r="H6239" s="18">
        <v>1</v>
      </c>
    </row>
    <row r="6240" spans="1:10" x14ac:dyDescent="0.35">
      <c r="B6240" s="10">
        <v>433.88366896420001</v>
      </c>
      <c r="C6240" s="10">
        <v>6.4558063647450004</v>
      </c>
      <c r="D6240" s="10">
        <v>126.75799991149999</v>
      </c>
      <c r="E6240" s="10">
        <v>18.626440823149998</v>
      </c>
      <c r="F6240" s="10">
        <v>16.112813788</v>
      </c>
      <c r="G6240" s="10">
        <v>8.1632701484289996</v>
      </c>
      <c r="H6240" s="10">
        <v>610</v>
      </c>
    </row>
    <row r="6241" spans="1:8" x14ac:dyDescent="0.35">
      <c r="A6241" s="1" t="s">
        <v>276</v>
      </c>
    </row>
    <row r="6242" spans="1:8" x14ac:dyDescent="0.35">
      <c r="A6242" s="1" t="s">
        <v>36</v>
      </c>
    </row>
    <row r="6246" spans="1:8" x14ac:dyDescent="0.35">
      <c r="A6246" s="3" t="s">
        <v>1765</v>
      </c>
    </row>
    <row r="6247" spans="1:8" x14ac:dyDescent="0.35">
      <c r="A6247" s="1" t="s">
        <v>277</v>
      </c>
    </row>
    <row r="6248" spans="1:8" ht="46.5" x14ac:dyDescent="0.35">
      <c r="A6248" s="4" t="s">
        <v>1766</v>
      </c>
      <c r="B6248" s="4" t="s">
        <v>1887</v>
      </c>
      <c r="C6248" s="4" t="s">
        <v>1888</v>
      </c>
      <c r="D6248" s="4" t="s">
        <v>1889</v>
      </c>
      <c r="E6248" s="4" t="s">
        <v>1890</v>
      </c>
      <c r="F6248" s="4" t="s">
        <v>1777</v>
      </c>
      <c r="G6248" s="4" t="s">
        <v>1778</v>
      </c>
    </row>
    <row r="6249" spans="1:8" x14ac:dyDescent="0.35">
      <c r="A6249" s="1" t="s">
        <v>1791</v>
      </c>
      <c r="B6249" s="17">
        <v>0.1029083285614</v>
      </c>
      <c r="C6249" s="16">
        <v>0.80478561876129995</v>
      </c>
      <c r="D6249" s="18">
        <v>0.54095177307510001</v>
      </c>
      <c r="E6249" s="18">
        <v>0.28970203390639998</v>
      </c>
      <c r="F6249" s="18">
        <v>0.27042749900559998</v>
      </c>
      <c r="G6249" s="18">
        <v>0.4415470247312</v>
      </c>
    </row>
    <row r="6250" spans="1:8" x14ac:dyDescent="0.35">
      <c r="B6250" s="9">
        <v>29.441043718380001</v>
      </c>
      <c r="C6250" s="8">
        <v>224.3500869367</v>
      </c>
      <c r="D6250" s="10">
        <v>5.8044636797129998</v>
      </c>
      <c r="E6250" s="10">
        <v>6.6540050406619997</v>
      </c>
      <c r="F6250" s="10">
        <v>3.0940857105680002</v>
      </c>
      <c r="G6250" s="10">
        <v>269.34368508599999</v>
      </c>
      <c r="H6250" s="4"/>
    </row>
    <row r="6251" spans="1:8" x14ac:dyDescent="0.35">
      <c r="A6251" s="1" t="s">
        <v>1792</v>
      </c>
      <c r="B6251" s="18">
        <v>0.1466287355966</v>
      </c>
      <c r="C6251" s="17">
        <v>8.3712004842310006E-2</v>
      </c>
      <c r="D6251" s="18">
        <v>0.28438511921990001</v>
      </c>
      <c r="E6251" s="18">
        <v>0.28312114702520003</v>
      </c>
      <c r="F6251" s="18">
        <v>0.24366603471420001</v>
      </c>
      <c r="G6251" s="18">
        <v>0.12725842220139999</v>
      </c>
      <c r="H6251" s="7"/>
    </row>
    <row r="6252" spans="1:8" x14ac:dyDescent="0.35">
      <c r="B6252" s="10">
        <v>41.949014967179998</v>
      </c>
      <c r="C6252" s="9">
        <v>23.336395589329999</v>
      </c>
      <c r="D6252" s="10">
        <v>3.0514792218519999</v>
      </c>
      <c r="E6252" s="10">
        <v>6.5028523066300004</v>
      </c>
      <c r="F6252" s="10">
        <v>2.7878954578670001</v>
      </c>
      <c r="G6252" s="10">
        <v>77.627637542860001</v>
      </c>
      <c r="H6252" s="10"/>
    </row>
    <row r="6253" spans="1:8" x14ac:dyDescent="0.35">
      <c r="A6253" s="1" t="s">
        <v>1793</v>
      </c>
      <c r="B6253" s="16">
        <v>0.69632463836930003</v>
      </c>
      <c r="C6253" s="17">
        <v>7.842320576629E-2</v>
      </c>
      <c r="D6253" s="18">
        <v>0.17466310770499999</v>
      </c>
      <c r="E6253" s="18">
        <v>0.25878739405180001</v>
      </c>
      <c r="F6253" s="18">
        <v>0.4461292180393</v>
      </c>
      <c r="G6253" s="18">
        <v>0.38360003028919998</v>
      </c>
      <c r="H6253" s="7"/>
    </row>
    <row r="6254" spans="1:8" x14ac:dyDescent="0.35">
      <c r="B6254" s="8">
        <v>199.2115157927</v>
      </c>
      <c r="C6254" s="9">
        <v>21.862037070949999</v>
      </c>
      <c r="D6254" s="10">
        <v>1.874151662534</v>
      </c>
      <c r="E6254" s="10">
        <v>5.943943855903</v>
      </c>
      <c r="F6254" s="10">
        <v>5.1043700943069998</v>
      </c>
      <c r="G6254" s="10">
        <v>233.9960184764</v>
      </c>
      <c r="H6254" s="10"/>
    </row>
    <row r="6255" spans="1:8" x14ac:dyDescent="0.35">
      <c r="A6255" s="1" t="s">
        <v>1794</v>
      </c>
      <c r="B6255" s="17">
        <v>2.8686837623400002E-2</v>
      </c>
      <c r="C6255" s="16">
        <v>0.54693321516829996</v>
      </c>
      <c r="D6255" s="17">
        <v>4.6137601877669999E-2</v>
      </c>
      <c r="E6255" s="18">
        <v>0.17362543822099999</v>
      </c>
      <c r="F6255" s="18">
        <v>0.1722133389412</v>
      </c>
      <c r="G6255" s="18">
        <v>0.2739818508654</v>
      </c>
      <c r="H6255" s="7"/>
    </row>
    <row r="6256" spans="1:8" x14ac:dyDescent="0.35">
      <c r="B6256" s="9">
        <v>8.2070173757470002</v>
      </c>
      <c r="C6256" s="8">
        <v>152.4685723888</v>
      </c>
      <c r="D6256" s="9">
        <v>0.49506083110819998</v>
      </c>
      <c r="E6256" s="10">
        <v>3.9879062136050001</v>
      </c>
      <c r="F6256" s="10">
        <v>1.970372218604</v>
      </c>
      <c r="G6256" s="10">
        <v>167.1289290279</v>
      </c>
      <c r="H6256" s="10"/>
    </row>
    <row r="6257" spans="1:10" x14ac:dyDescent="0.35">
      <c r="A6257" s="1" t="s">
        <v>1795</v>
      </c>
      <c r="B6257" s="17">
        <v>7.4221490938019996E-2</v>
      </c>
      <c r="C6257" s="16">
        <v>0.25785240359299999</v>
      </c>
      <c r="D6257" s="16">
        <v>0.49481417119740001</v>
      </c>
      <c r="E6257" s="18">
        <v>0.11607659568540001</v>
      </c>
      <c r="F6257" s="18">
        <v>9.8214160064370004E-2</v>
      </c>
      <c r="G6257" s="18">
        <v>0.1675651738658</v>
      </c>
    </row>
    <row r="6258" spans="1:10" x14ac:dyDescent="0.35">
      <c r="B6258" s="9">
        <v>21.23402634264</v>
      </c>
      <c r="C6258" s="8">
        <v>71.881514547890006</v>
      </c>
      <c r="D6258" s="8">
        <v>5.309402848605</v>
      </c>
      <c r="E6258" s="10">
        <v>2.666098827056</v>
      </c>
      <c r="F6258" s="10">
        <v>1.1237134919639999</v>
      </c>
      <c r="G6258" s="10">
        <v>102.2147560582</v>
      </c>
    </row>
    <row r="6259" spans="1:10" x14ac:dyDescent="0.35">
      <c r="A6259" s="1" t="s">
        <v>1796</v>
      </c>
      <c r="B6259" s="16">
        <v>0.21703425162510001</v>
      </c>
      <c r="C6259" s="17">
        <v>3.440245836664E-2</v>
      </c>
      <c r="D6259" s="18">
        <v>9.6971856422489996E-2</v>
      </c>
      <c r="E6259" s="18">
        <v>0.1056095305384</v>
      </c>
      <c r="F6259" s="18">
        <v>9.1782724907340005E-2</v>
      </c>
      <c r="G6259" s="18">
        <v>0.1249148109126</v>
      </c>
    </row>
    <row r="6260" spans="1:10" x14ac:dyDescent="0.35">
      <c r="B6260" s="8">
        <v>62.091329047960002</v>
      </c>
      <c r="C6260" s="9">
        <v>9.5903733186399993</v>
      </c>
      <c r="D6260" s="10">
        <v>1.04051718947</v>
      </c>
      <c r="E6260" s="10">
        <v>2.4256866238349999</v>
      </c>
      <c r="F6260" s="10">
        <v>1.0501284767900001</v>
      </c>
      <c r="G6260" s="10">
        <v>76.198034656689998</v>
      </c>
    </row>
    <row r="6261" spans="1:10" x14ac:dyDescent="0.35">
      <c r="A6261" s="1" t="s">
        <v>1797</v>
      </c>
      <c r="B6261" s="16">
        <v>0.47929038674410002</v>
      </c>
      <c r="C6261" s="17">
        <v>4.402074739965E-2</v>
      </c>
      <c r="D6261" s="18">
        <v>7.7691251282499998E-2</v>
      </c>
      <c r="E6261" s="18">
        <v>0.15317786351339999</v>
      </c>
      <c r="F6261" s="18">
        <v>0.35434649313200001</v>
      </c>
      <c r="G6261" s="18">
        <v>0.2586852193766</v>
      </c>
    </row>
    <row r="6262" spans="1:10" x14ac:dyDescent="0.35">
      <c r="B6262" s="8">
        <v>137.12018674480001</v>
      </c>
      <c r="C6262" s="9">
        <v>12.271663752309999</v>
      </c>
      <c r="D6262" s="10">
        <v>0.83363447306439997</v>
      </c>
      <c r="E6262" s="10">
        <v>3.5182572320680001</v>
      </c>
      <c r="F6262" s="10">
        <v>4.0542416175170004</v>
      </c>
      <c r="G6262" s="10">
        <v>157.79798381969999</v>
      </c>
    </row>
    <row r="6263" spans="1:10" x14ac:dyDescent="0.35">
      <c r="A6263" s="1" t="s">
        <v>1777</v>
      </c>
      <c r="B6263" s="18">
        <v>5.4138297472730003E-2</v>
      </c>
      <c r="C6263" s="18">
        <v>3.3079170630130002E-2</v>
      </c>
      <c r="D6263" s="18">
        <v>0</v>
      </c>
      <c r="E6263" s="16">
        <v>0.16838942501660001</v>
      </c>
      <c r="F6263" s="18">
        <v>3.9777248240939998E-2</v>
      </c>
      <c r="G6263" s="18">
        <v>4.7594522778150003E-2</v>
      </c>
    </row>
    <row r="6264" spans="1:10" x14ac:dyDescent="0.35">
      <c r="B6264" s="10">
        <v>15.4884255241</v>
      </c>
      <c r="C6264" s="10">
        <v>9.2214803963430008</v>
      </c>
      <c r="D6264" s="10">
        <v>0</v>
      </c>
      <c r="E6264" s="8">
        <v>3.867643135762</v>
      </c>
      <c r="F6264" s="10">
        <v>0.45510983846160002</v>
      </c>
      <c r="G6264" s="10">
        <v>29.03265889467</v>
      </c>
      <c r="H6264" s="4"/>
      <c r="I6264" s="4"/>
      <c r="J6264" s="4"/>
    </row>
    <row r="6265" spans="1:10" x14ac:dyDescent="0.35">
      <c r="A6265" s="1" t="s">
        <v>1778</v>
      </c>
      <c r="B6265" s="18">
        <v>1</v>
      </c>
      <c r="C6265" s="18">
        <v>1</v>
      </c>
      <c r="D6265" s="18">
        <v>1</v>
      </c>
      <c r="E6265" s="18">
        <v>1</v>
      </c>
      <c r="F6265" s="18">
        <v>1</v>
      </c>
      <c r="G6265" s="18">
        <v>1</v>
      </c>
      <c r="H6265" s="7"/>
      <c r="I6265" s="7"/>
      <c r="J6265" s="7"/>
    </row>
    <row r="6266" spans="1:10" x14ac:dyDescent="0.35">
      <c r="B6266" s="10">
        <v>286.09000000240002</v>
      </c>
      <c r="C6266" s="10">
        <v>278.76999999330002</v>
      </c>
      <c r="D6266" s="10">
        <v>10.7300945641</v>
      </c>
      <c r="E6266" s="10">
        <v>22.968444338960001</v>
      </c>
      <c r="F6266" s="10">
        <v>11.4414611012</v>
      </c>
      <c r="G6266" s="10">
        <v>610</v>
      </c>
      <c r="H6266" s="10"/>
      <c r="I6266" s="10"/>
      <c r="J6266" s="10"/>
    </row>
    <row r="6267" spans="1:10" x14ac:dyDescent="0.35">
      <c r="A6267" s="1" t="s">
        <v>277</v>
      </c>
      <c r="H6267" s="7"/>
      <c r="I6267" s="7"/>
      <c r="J6267" s="7"/>
    </row>
    <row r="6268" spans="1:10" x14ac:dyDescent="0.35">
      <c r="A6268" s="1" t="s">
        <v>36</v>
      </c>
      <c r="H6268" s="10"/>
      <c r="I6268" s="10"/>
      <c r="J6268" s="10"/>
    </row>
    <row r="6269" spans="1:10" x14ac:dyDescent="0.35"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0" x14ac:dyDescent="0.35">
      <c r="B6270" s="10"/>
      <c r="C6270" s="10"/>
      <c r="D6270" s="10"/>
      <c r="E6270" s="10"/>
      <c r="F6270" s="10"/>
      <c r="G6270" s="10"/>
      <c r="H6270" s="10"/>
      <c r="I6270" s="10"/>
      <c r="J6270" s="10"/>
    </row>
    <row r="6272" spans="1:10" x14ac:dyDescent="0.35">
      <c r="A6272" s="3" t="s">
        <v>1765</v>
      </c>
    </row>
    <row r="6273" spans="1:11" x14ac:dyDescent="0.35">
      <c r="A6273" s="1" t="s">
        <v>278</v>
      </c>
    </row>
    <row r="6274" spans="1:11" ht="77.5" x14ac:dyDescent="0.35">
      <c r="A6274" s="4" t="s">
        <v>1766</v>
      </c>
      <c r="B6274" s="4" t="s">
        <v>1891</v>
      </c>
      <c r="C6274" s="4" t="s">
        <v>1892</v>
      </c>
      <c r="D6274" s="4" t="s">
        <v>1893</v>
      </c>
      <c r="E6274" s="4" t="s">
        <v>1894</v>
      </c>
      <c r="F6274" s="4" t="s">
        <v>1895</v>
      </c>
      <c r="G6274" s="4" t="s">
        <v>1896</v>
      </c>
      <c r="H6274" s="4" t="s">
        <v>1897</v>
      </c>
      <c r="I6274" s="4" t="s">
        <v>1898</v>
      </c>
      <c r="J6274" s="4" t="s">
        <v>1777</v>
      </c>
      <c r="K6274" s="4" t="s">
        <v>1778</v>
      </c>
    </row>
    <row r="6275" spans="1:11" x14ac:dyDescent="0.35">
      <c r="A6275" s="1" t="s">
        <v>1791</v>
      </c>
      <c r="B6275" s="18">
        <v>0.38734100955869999</v>
      </c>
      <c r="C6275" s="18">
        <v>0.51669990050769998</v>
      </c>
      <c r="D6275" s="18">
        <v>0.41350654753600002</v>
      </c>
      <c r="E6275" s="18">
        <v>0.30807399165069999</v>
      </c>
      <c r="F6275" s="18">
        <v>0.41491116970300002</v>
      </c>
      <c r="G6275" s="18">
        <v>0.40924557290210001</v>
      </c>
      <c r="H6275" s="18">
        <v>0.49400888712509999</v>
      </c>
      <c r="I6275" s="18">
        <v>0.54054452750939996</v>
      </c>
      <c r="J6275" s="18">
        <v>8.5729819772099994E-2</v>
      </c>
      <c r="K6275" s="18">
        <v>0.4415470247312</v>
      </c>
    </row>
    <row r="6276" spans="1:11" x14ac:dyDescent="0.35">
      <c r="B6276" s="10">
        <v>132.5545383669</v>
      </c>
      <c r="C6276" s="10">
        <v>136.47594472380001</v>
      </c>
      <c r="D6276" s="10">
        <v>6.1183869123100001</v>
      </c>
      <c r="E6276" s="10">
        <v>23.494863841019999</v>
      </c>
      <c r="F6276" s="10">
        <v>11.46591597318</v>
      </c>
      <c r="G6276" s="10">
        <v>91.475371640380004</v>
      </c>
      <c r="H6276" s="10">
        <v>66.858608224009998</v>
      </c>
      <c r="I6276" s="10">
        <v>69.617336499749996</v>
      </c>
      <c r="J6276" s="10">
        <v>0.31320199539260002</v>
      </c>
      <c r="K6276" s="10">
        <v>269.34368508599999</v>
      </c>
    </row>
    <row r="6277" spans="1:11" x14ac:dyDescent="0.35">
      <c r="A6277" s="1" t="s">
        <v>1792</v>
      </c>
      <c r="B6277" s="18">
        <v>0.1452044233399</v>
      </c>
      <c r="C6277" s="18">
        <v>0.1010459216523</v>
      </c>
      <c r="D6277" s="18">
        <v>0</v>
      </c>
      <c r="E6277" s="18">
        <v>0.2218085054874</v>
      </c>
      <c r="F6277" s="18">
        <v>4.4263215576570002E-2</v>
      </c>
      <c r="G6277" s="18">
        <v>0.14115943778180001</v>
      </c>
      <c r="H6277" s="18">
        <v>0.11536972572159999</v>
      </c>
      <c r="I6277" s="18">
        <v>8.5993893806669996E-2</v>
      </c>
      <c r="J6277" s="18">
        <v>0.34133185818520001</v>
      </c>
      <c r="K6277" s="18">
        <v>0.12725842220139999</v>
      </c>
    </row>
    <row r="6278" spans="1:11" x14ac:dyDescent="0.35">
      <c r="B6278" s="10">
        <v>49.69136969665</v>
      </c>
      <c r="C6278" s="10">
        <v>26.68925928654</v>
      </c>
      <c r="D6278" s="10">
        <v>0</v>
      </c>
      <c r="E6278" s="10">
        <v>16.915938301970002</v>
      </c>
      <c r="F6278" s="10">
        <v>1.2231975120530001</v>
      </c>
      <c r="G6278" s="10">
        <v>31.552233882620001</v>
      </c>
      <c r="H6278" s="10">
        <v>15.614009168580001</v>
      </c>
      <c r="I6278" s="10">
        <v>11.07525011796</v>
      </c>
      <c r="J6278" s="10">
        <v>1.2470085596689999</v>
      </c>
      <c r="K6278" s="10">
        <v>77.627637542860001</v>
      </c>
    </row>
    <row r="6279" spans="1:11" x14ac:dyDescent="0.35">
      <c r="A6279" s="1" t="s">
        <v>1793</v>
      </c>
      <c r="B6279" s="18">
        <v>0.42415852435529999</v>
      </c>
      <c r="C6279" s="18">
        <v>0.32843207254430001</v>
      </c>
      <c r="D6279" s="18">
        <v>0.45984586673060002</v>
      </c>
      <c r="E6279" s="18">
        <v>0.40392148529240002</v>
      </c>
      <c r="F6279" s="18">
        <v>0.54082561472040003</v>
      </c>
      <c r="G6279" s="18">
        <v>0.41427697853950002</v>
      </c>
      <c r="H6279" s="18">
        <v>0.31035051732340002</v>
      </c>
      <c r="I6279" s="18">
        <v>0.34743289602389998</v>
      </c>
      <c r="J6279" s="18">
        <v>0.57293832204270001</v>
      </c>
      <c r="K6279" s="18">
        <v>0.38360003028919998</v>
      </c>
    </row>
    <row r="6280" spans="1:11" x14ac:dyDescent="0.35">
      <c r="B6280" s="10">
        <v>145.15410453019999</v>
      </c>
      <c r="C6280" s="10">
        <v>86.748763322830001</v>
      </c>
      <c r="D6280" s="10">
        <v>6.8040396202900002</v>
      </c>
      <c r="E6280" s="10">
        <v>30.804548766210001</v>
      </c>
      <c r="F6280" s="10">
        <v>14.945514865190001</v>
      </c>
      <c r="G6280" s="10">
        <v>92.600001278500002</v>
      </c>
      <c r="H6280" s="10">
        <v>42.002490624399996</v>
      </c>
      <c r="I6280" s="10">
        <v>44.746272698429998</v>
      </c>
      <c r="J6280" s="10">
        <v>2.093150623409</v>
      </c>
      <c r="K6280" s="10">
        <v>233.9960184764</v>
      </c>
    </row>
    <row r="6281" spans="1:11" x14ac:dyDescent="0.35">
      <c r="A6281" s="1" t="s">
        <v>1794</v>
      </c>
      <c r="B6281" s="18">
        <v>0.25148882014110002</v>
      </c>
      <c r="C6281" s="18">
        <v>0.30572849847549999</v>
      </c>
      <c r="D6281" s="18">
        <v>0.25502681583370002</v>
      </c>
      <c r="E6281" s="18">
        <v>0.22008284948910001</v>
      </c>
      <c r="F6281" s="18">
        <v>0.3069123620775</v>
      </c>
      <c r="G6281" s="18">
        <v>0.25511789207410002</v>
      </c>
      <c r="H6281" s="18">
        <v>0.28770919734209999</v>
      </c>
      <c r="I6281" s="18">
        <v>0.32466390286289998</v>
      </c>
      <c r="J6281" s="18">
        <v>8.5729819772099994E-2</v>
      </c>
      <c r="K6281" s="18">
        <v>0.2739818508654</v>
      </c>
    </row>
    <row r="6282" spans="1:11" x14ac:dyDescent="0.35">
      <c r="B6282" s="10">
        <v>86.063658728579995</v>
      </c>
      <c r="C6282" s="10">
        <v>80.752068303919998</v>
      </c>
      <c r="D6282" s="10">
        <v>3.7734655994759998</v>
      </c>
      <c r="E6282" s="10">
        <v>16.784333382980002</v>
      </c>
      <c r="F6282" s="10">
        <v>8.4814090621619993</v>
      </c>
      <c r="G6282" s="10">
        <v>57.024450683970002</v>
      </c>
      <c r="H6282" s="10">
        <v>38.938239794600001</v>
      </c>
      <c r="I6282" s="10">
        <v>41.813828509319997</v>
      </c>
      <c r="J6282" s="10">
        <v>0.31320199539260002</v>
      </c>
      <c r="K6282" s="10">
        <v>167.1289290279</v>
      </c>
    </row>
    <row r="6283" spans="1:11" x14ac:dyDescent="0.35">
      <c r="A6283" s="1" t="s">
        <v>1795</v>
      </c>
      <c r="B6283" s="18">
        <v>0.13585218941749999</v>
      </c>
      <c r="C6283" s="18">
        <v>0.21097140203209999</v>
      </c>
      <c r="D6283" s="18">
        <v>0.15847973170230001</v>
      </c>
      <c r="E6283" s="18">
        <v>8.7991142161629995E-2</v>
      </c>
      <c r="F6283" s="18">
        <v>0.1079988076255</v>
      </c>
      <c r="G6283" s="18">
        <v>0.15412768082799999</v>
      </c>
      <c r="H6283" s="18">
        <v>0.20629968978300001</v>
      </c>
      <c r="I6283" s="18">
        <v>0.21588062464650001</v>
      </c>
      <c r="J6283" s="18">
        <v>0</v>
      </c>
      <c r="K6283" s="18">
        <v>0.1675651738658</v>
      </c>
    </row>
    <row r="6284" spans="1:11" x14ac:dyDescent="0.35">
      <c r="B6284" s="10">
        <v>46.490879638309998</v>
      </c>
      <c r="C6284" s="10">
        <v>55.723876419840003</v>
      </c>
      <c r="D6284" s="10">
        <v>2.3449213128339998</v>
      </c>
      <c r="E6284" s="10">
        <v>6.7105304580430003</v>
      </c>
      <c r="F6284" s="10">
        <v>2.9845069110189999</v>
      </c>
      <c r="G6284" s="10">
        <v>34.450920956419999</v>
      </c>
      <c r="H6284" s="10">
        <v>27.920368429420002</v>
      </c>
      <c r="I6284" s="10">
        <v>27.803507990429999</v>
      </c>
      <c r="J6284" s="10">
        <v>0</v>
      </c>
      <c r="K6284" s="10">
        <v>102.2147560582</v>
      </c>
    </row>
    <row r="6285" spans="1:11" x14ac:dyDescent="0.35">
      <c r="A6285" s="1" t="s">
        <v>1796</v>
      </c>
      <c r="B6285" s="18">
        <v>0.1242722345761</v>
      </c>
      <c r="C6285" s="18">
        <v>0.12747513815620001</v>
      </c>
      <c r="D6285" s="18">
        <v>0.18914514226070001</v>
      </c>
      <c r="E6285" s="18">
        <v>0.13816004450120001</v>
      </c>
      <c r="F6285" s="18">
        <v>0.22225616277329999</v>
      </c>
      <c r="G6285" s="18">
        <v>0.1031254646628</v>
      </c>
      <c r="H6285" s="18">
        <v>0.1123310445846</v>
      </c>
      <c r="I6285" s="18">
        <v>0.1433891591127</v>
      </c>
      <c r="J6285" s="18">
        <v>0</v>
      </c>
      <c r="K6285" s="18">
        <v>0.1249148109126</v>
      </c>
    </row>
    <row r="6286" spans="1:11" x14ac:dyDescent="0.35">
      <c r="B6286" s="10">
        <v>42.528026414830002</v>
      </c>
      <c r="C6286" s="10">
        <v>33.670008241860003</v>
      </c>
      <c r="D6286" s="10">
        <v>2.7986574090070002</v>
      </c>
      <c r="E6286" s="10">
        <v>10.53659679752</v>
      </c>
      <c r="F6286" s="10">
        <v>6.1419664568309997</v>
      </c>
      <c r="G6286" s="10">
        <v>23.050805751479999</v>
      </c>
      <c r="H6286" s="10">
        <v>15.20275747464</v>
      </c>
      <c r="I6286" s="10">
        <v>18.467250767220001</v>
      </c>
      <c r="J6286" s="10">
        <v>0</v>
      </c>
      <c r="K6286" s="10">
        <v>76.198034656689998</v>
      </c>
    </row>
    <row r="6287" spans="1:11" x14ac:dyDescent="0.35">
      <c r="A6287" s="1" t="s">
        <v>1797</v>
      </c>
      <c r="B6287" s="18">
        <v>0.29988628977920001</v>
      </c>
      <c r="C6287" s="18">
        <v>0.2009569343881</v>
      </c>
      <c r="D6287" s="18">
        <v>0.27070072446990001</v>
      </c>
      <c r="E6287" s="18">
        <v>0.26576144079109998</v>
      </c>
      <c r="F6287" s="18">
        <v>0.31856945194719999</v>
      </c>
      <c r="G6287" s="18">
        <v>0.31115151387669998</v>
      </c>
      <c r="H6287" s="18">
        <v>0.19801947273869999</v>
      </c>
      <c r="I6287" s="18">
        <v>0.20404373691120001</v>
      </c>
      <c r="J6287" s="18">
        <v>0.57293832204270001</v>
      </c>
      <c r="K6287" s="18">
        <v>0.2586852193766</v>
      </c>
    </row>
    <row r="6288" spans="1:11" x14ac:dyDescent="0.35">
      <c r="B6288" s="10">
        <v>102.62607811540001</v>
      </c>
      <c r="C6288" s="10">
        <v>53.078755080969998</v>
      </c>
      <c r="D6288" s="10">
        <v>4.005382211283</v>
      </c>
      <c r="E6288" s="10">
        <v>20.267951968689999</v>
      </c>
      <c r="F6288" s="10">
        <v>8.8035484083570008</v>
      </c>
      <c r="G6288" s="10">
        <v>69.549195527020004</v>
      </c>
      <c r="H6288" s="10">
        <v>26.799733149760002</v>
      </c>
      <c r="I6288" s="10">
        <v>26.27902193121</v>
      </c>
      <c r="J6288" s="10">
        <v>2.093150623409</v>
      </c>
      <c r="K6288" s="10">
        <v>157.79798381969999</v>
      </c>
    </row>
    <row r="6289" spans="1:11" x14ac:dyDescent="0.35">
      <c r="A6289" s="1" t="s">
        <v>1777</v>
      </c>
      <c r="B6289" s="18">
        <v>4.3296042746119999E-2</v>
      </c>
      <c r="C6289" s="18">
        <v>5.3822105295750003E-2</v>
      </c>
      <c r="D6289" s="18">
        <v>0.12664758573339999</v>
      </c>
      <c r="E6289" s="18">
        <v>6.6196017569460003E-2</v>
      </c>
      <c r="F6289" s="18">
        <v>0</v>
      </c>
      <c r="G6289" s="18">
        <v>3.531801077663E-2</v>
      </c>
      <c r="H6289" s="18">
        <v>8.0270869829900005E-2</v>
      </c>
      <c r="I6289" s="18">
        <v>2.602868265997E-2</v>
      </c>
      <c r="J6289" s="18">
        <v>0</v>
      </c>
      <c r="K6289" s="18">
        <v>4.7594522778150003E-2</v>
      </c>
    </row>
    <row r="6290" spans="1:11" x14ac:dyDescent="0.35">
      <c r="B6290" s="10">
        <v>14.816626222629999</v>
      </c>
      <c r="C6290" s="10">
        <v>14.216032672040001</v>
      </c>
      <c r="D6290" s="10">
        <v>1.8739217931229999</v>
      </c>
      <c r="E6290" s="10">
        <v>5.0483535181879997</v>
      </c>
      <c r="F6290" s="10">
        <v>0</v>
      </c>
      <c r="G6290" s="10">
        <v>7.8943509113149997</v>
      </c>
      <c r="H6290" s="10">
        <v>10.86376941312</v>
      </c>
      <c r="I6290" s="10">
        <v>3.3522632589280001</v>
      </c>
      <c r="J6290" s="10">
        <v>0</v>
      </c>
      <c r="K6290" s="10">
        <v>29.03265889467</v>
      </c>
    </row>
    <row r="6291" spans="1:11" x14ac:dyDescent="0.35">
      <c r="A6291" s="1" t="s">
        <v>1778</v>
      </c>
      <c r="B6291" s="18">
        <v>1</v>
      </c>
      <c r="C6291" s="18">
        <v>1</v>
      </c>
      <c r="D6291" s="18">
        <v>1</v>
      </c>
      <c r="E6291" s="18">
        <v>1</v>
      </c>
      <c r="F6291" s="18">
        <v>1</v>
      </c>
      <c r="G6291" s="18">
        <v>1</v>
      </c>
      <c r="H6291" s="18">
        <v>1</v>
      </c>
      <c r="I6291" s="18">
        <v>1</v>
      </c>
      <c r="J6291" s="18">
        <v>1</v>
      </c>
      <c r="K6291" s="18">
        <v>1</v>
      </c>
    </row>
    <row r="6292" spans="1:11" x14ac:dyDescent="0.35">
      <c r="B6292" s="10">
        <v>342.21663881640001</v>
      </c>
      <c r="C6292" s="10">
        <v>264.13000000519997</v>
      </c>
      <c r="D6292" s="10">
        <v>14.79634832572</v>
      </c>
      <c r="E6292" s="10">
        <v>76.263704427389996</v>
      </c>
      <c r="F6292" s="10">
        <v>27.634628350420002</v>
      </c>
      <c r="G6292" s="10">
        <v>223.5219577128</v>
      </c>
      <c r="H6292" s="10">
        <v>135.33887743010001</v>
      </c>
      <c r="I6292" s="10">
        <v>128.79112257509999</v>
      </c>
      <c r="J6292" s="10">
        <v>3.65336117847</v>
      </c>
      <c r="K6292" s="10">
        <v>610</v>
      </c>
    </row>
    <row r="6293" spans="1:11" x14ac:dyDescent="0.35">
      <c r="A6293" s="1" t="s">
        <v>278</v>
      </c>
    </row>
    <row r="6294" spans="1:11" x14ac:dyDescent="0.35">
      <c r="A6294" s="1" t="s">
        <v>36</v>
      </c>
    </row>
    <row r="6295" spans="1:11" x14ac:dyDescent="0.35">
      <c r="B6295" s="7"/>
      <c r="C6295" s="7"/>
      <c r="D6295" s="7"/>
      <c r="E6295" s="7"/>
    </row>
    <row r="6296" spans="1:11" x14ac:dyDescent="0.35">
      <c r="B6296" s="10"/>
      <c r="C6296" s="10"/>
      <c r="D6296" s="10"/>
      <c r="E6296" s="10"/>
    </row>
    <row r="6297" spans="1:11" x14ac:dyDescent="0.35">
      <c r="B6297" s="7"/>
      <c r="C6297" s="7"/>
      <c r="D6297" s="7"/>
      <c r="E6297" s="7"/>
    </row>
    <row r="6298" spans="1:11" x14ac:dyDescent="0.35">
      <c r="A6298" s="3" t="s">
        <v>1765</v>
      </c>
    </row>
    <row r="6299" spans="1:11" x14ac:dyDescent="0.35">
      <c r="A6299" s="1" t="s">
        <v>279</v>
      </c>
    </row>
    <row r="6300" spans="1:11" ht="31" x14ac:dyDescent="0.35">
      <c r="A6300" s="4" t="s">
        <v>1766</v>
      </c>
      <c r="B6300" s="4" t="s">
        <v>1899</v>
      </c>
      <c r="C6300" s="4" t="s">
        <v>1900</v>
      </c>
      <c r="D6300" s="4" t="s">
        <v>1901</v>
      </c>
      <c r="E6300" s="4" t="s">
        <v>1902</v>
      </c>
      <c r="F6300" s="4" t="s">
        <v>1903</v>
      </c>
      <c r="G6300" s="4" t="s">
        <v>1778</v>
      </c>
    </row>
    <row r="6301" spans="1:11" x14ac:dyDescent="0.35">
      <c r="A6301" s="1" t="s">
        <v>1791</v>
      </c>
      <c r="B6301" s="18">
        <v>0.36063472971240002</v>
      </c>
      <c r="C6301" s="18">
        <v>0.4864194292308</v>
      </c>
      <c r="D6301" s="18">
        <v>0.47056241222770001</v>
      </c>
      <c r="E6301" s="18">
        <v>0.42311921198910002</v>
      </c>
      <c r="F6301" s="18">
        <v>0.43616548464350002</v>
      </c>
      <c r="G6301" s="18">
        <v>0.4415470247312</v>
      </c>
    </row>
    <row r="6302" spans="1:11" x14ac:dyDescent="0.35">
      <c r="B6302" s="10">
        <v>13.91216529627</v>
      </c>
      <c r="C6302" s="10">
        <v>43.14941409475</v>
      </c>
      <c r="D6302" s="10">
        <v>42.607673266250004</v>
      </c>
      <c r="E6302" s="10">
        <v>44.625787984699997</v>
      </c>
      <c r="F6302" s="10">
        <v>125.04864444410001</v>
      </c>
      <c r="G6302" s="10">
        <v>269.34368508599999</v>
      </c>
    </row>
    <row r="6303" spans="1:11" x14ac:dyDescent="0.35">
      <c r="A6303" s="1" t="s">
        <v>1792</v>
      </c>
      <c r="B6303" s="18">
        <v>0.23492076979330001</v>
      </c>
      <c r="C6303" s="18">
        <v>0.20431823913319999</v>
      </c>
      <c r="D6303" s="18">
        <v>0.110077639543</v>
      </c>
      <c r="E6303" s="18">
        <v>0.16085563254900001</v>
      </c>
      <c r="F6303" s="17">
        <v>8.1995380560530004E-2</v>
      </c>
      <c r="G6303" s="18">
        <v>0.12725842220139999</v>
      </c>
    </row>
    <row r="6304" spans="1:11" x14ac:dyDescent="0.35">
      <c r="B6304" s="10">
        <v>9.0625120423080006</v>
      </c>
      <c r="C6304" s="10">
        <v>18.124712496400001</v>
      </c>
      <c r="D6304" s="10">
        <v>9.9671201474989992</v>
      </c>
      <c r="E6304" s="10">
        <v>16.965217250550001</v>
      </c>
      <c r="F6304" s="9">
        <v>23.5080756061</v>
      </c>
      <c r="G6304" s="10">
        <v>77.627637542860001</v>
      </c>
    </row>
    <row r="6305" spans="1:7" x14ac:dyDescent="0.35">
      <c r="A6305" s="1" t="s">
        <v>1793</v>
      </c>
      <c r="B6305" s="18">
        <v>0.16912930180169999</v>
      </c>
      <c r="C6305" s="17">
        <v>0.22777030948740001</v>
      </c>
      <c r="D6305" s="18">
        <v>0.37600084570339998</v>
      </c>
      <c r="E6305" s="18">
        <v>0.4009290004653</v>
      </c>
      <c r="F6305" s="16">
        <v>0.45669877450789997</v>
      </c>
      <c r="G6305" s="18">
        <v>0.38360003028919998</v>
      </c>
    </row>
    <row r="6306" spans="1:7" x14ac:dyDescent="0.35">
      <c r="B6306" s="10">
        <v>6.5244820014589999</v>
      </c>
      <c r="C6306" s="9">
        <v>20.205104508480002</v>
      </c>
      <c r="D6306" s="10">
        <v>34.045475722809996</v>
      </c>
      <c r="E6306" s="10">
        <v>42.285417595609999</v>
      </c>
      <c r="F6306" s="8">
        <v>130.93553864809999</v>
      </c>
      <c r="G6306" s="10">
        <v>233.9960184764</v>
      </c>
    </row>
    <row r="6307" spans="1:7" x14ac:dyDescent="0.35">
      <c r="A6307" s="1" t="s">
        <v>1794</v>
      </c>
      <c r="B6307" s="18">
        <v>0.2248836138709</v>
      </c>
      <c r="C6307" s="18">
        <v>0.22534887080150001</v>
      </c>
      <c r="D6307" s="18">
        <v>0.23994219896300001</v>
      </c>
      <c r="E6307" s="18">
        <v>0.28267683935490001</v>
      </c>
      <c r="F6307" s="18">
        <v>0.30318770694500002</v>
      </c>
      <c r="G6307" s="18">
        <v>0.2739818508654</v>
      </c>
    </row>
    <row r="6308" spans="1:7" x14ac:dyDescent="0.35">
      <c r="B6308" s="10">
        <v>8.6753098102620001</v>
      </c>
      <c r="C6308" s="10">
        <v>19.990302931310001</v>
      </c>
      <c r="D6308" s="10">
        <v>21.72587217029</v>
      </c>
      <c r="E6308" s="10">
        <v>29.813528537109999</v>
      </c>
      <c r="F6308" s="10">
        <v>86.923915578920003</v>
      </c>
      <c r="G6308" s="10">
        <v>167.1289290279</v>
      </c>
    </row>
    <row r="6309" spans="1:7" x14ac:dyDescent="0.35">
      <c r="A6309" s="1" t="s">
        <v>1795</v>
      </c>
      <c r="B6309" s="18">
        <v>0.13575111584149999</v>
      </c>
      <c r="C6309" s="18">
        <v>0.26107055842929999</v>
      </c>
      <c r="D6309" s="18">
        <v>0.2306202132647</v>
      </c>
      <c r="E6309" s="18">
        <v>0.14044237263420001</v>
      </c>
      <c r="F6309" s="18">
        <v>0.1329777776984</v>
      </c>
      <c r="G6309" s="18">
        <v>0.1675651738658</v>
      </c>
    </row>
    <row r="6310" spans="1:7" x14ac:dyDescent="0.35">
      <c r="B6310" s="10">
        <v>5.2368554860119998</v>
      </c>
      <c r="C6310" s="10">
        <v>23.159111163439999</v>
      </c>
      <c r="D6310" s="10">
        <v>20.88180109596</v>
      </c>
      <c r="E6310" s="10">
        <v>14.81225944759</v>
      </c>
      <c r="F6310" s="10">
        <v>38.124728865160002</v>
      </c>
      <c r="G6310" s="10">
        <v>102.2147560582</v>
      </c>
    </row>
    <row r="6311" spans="1:7" x14ac:dyDescent="0.35">
      <c r="A6311" s="1" t="s">
        <v>1796</v>
      </c>
      <c r="B6311" s="18">
        <v>8.3903825243569999E-2</v>
      </c>
      <c r="C6311" s="18">
        <v>0.12241680049960001</v>
      </c>
      <c r="D6311" s="18">
        <v>0.1499315398039</v>
      </c>
      <c r="E6311" s="18">
        <v>0.1468769330944</v>
      </c>
      <c r="F6311" s="18">
        <v>0.11522588369099999</v>
      </c>
      <c r="G6311" s="18">
        <v>0.1249148109126</v>
      </c>
    </row>
    <row r="6312" spans="1:7" x14ac:dyDescent="0.35">
      <c r="B6312" s="10">
        <v>3.2367484038750001</v>
      </c>
      <c r="C6312" s="10">
        <v>10.85937957961</v>
      </c>
      <c r="D6312" s="10">
        <v>13.575742333579999</v>
      </c>
      <c r="E6312" s="10">
        <v>15.490903486280001</v>
      </c>
      <c r="F6312" s="10">
        <v>33.035260853350003</v>
      </c>
      <c r="G6312" s="10">
        <v>76.198034656689998</v>
      </c>
    </row>
    <row r="6313" spans="1:7" x14ac:dyDescent="0.35">
      <c r="A6313" s="1" t="s">
        <v>1797</v>
      </c>
      <c r="B6313" s="18">
        <v>8.5225476558170005E-2</v>
      </c>
      <c r="C6313" s="17">
        <v>0.10535350898779999</v>
      </c>
      <c r="D6313" s="18">
        <v>0.2260693058994</v>
      </c>
      <c r="E6313" s="18">
        <v>0.25405206737090003</v>
      </c>
      <c r="F6313" s="16">
        <v>0.341472890817</v>
      </c>
      <c r="G6313" s="18">
        <v>0.2586852193766</v>
      </c>
    </row>
    <row r="6314" spans="1:7" x14ac:dyDescent="0.35">
      <c r="B6314" s="10">
        <v>3.2877335975839999</v>
      </c>
      <c r="C6314" s="9">
        <v>9.3457249288710003</v>
      </c>
      <c r="D6314" s="10">
        <v>20.469733389230001</v>
      </c>
      <c r="E6314" s="10">
        <v>26.794514109329999</v>
      </c>
      <c r="F6314" s="8">
        <v>97.900277794719997</v>
      </c>
      <c r="G6314" s="10">
        <v>157.79798381969999</v>
      </c>
    </row>
    <row r="6315" spans="1:7" x14ac:dyDescent="0.35">
      <c r="A6315" s="1" t="s">
        <v>1777</v>
      </c>
      <c r="B6315" s="16">
        <v>0.23531519869260001</v>
      </c>
      <c r="C6315" s="18">
        <v>8.1492022148539997E-2</v>
      </c>
      <c r="D6315" s="18">
        <v>4.3359102525919999E-2</v>
      </c>
      <c r="E6315" s="18">
        <v>1.509615499653E-2</v>
      </c>
      <c r="F6315" s="18">
        <v>2.514036028806E-2</v>
      </c>
      <c r="G6315" s="18">
        <v>4.7594522778150003E-2</v>
      </c>
    </row>
    <row r="6316" spans="1:7" x14ac:dyDescent="0.35">
      <c r="B6316" s="8">
        <v>9.0777278814720006</v>
      </c>
      <c r="C6316" s="10">
        <v>7.2290142987630004</v>
      </c>
      <c r="D6316" s="10">
        <v>3.9260051919499999</v>
      </c>
      <c r="E6316" s="10">
        <v>1.592170228084</v>
      </c>
      <c r="F6316" s="10">
        <v>7.2077412944020001</v>
      </c>
      <c r="G6316" s="10">
        <v>29.03265889467</v>
      </c>
    </row>
    <row r="6317" spans="1:7" x14ac:dyDescent="0.35">
      <c r="A6317" s="1" t="s">
        <v>1778</v>
      </c>
      <c r="B6317" s="18">
        <v>1</v>
      </c>
      <c r="C6317" s="18">
        <v>1</v>
      </c>
      <c r="D6317" s="18">
        <v>1</v>
      </c>
      <c r="E6317" s="18">
        <v>1</v>
      </c>
      <c r="F6317" s="18">
        <v>1</v>
      </c>
      <c r="G6317" s="18">
        <v>1</v>
      </c>
    </row>
    <row r="6318" spans="1:7" x14ac:dyDescent="0.35">
      <c r="B6318" s="10">
        <v>38.576887221509999</v>
      </c>
      <c r="C6318" s="10">
        <v>88.708245398380001</v>
      </c>
      <c r="D6318" s="10">
        <v>90.546274328509995</v>
      </c>
      <c r="E6318" s="10">
        <v>105.4685930589</v>
      </c>
      <c r="F6318" s="10">
        <v>286.69999999269999</v>
      </c>
      <c r="G6318" s="10">
        <v>610</v>
      </c>
    </row>
    <row r="6319" spans="1:7" x14ac:dyDescent="0.35">
      <c r="A6319" s="1" t="s">
        <v>279</v>
      </c>
    </row>
    <row r="6320" spans="1:7" x14ac:dyDescent="0.35">
      <c r="A6320" s="1" t="s">
        <v>36</v>
      </c>
    </row>
    <row r="6321" spans="1:6" x14ac:dyDescent="0.35">
      <c r="B6321" s="5"/>
      <c r="C6321" s="6"/>
      <c r="D6321" s="7"/>
    </row>
    <row r="6322" spans="1:6" x14ac:dyDescent="0.35">
      <c r="B6322" s="8"/>
      <c r="C6322" s="9"/>
      <c r="D6322" s="10"/>
    </row>
    <row r="6323" spans="1:6" x14ac:dyDescent="0.35">
      <c r="B6323" s="6"/>
      <c r="C6323" s="5"/>
      <c r="D6323" s="7"/>
    </row>
    <row r="6324" spans="1:6" x14ac:dyDescent="0.35">
      <c r="A6324" s="3" t="s">
        <v>1765</v>
      </c>
    </row>
    <row r="6325" spans="1:6" x14ac:dyDescent="0.35">
      <c r="A6325" s="1" t="s">
        <v>280</v>
      </c>
    </row>
    <row r="6326" spans="1:6" ht="31" x14ac:dyDescent="0.35">
      <c r="A6326" s="4" t="s">
        <v>1766</v>
      </c>
      <c r="B6326" s="4" t="s">
        <v>1904</v>
      </c>
      <c r="C6326" s="4" t="s">
        <v>1905</v>
      </c>
      <c r="D6326" s="4" t="s">
        <v>1906</v>
      </c>
      <c r="E6326" s="4" t="s">
        <v>1907</v>
      </c>
      <c r="F6326" s="4" t="s">
        <v>1778</v>
      </c>
    </row>
    <row r="6327" spans="1:6" x14ac:dyDescent="0.35">
      <c r="A6327" s="1" t="s">
        <v>1791</v>
      </c>
      <c r="B6327" s="18">
        <v>0.46906484349260003</v>
      </c>
      <c r="C6327" s="18">
        <v>0.36672975641569999</v>
      </c>
      <c r="D6327" s="18">
        <v>0.4652866386474</v>
      </c>
      <c r="E6327" s="18">
        <v>0.41911433819940003</v>
      </c>
      <c r="F6327" s="18">
        <v>0.4415470247312</v>
      </c>
    </row>
    <row r="6328" spans="1:6" x14ac:dyDescent="0.35">
      <c r="B6328" s="10">
        <v>103.0638655419</v>
      </c>
      <c r="C6328" s="10">
        <v>41.944715889340003</v>
      </c>
      <c r="D6328" s="10">
        <v>87.673496040540002</v>
      </c>
      <c r="E6328" s="10">
        <v>36.661607614319998</v>
      </c>
      <c r="F6328" s="10">
        <v>269.34368508599999</v>
      </c>
    </row>
    <row r="6329" spans="1:6" x14ac:dyDescent="0.35">
      <c r="A6329" s="1" t="s">
        <v>1792</v>
      </c>
      <c r="B6329" s="18">
        <v>0.1204350985133</v>
      </c>
      <c r="C6329" s="18">
        <v>0.1414338613827</v>
      </c>
      <c r="D6329" s="18">
        <v>0.1256702631354</v>
      </c>
      <c r="E6329" s="18">
        <v>0.12928386628499999</v>
      </c>
      <c r="F6329" s="18">
        <v>0.12725842220139999</v>
      </c>
    </row>
    <row r="6330" spans="1:6" x14ac:dyDescent="0.35">
      <c r="B6330" s="10">
        <v>26.462240715539998</v>
      </c>
      <c r="C6330" s="10">
        <v>16.176497895370002</v>
      </c>
      <c r="D6330" s="10">
        <v>23.679922014180001</v>
      </c>
      <c r="E6330" s="10">
        <v>11.30897691777</v>
      </c>
      <c r="F6330" s="10">
        <v>77.627637542860001</v>
      </c>
    </row>
    <row r="6331" spans="1:6" x14ac:dyDescent="0.35">
      <c r="A6331" s="1" t="s">
        <v>1793</v>
      </c>
      <c r="B6331" s="18">
        <v>0.38720727493189999</v>
      </c>
      <c r="C6331" s="18">
        <v>0.42763352015240003</v>
      </c>
      <c r="D6331" s="18">
        <v>0.33424854723469999</v>
      </c>
      <c r="E6331" s="18">
        <v>0.42327272379050002</v>
      </c>
      <c r="F6331" s="18">
        <v>0.38360003028919998</v>
      </c>
    </row>
    <row r="6332" spans="1:6" x14ac:dyDescent="0.35">
      <c r="B6332" s="10">
        <v>85.077956862549996</v>
      </c>
      <c r="C6332" s="10">
        <v>48.9105838666</v>
      </c>
      <c r="D6332" s="10">
        <v>62.982119511809998</v>
      </c>
      <c r="E6332" s="10">
        <v>37.025358235459997</v>
      </c>
      <c r="F6332" s="10">
        <v>233.9960184764</v>
      </c>
    </row>
    <row r="6333" spans="1:6" x14ac:dyDescent="0.35">
      <c r="A6333" s="1" t="s">
        <v>1794</v>
      </c>
      <c r="B6333" s="18">
        <v>0.29640114043499999</v>
      </c>
      <c r="C6333" s="18">
        <v>0.2437377577447</v>
      </c>
      <c r="D6333" s="18">
        <v>0.30199680897659997</v>
      </c>
      <c r="E6333" s="18">
        <v>0.1968655244651</v>
      </c>
      <c r="F6333" s="18">
        <v>0.2739818508654</v>
      </c>
    </row>
    <row r="6334" spans="1:6" x14ac:dyDescent="0.35">
      <c r="B6334" s="10">
        <v>65.125851378649998</v>
      </c>
      <c r="C6334" s="10">
        <v>27.877506041589999</v>
      </c>
      <c r="D6334" s="10">
        <v>56.904956723109997</v>
      </c>
      <c r="E6334" s="10">
        <v>17.22061488456</v>
      </c>
      <c r="F6334" s="10">
        <v>167.1289290279</v>
      </c>
    </row>
    <row r="6335" spans="1:6" x14ac:dyDescent="0.35">
      <c r="A6335" s="1" t="s">
        <v>1795</v>
      </c>
      <c r="B6335" s="18">
        <v>0.17266370305760001</v>
      </c>
      <c r="C6335" s="18">
        <v>0.12299199867089999</v>
      </c>
      <c r="D6335" s="18">
        <v>0.1632898296708</v>
      </c>
      <c r="E6335" s="18">
        <v>0.2222488137343</v>
      </c>
      <c r="F6335" s="18">
        <v>0.1675651738658</v>
      </c>
    </row>
    <row r="6336" spans="1:6" x14ac:dyDescent="0.35">
      <c r="B6336" s="10">
        <v>37.938014163200002</v>
      </c>
      <c r="C6336" s="10">
        <v>14.06720984775</v>
      </c>
      <c r="D6336" s="10">
        <v>30.768539317439998</v>
      </c>
      <c r="E6336" s="10">
        <v>19.440992729760001</v>
      </c>
      <c r="F6336" s="10">
        <v>102.2147560582</v>
      </c>
    </row>
    <row r="6337" spans="1:15" x14ac:dyDescent="0.35">
      <c r="A6337" s="1" t="s">
        <v>1796</v>
      </c>
      <c r="B6337" s="18">
        <v>0.11535557943950001</v>
      </c>
      <c r="C6337" s="18">
        <v>0.1168069872572</v>
      </c>
      <c r="D6337" s="18">
        <v>0.14003502404779999</v>
      </c>
      <c r="E6337" s="18">
        <v>0.1269567793519</v>
      </c>
      <c r="F6337" s="18">
        <v>0.1249148109126</v>
      </c>
    </row>
    <row r="6338" spans="1:15" x14ac:dyDescent="0.35">
      <c r="B6338" s="10">
        <v>25.346158625600001</v>
      </c>
      <c r="C6338" s="10">
        <v>13.35979916732</v>
      </c>
      <c r="D6338" s="10">
        <v>26.386659548360001</v>
      </c>
      <c r="E6338" s="10">
        <v>11.10541731541</v>
      </c>
      <c r="F6338" s="10">
        <v>76.198034656689998</v>
      </c>
    </row>
    <row r="6339" spans="1:15" x14ac:dyDescent="0.35">
      <c r="A6339" s="1" t="s">
        <v>1797</v>
      </c>
      <c r="B6339" s="18">
        <v>0.27185169549240001</v>
      </c>
      <c r="C6339" s="18">
        <v>0.31082653289509998</v>
      </c>
      <c r="D6339" s="18">
        <v>0.19421352318689999</v>
      </c>
      <c r="E6339" s="18">
        <v>0.29631594443859999</v>
      </c>
      <c r="F6339" s="18">
        <v>0.2586852193766</v>
      </c>
    </row>
    <row r="6340" spans="1:15" x14ac:dyDescent="0.35">
      <c r="B6340" s="10">
        <v>59.731798236960003</v>
      </c>
      <c r="C6340" s="10">
        <v>35.550784699280001</v>
      </c>
      <c r="D6340" s="10">
        <v>36.595459963449997</v>
      </c>
      <c r="E6340" s="10">
        <v>25.919940920049999</v>
      </c>
      <c r="F6340" s="10">
        <v>157.79798381969999</v>
      </c>
    </row>
    <row r="6341" spans="1:15" x14ac:dyDescent="0.35">
      <c r="A6341" s="1" t="s">
        <v>1777</v>
      </c>
      <c r="B6341" s="18">
        <v>2.3292783062190001E-2</v>
      </c>
      <c r="C6341" s="18">
        <v>6.4202862049299994E-2</v>
      </c>
      <c r="D6341" s="18">
        <v>7.4794550982580005E-2</v>
      </c>
      <c r="E6341" s="18">
        <v>2.832907172508E-2</v>
      </c>
      <c r="F6341" s="18">
        <v>4.7594522778150003E-2</v>
      </c>
    </row>
    <row r="6342" spans="1:15" x14ac:dyDescent="0.35">
      <c r="B6342" s="10">
        <v>5.1179368799890002</v>
      </c>
      <c r="C6342" s="10">
        <v>7.3432023467649996</v>
      </c>
      <c r="D6342" s="10">
        <v>14.0934624482</v>
      </c>
      <c r="E6342" s="10">
        <v>2.4780572197190001</v>
      </c>
      <c r="F6342" s="10">
        <v>29.03265889467</v>
      </c>
    </row>
    <row r="6343" spans="1:15" x14ac:dyDescent="0.35">
      <c r="A6343" s="1" t="s">
        <v>1778</v>
      </c>
      <c r="B6343" s="18">
        <v>1</v>
      </c>
      <c r="C6343" s="18">
        <v>1</v>
      </c>
      <c r="D6343" s="18">
        <v>1</v>
      </c>
      <c r="E6343" s="18">
        <v>1</v>
      </c>
      <c r="F6343" s="18">
        <v>1</v>
      </c>
    </row>
    <row r="6344" spans="1:15" x14ac:dyDescent="0.35">
      <c r="B6344" s="10">
        <v>219.72199999989999</v>
      </c>
      <c r="C6344" s="10">
        <v>114.37499999809999</v>
      </c>
      <c r="D6344" s="10">
        <v>188.42900001469999</v>
      </c>
      <c r="E6344" s="10">
        <v>87.473999987270005</v>
      </c>
      <c r="F6344" s="10">
        <v>610</v>
      </c>
    </row>
    <row r="6345" spans="1:15" x14ac:dyDescent="0.35">
      <c r="A6345" s="1" t="s">
        <v>280</v>
      </c>
    </row>
    <row r="6346" spans="1:15" x14ac:dyDescent="0.35">
      <c r="A6346" s="1" t="s">
        <v>36</v>
      </c>
    </row>
    <row r="6348" spans="1:15" x14ac:dyDescent="0.35">
      <c r="A6348" s="4"/>
      <c r="B6348" s="4"/>
      <c r="C6348" s="4"/>
      <c r="D6348" s="4"/>
      <c r="E6348" s="4"/>
    </row>
    <row r="6349" spans="1:15" x14ac:dyDescent="0.35">
      <c r="B6349" s="5"/>
      <c r="C6349" s="7"/>
      <c r="D6349" s="6"/>
      <c r="E6349" s="7"/>
    </row>
    <row r="6350" spans="1:15" x14ac:dyDescent="0.35">
      <c r="A6350" s="3" t="s">
        <v>1765</v>
      </c>
    </row>
    <row r="6351" spans="1:15" x14ac:dyDescent="0.35">
      <c r="A6351" s="1" t="s">
        <v>281</v>
      </c>
    </row>
    <row r="6352" spans="1:15" ht="77.5" x14ac:dyDescent="0.35">
      <c r="A6352" s="4" t="s">
        <v>1766</v>
      </c>
      <c r="B6352" s="4" t="s">
        <v>1904</v>
      </c>
      <c r="C6352" s="4" t="s">
        <v>1905</v>
      </c>
      <c r="D6352" s="4" t="s">
        <v>1908</v>
      </c>
      <c r="E6352" s="4" t="s">
        <v>1907</v>
      </c>
      <c r="F6352" s="4" t="s">
        <v>1909</v>
      </c>
      <c r="G6352" s="4" t="s">
        <v>1910</v>
      </c>
      <c r="H6352" s="4" t="s">
        <v>1911</v>
      </c>
      <c r="I6352" s="4" t="s">
        <v>1912</v>
      </c>
      <c r="J6352" s="4" t="s">
        <v>1913</v>
      </c>
      <c r="K6352" s="4" t="s">
        <v>1914</v>
      </c>
      <c r="L6352" s="4" t="s">
        <v>1915</v>
      </c>
      <c r="M6352" s="4" t="s">
        <v>1916</v>
      </c>
      <c r="N6352" s="4" t="s">
        <v>1917</v>
      </c>
      <c r="O6352" s="4" t="s">
        <v>1778</v>
      </c>
    </row>
    <row r="6353" spans="1:15" x14ac:dyDescent="0.35">
      <c r="A6353" s="1" t="s">
        <v>1791</v>
      </c>
      <c r="B6353" s="18">
        <v>0.46906484349260003</v>
      </c>
      <c r="C6353" s="18">
        <v>0.36672975641569999</v>
      </c>
      <c r="D6353" s="18">
        <v>0.4652866386474</v>
      </c>
      <c r="E6353" s="18">
        <v>0.41911433819940003</v>
      </c>
      <c r="F6353" s="18">
        <v>0.4495741030555</v>
      </c>
      <c r="G6353" s="18">
        <v>0.53216205524019999</v>
      </c>
      <c r="H6353" s="18">
        <v>0.75041835465789997</v>
      </c>
      <c r="I6353" s="18">
        <v>0</v>
      </c>
      <c r="J6353" s="18">
        <v>0.36884525257310002</v>
      </c>
      <c r="K6353" s="18">
        <v>0.33523037719639998</v>
      </c>
      <c r="L6353" s="18">
        <v>0.29177177184780001</v>
      </c>
      <c r="M6353" s="18">
        <v>0.55916158509080005</v>
      </c>
      <c r="N6353" s="18">
        <v>0.48775762197069999</v>
      </c>
      <c r="O6353" s="18">
        <v>0.4415470247312</v>
      </c>
    </row>
    <row r="6354" spans="1:15" x14ac:dyDescent="0.35">
      <c r="B6354" s="10">
        <v>103.0638655419</v>
      </c>
      <c r="C6354" s="10">
        <v>41.944715889340003</v>
      </c>
      <c r="D6354" s="10">
        <v>87.673496040540002</v>
      </c>
      <c r="E6354" s="10">
        <v>36.661607614319998</v>
      </c>
      <c r="F6354" s="10">
        <v>75.169239603169999</v>
      </c>
      <c r="G6354" s="10">
        <v>26.521360348889999</v>
      </c>
      <c r="H6354" s="10">
        <v>1.3732655897899999</v>
      </c>
      <c r="I6354" s="10">
        <v>0</v>
      </c>
      <c r="J6354" s="10">
        <v>39.531727633940001</v>
      </c>
      <c r="K6354" s="10">
        <v>2.412988255398</v>
      </c>
      <c r="L6354" s="10">
        <v>12.51204888833</v>
      </c>
      <c r="M6354" s="10">
        <v>18.79398003715</v>
      </c>
      <c r="N6354" s="10">
        <v>5.3555786888370003</v>
      </c>
      <c r="O6354" s="10">
        <v>269.34368508599999</v>
      </c>
    </row>
    <row r="6355" spans="1:15" x14ac:dyDescent="0.35">
      <c r="A6355" s="1" t="s">
        <v>1792</v>
      </c>
      <c r="B6355" s="18">
        <v>0.1204350985133</v>
      </c>
      <c r="C6355" s="18">
        <v>0.1414338613827</v>
      </c>
      <c r="D6355" s="18">
        <v>0.1256702631354</v>
      </c>
      <c r="E6355" s="18">
        <v>0.12928386628499999</v>
      </c>
      <c r="F6355" s="18">
        <v>0.12908338404129999</v>
      </c>
      <c r="G6355" s="18">
        <v>9.790657183642E-2</v>
      </c>
      <c r="H6355" s="18">
        <v>0</v>
      </c>
      <c r="I6355" s="18">
        <v>0</v>
      </c>
      <c r="J6355" s="18">
        <v>0.1252144114555</v>
      </c>
      <c r="K6355" s="18">
        <v>0.38293872169830001</v>
      </c>
      <c r="L6355" s="18">
        <v>0.16277162789640001</v>
      </c>
      <c r="M6355" s="18">
        <v>0.1287923953666</v>
      </c>
      <c r="N6355" s="18">
        <v>0</v>
      </c>
      <c r="O6355" s="18">
        <v>0.12725842220139999</v>
      </c>
    </row>
    <row r="6356" spans="1:15" x14ac:dyDescent="0.35">
      <c r="B6356" s="10">
        <v>26.462240715539998</v>
      </c>
      <c r="C6356" s="10">
        <v>16.176497895370002</v>
      </c>
      <c r="D6356" s="10">
        <v>23.679922014180001</v>
      </c>
      <c r="E6356" s="10">
        <v>11.30897691777</v>
      </c>
      <c r="F6356" s="10">
        <v>21.582870894580001</v>
      </c>
      <c r="G6356" s="10">
        <v>4.8793698209579999</v>
      </c>
      <c r="H6356" s="10">
        <v>0</v>
      </c>
      <c r="I6356" s="10">
        <v>0</v>
      </c>
      <c r="J6356" s="10">
        <v>13.420104976199999</v>
      </c>
      <c r="K6356" s="10">
        <v>2.7563929191710002</v>
      </c>
      <c r="L6356" s="10">
        <v>6.9801357169519997</v>
      </c>
      <c r="M6356" s="10">
        <v>4.3288412008180002</v>
      </c>
      <c r="N6356" s="10">
        <v>0</v>
      </c>
      <c r="O6356" s="10">
        <v>77.627637542860001</v>
      </c>
    </row>
    <row r="6357" spans="1:15" x14ac:dyDescent="0.35">
      <c r="A6357" s="1" t="s">
        <v>1793</v>
      </c>
      <c r="B6357" s="18">
        <v>0.38720727493189999</v>
      </c>
      <c r="C6357" s="18">
        <v>0.42763352015240003</v>
      </c>
      <c r="D6357" s="18">
        <v>0.33424854723469999</v>
      </c>
      <c r="E6357" s="18">
        <v>0.42327272379050002</v>
      </c>
      <c r="F6357" s="18">
        <v>0.39875842469720002</v>
      </c>
      <c r="G6357" s="18">
        <v>0.34300650288989998</v>
      </c>
      <c r="H6357" s="18">
        <v>0.24958164534210001</v>
      </c>
      <c r="I6357" s="18">
        <v>1</v>
      </c>
      <c r="J6357" s="18">
        <v>0.44412861699200001</v>
      </c>
      <c r="K6357" s="18">
        <v>0.18202432403070001</v>
      </c>
      <c r="L6357" s="18">
        <v>0.51738183332319998</v>
      </c>
      <c r="M6357" s="18">
        <v>0.29531117348199998</v>
      </c>
      <c r="N6357" s="18">
        <v>0.44742889179899997</v>
      </c>
      <c r="O6357" s="18">
        <v>0.38360003028919998</v>
      </c>
    </row>
    <row r="6358" spans="1:15" x14ac:dyDescent="0.35">
      <c r="B6358" s="10">
        <v>85.077956862549996</v>
      </c>
      <c r="C6358" s="10">
        <v>48.9105838666</v>
      </c>
      <c r="D6358" s="10">
        <v>62.982119511809998</v>
      </c>
      <c r="E6358" s="10">
        <v>37.025358235459997</v>
      </c>
      <c r="F6358" s="10">
        <v>66.672807366200004</v>
      </c>
      <c r="G6358" s="10">
        <v>17.09441508574</v>
      </c>
      <c r="H6358" s="10">
        <v>0.45673441123089997</v>
      </c>
      <c r="I6358" s="10">
        <v>0.85399999938339999</v>
      </c>
      <c r="J6358" s="10">
        <v>47.600372782050002</v>
      </c>
      <c r="K6358" s="10">
        <v>1.3102110845570001</v>
      </c>
      <c r="L6358" s="10">
        <v>22.186885151630001</v>
      </c>
      <c r="M6358" s="10">
        <v>9.9257038522510008</v>
      </c>
      <c r="N6358" s="10">
        <v>4.9127692315839999</v>
      </c>
      <c r="O6358" s="10">
        <v>233.9960184764</v>
      </c>
    </row>
    <row r="6359" spans="1:15" x14ac:dyDescent="0.35">
      <c r="A6359" s="1" t="s">
        <v>1794</v>
      </c>
      <c r="B6359" s="18">
        <v>0.29640114043499999</v>
      </c>
      <c r="C6359" s="18">
        <v>0.2437377577447</v>
      </c>
      <c r="D6359" s="18">
        <v>0.30199680897659997</v>
      </c>
      <c r="E6359" s="18">
        <v>0.1968655244651</v>
      </c>
      <c r="F6359" s="18">
        <v>0.28115314482420001</v>
      </c>
      <c r="G6359" s="18">
        <v>0.34546063759130002</v>
      </c>
      <c r="H6359" s="18">
        <v>0.49182656538660002</v>
      </c>
      <c r="I6359" s="18">
        <v>0</v>
      </c>
      <c r="J6359" s="18">
        <v>0.24862859296619999</v>
      </c>
      <c r="K6359" s="18">
        <v>0.17091405026520001</v>
      </c>
      <c r="L6359" s="18">
        <v>0.100418296514</v>
      </c>
      <c r="M6359" s="18">
        <v>0.25757726233770001</v>
      </c>
      <c r="N6359" s="18">
        <v>0.38770015592380003</v>
      </c>
      <c r="O6359" s="18">
        <v>0.2739818508654</v>
      </c>
    </row>
    <row r="6360" spans="1:15" x14ac:dyDescent="0.35">
      <c r="B6360" s="10">
        <v>65.125851378649998</v>
      </c>
      <c r="C6360" s="10">
        <v>27.877506041589999</v>
      </c>
      <c r="D6360" s="10">
        <v>56.904956723109997</v>
      </c>
      <c r="E6360" s="10">
        <v>17.22061488456</v>
      </c>
      <c r="F6360" s="10">
        <v>47.009086966620004</v>
      </c>
      <c r="G6360" s="10">
        <v>17.21672179686</v>
      </c>
      <c r="H6360" s="10">
        <v>0.9000426151598</v>
      </c>
      <c r="I6360" s="10">
        <v>0</v>
      </c>
      <c r="J6360" s="10">
        <v>26.6472667076</v>
      </c>
      <c r="K6360" s="10">
        <v>1.230239333981</v>
      </c>
      <c r="L6360" s="10">
        <v>4.3062378080960002</v>
      </c>
      <c r="M6360" s="10">
        <v>8.657429364735</v>
      </c>
      <c r="N6360" s="10">
        <v>4.256947711724</v>
      </c>
      <c r="O6360" s="10">
        <v>167.1289290279</v>
      </c>
    </row>
    <row r="6361" spans="1:15" x14ac:dyDescent="0.35">
      <c r="A6361" s="1" t="s">
        <v>1795</v>
      </c>
      <c r="B6361" s="18">
        <v>0.17266370305760001</v>
      </c>
      <c r="C6361" s="18">
        <v>0.12299199867089999</v>
      </c>
      <c r="D6361" s="18">
        <v>0.1632898296708</v>
      </c>
      <c r="E6361" s="18">
        <v>0.2222488137343</v>
      </c>
      <c r="F6361" s="18">
        <v>0.16842095823129999</v>
      </c>
      <c r="G6361" s="18">
        <v>0.1867014176489</v>
      </c>
      <c r="H6361" s="18">
        <v>0.2585917892713</v>
      </c>
      <c r="I6361" s="18">
        <v>0</v>
      </c>
      <c r="J6361" s="18">
        <v>0.12021665960690001</v>
      </c>
      <c r="K6361" s="18">
        <v>0.16431632693129999</v>
      </c>
      <c r="L6361" s="18">
        <v>0.19135347533380001</v>
      </c>
      <c r="M6361" s="18">
        <v>0.30158432275320002</v>
      </c>
      <c r="N6361" s="18">
        <v>0.1000574660469</v>
      </c>
      <c r="O6361" s="18">
        <v>0.1675651738658</v>
      </c>
    </row>
    <row r="6362" spans="1:15" x14ac:dyDescent="0.35">
      <c r="B6362" s="10">
        <v>37.938014163200002</v>
      </c>
      <c r="C6362" s="10">
        <v>14.06720984775</v>
      </c>
      <c r="D6362" s="10">
        <v>30.768539317439998</v>
      </c>
      <c r="E6362" s="10">
        <v>19.440992729760001</v>
      </c>
      <c r="F6362" s="10">
        <v>28.160152636549999</v>
      </c>
      <c r="G6362" s="10">
        <v>9.3046385520270007</v>
      </c>
      <c r="H6362" s="10">
        <v>0.4732229746305</v>
      </c>
      <c r="I6362" s="10">
        <v>0</v>
      </c>
      <c r="J6362" s="10">
        <v>12.884460926339999</v>
      </c>
      <c r="K6362" s="10">
        <v>1.1827489214169999</v>
      </c>
      <c r="L6362" s="10">
        <v>8.2058110802349997</v>
      </c>
      <c r="M6362" s="10">
        <v>10.136550672409999</v>
      </c>
      <c r="N6362" s="10">
        <v>1.0986309771130001</v>
      </c>
      <c r="O6362" s="10">
        <v>102.2147560582</v>
      </c>
    </row>
    <row r="6363" spans="1:15" x14ac:dyDescent="0.35">
      <c r="A6363" s="1" t="s">
        <v>1796</v>
      </c>
      <c r="B6363" s="18">
        <v>0.11535557943950001</v>
      </c>
      <c r="C6363" s="18">
        <v>0.1168069872572</v>
      </c>
      <c r="D6363" s="18">
        <v>0.14003502404779999</v>
      </c>
      <c r="E6363" s="18">
        <v>0.1269567793519</v>
      </c>
      <c r="F6363" s="18">
        <v>0.11117157379839999</v>
      </c>
      <c r="G6363" s="18">
        <v>0.12423226574939999</v>
      </c>
      <c r="H6363" s="18">
        <v>9.7661235590859999E-2</v>
      </c>
      <c r="I6363" s="18">
        <v>0.4544225126884</v>
      </c>
      <c r="J6363" s="18">
        <v>0.11881860605980001</v>
      </c>
      <c r="K6363" s="18">
        <v>8.6854324243890002E-2</v>
      </c>
      <c r="L6363" s="18">
        <v>0.12537397596389999</v>
      </c>
      <c r="M6363" s="18">
        <v>0.17045030215090001</v>
      </c>
      <c r="N6363" s="18">
        <v>0</v>
      </c>
      <c r="O6363" s="18">
        <v>0.1249148109126</v>
      </c>
    </row>
    <row r="6364" spans="1:15" x14ac:dyDescent="0.35">
      <c r="B6364" s="10">
        <v>25.346158625600001</v>
      </c>
      <c r="C6364" s="10">
        <v>13.35979916732</v>
      </c>
      <c r="D6364" s="10">
        <v>26.386659548360001</v>
      </c>
      <c r="E6364" s="10">
        <v>11.10541731541</v>
      </c>
      <c r="F6364" s="10">
        <v>18.587998310220001</v>
      </c>
      <c r="G6364" s="10">
        <v>6.1913634285930002</v>
      </c>
      <c r="H6364" s="10">
        <v>0.17872006123100001</v>
      </c>
      <c r="I6364" s="10">
        <v>0.38807682555560002</v>
      </c>
      <c r="J6364" s="10">
        <v>12.73462174132</v>
      </c>
      <c r="K6364" s="10">
        <v>0.62517742599519999</v>
      </c>
      <c r="L6364" s="10">
        <v>5.3764122096189997</v>
      </c>
      <c r="M6364" s="10">
        <v>5.7290051057950002</v>
      </c>
      <c r="N6364" s="10">
        <v>0</v>
      </c>
      <c r="O6364" s="10">
        <v>76.198034656689998</v>
      </c>
    </row>
    <row r="6365" spans="1:15" x14ac:dyDescent="0.35">
      <c r="A6365" s="1" t="s">
        <v>1797</v>
      </c>
      <c r="B6365" s="18">
        <v>0.27185169549240001</v>
      </c>
      <c r="C6365" s="18">
        <v>0.31082653289509998</v>
      </c>
      <c r="D6365" s="18">
        <v>0.19421352318689999</v>
      </c>
      <c r="E6365" s="18">
        <v>0.29631594443859999</v>
      </c>
      <c r="F6365" s="18">
        <v>0.28758685089890001</v>
      </c>
      <c r="G6365" s="18">
        <v>0.21877423714050001</v>
      </c>
      <c r="H6365" s="18">
        <v>0.1519204097512</v>
      </c>
      <c r="I6365" s="18">
        <v>0.54557748731160005</v>
      </c>
      <c r="J6365" s="18">
        <v>0.32531001093220002</v>
      </c>
      <c r="K6365" s="18">
        <v>9.5169999786789999E-2</v>
      </c>
      <c r="L6365" s="18">
        <v>0.39200785735929999</v>
      </c>
      <c r="M6365" s="18">
        <v>0.12486087133110001</v>
      </c>
      <c r="N6365" s="18">
        <v>0.44742889179899997</v>
      </c>
      <c r="O6365" s="18">
        <v>0.2586852193766</v>
      </c>
    </row>
    <row r="6366" spans="1:15" x14ac:dyDescent="0.35">
      <c r="B6366" s="10">
        <v>59.731798236960003</v>
      </c>
      <c r="C6366" s="10">
        <v>35.550784699280001</v>
      </c>
      <c r="D6366" s="10">
        <v>36.595459963449997</v>
      </c>
      <c r="E6366" s="10">
        <v>25.919940920049999</v>
      </c>
      <c r="F6366" s="10">
        <v>48.084809055980003</v>
      </c>
      <c r="G6366" s="10">
        <v>10.90305165715</v>
      </c>
      <c r="H6366" s="10">
        <v>0.27801434999989999</v>
      </c>
      <c r="I6366" s="10">
        <v>0.46592317382769999</v>
      </c>
      <c r="J6366" s="10">
        <v>34.865751040719999</v>
      </c>
      <c r="K6366" s="10">
        <v>0.68503365856130005</v>
      </c>
      <c r="L6366" s="10">
        <v>16.810472942010001</v>
      </c>
      <c r="M6366" s="10">
        <v>4.1966987464559997</v>
      </c>
      <c r="N6366" s="10">
        <v>4.9127692315839999</v>
      </c>
      <c r="O6366" s="10">
        <v>157.79798381969999</v>
      </c>
    </row>
    <row r="6367" spans="1:15" x14ac:dyDescent="0.35">
      <c r="A6367" s="1" t="s">
        <v>1777</v>
      </c>
      <c r="B6367" s="18">
        <v>2.3292783062190001E-2</v>
      </c>
      <c r="C6367" s="18">
        <v>6.4202862049299994E-2</v>
      </c>
      <c r="D6367" s="18">
        <v>7.4794550982580005E-2</v>
      </c>
      <c r="E6367" s="18">
        <v>2.832907172508E-2</v>
      </c>
      <c r="F6367" s="18">
        <v>2.258408820597E-2</v>
      </c>
      <c r="G6367" s="18">
        <v>2.692487003348E-2</v>
      </c>
      <c r="H6367" s="18">
        <v>0</v>
      </c>
      <c r="I6367" s="18">
        <v>0</v>
      </c>
      <c r="J6367" s="18">
        <v>6.181171897947E-2</v>
      </c>
      <c r="K6367" s="18">
        <v>9.9806577074540007E-2</v>
      </c>
      <c r="L6367" s="18">
        <v>2.8074766932540001E-2</v>
      </c>
      <c r="M6367" s="18">
        <v>1.673484606062E-2</v>
      </c>
      <c r="N6367" s="18">
        <v>6.4813486230289999E-2</v>
      </c>
      <c r="O6367" s="18">
        <v>4.7594522778150003E-2</v>
      </c>
    </row>
    <row r="6368" spans="1:15" x14ac:dyDescent="0.35">
      <c r="B6368" s="10">
        <v>5.1179368799890002</v>
      </c>
      <c r="C6368" s="10">
        <v>7.3432023467649996</v>
      </c>
      <c r="D6368" s="10">
        <v>14.0934624482</v>
      </c>
      <c r="E6368" s="10">
        <v>2.4780572197190001</v>
      </c>
      <c r="F6368" s="10">
        <v>3.776082132035</v>
      </c>
      <c r="G6368" s="10">
        <v>1.3418547479539999</v>
      </c>
      <c r="H6368" s="10">
        <v>0</v>
      </c>
      <c r="I6368" s="10">
        <v>0</v>
      </c>
      <c r="J6368" s="10">
        <v>6.624794604881</v>
      </c>
      <c r="K6368" s="10">
        <v>0.71840774188330003</v>
      </c>
      <c r="L6368" s="10">
        <v>1.2039302300000001</v>
      </c>
      <c r="M6368" s="10">
        <v>0.56247491096309998</v>
      </c>
      <c r="N6368" s="10">
        <v>0.71165207875519998</v>
      </c>
      <c r="O6368" s="10">
        <v>29.03265889467</v>
      </c>
    </row>
    <row r="6369" spans="1:16" x14ac:dyDescent="0.35">
      <c r="A6369" s="1" t="s">
        <v>1778</v>
      </c>
      <c r="B6369" s="18">
        <v>1</v>
      </c>
      <c r="C6369" s="18">
        <v>1</v>
      </c>
      <c r="D6369" s="18">
        <v>1</v>
      </c>
      <c r="E6369" s="18">
        <v>1</v>
      </c>
      <c r="F6369" s="18">
        <v>1</v>
      </c>
      <c r="G6369" s="18">
        <v>1</v>
      </c>
      <c r="H6369" s="18">
        <v>1</v>
      </c>
      <c r="I6369" s="18">
        <v>1</v>
      </c>
      <c r="J6369" s="18">
        <v>1</v>
      </c>
      <c r="K6369" s="18">
        <v>1</v>
      </c>
      <c r="L6369" s="18">
        <v>1</v>
      </c>
      <c r="M6369" s="18">
        <v>1</v>
      </c>
      <c r="N6369" s="18">
        <v>1</v>
      </c>
      <c r="O6369" s="18">
        <v>1</v>
      </c>
    </row>
    <row r="6370" spans="1:16" x14ac:dyDescent="0.35">
      <c r="B6370" s="10">
        <v>219.72199999989999</v>
      </c>
      <c r="C6370" s="10">
        <v>114.37499999809999</v>
      </c>
      <c r="D6370" s="10">
        <v>188.42900001469999</v>
      </c>
      <c r="E6370" s="10">
        <v>87.473999987270005</v>
      </c>
      <c r="F6370" s="10">
        <v>167.20099999600001</v>
      </c>
      <c r="G6370" s="10">
        <v>49.837000003539998</v>
      </c>
      <c r="H6370" s="10">
        <v>1.830000001021</v>
      </c>
      <c r="I6370" s="10">
        <v>0.85399999938339999</v>
      </c>
      <c r="J6370" s="10">
        <v>107.1769999971</v>
      </c>
      <c r="K6370" s="10">
        <v>7.1980000010090004</v>
      </c>
      <c r="L6370" s="10">
        <v>42.882999986910001</v>
      </c>
      <c r="M6370" s="10">
        <v>33.611000001180003</v>
      </c>
      <c r="N6370" s="10">
        <v>10.97999999918</v>
      </c>
      <c r="O6370" s="10">
        <v>610</v>
      </c>
    </row>
    <row r="6371" spans="1:16" x14ac:dyDescent="0.35">
      <c r="A6371" s="1" t="s">
        <v>281</v>
      </c>
    </row>
    <row r="6372" spans="1:16" x14ac:dyDescent="0.35">
      <c r="A6372" s="1" t="s">
        <v>36</v>
      </c>
    </row>
    <row r="6374" spans="1:16" x14ac:dyDescent="0.35">
      <c r="A6374" s="3"/>
    </row>
    <row r="6376" spans="1:16" x14ac:dyDescent="0.35">
      <c r="A6376" s="3" t="s">
        <v>1765</v>
      </c>
    </row>
    <row r="6377" spans="1:16" x14ac:dyDescent="0.35">
      <c r="A6377" s="1" t="s">
        <v>282</v>
      </c>
    </row>
    <row r="6378" spans="1:16" ht="31" x14ac:dyDescent="0.35">
      <c r="A6378" s="4" t="s">
        <v>1766</v>
      </c>
      <c r="B6378" s="4" t="s">
        <v>1918</v>
      </c>
      <c r="C6378" s="4" t="s">
        <v>1919</v>
      </c>
      <c r="D6378" s="4" t="s">
        <v>1920</v>
      </c>
      <c r="E6378" s="4" t="s">
        <v>1921</v>
      </c>
      <c r="F6378" s="4" t="s">
        <v>1922</v>
      </c>
      <c r="G6378" s="4" t="s">
        <v>1923</v>
      </c>
      <c r="H6378" s="4" t="s">
        <v>1924</v>
      </c>
      <c r="I6378" s="4" t="s">
        <v>1925</v>
      </c>
      <c r="J6378" s="4" t="s">
        <v>1926</v>
      </c>
      <c r="K6378" s="4" t="s">
        <v>1927</v>
      </c>
      <c r="L6378" s="4" t="s">
        <v>1928</v>
      </c>
      <c r="M6378" s="4" t="s">
        <v>1929</v>
      </c>
      <c r="N6378" s="4" t="s">
        <v>1930</v>
      </c>
      <c r="O6378" s="4" t="s">
        <v>1931</v>
      </c>
      <c r="P6378" s="4" t="s">
        <v>1778</v>
      </c>
    </row>
    <row r="6379" spans="1:16" x14ac:dyDescent="0.35">
      <c r="A6379" s="1" t="s">
        <v>1791</v>
      </c>
      <c r="B6379" s="18">
        <v>0.45524163450749999</v>
      </c>
      <c r="C6379" s="18">
        <v>0.70801658446869997</v>
      </c>
      <c r="D6379" s="18">
        <v>0.29571777802159999</v>
      </c>
      <c r="E6379" s="18">
        <v>0.4904511728557</v>
      </c>
      <c r="F6379" s="18">
        <v>0.46594102172860002</v>
      </c>
      <c r="G6379" s="18">
        <v>0.26654896088949998</v>
      </c>
      <c r="H6379" s="18">
        <v>0.50714783591900003</v>
      </c>
      <c r="I6379" s="18">
        <v>0.3171546829138</v>
      </c>
      <c r="J6379" s="18">
        <v>0.38646861084900003</v>
      </c>
      <c r="K6379" s="18">
        <v>0.30599562163069999</v>
      </c>
      <c r="L6379" s="18">
        <v>0.55542635681359998</v>
      </c>
      <c r="M6379" s="18">
        <v>0.59704703653390001</v>
      </c>
      <c r="N6379" s="18">
        <v>0.4195225666488</v>
      </c>
      <c r="O6379" s="18">
        <v>0.66813461327089996</v>
      </c>
      <c r="P6379" s="18">
        <v>0.4415470247312</v>
      </c>
    </row>
    <row r="6380" spans="1:16" x14ac:dyDescent="0.35">
      <c r="B6380" s="10">
        <v>24.9207028782</v>
      </c>
      <c r="C6380" s="10">
        <v>10.2081281027</v>
      </c>
      <c r="D6380" s="10">
        <v>10.97414015409</v>
      </c>
      <c r="E6380" s="10">
        <v>19.776923461669998</v>
      </c>
      <c r="F6380" s="10">
        <v>29.316565834710001</v>
      </c>
      <c r="G6380" s="10">
        <v>11.20420078844</v>
      </c>
      <c r="H6380" s="10">
        <v>26.238713359670001</v>
      </c>
      <c r="I6380" s="10">
        <v>11.409264115139999</v>
      </c>
      <c r="J6380" s="10">
        <v>26.371459463099999</v>
      </c>
      <c r="K6380" s="10">
        <v>17.50365556178</v>
      </c>
      <c r="L6380" s="10">
        <v>27.894625938680001</v>
      </c>
      <c r="M6380" s="10">
        <v>15.168674340280001</v>
      </c>
      <c r="N6380" s="10">
        <v>13.828468718870001</v>
      </c>
      <c r="O6380" s="10">
        <v>24.528162368709999</v>
      </c>
      <c r="P6380" s="10">
        <v>269.34368508599999</v>
      </c>
    </row>
    <row r="6381" spans="1:16" x14ac:dyDescent="0.35">
      <c r="A6381" s="1" t="s">
        <v>1792</v>
      </c>
      <c r="B6381" s="18">
        <v>0.1009127476132</v>
      </c>
      <c r="C6381" s="18">
        <v>6.936641385733E-2</v>
      </c>
      <c r="D6381" s="18">
        <v>0.13285703202060001</v>
      </c>
      <c r="E6381" s="18">
        <v>0.1854664565627</v>
      </c>
      <c r="F6381" s="18">
        <v>7.6540615699190004E-2</v>
      </c>
      <c r="G6381" s="18">
        <v>0.1238357634051</v>
      </c>
      <c r="H6381" s="18">
        <v>0.12893683267430001</v>
      </c>
      <c r="I6381" s="18">
        <v>0.2059923373069</v>
      </c>
      <c r="J6381" s="18">
        <v>0.19420820169360001</v>
      </c>
      <c r="K6381" s="18">
        <v>0.15604193479100001</v>
      </c>
      <c r="L6381" s="18">
        <v>8.6069031303249999E-2</v>
      </c>
      <c r="M6381" s="18">
        <v>0.10784304766779999</v>
      </c>
      <c r="N6381" s="18">
        <v>3.484463928684E-2</v>
      </c>
      <c r="O6381" s="18">
        <v>0.1144793866853</v>
      </c>
      <c r="P6381" s="18">
        <v>0.12725842220139999</v>
      </c>
    </row>
    <row r="6382" spans="1:16" x14ac:dyDescent="0.35">
      <c r="B6382" s="10">
        <v>5.5241357759660001</v>
      </c>
      <c r="C6382" s="10">
        <v>1.0001195652949999</v>
      </c>
      <c r="D6382" s="10">
        <v>4.9303484545479996</v>
      </c>
      <c r="E6382" s="10">
        <v>7.4787381887390003</v>
      </c>
      <c r="F6382" s="10">
        <v>4.8158627262509999</v>
      </c>
      <c r="G6382" s="10">
        <v>5.2053504667599997</v>
      </c>
      <c r="H6382" s="10">
        <v>6.6709080753830001</v>
      </c>
      <c r="I6382" s="10">
        <v>7.4103303802370002</v>
      </c>
      <c r="J6382" s="10">
        <v>13.252185493440001</v>
      </c>
      <c r="K6382" s="10">
        <v>8.9259586958119996</v>
      </c>
      <c r="L6382" s="10">
        <v>4.3225594242260001</v>
      </c>
      <c r="M6382" s="10">
        <v>2.739878049529</v>
      </c>
      <c r="N6382" s="10">
        <v>1.1485627775580001</v>
      </c>
      <c r="O6382" s="10">
        <v>4.2026994691109998</v>
      </c>
      <c r="P6382" s="10">
        <v>77.627637542860001</v>
      </c>
    </row>
    <row r="6383" spans="1:16" x14ac:dyDescent="0.35">
      <c r="A6383" s="1" t="s">
        <v>1793</v>
      </c>
      <c r="B6383" s="18">
        <v>0.42845786823530002</v>
      </c>
      <c r="C6383" s="18">
        <v>0.2226170016739</v>
      </c>
      <c r="D6383" s="18">
        <v>0.51980640834869996</v>
      </c>
      <c r="E6383" s="18">
        <v>0.22498307978339999</v>
      </c>
      <c r="F6383" s="18">
        <v>0.38256143504059997</v>
      </c>
      <c r="G6383" s="18">
        <v>0.58013616150629999</v>
      </c>
      <c r="H6383" s="18">
        <v>0.29588510942629997</v>
      </c>
      <c r="I6383" s="18">
        <v>0.47685297977930002</v>
      </c>
      <c r="J6383" s="18">
        <v>0.33627042962170001</v>
      </c>
      <c r="K6383" s="18">
        <v>0.49438283666299998</v>
      </c>
      <c r="L6383" s="18">
        <v>0.33178615021000002</v>
      </c>
      <c r="M6383" s="18">
        <v>0.29510991579829998</v>
      </c>
      <c r="N6383" s="18">
        <v>0.44547064473920001</v>
      </c>
      <c r="O6383" s="18">
        <v>0.21738600004379999</v>
      </c>
      <c r="P6383" s="18">
        <v>0.38360003028919998</v>
      </c>
    </row>
    <row r="6384" spans="1:16" x14ac:dyDescent="0.35">
      <c r="B6384" s="10">
        <v>23.454513868599999</v>
      </c>
      <c r="C6384" s="10">
        <v>3.209674633019</v>
      </c>
      <c r="D6384" s="10">
        <v>19.290109699790001</v>
      </c>
      <c r="E6384" s="10">
        <v>9.0722041159359996</v>
      </c>
      <c r="F6384" s="10">
        <v>24.07040155979</v>
      </c>
      <c r="G6384" s="10">
        <v>24.38562137501</v>
      </c>
      <c r="H6384" s="10">
        <v>15.308444646250001</v>
      </c>
      <c r="I6384" s="10">
        <v>17.154221216010001</v>
      </c>
      <c r="J6384" s="10">
        <v>22.946086058390001</v>
      </c>
      <c r="K6384" s="10">
        <v>28.279838915629998</v>
      </c>
      <c r="L6384" s="10">
        <v>16.662966094800002</v>
      </c>
      <c r="M6384" s="10">
        <v>7.4976106293370002</v>
      </c>
      <c r="N6384" s="10">
        <v>14.683779528620001</v>
      </c>
      <c r="O6384" s="10">
        <v>7.9805461352410001</v>
      </c>
      <c r="P6384" s="10">
        <v>233.9960184764</v>
      </c>
    </row>
    <row r="6385" spans="1:16" x14ac:dyDescent="0.35">
      <c r="A6385" s="1" t="s">
        <v>1794</v>
      </c>
      <c r="B6385" s="18">
        <v>0.29596735756819997</v>
      </c>
      <c r="C6385" s="18">
        <v>0.40699344324550002</v>
      </c>
      <c r="D6385" s="18">
        <v>9.9459900320229999E-2</v>
      </c>
      <c r="E6385" s="18">
        <v>0.31616800828309999</v>
      </c>
      <c r="F6385" s="18">
        <v>0.32312318950460001</v>
      </c>
      <c r="G6385" s="18">
        <v>0.19024219744269999</v>
      </c>
      <c r="H6385" s="18">
        <v>0.26933808199159998</v>
      </c>
      <c r="I6385" s="18">
        <v>0.25621513785580002</v>
      </c>
      <c r="J6385" s="18">
        <v>0.21844490472379999</v>
      </c>
      <c r="K6385" s="18">
        <v>0.16700158983169999</v>
      </c>
      <c r="L6385" s="18">
        <v>0.36073358634530001</v>
      </c>
      <c r="M6385" s="18">
        <v>0.3445725383912</v>
      </c>
      <c r="N6385" s="18">
        <v>0.34521135044169998</v>
      </c>
      <c r="O6385" s="18">
        <v>0.3930885280641</v>
      </c>
      <c r="P6385" s="18">
        <v>0.2739818508654</v>
      </c>
    </row>
    <row r="6386" spans="1:16" x14ac:dyDescent="0.35">
      <c r="B6386" s="10">
        <v>16.201757529449999</v>
      </c>
      <c r="C6386" s="10">
        <v>5.8679998417329999</v>
      </c>
      <c r="D6386" s="10">
        <v>3.6909748650509999</v>
      </c>
      <c r="E6386" s="10">
        <v>12.749139663459999</v>
      </c>
      <c r="F6386" s="10">
        <v>20.330603694619999</v>
      </c>
      <c r="G6386" s="10">
        <v>7.996698885901</v>
      </c>
      <c r="H6386" s="10">
        <v>13.934959847389999</v>
      </c>
      <c r="I6386" s="10">
        <v>9.2170361516899995</v>
      </c>
      <c r="J6386" s="10">
        <v>14.906025452330001</v>
      </c>
      <c r="K6386" s="10">
        <v>9.5528762506649993</v>
      </c>
      <c r="L6386" s="10">
        <v>18.11676441202</v>
      </c>
      <c r="M6386" s="10">
        <v>8.7542660822859997</v>
      </c>
      <c r="N6386" s="10">
        <v>11.378993027989999</v>
      </c>
      <c r="O6386" s="10">
        <v>14.430833323290001</v>
      </c>
      <c r="P6386" s="10">
        <v>167.1289290279</v>
      </c>
    </row>
    <row r="6387" spans="1:16" x14ac:dyDescent="0.35">
      <c r="A6387" s="1" t="s">
        <v>1795</v>
      </c>
      <c r="B6387" s="18">
        <v>0.15927427693929999</v>
      </c>
      <c r="C6387" s="18">
        <v>0.30102314122329998</v>
      </c>
      <c r="D6387" s="18">
        <v>0.19625787770129999</v>
      </c>
      <c r="E6387" s="18">
        <v>0.17428316457260001</v>
      </c>
      <c r="F6387" s="18">
        <v>0.14281783222399999</v>
      </c>
      <c r="G6387" s="18">
        <v>7.6306763446749998E-2</v>
      </c>
      <c r="H6387" s="18">
        <v>0.2378097539274</v>
      </c>
      <c r="I6387" s="18">
        <v>6.0939545058030002E-2</v>
      </c>
      <c r="J6387" s="18">
        <v>0.16802370612529999</v>
      </c>
      <c r="K6387" s="18">
        <v>0.138994031799</v>
      </c>
      <c r="L6387" s="18">
        <v>0.1946927704683</v>
      </c>
      <c r="M6387" s="18">
        <v>0.25247449814270001</v>
      </c>
      <c r="N6387" s="18">
        <v>7.4311216207089997E-2</v>
      </c>
      <c r="O6387" s="18">
        <v>0.27504608520680002</v>
      </c>
      <c r="P6387" s="18">
        <v>0.1675651738658</v>
      </c>
    </row>
    <row r="6388" spans="1:16" x14ac:dyDescent="0.35">
      <c r="B6388" s="10">
        <v>8.7189453487480009</v>
      </c>
      <c r="C6388" s="10">
        <v>4.3401282609629996</v>
      </c>
      <c r="D6388" s="10">
        <v>7.2831652890419996</v>
      </c>
      <c r="E6388" s="10">
        <v>7.0277837982150002</v>
      </c>
      <c r="F6388" s="10">
        <v>8.9859621400850003</v>
      </c>
      <c r="G6388" s="10">
        <v>3.207501902542</v>
      </c>
      <c r="H6388" s="10">
        <v>12.30375351228</v>
      </c>
      <c r="I6388" s="10">
        <v>2.192227963453</v>
      </c>
      <c r="J6388" s="10">
        <v>11.46543401077</v>
      </c>
      <c r="K6388" s="10">
        <v>7.9507793111130001</v>
      </c>
      <c r="L6388" s="10">
        <v>9.7778615266570004</v>
      </c>
      <c r="M6388" s="10">
        <v>6.4144082579889998</v>
      </c>
      <c r="N6388" s="10">
        <v>2.4494756908789999</v>
      </c>
      <c r="O6388" s="10">
        <v>10.09732904542</v>
      </c>
      <c r="P6388" s="10">
        <v>102.2147560582</v>
      </c>
    </row>
    <row r="6389" spans="1:16" x14ac:dyDescent="0.35">
      <c r="A6389" s="1" t="s">
        <v>1796</v>
      </c>
      <c r="B6389" s="18">
        <v>5.1317178960780002E-2</v>
      </c>
      <c r="C6389" s="18">
        <v>0.1578113257996</v>
      </c>
      <c r="D6389" s="18">
        <v>0.17128951482740001</v>
      </c>
      <c r="E6389" s="18">
        <v>0.1468646330858</v>
      </c>
      <c r="F6389" s="18">
        <v>0.21568301085059999</v>
      </c>
      <c r="G6389" s="18">
        <v>7.6490380783279993E-2</v>
      </c>
      <c r="H6389" s="18">
        <v>0.1456254398887</v>
      </c>
      <c r="I6389" s="18">
        <v>6.954963677546E-2</v>
      </c>
      <c r="J6389" s="18">
        <v>9.2516345358859997E-2</v>
      </c>
      <c r="K6389" s="18">
        <v>0.13328749548829999</v>
      </c>
      <c r="L6389" s="18">
        <v>0.1222267592787</v>
      </c>
      <c r="M6389" s="18">
        <v>0.1450494763371</v>
      </c>
      <c r="N6389" s="18">
        <v>0.25033612167620001</v>
      </c>
      <c r="O6389" s="18">
        <v>0</v>
      </c>
      <c r="P6389" s="18">
        <v>0.1249148109126</v>
      </c>
    </row>
    <row r="6390" spans="1:16" x14ac:dyDescent="0.35">
      <c r="B6390" s="10">
        <v>2.809189829073</v>
      </c>
      <c r="C6390" s="10">
        <v>2.2753114335969999</v>
      </c>
      <c r="D6390" s="10">
        <v>6.3565848330739998</v>
      </c>
      <c r="E6390" s="10">
        <v>5.9221605911420001</v>
      </c>
      <c r="F6390" s="10">
        <v>13.57056986219</v>
      </c>
      <c r="G6390" s="10">
        <v>3.2152201299919998</v>
      </c>
      <c r="H6390" s="10">
        <v>7.5343398995130002</v>
      </c>
      <c r="I6390" s="10">
        <v>2.5019658161540002</v>
      </c>
      <c r="J6390" s="10">
        <v>6.3130380652270004</v>
      </c>
      <c r="K6390" s="10">
        <v>7.6243522678069997</v>
      </c>
      <c r="L6390" s="10">
        <v>6.1384730629900002</v>
      </c>
      <c r="M6390" s="10">
        <v>3.685150641661</v>
      </c>
      <c r="N6390" s="10">
        <v>8.2516782242639994</v>
      </c>
      <c r="O6390" s="10">
        <v>0</v>
      </c>
      <c r="P6390" s="10">
        <v>76.198034656689998</v>
      </c>
    </row>
    <row r="6391" spans="1:16" x14ac:dyDescent="0.35">
      <c r="A6391" s="1" t="s">
        <v>1797</v>
      </c>
      <c r="B6391" s="18">
        <v>0.37714068927459998</v>
      </c>
      <c r="C6391" s="18">
        <v>6.480567587437E-2</v>
      </c>
      <c r="D6391" s="18">
        <v>0.3485168935213</v>
      </c>
      <c r="E6391" s="18">
        <v>7.811844669753E-2</v>
      </c>
      <c r="F6391" s="18">
        <v>0.16687842419000001</v>
      </c>
      <c r="G6391" s="16">
        <v>0.50364578072300004</v>
      </c>
      <c r="H6391" s="18">
        <v>0.1502596695376</v>
      </c>
      <c r="I6391" s="18">
        <v>0.4073033430038</v>
      </c>
      <c r="J6391" s="18">
        <v>0.24375408426280001</v>
      </c>
      <c r="K6391" s="18">
        <v>0.36109534117469999</v>
      </c>
      <c r="L6391" s="18">
        <v>0.20955939093129999</v>
      </c>
      <c r="M6391" s="18">
        <v>0.15006043946120001</v>
      </c>
      <c r="N6391" s="18">
        <v>0.195134523063</v>
      </c>
      <c r="O6391" s="18">
        <v>0.21738600004379999</v>
      </c>
      <c r="P6391" s="18">
        <v>0.2586852193766</v>
      </c>
    </row>
    <row r="6392" spans="1:16" x14ac:dyDescent="0.35">
      <c r="B6392" s="10">
        <v>20.645324039529999</v>
      </c>
      <c r="C6392" s="10">
        <v>0.93436319942110002</v>
      </c>
      <c r="D6392" s="10">
        <v>12.933524866719999</v>
      </c>
      <c r="E6392" s="10">
        <v>3.150043524794</v>
      </c>
      <c r="F6392" s="10">
        <v>10.499831697599999</v>
      </c>
      <c r="G6392" s="8">
        <v>21.170401245019999</v>
      </c>
      <c r="H6392" s="10">
        <v>7.77410474674</v>
      </c>
      <c r="I6392" s="10">
        <v>14.65225539985</v>
      </c>
      <c r="J6392" s="10">
        <v>16.633047993160002</v>
      </c>
      <c r="K6392" s="10">
        <v>20.655486647829999</v>
      </c>
      <c r="L6392" s="10">
        <v>10.52449303181</v>
      </c>
      <c r="M6392" s="10">
        <v>3.8124599876750001</v>
      </c>
      <c r="N6392" s="10">
        <v>6.4321013043589996</v>
      </c>
      <c r="O6392" s="10">
        <v>7.9805461352410001</v>
      </c>
      <c r="P6392" s="10">
        <v>157.79798381969999</v>
      </c>
    </row>
    <row r="6393" spans="1:16" x14ac:dyDescent="0.35">
      <c r="A6393" s="1" t="s">
        <v>1777</v>
      </c>
      <c r="B6393" s="18">
        <v>1.538774964397E-2</v>
      </c>
      <c r="C6393" s="18">
        <v>0</v>
      </c>
      <c r="D6393" s="18">
        <v>5.1618781609180001E-2</v>
      </c>
      <c r="E6393" s="18">
        <v>9.9099290798239995E-2</v>
      </c>
      <c r="F6393" s="18">
        <v>7.4956927531609999E-2</v>
      </c>
      <c r="G6393" s="18">
        <v>2.9479114199100001E-2</v>
      </c>
      <c r="H6393" s="18">
        <v>6.8030221980439995E-2</v>
      </c>
      <c r="I6393" s="18">
        <v>0</v>
      </c>
      <c r="J6393" s="18">
        <v>8.3052757835640006E-2</v>
      </c>
      <c r="K6393" s="18">
        <v>4.3579606915349997E-2</v>
      </c>
      <c r="L6393" s="18">
        <v>2.6718461673140001E-2</v>
      </c>
      <c r="M6393" s="18">
        <v>0</v>
      </c>
      <c r="N6393" s="18">
        <v>0.10016214932509999</v>
      </c>
      <c r="O6393" s="18">
        <v>0</v>
      </c>
      <c r="P6393" s="18">
        <v>4.7594522778150003E-2</v>
      </c>
    </row>
    <row r="6394" spans="1:16" x14ac:dyDescent="0.35">
      <c r="B6394" s="10">
        <v>0.84235163872139995</v>
      </c>
      <c r="C6394" s="10">
        <v>0</v>
      </c>
      <c r="D6394" s="10">
        <v>1.915582308756</v>
      </c>
      <c r="E6394" s="10">
        <v>3.9960738146699999</v>
      </c>
      <c r="F6394" s="10">
        <v>4.7162185733189999</v>
      </c>
      <c r="G6394" s="10">
        <v>1.2391341292419999</v>
      </c>
      <c r="H6394" s="10">
        <v>3.5197340260860002</v>
      </c>
      <c r="I6394" s="10">
        <v>0</v>
      </c>
      <c r="J6394" s="10">
        <v>5.6672712222330004</v>
      </c>
      <c r="K6394" s="10">
        <v>2.4928540640520001</v>
      </c>
      <c r="L6394" s="10">
        <v>1.3418547479539999</v>
      </c>
      <c r="M6394" s="10">
        <v>0</v>
      </c>
      <c r="N6394" s="10">
        <v>3.3015843696379998</v>
      </c>
      <c r="O6394" s="10">
        <v>0</v>
      </c>
      <c r="P6394" s="10">
        <v>29.03265889467</v>
      </c>
    </row>
    <row r="6395" spans="1:16" x14ac:dyDescent="0.35">
      <c r="A6395" s="1" t="s">
        <v>1778</v>
      </c>
      <c r="B6395" s="18">
        <v>1</v>
      </c>
      <c r="C6395" s="18">
        <v>1</v>
      </c>
      <c r="D6395" s="18">
        <v>1</v>
      </c>
      <c r="E6395" s="18">
        <v>1</v>
      </c>
      <c r="F6395" s="18">
        <v>1</v>
      </c>
      <c r="G6395" s="18">
        <v>1</v>
      </c>
      <c r="H6395" s="18">
        <v>1</v>
      </c>
      <c r="I6395" s="18">
        <v>1</v>
      </c>
      <c r="J6395" s="18">
        <v>1</v>
      </c>
      <c r="K6395" s="18">
        <v>1</v>
      </c>
      <c r="L6395" s="18">
        <v>1</v>
      </c>
      <c r="M6395" s="18">
        <v>1</v>
      </c>
      <c r="N6395" s="18">
        <v>1</v>
      </c>
      <c r="O6395" s="18">
        <v>1</v>
      </c>
      <c r="P6395" s="18">
        <v>1</v>
      </c>
    </row>
    <row r="6396" spans="1:16" x14ac:dyDescent="0.35">
      <c r="B6396" s="10">
        <v>54.741704161489999</v>
      </c>
      <c r="C6396" s="10">
        <v>14.41792230101</v>
      </c>
      <c r="D6396" s="10">
        <v>37.110180617189997</v>
      </c>
      <c r="E6396" s="10">
        <v>40.323939581019999</v>
      </c>
      <c r="F6396" s="10">
        <v>62.91904869407</v>
      </c>
      <c r="G6396" s="10">
        <v>42.034306759449997</v>
      </c>
      <c r="H6396" s="10">
        <v>51.737800107390001</v>
      </c>
      <c r="I6396" s="10">
        <v>35.973815711390003</v>
      </c>
      <c r="J6396" s="10">
        <v>68.237002237159999</v>
      </c>
      <c r="K6396" s="10">
        <v>57.202307237280003</v>
      </c>
      <c r="L6396" s="10">
        <v>50.222006205660001</v>
      </c>
      <c r="M6396" s="10">
        <v>25.406163019139999</v>
      </c>
      <c r="N6396" s="10">
        <v>32.962395394689999</v>
      </c>
      <c r="O6396" s="10">
        <v>36.711407973059998</v>
      </c>
      <c r="P6396" s="10">
        <v>610</v>
      </c>
    </row>
    <row r="6397" spans="1:16" x14ac:dyDescent="0.35">
      <c r="A6397" s="1" t="s">
        <v>282</v>
      </c>
    </row>
    <row r="6398" spans="1:16" x14ac:dyDescent="0.35">
      <c r="A6398" s="1" t="s">
        <v>36</v>
      </c>
    </row>
    <row r="6402" spans="1:9" x14ac:dyDescent="0.35">
      <c r="A6402" s="3" t="s">
        <v>1765</v>
      </c>
    </row>
    <row r="6403" spans="1:9" x14ac:dyDescent="0.35">
      <c r="A6403" s="1" t="s">
        <v>283</v>
      </c>
    </row>
    <row r="6404" spans="1:9" ht="31" x14ac:dyDescent="0.35">
      <c r="A6404" s="4" t="s">
        <v>1766</v>
      </c>
      <c r="B6404" s="4" t="s">
        <v>1932</v>
      </c>
      <c r="C6404" s="4" t="s">
        <v>1933</v>
      </c>
      <c r="D6404" s="4" t="s">
        <v>1934</v>
      </c>
      <c r="E6404" s="4" t="s">
        <v>1935</v>
      </c>
      <c r="F6404" s="4" t="s">
        <v>1936</v>
      </c>
      <c r="G6404" s="4" t="s">
        <v>1937</v>
      </c>
      <c r="H6404" s="4" t="s">
        <v>1777</v>
      </c>
      <c r="I6404" s="4" t="s">
        <v>1778</v>
      </c>
    </row>
    <row r="6405" spans="1:9" x14ac:dyDescent="0.35">
      <c r="A6405" s="1" t="s">
        <v>1791</v>
      </c>
      <c r="B6405" s="18">
        <v>0.34869342287790001</v>
      </c>
      <c r="C6405" s="18">
        <v>0.43349132316709998</v>
      </c>
      <c r="D6405" s="18">
        <v>0.4548523119381</v>
      </c>
      <c r="E6405" s="18">
        <v>0.484127758282</v>
      </c>
      <c r="F6405" s="18">
        <v>0.63724725266689997</v>
      </c>
      <c r="G6405" s="18">
        <v>0.55325814383820004</v>
      </c>
      <c r="H6405" s="18">
        <v>0.33859701783309998</v>
      </c>
      <c r="I6405" s="18">
        <v>0.4415470247312</v>
      </c>
    </row>
    <row r="6406" spans="1:9" x14ac:dyDescent="0.35">
      <c r="B6406" s="10">
        <v>37.124940741190002</v>
      </c>
      <c r="C6406" s="10">
        <v>58.50886954349</v>
      </c>
      <c r="D6406" s="10">
        <v>64.180590473829994</v>
      </c>
      <c r="E6406" s="10">
        <v>25.273452870709999</v>
      </c>
      <c r="F6406" s="10">
        <v>36.696196610249999</v>
      </c>
      <c r="G6406" s="10">
        <v>19.89066215471</v>
      </c>
      <c r="H6406" s="10">
        <v>27.668972691880001</v>
      </c>
      <c r="I6406" s="10">
        <v>269.34368508599999</v>
      </c>
    </row>
    <row r="6407" spans="1:9" x14ac:dyDescent="0.35">
      <c r="A6407" s="1" t="s">
        <v>1792</v>
      </c>
      <c r="B6407" s="18">
        <v>0.155597009279</v>
      </c>
      <c r="C6407" s="18">
        <v>0.15263312961969999</v>
      </c>
      <c r="D6407" s="18">
        <v>0.10533351980650001</v>
      </c>
      <c r="E6407" s="18">
        <v>0.10903847244379999</v>
      </c>
      <c r="F6407" s="18">
        <v>0.1023579165809</v>
      </c>
      <c r="G6407" s="18">
        <v>5.1898435164650002E-2</v>
      </c>
      <c r="H6407" s="18">
        <v>0.14862515671509999</v>
      </c>
      <c r="I6407" s="18">
        <v>0.12725842220139999</v>
      </c>
    </row>
    <row r="6408" spans="1:9" x14ac:dyDescent="0.35">
      <c r="B6408" s="10">
        <v>16.566213670780002</v>
      </c>
      <c r="C6408" s="10">
        <v>20.601085631170001</v>
      </c>
      <c r="D6408" s="10">
        <v>14.86277484018</v>
      </c>
      <c r="E6408" s="10">
        <v>5.6922550860980001</v>
      </c>
      <c r="F6408" s="10">
        <v>5.8943309927950001</v>
      </c>
      <c r="G6408" s="10">
        <v>1.8658455401239999</v>
      </c>
      <c r="H6408" s="10">
        <v>12.145131781710001</v>
      </c>
      <c r="I6408" s="10">
        <v>77.627637542860001</v>
      </c>
    </row>
    <row r="6409" spans="1:9" x14ac:dyDescent="0.35">
      <c r="A6409" s="1" t="s">
        <v>1793</v>
      </c>
      <c r="B6409" s="18">
        <v>0.43533462776920001</v>
      </c>
      <c r="C6409" s="18">
        <v>0.3323656253383</v>
      </c>
      <c r="D6409" s="18">
        <v>0.39397811558820001</v>
      </c>
      <c r="E6409" s="18">
        <v>0.3820295944257</v>
      </c>
      <c r="F6409" s="18">
        <v>0.23948799837340001</v>
      </c>
      <c r="G6409" s="18">
        <v>0.39484342099719999</v>
      </c>
      <c r="H6409" s="18">
        <v>0.48051079910490002</v>
      </c>
      <c r="I6409" s="18">
        <v>0.38360003028919998</v>
      </c>
    </row>
    <row r="6410" spans="1:9" x14ac:dyDescent="0.35">
      <c r="B6410" s="10">
        <v>46.349518511509999</v>
      </c>
      <c r="C6410" s="10">
        <v>44.85980681593</v>
      </c>
      <c r="D6410" s="10">
        <v>55.591117003409998</v>
      </c>
      <c r="E6410" s="10">
        <v>19.943510333300001</v>
      </c>
      <c r="F6410" s="10">
        <v>13.791034229379999</v>
      </c>
      <c r="G6410" s="10">
        <v>14.195357408710001</v>
      </c>
      <c r="H6410" s="10">
        <v>39.265674174190003</v>
      </c>
      <c r="I6410" s="10">
        <v>233.9960184764</v>
      </c>
    </row>
    <row r="6411" spans="1:9" x14ac:dyDescent="0.35">
      <c r="A6411" s="1" t="s">
        <v>1794</v>
      </c>
      <c r="B6411" s="18">
        <v>0.2134050851306</v>
      </c>
      <c r="C6411" s="18">
        <v>0.2732913820215</v>
      </c>
      <c r="D6411" s="18">
        <v>0.2653492657748</v>
      </c>
      <c r="E6411" s="18">
        <v>0.28580137302460001</v>
      </c>
      <c r="F6411" s="18">
        <v>0.36136464794599998</v>
      </c>
      <c r="G6411" s="18">
        <v>0.30061641163289998</v>
      </c>
      <c r="H6411" s="18">
        <v>0.28810663436990003</v>
      </c>
      <c r="I6411" s="18">
        <v>0.2739818508654</v>
      </c>
    </row>
    <row r="6412" spans="1:9" x14ac:dyDescent="0.35">
      <c r="B6412" s="10">
        <v>22.720965236320001</v>
      </c>
      <c r="C6412" s="10">
        <v>36.88648183598</v>
      </c>
      <c r="D6412" s="10">
        <v>37.441323507089997</v>
      </c>
      <c r="E6412" s="10">
        <v>14.920002846259999</v>
      </c>
      <c r="F6412" s="10">
        <v>20.809361065929998</v>
      </c>
      <c r="G6412" s="10">
        <v>10.807720678940001</v>
      </c>
      <c r="H6412" s="10">
        <v>23.54307385737</v>
      </c>
      <c r="I6412" s="10">
        <v>167.1289290279</v>
      </c>
    </row>
    <row r="6413" spans="1:9" x14ac:dyDescent="0.35">
      <c r="A6413" s="1" t="s">
        <v>1795</v>
      </c>
      <c r="B6413" s="18">
        <v>0.13528833774730001</v>
      </c>
      <c r="C6413" s="18">
        <v>0.16019994114559999</v>
      </c>
      <c r="D6413" s="18">
        <v>0.18950304616329999</v>
      </c>
      <c r="E6413" s="18">
        <v>0.19832638525730001</v>
      </c>
      <c r="F6413" s="18">
        <v>0.27588260472089998</v>
      </c>
      <c r="G6413" s="18">
        <v>0.25264173220530001</v>
      </c>
      <c r="H6413" s="17">
        <v>5.0490383463219997E-2</v>
      </c>
      <c r="I6413" s="18">
        <v>0.1675651738658</v>
      </c>
    </row>
    <row r="6414" spans="1:9" x14ac:dyDescent="0.35">
      <c r="B6414" s="10">
        <v>14.403975504869999</v>
      </c>
      <c r="C6414" s="10">
        <v>21.622387707510001</v>
      </c>
      <c r="D6414" s="10">
        <v>26.739266966740001</v>
      </c>
      <c r="E6414" s="10">
        <v>10.353450024440001</v>
      </c>
      <c r="F6414" s="10">
        <v>15.886835544309999</v>
      </c>
      <c r="G6414" s="10">
        <v>9.0829414757689992</v>
      </c>
      <c r="H6414" s="9">
        <v>4.1258988345110001</v>
      </c>
      <c r="I6414" s="10">
        <v>102.2147560582</v>
      </c>
    </row>
    <row r="6415" spans="1:9" x14ac:dyDescent="0.35">
      <c r="A6415" s="1" t="s">
        <v>1796</v>
      </c>
      <c r="B6415" s="18">
        <v>0.15460820280070001</v>
      </c>
      <c r="C6415" s="18">
        <v>0.13971897230479999</v>
      </c>
      <c r="D6415" s="18">
        <v>0.13556409164329999</v>
      </c>
      <c r="E6415" s="18">
        <v>9.9467344042500003E-2</v>
      </c>
      <c r="F6415" s="18">
        <v>0.12254037791899999</v>
      </c>
      <c r="G6415" s="18">
        <v>8.0889186712959998E-2</v>
      </c>
      <c r="H6415" s="18">
        <v>8.068641926582E-2</v>
      </c>
      <c r="I6415" s="18">
        <v>0.1249148109126</v>
      </c>
    </row>
    <row r="6416" spans="1:9" x14ac:dyDescent="0.35">
      <c r="B6416" s="10">
        <v>16.460936715430002</v>
      </c>
      <c r="C6416" s="10">
        <v>18.858045562729998</v>
      </c>
      <c r="D6416" s="10">
        <v>19.128370287149998</v>
      </c>
      <c r="E6416" s="10">
        <v>5.1926029623950001</v>
      </c>
      <c r="F6416" s="10">
        <v>7.0565479599799996</v>
      </c>
      <c r="G6416" s="10">
        <v>2.9081171290390002</v>
      </c>
      <c r="H6416" s="10">
        <v>6.5934140399660004</v>
      </c>
      <c r="I6416" s="10">
        <v>76.198034656689998</v>
      </c>
    </row>
    <row r="6417" spans="1:10" x14ac:dyDescent="0.35">
      <c r="A6417" s="1" t="s">
        <v>1797</v>
      </c>
      <c r="B6417" s="18">
        <v>0.2807264249684</v>
      </c>
      <c r="C6417" s="18">
        <v>0.19264665303350001</v>
      </c>
      <c r="D6417" s="18">
        <v>0.25841402394489998</v>
      </c>
      <c r="E6417" s="18">
        <v>0.28256225038319999</v>
      </c>
      <c r="F6417" s="18">
        <v>0.11694762045440001</v>
      </c>
      <c r="G6417" s="18">
        <v>0.3139542342842</v>
      </c>
      <c r="H6417" s="18">
        <v>0.39982437983910002</v>
      </c>
      <c r="I6417" s="18">
        <v>0.2586852193766</v>
      </c>
    </row>
    <row r="6418" spans="1:10" x14ac:dyDescent="0.35">
      <c r="B6418" s="10">
        <v>29.88858179608</v>
      </c>
      <c r="C6418" s="10">
        <v>26.001761253200002</v>
      </c>
      <c r="D6418" s="10">
        <v>36.46274671626</v>
      </c>
      <c r="E6418" s="10">
        <v>14.7509073709</v>
      </c>
      <c r="F6418" s="10">
        <v>6.7344862693960001</v>
      </c>
      <c r="G6418" s="10">
        <v>11.28724027967</v>
      </c>
      <c r="H6418" s="10">
        <v>32.672260134219997</v>
      </c>
      <c r="I6418" s="10">
        <v>157.79798381969999</v>
      </c>
    </row>
    <row r="6419" spans="1:10" x14ac:dyDescent="0.35">
      <c r="A6419" s="1" t="s">
        <v>1777</v>
      </c>
      <c r="B6419" s="18">
        <v>6.0374940073940002E-2</v>
      </c>
      <c r="C6419" s="18">
        <v>8.1509921874880001E-2</v>
      </c>
      <c r="D6419" s="18">
        <v>4.5836052667209998E-2</v>
      </c>
      <c r="E6419" s="18">
        <v>2.4804174848570001E-2</v>
      </c>
      <c r="F6419" s="18">
        <v>2.0906832378810001E-2</v>
      </c>
      <c r="G6419" s="18">
        <v>0</v>
      </c>
      <c r="H6419" s="18">
        <v>3.2267026346870002E-2</v>
      </c>
      <c r="I6419" s="18">
        <v>4.7594522778150003E-2</v>
      </c>
    </row>
    <row r="6420" spans="1:10" x14ac:dyDescent="0.35">
      <c r="B6420" s="10">
        <v>6.4280423014550001</v>
      </c>
      <c r="C6420" s="10">
        <v>11.001496755770001</v>
      </c>
      <c r="D6420" s="10">
        <v>6.4675606740060001</v>
      </c>
      <c r="E6420" s="10">
        <v>1.2948795711629999</v>
      </c>
      <c r="F6420" s="10">
        <v>1.2039302300000001</v>
      </c>
      <c r="G6420" s="10">
        <v>0</v>
      </c>
      <c r="H6420" s="10">
        <v>2.6367493622759999</v>
      </c>
      <c r="I6420" s="10">
        <v>29.03265889467</v>
      </c>
    </row>
    <row r="6421" spans="1:10" x14ac:dyDescent="0.35">
      <c r="A6421" s="1" t="s">
        <v>1778</v>
      </c>
      <c r="B6421" s="18">
        <v>1</v>
      </c>
      <c r="C6421" s="18">
        <v>1</v>
      </c>
      <c r="D6421" s="18">
        <v>1</v>
      </c>
      <c r="E6421" s="18">
        <v>1</v>
      </c>
      <c r="F6421" s="18">
        <v>1</v>
      </c>
      <c r="G6421" s="18">
        <v>1</v>
      </c>
      <c r="H6421" s="18">
        <v>1</v>
      </c>
      <c r="I6421" s="18">
        <v>1</v>
      </c>
    </row>
    <row r="6422" spans="1:10" x14ac:dyDescent="0.35">
      <c r="B6422" s="10">
        <v>106.4687152249</v>
      </c>
      <c r="C6422" s="10">
        <v>134.9712587464</v>
      </c>
      <c r="D6422" s="10">
        <v>141.1020429914</v>
      </c>
      <c r="E6422" s="10">
        <v>52.204097861260003</v>
      </c>
      <c r="F6422" s="10">
        <v>57.585492062420002</v>
      </c>
      <c r="G6422" s="10">
        <v>35.951865103540001</v>
      </c>
      <c r="H6422" s="10">
        <v>81.716528010049998</v>
      </c>
      <c r="I6422" s="10">
        <v>610</v>
      </c>
    </row>
    <row r="6423" spans="1:10" x14ac:dyDescent="0.35">
      <c r="A6423" s="1" t="s">
        <v>283</v>
      </c>
    </row>
    <row r="6424" spans="1:10" x14ac:dyDescent="0.35">
      <c r="A6424" s="1" t="s">
        <v>36</v>
      </c>
    </row>
    <row r="6428" spans="1:10" x14ac:dyDescent="0.35">
      <c r="A6428" s="3" t="s">
        <v>1765</v>
      </c>
    </row>
    <row r="6429" spans="1:10" x14ac:dyDescent="0.35">
      <c r="A6429" s="1" t="s">
        <v>284</v>
      </c>
    </row>
    <row r="6430" spans="1:10" ht="31" x14ac:dyDescent="0.35">
      <c r="A6430" s="4" t="s">
        <v>1766</v>
      </c>
      <c r="B6430" s="4" t="s">
        <v>1938</v>
      </c>
      <c r="C6430" s="4" t="s">
        <v>1939</v>
      </c>
      <c r="D6430" s="4" t="s">
        <v>1940</v>
      </c>
      <c r="E6430" s="4" t="s">
        <v>1941</v>
      </c>
      <c r="F6430" s="4" t="s">
        <v>1942</v>
      </c>
      <c r="G6430" s="4" t="s">
        <v>1943</v>
      </c>
      <c r="H6430" s="4" t="s">
        <v>1944</v>
      </c>
      <c r="I6430" s="4" t="s">
        <v>1945</v>
      </c>
      <c r="J6430" s="4" t="s">
        <v>1778</v>
      </c>
    </row>
    <row r="6431" spans="1:10" x14ac:dyDescent="0.35">
      <c r="A6431" s="1" t="s">
        <v>1791</v>
      </c>
      <c r="B6431" s="18">
        <v>0.44040301501250001</v>
      </c>
      <c r="C6431" s="18">
        <v>0.4178034084501</v>
      </c>
      <c r="D6431" s="18">
        <v>0.45181313006980001</v>
      </c>
      <c r="E6431" s="18">
        <v>0.53608094255509997</v>
      </c>
      <c r="F6431" s="18">
        <v>0.54775258197090004</v>
      </c>
      <c r="G6431" s="18">
        <v>0.27762595199970003</v>
      </c>
      <c r="H6431" s="18">
        <v>0.33855146739269998</v>
      </c>
      <c r="I6431" s="18">
        <v>0.4943466127608</v>
      </c>
      <c r="J6431" s="18">
        <v>0.4415470247312</v>
      </c>
    </row>
    <row r="6432" spans="1:10" x14ac:dyDescent="0.35">
      <c r="B6432" s="10">
        <v>29.395517790389999</v>
      </c>
      <c r="C6432" s="10">
        <v>32.221215946249998</v>
      </c>
      <c r="D6432" s="10">
        <v>40.475407285750002</v>
      </c>
      <c r="E6432" s="10">
        <v>54.706107959710003</v>
      </c>
      <c r="F6432" s="10">
        <v>26.389153560699999</v>
      </c>
      <c r="G6432" s="10">
        <v>16.405606130639999</v>
      </c>
      <c r="H6432" s="10">
        <v>28.0739071273</v>
      </c>
      <c r="I6432" s="10">
        <v>41.676769285299997</v>
      </c>
      <c r="J6432" s="10">
        <v>269.34368508599999</v>
      </c>
    </row>
    <row r="6433" spans="1:10" x14ac:dyDescent="0.35">
      <c r="A6433" s="1" t="s">
        <v>1792</v>
      </c>
      <c r="B6433" s="18">
        <v>0.11763341104989999</v>
      </c>
      <c r="C6433" s="18">
        <v>0.22616763763430001</v>
      </c>
      <c r="D6433" s="18">
        <v>0.12908044131070001</v>
      </c>
      <c r="E6433" s="18">
        <v>7.5410121716190007E-2</v>
      </c>
      <c r="F6433" s="18">
        <v>9.5474186510009995E-2</v>
      </c>
      <c r="G6433" s="18">
        <v>0.13768598930299999</v>
      </c>
      <c r="H6433" s="18">
        <v>0.12968159840910001</v>
      </c>
      <c r="I6433" s="18">
        <v>0.1136943401137</v>
      </c>
      <c r="J6433" s="18">
        <v>0.12725842220139999</v>
      </c>
    </row>
    <row r="6434" spans="1:10" x14ac:dyDescent="0.35">
      <c r="B6434" s="10">
        <v>7.8516606594149998</v>
      </c>
      <c r="C6434" s="10">
        <v>17.442165728860001</v>
      </c>
      <c r="D6434" s="10">
        <v>11.5635936341</v>
      </c>
      <c r="E6434" s="10">
        <v>7.6954689719019997</v>
      </c>
      <c r="F6434" s="10">
        <v>4.5996733777690002</v>
      </c>
      <c r="G6434" s="10">
        <v>8.1362066260139994</v>
      </c>
      <c r="H6434" s="10">
        <v>10.753665248880001</v>
      </c>
      <c r="I6434" s="10">
        <v>9.5852032959219997</v>
      </c>
      <c r="J6434" s="10">
        <v>77.627637542860001</v>
      </c>
    </row>
    <row r="6435" spans="1:10" x14ac:dyDescent="0.35">
      <c r="A6435" s="1" t="s">
        <v>1793</v>
      </c>
      <c r="B6435" s="18">
        <v>0.2871759727464</v>
      </c>
      <c r="C6435" s="18">
        <v>0.35012767315549997</v>
      </c>
      <c r="D6435" s="18">
        <v>0.32914429482230001</v>
      </c>
      <c r="E6435" s="18">
        <v>0.36903369312779999</v>
      </c>
      <c r="F6435" s="18">
        <v>0.27862300346919999</v>
      </c>
      <c r="G6435" s="18">
        <v>0.57043325617689999</v>
      </c>
      <c r="H6435" s="18">
        <v>0.51009258355050002</v>
      </c>
      <c r="I6435" s="18">
        <v>0.37067221782909998</v>
      </c>
      <c r="J6435" s="18">
        <v>0.38360003028919998</v>
      </c>
    </row>
    <row r="6436" spans="1:10" x14ac:dyDescent="0.35">
      <c r="B6436" s="10">
        <v>19.168094059489999</v>
      </c>
      <c r="C6436" s="10">
        <v>27.002028076679998</v>
      </c>
      <c r="D6436" s="10">
        <v>29.486193521330001</v>
      </c>
      <c r="E6436" s="10">
        <v>37.659232877779999</v>
      </c>
      <c r="F6436" s="10">
        <v>13.42325981858</v>
      </c>
      <c r="G6436" s="10">
        <v>33.708316017480001</v>
      </c>
      <c r="H6436" s="10">
        <v>42.298714364490003</v>
      </c>
      <c r="I6436" s="10">
        <v>31.2501797406</v>
      </c>
      <c r="J6436" s="10">
        <v>233.9960184764</v>
      </c>
    </row>
    <row r="6437" spans="1:10" x14ac:dyDescent="0.35">
      <c r="A6437" s="1" t="s">
        <v>1794</v>
      </c>
      <c r="B6437" s="18">
        <v>0.24119241861419999</v>
      </c>
      <c r="C6437" s="18">
        <v>0.24411372575939999</v>
      </c>
      <c r="D6437" s="18">
        <v>0.28487921917769998</v>
      </c>
      <c r="E6437" s="18">
        <v>0.34095376184249998</v>
      </c>
      <c r="F6437" s="18">
        <v>0.37998901097330001</v>
      </c>
      <c r="G6437" s="18">
        <v>0.21610024669</v>
      </c>
      <c r="H6437" s="18">
        <v>0.18735271375830001</v>
      </c>
      <c r="I6437" s="18">
        <v>0.29981944064979998</v>
      </c>
      <c r="J6437" s="18">
        <v>0.2739818508654</v>
      </c>
    </row>
    <row r="6438" spans="1:10" x14ac:dyDescent="0.35">
      <c r="B6438" s="10">
        <v>16.098836271770001</v>
      </c>
      <c r="C6438" s="10">
        <v>18.826177369669999</v>
      </c>
      <c r="D6438" s="10">
        <v>25.520733365329999</v>
      </c>
      <c r="E6438" s="10">
        <v>34.793725767840002</v>
      </c>
      <c r="F6438" s="10">
        <v>18.30678428913</v>
      </c>
      <c r="G6438" s="10">
        <v>12.76989959474</v>
      </c>
      <c r="H6438" s="10">
        <v>15.53596186307</v>
      </c>
      <c r="I6438" s="10">
        <v>25.276810506339999</v>
      </c>
      <c r="J6438" s="10">
        <v>167.1289290279</v>
      </c>
    </row>
    <row r="6439" spans="1:10" x14ac:dyDescent="0.35">
      <c r="A6439" s="1" t="s">
        <v>1795</v>
      </c>
      <c r="B6439" s="18">
        <v>0.19921059639829999</v>
      </c>
      <c r="C6439" s="18">
        <v>0.17368968269070001</v>
      </c>
      <c r="D6439" s="18">
        <v>0.16693391089199999</v>
      </c>
      <c r="E6439" s="18">
        <v>0.19512718071259999</v>
      </c>
      <c r="F6439" s="18">
        <v>0.1677635709976</v>
      </c>
      <c r="G6439" s="18">
        <v>6.1525705309739998E-2</v>
      </c>
      <c r="H6439" s="18">
        <v>0.1511987536344</v>
      </c>
      <c r="I6439" s="18">
        <v>0.19452717211100001</v>
      </c>
      <c r="J6439" s="18">
        <v>0.1675651738658</v>
      </c>
    </row>
    <row r="6440" spans="1:10" x14ac:dyDescent="0.35">
      <c r="B6440" s="10">
        <v>13.29668151862</v>
      </c>
      <c r="C6440" s="10">
        <v>13.39503857657</v>
      </c>
      <c r="D6440" s="10">
        <v>14.954673920419999</v>
      </c>
      <c r="E6440" s="10">
        <v>19.912382191870002</v>
      </c>
      <c r="F6440" s="10">
        <v>8.0823692715750006</v>
      </c>
      <c r="G6440" s="10">
        <v>3.6357065359030001</v>
      </c>
      <c r="H6440" s="10">
        <v>12.53794526423</v>
      </c>
      <c r="I6440" s="10">
        <v>16.399958778959999</v>
      </c>
      <c r="J6440" s="10">
        <v>102.2147560582</v>
      </c>
    </row>
    <row r="6441" spans="1:10" x14ac:dyDescent="0.35">
      <c r="A6441" s="1" t="s">
        <v>1796</v>
      </c>
      <c r="B6441" s="18">
        <v>5.7322934214740003E-2</v>
      </c>
      <c r="C6441" s="18">
        <v>9.348492363541E-2</v>
      </c>
      <c r="D6441" s="18">
        <v>0.129859496607</v>
      </c>
      <c r="E6441" s="18">
        <v>8.6230795537019997E-2</v>
      </c>
      <c r="F6441" s="18">
        <v>0.19528556440629999</v>
      </c>
      <c r="G6441" s="18">
        <v>0.12601348076730001</v>
      </c>
      <c r="H6441" s="18">
        <v>0.2164446807406</v>
      </c>
      <c r="I6441" s="18">
        <v>0.1177378277173</v>
      </c>
      <c r="J6441" s="18">
        <v>0.1249148109126</v>
      </c>
    </row>
    <row r="6442" spans="1:10" x14ac:dyDescent="0.35">
      <c r="B6442" s="10">
        <v>3.8261257872160002</v>
      </c>
      <c r="C6442" s="10">
        <v>7.2096058846169999</v>
      </c>
      <c r="D6442" s="10">
        <v>11.633384833859999</v>
      </c>
      <c r="E6442" s="10">
        <v>8.7996995148079993</v>
      </c>
      <c r="F6442" s="10">
        <v>9.4083002379689997</v>
      </c>
      <c r="G6442" s="10">
        <v>7.4464491439950002</v>
      </c>
      <c r="H6442" s="10">
        <v>17.94837255353</v>
      </c>
      <c r="I6442" s="10">
        <v>9.926096700694</v>
      </c>
      <c r="J6442" s="10">
        <v>76.198034656689998</v>
      </c>
    </row>
    <row r="6443" spans="1:10" x14ac:dyDescent="0.35">
      <c r="A6443" s="1" t="s">
        <v>1797</v>
      </c>
      <c r="B6443" s="18">
        <v>0.2298530385317</v>
      </c>
      <c r="C6443" s="18">
        <v>0.25664274952010002</v>
      </c>
      <c r="D6443" s="18">
        <v>0.19928479821539999</v>
      </c>
      <c r="E6443" s="18">
        <v>0.28280289759080002</v>
      </c>
      <c r="F6443" s="18">
        <v>8.3337439062920002E-2</v>
      </c>
      <c r="G6443" s="16">
        <v>0.44441977540970001</v>
      </c>
      <c r="H6443" s="18">
        <v>0.29364790281000003</v>
      </c>
      <c r="I6443" s="18">
        <v>0.25293439011180002</v>
      </c>
      <c r="J6443" s="18">
        <v>0.2586852193766</v>
      </c>
    </row>
    <row r="6444" spans="1:10" x14ac:dyDescent="0.35">
      <c r="B6444" s="10">
        <v>15.34196827227</v>
      </c>
      <c r="C6444" s="10">
        <v>19.792422192059998</v>
      </c>
      <c r="D6444" s="10">
        <v>17.85280868748</v>
      </c>
      <c r="E6444" s="10">
        <v>28.859533362970001</v>
      </c>
      <c r="F6444" s="10">
        <v>4.0149595806080001</v>
      </c>
      <c r="G6444" s="8">
        <v>26.261866873479999</v>
      </c>
      <c r="H6444" s="10">
        <v>24.35034181096</v>
      </c>
      <c r="I6444" s="10">
        <v>21.324083039910001</v>
      </c>
      <c r="J6444" s="10">
        <v>157.79798381969999</v>
      </c>
    </row>
    <row r="6445" spans="1:10" x14ac:dyDescent="0.35">
      <c r="A6445" s="1" t="s">
        <v>1777</v>
      </c>
      <c r="B6445" s="16">
        <v>0.1547876011912</v>
      </c>
      <c r="C6445" s="18">
        <v>5.9012807600320001E-3</v>
      </c>
      <c r="D6445" s="18">
        <v>8.9962133797160004E-2</v>
      </c>
      <c r="E6445" s="18">
        <v>1.9475242600920002E-2</v>
      </c>
      <c r="F6445" s="18">
        <v>7.8150228049920001E-2</v>
      </c>
      <c r="G6445" s="18">
        <v>1.4254802520319999E-2</v>
      </c>
      <c r="H6445" s="18">
        <v>2.1674350647590001E-2</v>
      </c>
      <c r="I6445" s="18">
        <v>2.1286829296429999E-2</v>
      </c>
      <c r="J6445" s="18">
        <v>4.7594522778150003E-2</v>
      </c>
    </row>
    <row r="6446" spans="1:10" x14ac:dyDescent="0.35">
      <c r="B6446" s="8">
        <v>10.331586136889999</v>
      </c>
      <c r="C6446" s="10">
        <v>0.45510983846160002</v>
      </c>
      <c r="D6446" s="10">
        <v>8.0592036029879992</v>
      </c>
      <c r="E6446" s="10">
        <v>1.9874139140060001</v>
      </c>
      <c r="F6446" s="10">
        <v>3.7650545824770001</v>
      </c>
      <c r="G6446" s="10">
        <v>0.84235163872139995</v>
      </c>
      <c r="H6446" s="10">
        <v>1.7973152259859999</v>
      </c>
      <c r="I6446" s="10">
        <v>1.7946239551400001</v>
      </c>
      <c r="J6446" s="10">
        <v>29.03265889467</v>
      </c>
    </row>
    <row r="6447" spans="1:10" x14ac:dyDescent="0.35">
      <c r="A6447" s="1" t="s">
        <v>1778</v>
      </c>
      <c r="B6447" s="18">
        <v>1</v>
      </c>
      <c r="C6447" s="18">
        <v>1</v>
      </c>
      <c r="D6447" s="18">
        <v>1</v>
      </c>
      <c r="E6447" s="18">
        <v>1</v>
      </c>
      <c r="F6447" s="18">
        <v>1</v>
      </c>
      <c r="G6447" s="18">
        <v>1</v>
      </c>
      <c r="H6447" s="18">
        <v>1</v>
      </c>
      <c r="I6447" s="18">
        <v>1</v>
      </c>
      <c r="J6447" s="18">
        <v>1</v>
      </c>
    </row>
    <row r="6448" spans="1:10" x14ac:dyDescent="0.35">
      <c r="B6448" s="10">
        <v>66.746858646180002</v>
      </c>
      <c r="C6448" s="10">
        <v>77.120519590249998</v>
      </c>
      <c r="D6448" s="10">
        <v>89.584398044170001</v>
      </c>
      <c r="E6448" s="10">
        <v>102.0482237234</v>
      </c>
      <c r="F6448" s="10">
        <v>48.177141339530003</v>
      </c>
      <c r="G6448" s="10">
        <v>59.092480412859999</v>
      </c>
      <c r="H6448" s="10">
        <v>82.923601966660001</v>
      </c>
      <c r="I6448" s="10">
        <v>84.306776276959994</v>
      </c>
      <c r="J6448" s="10">
        <v>610</v>
      </c>
    </row>
    <row r="6449" spans="1:13" x14ac:dyDescent="0.35">
      <c r="A6449" s="1" t="s">
        <v>284</v>
      </c>
    </row>
    <row r="6450" spans="1:13" x14ac:dyDescent="0.35">
      <c r="A6450" s="1" t="s">
        <v>36</v>
      </c>
    </row>
    <row r="6451" spans="1:13" x14ac:dyDescent="0.35">
      <c r="B6451" s="7"/>
      <c r="C6451" s="7"/>
      <c r="D6451" s="7"/>
      <c r="E6451" s="7"/>
      <c r="F6451" s="7"/>
      <c r="G6451" s="7"/>
      <c r="H6451" s="7"/>
    </row>
    <row r="6452" spans="1:13" x14ac:dyDescent="0.35">
      <c r="B6452" s="10"/>
      <c r="C6452" s="10"/>
      <c r="D6452" s="10"/>
      <c r="E6452" s="10"/>
      <c r="F6452" s="10"/>
      <c r="G6452" s="10"/>
      <c r="H6452" s="10"/>
    </row>
    <row r="6454" spans="1:13" x14ac:dyDescent="0.35">
      <c r="A6454" s="3" t="s">
        <v>1765</v>
      </c>
    </row>
    <row r="6455" spans="1:13" x14ac:dyDescent="0.35">
      <c r="A6455" s="1" t="s">
        <v>285</v>
      </c>
    </row>
    <row r="6456" spans="1:13" ht="31" x14ac:dyDescent="0.35">
      <c r="A6456" s="4" t="s">
        <v>1766</v>
      </c>
      <c r="B6456" s="4" t="s">
        <v>1946</v>
      </c>
      <c r="C6456" s="4" t="s">
        <v>1947</v>
      </c>
      <c r="D6456" s="4" t="s">
        <v>1948</v>
      </c>
      <c r="E6456" s="4" t="s">
        <v>1949</v>
      </c>
      <c r="F6456" s="4" t="s">
        <v>1950</v>
      </c>
      <c r="G6456" s="4" t="s">
        <v>1951</v>
      </c>
      <c r="H6456" s="4" t="s">
        <v>1952</v>
      </c>
      <c r="I6456" s="4" t="s">
        <v>1953</v>
      </c>
      <c r="J6456" s="4" t="s">
        <v>1954</v>
      </c>
      <c r="K6456" s="4" t="s">
        <v>1955</v>
      </c>
      <c r="L6456" s="4" t="s">
        <v>1777</v>
      </c>
      <c r="M6456" s="4" t="s">
        <v>1778</v>
      </c>
    </row>
    <row r="6457" spans="1:13" x14ac:dyDescent="0.35">
      <c r="A6457" s="1" t="s">
        <v>1791</v>
      </c>
      <c r="B6457" s="18">
        <v>0.43790065723990002</v>
      </c>
      <c r="C6457" s="18">
        <v>0.35809828616020001</v>
      </c>
      <c r="D6457" s="18">
        <v>0</v>
      </c>
      <c r="E6457" s="18">
        <v>0.76814702261089995</v>
      </c>
      <c r="F6457" s="18">
        <v>0.58828440750269995</v>
      </c>
      <c r="G6457" s="18">
        <v>0.55811244503739998</v>
      </c>
      <c r="H6457" s="18">
        <v>0.56345883512079997</v>
      </c>
      <c r="I6457" s="18">
        <v>0.64353542728269997</v>
      </c>
      <c r="J6457" s="18">
        <v>0.2226259716699</v>
      </c>
      <c r="K6457" s="18">
        <v>0.55015636042619998</v>
      </c>
      <c r="L6457" s="18">
        <v>0.1523343305223</v>
      </c>
      <c r="M6457" s="18">
        <v>0.4415470247312</v>
      </c>
    </row>
    <row r="6458" spans="1:13" x14ac:dyDescent="0.35">
      <c r="B6458" s="10">
        <v>101.87494654149999</v>
      </c>
      <c r="C6458" s="10">
        <v>72.063591980620004</v>
      </c>
      <c r="D6458" s="10">
        <v>0</v>
      </c>
      <c r="E6458" s="10">
        <v>4.0889165694890002</v>
      </c>
      <c r="F6458" s="10">
        <v>46.600554285420003</v>
      </c>
      <c r="G6458" s="10">
        <v>26.53471471832</v>
      </c>
      <c r="H6458" s="10">
        <v>5.5295563448880003</v>
      </c>
      <c r="I6458" s="10">
        <v>5.6713790302170004</v>
      </c>
      <c r="J6458" s="10">
        <v>2.126195248688</v>
      </c>
      <c r="K6458" s="10">
        <v>3.6102840739620001</v>
      </c>
      <c r="L6458" s="10">
        <v>1.243546292934</v>
      </c>
      <c r="M6458" s="10">
        <v>269.34368508599999</v>
      </c>
    </row>
    <row r="6459" spans="1:13" x14ac:dyDescent="0.35">
      <c r="A6459" s="1" t="s">
        <v>1792</v>
      </c>
      <c r="B6459" s="18">
        <v>0.1110760823871</v>
      </c>
      <c r="C6459" s="18">
        <v>0.12161393628680001</v>
      </c>
      <c r="D6459" s="18">
        <v>1</v>
      </c>
      <c r="E6459" s="18">
        <v>0.1208582922077</v>
      </c>
      <c r="F6459" s="18">
        <v>0.1615022837107</v>
      </c>
      <c r="G6459" s="18">
        <v>0.11738473550139999</v>
      </c>
      <c r="H6459" s="18">
        <v>0.23697541702370001</v>
      </c>
      <c r="I6459" s="18">
        <v>0.26971482561979998</v>
      </c>
      <c r="J6459" s="18">
        <v>0.25758973776540001</v>
      </c>
      <c r="K6459" s="18">
        <v>0</v>
      </c>
      <c r="L6459" s="18">
        <v>0</v>
      </c>
      <c r="M6459" s="18">
        <v>0.12725842220139999</v>
      </c>
    </row>
    <row r="6460" spans="1:13" x14ac:dyDescent="0.35">
      <c r="B6460" s="10">
        <v>25.841180569470001</v>
      </c>
      <c r="C6460" s="10">
        <v>24.473552157149999</v>
      </c>
      <c r="D6460" s="10">
        <v>1.132715277845</v>
      </c>
      <c r="E6460" s="10">
        <v>0.64333969802900004</v>
      </c>
      <c r="F6460" s="10">
        <v>12.79329494934</v>
      </c>
      <c r="G6460" s="10">
        <v>5.5809012977770003</v>
      </c>
      <c r="H6460" s="10">
        <v>2.325580573256</v>
      </c>
      <c r="I6460" s="10">
        <v>2.37695539563</v>
      </c>
      <c r="J6460" s="10">
        <v>2.4601176243689999</v>
      </c>
      <c r="K6460" s="10">
        <v>0</v>
      </c>
      <c r="L6460" s="10">
        <v>0</v>
      </c>
      <c r="M6460" s="10">
        <v>77.627637542860001</v>
      </c>
    </row>
    <row r="6461" spans="1:13" x14ac:dyDescent="0.35">
      <c r="A6461" s="1" t="s">
        <v>1793</v>
      </c>
      <c r="B6461" s="18">
        <v>0.38806380529309997</v>
      </c>
      <c r="C6461" s="16">
        <v>0.48311351408039999</v>
      </c>
      <c r="D6461" s="18">
        <v>0</v>
      </c>
      <c r="E6461" s="18">
        <v>0.1109946851814</v>
      </c>
      <c r="F6461" s="18">
        <v>0.2009469584194</v>
      </c>
      <c r="G6461" s="18">
        <v>0.30939233850769998</v>
      </c>
      <c r="H6461" s="18">
        <v>8.1434137433649995E-2</v>
      </c>
      <c r="I6461" s="18">
        <v>8.6749747097499996E-2</v>
      </c>
      <c r="J6461" s="18">
        <v>0.40206518011690001</v>
      </c>
      <c r="K6461" s="18">
        <v>0.44984363957380002</v>
      </c>
      <c r="L6461" s="16">
        <v>0.84766566947769995</v>
      </c>
      <c r="M6461" s="18">
        <v>0.38360003028919998</v>
      </c>
    </row>
    <row r="6462" spans="1:13" x14ac:dyDescent="0.35">
      <c r="B6462" s="10">
        <v>90.280703546140003</v>
      </c>
      <c r="C6462" s="8">
        <v>97.221619048570005</v>
      </c>
      <c r="D6462" s="10">
        <v>0</v>
      </c>
      <c r="E6462" s="10">
        <v>0.59083481938240001</v>
      </c>
      <c r="F6462" s="10">
        <v>15.91787836782</v>
      </c>
      <c r="G6462" s="10">
        <v>14.70964769077</v>
      </c>
      <c r="H6462" s="10">
        <v>0.79916157715439995</v>
      </c>
      <c r="I6462" s="10">
        <v>0.76451221752120002</v>
      </c>
      <c r="J6462" s="10">
        <v>3.839934169473</v>
      </c>
      <c r="K6462" s="10">
        <v>2.9520031840919998</v>
      </c>
      <c r="L6462" s="8">
        <v>6.9197238554959997</v>
      </c>
      <c r="M6462" s="10">
        <v>233.9960184764</v>
      </c>
    </row>
    <row r="6463" spans="1:13" x14ac:dyDescent="0.35">
      <c r="A6463" s="1" t="s">
        <v>1794</v>
      </c>
      <c r="B6463" s="18">
        <v>0.26568673004740001</v>
      </c>
      <c r="C6463" s="18">
        <v>0.20951133120859999</v>
      </c>
      <c r="D6463" s="18">
        <v>0</v>
      </c>
      <c r="E6463" s="18">
        <v>0.57062348001929997</v>
      </c>
      <c r="F6463" s="18">
        <v>0.32488342097290002</v>
      </c>
      <c r="G6463" s="18">
        <v>0.4318194513768</v>
      </c>
      <c r="H6463" s="18">
        <v>0.49935260202800003</v>
      </c>
      <c r="I6463" s="18">
        <v>0.58144836475210004</v>
      </c>
      <c r="J6463" s="18">
        <v>0.2226259716699</v>
      </c>
      <c r="K6463" s="18">
        <v>0.1577926178222</v>
      </c>
      <c r="L6463" s="18">
        <v>8.1707030327489993E-2</v>
      </c>
      <c r="M6463" s="18">
        <v>0.2739818508654</v>
      </c>
    </row>
    <row r="6464" spans="1:13" x14ac:dyDescent="0.35">
      <c r="B6464" s="10">
        <v>61.810415154369998</v>
      </c>
      <c r="C6464" s="10">
        <v>42.16199761643</v>
      </c>
      <c r="D6464" s="10">
        <v>0</v>
      </c>
      <c r="E6464" s="10">
        <v>3.037480760467</v>
      </c>
      <c r="F6464" s="10">
        <v>25.735422021040002</v>
      </c>
      <c r="G6464" s="10">
        <v>20.530282121439999</v>
      </c>
      <c r="H6464" s="10">
        <v>4.9004437889209997</v>
      </c>
      <c r="I6464" s="10">
        <v>5.1242152695980003</v>
      </c>
      <c r="J6464" s="10">
        <v>2.126195248688</v>
      </c>
      <c r="K6464" s="10">
        <v>1.0354804853499999</v>
      </c>
      <c r="L6464" s="10">
        <v>0.66699656158919995</v>
      </c>
      <c r="M6464" s="10">
        <v>167.1289290279</v>
      </c>
    </row>
    <row r="6465" spans="1:13" x14ac:dyDescent="0.35">
      <c r="A6465" s="1" t="s">
        <v>1795</v>
      </c>
      <c r="B6465" s="18">
        <v>0.1722139271925</v>
      </c>
      <c r="C6465" s="18">
        <v>0.14858695495159999</v>
      </c>
      <c r="D6465" s="18">
        <v>0</v>
      </c>
      <c r="E6465" s="18">
        <v>0.19752354259159999</v>
      </c>
      <c r="F6465" s="18">
        <v>0.26340098652979999</v>
      </c>
      <c r="G6465" s="18">
        <v>0.12629299366069999</v>
      </c>
      <c r="H6465" s="18">
        <v>6.4106233092739995E-2</v>
      </c>
      <c r="I6465" s="18">
        <v>6.2087062530609999E-2</v>
      </c>
      <c r="J6465" s="18">
        <v>0</v>
      </c>
      <c r="K6465" s="18">
        <v>0.3923637426039</v>
      </c>
      <c r="L6465" s="18">
        <v>7.0627300194810005E-2</v>
      </c>
      <c r="M6465" s="18">
        <v>0.1675651738658</v>
      </c>
    </row>
    <row r="6466" spans="1:13" x14ac:dyDescent="0.35">
      <c r="B6466" s="10">
        <v>40.064531387140001</v>
      </c>
      <c r="C6466" s="10">
        <v>29.90159436419</v>
      </c>
      <c r="D6466" s="10">
        <v>0</v>
      </c>
      <c r="E6466" s="10">
        <v>1.051435809022</v>
      </c>
      <c r="F6466" s="10">
        <v>20.865132264380001</v>
      </c>
      <c r="G6466" s="10">
        <v>6.0044325968810002</v>
      </c>
      <c r="H6466" s="10">
        <v>0.62911255596670002</v>
      </c>
      <c r="I6466" s="10">
        <v>0.54716376061939997</v>
      </c>
      <c r="J6466" s="10">
        <v>0</v>
      </c>
      <c r="K6466" s="10">
        <v>2.5748035886120002</v>
      </c>
      <c r="L6466" s="10">
        <v>0.57654973134440002</v>
      </c>
      <c r="M6466" s="10">
        <v>102.2147560582</v>
      </c>
    </row>
    <row r="6467" spans="1:13" x14ac:dyDescent="0.35">
      <c r="A6467" s="1" t="s">
        <v>1796</v>
      </c>
      <c r="B6467" s="18">
        <v>0.12040553616709999</v>
      </c>
      <c r="C6467" s="16">
        <v>0.19188934279799999</v>
      </c>
      <c r="D6467" s="18">
        <v>0</v>
      </c>
      <c r="E6467" s="18">
        <v>0.1109946851814</v>
      </c>
      <c r="F6467" s="18">
        <v>4.3643547453719997E-2</v>
      </c>
      <c r="G6467" s="18">
        <v>9.0797738716259999E-2</v>
      </c>
      <c r="H6467" s="18">
        <v>0</v>
      </c>
      <c r="I6467" s="18">
        <v>0</v>
      </c>
      <c r="J6467" s="18">
        <v>0</v>
      </c>
      <c r="K6467" s="18">
        <v>0</v>
      </c>
      <c r="L6467" s="18">
        <v>0.1477069846671</v>
      </c>
      <c r="M6467" s="18">
        <v>0.1249148109126</v>
      </c>
    </row>
    <row r="6468" spans="1:13" x14ac:dyDescent="0.35">
      <c r="B6468" s="10">
        <v>28.011621717219999</v>
      </c>
      <c r="C6468" s="8">
        <v>38.615753940349997</v>
      </c>
      <c r="D6468" s="10">
        <v>0</v>
      </c>
      <c r="E6468" s="10">
        <v>0.59083481938240001</v>
      </c>
      <c r="F6468" s="10">
        <v>3.4571943032779999</v>
      </c>
      <c r="G6468" s="10">
        <v>4.3168578578150001</v>
      </c>
      <c r="H6468" s="10">
        <v>0</v>
      </c>
      <c r="I6468" s="10">
        <v>0</v>
      </c>
      <c r="J6468" s="10">
        <v>0</v>
      </c>
      <c r="K6468" s="10">
        <v>0</v>
      </c>
      <c r="L6468" s="10">
        <v>1.205772018647</v>
      </c>
      <c r="M6468" s="10">
        <v>76.198034656689998</v>
      </c>
    </row>
    <row r="6469" spans="1:13" x14ac:dyDescent="0.35">
      <c r="A6469" s="1" t="s">
        <v>1797</v>
      </c>
      <c r="B6469" s="18">
        <v>0.26765826912599999</v>
      </c>
      <c r="C6469" s="18">
        <v>0.29122417128240002</v>
      </c>
      <c r="D6469" s="18">
        <v>0</v>
      </c>
      <c r="E6469" s="18">
        <v>0</v>
      </c>
      <c r="F6469" s="18">
        <v>0.1573034109657</v>
      </c>
      <c r="G6469" s="18">
        <v>0.2185945997914</v>
      </c>
      <c r="H6469" s="18">
        <v>8.1434137433649995E-2</v>
      </c>
      <c r="I6469" s="18">
        <v>8.6749747097499996E-2</v>
      </c>
      <c r="J6469" s="18">
        <v>0.40206518011690001</v>
      </c>
      <c r="K6469" s="18">
        <v>0.44984363957380002</v>
      </c>
      <c r="L6469" s="16">
        <v>0.69995868481059997</v>
      </c>
      <c r="M6469" s="18">
        <v>0.2586852193766</v>
      </c>
    </row>
    <row r="6470" spans="1:13" x14ac:dyDescent="0.35">
      <c r="B6470" s="10">
        <v>62.269081828920001</v>
      </c>
      <c r="C6470" s="10">
        <v>58.605865108229999</v>
      </c>
      <c r="D6470" s="10">
        <v>0</v>
      </c>
      <c r="E6470" s="10">
        <v>0</v>
      </c>
      <c r="F6470" s="10">
        <v>12.46068406455</v>
      </c>
      <c r="G6470" s="10">
        <v>10.39278983296</v>
      </c>
      <c r="H6470" s="10">
        <v>0.79916157715439995</v>
      </c>
      <c r="I6470" s="10">
        <v>0.76451221752120002</v>
      </c>
      <c r="J6470" s="10">
        <v>3.839934169473</v>
      </c>
      <c r="K6470" s="10">
        <v>2.9520031840919998</v>
      </c>
      <c r="L6470" s="8">
        <v>5.7139518368479996</v>
      </c>
      <c r="M6470" s="10">
        <v>157.79798381969999</v>
      </c>
    </row>
    <row r="6471" spans="1:13" x14ac:dyDescent="0.35">
      <c r="A6471" s="1" t="s">
        <v>1777</v>
      </c>
      <c r="B6471" s="18">
        <v>6.2959455079919999E-2</v>
      </c>
      <c r="C6471" s="18">
        <v>3.7174263472679998E-2</v>
      </c>
      <c r="D6471" s="18">
        <v>0</v>
      </c>
      <c r="E6471" s="18">
        <v>0</v>
      </c>
      <c r="F6471" s="18">
        <v>4.9266350367170003E-2</v>
      </c>
      <c r="G6471" s="18">
        <v>1.511048095345E-2</v>
      </c>
      <c r="H6471" s="18">
        <v>0.1181316104219</v>
      </c>
      <c r="I6471" s="18">
        <v>0</v>
      </c>
      <c r="J6471" s="18">
        <v>0.1177191104477</v>
      </c>
      <c r="K6471" s="18">
        <v>0</v>
      </c>
      <c r="L6471" s="18">
        <v>0</v>
      </c>
      <c r="M6471" s="18">
        <v>4.7594522778150003E-2</v>
      </c>
    </row>
    <row r="6472" spans="1:13" x14ac:dyDescent="0.35">
      <c r="B6472" s="10">
        <v>14.6471374603</v>
      </c>
      <c r="C6472" s="10">
        <v>7.4809376604419997</v>
      </c>
      <c r="D6472" s="10">
        <v>0</v>
      </c>
      <c r="E6472" s="10">
        <v>0</v>
      </c>
      <c r="F6472" s="10">
        <v>3.9026008601450002</v>
      </c>
      <c r="G6472" s="10">
        <v>0.71840774188330003</v>
      </c>
      <c r="H6472" s="10">
        <v>1.1592956844840001</v>
      </c>
      <c r="I6472" s="10">
        <v>0</v>
      </c>
      <c r="J6472" s="10">
        <v>1.1242794874119999</v>
      </c>
      <c r="K6472" s="10">
        <v>0</v>
      </c>
      <c r="L6472" s="10">
        <v>0</v>
      </c>
      <c r="M6472" s="10">
        <v>29.03265889467</v>
      </c>
    </row>
    <row r="6473" spans="1:13" x14ac:dyDescent="0.35">
      <c r="A6473" s="1" t="s">
        <v>1778</v>
      </c>
      <c r="B6473" s="18">
        <v>1</v>
      </c>
      <c r="C6473" s="18">
        <v>1</v>
      </c>
      <c r="D6473" s="18">
        <v>1</v>
      </c>
      <c r="E6473" s="18">
        <v>1</v>
      </c>
      <c r="F6473" s="18">
        <v>1</v>
      </c>
      <c r="G6473" s="18">
        <v>1</v>
      </c>
      <c r="H6473" s="18">
        <v>1</v>
      </c>
      <c r="I6473" s="18">
        <v>1</v>
      </c>
      <c r="J6473" s="18">
        <v>1</v>
      </c>
      <c r="K6473" s="18">
        <v>1</v>
      </c>
      <c r="L6473" s="18">
        <v>1</v>
      </c>
      <c r="M6473" s="18">
        <v>1</v>
      </c>
    </row>
    <row r="6474" spans="1:13" x14ac:dyDescent="0.35">
      <c r="B6474" s="10">
        <v>232.64396811739999</v>
      </c>
      <c r="C6474" s="10">
        <v>201.23970084679999</v>
      </c>
      <c r="D6474" s="10">
        <v>1.132715277845</v>
      </c>
      <c r="E6474" s="10">
        <v>5.3230910868999999</v>
      </c>
      <c r="F6474" s="10">
        <v>79.214328462729995</v>
      </c>
      <c r="G6474" s="10">
        <v>47.543671448749997</v>
      </c>
      <c r="H6474" s="10">
        <v>9.8135941797829993</v>
      </c>
      <c r="I6474" s="10">
        <v>8.8128466433679993</v>
      </c>
      <c r="J6474" s="10">
        <v>9.5505265299409992</v>
      </c>
      <c r="K6474" s="10">
        <v>6.5622872580539999</v>
      </c>
      <c r="L6474" s="10">
        <v>8.1632701484289996</v>
      </c>
      <c r="M6474" s="10">
        <v>610</v>
      </c>
    </row>
    <row r="6475" spans="1:13" x14ac:dyDescent="0.35">
      <c r="A6475" s="1" t="s">
        <v>285</v>
      </c>
    </row>
    <row r="6476" spans="1:13" x14ac:dyDescent="0.35">
      <c r="A6476" s="1" t="s">
        <v>36</v>
      </c>
    </row>
    <row r="6477" spans="1:13" x14ac:dyDescent="0.35">
      <c r="B6477" s="7"/>
      <c r="C6477" s="6"/>
      <c r="D6477" s="7"/>
      <c r="E6477" s="7"/>
      <c r="F6477" s="7"/>
      <c r="G6477" s="6"/>
      <c r="H6477" s="7"/>
      <c r="I6477" s="5"/>
      <c r="J6477" s="7"/>
    </row>
    <row r="6478" spans="1:13" x14ac:dyDescent="0.35">
      <c r="B6478" s="10"/>
      <c r="C6478" s="9"/>
      <c r="D6478" s="10"/>
      <c r="E6478" s="10"/>
      <c r="F6478" s="10"/>
      <c r="G6478" s="9"/>
      <c r="H6478" s="10"/>
      <c r="I6478" s="8"/>
      <c r="J6478" s="10"/>
    </row>
    <row r="6479" spans="1:13" x14ac:dyDescent="0.35"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3" x14ac:dyDescent="0.35">
      <c r="A6480" s="3" t="s">
        <v>1765</v>
      </c>
    </row>
    <row r="6481" spans="1:9" x14ac:dyDescent="0.35">
      <c r="A6481" s="1" t="s">
        <v>286</v>
      </c>
    </row>
    <row r="6482" spans="1:9" ht="46.5" x14ac:dyDescent="0.35">
      <c r="A6482" s="4" t="s">
        <v>1766</v>
      </c>
      <c r="B6482" s="4" t="s">
        <v>1956</v>
      </c>
      <c r="C6482" s="4" t="s">
        <v>1957</v>
      </c>
      <c r="D6482" s="4" t="s">
        <v>1958</v>
      </c>
      <c r="E6482" s="4" t="s">
        <v>1959</v>
      </c>
      <c r="F6482" s="4" t="s">
        <v>1777</v>
      </c>
      <c r="G6482" s="4" t="s">
        <v>1778</v>
      </c>
    </row>
    <row r="6483" spans="1:9" x14ac:dyDescent="0.35">
      <c r="A6483" s="1" t="s">
        <v>1791</v>
      </c>
      <c r="B6483" s="18">
        <v>0.5452706104692</v>
      </c>
      <c r="C6483" s="18">
        <v>0.4062931071725</v>
      </c>
      <c r="D6483" s="18">
        <v>0.47890109880569998</v>
      </c>
      <c r="E6483" s="18">
        <v>0.36548868073250002</v>
      </c>
      <c r="F6483" s="18">
        <v>8.5729819772099994E-2</v>
      </c>
      <c r="G6483" s="18">
        <v>0.4415470247312</v>
      </c>
    </row>
    <row r="6484" spans="1:9" x14ac:dyDescent="0.35">
      <c r="B6484" s="10">
        <v>82.023676500920004</v>
      </c>
      <c r="C6484" s="10">
        <v>74.461370485789999</v>
      </c>
      <c r="D6484" s="10">
        <v>54.452268222839997</v>
      </c>
      <c r="E6484" s="10">
        <v>58.093167881109999</v>
      </c>
      <c r="F6484" s="10">
        <v>0.31320199539260002</v>
      </c>
      <c r="G6484" s="10">
        <v>269.34368508599999</v>
      </c>
    </row>
    <row r="6485" spans="1:9" x14ac:dyDescent="0.35">
      <c r="A6485" s="1" t="s">
        <v>1792</v>
      </c>
      <c r="B6485" s="18">
        <v>0.1093637715112</v>
      </c>
      <c r="C6485" s="18">
        <v>0.14653000246299999</v>
      </c>
      <c r="D6485" s="18">
        <v>9.0041478366540001E-2</v>
      </c>
      <c r="E6485" s="18">
        <v>0.1436759914231</v>
      </c>
      <c r="F6485" s="18">
        <v>0.34133185818520001</v>
      </c>
      <c r="G6485" s="18">
        <v>0.12725842220139999</v>
      </c>
    </row>
    <row r="6486" spans="1:9" x14ac:dyDescent="0.35">
      <c r="B6486" s="10">
        <v>16.451315077549999</v>
      </c>
      <c r="C6486" s="10">
        <v>26.854565357049999</v>
      </c>
      <c r="D6486" s="10">
        <v>10.237944208989999</v>
      </c>
      <c r="E6486" s="10">
        <v>22.83680433959</v>
      </c>
      <c r="F6486" s="10">
        <v>1.2470085596689999</v>
      </c>
      <c r="G6486" s="10">
        <v>77.627637542860001</v>
      </c>
    </row>
    <row r="6487" spans="1:9" x14ac:dyDescent="0.35">
      <c r="A6487" s="1" t="s">
        <v>1793</v>
      </c>
      <c r="B6487" s="18">
        <v>0.27618032554029998</v>
      </c>
      <c r="C6487" s="18">
        <v>0.3902884708696</v>
      </c>
      <c r="D6487" s="18">
        <v>0.39756068104730002</v>
      </c>
      <c r="E6487" s="18">
        <v>0.46321169731849998</v>
      </c>
      <c r="F6487" s="18">
        <v>0.57293832204270001</v>
      </c>
      <c r="G6487" s="18">
        <v>0.38360003028919998</v>
      </c>
    </row>
    <row r="6488" spans="1:9" x14ac:dyDescent="0.35">
      <c r="B6488" s="10">
        <v>41.545106673820001</v>
      </c>
      <c r="C6488" s="10">
        <v>71.528199501100005</v>
      </c>
      <c r="D6488" s="10">
        <v>45.20365664901</v>
      </c>
      <c r="E6488" s="10">
        <v>73.625905029080002</v>
      </c>
      <c r="F6488" s="10">
        <v>2.093150623409</v>
      </c>
      <c r="G6488" s="10">
        <v>233.9960184764</v>
      </c>
      <c r="H6488" s="4"/>
      <c r="I6488" s="4"/>
    </row>
    <row r="6489" spans="1:9" x14ac:dyDescent="0.35">
      <c r="A6489" s="1" t="s">
        <v>1794</v>
      </c>
      <c r="B6489" s="18">
        <v>0.31637791075490002</v>
      </c>
      <c r="C6489" s="18">
        <v>0.25827643581859999</v>
      </c>
      <c r="D6489" s="18">
        <v>0.29163941831149998</v>
      </c>
      <c r="E6489" s="18">
        <v>0.24366249860389999</v>
      </c>
      <c r="F6489" s="18">
        <v>8.5729819772099994E-2</v>
      </c>
      <c r="G6489" s="18">
        <v>0.2739818508654</v>
      </c>
      <c r="H6489" s="7"/>
      <c r="I6489" s="7"/>
    </row>
    <row r="6490" spans="1:9" x14ac:dyDescent="0.35">
      <c r="B6490" s="10">
        <v>47.59192757788</v>
      </c>
      <c r="C6490" s="10">
        <v>47.334343201339998</v>
      </c>
      <c r="D6490" s="10">
        <v>33.160140726039998</v>
      </c>
      <c r="E6490" s="10">
        <v>38.729315527239997</v>
      </c>
      <c r="F6490" s="10">
        <v>0.31320199539260002</v>
      </c>
      <c r="G6490" s="10">
        <v>167.1289290279</v>
      </c>
      <c r="H6490" s="10"/>
      <c r="I6490" s="10"/>
    </row>
    <row r="6491" spans="1:9" x14ac:dyDescent="0.35">
      <c r="A6491" s="1" t="s">
        <v>1795</v>
      </c>
      <c r="B6491" s="18">
        <v>0.22889269971430001</v>
      </c>
      <c r="C6491" s="18">
        <v>0.14801667135380001</v>
      </c>
      <c r="D6491" s="18">
        <v>0.1872616804942</v>
      </c>
      <c r="E6491" s="18">
        <v>0.1218261821286</v>
      </c>
      <c r="F6491" s="18">
        <v>0</v>
      </c>
      <c r="G6491" s="18">
        <v>0.1675651738658</v>
      </c>
      <c r="H6491" s="7"/>
      <c r="I6491" s="7"/>
    </row>
    <row r="6492" spans="1:9" x14ac:dyDescent="0.35">
      <c r="B6492" s="10">
        <v>34.431748923039997</v>
      </c>
      <c r="C6492" s="10">
        <v>27.127027284450001</v>
      </c>
      <c r="D6492" s="10">
        <v>21.29212749681</v>
      </c>
      <c r="E6492" s="10">
        <v>19.36385235386</v>
      </c>
      <c r="F6492" s="10">
        <v>0</v>
      </c>
      <c r="G6492" s="10">
        <v>102.2147560582</v>
      </c>
      <c r="H6492" s="10"/>
      <c r="I6492" s="10"/>
    </row>
    <row r="6493" spans="1:9" x14ac:dyDescent="0.35">
      <c r="A6493" s="1" t="s">
        <v>1796</v>
      </c>
      <c r="B6493" s="18">
        <v>0.1030644271028</v>
      </c>
      <c r="C6493" s="18">
        <v>8.7112393433540006E-2</v>
      </c>
      <c r="D6493" s="18">
        <v>0.15977029735090001</v>
      </c>
      <c r="E6493" s="18">
        <v>0.16711862996310001</v>
      </c>
      <c r="F6493" s="18">
        <v>0</v>
      </c>
      <c r="G6493" s="18">
        <v>0.1249148109126</v>
      </c>
      <c r="H6493" s="7"/>
      <c r="I6493" s="7"/>
    </row>
    <row r="6494" spans="1:9" x14ac:dyDescent="0.35">
      <c r="B6494" s="10">
        <v>15.50372065745</v>
      </c>
      <c r="C6494" s="10">
        <v>15.965095363050001</v>
      </c>
      <c r="D6494" s="10">
        <v>18.16628758441</v>
      </c>
      <c r="E6494" s="10">
        <v>26.562931051780001</v>
      </c>
      <c r="F6494" s="10">
        <v>0</v>
      </c>
      <c r="G6494" s="10">
        <v>76.198034656689998</v>
      </c>
      <c r="H6494" s="10"/>
      <c r="I6494" s="10"/>
    </row>
    <row r="6495" spans="1:9" x14ac:dyDescent="0.35">
      <c r="A6495" s="1" t="s">
        <v>1797</v>
      </c>
      <c r="B6495" s="18">
        <v>0.1731158984376</v>
      </c>
      <c r="C6495" s="18">
        <v>0.30317607743609998</v>
      </c>
      <c r="D6495" s="18">
        <v>0.23779038369639999</v>
      </c>
      <c r="E6495" s="18">
        <v>0.29609306735550001</v>
      </c>
      <c r="F6495" s="18">
        <v>0.57293832204270001</v>
      </c>
      <c r="G6495" s="18">
        <v>0.2586852193766</v>
      </c>
    </row>
    <row r="6496" spans="1:9" x14ac:dyDescent="0.35">
      <c r="B6496" s="10">
        <v>26.041386016370001</v>
      </c>
      <c r="C6496" s="10">
        <v>55.563104138050001</v>
      </c>
      <c r="D6496" s="10">
        <v>27.0373690646</v>
      </c>
      <c r="E6496" s="10">
        <v>47.062973977299997</v>
      </c>
      <c r="F6496" s="10">
        <v>2.093150623409</v>
      </c>
      <c r="G6496" s="10">
        <v>157.79798381969999</v>
      </c>
    </row>
    <row r="6497" spans="1:18" x14ac:dyDescent="0.35">
      <c r="A6497" s="1" t="s">
        <v>1777</v>
      </c>
      <c r="B6497" s="18">
        <v>6.9185292479220006E-2</v>
      </c>
      <c r="C6497" s="18">
        <v>5.6888419494880001E-2</v>
      </c>
      <c r="D6497" s="18">
        <v>3.3496741780440001E-2</v>
      </c>
      <c r="E6497" s="18">
        <v>2.7623630525849999E-2</v>
      </c>
      <c r="F6497" s="18">
        <v>0</v>
      </c>
      <c r="G6497" s="18">
        <v>4.7594522778150003E-2</v>
      </c>
    </row>
    <row r="6498" spans="1:18" x14ac:dyDescent="0.35">
      <c r="B6498" s="10">
        <v>10.407368268120001</v>
      </c>
      <c r="C6498" s="10">
        <v>10.425945224219999</v>
      </c>
      <c r="D6498" s="10">
        <v>3.808664403921</v>
      </c>
      <c r="E6498" s="10">
        <v>4.3906809984040001</v>
      </c>
      <c r="F6498" s="10">
        <v>0</v>
      </c>
      <c r="G6498" s="10">
        <v>29.03265889467</v>
      </c>
    </row>
    <row r="6499" spans="1:18" x14ac:dyDescent="0.35">
      <c r="A6499" s="1" t="s">
        <v>1778</v>
      </c>
      <c r="B6499" s="18">
        <v>1</v>
      </c>
      <c r="C6499" s="18">
        <v>1</v>
      </c>
      <c r="D6499" s="18">
        <v>1</v>
      </c>
      <c r="E6499" s="18">
        <v>1</v>
      </c>
      <c r="F6499" s="18">
        <v>1</v>
      </c>
      <c r="G6499" s="18">
        <v>1</v>
      </c>
    </row>
    <row r="6500" spans="1:18" x14ac:dyDescent="0.35">
      <c r="B6500" s="10">
        <v>150.4274665204</v>
      </c>
      <c r="C6500" s="10">
        <v>183.2700805682</v>
      </c>
      <c r="D6500" s="10">
        <v>113.7025334848</v>
      </c>
      <c r="E6500" s="10">
        <v>158.94655824820001</v>
      </c>
      <c r="F6500" s="10">
        <v>3.65336117847</v>
      </c>
      <c r="G6500" s="10">
        <v>610</v>
      </c>
    </row>
    <row r="6501" spans="1:18" x14ac:dyDescent="0.35">
      <c r="A6501" s="1" t="s">
        <v>286</v>
      </c>
    </row>
    <row r="6502" spans="1:18" x14ac:dyDescent="0.35">
      <c r="A6502" s="1" t="s">
        <v>36</v>
      </c>
    </row>
    <row r="6503" spans="1:18" x14ac:dyDescent="0.35">
      <c r="B6503" s="5"/>
      <c r="C6503" s="6"/>
      <c r="D6503" s="7"/>
      <c r="E6503" s="7"/>
    </row>
    <row r="6504" spans="1:18" x14ac:dyDescent="0.35">
      <c r="B6504" s="8"/>
      <c r="C6504" s="9"/>
      <c r="D6504" s="10"/>
      <c r="E6504" s="10"/>
    </row>
    <row r="6505" spans="1:18" x14ac:dyDescent="0.35">
      <c r="B6505" s="6"/>
      <c r="C6505" s="5"/>
      <c r="D6505" s="7"/>
      <c r="E6505" s="7"/>
    </row>
    <row r="6506" spans="1:18" x14ac:dyDescent="0.35">
      <c r="A6506" s="3" t="s">
        <v>1765</v>
      </c>
    </row>
    <row r="6507" spans="1:18" x14ac:dyDescent="0.35">
      <c r="A6507" s="1" t="s">
        <v>287</v>
      </c>
    </row>
    <row r="6508" spans="1:18" ht="46.5" x14ac:dyDescent="0.35">
      <c r="A6508" s="4" t="s">
        <v>1766</v>
      </c>
      <c r="B6508" s="4" t="s">
        <v>1960</v>
      </c>
      <c r="C6508" s="4" t="s">
        <v>1961</v>
      </c>
      <c r="D6508" s="4" t="s">
        <v>1962</v>
      </c>
      <c r="E6508" s="4" t="s">
        <v>1963</v>
      </c>
      <c r="F6508" s="4" t="s">
        <v>1964</v>
      </c>
      <c r="G6508" s="4" t="s">
        <v>1965</v>
      </c>
      <c r="H6508" s="4" t="s">
        <v>1966</v>
      </c>
      <c r="I6508" s="4" t="s">
        <v>1967</v>
      </c>
      <c r="J6508" s="4" t="s">
        <v>1968</v>
      </c>
      <c r="K6508" s="4" t="s">
        <v>1969</v>
      </c>
      <c r="L6508" s="4" t="s">
        <v>1970</v>
      </c>
      <c r="M6508" s="4" t="s">
        <v>1971</v>
      </c>
      <c r="N6508" s="4" t="s">
        <v>1972</v>
      </c>
      <c r="O6508" s="4" t="s">
        <v>1973</v>
      </c>
      <c r="P6508" s="4" t="s">
        <v>1974</v>
      </c>
      <c r="Q6508" s="4" t="s">
        <v>1777</v>
      </c>
      <c r="R6508" s="4" t="s">
        <v>1778</v>
      </c>
    </row>
    <row r="6509" spans="1:18" x14ac:dyDescent="0.35">
      <c r="A6509" s="1" t="s">
        <v>1791</v>
      </c>
      <c r="B6509" s="18">
        <v>0.12829334608500001</v>
      </c>
      <c r="C6509" s="17">
        <v>7.3150489076889993E-2</v>
      </c>
      <c r="D6509" s="17">
        <v>0.1022707087422</v>
      </c>
      <c r="E6509" s="17">
        <v>0.18950097450709999</v>
      </c>
      <c r="F6509" s="18">
        <v>0.676105972532</v>
      </c>
      <c r="G6509" s="18">
        <v>0.6565228188619</v>
      </c>
      <c r="H6509" s="16">
        <v>0.64434537152140003</v>
      </c>
      <c r="I6509" s="16">
        <v>0.85847751544030004</v>
      </c>
      <c r="J6509" s="18">
        <v>0.44866503116649997</v>
      </c>
      <c r="K6509" s="18">
        <v>0.37279828887439997</v>
      </c>
      <c r="L6509" s="18">
        <v>0.49952775054440002</v>
      </c>
      <c r="M6509" s="18">
        <v>0.4906565046936</v>
      </c>
      <c r="N6509" s="18">
        <v>1</v>
      </c>
      <c r="O6509" s="18">
        <v>0.48361618978229998</v>
      </c>
      <c r="P6509" s="18">
        <v>0.64121353328420005</v>
      </c>
      <c r="Q6509" s="18">
        <v>0.19408177348889999</v>
      </c>
      <c r="R6509" s="18">
        <v>0.4415470247312</v>
      </c>
    </row>
    <row r="6510" spans="1:18" x14ac:dyDescent="0.35">
      <c r="B6510" s="10">
        <v>2.5690746483060001</v>
      </c>
      <c r="C6510" s="9">
        <v>3.3055204598380001</v>
      </c>
      <c r="D6510" s="9">
        <v>6.5140891190539998</v>
      </c>
      <c r="E6510" s="9">
        <v>13.024331001249999</v>
      </c>
      <c r="F6510" s="10">
        <v>28.48623372826</v>
      </c>
      <c r="G6510" s="10">
        <v>28.758557312560001</v>
      </c>
      <c r="H6510" s="8">
        <v>37.474643026690003</v>
      </c>
      <c r="I6510" s="8">
        <v>60.0968807673</v>
      </c>
      <c r="J6510" s="10">
        <v>22.38600050614</v>
      </c>
      <c r="K6510" s="10">
        <v>16.002811751149999</v>
      </c>
      <c r="L6510" s="10">
        <v>22.599608971489999</v>
      </c>
      <c r="M6510" s="10">
        <v>21.55924259236</v>
      </c>
      <c r="N6510" s="10">
        <v>2.3433624683900001</v>
      </c>
      <c r="O6510" s="10">
        <v>0.55993255335119996</v>
      </c>
      <c r="P6510" s="10">
        <v>1.70242288411</v>
      </c>
      <c r="Q6510" s="10">
        <v>1.9609732958199999</v>
      </c>
      <c r="R6510" s="10">
        <v>269.34368508599999</v>
      </c>
    </row>
    <row r="6511" spans="1:18" x14ac:dyDescent="0.35">
      <c r="A6511" s="1" t="s">
        <v>1792</v>
      </c>
      <c r="B6511" s="18">
        <v>9.0154033337400005E-2</v>
      </c>
      <c r="C6511" s="18">
        <v>7.9656092372690002E-2</v>
      </c>
      <c r="D6511" s="18">
        <v>0.13308276066720001</v>
      </c>
      <c r="E6511" s="18">
        <v>0.11492734384930001</v>
      </c>
      <c r="F6511" s="18">
        <v>6.7774560595780006E-2</v>
      </c>
      <c r="G6511" s="18">
        <v>0.19340099701710001</v>
      </c>
      <c r="H6511" s="18">
        <v>0.114434104306</v>
      </c>
      <c r="I6511" s="18">
        <v>5.301257239907E-2</v>
      </c>
      <c r="J6511" s="18">
        <v>0.1455528275263</v>
      </c>
      <c r="K6511" s="18">
        <v>0.27324344214450003</v>
      </c>
      <c r="L6511" s="18">
        <v>0.1138299855632</v>
      </c>
      <c r="M6511" s="18">
        <v>0.129055969179</v>
      </c>
      <c r="N6511" s="18">
        <v>0</v>
      </c>
      <c r="O6511" s="18">
        <v>0</v>
      </c>
      <c r="P6511" s="18">
        <v>0</v>
      </c>
      <c r="Q6511" s="16">
        <v>0.42966220483750001</v>
      </c>
      <c r="R6511" s="18">
        <v>0.12725842220139999</v>
      </c>
    </row>
    <row r="6512" spans="1:18" x14ac:dyDescent="0.35">
      <c r="B6512" s="10">
        <v>1.805334793718</v>
      </c>
      <c r="C6512" s="10">
        <v>3.5994953200099999</v>
      </c>
      <c r="D6512" s="10">
        <v>8.4766496082639993</v>
      </c>
      <c r="E6512" s="10">
        <v>7.8989132973149996</v>
      </c>
      <c r="F6512" s="10">
        <v>2.8555316065779999</v>
      </c>
      <c r="G6512" s="10">
        <v>8.4718055446469993</v>
      </c>
      <c r="H6512" s="10">
        <v>6.6554015881590001</v>
      </c>
      <c r="I6512" s="10">
        <v>3.711093401207</v>
      </c>
      <c r="J6512" s="10">
        <v>7.2623125145290004</v>
      </c>
      <c r="K6512" s="10">
        <v>11.7293010654</v>
      </c>
      <c r="L6512" s="10">
        <v>5.1498903917870003</v>
      </c>
      <c r="M6512" s="10">
        <v>5.6706655693029999</v>
      </c>
      <c r="N6512" s="10">
        <v>0</v>
      </c>
      <c r="O6512" s="10">
        <v>0</v>
      </c>
      <c r="P6512" s="10">
        <v>0</v>
      </c>
      <c r="Q6512" s="8">
        <v>4.3412428419399998</v>
      </c>
      <c r="R6512" s="10">
        <v>77.627637542860001</v>
      </c>
    </row>
    <row r="6513" spans="1:18" x14ac:dyDescent="0.35">
      <c r="A6513" s="1" t="s">
        <v>1793</v>
      </c>
      <c r="B6513" s="18">
        <v>0.61910530533889996</v>
      </c>
      <c r="C6513" s="16">
        <v>0.82855234973970004</v>
      </c>
      <c r="D6513" s="16">
        <v>0.66581646751949997</v>
      </c>
      <c r="E6513" s="16">
        <v>0.64054391386359999</v>
      </c>
      <c r="F6513" s="18">
        <v>0.15598925965800001</v>
      </c>
      <c r="G6513" s="18">
        <v>0.15007618412099999</v>
      </c>
      <c r="H6513" s="17">
        <v>0.17998211039949999</v>
      </c>
      <c r="I6513" s="17">
        <v>8.8509912160679993E-2</v>
      </c>
      <c r="J6513" s="18">
        <v>0.27300512709239999</v>
      </c>
      <c r="K6513" s="18">
        <v>0.34335612157930001</v>
      </c>
      <c r="L6513" s="18">
        <v>0.38664226389239997</v>
      </c>
      <c r="M6513" s="18">
        <v>0.38028752612740002</v>
      </c>
      <c r="N6513" s="18">
        <v>0</v>
      </c>
      <c r="O6513" s="18">
        <v>0.51638381021769997</v>
      </c>
      <c r="P6513" s="18">
        <v>0.3587864667158</v>
      </c>
      <c r="Q6513" s="18">
        <v>0.37625602167369998</v>
      </c>
      <c r="R6513" s="18">
        <v>0.38360003028919998</v>
      </c>
    </row>
    <row r="6514" spans="1:18" x14ac:dyDescent="0.35">
      <c r="B6514" s="10">
        <v>12.39758563569</v>
      </c>
      <c r="C6514" s="8">
        <v>37.440580079139998</v>
      </c>
      <c r="D6514" s="8">
        <v>42.408895564520002</v>
      </c>
      <c r="E6514" s="8">
        <v>44.024343287390003</v>
      </c>
      <c r="F6514" s="10">
        <v>6.5722633584730001</v>
      </c>
      <c r="G6514" s="10">
        <v>6.5739901467179997</v>
      </c>
      <c r="H6514" s="9">
        <v>10.46762440845</v>
      </c>
      <c r="I6514" s="9">
        <v>6.1960500329660002</v>
      </c>
      <c r="J6514" s="10">
        <v>13.6215048839</v>
      </c>
      <c r="K6514" s="10">
        <v>14.73897155973</v>
      </c>
      <c r="L6514" s="10">
        <v>17.4924495512</v>
      </c>
      <c r="M6514" s="10">
        <v>16.709675612569999</v>
      </c>
      <c r="N6514" s="10">
        <v>0</v>
      </c>
      <c r="O6514" s="10">
        <v>0.59787102142829995</v>
      </c>
      <c r="P6514" s="10">
        <v>0.95257860250969995</v>
      </c>
      <c r="Q6514" s="10">
        <v>3.8016347317429999</v>
      </c>
      <c r="R6514" s="10">
        <v>233.9960184764</v>
      </c>
    </row>
    <row r="6515" spans="1:18" x14ac:dyDescent="0.35">
      <c r="A6515" s="1" t="s">
        <v>1794</v>
      </c>
      <c r="B6515" s="18">
        <v>0</v>
      </c>
      <c r="C6515" s="17">
        <v>5.9228357384619998E-2</v>
      </c>
      <c r="D6515" s="17">
        <v>3.0525484169409998E-2</v>
      </c>
      <c r="E6515" s="17">
        <v>5.6413938697189997E-2</v>
      </c>
      <c r="F6515" s="18">
        <v>0.45013004382499999</v>
      </c>
      <c r="G6515" s="18">
        <v>0.41083109635089998</v>
      </c>
      <c r="H6515" s="18">
        <v>0.4348260212449</v>
      </c>
      <c r="I6515" s="16">
        <v>0.58490732884679997</v>
      </c>
      <c r="J6515" s="18">
        <v>0.2808089009236</v>
      </c>
      <c r="K6515" s="18">
        <v>0.25447116593550001</v>
      </c>
      <c r="L6515" s="18">
        <v>0.2621960285744</v>
      </c>
      <c r="M6515" s="18">
        <v>0.34700739704819999</v>
      </c>
      <c r="N6515" s="18">
        <v>0.61002615007479999</v>
      </c>
      <c r="O6515" s="18">
        <v>0</v>
      </c>
      <c r="P6515" s="18">
        <v>0</v>
      </c>
      <c r="Q6515" s="18">
        <v>0.19408177348889999</v>
      </c>
      <c r="R6515" s="18">
        <v>0.2739818508654</v>
      </c>
    </row>
    <row r="6516" spans="1:18" x14ac:dyDescent="0.35">
      <c r="B6516" s="10">
        <v>0</v>
      </c>
      <c r="C6516" s="9">
        <v>2.6764079038720001</v>
      </c>
      <c r="D6516" s="9">
        <v>1.94430767839</v>
      </c>
      <c r="E6516" s="9">
        <v>3.8773088771049999</v>
      </c>
      <c r="F6516" s="10">
        <v>18.965236453229998</v>
      </c>
      <c r="G6516" s="10">
        <v>17.996190369539999</v>
      </c>
      <c r="H6516" s="10">
        <v>25.289154923849999</v>
      </c>
      <c r="I6516" s="8">
        <v>40.945866804209999</v>
      </c>
      <c r="J6516" s="10">
        <v>14.01087172285</v>
      </c>
      <c r="K6516" s="10">
        <v>10.923478691</v>
      </c>
      <c r="L6516" s="10">
        <v>11.862259330340001</v>
      </c>
      <c r="M6516" s="10">
        <v>15.247360592870001</v>
      </c>
      <c r="N6516" s="10">
        <v>1.4295123848219999</v>
      </c>
      <c r="O6516" s="10">
        <v>0</v>
      </c>
      <c r="P6516" s="10">
        <v>0</v>
      </c>
      <c r="Q6516" s="10">
        <v>1.9609732958199999</v>
      </c>
      <c r="R6516" s="10">
        <v>167.1289290279</v>
      </c>
    </row>
    <row r="6517" spans="1:18" x14ac:dyDescent="0.35">
      <c r="A6517" s="1" t="s">
        <v>1795</v>
      </c>
      <c r="B6517" s="18">
        <v>0.12829334608500001</v>
      </c>
      <c r="C6517" s="17">
        <v>1.3922131692270001E-2</v>
      </c>
      <c r="D6517" s="18">
        <v>7.1745224572760002E-2</v>
      </c>
      <c r="E6517" s="18">
        <v>0.1330870358099</v>
      </c>
      <c r="F6517" s="18">
        <v>0.22597592870710001</v>
      </c>
      <c r="G6517" s="18">
        <v>0.24569172251099999</v>
      </c>
      <c r="H6517" s="18">
        <v>0.20951935027650001</v>
      </c>
      <c r="I6517" s="18">
        <v>0.27357018659350002</v>
      </c>
      <c r="J6517" s="18">
        <v>0.167856130243</v>
      </c>
      <c r="K6517" s="18">
        <v>0.11832712293890001</v>
      </c>
      <c r="L6517" s="18">
        <v>0.23733172196999999</v>
      </c>
      <c r="M6517" s="18">
        <v>0.14364910764550001</v>
      </c>
      <c r="N6517" s="18">
        <v>0.38997384992520001</v>
      </c>
      <c r="O6517" s="18">
        <v>0.48361618978229998</v>
      </c>
      <c r="P6517" s="18">
        <v>0.64121353328420005</v>
      </c>
      <c r="Q6517" s="18">
        <v>0</v>
      </c>
      <c r="R6517" s="18">
        <v>0.1675651738658</v>
      </c>
    </row>
    <row r="6518" spans="1:18" x14ac:dyDescent="0.35">
      <c r="B6518" s="10">
        <v>2.5690746483060001</v>
      </c>
      <c r="C6518" s="9">
        <v>0.62911255596670002</v>
      </c>
      <c r="D6518" s="10">
        <v>4.5697814406640003</v>
      </c>
      <c r="E6518" s="10">
        <v>9.147022124147</v>
      </c>
      <c r="F6518" s="10">
        <v>9.5209972750310001</v>
      </c>
      <c r="G6518" s="10">
        <v>10.762366943010001</v>
      </c>
      <c r="H6518" s="10">
        <v>12.185488102840001</v>
      </c>
      <c r="I6518" s="10">
        <v>19.151013963090001</v>
      </c>
      <c r="J6518" s="10">
        <v>8.3751287832869998</v>
      </c>
      <c r="K6518" s="10">
        <v>5.0793330601460003</v>
      </c>
      <c r="L6518" s="10">
        <v>10.737349641150001</v>
      </c>
      <c r="M6518" s="10">
        <v>6.3118819994809998</v>
      </c>
      <c r="N6518" s="10">
        <v>0.9138500835683</v>
      </c>
      <c r="O6518" s="10">
        <v>0.55993255335119996</v>
      </c>
      <c r="P6518" s="10">
        <v>1.70242288411</v>
      </c>
      <c r="Q6518" s="10">
        <v>0</v>
      </c>
      <c r="R6518" s="10">
        <v>102.2147560582</v>
      </c>
    </row>
    <row r="6519" spans="1:18" x14ac:dyDescent="0.35">
      <c r="A6519" s="1" t="s">
        <v>1796</v>
      </c>
      <c r="B6519" s="18">
        <v>0.27004404246289998</v>
      </c>
      <c r="C6519" s="18">
        <v>0.1595236450069</v>
      </c>
      <c r="D6519" s="16">
        <v>0.28495483957340001</v>
      </c>
      <c r="E6519" s="18">
        <v>0.16644564802860001</v>
      </c>
      <c r="F6519" s="18">
        <v>0</v>
      </c>
      <c r="G6519" s="18">
        <v>6.3115689692740007E-2</v>
      </c>
      <c r="H6519" s="18">
        <v>7.2284006680740004E-2</v>
      </c>
      <c r="I6519" s="18">
        <v>2.9220756776790001E-2</v>
      </c>
      <c r="J6519" s="18">
        <v>0.15686627164450001</v>
      </c>
      <c r="K6519" s="18">
        <v>8.099937641728E-2</v>
      </c>
      <c r="L6519" s="18">
        <v>0.15975653538289999</v>
      </c>
      <c r="M6519" s="18">
        <v>0.11926554949199999</v>
      </c>
      <c r="N6519" s="18">
        <v>0</v>
      </c>
      <c r="O6519" s="18">
        <v>0.51638381021769997</v>
      </c>
      <c r="P6519" s="18">
        <v>0</v>
      </c>
      <c r="Q6519" s="18">
        <v>6.0165278077679997E-2</v>
      </c>
      <c r="R6519" s="18">
        <v>0.1249148109126</v>
      </c>
    </row>
    <row r="6520" spans="1:18" x14ac:dyDescent="0.35">
      <c r="B6520" s="10">
        <v>5.4076327774479998</v>
      </c>
      <c r="C6520" s="10">
        <v>7.2085460952169997</v>
      </c>
      <c r="D6520" s="8">
        <v>18.15007681785</v>
      </c>
      <c r="E6520" s="10">
        <v>11.43974704763</v>
      </c>
      <c r="F6520" s="10">
        <v>0</v>
      </c>
      <c r="G6520" s="10">
        <v>2.7647419513870002</v>
      </c>
      <c r="H6520" s="10">
        <v>4.2039835569920001</v>
      </c>
      <c r="I6520" s="10">
        <v>2.0455705645869999</v>
      </c>
      <c r="J6520" s="10">
        <v>7.826793247736</v>
      </c>
      <c r="K6520" s="10">
        <v>3.4769949633609998</v>
      </c>
      <c r="L6520" s="10">
        <v>7.2276970125469999</v>
      </c>
      <c r="M6520" s="10">
        <v>5.2404786032809998</v>
      </c>
      <c r="N6520" s="10">
        <v>0</v>
      </c>
      <c r="O6520" s="10">
        <v>0.59787102142829995</v>
      </c>
      <c r="P6520" s="10">
        <v>0</v>
      </c>
      <c r="Q6520" s="10">
        <v>0.60790099721909996</v>
      </c>
      <c r="R6520" s="10">
        <v>76.198034656689998</v>
      </c>
    </row>
    <row r="6521" spans="1:18" x14ac:dyDescent="0.35">
      <c r="A6521" s="1" t="s">
        <v>1797</v>
      </c>
      <c r="B6521" s="18">
        <v>0.34906126287599998</v>
      </c>
      <c r="C6521" s="16">
        <v>0.66902870473270004</v>
      </c>
      <c r="D6521" s="18">
        <v>0.38086162794619999</v>
      </c>
      <c r="E6521" s="16">
        <v>0.47409826583499998</v>
      </c>
      <c r="F6521" s="18">
        <v>0.15598925965800001</v>
      </c>
      <c r="G6521" s="18">
        <v>8.6960494428270002E-2</v>
      </c>
      <c r="H6521" s="18">
        <v>0.10769810371870001</v>
      </c>
      <c r="I6521" s="17">
        <v>5.9289155383889999E-2</v>
      </c>
      <c r="J6521" s="18">
        <v>0.11613885544789999</v>
      </c>
      <c r="K6521" s="18">
        <v>0.26235674516200003</v>
      </c>
      <c r="L6521" s="18">
        <v>0.22688572850950001</v>
      </c>
      <c r="M6521" s="18">
        <v>0.26102197663549997</v>
      </c>
      <c r="N6521" s="18">
        <v>0</v>
      </c>
      <c r="O6521" s="18">
        <v>0</v>
      </c>
      <c r="P6521" s="18">
        <v>0.3587864667158</v>
      </c>
      <c r="Q6521" s="18">
        <v>0.31609074359599998</v>
      </c>
      <c r="R6521" s="18">
        <v>0.2586852193766</v>
      </c>
    </row>
    <row r="6522" spans="1:18" x14ac:dyDescent="0.35">
      <c r="B6522" s="10">
        <v>6.9899528582460002</v>
      </c>
      <c r="C6522" s="8">
        <v>30.232033983920001</v>
      </c>
      <c r="D6522" s="10">
        <v>24.258818746660001</v>
      </c>
      <c r="E6522" s="8">
        <v>32.584596239749999</v>
      </c>
      <c r="F6522" s="10">
        <v>6.5722633584730001</v>
      </c>
      <c r="G6522" s="10">
        <v>3.809248195331</v>
      </c>
      <c r="H6522" s="10">
        <v>6.2636408514599999</v>
      </c>
      <c r="I6522" s="9">
        <v>4.1504794683780002</v>
      </c>
      <c r="J6522" s="10">
        <v>5.7947116361589996</v>
      </c>
      <c r="K6522" s="10">
        <v>11.261976596369999</v>
      </c>
      <c r="L6522" s="10">
        <v>10.264752538650001</v>
      </c>
      <c r="M6522" s="10">
        <v>11.469197009289999</v>
      </c>
      <c r="N6522" s="10">
        <v>0</v>
      </c>
      <c r="O6522" s="10">
        <v>0</v>
      </c>
      <c r="P6522" s="10">
        <v>0.95257860250969995</v>
      </c>
      <c r="Q6522" s="10">
        <v>3.1937337345239998</v>
      </c>
      <c r="R6522" s="10">
        <v>157.79798381969999</v>
      </c>
    </row>
    <row r="6523" spans="1:18" x14ac:dyDescent="0.35">
      <c r="A6523" s="1" t="s">
        <v>1777</v>
      </c>
      <c r="B6523" s="18">
        <v>0.16244731523879999</v>
      </c>
      <c r="C6523" s="18">
        <v>1.8641068810749999E-2</v>
      </c>
      <c r="D6523" s="18">
        <v>9.8830063071040003E-2</v>
      </c>
      <c r="E6523" s="18">
        <v>5.5027767779949999E-2</v>
      </c>
      <c r="F6523" s="18">
        <v>0.1001302072141</v>
      </c>
      <c r="G6523" s="18">
        <v>0</v>
      </c>
      <c r="H6523" s="18">
        <v>6.123841377316E-2</v>
      </c>
      <c r="I6523" s="18">
        <v>0</v>
      </c>
      <c r="J6523" s="18">
        <v>0.13277701421480001</v>
      </c>
      <c r="K6523" s="18">
        <v>1.060214740177E-2</v>
      </c>
      <c r="L6523" s="18">
        <v>0</v>
      </c>
      <c r="M6523" s="18">
        <v>0</v>
      </c>
      <c r="N6523" s="18">
        <v>0</v>
      </c>
      <c r="O6523" s="18">
        <v>0</v>
      </c>
      <c r="P6523" s="18">
        <v>0</v>
      </c>
      <c r="Q6523" s="18">
        <v>0</v>
      </c>
      <c r="R6523" s="18">
        <v>4.7594522778150003E-2</v>
      </c>
    </row>
    <row r="6524" spans="1:18" x14ac:dyDescent="0.35">
      <c r="B6524" s="10">
        <v>3.2530079852229998</v>
      </c>
      <c r="C6524" s="10">
        <v>0.84235163872139995</v>
      </c>
      <c r="D6524" s="10">
        <v>6.2949386623440002</v>
      </c>
      <c r="E6524" s="10">
        <v>3.7820378691459999</v>
      </c>
      <c r="F6524" s="10">
        <v>4.2187654034150004</v>
      </c>
      <c r="G6524" s="10">
        <v>0</v>
      </c>
      <c r="H6524" s="10">
        <v>3.5615801666290001</v>
      </c>
      <c r="I6524" s="10">
        <v>0</v>
      </c>
      <c r="J6524" s="10">
        <v>6.6248673307289998</v>
      </c>
      <c r="K6524" s="10">
        <v>0.45510983846160002</v>
      </c>
      <c r="L6524" s="10">
        <v>0</v>
      </c>
      <c r="M6524" s="10">
        <v>0</v>
      </c>
      <c r="N6524" s="10">
        <v>0</v>
      </c>
      <c r="O6524" s="10">
        <v>0</v>
      </c>
      <c r="P6524" s="10">
        <v>0</v>
      </c>
      <c r="Q6524" s="10">
        <v>0</v>
      </c>
      <c r="R6524" s="10">
        <v>29.03265889467</v>
      </c>
    </row>
    <row r="6525" spans="1:18" x14ac:dyDescent="0.35">
      <c r="A6525" s="1" t="s">
        <v>1778</v>
      </c>
      <c r="B6525" s="18">
        <v>1</v>
      </c>
      <c r="C6525" s="18">
        <v>1</v>
      </c>
      <c r="D6525" s="18">
        <v>1</v>
      </c>
      <c r="E6525" s="18">
        <v>1</v>
      </c>
      <c r="F6525" s="18">
        <v>1</v>
      </c>
      <c r="G6525" s="18">
        <v>1</v>
      </c>
      <c r="H6525" s="18">
        <v>1</v>
      </c>
      <c r="I6525" s="18">
        <v>1</v>
      </c>
      <c r="J6525" s="18">
        <v>1</v>
      </c>
      <c r="K6525" s="18">
        <v>1</v>
      </c>
      <c r="L6525" s="18">
        <v>1</v>
      </c>
      <c r="M6525" s="18">
        <v>1</v>
      </c>
      <c r="N6525" s="18">
        <v>1</v>
      </c>
      <c r="O6525" s="18">
        <v>1</v>
      </c>
      <c r="P6525" s="18">
        <v>1</v>
      </c>
      <c r="Q6525" s="18">
        <v>1</v>
      </c>
      <c r="R6525" s="18">
        <v>1</v>
      </c>
    </row>
    <row r="6526" spans="1:18" x14ac:dyDescent="0.35">
      <c r="B6526" s="10">
        <v>20.025003062940002</v>
      </c>
      <c r="C6526" s="10">
        <v>45.187947497709999</v>
      </c>
      <c r="D6526" s="10">
        <v>63.694572954180003</v>
      </c>
      <c r="E6526" s="10">
        <v>68.729625455100006</v>
      </c>
      <c r="F6526" s="10">
        <v>42.132794096719998</v>
      </c>
      <c r="G6526" s="10">
        <v>43.804353003919999</v>
      </c>
      <c r="H6526" s="10">
        <v>58.159249189930001</v>
      </c>
      <c r="I6526" s="10">
        <v>70.004024201470003</v>
      </c>
      <c r="J6526" s="10">
        <v>49.894685235289998</v>
      </c>
      <c r="K6526" s="10">
        <v>42.926194214740001</v>
      </c>
      <c r="L6526" s="10">
        <v>45.241948914479998</v>
      </c>
      <c r="M6526" s="10">
        <v>43.939583774230002</v>
      </c>
      <c r="N6526" s="10">
        <v>2.3433624683900001</v>
      </c>
      <c r="O6526" s="10">
        <v>1.1578035747790001</v>
      </c>
      <c r="P6526" s="10">
        <v>2.6550014866199998</v>
      </c>
      <c r="Q6526" s="10">
        <v>10.1038508695</v>
      </c>
      <c r="R6526" s="10">
        <v>610</v>
      </c>
    </row>
    <row r="6527" spans="1:18" x14ac:dyDescent="0.35">
      <c r="A6527" s="1" t="s">
        <v>287</v>
      </c>
    </row>
    <row r="6528" spans="1:18" x14ac:dyDescent="0.35">
      <c r="A6528" s="1" t="s">
        <v>36</v>
      </c>
    </row>
    <row r="6530" spans="1:11" x14ac:dyDescent="0.35">
      <c r="A6530" s="4"/>
      <c r="B6530" s="4"/>
      <c r="C6530" s="4"/>
      <c r="D6530" s="4"/>
      <c r="E6530" s="4"/>
      <c r="F6530" s="4"/>
      <c r="G6530" s="4"/>
      <c r="H6530" s="4"/>
      <c r="I6530" s="4"/>
      <c r="J6530" s="4"/>
    </row>
    <row r="6531" spans="1:11" x14ac:dyDescent="0.35"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1" x14ac:dyDescent="0.35">
      <c r="A6532" s="3" t="s">
        <v>1765</v>
      </c>
    </row>
    <row r="6533" spans="1:11" x14ac:dyDescent="0.35">
      <c r="A6533" s="1" t="s">
        <v>288</v>
      </c>
    </row>
    <row r="6534" spans="1:11" ht="46.5" x14ac:dyDescent="0.35">
      <c r="A6534" s="4" t="s">
        <v>1766</v>
      </c>
      <c r="B6534" s="4" t="s">
        <v>1975</v>
      </c>
      <c r="C6534" s="4" t="s">
        <v>1976</v>
      </c>
      <c r="D6534" s="4" t="s">
        <v>1977</v>
      </c>
      <c r="E6534" s="4" t="s">
        <v>1978</v>
      </c>
      <c r="F6534" s="4" t="s">
        <v>1979</v>
      </c>
      <c r="G6534" s="4" t="s">
        <v>1980</v>
      </c>
      <c r="H6534" s="4" t="s">
        <v>1981</v>
      </c>
      <c r="I6534" s="4" t="s">
        <v>1982</v>
      </c>
      <c r="J6534" s="4" t="s">
        <v>1777</v>
      </c>
      <c r="K6534" s="4" t="s">
        <v>1778</v>
      </c>
    </row>
    <row r="6535" spans="1:11" x14ac:dyDescent="0.35">
      <c r="A6535" s="1" t="s">
        <v>1791</v>
      </c>
      <c r="B6535" s="17">
        <v>0.13380747207720001</v>
      </c>
      <c r="C6535" s="17">
        <v>0.12377293377409999</v>
      </c>
      <c r="D6535" s="16">
        <v>0.71310141193150001</v>
      </c>
      <c r="E6535" s="16">
        <v>0.73963034451679999</v>
      </c>
      <c r="F6535" s="18">
        <v>0.46085240882380002</v>
      </c>
      <c r="G6535" s="18">
        <v>0.44469179839099998</v>
      </c>
      <c r="H6535" s="18">
        <v>1</v>
      </c>
      <c r="I6535" s="18">
        <v>0.62789708461570004</v>
      </c>
      <c r="J6535" s="18">
        <v>0.19408177348889999</v>
      </c>
      <c r="K6535" s="18">
        <v>0.4415470247312</v>
      </c>
    </row>
    <row r="6536" spans="1:11" x14ac:dyDescent="0.35">
      <c r="B6536" s="9">
        <v>12.67976444574</v>
      </c>
      <c r="C6536" s="9">
        <v>12.733250782720001</v>
      </c>
      <c r="D6536" s="8">
        <v>95.124860994520006</v>
      </c>
      <c r="E6536" s="8">
        <v>59.691453840279998</v>
      </c>
      <c r="F6536" s="10">
        <v>45.988933563979998</v>
      </c>
      <c r="G6536" s="10">
        <v>36.558730257139999</v>
      </c>
      <c r="H6536" s="10">
        <v>1.9894449381729999</v>
      </c>
      <c r="I6536" s="10">
        <v>2.6162729676779999</v>
      </c>
      <c r="J6536" s="10">
        <v>1.9609732958199999</v>
      </c>
      <c r="K6536" s="10">
        <v>269.34368508599999</v>
      </c>
    </row>
    <row r="6537" spans="1:11" x14ac:dyDescent="0.35">
      <c r="A6537" s="1" t="s">
        <v>1792</v>
      </c>
      <c r="B6537" s="18">
        <v>8.1257295051610001E-2</v>
      </c>
      <c r="C6537" s="18">
        <v>0.1368673399716</v>
      </c>
      <c r="D6537" s="18">
        <v>0.1025631780173</v>
      </c>
      <c r="E6537" s="18">
        <v>9.9279747822810002E-2</v>
      </c>
      <c r="F6537" s="18">
        <v>0.20082186301560001</v>
      </c>
      <c r="G6537" s="18">
        <v>0.1188637055088</v>
      </c>
      <c r="H6537" s="18">
        <v>0</v>
      </c>
      <c r="I6537" s="18">
        <v>0</v>
      </c>
      <c r="J6537" s="16">
        <v>0.42966220483750001</v>
      </c>
      <c r="K6537" s="18">
        <v>0.12725842220139999</v>
      </c>
    </row>
    <row r="6538" spans="1:11" x14ac:dyDescent="0.35">
      <c r="B6538" s="10">
        <v>7.7000435383569998</v>
      </c>
      <c r="C6538" s="10">
        <v>14.08034948095</v>
      </c>
      <c r="D6538" s="10">
        <v>13.681515544370001</v>
      </c>
      <c r="E6538" s="10">
        <v>8.0123165962209999</v>
      </c>
      <c r="F6538" s="10">
        <v>20.040219253690001</v>
      </c>
      <c r="G6538" s="10">
        <v>9.7719502873300002</v>
      </c>
      <c r="H6538" s="10">
        <v>0</v>
      </c>
      <c r="I6538" s="10">
        <v>0</v>
      </c>
      <c r="J6538" s="8">
        <v>4.3412428419399998</v>
      </c>
      <c r="K6538" s="10">
        <v>77.627637542860001</v>
      </c>
    </row>
    <row r="6539" spans="1:11" x14ac:dyDescent="0.35">
      <c r="A6539" s="1" t="s">
        <v>1793</v>
      </c>
      <c r="B6539" s="16">
        <v>0.69060023074749999</v>
      </c>
      <c r="C6539" s="16">
        <v>0.6884922916074</v>
      </c>
      <c r="D6539" s="17">
        <v>0.13139574965549999</v>
      </c>
      <c r="E6539" s="17">
        <v>0.15218819507930001</v>
      </c>
      <c r="F6539" s="18">
        <v>0.28990381629040002</v>
      </c>
      <c r="G6539" s="18">
        <v>0.40910150797130002</v>
      </c>
      <c r="H6539" s="18">
        <v>0</v>
      </c>
      <c r="I6539" s="18">
        <v>0.37210291538430001</v>
      </c>
      <c r="J6539" s="18">
        <v>0.37625602167369998</v>
      </c>
      <c r="K6539" s="18">
        <v>0.38360003028919998</v>
      </c>
    </row>
    <row r="6540" spans="1:11" x14ac:dyDescent="0.35">
      <c r="B6540" s="8">
        <v>65.442146960190001</v>
      </c>
      <c r="C6540" s="8">
        <v>70.829257606539997</v>
      </c>
      <c r="D6540" s="9">
        <v>17.527664666090001</v>
      </c>
      <c r="E6540" s="9">
        <v>12.28226328052</v>
      </c>
      <c r="F6540" s="10">
        <v>28.929798547330002</v>
      </c>
      <c r="G6540" s="10">
        <v>33.632803060070003</v>
      </c>
      <c r="H6540" s="10">
        <v>0</v>
      </c>
      <c r="I6540" s="10">
        <v>1.5504496239379999</v>
      </c>
      <c r="J6540" s="10">
        <v>3.8016347317429999</v>
      </c>
      <c r="K6540" s="10">
        <v>233.9960184764</v>
      </c>
    </row>
    <row r="6541" spans="1:11" x14ac:dyDescent="0.35">
      <c r="A6541" s="1" t="s">
        <v>1794</v>
      </c>
      <c r="B6541" s="17">
        <v>5.2051838015119999E-2</v>
      </c>
      <c r="C6541" s="17">
        <v>3.4658526562249999E-2</v>
      </c>
      <c r="D6541" s="16">
        <v>0.46592561808869998</v>
      </c>
      <c r="E6541" s="16">
        <v>0.50856983614910001</v>
      </c>
      <c r="F6541" s="18">
        <v>0.25763453253020002</v>
      </c>
      <c r="G6541" s="18">
        <v>0.32032492193189999</v>
      </c>
      <c r="H6541" s="18">
        <v>0.71854835355970004</v>
      </c>
      <c r="I6541" s="18">
        <v>0</v>
      </c>
      <c r="J6541" s="18">
        <v>0.19408177348889999</v>
      </c>
      <c r="K6541" s="18">
        <v>0.2739818508654</v>
      </c>
    </row>
    <row r="6542" spans="1:11" x14ac:dyDescent="0.35">
      <c r="B6542" s="9">
        <v>4.932497675604</v>
      </c>
      <c r="C6542" s="9">
        <v>3.565526783763</v>
      </c>
      <c r="D6542" s="8">
        <v>62.152603981559999</v>
      </c>
      <c r="E6542" s="8">
        <v>41.043844569260003</v>
      </c>
      <c r="F6542" s="10">
        <v>25.709613692929999</v>
      </c>
      <c r="G6542" s="10">
        <v>26.334356644130001</v>
      </c>
      <c r="H6542" s="10">
        <v>1.4295123848219999</v>
      </c>
      <c r="I6542" s="10">
        <v>0</v>
      </c>
      <c r="J6542" s="10">
        <v>1.9609732958199999</v>
      </c>
      <c r="K6542" s="10">
        <v>167.1289290279</v>
      </c>
    </row>
    <row r="6543" spans="1:11" x14ac:dyDescent="0.35">
      <c r="A6543" s="1" t="s">
        <v>1795</v>
      </c>
      <c r="B6543" s="18">
        <v>8.1755634062089994E-2</v>
      </c>
      <c r="C6543" s="18">
        <v>8.9114407211850002E-2</v>
      </c>
      <c r="D6543" s="16">
        <v>0.2471757938428</v>
      </c>
      <c r="E6543" s="18">
        <v>0.23106050836770001</v>
      </c>
      <c r="F6543" s="18">
        <v>0.2032178762937</v>
      </c>
      <c r="G6543" s="18">
        <v>0.1243668764591</v>
      </c>
      <c r="H6543" s="18">
        <v>0.28145164644030002</v>
      </c>
      <c r="I6543" s="16">
        <v>0.62789708461570004</v>
      </c>
      <c r="J6543" s="18">
        <v>0</v>
      </c>
      <c r="K6543" s="18">
        <v>0.1675651738658</v>
      </c>
    </row>
    <row r="6544" spans="1:11" x14ac:dyDescent="0.35">
      <c r="B6544" s="10">
        <v>7.7472667701319997</v>
      </c>
      <c r="C6544" s="10">
        <v>9.1677239989520007</v>
      </c>
      <c r="D6544" s="8">
        <v>32.972257012950003</v>
      </c>
      <c r="E6544" s="10">
        <v>18.647609271019999</v>
      </c>
      <c r="F6544" s="10">
        <v>20.279319871049999</v>
      </c>
      <c r="G6544" s="10">
        <v>10.22437361301</v>
      </c>
      <c r="H6544" s="10">
        <v>0.55993255335119996</v>
      </c>
      <c r="I6544" s="8">
        <v>2.6162729676779999</v>
      </c>
      <c r="J6544" s="10">
        <v>0</v>
      </c>
      <c r="K6544" s="10">
        <v>102.2147560582</v>
      </c>
    </row>
    <row r="6545" spans="1:13" x14ac:dyDescent="0.35">
      <c r="A6545" s="1" t="s">
        <v>1796</v>
      </c>
      <c r="B6545" s="18">
        <v>0.1415111334518</v>
      </c>
      <c r="C6545" s="16">
        <v>0.279912324489</v>
      </c>
      <c r="D6545" s="17">
        <v>4.0470300655500002E-2</v>
      </c>
      <c r="E6545" s="18">
        <v>4.480200382901E-2</v>
      </c>
      <c r="F6545" s="18">
        <v>0.12686980356550001</v>
      </c>
      <c r="G6545" s="18">
        <v>0.13515762793880001</v>
      </c>
      <c r="H6545" s="18">
        <v>0</v>
      </c>
      <c r="I6545" s="18">
        <v>0.1434871192604</v>
      </c>
      <c r="J6545" s="18">
        <v>6.0165278077679997E-2</v>
      </c>
      <c r="K6545" s="18">
        <v>0.1249148109126</v>
      </c>
    </row>
    <row r="6546" spans="1:13" x14ac:dyDescent="0.35">
      <c r="B6546" s="10">
        <v>13.409773092369999</v>
      </c>
      <c r="C6546" s="8">
        <v>28.79622964579</v>
      </c>
      <c r="D6546" s="9">
        <v>5.3985753777059999</v>
      </c>
      <c r="E6546" s="10">
        <v>3.6157206952599998</v>
      </c>
      <c r="F6546" s="10">
        <v>12.660467550430001</v>
      </c>
      <c r="G6546" s="10">
        <v>11.1114962765</v>
      </c>
      <c r="H6546" s="10">
        <v>0</v>
      </c>
      <c r="I6546" s="10">
        <v>0.59787102142829995</v>
      </c>
      <c r="J6546" s="10">
        <v>0.60790099721909996</v>
      </c>
      <c r="K6546" s="10">
        <v>76.198034656689998</v>
      </c>
    </row>
    <row r="6547" spans="1:13" x14ac:dyDescent="0.35">
      <c r="A6547" s="1" t="s">
        <v>1797</v>
      </c>
      <c r="B6547" s="16">
        <v>0.54908909729569999</v>
      </c>
      <c r="C6547" s="16">
        <v>0.4085799671184</v>
      </c>
      <c r="D6547" s="17">
        <v>9.0925449000029995E-2</v>
      </c>
      <c r="E6547" s="17">
        <v>0.10738619125029999</v>
      </c>
      <c r="F6547" s="18">
        <v>0.16303401272490001</v>
      </c>
      <c r="G6547" s="18">
        <v>0.2739438800324</v>
      </c>
      <c r="H6547" s="18">
        <v>0</v>
      </c>
      <c r="I6547" s="18">
        <v>0.22861579612390001</v>
      </c>
      <c r="J6547" s="18">
        <v>0.31609074359599998</v>
      </c>
      <c r="K6547" s="18">
        <v>0.2586852193766</v>
      </c>
    </row>
    <row r="6548" spans="1:13" x14ac:dyDescent="0.35">
      <c r="B6548" s="8">
        <v>52.032373867830003</v>
      </c>
      <c r="C6548" s="8">
        <v>42.033027960760002</v>
      </c>
      <c r="D6548" s="9">
        <v>12.12908928839</v>
      </c>
      <c r="E6548" s="9">
        <v>8.6665425852549998</v>
      </c>
      <c r="F6548" s="10">
        <v>16.269330996899999</v>
      </c>
      <c r="G6548" s="10">
        <v>22.521306783570001</v>
      </c>
      <c r="H6548" s="10">
        <v>0</v>
      </c>
      <c r="I6548" s="10">
        <v>0.95257860250969995</v>
      </c>
      <c r="J6548" s="10">
        <v>3.1937337345239998</v>
      </c>
      <c r="K6548" s="10">
        <v>157.79798381969999</v>
      </c>
    </row>
    <row r="6549" spans="1:13" x14ac:dyDescent="0.35">
      <c r="A6549" s="1" t="s">
        <v>1777</v>
      </c>
      <c r="B6549" s="18">
        <v>9.433500212366E-2</v>
      </c>
      <c r="C6549" s="18">
        <v>5.086743464692E-2</v>
      </c>
      <c r="D6549" s="18">
        <v>5.2939660395659997E-2</v>
      </c>
      <c r="E6549" s="18">
        <v>8.9017125810740005E-3</v>
      </c>
      <c r="F6549" s="18">
        <v>4.8421911870130001E-2</v>
      </c>
      <c r="G6549" s="18">
        <v>2.7342988128960001E-2</v>
      </c>
      <c r="H6549" s="18">
        <v>0</v>
      </c>
      <c r="I6549" s="18">
        <v>0</v>
      </c>
      <c r="J6549" s="18">
        <v>0</v>
      </c>
      <c r="K6549" s="18">
        <v>4.7594522778150003E-2</v>
      </c>
    </row>
    <row r="6550" spans="1:13" x14ac:dyDescent="0.35">
      <c r="B6550" s="10">
        <v>8.93930351831</v>
      </c>
      <c r="C6550" s="10">
        <v>5.2330326371250004</v>
      </c>
      <c r="D6550" s="10">
        <v>7.0619378281609997</v>
      </c>
      <c r="E6550" s="10">
        <v>0.71840774188330003</v>
      </c>
      <c r="F6550" s="10">
        <v>4.8320721458740001</v>
      </c>
      <c r="G6550" s="10">
        <v>2.2479050233160001</v>
      </c>
      <c r="H6550" s="10">
        <v>0</v>
      </c>
      <c r="I6550" s="10">
        <v>0</v>
      </c>
      <c r="J6550" s="10">
        <v>0</v>
      </c>
      <c r="K6550" s="10">
        <v>29.03265889467</v>
      </c>
    </row>
    <row r="6551" spans="1:13" x14ac:dyDescent="0.35">
      <c r="A6551" s="1" t="s">
        <v>1778</v>
      </c>
      <c r="B6551" s="18">
        <v>1</v>
      </c>
      <c r="C6551" s="18">
        <v>1</v>
      </c>
      <c r="D6551" s="18">
        <v>1</v>
      </c>
      <c r="E6551" s="18">
        <v>1</v>
      </c>
      <c r="F6551" s="18">
        <v>1</v>
      </c>
      <c r="G6551" s="18">
        <v>1</v>
      </c>
      <c r="H6551" s="18">
        <v>1</v>
      </c>
      <c r="I6551" s="18">
        <v>1</v>
      </c>
      <c r="J6551" s="18">
        <v>1</v>
      </c>
      <c r="K6551" s="18">
        <v>1</v>
      </c>
    </row>
    <row r="6552" spans="1:13" x14ac:dyDescent="0.35">
      <c r="B6552" s="10">
        <v>94.761258462599997</v>
      </c>
      <c r="C6552" s="10">
        <v>102.8758905073</v>
      </c>
      <c r="D6552" s="10">
        <v>133.39597903309999</v>
      </c>
      <c r="E6552" s="10">
        <v>80.704441458900007</v>
      </c>
      <c r="F6552" s="10">
        <v>99.791023510879995</v>
      </c>
      <c r="G6552" s="10">
        <v>82.211388627849999</v>
      </c>
      <c r="H6552" s="10">
        <v>1.9894449381729999</v>
      </c>
      <c r="I6552" s="10">
        <v>4.1667225916159998</v>
      </c>
      <c r="J6552" s="10">
        <v>10.1038508695</v>
      </c>
      <c r="K6552" s="10">
        <v>610</v>
      </c>
    </row>
    <row r="6553" spans="1:13" x14ac:dyDescent="0.35">
      <c r="A6553" s="1" t="s">
        <v>288</v>
      </c>
    </row>
    <row r="6554" spans="1:13" x14ac:dyDescent="0.35">
      <c r="A6554" s="1" t="s">
        <v>36</v>
      </c>
    </row>
    <row r="6556" spans="1:13" x14ac:dyDescent="0.35">
      <c r="A6556" s="3"/>
    </row>
    <row r="6558" spans="1:13" x14ac:dyDescent="0.35">
      <c r="A6558" s="3" t="s">
        <v>1765</v>
      </c>
    </row>
    <row r="6559" spans="1:13" x14ac:dyDescent="0.35">
      <c r="A6559" s="1" t="s">
        <v>289</v>
      </c>
    </row>
    <row r="6560" spans="1:13" ht="108.5" x14ac:dyDescent="0.35">
      <c r="A6560" s="4" t="s">
        <v>1766</v>
      </c>
      <c r="B6560" s="4" t="s">
        <v>1767</v>
      </c>
      <c r="C6560" s="4" t="s">
        <v>1768</v>
      </c>
      <c r="D6560" s="4" t="s">
        <v>1769</v>
      </c>
      <c r="E6560" s="4" t="s">
        <v>1770</v>
      </c>
      <c r="F6560" s="4" t="s">
        <v>1771</v>
      </c>
      <c r="G6560" s="4" t="s">
        <v>1772</v>
      </c>
      <c r="H6560" s="4" t="s">
        <v>1773</v>
      </c>
      <c r="I6560" s="4" t="s">
        <v>1774</v>
      </c>
      <c r="J6560" s="4" t="s">
        <v>1775</v>
      </c>
      <c r="K6560" s="4" t="s">
        <v>1776</v>
      </c>
      <c r="L6560" s="4" t="s">
        <v>1777</v>
      </c>
      <c r="M6560" s="4" t="s">
        <v>1778</v>
      </c>
    </row>
    <row r="6561" spans="1:13" x14ac:dyDescent="0.35">
      <c r="A6561" s="1" t="s">
        <v>1798</v>
      </c>
      <c r="B6561" s="16">
        <v>0.43955230920990002</v>
      </c>
      <c r="C6561" s="18">
        <v>0.16050764819900001</v>
      </c>
      <c r="D6561" s="17">
        <v>0.27716277910089998</v>
      </c>
      <c r="E6561" s="16">
        <v>0.48613219787750001</v>
      </c>
      <c r="F6561" s="18">
        <v>0.3283989266249</v>
      </c>
      <c r="G6561" s="18">
        <v>5.6964707211649999E-2</v>
      </c>
      <c r="H6561" s="18">
        <v>0.22604414409369999</v>
      </c>
      <c r="I6561" s="18">
        <v>0.29998436790240002</v>
      </c>
      <c r="J6561" s="18">
        <v>0.25763724557419998</v>
      </c>
      <c r="M6561" s="18">
        <v>0.33828860569879998</v>
      </c>
    </row>
    <row r="6562" spans="1:13" x14ac:dyDescent="0.35">
      <c r="B6562" s="8">
        <v>114.47615225129999</v>
      </c>
      <c r="C6562" s="10">
        <v>6.8873678772010001</v>
      </c>
      <c r="D6562" s="9">
        <v>84.992529347729999</v>
      </c>
      <c r="E6562" s="8">
        <v>89.2191779459</v>
      </c>
      <c r="F6562" s="10">
        <v>25.256974305420002</v>
      </c>
      <c r="G6562" s="10">
        <v>0.94744900256889997</v>
      </c>
      <c r="H6562" s="10">
        <v>5.9399188746320002</v>
      </c>
      <c r="I6562" s="10">
        <v>42.415391216469999</v>
      </c>
      <c r="J6562" s="10">
        <v>42.57713813126</v>
      </c>
      <c r="K6562" s="10">
        <v>0</v>
      </c>
      <c r="L6562" s="10">
        <v>0</v>
      </c>
      <c r="M6562" s="10">
        <v>206.35604947620001</v>
      </c>
    </row>
    <row r="6563" spans="1:13" x14ac:dyDescent="0.35">
      <c r="A6563" s="1" t="s">
        <v>1799</v>
      </c>
      <c r="B6563" s="17">
        <v>0.27881708961399998</v>
      </c>
      <c r="C6563" s="16">
        <v>0.63657576233349999</v>
      </c>
      <c r="D6563" s="16">
        <v>0.45791743426210002</v>
      </c>
      <c r="E6563" s="17">
        <v>0.27200194827289997</v>
      </c>
      <c r="F6563" s="18">
        <v>0.29508003129369997</v>
      </c>
      <c r="G6563" s="18">
        <v>0.71215813073870005</v>
      </c>
      <c r="H6563" s="18">
        <v>0.58873663849309998</v>
      </c>
      <c r="I6563" s="18">
        <v>0.45245788440009999</v>
      </c>
      <c r="J6563" s="18">
        <v>0.4625884773169</v>
      </c>
      <c r="M6563" s="18">
        <v>0.39401852421860001</v>
      </c>
    </row>
    <row r="6564" spans="1:13" x14ac:dyDescent="0.35">
      <c r="B6564" s="9">
        <v>72.614582911159999</v>
      </c>
      <c r="C6564" s="8">
        <v>27.31540525386</v>
      </c>
      <c r="D6564" s="8">
        <v>140.42131160829999</v>
      </c>
      <c r="E6564" s="9">
        <v>49.920145858570002</v>
      </c>
      <c r="F6564" s="10">
        <v>22.694437052590001</v>
      </c>
      <c r="G6564" s="10">
        <v>11.844763954159999</v>
      </c>
      <c r="H6564" s="10">
        <v>15.47064129971</v>
      </c>
      <c r="I6564" s="10">
        <v>63.9739274083</v>
      </c>
      <c r="J6564" s="10">
        <v>76.447384200030001</v>
      </c>
      <c r="K6564" s="10">
        <v>0</v>
      </c>
      <c r="L6564" s="10">
        <v>0</v>
      </c>
      <c r="M6564" s="10">
        <v>240.3512997734</v>
      </c>
    </row>
    <row r="6565" spans="1:13" x14ac:dyDescent="0.35">
      <c r="A6565" s="1" t="s">
        <v>1800</v>
      </c>
      <c r="B6565" s="16">
        <v>0.29482753672489997</v>
      </c>
      <c r="C6565" s="18">
        <v>7.0173788101080006E-2</v>
      </c>
      <c r="D6565" s="18">
        <v>0.17000499062970001</v>
      </c>
      <c r="E6565" s="16">
        <v>0.35162183388649998</v>
      </c>
      <c r="F6565" s="18">
        <v>0.15929955626760001</v>
      </c>
      <c r="G6565" s="18">
        <v>0</v>
      </c>
      <c r="H6565" s="18">
        <v>0.11458960372260001</v>
      </c>
      <c r="I6565" s="18">
        <v>0.18613683470510001</v>
      </c>
      <c r="J6565" s="18">
        <v>0.15620302157829999</v>
      </c>
      <c r="M6565" s="18">
        <v>0.21627514606539999</v>
      </c>
    </row>
    <row r="6566" spans="1:13" x14ac:dyDescent="0.35">
      <c r="B6566" s="8">
        <v>76.784312753730006</v>
      </c>
      <c r="C6566" s="10">
        <v>3.0111505552039999</v>
      </c>
      <c r="D6566" s="10">
        <v>52.132375790970002</v>
      </c>
      <c r="E6566" s="8">
        <v>64.53267465959</v>
      </c>
      <c r="F6566" s="10">
        <v>12.25163809415</v>
      </c>
      <c r="G6566" s="10">
        <v>0</v>
      </c>
      <c r="H6566" s="10">
        <v>3.0111505552039999</v>
      </c>
      <c r="I6566" s="10">
        <v>26.318260244760001</v>
      </c>
      <c r="J6566" s="10">
        <v>25.814115546210001</v>
      </c>
      <c r="K6566" s="10">
        <v>0</v>
      </c>
      <c r="L6566" s="10">
        <v>0</v>
      </c>
      <c r="M6566" s="10">
        <v>131.92783909990001</v>
      </c>
    </row>
    <row r="6567" spans="1:13" x14ac:dyDescent="0.35">
      <c r="A6567" s="1" t="s">
        <v>1801</v>
      </c>
      <c r="B6567" s="18">
        <v>0.14472477248499999</v>
      </c>
      <c r="C6567" s="18">
        <v>9.0333860097929999E-2</v>
      </c>
      <c r="D6567" s="18">
        <v>0.1071577884712</v>
      </c>
      <c r="E6567" s="18">
        <v>0.1345103639911</v>
      </c>
      <c r="F6567" s="18">
        <v>0.16909937035729999</v>
      </c>
      <c r="G6567" s="18">
        <v>5.6964707211649999E-2</v>
      </c>
      <c r="H6567" s="18">
        <v>0.1114545403711</v>
      </c>
      <c r="I6567" s="18">
        <v>0.11384753319719999</v>
      </c>
      <c r="J6567" s="18">
        <v>0.10143422399590001</v>
      </c>
      <c r="M6567" s="18">
        <v>0.1220134596333</v>
      </c>
    </row>
    <row r="6568" spans="1:13" x14ac:dyDescent="0.35">
      <c r="B6568" s="10">
        <v>37.691839497579998</v>
      </c>
      <c r="C6568" s="10">
        <v>3.8762173219970002</v>
      </c>
      <c r="D6568" s="10">
        <v>32.860153556759997</v>
      </c>
      <c r="E6568" s="10">
        <v>24.68650328631</v>
      </c>
      <c r="F6568" s="10">
        <v>13.00533621127</v>
      </c>
      <c r="G6568" s="10">
        <v>0.94744900256889997</v>
      </c>
      <c r="H6568" s="10">
        <v>2.9287683194279999</v>
      </c>
      <c r="I6568" s="10">
        <v>16.097130971719999</v>
      </c>
      <c r="J6568" s="10">
        <v>16.763022585049999</v>
      </c>
      <c r="K6568" s="10">
        <v>0</v>
      </c>
      <c r="L6568" s="10">
        <v>0</v>
      </c>
      <c r="M6568" s="10">
        <v>74.428210376340004</v>
      </c>
    </row>
    <row r="6569" spans="1:13" x14ac:dyDescent="0.35">
      <c r="A6569" s="1" t="s">
        <v>1802</v>
      </c>
      <c r="B6569" s="18">
        <v>0.11195949657449999</v>
      </c>
      <c r="C6569" s="18">
        <v>0.19921464661550001</v>
      </c>
      <c r="D6569" s="18">
        <v>0.1270747415048</v>
      </c>
      <c r="E6569" s="18">
        <v>9.5168586324779994E-2</v>
      </c>
      <c r="F6569" s="18">
        <v>0.15202757153820001</v>
      </c>
      <c r="G6569" s="18">
        <v>0.2427491379052</v>
      </c>
      <c r="H6569" s="18">
        <v>0.17165991441959999</v>
      </c>
      <c r="I6569" s="18">
        <v>7.9143418647579997E-2</v>
      </c>
      <c r="J6569" s="18">
        <v>0.1680834836905</v>
      </c>
      <c r="M6569" s="18">
        <v>0.1256959404039</v>
      </c>
    </row>
    <row r="6570" spans="1:13" x14ac:dyDescent="0.35">
      <c r="B6570" s="10">
        <v>29.158514486880001</v>
      </c>
      <c r="C6570" s="10">
        <v>8.5482814879089997</v>
      </c>
      <c r="D6570" s="10">
        <v>38.967727671570003</v>
      </c>
      <c r="E6570" s="10">
        <v>17.46616059426</v>
      </c>
      <c r="F6570" s="10">
        <v>11.69235389262</v>
      </c>
      <c r="G6570" s="10">
        <v>4.0374547652489996</v>
      </c>
      <c r="H6570" s="10">
        <v>4.510826722659</v>
      </c>
      <c r="I6570" s="10">
        <v>11.19024663725</v>
      </c>
      <c r="J6570" s="10">
        <v>27.777481034320001</v>
      </c>
      <c r="K6570" s="10">
        <v>0</v>
      </c>
      <c r="L6570" s="10">
        <v>0</v>
      </c>
      <c r="M6570" s="10">
        <v>76.674523646360001</v>
      </c>
    </row>
    <row r="6571" spans="1:13" x14ac:dyDescent="0.35">
      <c r="A6571" s="1" t="s">
        <v>1803</v>
      </c>
      <c r="B6571" s="17">
        <v>0.16685759303950001</v>
      </c>
      <c r="C6571" s="18">
        <v>0.43736111571800002</v>
      </c>
      <c r="D6571" s="16">
        <v>0.33084269275729999</v>
      </c>
      <c r="E6571" s="17">
        <v>0.17683336194820001</v>
      </c>
      <c r="F6571" s="18">
        <v>0.14305245975549999</v>
      </c>
      <c r="G6571" s="18">
        <v>0.46940899283350002</v>
      </c>
      <c r="H6571" s="18">
        <v>0.41707672407349999</v>
      </c>
      <c r="I6571" s="16">
        <v>0.37331446575249999</v>
      </c>
      <c r="J6571" s="18">
        <v>0.29450499362639998</v>
      </c>
      <c r="M6571" s="18">
        <v>0.26832258381469998</v>
      </c>
    </row>
    <row r="6572" spans="1:13" x14ac:dyDescent="0.35">
      <c r="B6572" s="9">
        <v>43.456068424279998</v>
      </c>
      <c r="C6572" s="10">
        <v>18.767123765960001</v>
      </c>
      <c r="D6572" s="8">
        <v>101.4535839368</v>
      </c>
      <c r="E6572" s="9">
        <v>32.453985264309999</v>
      </c>
      <c r="F6572" s="10">
        <v>11.002083159970001</v>
      </c>
      <c r="G6572" s="10">
        <v>7.8073091889080004</v>
      </c>
      <c r="H6572" s="10">
        <v>10.95981457705</v>
      </c>
      <c r="I6572" s="8">
        <v>52.783680771050001</v>
      </c>
      <c r="J6572" s="10">
        <v>48.669903165709997</v>
      </c>
      <c r="K6572" s="10">
        <v>0</v>
      </c>
      <c r="L6572" s="10">
        <v>0</v>
      </c>
      <c r="M6572" s="10">
        <v>163.67677612700001</v>
      </c>
    </row>
    <row r="6573" spans="1:13" x14ac:dyDescent="0.35">
      <c r="A6573" s="1" t="s">
        <v>1777</v>
      </c>
      <c r="B6573" s="18">
        <v>0.2816306011761</v>
      </c>
      <c r="C6573" s="18">
        <v>0.20291658946749999</v>
      </c>
      <c r="D6573" s="18">
        <v>0.264919786637</v>
      </c>
      <c r="E6573" s="18">
        <v>0.24186585384949999</v>
      </c>
      <c r="F6573" s="18">
        <v>0.37652104208140003</v>
      </c>
      <c r="G6573" s="18">
        <v>0.23087716204969999</v>
      </c>
      <c r="H6573" s="18">
        <v>0.18521921741319999</v>
      </c>
      <c r="I6573" s="18">
        <v>0.2475577476975</v>
      </c>
      <c r="J6573" s="18">
        <v>0.27977427710890002</v>
      </c>
      <c r="M6573" s="18">
        <v>0.26769287008260001</v>
      </c>
    </row>
    <row r="6574" spans="1:13" x14ac:dyDescent="0.35">
      <c r="B6574" s="10">
        <v>73.347328414250001</v>
      </c>
      <c r="C6574" s="10">
        <v>8.707131502647</v>
      </c>
      <c r="D6574" s="10">
        <v>81.238190833499999</v>
      </c>
      <c r="E6574" s="10">
        <v>44.389309631929997</v>
      </c>
      <c r="F6574" s="10">
        <v>28.95801878232</v>
      </c>
      <c r="G6574" s="10">
        <v>3.8399975635289998</v>
      </c>
      <c r="H6574" s="10">
        <v>4.8671339391170001</v>
      </c>
      <c r="I6574" s="10">
        <v>35.002686275569999</v>
      </c>
      <c r="J6574" s="10">
        <v>46.23550455793</v>
      </c>
      <c r="K6574" s="10">
        <v>0</v>
      </c>
      <c r="L6574" s="10">
        <v>0</v>
      </c>
      <c r="M6574" s="10">
        <v>163.29265075040001</v>
      </c>
    </row>
    <row r="6575" spans="1:13" x14ac:dyDescent="0.35">
      <c r="A6575" s="1" t="s">
        <v>1778</v>
      </c>
      <c r="B6575" s="18">
        <v>1</v>
      </c>
      <c r="C6575" s="18">
        <v>1</v>
      </c>
      <c r="D6575" s="18">
        <v>1</v>
      </c>
      <c r="E6575" s="18">
        <v>1</v>
      </c>
      <c r="F6575" s="18">
        <v>1</v>
      </c>
      <c r="G6575" s="18">
        <v>1</v>
      </c>
      <c r="H6575" s="18">
        <v>1</v>
      </c>
      <c r="I6575" s="18">
        <v>1</v>
      </c>
      <c r="J6575" s="18">
        <v>1</v>
      </c>
      <c r="M6575" s="18">
        <v>1</v>
      </c>
    </row>
    <row r="6576" spans="1:13" x14ac:dyDescent="0.35">
      <c r="B6576" s="10">
        <v>260.43806357670002</v>
      </c>
      <c r="C6576" s="10">
        <v>42.909904633709999</v>
      </c>
      <c r="D6576" s="10">
        <v>306.65203178960002</v>
      </c>
      <c r="E6576" s="10">
        <v>183.52863343640001</v>
      </c>
      <c r="F6576" s="10">
        <v>76.909430140330002</v>
      </c>
      <c r="G6576" s="10">
        <v>16.632210520259999</v>
      </c>
      <c r="H6576" s="10">
        <v>26.277694113460001</v>
      </c>
      <c r="I6576" s="10">
        <v>141.39200490030001</v>
      </c>
      <c r="J6576" s="10">
        <v>165.26002688919999</v>
      </c>
      <c r="K6576" s="10">
        <v>0</v>
      </c>
      <c r="L6576" s="10">
        <v>0</v>
      </c>
      <c r="M6576" s="10">
        <v>610</v>
      </c>
    </row>
    <row r="6577" spans="1:10" x14ac:dyDescent="0.35">
      <c r="A6577" s="1" t="s">
        <v>289</v>
      </c>
      <c r="J6577" s="7"/>
    </row>
    <row r="6578" spans="1:10" x14ac:dyDescent="0.35">
      <c r="A6578" s="1" t="s">
        <v>36</v>
      </c>
      <c r="J6578" s="10"/>
    </row>
    <row r="6582" spans="1:10" x14ac:dyDescent="0.35">
      <c r="A6582" s="3" t="s">
        <v>1765</v>
      </c>
    </row>
    <row r="6583" spans="1:10" x14ac:dyDescent="0.35">
      <c r="A6583" s="1" t="s">
        <v>290</v>
      </c>
    </row>
    <row r="6584" spans="1:10" ht="46.5" x14ac:dyDescent="0.35">
      <c r="A6584" s="4" t="s">
        <v>1766</v>
      </c>
      <c r="B6584" s="4" t="s">
        <v>1779</v>
      </c>
      <c r="C6584" s="4" t="s">
        <v>1780</v>
      </c>
      <c r="D6584" s="4" t="s">
        <v>1781</v>
      </c>
      <c r="E6584" s="4" t="s">
        <v>1782</v>
      </c>
      <c r="F6584" s="4" t="s">
        <v>1783</v>
      </c>
      <c r="G6584" s="4" t="s">
        <v>1784</v>
      </c>
      <c r="H6584" s="4" t="s">
        <v>1777</v>
      </c>
      <c r="I6584" s="4" t="s">
        <v>1778</v>
      </c>
    </row>
    <row r="6585" spans="1:10" x14ac:dyDescent="0.35">
      <c r="A6585" s="1" t="s">
        <v>1798</v>
      </c>
      <c r="B6585" s="17">
        <v>8.1623073494760001E-2</v>
      </c>
      <c r="C6585" s="16">
        <v>0.4225036382954</v>
      </c>
      <c r="D6585" s="18">
        <v>7.1265403108229999E-2</v>
      </c>
      <c r="E6585" s="17">
        <v>8.4018381001350007E-2</v>
      </c>
      <c r="F6585" s="17">
        <v>0.17829474629290001</v>
      </c>
      <c r="G6585" s="16">
        <v>0.50583826238539997</v>
      </c>
      <c r="H6585" s="17">
        <v>0</v>
      </c>
      <c r="I6585" s="18">
        <v>0.33828860569879998</v>
      </c>
    </row>
    <row r="6586" spans="1:10" x14ac:dyDescent="0.35">
      <c r="B6586" s="9">
        <v>7.825072673238</v>
      </c>
      <c r="C6586" s="8">
        <v>198.53097680299999</v>
      </c>
      <c r="D6586" s="10">
        <v>1.2832280679829999</v>
      </c>
      <c r="E6586" s="9">
        <v>6.5418446052550001</v>
      </c>
      <c r="F6586" s="9">
        <v>21.31536856676</v>
      </c>
      <c r="G6586" s="8">
        <v>177.2156082363</v>
      </c>
      <c r="H6586" s="9">
        <v>0</v>
      </c>
      <c r="I6586" s="10">
        <v>206.35604947620001</v>
      </c>
    </row>
    <row r="6587" spans="1:10" x14ac:dyDescent="0.35">
      <c r="A6587" s="1" t="s">
        <v>1799</v>
      </c>
      <c r="B6587" s="16">
        <v>0.83190401515559997</v>
      </c>
      <c r="C6587" s="17">
        <v>0.27505900164879998</v>
      </c>
      <c r="D6587" s="16">
        <v>0.8032408702403</v>
      </c>
      <c r="E6587" s="16">
        <v>0.83853263371709996</v>
      </c>
      <c r="F6587" s="16">
        <v>0.53816782027690002</v>
      </c>
      <c r="G6587" s="17">
        <v>0.18527490609280001</v>
      </c>
      <c r="H6587" s="16">
        <v>0.70863805669619995</v>
      </c>
      <c r="I6587" s="18">
        <v>0.39401852421860001</v>
      </c>
    </row>
    <row r="6588" spans="1:10" x14ac:dyDescent="0.35">
      <c r="B6588" s="8">
        <v>79.753298877779997</v>
      </c>
      <c r="C6588" s="9">
        <v>129.24795747589999</v>
      </c>
      <c r="D6588" s="8">
        <v>14.463416820619999</v>
      </c>
      <c r="E6588" s="8">
        <v>65.289882057170004</v>
      </c>
      <c r="F6588" s="8">
        <v>64.338662122589994</v>
      </c>
      <c r="G6588" s="9">
        <v>64.909295353260006</v>
      </c>
      <c r="H6588" s="8">
        <v>31.350043419710001</v>
      </c>
      <c r="I6588" s="10">
        <v>240.3512997734</v>
      </c>
    </row>
    <row r="6589" spans="1:10" x14ac:dyDescent="0.35">
      <c r="A6589" s="1" t="s">
        <v>1800</v>
      </c>
      <c r="B6589" s="17">
        <v>1.3755136881140001E-2</v>
      </c>
      <c r="C6589" s="16">
        <v>0.27795583644650002</v>
      </c>
      <c r="D6589" s="18">
        <v>0</v>
      </c>
      <c r="E6589" s="17">
        <v>1.6936140079350001E-2</v>
      </c>
      <c r="F6589" s="17">
        <v>5.0907996558849998E-2</v>
      </c>
      <c r="G6589" s="16">
        <v>0.35543436817539997</v>
      </c>
      <c r="H6589" s="17">
        <v>0</v>
      </c>
      <c r="I6589" s="18">
        <v>0.21627514606539999</v>
      </c>
    </row>
    <row r="6590" spans="1:10" x14ac:dyDescent="0.35">
      <c r="B6590" s="9">
        <v>1.3186828321549999</v>
      </c>
      <c r="C6590" s="8">
        <v>130.60915626779999</v>
      </c>
      <c r="D6590" s="10">
        <v>0</v>
      </c>
      <c r="E6590" s="9">
        <v>1.3186828321549999</v>
      </c>
      <c r="F6590" s="9">
        <v>6.0861171302530002</v>
      </c>
      <c r="G6590" s="8">
        <v>124.52303913750001</v>
      </c>
      <c r="H6590" s="9">
        <v>0</v>
      </c>
      <c r="I6590" s="10">
        <v>131.92783909990001</v>
      </c>
    </row>
    <row r="6591" spans="1:10" x14ac:dyDescent="0.35">
      <c r="A6591" s="1" t="s">
        <v>1801</v>
      </c>
      <c r="B6591" s="18">
        <v>6.7867936613620006E-2</v>
      </c>
      <c r="C6591" s="16">
        <v>0.14454780184890001</v>
      </c>
      <c r="D6591" s="18">
        <v>7.1265403108229999E-2</v>
      </c>
      <c r="E6591" s="18">
        <v>6.7082240922000005E-2</v>
      </c>
      <c r="F6591" s="18">
        <v>0.1273867497341</v>
      </c>
      <c r="G6591" s="18">
        <v>0.1504038942101</v>
      </c>
      <c r="H6591" s="17">
        <v>0</v>
      </c>
      <c r="I6591" s="18">
        <v>0.1220134596333</v>
      </c>
    </row>
    <row r="6592" spans="1:10" x14ac:dyDescent="0.35">
      <c r="B6592" s="10">
        <v>6.5063898410830001</v>
      </c>
      <c r="C6592" s="8">
        <v>67.921820535250006</v>
      </c>
      <c r="D6592" s="10">
        <v>1.2832280679829999</v>
      </c>
      <c r="E6592" s="10">
        <v>5.2231617731000002</v>
      </c>
      <c r="F6592" s="10">
        <v>15.229251436509999</v>
      </c>
      <c r="G6592" s="10">
        <v>52.692569098749999</v>
      </c>
      <c r="H6592" s="9">
        <v>0</v>
      </c>
      <c r="I6592" s="10">
        <v>74.428210376340004</v>
      </c>
    </row>
    <row r="6593" spans="1:9" x14ac:dyDescent="0.35">
      <c r="A6593" s="1" t="s">
        <v>1802</v>
      </c>
      <c r="B6593" s="18">
        <v>0.1574480285814</v>
      </c>
      <c r="C6593" s="17">
        <v>0.10681007786210001</v>
      </c>
      <c r="D6593" s="18">
        <v>0.1818100108091</v>
      </c>
      <c r="E6593" s="18">
        <v>0.15181409385210001</v>
      </c>
      <c r="F6593" s="16">
        <v>0.22947299364650001</v>
      </c>
      <c r="G6593" s="17">
        <v>6.4952191800450004E-2</v>
      </c>
      <c r="H6593" s="16">
        <v>0.25748411675330002</v>
      </c>
      <c r="I6593" s="18">
        <v>0.1256959404039</v>
      </c>
    </row>
    <row r="6594" spans="1:9" x14ac:dyDescent="0.35">
      <c r="B6594" s="10">
        <v>15.094289067489999</v>
      </c>
      <c r="C6594" s="9">
        <v>50.189175117940003</v>
      </c>
      <c r="D6594" s="10">
        <v>3.2737302917690001</v>
      </c>
      <c r="E6594" s="10">
        <v>11.820558775729999</v>
      </c>
      <c r="F6594" s="8">
        <v>27.433794530650001</v>
      </c>
      <c r="G6594" s="9">
        <v>22.755380587289999</v>
      </c>
      <c r="H6594" s="8">
        <v>11.39105946093</v>
      </c>
      <c r="I6594" s="10">
        <v>76.674523646360001</v>
      </c>
    </row>
    <row r="6595" spans="1:9" x14ac:dyDescent="0.35">
      <c r="A6595" s="1" t="s">
        <v>1803</v>
      </c>
      <c r="B6595" s="16">
        <v>0.67445598657420003</v>
      </c>
      <c r="C6595" s="17">
        <v>0.16824892378670001</v>
      </c>
      <c r="D6595" s="16">
        <v>0.62143085943120002</v>
      </c>
      <c r="E6595" s="16">
        <v>0.68671853986499998</v>
      </c>
      <c r="F6595" s="18">
        <v>0.30869482663039999</v>
      </c>
      <c r="G6595" s="17">
        <v>0.1203227142924</v>
      </c>
      <c r="H6595" s="16">
        <v>0.45115393994289998</v>
      </c>
      <c r="I6595" s="18">
        <v>0.26832258381469998</v>
      </c>
    </row>
    <row r="6596" spans="1:9" x14ac:dyDescent="0.35">
      <c r="B6596" s="8">
        <v>64.659009810290001</v>
      </c>
      <c r="C6596" s="9">
        <v>79.058782357919995</v>
      </c>
      <c r="D6596" s="8">
        <v>11.18968652885</v>
      </c>
      <c r="E6596" s="8">
        <v>53.469323281439998</v>
      </c>
      <c r="F6596" s="10">
        <v>36.904867591939997</v>
      </c>
      <c r="G6596" s="9">
        <v>42.153914765970001</v>
      </c>
      <c r="H6596" s="8">
        <v>19.95898395879</v>
      </c>
      <c r="I6596" s="10">
        <v>163.67677612700001</v>
      </c>
    </row>
    <row r="6597" spans="1:9" x14ac:dyDescent="0.35">
      <c r="A6597" s="1" t="s">
        <v>1777</v>
      </c>
      <c r="B6597" s="17">
        <v>8.6472911349689999E-2</v>
      </c>
      <c r="C6597" s="16">
        <v>0.30243736005580002</v>
      </c>
      <c r="D6597" s="18">
        <v>0.12549372665149999</v>
      </c>
      <c r="E6597" s="17">
        <v>7.7448985281600005E-2</v>
      </c>
      <c r="F6597" s="18">
        <v>0.28353743343019999</v>
      </c>
      <c r="G6597" s="16">
        <v>0.30888683152169999</v>
      </c>
      <c r="H6597" s="18">
        <v>0.2913619433038</v>
      </c>
      <c r="I6597" s="18">
        <v>0.26769287008260001</v>
      </c>
    </row>
    <row r="6598" spans="1:9" x14ac:dyDescent="0.35">
      <c r="B6598" s="9">
        <v>8.2900188219600004</v>
      </c>
      <c r="C6598" s="8">
        <v>142.11282240279999</v>
      </c>
      <c r="D6598" s="10">
        <v>2.2596809303169998</v>
      </c>
      <c r="E6598" s="9">
        <v>6.0303378916429997</v>
      </c>
      <c r="F6598" s="10">
        <v>33.897268549400003</v>
      </c>
      <c r="G6598" s="8">
        <v>108.2155538534</v>
      </c>
      <c r="H6598" s="10">
        <v>12.88980952563</v>
      </c>
      <c r="I6598" s="10">
        <v>163.29265075040001</v>
      </c>
    </row>
    <row r="6599" spans="1:9" x14ac:dyDescent="0.35">
      <c r="A6599" s="1" t="s">
        <v>1778</v>
      </c>
      <c r="B6599" s="18">
        <v>1</v>
      </c>
      <c r="C6599" s="18">
        <v>1</v>
      </c>
      <c r="D6599" s="18">
        <v>1</v>
      </c>
      <c r="E6599" s="18">
        <v>1</v>
      </c>
      <c r="F6599" s="18">
        <v>1</v>
      </c>
      <c r="G6599" s="18">
        <v>1</v>
      </c>
      <c r="H6599" s="18">
        <v>1</v>
      </c>
      <c r="I6599" s="18">
        <v>1</v>
      </c>
    </row>
    <row r="6600" spans="1:9" x14ac:dyDescent="0.35">
      <c r="B6600" s="10">
        <v>95.868390372980002</v>
      </c>
      <c r="C6600" s="10">
        <v>469.89175668169997</v>
      </c>
      <c r="D6600" s="10">
        <v>18.006325818920001</v>
      </c>
      <c r="E6600" s="10">
        <v>77.862064554070002</v>
      </c>
      <c r="F6600" s="10">
        <v>119.5512992387</v>
      </c>
      <c r="G6600" s="10">
        <v>350.3404574429</v>
      </c>
      <c r="H6600" s="10">
        <v>44.239852945339997</v>
      </c>
      <c r="I6600" s="10">
        <v>610</v>
      </c>
    </row>
    <row r="6601" spans="1:9" x14ac:dyDescent="0.35">
      <c r="A6601" s="1" t="s">
        <v>290</v>
      </c>
    </row>
    <row r="6602" spans="1:9" x14ac:dyDescent="0.35">
      <c r="A6602" s="1" t="s">
        <v>36</v>
      </c>
    </row>
    <row r="6603" spans="1:9" x14ac:dyDescent="0.35">
      <c r="B6603" s="7"/>
      <c r="C6603" s="7"/>
      <c r="D6603" s="7"/>
      <c r="E6603" s="7"/>
    </row>
    <row r="6604" spans="1:9" x14ac:dyDescent="0.35">
      <c r="B6604" s="10"/>
      <c r="C6604" s="10"/>
      <c r="D6604" s="10"/>
      <c r="E6604" s="10"/>
    </row>
    <row r="6605" spans="1:9" x14ac:dyDescent="0.35">
      <c r="B6605" s="7"/>
      <c r="C6605" s="7"/>
      <c r="D6605" s="7"/>
      <c r="E6605" s="7"/>
    </row>
    <row r="6606" spans="1:9" x14ac:dyDescent="0.35">
      <c r="A6606" s="3" t="s">
        <v>1765</v>
      </c>
    </row>
    <row r="6607" spans="1:9" x14ac:dyDescent="0.35">
      <c r="A6607" s="1" t="s">
        <v>291</v>
      </c>
    </row>
    <row r="6608" spans="1:9" ht="62" x14ac:dyDescent="0.35">
      <c r="A6608" s="4" t="s">
        <v>1766</v>
      </c>
      <c r="B6608" s="4" t="s">
        <v>1785</v>
      </c>
      <c r="C6608" s="4" t="s">
        <v>1786</v>
      </c>
      <c r="D6608" s="4" t="s">
        <v>1787</v>
      </c>
      <c r="E6608" s="4" t="s">
        <v>1788</v>
      </c>
      <c r="F6608" s="4" t="s">
        <v>1789</v>
      </c>
      <c r="G6608" s="4" t="s">
        <v>1790</v>
      </c>
      <c r="H6608" s="4" t="s">
        <v>1777</v>
      </c>
      <c r="I6608" s="4" t="s">
        <v>1778</v>
      </c>
    </row>
    <row r="6609" spans="1:9" x14ac:dyDescent="0.35">
      <c r="A6609" s="1" t="s">
        <v>1798</v>
      </c>
      <c r="B6609" s="16">
        <v>0.71209405066239995</v>
      </c>
      <c r="C6609" s="17">
        <v>5.0807052299029999E-3</v>
      </c>
      <c r="D6609" s="16">
        <v>0.78229627568759996</v>
      </c>
      <c r="E6609" s="18">
        <v>0.44812310954919998</v>
      </c>
      <c r="F6609" s="17">
        <v>2.3041815240570002E-2</v>
      </c>
      <c r="G6609" s="17">
        <v>0</v>
      </c>
      <c r="H6609" s="17">
        <v>3.2449235919409999E-2</v>
      </c>
      <c r="I6609" s="18">
        <v>0.33828860569879998</v>
      </c>
    </row>
    <row r="6610" spans="1:9" x14ac:dyDescent="0.35">
      <c r="B6610" s="8">
        <v>202.50082084650001</v>
      </c>
      <c r="C6610" s="9">
        <v>1.2458505984170001</v>
      </c>
      <c r="D6610" s="8">
        <v>175.7297295466</v>
      </c>
      <c r="E6610" s="10">
        <v>26.771091299959998</v>
      </c>
      <c r="F6610" s="9">
        <v>1.2458505984170001</v>
      </c>
      <c r="G6610" s="9">
        <v>0</v>
      </c>
      <c r="H6610" s="9">
        <v>2.609378031296</v>
      </c>
      <c r="I6610" s="10">
        <v>206.35604947620001</v>
      </c>
    </row>
    <row r="6611" spans="1:9" x14ac:dyDescent="0.35">
      <c r="A6611" s="1" t="s">
        <v>1799</v>
      </c>
      <c r="B6611" s="17">
        <v>1.1668452177359999E-2</v>
      </c>
      <c r="C6611" s="16">
        <v>0.88044349753880002</v>
      </c>
      <c r="D6611" s="17">
        <v>6.2750595464990001E-3</v>
      </c>
      <c r="E6611" s="17">
        <v>3.194842091129E-2</v>
      </c>
      <c r="F6611" s="16">
        <v>0.78731168427230003</v>
      </c>
      <c r="G6611" s="16">
        <v>0.90678793228999999</v>
      </c>
      <c r="H6611" s="17">
        <v>0.26285999191190002</v>
      </c>
      <c r="I6611" s="18">
        <v>0.39401852421860001</v>
      </c>
    </row>
    <row r="6612" spans="1:9" x14ac:dyDescent="0.35">
      <c r="B6612" s="9">
        <v>3.3182009338889999</v>
      </c>
      <c r="C6612" s="8">
        <v>215.89543353650001</v>
      </c>
      <c r="D6612" s="9">
        <v>1.4095868167409999</v>
      </c>
      <c r="E6612" s="9">
        <v>1.908614117148</v>
      </c>
      <c r="F6612" s="8">
        <v>42.569247377010001</v>
      </c>
      <c r="G6612" s="8">
        <v>173.3261861595</v>
      </c>
      <c r="H6612" s="9">
        <v>21.137665302959999</v>
      </c>
      <c r="I6612" s="10">
        <v>240.3512997734</v>
      </c>
    </row>
    <row r="6613" spans="1:9" x14ac:dyDescent="0.35">
      <c r="A6613" s="1" t="s">
        <v>1800</v>
      </c>
      <c r="B6613" s="16">
        <v>0.4623186287569</v>
      </c>
      <c r="C6613" s="17">
        <v>0</v>
      </c>
      <c r="D6613" s="16">
        <v>0.56045156858260003</v>
      </c>
      <c r="E6613" s="17">
        <v>9.3323992608219997E-2</v>
      </c>
      <c r="F6613" s="17">
        <v>0</v>
      </c>
      <c r="G6613" s="17">
        <v>0</v>
      </c>
      <c r="H6613" s="17">
        <v>5.6778491823260002E-3</v>
      </c>
      <c r="I6613" s="18">
        <v>0.21627514606539999</v>
      </c>
    </row>
    <row r="6614" spans="1:9" x14ac:dyDescent="0.35">
      <c r="B6614" s="8">
        <v>131.4712596304</v>
      </c>
      <c r="C6614" s="9">
        <v>0</v>
      </c>
      <c r="D6614" s="8">
        <v>125.8960391757</v>
      </c>
      <c r="E6614" s="9">
        <v>5.5752204547200002</v>
      </c>
      <c r="F6614" s="9">
        <v>0</v>
      </c>
      <c r="G6614" s="9">
        <v>0</v>
      </c>
      <c r="H6614" s="9">
        <v>0.45657946948790001</v>
      </c>
      <c r="I6614" s="10">
        <v>131.92783909990001</v>
      </c>
    </row>
    <row r="6615" spans="1:9" x14ac:dyDescent="0.35">
      <c r="A6615" s="1" t="s">
        <v>1801</v>
      </c>
      <c r="B6615" s="16">
        <v>0.24977542190550001</v>
      </c>
      <c r="C6615" s="17">
        <v>5.0807052299029999E-3</v>
      </c>
      <c r="D6615" s="16">
        <v>0.22184470710500001</v>
      </c>
      <c r="E6615" s="16">
        <v>0.35479911694100003</v>
      </c>
      <c r="F6615" s="17">
        <v>2.3041815240570002E-2</v>
      </c>
      <c r="G6615" s="17">
        <v>0</v>
      </c>
      <c r="H6615" s="17">
        <v>2.6771386737079999E-2</v>
      </c>
      <c r="I6615" s="18">
        <v>0.1220134596333</v>
      </c>
    </row>
    <row r="6616" spans="1:9" x14ac:dyDescent="0.35">
      <c r="B6616" s="8">
        <v>71.029561216109997</v>
      </c>
      <c r="C6616" s="9">
        <v>1.2458505984170001</v>
      </c>
      <c r="D6616" s="8">
        <v>49.833690370870002</v>
      </c>
      <c r="E6616" s="8">
        <v>21.195870845240002</v>
      </c>
      <c r="F6616" s="9">
        <v>1.2458505984170001</v>
      </c>
      <c r="G6616" s="9">
        <v>0</v>
      </c>
      <c r="H6616" s="9">
        <v>2.1527985618079999</v>
      </c>
      <c r="I6616" s="10">
        <v>74.428210376340004</v>
      </c>
    </row>
    <row r="6617" spans="1:9" x14ac:dyDescent="0.35">
      <c r="A6617" s="1" t="s">
        <v>1802</v>
      </c>
      <c r="B6617" s="17">
        <v>7.6430069037939996E-3</v>
      </c>
      <c r="C6617" s="16">
        <v>0.23749887248230001</v>
      </c>
      <c r="D6617" s="17">
        <v>4.4953145501019998E-3</v>
      </c>
      <c r="E6617" s="17">
        <v>1.947880431109E-2</v>
      </c>
      <c r="F6617" s="16">
        <v>0.49546869626849999</v>
      </c>
      <c r="G6617" s="18">
        <v>0.16452628715270001</v>
      </c>
      <c r="H6617" s="18">
        <v>0.20224605964879999</v>
      </c>
      <c r="I6617" s="18">
        <v>0.1256959404039</v>
      </c>
    </row>
    <row r="6618" spans="1:9" x14ac:dyDescent="0.35">
      <c r="B6618" s="9">
        <v>2.1734701621429999</v>
      </c>
      <c r="C6618" s="8">
        <v>58.237606595220001</v>
      </c>
      <c r="D6618" s="9">
        <v>1.0097969716420001</v>
      </c>
      <c r="E6618" s="9">
        <v>1.163673190501</v>
      </c>
      <c r="F6618" s="8">
        <v>26.789554785419998</v>
      </c>
      <c r="G6618" s="10">
        <v>31.448051809799999</v>
      </c>
      <c r="H6618" s="10">
        <v>16.263446889000001</v>
      </c>
      <c r="I6618" s="10">
        <v>76.674523646360001</v>
      </c>
    </row>
    <row r="6619" spans="1:9" x14ac:dyDescent="0.35">
      <c r="A6619" s="1" t="s">
        <v>1803</v>
      </c>
      <c r="B6619" s="17">
        <v>4.0254452735689998E-3</v>
      </c>
      <c r="C6619" s="16">
        <v>0.64294462505659999</v>
      </c>
      <c r="D6619" s="17">
        <v>1.7797449963970001E-3</v>
      </c>
      <c r="E6619" s="17">
        <v>1.24696166002E-2</v>
      </c>
      <c r="F6619" s="18">
        <v>0.29184298800379999</v>
      </c>
      <c r="G6619" s="16">
        <v>0.74226164513729997</v>
      </c>
      <c r="H6619" s="17">
        <v>6.0613932263019997E-2</v>
      </c>
      <c r="I6619" s="18">
        <v>0.26832258381469998</v>
      </c>
    </row>
    <row r="6620" spans="1:9" x14ac:dyDescent="0.35">
      <c r="B6620" s="9">
        <v>1.144730771746</v>
      </c>
      <c r="C6620" s="8">
        <v>157.65782694129999</v>
      </c>
      <c r="D6620" s="9">
        <v>0.39978984509909998</v>
      </c>
      <c r="E6620" s="9">
        <v>0.74494092664699996</v>
      </c>
      <c r="F6620" s="10">
        <v>15.77969259158</v>
      </c>
      <c r="G6620" s="8">
        <v>141.87813434969999</v>
      </c>
      <c r="H6620" s="9">
        <v>4.8742184139680003</v>
      </c>
      <c r="I6620" s="10">
        <v>163.67677612700001</v>
      </c>
    </row>
    <row r="6621" spans="1:9" x14ac:dyDescent="0.35">
      <c r="A6621" s="1" t="s">
        <v>1777</v>
      </c>
      <c r="B6621" s="18">
        <v>0.27623749716020002</v>
      </c>
      <c r="C6621" s="17">
        <v>0.11447579723119999</v>
      </c>
      <c r="D6621" s="17">
        <v>0.2114286647659</v>
      </c>
      <c r="E6621" s="16">
        <v>0.5199284695395</v>
      </c>
      <c r="F6621" s="18">
        <v>0.1896465004872</v>
      </c>
      <c r="G6621" s="17">
        <v>9.3212067710019997E-2</v>
      </c>
      <c r="H6621" s="16">
        <v>0.70469077216870002</v>
      </c>
      <c r="I6621" s="18">
        <v>0.26769287008260001</v>
      </c>
    </row>
    <row r="6622" spans="1:9" x14ac:dyDescent="0.35">
      <c r="B6622" s="10">
        <v>78.554679499840006</v>
      </c>
      <c r="C6622" s="9">
        <v>28.07085513354</v>
      </c>
      <c r="D6622" s="9">
        <v>47.493901265280002</v>
      </c>
      <c r="E6622" s="8">
        <v>31.060778234560001</v>
      </c>
      <c r="F6622" s="10">
        <v>10.254018776420001</v>
      </c>
      <c r="G6622" s="9">
        <v>17.81683635712</v>
      </c>
      <c r="H6622" s="8">
        <v>56.667116117029998</v>
      </c>
      <c r="I6622" s="10">
        <v>163.29265075040001</v>
      </c>
    </row>
    <row r="6623" spans="1:9" x14ac:dyDescent="0.35">
      <c r="A6623" s="1" t="s">
        <v>1778</v>
      </c>
      <c r="B6623" s="18">
        <v>1</v>
      </c>
      <c r="C6623" s="18">
        <v>1</v>
      </c>
      <c r="D6623" s="18">
        <v>1</v>
      </c>
      <c r="E6623" s="18">
        <v>1</v>
      </c>
      <c r="F6623" s="18">
        <v>1</v>
      </c>
      <c r="G6623" s="18">
        <v>1</v>
      </c>
      <c r="H6623" s="18">
        <v>1</v>
      </c>
      <c r="I6623" s="18">
        <v>1</v>
      </c>
    </row>
    <row r="6624" spans="1:9" x14ac:dyDescent="0.35">
      <c r="B6624" s="10">
        <v>284.3737012803</v>
      </c>
      <c r="C6624" s="10">
        <v>245.21213926850001</v>
      </c>
      <c r="D6624" s="10">
        <v>224.63321762859999</v>
      </c>
      <c r="E6624" s="10">
        <v>59.740483651669997</v>
      </c>
      <c r="F6624" s="10">
        <v>54.069116751839999</v>
      </c>
      <c r="G6624" s="10">
        <v>191.14302251660001</v>
      </c>
      <c r="H6624" s="10">
        <v>80.41415945128</v>
      </c>
      <c r="I6624" s="10">
        <v>610</v>
      </c>
    </row>
    <row r="6625" spans="1:9" x14ac:dyDescent="0.35">
      <c r="A6625" s="1" t="s">
        <v>291</v>
      </c>
    </row>
    <row r="6626" spans="1:9" x14ac:dyDescent="0.35">
      <c r="A6626" s="1" t="s">
        <v>36</v>
      </c>
    </row>
    <row r="6628" spans="1:9" x14ac:dyDescent="0.35">
      <c r="A6628" s="4"/>
      <c r="B6628" s="4"/>
      <c r="C6628" s="4"/>
      <c r="D6628" s="4"/>
    </row>
    <row r="6629" spans="1:9" x14ac:dyDescent="0.35">
      <c r="B6629" s="5"/>
      <c r="C6629" s="6"/>
      <c r="D6629" s="7"/>
    </row>
    <row r="6630" spans="1:9" x14ac:dyDescent="0.35">
      <c r="A6630" s="3" t="s">
        <v>1765</v>
      </c>
    </row>
    <row r="6631" spans="1:9" x14ac:dyDescent="0.35">
      <c r="A6631" s="1" t="s">
        <v>292</v>
      </c>
    </row>
    <row r="6632" spans="1:9" ht="62" x14ac:dyDescent="0.35">
      <c r="A6632" s="4" t="s">
        <v>1766</v>
      </c>
      <c r="B6632" s="4" t="s">
        <v>1785</v>
      </c>
      <c r="C6632" s="4" t="s">
        <v>1786</v>
      </c>
      <c r="D6632" s="4" t="s">
        <v>1787</v>
      </c>
      <c r="E6632" s="4" t="s">
        <v>1788</v>
      </c>
      <c r="F6632" s="4" t="s">
        <v>1789</v>
      </c>
      <c r="G6632" s="4" t="s">
        <v>1790</v>
      </c>
      <c r="H6632" s="4" t="s">
        <v>1777</v>
      </c>
      <c r="I6632" s="4" t="s">
        <v>1778</v>
      </c>
    </row>
    <row r="6633" spans="1:9" x14ac:dyDescent="0.35">
      <c r="A6633" s="1" t="s">
        <v>1798</v>
      </c>
      <c r="B6633" s="16">
        <v>0.69718425135079998</v>
      </c>
      <c r="C6633" s="17">
        <v>2.0883995691080001E-2</v>
      </c>
      <c r="D6633" s="16">
        <v>0.77682646096649999</v>
      </c>
      <c r="E6633" s="18">
        <v>0.33786942320300001</v>
      </c>
      <c r="F6633" s="17">
        <v>4.5561007792619998E-2</v>
      </c>
      <c r="G6633" s="17">
        <v>1.401925963289E-2</v>
      </c>
      <c r="H6633" s="17">
        <v>5.335927489891E-2</v>
      </c>
      <c r="I6633" s="18">
        <v>0.33828860569879998</v>
      </c>
    </row>
    <row r="6634" spans="1:9" x14ac:dyDescent="0.35">
      <c r="B6634" s="8">
        <v>197.1811571927</v>
      </c>
      <c r="C6634" s="9">
        <v>5.3265318385339997</v>
      </c>
      <c r="D6634" s="8">
        <v>179.8435955816</v>
      </c>
      <c r="E6634" s="10">
        <v>17.337561611160002</v>
      </c>
      <c r="F6634" s="9">
        <v>2.5290786663999998</v>
      </c>
      <c r="G6634" s="9">
        <v>2.7974531721339999</v>
      </c>
      <c r="H6634" s="9">
        <v>3.848360444976</v>
      </c>
      <c r="I6634" s="10">
        <v>206.35604947620001</v>
      </c>
    </row>
    <row r="6635" spans="1:9" x14ac:dyDescent="0.35">
      <c r="A6635" s="1" t="s">
        <v>1799</v>
      </c>
      <c r="B6635" s="17">
        <v>1.3961776232500001E-2</v>
      </c>
      <c r="C6635" s="16">
        <v>0.86340580755429996</v>
      </c>
      <c r="D6635" s="17">
        <v>9.3882082851680006E-3</v>
      </c>
      <c r="E6635" s="17">
        <v>3.459594483417E-2</v>
      </c>
      <c r="F6635" s="16">
        <v>0.71215627635830003</v>
      </c>
      <c r="G6635" s="16">
        <v>0.90548092209050002</v>
      </c>
      <c r="H6635" s="17">
        <v>0.22445494051789999</v>
      </c>
      <c r="I6635" s="18">
        <v>0.39401852421860001</v>
      </c>
    </row>
    <row r="6636" spans="1:9" x14ac:dyDescent="0.35">
      <c r="B6636" s="9">
        <v>3.9487397895990002</v>
      </c>
      <c r="C6636" s="8">
        <v>220.21449302810001</v>
      </c>
      <c r="D6636" s="9">
        <v>2.1734701621429999</v>
      </c>
      <c r="E6636" s="9">
        <v>1.7752696274569999</v>
      </c>
      <c r="F6636" s="8">
        <v>39.53159363548</v>
      </c>
      <c r="G6636" s="8">
        <v>180.68289939260001</v>
      </c>
      <c r="H6636" s="9">
        <v>16.188066955650001</v>
      </c>
      <c r="I6636" s="10">
        <v>240.3512997734</v>
      </c>
    </row>
    <row r="6637" spans="1:9" x14ac:dyDescent="0.35">
      <c r="A6637" s="1" t="s">
        <v>1800</v>
      </c>
      <c r="B6637" s="16">
        <v>0.45939322574079999</v>
      </c>
      <c r="C6637" s="17">
        <v>7.8412475320139997E-3</v>
      </c>
      <c r="D6637" s="16">
        <v>0.54708794321179999</v>
      </c>
      <c r="E6637" s="17">
        <v>6.3748598480810006E-2</v>
      </c>
      <c r="F6637" s="17">
        <v>0</v>
      </c>
      <c r="G6637" s="17">
        <v>1.0022552726210001E-2</v>
      </c>
      <c r="H6637" s="17">
        <v>0</v>
      </c>
      <c r="I6637" s="18">
        <v>0.21627514606539999</v>
      </c>
    </row>
    <row r="6638" spans="1:9" x14ac:dyDescent="0.35">
      <c r="B6638" s="8">
        <v>129.92790310820001</v>
      </c>
      <c r="C6638" s="9">
        <v>1.9999359916999999</v>
      </c>
      <c r="D6638" s="8">
        <v>126.6566829921</v>
      </c>
      <c r="E6638" s="9">
        <v>3.2712201160690002</v>
      </c>
      <c r="F6638" s="9">
        <v>0</v>
      </c>
      <c r="G6638" s="9">
        <v>1.9999359916999999</v>
      </c>
      <c r="H6638" s="9">
        <v>0</v>
      </c>
      <c r="I6638" s="10">
        <v>131.92783909990001</v>
      </c>
    </row>
    <row r="6639" spans="1:9" x14ac:dyDescent="0.35">
      <c r="A6639" s="1" t="s">
        <v>1801</v>
      </c>
      <c r="B6639" s="16">
        <v>0.23779102561000001</v>
      </c>
      <c r="C6639" s="17">
        <v>1.304274815907E-2</v>
      </c>
      <c r="D6639" s="16">
        <v>0.2297385177547</v>
      </c>
      <c r="E6639" s="16">
        <v>0.27412082472220001</v>
      </c>
      <c r="F6639" s="18">
        <v>4.5561007792619998E-2</v>
      </c>
      <c r="G6639" s="17">
        <v>3.9967069066859998E-3</v>
      </c>
      <c r="H6639" s="18">
        <v>5.335927489891E-2</v>
      </c>
      <c r="I6639" s="18">
        <v>0.1220134596333</v>
      </c>
    </row>
    <row r="6640" spans="1:9" x14ac:dyDescent="0.35">
      <c r="B6640" s="8">
        <v>67.253254084529999</v>
      </c>
      <c r="C6640" s="9">
        <v>3.326595846834</v>
      </c>
      <c r="D6640" s="8">
        <v>53.186912589439999</v>
      </c>
      <c r="E6640" s="8">
        <v>14.066341495090001</v>
      </c>
      <c r="F6640" s="10">
        <v>2.5290786663999998</v>
      </c>
      <c r="G6640" s="9">
        <v>0.79751718043419995</v>
      </c>
      <c r="H6640" s="10">
        <v>3.848360444976</v>
      </c>
      <c r="I6640" s="10">
        <v>74.428210376340004</v>
      </c>
    </row>
    <row r="6641" spans="1:10" x14ac:dyDescent="0.35">
      <c r="A6641" s="1" t="s">
        <v>1802</v>
      </c>
      <c r="B6641" s="17">
        <v>1.132784766834E-2</v>
      </c>
      <c r="C6641" s="16">
        <v>0.24254916398840001</v>
      </c>
      <c r="D6641" s="17">
        <v>9.3882082851680006E-3</v>
      </c>
      <c r="E6641" s="17">
        <v>2.0078749922249998E-2</v>
      </c>
      <c r="F6641" s="16">
        <v>0.43642340989520001</v>
      </c>
      <c r="G6641" s="16">
        <v>0.1886165597835</v>
      </c>
      <c r="H6641" s="18">
        <v>0.16094692327189999</v>
      </c>
      <c r="I6641" s="18">
        <v>0.1256959404039</v>
      </c>
    </row>
    <row r="6642" spans="1:10" x14ac:dyDescent="0.35">
      <c r="B6642" s="9">
        <v>3.203798862952</v>
      </c>
      <c r="C6642" s="8">
        <v>61.862962600849997</v>
      </c>
      <c r="D6642" s="9">
        <v>2.1734701621429999</v>
      </c>
      <c r="E6642" s="9">
        <v>1.0303287008099999</v>
      </c>
      <c r="F6642" s="8">
        <v>24.225740144020001</v>
      </c>
      <c r="G6642" s="8">
        <v>37.637222456830003</v>
      </c>
      <c r="H6642" s="10">
        <v>11.60776218256</v>
      </c>
      <c r="I6642" s="10">
        <v>76.674523646360001</v>
      </c>
    </row>
    <row r="6643" spans="1:10" x14ac:dyDescent="0.35">
      <c r="A6643" s="1" t="s">
        <v>1803</v>
      </c>
      <c r="B6643" s="17">
        <v>2.633928564164E-3</v>
      </c>
      <c r="C6643" s="16">
        <v>0.62085664356589998</v>
      </c>
      <c r="D6643" s="17">
        <v>0</v>
      </c>
      <c r="E6643" s="17">
        <v>1.451719491191E-2</v>
      </c>
      <c r="F6643" s="18">
        <v>0.27573286646310002</v>
      </c>
      <c r="G6643" s="16">
        <v>0.71686436230710004</v>
      </c>
      <c r="H6643" s="17">
        <v>6.3508017245990006E-2</v>
      </c>
      <c r="I6643" s="18">
        <v>0.26832258381469998</v>
      </c>
    </row>
    <row r="6644" spans="1:10" x14ac:dyDescent="0.35">
      <c r="B6644" s="9">
        <v>0.74494092664699996</v>
      </c>
      <c r="C6644" s="8">
        <v>158.35153042729999</v>
      </c>
      <c r="D6644" s="9">
        <v>0</v>
      </c>
      <c r="E6644" s="9">
        <v>0.74494092664699996</v>
      </c>
      <c r="F6644" s="10">
        <v>15.305853491460001</v>
      </c>
      <c r="G6644" s="8">
        <v>143.0456769358</v>
      </c>
      <c r="H6644" s="9">
        <v>4.5803047730940003</v>
      </c>
      <c r="I6644" s="10">
        <v>163.67677612700001</v>
      </c>
    </row>
    <row r="6645" spans="1:10" x14ac:dyDescent="0.35">
      <c r="A6645" s="1" t="s">
        <v>1777</v>
      </c>
      <c r="B6645" s="18">
        <v>0.28885397241670002</v>
      </c>
      <c r="C6645" s="17">
        <v>0.1157101967547</v>
      </c>
      <c r="D6645" s="17">
        <v>0.2137853307484</v>
      </c>
      <c r="E6645" s="16">
        <v>0.62753463196280002</v>
      </c>
      <c r="F6645" s="18">
        <v>0.24228271584899999</v>
      </c>
      <c r="G6645" s="17">
        <v>8.0499818276570004E-2</v>
      </c>
      <c r="H6645" s="16">
        <v>0.72218578458320004</v>
      </c>
      <c r="I6645" s="18">
        <v>0.26769287008260001</v>
      </c>
    </row>
    <row r="6646" spans="1:10" x14ac:dyDescent="0.35">
      <c r="B6646" s="10">
        <v>81.695133575509999</v>
      </c>
      <c r="C6646" s="9">
        <v>29.512266530480002</v>
      </c>
      <c r="D6646" s="9">
        <v>49.4935799645</v>
      </c>
      <c r="E6646" s="8">
        <v>32.201553611009999</v>
      </c>
      <c r="F6646" s="10">
        <v>13.449045084350001</v>
      </c>
      <c r="G6646" s="9">
        <v>16.063221446130001</v>
      </c>
      <c r="H6646" s="8">
        <v>52.085250644410003</v>
      </c>
      <c r="I6646" s="10">
        <v>163.29265075040001</v>
      </c>
    </row>
    <row r="6647" spans="1:10" x14ac:dyDescent="0.35">
      <c r="A6647" s="1" t="s">
        <v>1778</v>
      </c>
      <c r="B6647" s="18">
        <v>1</v>
      </c>
      <c r="C6647" s="18">
        <v>1</v>
      </c>
      <c r="D6647" s="18">
        <v>1</v>
      </c>
      <c r="E6647" s="18">
        <v>1</v>
      </c>
      <c r="F6647" s="18">
        <v>1</v>
      </c>
      <c r="G6647" s="18">
        <v>1</v>
      </c>
      <c r="H6647" s="18">
        <v>1</v>
      </c>
      <c r="I6647" s="18">
        <v>1</v>
      </c>
    </row>
    <row r="6648" spans="1:10" x14ac:dyDescent="0.35">
      <c r="B6648" s="10">
        <v>282.82503055780001</v>
      </c>
      <c r="C6648" s="10">
        <v>255.0532913971</v>
      </c>
      <c r="D6648" s="10">
        <v>231.5106457082</v>
      </c>
      <c r="E6648" s="10">
        <v>51.314384849619998</v>
      </c>
      <c r="F6648" s="10">
        <v>55.509717386230001</v>
      </c>
      <c r="G6648" s="10">
        <v>199.54357401089999</v>
      </c>
      <c r="H6648" s="10">
        <v>72.121678045039999</v>
      </c>
      <c r="I6648" s="10">
        <v>610</v>
      </c>
    </row>
    <row r="6649" spans="1:10" x14ac:dyDescent="0.35">
      <c r="A6649" s="1" t="s">
        <v>292</v>
      </c>
    </row>
    <row r="6650" spans="1:10" x14ac:dyDescent="0.35">
      <c r="A6650" s="1" t="s">
        <v>36</v>
      </c>
    </row>
    <row r="6654" spans="1:10" x14ac:dyDescent="0.35">
      <c r="A6654" s="3" t="s">
        <v>1765</v>
      </c>
    </row>
    <row r="6655" spans="1:10" x14ac:dyDescent="0.35">
      <c r="A6655" s="1" t="s">
        <v>293</v>
      </c>
    </row>
    <row r="6656" spans="1:10" ht="46.5" x14ac:dyDescent="0.35">
      <c r="A6656" s="4" t="s">
        <v>1766</v>
      </c>
      <c r="B6656" s="4" t="s">
        <v>1791</v>
      </c>
      <c r="C6656" s="4" t="s">
        <v>1792</v>
      </c>
      <c r="D6656" s="4" t="s">
        <v>1793</v>
      </c>
      <c r="E6656" s="4" t="s">
        <v>1794</v>
      </c>
      <c r="F6656" s="4" t="s">
        <v>1795</v>
      </c>
      <c r="G6656" s="4" t="s">
        <v>1796</v>
      </c>
      <c r="H6656" s="4" t="s">
        <v>1797</v>
      </c>
      <c r="I6656" s="4" t="s">
        <v>1777</v>
      </c>
      <c r="J6656" s="4" t="s">
        <v>1778</v>
      </c>
    </row>
    <row r="6657" spans="1:10" x14ac:dyDescent="0.35">
      <c r="A6657" s="1" t="s">
        <v>1798</v>
      </c>
      <c r="B6657" s="17">
        <v>2.1121192742699999E-2</v>
      </c>
      <c r="C6657" s="17">
        <v>2.0191818208529999E-2</v>
      </c>
      <c r="D6657" s="16">
        <v>0.57930473611319999</v>
      </c>
      <c r="E6657" s="17">
        <v>4.6262669279969998E-2</v>
      </c>
      <c r="F6657" s="17">
        <v>0</v>
      </c>
      <c r="G6657" s="17">
        <v>0.1003470643774</v>
      </c>
      <c r="H6657" s="16">
        <v>0.66345959427970003</v>
      </c>
      <c r="I6657" s="17">
        <v>0</v>
      </c>
      <c r="J6657" s="18">
        <v>0.33828860569879998</v>
      </c>
    </row>
    <row r="6658" spans="1:10" x14ac:dyDescent="0.35">
      <c r="B6658" s="9">
        <v>4.1746189178449997</v>
      </c>
      <c r="C6658" s="9">
        <v>1.0277678019209999</v>
      </c>
      <c r="D6658" s="8">
        <v>201.15366275650001</v>
      </c>
      <c r="E6658" s="9">
        <v>4.1746189178449997</v>
      </c>
      <c r="F6658" s="9">
        <v>0</v>
      </c>
      <c r="G6658" s="9">
        <v>5.207263314185</v>
      </c>
      <c r="H6658" s="8">
        <v>195.94639944229999</v>
      </c>
      <c r="I6658" s="9">
        <v>0</v>
      </c>
      <c r="J6658" s="10">
        <v>206.35604947620001</v>
      </c>
    </row>
    <row r="6659" spans="1:10" x14ac:dyDescent="0.35">
      <c r="A6659" s="1" t="s">
        <v>1799</v>
      </c>
      <c r="B6659" s="16">
        <v>0.84870250799830005</v>
      </c>
      <c r="C6659" s="16">
        <v>0.6299346276451</v>
      </c>
      <c r="D6659" s="17">
        <v>9.9011083613089995E-2</v>
      </c>
      <c r="E6659" s="16">
        <v>0.87219801175449996</v>
      </c>
      <c r="F6659" s="16">
        <v>0.82896408640310004</v>
      </c>
      <c r="G6659" s="18">
        <v>0.535607669131</v>
      </c>
      <c r="H6659" s="17">
        <v>2.229924476293E-2</v>
      </c>
      <c r="I6659" s="18">
        <v>0.43337464208639997</v>
      </c>
      <c r="J6659" s="18">
        <v>0.39401852421860001</v>
      </c>
    </row>
    <row r="6660" spans="1:10" x14ac:dyDescent="0.35">
      <c r="B6660" s="8">
        <v>167.746660365</v>
      </c>
      <c r="C6660" s="8">
        <v>32.063805295910001</v>
      </c>
      <c r="D6660" s="9">
        <v>34.3799055673</v>
      </c>
      <c r="E6660" s="8">
        <v>78.704804038489996</v>
      </c>
      <c r="F6660" s="8">
        <v>89.041856326490006</v>
      </c>
      <c r="G6660" s="10">
        <v>27.794038456100001</v>
      </c>
      <c r="H6660" s="9">
        <v>6.585867111202</v>
      </c>
      <c r="I6660" s="10">
        <v>6.16092854516</v>
      </c>
      <c r="J6660" s="10">
        <v>240.3512997734</v>
      </c>
    </row>
    <row r="6661" spans="1:10" x14ac:dyDescent="0.35">
      <c r="A6661" s="1" t="s">
        <v>1800</v>
      </c>
      <c r="B6661" s="17">
        <v>0</v>
      </c>
      <c r="C6661" s="17">
        <v>0</v>
      </c>
      <c r="D6661" s="16">
        <v>0.37994049409019998</v>
      </c>
      <c r="E6661" s="17">
        <v>0</v>
      </c>
      <c r="F6661" s="17">
        <v>0</v>
      </c>
      <c r="G6661" s="17">
        <v>1.6898954838580001E-2</v>
      </c>
      <c r="H6661" s="16">
        <v>0.44372840489569998</v>
      </c>
      <c r="I6661" s="18">
        <v>0</v>
      </c>
      <c r="J6661" s="18">
        <v>0.21627514606539999</v>
      </c>
    </row>
    <row r="6662" spans="1:10" x14ac:dyDescent="0.35">
      <c r="B6662" s="9">
        <v>0</v>
      </c>
      <c r="C6662" s="9">
        <v>0</v>
      </c>
      <c r="D6662" s="8">
        <v>131.92783909990001</v>
      </c>
      <c r="E6662" s="9">
        <v>0</v>
      </c>
      <c r="F6662" s="9">
        <v>0</v>
      </c>
      <c r="G6662" s="9">
        <v>0.87692956565290003</v>
      </c>
      <c r="H6662" s="8">
        <v>131.05090953429999</v>
      </c>
      <c r="I6662" s="10">
        <v>0</v>
      </c>
      <c r="J6662" s="10">
        <v>131.92783909990001</v>
      </c>
    </row>
    <row r="6663" spans="1:10" x14ac:dyDescent="0.35">
      <c r="A6663" s="1" t="s">
        <v>1801</v>
      </c>
      <c r="B6663" s="17">
        <v>2.1121192742699999E-2</v>
      </c>
      <c r="C6663" s="17">
        <v>2.0191818208529999E-2</v>
      </c>
      <c r="D6663" s="16">
        <v>0.19936424202299999</v>
      </c>
      <c r="E6663" s="18">
        <v>4.6262669279969998E-2</v>
      </c>
      <c r="F6663" s="17">
        <v>0</v>
      </c>
      <c r="G6663" s="18">
        <v>8.3448109538819995E-2</v>
      </c>
      <c r="H6663" s="16">
        <v>0.21973118938399999</v>
      </c>
      <c r="I6663" s="18">
        <v>0</v>
      </c>
      <c r="J6663" s="18">
        <v>0.1220134596333</v>
      </c>
    </row>
    <row r="6664" spans="1:10" x14ac:dyDescent="0.35">
      <c r="B6664" s="9">
        <v>4.1746189178449997</v>
      </c>
      <c r="C6664" s="9">
        <v>1.0277678019209999</v>
      </c>
      <c r="D6664" s="8">
        <v>69.22582365657</v>
      </c>
      <c r="E6664" s="10">
        <v>4.1746189178449997</v>
      </c>
      <c r="F6664" s="9">
        <v>0</v>
      </c>
      <c r="G6664" s="10">
        <v>4.3303337485320004</v>
      </c>
      <c r="H6664" s="8">
        <v>64.895489908040005</v>
      </c>
      <c r="I6664" s="10">
        <v>0</v>
      </c>
      <c r="J6664" s="10">
        <v>74.428210376340004</v>
      </c>
    </row>
    <row r="6665" spans="1:10" x14ac:dyDescent="0.35">
      <c r="A6665" s="1" t="s">
        <v>1802</v>
      </c>
      <c r="B6665" s="16">
        <v>0.17781287911759999</v>
      </c>
      <c r="C6665" s="16">
        <v>0.34925327086300001</v>
      </c>
      <c r="D6665" s="17">
        <v>5.9740386551930001E-2</v>
      </c>
      <c r="E6665" s="18">
        <v>0.13435633036819999</v>
      </c>
      <c r="F6665" s="16">
        <v>0.21432044623310001</v>
      </c>
      <c r="G6665" s="16">
        <v>0.32029280423040002</v>
      </c>
      <c r="H6665" s="17">
        <v>1.39602413562E-2</v>
      </c>
      <c r="I6665" s="18">
        <v>0.2116454157928</v>
      </c>
      <c r="J6665" s="18">
        <v>0.1256959404039</v>
      </c>
    </row>
    <row r="6666" spans="1:10" x14ac:dyDescent="0.35">
      <c r="B6666" s="8">
        <v>35.144843288140002</v>
      </c>
      <c r="C6666" s="8">
        <v>17.777065086539999</v>
      </c>
      <c r="D6666" s="9">
        <v>20.743827592430002</v>
      </c>
      <c r="E6666" s="10">
        <v>12.123954091210001</v>
      </c>
      <c r="F6666" s="8">
        <v>23.02088919693</v>
      </c>
      <c r="G6666" s="8">
        <v>16.620804799969999</v>
      </c>
      <c r="H6666" s="9">
        <v>4.1230227924619998</v>
      </c>
      <c r="I6666" s="10">
        <v>3.0087876792529999</v>
      </c>
      <c r="J6666" s="10">
        <v>76.674523646360001</v>
      </c>
    </row>
    <row r="6667" spans="1:10" x14ac:dyDescent="0.35">
      <c r="A6667" s="1" t="s">
        <v>1803</v>
      </c>
      <c r="B6667" s="16">
        <v>0.67088962888079995</v>
      </c>
      <c r="C6667" s="18">
        <v>0.28068135678220002</v>
      </c>
      <c r="D6667" s="17">
        <v>3.9270697061150002E-2</v>
      </c>
      <c r="E6667" s="16">
        <v>0.73784168138630002</v>
      </c>
      <c r="F6667" s="16">
        <v>0.61464364016990003</v>
      </c>
      <c r="G6667" s="18">
        <v>0.21531486490060001</v>
      </c>
      <c r="H6667" s="17">
        <v>8.3390034067250002E-3</v>
      </c>
      <c r="I6667" s="18">
        <v>0.22172922629360001</v>
      </c>
      <c r="J6667" s="18">
        <v>0.26832258381469998</v>
      </c>
    </row>
    <row r="6668" spans="1:10" x14ac:dyDescent="0.35">
      <c r="B6668" s="8">
        <v>132.60181707679999</v>
      </c>
      <c r="C6668" s="10">
        <v>14.28674020938</v>
      </c>
      <c r="D6668" s="9">
        <v>13.63607797487</v>
      </c>
      <c r="E6668" s="8">
        <v>66.580849947280001</v>
      </c>
      <c r="F6668" s="8">
        <v>66.020967129560006</v>
      </c>
      <c r="G6668" s="10">
        <v>11.17323365613</v>
      </c>
      <c r="H6668" s="9">
        <v>2.4628443187390001</v>
      </c>
      <c r="I6668" s="10">
        <v>3.152140865907</v>
      </c>
      <c r="J6668" s="10">
        <v>163.67677612700001</v>
      </c>
    </row>
    <row r="6669" spans="1:10" x14ac:dyDescent="0.35">
      <c r="A6669" s="1" t="s">
        <v>1777</v>
      </c>
      <c r="B6669" s="17">
        <v>0.13017629925900001</v>
      </c>
      <c r="C6669" s="18">
        <v>0.3498735541463</v>
      </c>
      <c r="D6669" s="16">
        <v>0.32168418027369999</v>
      </c>
      <c r="E6669" s="17">
        <v>8.1539318965569998E-2</v>
      </c>
      <c r="F6669" s="17">
        <v>0.17103591359690001</v>
      </c>
      <c r="G6669" s="18">
        <v>0.36404526649160002</v>
      </c>
      <c r="H6669" s="16">
        <v>0.31424116095740001</v>
      </c>
      <c r="I6669" s="16">
        <v>0.56662535791360003</v>
      </c>
      <c r="J6669" s="18">
        <v>0.26769287008260001</v>
      </c>
    </row>
    <row r="6670" spans="1:10" x14ac:dyDescent="0.35">
      <c r="B6670" s="9">
        <v>25.72943905971</v>
      </c>
      <c r="C6670" s="10">
        <v>17.808637636379999</v>
      </c>
      <c r="D6670" s="8">
        <v>111.6993303853</v>
      </c>
      <c r="E6670" s="9">
        <v>7.3578889588480001</v>
      </c>
      <c r="F6670" s="9">
        <v>18.371550100859999</v>
      </c>
      <c r="G6670" s="10">
        <v>18.89123087622</v>
      </c>
      <c r="H6670" s="8">
        <v>92.808099509070004</v>
      </c>
      <c r="I6670" s="8">
        <v>8.0552436690209994</v>
      </c>
      <c r="J6670" s="10">
        <v>163.29265075040001</v>
      </c>
    </row>
    <row r="6671" spans="1:10" x14ac:dyDescent="0.35">
      <c r="A6671" s="1" t="s">
        <v>1778</v>
      </c>
      <c r="B6671" s="18">
        <v>1</v>
      </c>
      <c r="C6671" s="18">
        <v>1</v>
      </c>
      <c r="D6671" s="18">
        <v>1</v>
      </c>
      <c r="E6671" s="18">
        <v>1</v>
      </c>
      <c r="F6671" s="18">
        <v>1</v>
      </c>
      <c r="G6671" s="18">
        <v>1</v>
      </c>
      <c r="H6671" s="18">
        <v>1</v>
      </c>
      <c r="I6671" s="18">
        <v>1</v>
      </c>
      <c r="J6671" s="18">
        <v>1</v>
      </c>
    </row>
    <row r="6672" spans="1:10" x14ac:dyDescent="0.35">
      <c r="B6672" s="10">
        <v>197.6507183425</v>
      </c>
      <c r="C6672" s="10">
        <v>50.900210734209999</v>
      </c>
      <c r="D6672" s="10">
        <v>347.23289870910003</v>
      </c>
      <c r="E6672" s="10">
        <v>90.237311915190006</v>
      </c>
      <c r="F6672" s="10">
        <v>107.41340642740001</v>
      </c>
      <c r="G6672" s="10">
        <v>51.892532646500001</v>
      </c>
      <c r="H6672" s="10">
        <v>295.34036606260003</v>
      </c>
      <c r="I6672" s="10">
        <v>14.21617221418</v>
      </c>
      <c r="J6672" s="10">
        <v>610</v>
      </c>
    </row>
    <row r="6673" spans="1:10" x14ac:dyDescent="0.35">
      <c r="A6673" s="1" t="s">
        <v>293</v>
      </c>
    </row>
    <row r="6674" spans="1:10" x14ac:dyDescent="0.35">
      <c r="A6674" s="1" t="s">
        <v>36</v>
      </c>
    </row>
    <row r="6675" spans="1:10" x14ac:dyDescent="0.35">
      <c r="B6675" s="7"/>
      <c r="C6675" s="7"/>
      <c r="D6675" s="7"/>
      <c r="E6675" s="7"/>
      <c r="F6675" s="7"/>
      <c r="G6675" s="7"/>
      <c r="H6675" s="7"/>
    </row>
    <row r="6676" spans="1:10" x14ac:dyDescent="0.35">
      <c r="B6676" s="10"/>
      <c r="C6676" s="10"/>
      <c r="D6676" s="10"/>
      <c r="E6676" s="10"/>
      <c r="F6676" s="10"/>
      <c r="G6676" s="10"/>
      <c r="H6676" s="10"/>
    </row>
    <row r="6678" spans="1:10" x14ac:dyDescent="0.35">
      <c r="A6678" s="3" t="s">
        <v>1765</v>
      </c>
    </row>
    <row r="6679" spans="1:10" x14ac:dyDescent="0.35">
      <c r="A6679" s="1" t="s">
        <v>294</v>
      </c>
    </row>
    <row r="6680" spans="1:10" ht="46.5" x14ac:dyDescent="0.35">
      <c r="A6680" s="4" t="s">
        <v>1766</v>
      </c>
      <c r="B6680" s="4" t="s">
        <v>1791</v>
      </c>
      <c r="C6680" s="4" t="s">
        <v>1792</v>
      </c>
      <c r="D6680" s="4" t="s">
        <v>1793</v>
      </c>
      <c r="E6680" s="4" t="s">
        <v>1794</v>
      </c>
      <c r="F6680" s="4" t="s">
        <v>1795</v>
      </c>
      <c r="G6680" s="4" t="s">
        <v>1796</v>
      </c>
      <c r="H6680" s="4" t="s">
        <v>1797</v>
      </c>
      <c r="I6680" s="4" t="s">
        <v>1777</v>
      </c>
      <c r="J6680" s="4" t="s">
        <v>1778</v>
      </c>
    </row>
    <row r="6681" spans="1:10" x14ac:dyDescent="0.35">
      <c r="A6681" s="1" t="s">
        <v>1798</v>
      </c>
      <c r="B6681" s="17">
        <v>6.5726917384799993E-2</v>
      </c>
      <c r="C6681" s="18">
        <v>0.2943659903893</v>
      </c>
      <c r="D6681" s="16">
        <v>0.65700899981750005</v>
      </c>
      <c r="E6681" s="17">
        <v>1.5914249981210001E-2</v>
      </c>
      <c r="F6681" s="17">
        <v>0.1471744311904</v>
      </c>
      <c r="G6681" s="16">
        <v>0.55918307695619995</v>
      </c>
      <c r="H6681" s="16">
        <v>0.70424751884079995</v>
      </c>
      <c r="I6681" s="18">
        <v>0.41554901722589999</v>
      </c>
      <c r="J6681" s="18">
        <v>0.33828860569879998</v>
      </c>
    </row>
    <row r="6682" spans="1:10" x14ac:dyDescent="0.35">
      <c r="B6682" s="9">
        <v>17.70313013777</v>
      </c>
      <c r="C6682" s="10">
        <v>22.850936406879999</v>
      </c>
      <c r="D6682" s="8">
        <v>153.73749006049999</v>
      </c>
      <c r="E6682" s="9">
        <v>2.6597315556419998</v>
      </c>
      <c r="F6682" s="9">
        <v>15.043398582129999</v>
      </c>
      <c r="G6682" s="8">
        <v>42.608651477339997</v>
      </c>
      <c r="H6682" s="8">
        <v>111.12883858310001</v>
      </c>
      <c r="I6682" s="10">
        <v>12.06449287113</v>
      </c>
      <c r="J6682" s="10">
        <v>206.35604947620001</v>
      </c>
    </row>
    <row r="6683" spans="1:10" x14ac:dyDescent="0.35">
      <c r="A6683" s="1" t="s">
        <v>1799</v>
      </c>
      <c r="B6683" s="16">
        <v>0.7376136672875</v>
      </c>
      <c r="C6683" s="17">
        <v>0.23443499833250001</v>
      </c>
      <c r="D6683" s="17">
        <v>8.6846539281629997E-2</v>
      </c>
      <c r="E6683" s="16">
        <v>0.8607248064695</v>
      </c>
      <c r="F6683" s="16">
        <v>0.53631755666350001</v>
      </c>
      <c r="G6683" s="17">
        <v>0.13558523473049999</v>
      </c>
      <c r="H6683" s="17">
        <v>6.3311429928279997E-2</v>
      </c>
      <c r="I6683" s="17">
        <v>0.10882010426530001</v>
      </c>
      <c r="J6683" s="18">
        <v>0.39401852421860001</v>
      </c>
    </row>
    <row r="6684" spans="1:10" x14ac:dyDescent="0.35">
      <c r="B6684" s="8">
        <v>198.67158331709999</v>
      </c>
      <c r="C6684" s="9">
        <v>18.198635077919999</v>
      </c>
      <c r="D6684" s="9">
        <v>20.321744410360001</v>
      </c>
      <c r="E6684" s="8">
        <v>143.85201509300001</v>
      </c>
      <c r="F6684" s="8">
        <v>54.819568224069997</v>
      </c>
      <c r="G6684" s="9">
        <v>10.331328414930001</v>
      </c>
      <c r="H6684" s="9">
        <v>9.9904159954259999</v>
      </c>
      <c r="I6684" s="9">
        <v>3.1593369680159999</v>
      </c>
      <c r="J6684" s="10">
        <v>240.3512997734</v>
      </c>
    </row>
    <row r="6685" spans="1:10" x14ac:dyDescent="0.35">
      <c r="A6685" s="1" t="s">
        <v>1800</v>
      </c>
      <c r="B6685" s="17">
        <v>1.9895042870100001E-2</v>
      </c>
      <c r="C6685" s="18">
        <v>0.1394717608736</v>
      </c>
      <c r="D6685" s="16">
        <v>0.47124189345959999</v>
      </c>
      <c r="E6685" s="17">
        <v>8.4598218001440007E-3</v>
      </c>
      <c r="F6685" s="17">
        <v>3.8592502261700003E-2</v>
      </c>
      <c r="G6685" s="16">
        <v>0.38341694161020001</v>
      </c>
      <c r="H6685" s="16">
        <v>0.51365110910830003</v>
      </c>
      <c r="I6685" s="18">
        <v>0.1885340522476</v>
      </c>
      <c r="J6685" s="18">
        <v>0.21627514606539999</v>
      </c>
    </row>
    <row r="6686" spans="1:10" x14ac:dyDescent="0.35">
      <c r="B6686" s="9">
        <v>5.3586041615779996</v>
      </c>
      <c r="C6686" s="10">
        <v>10.826863300559999</v>
      </c>
      <c r="D6686" s="8">
        <v>110.2687268088</v>
      </c>
      <c r="E6686" s="9">
        <v>1.413880957225</v>
      </c>
      <c r="F6686" s="9">
        <v>3.9447232043540001</v>
      </c>
      <c r="G6686" s="8">
        <v>29.215617404780001</v>
      </c>
      <c r="H6686" s="8">
        <v>81.053109404059995</v>
      </c>
      <c r="I6686" s="10">
        <v>5.4736448289349999</v>
      </c>
      <c r="J6686" s="10">
        <v>131.92783909990001</v>
      </c>
    </row>
    <row r="6687" spans="1:10" x14ac:dyDescent="0.35">
      <c r="A6687" s="1" t="s">
        <v>1801</v>
      </c>
      <c r="B6687" s="17">
        <v>4.5831874514690001E-2</v>
      </c>
      <c r="C6687" s="18">
        <v>0.1548942295156</v>
      </c>
      <c r="D6687" s="16">
        <v>0.1857671063579</v>
      </c>
      <c r="E6687" s="17">
        <v>7.4544281810659998E-3</v>
      </c>
      <c r="F6687" s="18">
        <v>0.1085819289287</v>
      </c>
      <c r="G6687" s="18">
        <v>0.175766135346</v>
      </c>
      <c r="H6687" s="16">
        <v>0.1905964097325</v>
      </c>
      <c r="I6687" s="18">
        <v>0.22701496497830001</v>
      </c>
      <c r="J6687" s="18">
        <v>0.1220134596333</v>
      </c>
    </row>
    <row r="6688" spans="1:10" x14ac:dyDescent="0.35">
      <c r="B6688" s="9">
        <v>12.344525976190001</v>
      </c>
      <c r="C6688" s="10">
        <v>12.024073106319999</v>
      </c>
      <c r="D6688" s="8">
        <v>43.468763251630001</v>
      </c>
      <c r="E6688" s="9">
        <v>1.2458505984170001</v>
      </c>
      <c r="F6688" s="10">
        <v>11.09867537777</v>
      </c>
      <c r="G6688" s="10">
        <v>13.393034072560001</v>
      </c>
      <c r="H6688" s="8">
        <v>30.075729179060001</v>
      </c>
      <c r="I6688" s="10">
        <v>6.5908480422000002</v>
      </c>
      <c r="J6688" s="10">
        <v>74.428210376340004</v>
      </c>
    </row>
    <row r="6689" spans="1:10" x14ac:dyDescent="0.35">
      <c r="A6689" s="1" t="s">
        <v>1802</v>
      </c>
      <c r="B6689" s="16">
        <v>0.20049500868789999</v>
      </c>
      <c r="C6689" s="18">
        <v>0.17077177425500001</v>
      </c>
      <c r="D6689" s="17">
        <v>3.8189072705879998E-2</v>
      </c>
      <c r="E6689" s="16">
        <v>0.18883571432640001</v>
      </c>
      <c r="F6689" s="16">
        <v>0.2195588450165</v>
      </c>
      <c r="G6689" s="18">
        <v>9.1691484964130002E-2</v>
      </c>
      <c r="H6689" s="17">
        <v>1.235364335004E-2</v>
      </c>
      <c r="I6689" s="17">
        <v>1.6524797464559999E-2</v>
      </c>
      <c r="J6689" s="18">
        <v>0.1256959404039</v>
      </c>
    </row>
    <row r="6690" spans="1:10" x14ac:dyDescent="0.35">
      <c r="B6690" s="8">
        <v>54.002064481360001</v>
      </c>
      <c r="C6690" s="10">
        <v>13.25660939442</v>
      </c>
      <c r="D6690" s="9">
        <v>8.9360909624840001</v>
      </c>
      <c r="E6690" s="8">
        <v>31.559910697589999</v>
      </c>
      <c r="F6690" s="8">
        <v>22.442153783769999</v>
      </c>
      <c r="G6690" s="10">
        <v>6.9867109490199999</v>
      </c>
      <c r="H6690" s="9">
        <v>1.949380013464</v>
      </c>
      <c r="I6690" s="9">
        <v>0.479758808092</v>
      </c>
      <c r="J6690" s="10">
        <v>76.674523646360001</v>
      </c>
    </row>
    <row r="6691" spans="1:10" x14ac:dyDescent="0.35">
      <c r="A6691" s="1" t="s">
        <v>1803</v>
      </c>
      <c r="B6691" s="16">
        <v>0.53711865859959995</v>
      </c>
      <c r="C6691" s="17">
        <v>6.3663224077469993E-2</v>
      </c>
      <c r="D6691" s="17">
        <v>4.865746657575E-2</v>
      </c>
      <c r="E6691" s="16">
        <v>0.6718890921431</v>
      </c>
      <c r="F6691" s="18">
        <v>0.31675871164710001</v>
      </c>
      <c r="G6691" s="17">
        <v>4.3893749766400002E-2</v>
      </c>
      <c r="H6691" s="17">
        <v>5.0957786578240002E-2</v>
      </c>
      <c r="I6691" s="18">
        <v>9.2295306800719998E-2</v>
      </c>
      <c r="J6691" s="18">
        <v>0.26832258381469998</v>
      </c>
    </row>
    <row r="6692" spans="1:10" x14ac:dyDescent="0.35">
      <c r="B6692" s="8">
        <v>144.66951883569999</v>
      </c>
      <c r="C6692" s="9">
        <v>4.9420256834950003</v>
      </c>
      <c r="D6692" s="9">
        <v>11.385653447879999</v>
      </c>
      <c r="E6692" s="8">
        <v>112.2921043954</v>
      </c>
      <c r="F6692" s="10">
        <v>32.377414440300001</v>
      </c>
      <c r="G6692" s="9">
        <v>3.344617465912</v>
      </c>
      <c r="H6692" s="9">
        <v>8.0410359819630006</v>
      </c>
      <c r="I6692" s="10">
        <v>2.6795781599240001</v>
      </c>
      <c r="J6692" s="10">
        <v>163.67677612700001</v>
      </c>
    </row>
    <row r="6693" spans="1:10" x14ac:dyDescent="0.35">
      <c r="A6693" s="1" t="s">
        <v>1777</v>
      </c>
      <c r="B6693" s="17">
        <v>0.19665941532770001</v>
      </c>
      <c r="C6693" s="16">
        <v>0.47119901127820002</v>
      </c>
      <c r="D6693" s="18">
        <v>0.25614446090089998</v>
      </c>
      <c r="E6693" s="17">
        <v>0.1233609435493</v>
      </c>
      <c r="F6693" s="18">
        <v>0.316508012146</v>
      </c>
      <c r="G6693" s="18">
        <v>0.3052316883133</v>
      </c>
      <c r="H6693" s="18">
        <v>0.23244105123100001</v>
      </c>
      <c r="I6693" s="16">
        <v>0.47563087850879998</v>
      </c>
      <c r="J6693" s="18">
        <v>0.26769287008260001</v>
      </c>
    </row>
    <row r="6694" spans="1:10" x14ac:dyDescent="0.35">
      <c r="B6694" s="9">
        <v>52.968971631220001</v>
      </c>
      <c r="C6694" s="8">
        <v>36.578066058060003</v>
      </c>
      <c r="D6694" s="10">
        <v>59.936784005600003</v>
      </c>
      <c r="E6694" s="9">
        <v>20.617182379260001</v>
      </c>
      <c r="F6694" s="10">
        <v>32.35178925196</v>
      </c>
      <c r="G6694" s="10">
        <v>23.258054764410002</v>
      </c>
      <c r="H6694" s="10">
        <v>36.678729241189998</v>
      </c>
      <c r="I6694" s="8">
        <v>13.80882905552</v>
      </c>
      <c r="J6694" s="10">
        <v>163.29265075040001</v>
      </c>
    </row>
    <row r="6695" spans="1:10" x14ac:dyDescent="0.35">
      <c r="A6695" s="1" t="s">
        <v>1778</v>
      </c>
      <c r="B6695" s="18">
        <v>1</v>
      </c>
      <c r="C6695" s="18">
        <v>1</v>
      </c>
      <c r="D6695" s="18">
        <v>1</v>
      </c>
      <c r="E6695" s="18">
        <v>1</v>
      </c>
      <c r="F6695" s="18">
        <v>1</v>
      </c>
      <c r="G6695" s="18">
        <v>1</v>
      </c>
      <c r="H6695" s="18">
        <v>1</v>
      </c>
      <c r="I6695" s="18">
        <v>1</v>
      </c>
      <c r="J6695" s="18">
        <v>1</v>
      </c>
    </row>
    <row r="6696" spans="1:10" x14ac:dyDescent="0.35">
      <c r="B6696" s="10">
        <v>269.34368508599999</v>
      </c>
      <c r="C6696" s="10">
        <v>77.627637542860001</v>
      </c>
      <c r="D6696" s="10">
        <v>233.9960184764</v>
      </c>
      <c r="E6696" s="10">
        <v>167.1289290279</v>
      </c>
      <c r="F6696" s="10">
        <v>102.2147560582</v>
      </c>
      <c r="G6696" s="10">
        <v>76.198034656689998</v>
      </c>
      <c r="H6696" s="10">
        <v>157.79798381969999</v>
      </c>
      <c r="I6696" s="10">
        <v>29.03265889467</v>
      </c>
      <c r="J6696" s="10">
        <v>610</v>
      </c>
    </row>
    <row r="6697" spans="1:10" x14ac:dyDescent="0.35">
      <c r="A6697" s="1" t="s">
        <v>294</v>
      </c>
    </row>
    <row r="6698" spans="1:10" x14ac:dyDescent="0.35">
      <c r="A6698" s="1" t="s">
        <v>36</v>
      </c>
    </row>
    <row r="6699" spans="1:10" x14ac:dyDescent="0.35">
      <c r="B6699" s="7"/>
      <c r="C6699" s="7"/>
      <c r="D6699" s="7"/>
      <c r="E6699" s="7"/>
      <c r="F6699" s="7"/>
    </row>
    <row r="6700" spans="1:10" x14ac:dyDescent="0.35">
      <c r="B6700" s="10"/>
      <c r="C6700" s="10"/>
      <c r="D6700" s="10"/>
      <c r="E6700" s="10"/>
      <c r="F6700" s="10"/>
    </row>
    <row r="6701" spans="1:10" x14ac:dyDescent="0.35">
      <c r="B6701" s="7"/>
      <c r="C6701" s="7"/>
      <c r="D6701" s="7"/>
      <c r="E6701" s="7"/>
      <c r="F6701" s="7"/>
    </row>
    <row r="6702" spans="1:10" x14ac:dyDescent="0.35">
      <c r="A6702" s="3" t="s">
        <v>1765</v>
      </c>
    </row>
    <row r="6703" spans="1:10" x14ac:dyDescent="0.35">
      <c r="A6703" s="1" t="s">
        <v>295</v>
      </c>
    </row>
    <row r="6704" spans="1:10" ht="62" x14ac:dyDescent="0.35">
      <c r="A6704" s="4" t="s">
        <v>1766</v>
      </c>
      <c r="B6704" s="4" t="s">
        <v>1798</v>
      </c>
      <c r="C6704" s="4" t="s">
        <v>1799</v>
      </c>
      <c r="D6704" s="4" t="s">
        <v>1800</v>
      </c>
      <c r="E6704" s="4" t="s">
        <v>1801</v>
      </c>
      <c r="F6704" s="4" t="s">
        <v>1802</v>
      </c>
      <c r="G6704" s="4" t="s">
        <v>1803</v>
      </c>
      <c r="H6704" s="4" t="s">
        <v>1777</v>
      </c>
      <c r="I6704" s="4" t="s">
        <v>1778</v>
      </c>
    </row>
    <row r="6705" spans="1:9" x14ac:dyDescent="0.35">
      <c r="A6705" s="1" t="s">
        <v>1798</v>
      </c>
      <c r="B6705" s="16">
        <v>1</v>
      </c>
      <c r="C6705" s="17">
        <v>0</v>
      </c>
      <c r="D6705" s="16">
        <v>1</v>
      </c>
      <c r="E6705" s="16">
        <v>1</v>
      </c>
      <c r="F6705" s="17">
        <v>0</v>
      </c>
      <c r="G6705" s="17">
        <v>0</v>
      </c>
      <c r="H6705" s="17">
        <v>0</v>
      </c>
      <c r="I6705" s="18">
        <v>0.33828860569879998</v>
      </c>
    </row>
    <row r="6706" spans="1:9" x14ac:dyDescent="0.35">
      <c r="B6706" s="8">
        <v>206.35604947620001</v>
      </c>
      <c r="C6706" s="9">
        <v>0</v>
      </c>
      <c r="D6706" s="8">
        <v>131.92783909990001</v>
      </c>
      <c r="E6706" s="8">
        <v>74.428210376340004</v>
      </c>
      <c r="F6706" s="9">
        <v>0</v>
      </c>
      <c r="G6706" s="9">
        <v>0</v>
      </c>
      <c r="H6706" s="9">
        <v>0</v>
      </c>
      <c r="I6706" s="10">
        <v>206.35604947620001</v>
      </c>
    </row>
    <row r="6707" spans="1:9" x14ac:dyDescent="0.35">
      <c r="A6707" s="1" t="s">
        <v>1799</v>
      </c>
      <c r="B6707" s="17">
        <v>0</v>
      </c>
      <c r="C6707" s="16">
        <v>1</v>
      </c>
      <c r="D6707" s="17">
        <v>0</v>
      </c>
      <c r="E6707" s="17">
        <v>0</v>
      </c>
      <c r="F6707" s="16">
        <v>1</v>
      </c>
      <c r="G6707" s="16">
        <v>1</v>
      </c>
      <c r="H6707" s="17">
        <v>0</v>
      </c>
      <c r="I6707" s="18">
        <v>0.39401852421860001</v>
      </c>
    </row>
    <row r="6708" spans="1:9" x14ac:dyDescent="0.35">
      <c r="B6708" s="9">
        <v>0</v>
      </c>
      <c r="C6708" s="8">
        <v>240.3512997734</v>
      </c>
      <c r="D6708" s="9">
        <v>0</v>
      </c>
      <c r="E6708" s="9">
        <v>0</v>
      </c>
      <c r="F6708" s="8">
        <v>76.674523646360001</v>
      </c>
      <c r="G6708" s="8">
        <v>163.67677612700001</v>
      </c>
      <c r="H6708" s="9">
        <v>0</v>
      </c>
      <c r="I6708" s="10">
        <v>240.3512997734</v>
      </c>
    </row>
    <row r="6709" spans="1:9" x14ac:dyDescent="0.35">
      <c r="A6709" s="1" t="s">
        <v>1800</v>
      </c>
      <c r="B6709" s="16">
        <v>0.63932140315130004</v>
      </c>
      <c r="C6709" s="17">
        <v>0</v>
      </c>
      <c r="D6709" s="16">
        <v>1</v>
      </c>
      <c r="E6709" s="17">
        <v>0</v>
      </c>
      <c r="F6709" s="17">
        <v>0</v>
      </c>
      <c r="G6709" s="17">
        <v>0</v>
      </c>
      <c r="H6709" s="17">
        <v>0</v>
      </c>
      <c r="I6709" s="18">
        <v>0.21627514606539999</v>
      </c>
    </row>
    <row r="6710" spans="1:9" x14ac:dyDescent="0.35">
      <c r="B6710" s="8">
        <v>131.92783909990001</v>
      </c>
      <c r="C6710" s="9">
        <v>0</v>
      </c>
      <c r="D6710" s="8">
        <v>131.92783909990001</v>
      </c>
      <c r="E6710" s="9">
        <v>0</v>
      </c>
      <c r="F6710" s="9">
        <v>0</v>
      </c>
      <c r="G6710" s="9">
        <v>0</v>
      </c>
      <c r="H6710" s="9">
        <v>0</v>
      </c>
      <c r="I6710" s="10">
        <v>131.92783909990001</v>
      </c>
    </row>
    <row r="6711" spans="1:9" x14ac:dyDescent="0.35">
      <c r="A6711" s="1" t="s">
        <v>1801</v>
      </c>
      <c r="B6711" s="16">
        <v>0.36067859684870002</v>
      </c>
      <c r="C6711" s="17">
        <v>0</v>
      </c>
      <c r="D6711" s="17">
        <v>0</v>
      </c>
      <c r="E6711" s="16">
        <v>1</v>
      </c>
      <c r="F6711" s="17">
        <v>0</v>
      </c>
      <c r="G6711" s="17">
        <v>0</v>
      </c>
      <c r="H6711" s="17">
        <v>0</v>
      </c>
      <c r="I6711" s="18">
        <v>0.1220134596333</v>
      </c>
    </row>
    <row r="6712" spans="1:9" x14ac:dyDescent="0.35">
      <c r="B6712" s="8">
        <v>74.428210376340004</v>
      </c>
      <c r="C6712" s="9">
        <v>0</v>
      </c>
      <c r="D6712" s="9">
        <v>0</v>
      </c>
      <c r="E6712" s="8">
        <v>74.428210376340004</v>
      </c>
      <c r="F6712" s="9">
        <v>0</v>
      </c>
      <c r="G6712" s="9">
        <v>0</v>
      </c>
      <c r="H6712" s="9">
        <v>0</v>
      </c>
      <c r="I6712" s="10">
        <v>74.428210376340004</v>
      </c>
    </row>
    <row r="6713" spans="1:9" x14ac:dyDescent="0.35">
      <c r="A6713" s="1" t="s">
        <v>1802</v>
      </c>
      <c r="B6713" s="17">
        <v>0</v>
      </c>
      <c r="C6713" s="16">
        <v>0.31901023093559999</v>
      </c>
      <c r="D6713" s="17">
        <v>0</v>
      </c>
      <c r="E6713" s="17">
        <v>0</v>
      </c>
      <c r="F6713" s="16">
        <v>1</v>
      </c>
      <c r="G6713" s="17">
        <v>0</v>
      </c>
      <c r="H6713" s="17">
        <v>0</v>
      </c>
      <c r="I6713" s="18">
        <v>0.1256959404039</v>
      </c>
    </row>
    <row r="6714" spans="1:9" x14ac:dyDescent="0.35">
      <c r="B6714" s="9">
        <v>0</v>
      </c>
      <c r="C6714" s="8">
        <v>76.674523646360001</v>
      </c>
      <c r="D6714" s="9">
        <v>0</v>
      </c>
      <c r="E6714" s="9">
        <v>0</v>
      </c>
      <c r="F6714" s="8">
        <v>76.674523646360001</v>
      </c>
      <c r="G6714" s="9">
        <v>0</v>
      </c>
      <c r="H6714" s="9">
        <v>0</v>
      </c>
      <c r="I6714" s="10">
        <v>76.674523646360001</v>
      </c>
    </row>
    <row r="6715" spans="1:9" x14ac:dyDescent="0.35">
      <c r="A6715" s="1" t="s">
        <v>1803</v>
      </c>
      <c r="B6715" s="17">
        <v>0</v>
      </c>
      <c r="C6715" s="16">
        <v>0.68098976906440001</v>
      </c>
      <c r="D6715" s="17">
        <v>0</v>
      </c>
      <c r="E6715" s="17">
        <v>0</v>
      </c>
      <c r="F6715" s="17">
        <v>0</v>
      </c>
      <c r="G6715" s="16">
        <v>1</v>
      </c>
      <c r="H6715" s="17">
        <v>0</v>
      </c>
      <c r="I6715" s="18">
        <v>0.26832258381469998</v>
      </c>
    </row>
    <row r="6716" spans="1:9" x14ac:dyDescent="0.35">
      <c r="B6716" s="9">
        <v>0</v>
      </c>
      <c r="C6716" s="8">
        <v>163.67677612700001</v>
      </c>
      <c r="D6716" s="9">
        <v>0</v>
      </c>
      <c r="E6716" s="9">
        <v>0</v>
      </c>
      <c r="F6716" s="9">
        <v>0</v>
      </c>
      <c r="G6716" s="8">
        <v>163.67677612700001</v>
      </c>
      <c r="H6716" s="9">
        <v>0</v>
      </c>
      <c r="I6716" s="10">
        <v>163.67677612700001</v>
      </c>
    </row>
    <row r="6717" spans="1:9" x14ac:dyDescent="0.35">
      <c r="A6717" s="1" t="s">
        <v>1777</v>
      </c>
      <c r="B6717" s="17">
        <v>0</v>
      </c>
      <c r="C6717" s="17">
        <v>0</v>
      </c>
      <c r="D6717" s="17">
        <v>0</v>
      </c>
      <c r="E6717" s="17">
        <v>0</v>
      </c>
      <c r="F6717" s="17">
        <v>0</v>
      </c>
      <c r="G6717" s="17">
        <v>0</v>
      </c>
      <c r="H6717" s="16">
        <v>1</v>
      </c>
      <c r="I6717" s="18">
        <v>0.26769287008260001</v>
      </c>
    </row>
    <row r="6718" spans="1:9" x14ac:dyDescent="0.35">
      <c r="B6718" s="9">
        <v>0</v>
      </c>
      <c r="C6718" s="9">
        <v>0</v>
      </c>
      <c r="D6718" s="9">
        <v>0</v>
      </c>
      <c r="E6718" s="9">
        <v>0</v>
      </c>
      <c r="F6718" s="9">
        <v>0</v>
      </c>
      <c r="G6718" s="9">
        <v>0</v>
      </c>
      <c r="H6718" s="8">
        <v>163.29265075040001</v>
      </c>
      <c r="I6718" s="10">
        <v>163.29265075040001</v>
      </c>
    </row>
    <row r="6719" spans="1:9" x14ac:dyDescent="0.35">
      <c r="A6719" s="1" t="s">
        <v>1778</v>
      </c>
      <c r="B6719" s="18">
        <v>1</v>
      </c>
      <c r="C6719" s="18">
        <v>1</v>
      </c>
      <c r="D6719" s="18">
        <v>1</v>
      </c>
      <c r="E6719" s="18">
        <v>1</v>
      </c>
      <c r="F6719" s="18">
        <v>1</v>
      </c>
      <c r="G6719" s="18">
        <v>1</v>
      </c>
      <c r="H6719" s="18">
        <v>1</v>
      </c>
      <c r="I6719" s="18">
        <v>1</v>
      </c>
    </row>
    <row r="6720" spans="1:9" x14ac:dyDescent="0.35">
      <c r="B6720" s="10">
        <v>206.35604947620001</v>
      </c>
      <c r="C6720" s="10">
        <v>240.3512997734</v>
      </c>
      <c r="D6720" s="10">
        <v>131.92783909990001</v>
      </c>
      <c r="E6720" s="10">
        <v>74.428210376340004</v>
      </c>
      <c r="F6720" s="10">
        <v>76.674523646360001</v>
      </c>
      <c r="G6720" s="10">
        <v>163.67677612700001</v>
      </c>
      <c r="H6720" s="10">
        <v>163.29265075040001</v>
      </c>
      <c r="I6720" s="10">
        <v>610</v>
      </c>
    </row>
    <row r="6721" spans="1:9" x14ac:dyDescent="0.35">
      <c r="A6721" s="1" t="s">
        <v>295</v>
      </c>
    </row>
    <row r="6722" spans="1:9" x14ac:dyDescent="0.35">
      <c r="A6722" s="1" t="s">
        <v>36</v>
      </c>
    </row>
    <row r="6724" spans="1:9" x14ac:dyDescent="0.35">
      <c r="A6724" s="3"/>
    </row>
    <row r="6726" spans="1:9" x14ac:dyDescent="0.35">
      <c r="A6726" s="3" t="s">
        <v>1765</v>
      </c>
    </row>
    <row r="6727" spans="1:9" x14ac:dyDescent="0.35">
      <c r="A6727" s="1" t="s">
        <v>296</v>
      </c>
    </row>
    <row r="6728" spans="1:9" ht="62" x14ac:dyDescent="0.35">
      <c r="A6728" s="4" t="s">
        <v>1766</v>
      </c>
      <c r="B6728" s="4" t="s">
        <v>1804</v>
      </c>
      <c r="C6728" s="4" t="s">
        <v>1799</v>
      </c>
      <c r="D6728" s="4" t="s">
        <v>1805</v>
      </c>
      <c r="E6728" s="4" t="s">
        <v>1806</v>
      </c>
      <c r="F6728" s="4" t="s">
        <v>1802</v>
      </c>
      <c r="G6728" s="4" t="s">
        <v>1803</v>
      </c>
      <c r="H6728" s="4" t="s">
        <v>1777</v>
      </c>
      <c r="I6728" s="4" t="s">
        <v>1778</v>
      </c>
    </row>
    <row r="6729" spans="1:9" x14ac:dyDescent="0.35">
      <c r="A6729" s="1" t="s">
        <v>1798</v>
      </c>
      <c r="B6729" s="16">
        <v>0.79868657886689998</v>
      </c>
      <c r="C6729" s="17">
        <v>5.0058285053719998E-3</v>
      </c>
      <c r="D6729" s="16">
        <v>0.81032727825569995</v>
      </c>
      <c r="E6729" s="16">
        <v>0.76014538587809999</v>
      </c>
      <c r="F6729" s="17">
        <v>1.7334698734059999E-2</v>
      </c>
      <c r="G6729" s="17">
        <v>0</v>
      </c>
      <c r="H6729" s="17">
        <v>2.7069477055340001E-2</v>
      </c>
      <c r="I6729" s="18">
        <v>0.33828860569879998</v>
      </c>
    </row>
    <row r="6730" spans="1:9" x14ac:dyDescent="0.35">
      <c r="B6730" s="8">
        <v>202.18750744019999</v>
      </c>
      <c r="C6730" s="9">
        <v>1.2458505984170001</v>
      </c>
      <c r="D6730" s="8">
        <v>157.5493114409</v>
      </c>
      <c r="E6730" s="8">
        <v>44.638195999270003</v>
      </c>
      <c r="F6730" s="9">
        <v>1.2458505984170001</v>
      </c>
      <c r="G6730" s="9">
        <v>0</v>
      </c>
      <c r="H6730" s="9">
        <v>2.9226914376650002</v>
      </c>
      <c r="I6730" s="10">
        <v>206.35604947620001</v>
      </c>
    </row>
    <row r="6731" spans="1:9" x14ac:dyDescent="0.35">
      <c r="A6731" s="1" t="s">
        <v>1799</v>
      </c>
      <c r="B6731" s="17">
        <v>1.7172723694190001E-3</v>
      </c>
      <c r="C6731" s="16">
        <v>0.94630776692600005</v>
      </c>
      <c r="D6731" s="17">
        <v>2.235944726728E-3</v>
      </c>
      <c r="E6731" s="17">
        <v>0</v>
      </c>
      <c r="F6731" s="16">
        <v>0.91479730119290004</v>
      </c>
      <c r="G6731" s="16">
        <v>0.95910180114470001</v>
      </c>
      <c r="H6731" s="17">
        <v>4.0747385759880003E-2</v>
      </c>
      <c r="I6731" s="18">
        <v>0.39401852421860001</v>
      </c>
    </row>
    <row r="6732" spans="1:9" x14ac:dyDescent="0.35">
      <c r="B6732" s="9">
        <v>0.43472750031840002</v>
      </c>
      <c r="C6732" s="8">
        <v>235.5170770325</v>
      </c>
      <c r="D6732" s="9">
        <v>0.43472750031840002</v>
      </c>
      <c r="E6732" s="9">
        <v>0</v>
      </c>
      <c r="F6732" s="8">
        <v>65.746788138970004</v>
      </c>
      <c r="G6732" s="8">
        <v>169.7702888936</v>
      </c>
      <c r="H6732" s="9">
        <v>4.3994952404949998</v>
      </c>
      <c r="I6732" s="10">
        <v>240.3512997734</v>
      </c>
    </row>
    <row r="6733" spans="1:9" x14ac:dyDescent="0.35">
      <c r="A6733" s="1" t="s">
        <v>1800</v>
      </c>
      <c r="B6733" s="16">
        <v>0.52114493027810005</v>
      </c>
      <c r="C6733" s="17">
        <v>0</v>
      </c>
      <c r="D6733" s="16">
        <v>0.6503655665018</v>
      </c>
      <c r="E6733" s="17">
        <v>9.3308310457509994E-2</v>
      </c>
      <c r="F6733" s="17">
        <v>0</v>
      </c>
      <c r="G6733" s="17">
        <v>0</v>
      </c>
      <c r="H6733" s="17">
        <v>0</v>
      </c>
      <c r="I6733" s="18">
        <v>0.21627514606539999</v>
      </c>
    </row>
    <row r="6734" spans="1:9" x14ac:dyDescent="0.35">
      <c r="B6734" s="8">
        <v>131.92783909990001</v>
      </c>
      <c r="C6734" s="9">
        <v>0</v>
      </c>
      <c r="D6734" s="8">
        <v>126.4484732734</v>
      </c>
      <c r="E6734" s="9">
        <v>5.4793658265139999</v>
      </c>
      <c r="F6734" s="9">
        <v>0</v>
      </c>
      <c r="G6734" s="9">
        <v>0</v>
      </c>
      <c r="H6734" s="9">
        <v>0</v>
      </c>
      <c r="I6734" s="10">
        <v>131.92783909990001</v>
      </c>
    </row>
    <row r="6735" spans="1:9" x14ac:dyDescent="0.35">
      <c r="A6735" s="1" t="s">
        <v>1801</v>
      </c>
      <c r="B6735" s="16">
        <v>0.27754164858879998</v>
      </c>
      <c r="C6735" s="17">
        <v>5.0058285053719998E-3</v>
      </c>
      <c r="D6735" s="18">
        <v>0.15996171175400001</v>
      </c>
      <c r="E6735" s="16">
        <v>0.6668370754206</v>
      </c>
      <c r="F6735" s="17">
        <v>1.7334698734059999E-2</v>
      </c>
      <c r="G6735" s="17">
        <v>0</v>
      </c>
      <c r="H6735" s="17">
        <v>2.7069477055340001E-2</v>
      </c>
      <c r="I6735" s="18">
        <v>0.1220134596333</v>
      </c>
    </row>
    <row r="6736" spans="1:9" x14ac:dyDescent="0.35">
      <c r="B6736" s="8">
        <v>70.259668340260006</v>
      </c>
      <c r="C6736" s="9">
        <v>1.2458505984170001</v>
      </c>
      <c r="D6736" s="10">
        <v>31.100838167500001</v>
      </c>
      <c r="E6736" s="8">
        <v>39.158830172750001</v>
      </c>
      <c r="F6736" s="9">
        <v>1.2458505984170001</v>
      </c>
      <c r="G6736" s="9">
        <v>0</v>
      </c>
      <c r="H6736" s="9">
        <v>2.9226914376650002</v>
      </c>
      <c r="I6736" s="10">
        <v>74.428210376340004</v>
      </c>
    </row>
    <row r="6737" spans="1:9" x14ac:dyDescent="0.35">
      <c r="A6737" s="1" t="s">
        <v>1802</v>
      </c>
      <c r="B6737" s="17">
        <v>0</v>
      </c>
      <c r="C6737" s="16">
        <v>0.29855008527920002</v>
      </c>
      <c r="D6737" s="17">
        <v>0</v>
      </c>
      <c r="E6737" s="17">
        <v>0</v>
      </c>
      <c r="F6737" s="16">
        <v>0.77519286434650003</v>
      </c>
      <c r="G6737" s="18">
        <v>0.10502124069920001</v>
      </c>
      <c r="H6737" s="17">
        <v>2.1963308530829999E-2</v>
      </c>
      <c r="I6737" s="18">
        <v>0.1256959404039</v>
      </c>
    </row>
    <row r="6738" spans="1:9" x14ac:dyDescent="0.35">
      <c r="B6738" s="9">
        <v>0</v>
      </c>
      <c r="C6738" s="8">
        <v>74.303145224280001</v>
      </c>
      <c r="D6738" s="9">
        <v>0</v>
      </c>
      <c r="E6738" s="9">
        <v>0</v>
      </c>
      <c r="F6738" s="8">
        <v>55.713370549490001</v>
      </c>
      <c r="G6738" s="10">
        <v>18.58977467479</v>
      </c>
      <c r="H6738" s="9">
        <v>2.3713784220740002</v>
      </c>
      <c r="I6738" s="10">
        <v>76.674523646360001</v>
      </c>
    </row>
    <row r="6739" spans="1:9" x14ac:dyDescent="0.35">
      <c r="A6739" s="1" t="s">
        <v>1803</v>
      </c>
      <c r="B6739" s="17">
        <v>1.7172723694190001E-3</v>
      </c>
      <c r="C6739" s="16">
        <v>0.64775768164680003</v>
      </c>
      <c r="D6739" s="17">
        <v>2.235944726728E-3</v>
      </c>
      <c r="E6739" s="17">
        <v>0</v>
      </c>
      <c r="F6739" s="17">
        <v>0.1396044368464</v>
      </c>
      <c r="G6739" s="16">
        <v>0.85408056044549996</v>
      </c>
      <c r="H6739" s="17">
        <v>1.8784077229050001E-2</v>
      </c>
      <c r="I6739" s="18">
        <v>0.26832258381469998</v>
      </c>
    </row>
    <row r="6740" spans="1:9" x14ac:dyDescent="0.35">
      <c r="B6740" s="9">
        <v>0.43472750031840002</v>
      </c>
      <c r="C6740" s="8">
        <v>161.2139318083</v>
      </c>
      <c r="D6740" s="9">
        <v>0.43472750031840002</v>
      </c>
      <c r="E6740" s="9">
        <v>0</v>
      </c>
      <c r="F6740" s="9">
        <v>10.033417589480001</v>
      </c>
      <c r="G6740" s="8">
        <v>151.1805142188</v>
      </c>
      <c r="H6740" s="9">
        <v>2.0281168184210001</v>
      </c>
      <c r="I6740" s="10">
        <v>163.67677612700001</v>
      </c>
    </row>
    <row r="6741" spans="1:9" x14ac:dyDescent="0.35">
      <c r="A6741" s="1" t="s">
        <v>1777</v>
      </c>
      <c r="B6741" s="17">
        <v>0.19959614876359999</v>
      </c>
      <c r="C6741" s="17">
        <v>4.8686404568649998E-2</v>
      </c>
      <c r="D6741" s="17">
        <v>0.1874367770176</v>
      </c>
      <c r="E6741" s="18">
        <v>0.23985461412190001</v>
      </c>
      <c r="F6741" s="17">
        <v>6.7868000073009999E-2</v>
      </c>
      <c r="G6741" s="17">
        <v>4.0898198855300001E-2</v>
      </c>
      <c r="H6741" s="16">
        <v>0.93218313718479995</v>
      </c>
      <c r="I6741" s="18">
        <v>0.26769287008260001</v>
      </c>
    </row>
    <row r="6742" spans="1:9" x14ac:dyDescent="0.35">
      <c r="B6742" s="9">
        <v>50.527765059510003</v>
      </c>
      <c r="C6742" s="9">
        <v>12.11707236905</v>
      </c>
      <c r="D6742" s="9">
        <v>36.442726229560002</v>
      </c>
      <c r="E6742" s="10">
        <v>14.085038829949999</v>
      </c>
      <c r="F6742" s="9">
        <v>4.8776958747009997</v>
      </c>
      <c r="G6742" s="9">
        <v>7.2393764943449996</v>
      </c>
      <c r="H6742" s="8">
        <v>100.6478133218</v>
      </c>
      <c r="I6742" s="10">
        <v>163.29265075040001</v>
      </c>
    </row>
    <row r="6743" spans="1:9" x14ac:dyDescent="0.35">
      <c r="A6743" s="1" t="s">
        <v>1778</v>
      </c>
      <c r="B6743" s="18">
        <v>1</v>
      </c>
      <c r="C6743" s="18">
        <v>1</v>
      </c>
      <c r="D6743" s="18">
        <v>1</v>
      </c>
      <c r="E6743" s="18">
        <v>1</v>
      </c>
      <c r="F6743" s="18">
        <v>1</v>
      </c>
      <c r="G6743" s="18">
        <v>1</v>
      </c>
      <c r="H6743" s="18">
        <v>1</v>
      </c>
      <c r="I6743" s="18">
        <v>1</v>
      </c>
    </row>
    <row r="6744" spans="1:9" x14ac:dyDescent="0.35">
      <c r="B6744" s="10">
        <v>253.15</v>
      </c>
      <c r="C6744" s="10">
        <v>248.88</v>
      </c>
      <c r="D6744" s="10">
        <v>194.4267651708</v>
      </c>
      <c r="E6744" s="10">
        <v>58.723234829219997</v>
      </c>
      <c r="F6744" s="10">
        <v>71.870334612090005</v>
      </c>
      <c r="G6744" s="10">
        <v>177.00966538789999</v>
      </c>
      <c r="H6744" s="10">
        <v>107.97</v>
      </c>
      <c r="I6744" s="10">
        <v>610</v>
      </c>
    </row>
    <row r="6745" spans="1:9" x14ac:dyDescent="0.35">
      <c r="A6745" s="1" t="s">
        <v>296</v>
      </c>
    </row>
    <row r="6746" spans="1:9" x14ac:dyDescent="0.35">
      <c r="A6746" s="1" t="s">
        <v>36</v>
      </c>
    </row>
    <row r="6750" spans="1:9" x14ac:dyDescent="0.35">
      <c r="A6750" s="3" t="s">
        <v>1765</v>
      </c>
    </row>
    <row r="6751" spans="1:9" x14ac:dyDescent="0.35">
      <c r="A6751" s="1" t="s">
        <v>297</v>
      </c>
    </row>
    <row r="6752" spans="1:9" ht="62" x14ac:dyDescent="0.35">
      <c r="A6752" s="4" t="s">
        <v>1766</v>
      </c>
      <c r="B6752" s="4" t="s">
        <v>1807</v>
      </c>
      <c r="C6752" s="4" t="s">
        <v>1799</v>
      </c>
      <c r="D6752" s="4" t="s">
        <v>1808</v>
      </c>
      <c r="E6752" s="4" t="s">
        <v>1809</v>
      </c>
      <c r="F6752" s="4" t="s">
        <v>1802</v>
      </c>
      <c r="G6752" s="4" t="s">
        <v>1803</v>
      </c>
      <c r="H6752" s="4" t="s">
        <v>1777</v>
      </c>
      <c r="I6752" s="4" t="s">
        <v>1778</v>
      </c>
    </row>
    <row r="6753" spans="1:10" x14ac:dyDescent="0.35">
      <c r="A6753" s="1" t="s">
        <v>1798</v>
      </c>
      <c r="B6753" s="16">
        <v>0.86191604840909997</v>
      </c>
      <c r="C6753" s="17">
        <v>3.051037278571E-3</v>
      </c>
      <c r="D6753" s="16">
        <v>0.88297524418499995</v>
      </c>
      <c r="E6753" s="16">
        <v>0.82035033436969995</v>
      </c>
      <c r="F6753" s="17">
        <v>9.5945065399610004E-3</v>
      </c>
      <c r="G6753" s="17">
        <v>0</v>
      </c>
      <c r="H6753" s="17">
        <v>8.4437981144749999E-2</v>
      </c>
      <c r="I6753" s="18">
        <v>0.33828860569879998</v>
      </c>
    </row>
    <row r="6754" spans="1:10" x14ac:dyDescent="0.35">
      <c r="B6754" s="8">
        <v>193.36440883009999</v>
      </c>
      <c r="C6754" s="9">
        <v>0.73373470226949999</v>
      </c>
      <c r="D6754" s="8">
        <v>131.47652959870001</v>
      </c>
      <c r="E6754" s="8">
        <v>61.887879231379998</v>
      </c>
      <c r="F6754" s="9">
        <v>0.73373470226949999</v>
      </c>
      <c r="G6754" s="9">
        <v>0</v>
      </c>
      <c r="H6754" s="9">
        <v>12.257905943920001</v>
      </c>
      <c r="I6754" s="10">
        <v>206.35604947620001</v>
      </c>
    </row>
    <row r="6755" spans="1:10" x14ac:dyDescent="0.35">
      <c r="A6755" s="1" t="s">
        <v>1799</v>
      </c>
      <c r="B6755" s="17">
        <v>2.1803334493559999E-2</v>
      </c>
      <c r="C6755" s="16">
        <v>0.95589071281409999</v>
      </c>
      <c r="D6755" s="17">
        <v>1.9007047385680001E-2</v>
      </c>
      <c r="E6755" s="17">
        <v>2.7322522953320001E-2</v>
      </c>
      <c r="F6755" s="16">
        <v>0.91908760553669999</v>
      </c>
      <c r="G6755" s="16">
        <v>0.97305097563260001</v>
      </c>
      <c r="H6755" s="17">
        <v>3.8441870036659997E-2</v>
      </c>
      <c r="I6755" s="18">
        <v>0.39401852421860001</v>
      </c>
    </row>
    <row r="6756" spans="1:10" x14ac:dyDescent="0.35">
      <c r="B6756" s="9">
        <v>4.8914147644100003</v>
      </c>
      <c r="C6756" s="8">
        <v>229.8792586033</v>
      </c>
      <c r="D6756" s="9">
        <v>2.8301819837459998</v>
      </c>
      <c r="E6756" s="9">
        <v>2.0612327806640001</v>
      </c>
      <c r="F6756" s="8">
        <v>70.286727910319996</v>
      </c>
      <c r="G6756" s="8">
        <v>159.59253069299999</v>
      </c>
      <c r="H6756" s="9">
        <v>5.5806264056680002</v>
      </c>
      <c r="I6756" s="10">
        <v>240.3512997734</v>
      </c>
    </row>
    <row r="6757" spans="1:10" x14ac:dyDescent="0.35">
      <c r="A6757" s="1" t="s">
        <v>1800</v>
      </c>
      <c r="B6757" s="16">
        <v>0.56090994146380002</v>
      </c>
      <c r="C6757" s="17">
        <v>3.051037278571E-3</v>
      </c>
      <c r="D6757" s="16">
        <v>0.7403754957848</v>
      </c>
      <c r="E6757" s="18">
        <v>0.20668872664570001</v>
      </c>
      <c r="F6757" s="17">
        <v>9.5945065399610004E-3</v>
      </c>
      <c r="G6757" s="17">
        <v>0</v>
      </c>
      <c r="H6757" s="17">
        <v>3.6909426796529997E-2</v>
      </c>
      <c r="I6757" s="18">
        <v>0.21627514606539999</v>
      </c>
    </row>
    <row r="6758" spans="1:10" x14ac:dyDescent="0.35">
      <c r="B6758" s="8">
        <v>125.8359435797</v>
      </c>
      <c r="C6758" s="9">
        <v>0.73373470226949999</v>
      </c>
      <c r="D6758" s="8">
        <v>110.2431822713</v>
      </c>
      <c r="E6758" s="10">
        <v>15.592761308449999</v>
      </c>
      <c r="F6758" s="9">
        <v>0.73373470226949999</v>
      </c>
      <c r="G6758" s="9">
        <v>0</v>
      </c>
      <c r="H6758" s="9">
        <v>5.35816081794</v>
      </c>
      <c r="I6758" s="10">
        <v>131.92783909990001</v>
      </c>
    </row>
    <row r="6759" spans="1:10" x14ac:dyDescent="0.35">
      <c r="A6759" s="1" t="s">
        <v>1801</v>
      </c>
      <c r="B6759" s="16">
        <v>0.3010061069453</v>
      </c>
      <c r="C6759" s="17">
        <v>0</v>
      </c>
      <c r="D6759" s="18">
        <v>0.14259974840020001</v>
      </c>
      <c r="E6759" s="16">
        <v>0.61366160772409994</v>
      </c>
      <c r="F6759" s="17">
        <v>0</v>
      </c>
      <c r="G6759" s="17">
        <v>0</v>
      </c>
      <c r="H6759" s="17">
        <v>4.7528554348220002E-2</v>
      </c>
      <c r="I6759" s="18">
        <v>0.1220134596333</v>
      </c>
    </row>
    <row r="6760" spans="1:10" x14ac:dyDescent="0.35">
      <c r="B6760" s="8">
        <v>67.52846525036</v>
      </c>
      <c r="C6760" s="9">
        <v>0</v>
      </c>
      <c r="D6760" s="10">
        <v>21.23334732743</v>
      </c>
      <c r="E6760" s="8">
        <v>46.295117922929997</v>
      </c>
      <c r="F6760" s="9">
        <v>0</v>
      </c>
      <c r="G6760" s="9">
        <v>0</v>
      </c>
      <c r="H6760" s="9">
        <v>6.8997451259779998</v>
      </c>
      <c r="I6760" s="10">
        <v>74.428210376340004</v>
      </c>
    </row>
    <row r="6761" spans="1:10" x14ac:dyDescent="0.35">
      <c r="A6761" s="1" t="s">
        <v>1802</v>
      </c>
      <c r="B6761" s="17">
        <v>4.5011396914209998E-3</v>
      </c>
      <c r="C6761" s="16">
        <v>0.29985914785509998</v>
      </c>
      <c r="D6761" s="17">
        <v>0</v>
      </c>
      <c r="E6761" s="17">
        <v>1.338529116881E-2</v>
      </c>
      <c r="F6761" s="16">
        <v>0.71537366272080005</v>
      </c>
      <c r="G6761" s="18">
        <v>0.1061163145048</v>
      </c>
      <c r="H6761" s="17">
        <v>2.4471287258760001E-2</v>
      </c>
      <c r="I6761" s="18">
        <v>0.1256959404039</v>
      </c>
    </row>
    <row r="6762" spans="1:10" x14ac:dyDescent="0.35">
      <c r="B6762" s="9">
        <v>1.0097969716420001</v>
      </c>
      <c r="C6762" s="8">
        <v>72.11221708747</v>
      </c>
      <c r="D6762" s="9">
        <v>0</v>
      </c>
      <c r="E6762" s="9">
        <v>1.0097969716420001</v>
      </c>
      <c r="F6762" s="8">
        <v>54.707814231169998</v>
      </c>
      <c r="G6762" s="10">
        <v>17.404402856299999</v>
      </c>
      <c r="H6762" s="9">
        <v>3.5525095872470001</v>
      </c>
      <c r="I6762" s="10">
        <v>76.674523646360001</v>
      </c>
    </row>
    <row r="6763" spans="1:10" x14ac:dyDescent="0.35">
      <c r="A6763" s="1" t="s">
        <v>1803</v>
      </c>
      <c r="B6763" s="17">
        <v>1.7302194802130001E-2</v>
      </c>
      <c r="C6763" s="16">
        <v>0.65603156495890003</v>
      </c>
      <c r="D6763" s="17">
        <v>1.9007047385680001E-2</v>
      </c>
      <c r="E6763" s="17">
        <v>1.393723178451E-2</v>
      </c>
      <c r="F6763" s="18">
        <v>0.20371394281579999</v>
      </c>
      <c r="G6763" s="16">
        <v>0.86693466112780004</v>
      </c>
      <c r="H6763" s="17">
        <v>1.39705827779E-2</v>
      </c>
      <c r="I6763" s="18">
        <v>0.26832258381469998</v>
      </c>
    </row>
    <row r="6764" spans="1:10" x14ac:dyDescent="0.35">
      <c r="B6764" s="9">
        <v>3.881617792768</v>
      </c>
      <c r="C6764" s="8">
        <v>157.7670415158</v>
      </c>
      <c r="D6764" s="9">
        <v>2.8301819837459998</v>
      </c>
      <c r="E6764" s="9">
        <v>1.051435809022</v>
      </c>
      <c r="F6764" s="10">
        <v>15.57891367915</v>
      </c>
      <c r="G6764" s="8">
        <v>142.1881278367</v>
      </c>
      <c r="H6764" s="9">
        <v>2.0281168184210001</v>
      </c>
      <c r="I6764" s="10">
        <v>163.67677612700001</v>
      </c>
    </row>
    <row r="6765" spans="1:10" x14ac:dyDescent="0.35">
      <c r="A6765" s="1" t="s">
        <v>1777</v>
      </c>
      <c r="B6765" s="17">
        <v>0.1162806170973</v>
      </c>
      <c r="C6765" s="17">
        <v>4.1058249907380003E-2</v>
      </c>
      <c r="D6765" s="17">
        <v>9.8017708429329997E-2</v>
      </c>
      <c r="E6765" s="17">
        <v>0.15232714267700001</v>
      </c>
      <c r="F6765" s="17">
        <v>7.1317887923359996E-2</v>
      </c>
      <c r="G6765" s="17">
        <v>2.694902436741E-2</v>
      </c>
      <c r="H6765" s="16">
        <v>0.87712014881860001</v>
      </c>
      <c r="I6765" s="18">
        <v>0.26769287008260001</v>
      </c>
    </row>
    <row r="6766" spans="1:10" x14ac:dyDescent="0.35">
      <c r="B6766" s="9">
        <v>26.086685385340001</v>
      </c>
      <c r="C6766" s="9">
        <v>9.8739740032309999</v>
      </c>
      <c r="D6766" s="9">
        <v>14.595005045020001</v>
      </c>
      <c r="E6766" s="9">
        <v>11.49168034032</v>
      </c>
      <c r="F6766" s="9">
        <v>5.4539969350149997</v>
      </c>
      <c r="G6766" s="9">
        <v>4.4199770682160002</v>
      </c>
      <c r="H6766" s="8">
        <v>127.33199136179999</v>
      </c>
      <c r="I6766" s="10">
        <v>163.29265075040001</v>
      </c>
    </row>
    <row r="6767" spans="1:10" x14ac:dyDescent="0.35">
      <c r="A6767" s="1" t="s">
        <v>1778</v>
      </c>
      <c r="B6767" s="18">
        <v>1</v>
      </c>
      <c r="C6767" s="18">
        <v>1</v>
      </c>
      <c r="D6767" s="18">
        <v>1</v>
      </c>
      <c r="E6767" s="18">
        <v>1</v>
      </c>
      <c r="F6767" s="18">
        <v>1</v>
      </c>
      <c r="G6767" s="18">
        <v>1</v>
      </c>
      <c r="H6767" s="18">
        <v>1</v>
      </c>
      <c r="I6767" s="18">
        <v>1</v>
      </c>
    </row>
    <row r="6768" spans="1:10" x14ac:dyDescent="0.35">
      <c r="B6768" s="10">
        <v>224.34250897979999</v>
      </c>
      <c r="C6768" s="10">
        <v>240.48696730879999</v>
      </c>
      <c r="D6768" s="10">
        <v>148.90171662739999</v>
      </c>
      <c r="E6768" s="10">
        <v>75.440792352369996</v>
      </c>
      <c r="F6768" s="10">
        <v>76.474459547600006</v>
      </c>
      <c r="G6768" s="10">
        <v>164.0125077612</v>
      </c>
      <c r="H6768" s="10">
        <v>145.17052371139999</v>
      </c>
      <c r="I6768" s="10">
        <v>610</v>
      </c>
      <c r="J6768" s="4"/>
    </row>
    <row r="6769" spans="1:10" x14ac:dyDescent="0.35">
      <c r="A6769" s="1" t="s">
        <v>297</v>
      </c>
      <c r="J6769" s="7"/>
    </row>
    <row r="6770" spans="1:10" x14ac:dyDescent="0.35">
      <c r="A6770" s="1" t="s">
        <v>36</v>
      </c>
      <c r="J6770" s="10"/>
    </row>
    <row r="6771" spans="1:10" x14ac:dyDescent="0.35">
      <c r="B6771" s="7"/>
      <c r="C6771" s="7"/>
      <c r="D6771" s="7"/>
      <c r="E6771" s="7"/>
      <c r="F6771" s="7"/>
      <c r="G6771" s="7"/>
      <c r="H6771" s="7"/>
      <c r="I6771" s="7"/>
      <c r="J6771" s="7"/>
    </row>
    <row r="6772" spans="1:10" x14ac:dyDescent="0.35">
      <c r="B6772" s="10"/>
      <c r="C6772" s="10"/>
      <c r="D6772" s="10"/>
      <c r="E6772" s="10"/>
      <c r="F6772" s="10"/>
      <c r="G6772" s="10"/>
      <c r="H6772" s="10"/>
      <c r="I6772" s="10"/>
      <c r="J6772" s="10"/>
    </row>
    <row r="6773" spans="1:10" x14ac:dyDescent="0.35">
      <c r="B6773" s="7"/>
      <c r="C6773" s="7"/>
      <c r="D6773" s="7"/>
      <c r="E6773" s="7"/>
      <c r="F6773" s="7"/>
      <c r="G6773" s="7"/>
      <c r="H6773" s="7"/>
      <c r="I6773" s="7"/>
      <c r="J6773" s="7"/>
    </row>
    <row r="6774" spans="1:10" x14ac:dyDescent="0.35">
      <c r="A6774" s="3" t="s">
        <v>1765</v>
      </c>
      <c r="J6774" s="10"/>
    </row>
    <row r="6775" spans="1:10" x14ac:dyDescent="0.35">
      <c r="A6775" s="1" t="s">
        <v>298</v>
      </c>
    </row>
    <row r="6776" spans="1:10" ht="31" x14ac:dyDescent="0.35">
      <c r="A6776" s="4" t="s">
        <v>1766</v>
      </c>
      <c r="B6776" s="4" t="s">
        <v>1810</v>
      </c>
      <c r="C6776" s="4" t="s">
        <v>1811</v>
      </c>
      <c r="D6776" s="4" t="s">
        <v>1812</v>
      </c>
      <c r="E6776" s="4" t="s">
        <v>1813</v>
      </c>
      <c r="F6776" s="4" t="s">
        <v>1814</v>
      </c>
      <c r="G6776" s="4" t="s">
        <v>1815</v>
      </c>
      <c r="H6776" s="4" t="s">
        <v>1777</v>
      </c>
      <c r="I6776" s="4" t="s">
        <v>1778</v>
      </c>
    </row>
    <row r="6777" spans="1:10" x14ac:dyDescent="0.35">
      <c r="A6777" s="1" t="s">
        <v>1798</v>
      </c>
      <c r="B6777" s="17">
        <v>0.26718312548430001</v>
      </c>
      <c r="C6777" s="16">
        <v>0.45519997461169998</v>
      </c>
      <c r="D6777" s="17">
        <v>0.1911558159673</v>
      </c>
      <c r="E6777" s="18">
        <v>0.32271467113469998</v>
      </c>
      <c r="F6777" s="16">
        <v>0.45729162040920002</v>
      </c>
      <c r="G6777" s="18">
        <v>0.44882314716510002</v>
      </c>
      <c r="H6777" s="18">
        <v>0.33676901728039998</v>
      </c>
      <c r="I6777" s="18">
        <v>0.33828860569879998</v>
      </c>
    </row>
    <row r="6778" spans="1:10" x14ac:dyDescent="0.35">
      <c r="B6778" s="9">
        <v>82.635447074010003</v>
      </c>
      <c r="C6778" s="8">
        <v>86.283766544759999</v>
      </c>
      <c r="D6778" s="9">
        <v>24.955400688000001</v>
      </c>
      <c r="E6778" s="10">
        <v>57.680046386020003</v>
      </c>
      <c r="F6778" s="8">
        <v>65.270908081409999</v>
      </c>
      <c r="G6778" s="10">
        <v>21.012858463339999</v>
      </c>
      <c r="H6778" s="10">
        <v>37.436835857479998</v>
      </c>
      <c r="I6778" s="10">
        <v>206.35604947620001</v>
      </c>
    </row>
    <row r="6779" spans="1:10" x14ac:dyDescent="0.35">
      <c r="A6779" s="1" t="s">
        <v>1799</v>
      </c>
      <c r="B6779" s="16">
        <v>0.51078162069050004</v>
      </c>
      <c r="C6779" s="17">
        <v>0.2540226540378</v>
      </c>
      <c r="D6779" s="16">
        <v>0.56750230796909995</v>
      </c>
      <c r="E6779" s="18">
        <v>0.469351936345</v>
      </c>
      <c r="F6779" s="17">
        <v>0.24497334597859999</v>
      </c>
      <c r="G6779" s="18">
        <v>0.28161139591439999</v>
      </c>
      <c r="H6779" s="18">
        <v>0.30787119673340002</v>
      </c>
      <c r="I6779" s="18">
        <v>0.39401852421860001</v>
      </c>
    </row>
    <row r="6780" spans="1:10" x14ac:dyDescent="0.35">
      <c r="B6780" s="8">
        <v>157.97654700850001</v>
      </c>
      <c r="C6780" s="9">
        <v>48.150335238430003</v>
      </c>
      <c r="D6780" s="8">
        <v>74.087452767610003</v>
      </c>
      <c r="E6780" s="10">
        <v>83.889094240920002</v>
      </c>
      <c r="F6780" s="9">
        <v>34.965943030970003</v>
      </c>
      <c r="G6780" s="10">
        <v>13.184392207469999</v>
      </c>
      <c r="H6780" s="10">
        <v>34.224417526389999</v>
      </c>
      <c r="I6780" s="10">
        <v>240.3512997734</v>
      </c>
    </row>
    <row r="6781" spans="1:10" x14ac:dyDescent="0.35">
      <c r="A6781" s="1" t="s">
        <v>1800</v>
      </c>
      <c r="B6781" s="17">
        <v>0.13038619864180001</v>
      </c>
      <c r="C6781" s="16">
        <v>0.3439009240982</v>
      </c>
      <c r="D6781" s="17">
        <v>9.6476800664829998E-2</v>
      </c>
      <c r="E6781" s="18">
        <v>0.1551541575989</v>
      </c>
      <c r="F6781" s="16">
        <v>0.31679226251679998</v>
      </c>
      <c r="G6781" s="16">
        <v>0.42654744934580002</v>
      </c>
      <c r="H6781" s="18">
        <v>0.23761674993170001</v>
      </c>
      <c r="I6781" s="18">
        <v>0.21627514606539999</v>
      </c>
    </row>
    <row r="6782" spans="1:10" x14ac:dyDescent="0.35">
      <c r="B6782" s="9">
        <v>40.326355931030001</v>
      </c>
      <c r="C6782" s="8">
        <v>65.186882039539995</v>
      </c>
      <c r="D6782" s="9">
        <v>12.59505082544</v>
      </c>
      <c r="E6782" s="10">
        <v>27.73130510559</v>
      </c>
      <c r="F6782" s="8">
        <v>45.216920067629999</v>
      </c>
      <c r="G6782" s="8">
        <v>19.96996197192</v>
      </c>
      <c r="H6782" s="10">
        <v>26.414601129339999</v>
      </c>
      <c r="I6782" s="10">
        <v>131.92783909990001</v>
      </c>
      <c r="J6782" s="4"/>
    </row>
    <row r="6783" spans="1:10" x14ac:dyDescent="0.35">
      <c r="A6783" s="1" t="s">
        <v>1801</v>
      </c>
      <c r="B6783" s="18">
        <v>0.1367969268425</v>
      </c>
      <c r="C6783" s="18">
        <v>0.1112990505135</v>
      </c>
      <c r="D6783" s="18">
        <v>9.4679015302450001E-2</v>
      </c>
      <c r="E6783" s="18">
        <v>0.16756051353580001</v>
      </c>
      <c r="F6783" s="18">
        <v>0.14049935789240001</v>
      </c>
      <c r="G6783" s="18">
        <v>2.227569781923E-2</v>
      </c>
      <c r="H6783" s="18">
        <v>9.9152267348739997E-2</v>
      </c>
      <c r="I6783" s="18">
        <v>0.1220134596333</v>
      </c>
      <c r="J6783" s="7"/>
    </row>
    <row r="6784" spans="1:10" x14ac:dyDescent="0.35">
      <c r="B6784" s="10">
        <v>42.309091142980002</v>
      </c>
      <c r="C6784" s="10">
        <v>21.096884505209999</v>
      </c>
      <c r="D6784" s="10">
        <v>12.360349862550001</v>
      </c>
      <c r="E6784" s="10">
        <v>29.948741280429999</v>
      </c>
      <c r="F6784" s="10">
        <v>20.053988013790001</v>
      </c>
      <c r="G6784" s="10">
        <v>1.0428964914229999</v>
      </c>
      <c r="H6784" s="10">
        <v>11.02223472815</v>
      </c>
      <c r="I6784" s="10">
        <v>74.428210376340004</v>
      </c>
      <c r="J6784" s="10"/>
    </row>
    <row r="6785" spans="1:10" x14ac:dyDescent="0.35">
      <c r="A6785" s="1" t="s">
        <v>1802</v>
      </c>
      <c r="B6785" s="18">
        <v>0.147524963275</v>
      </c>
      <c r="C6785" s="18">
        <v>8.7867777050840007E-2</v>
      </c>
      <c r="D6785" s="18">
        <v>0.1221762409126</v>
      </c>
      <c r="E6785" s="18">
        <v>0.16604006978060001</v>
      </c>
      <c r="F6785" s="18">
        <v>8.2127099773110002E-2</v>
      </c>
      <c r="G6785" s="18">
        <v>0.1053694537068</v>
      </c>
      <c r="H6785" s="18">
        <v>0.12946524024370001</v>
      </c>
      <c r="I6785" s="18">
        <v>0.1256959404039</v>
      </c>
    </row>
    <row r="6786" spans="1:10" x14ac:dyDescent="0.35">
      <c r="B6786" s="10">
        <v>45.627100411779999</v>
      </c>
      <c r="C6786" s="10">
        <v>16.655455150960002</v>
      </c>
      <c r="D6786" s="10">
        <v>15.95011394814</v>
      </c>
      <c r="E6786" s="10">
        <v>29.676986463639999</v>
      </c>
      <c r="F6786" s="10">
        <v>11.722301789579999</v>
      </c>
      <c r="G6786" s="10">
        <v>4.933153361374</v>
      </c>
      <c r="H6786" s="10">
        <v>14.39196808362</v>
      </c>
      <c r="I6786" s="10">
        <v>76.674523646360001</v>
      </c>
    </row>
    <row r="6787" spans="1:10" x14ac:dyDescent="0.35">
      <c r="A6787" s="1" t="s">
        <v>1803</v>
      </c>
      <c r="B6787" s="16">
        <v>0.36325665741559998</v>
      </c>
      <c r="C6787" s="17">
        <v>0.16615487698699999</v>
      </c>
      <c r="D6787" s="16">
        <v>0.44532606705639999</v>
      </c>
      <c r="E6787" s="18">
        <v>0.30331186656440001</v>
      </c>
      <c r="F6787" s="17">
        <v>0.16284624620550001</v>
      </c>
      <c r="G6787" s="18">
        <v>0.17624194220770001</v>
      </c>
      <c r="H6787" s="18">
        <v>0.17840595648980001</v>
      </c>
      <c r="I6787" s="18">
        <v>0.26832258381469998</v>
      </c>
    </row>
    <row r="6788" spans="1:10" x14ac:dyDescent="0.35">
      <c r="B6788" s="8">
        <v>112.34944659670001</v>
      </c>
      <c r="C6788" s="9">
        <v>31.494880087479999</v>
      </c>
      <c r="D6788" s="8">
        <v>58.137338819470003</v>
      </c>
      <c r="E6788" s="10">
        <v>54.212107777280004</v>
      </c>
      <c r="F6788" s="9">
        <v>23.243641241380001</v>
      </c>
      <c r="G6788" s="10">
        <v>8.2512388460939992</v>
      </c>
      <c r="H6788" s="10">
        <v>19.832449442769999</v>
      </c>
      <c r="I6788" s="10">
        <v>163.67677612700001</v>
      </c>
    </row>
    <row r="6789" spans="1:10" x14ac:dyDescent="0.35">
      <c r="A6789" s="1" t="s">
        <v>1777</v>
      </c>
      <c r="B6789" s="18">
        <v>0.22203525382520001</v>
      </c>
      <c r="C6789" s="18">
        <v>0.29077737135050002</v>
      </c>
      <c r="D6789" s="18">
        <v>0.2413418760637</v>
      </c>
      <c r="E6789" s="18">
        <v>0.20793339252029999</v>
      </c>
      <c r="F6789" s="18">
        <v>0.2977350336122</v>
      </c>
      <c r="G6789" s="18">
        <v>0.26956545692049999</v>
      </c>
      <c r="H6789" s="18">
        <v>0.35535978598610002</v>
      </c>
      <c r="I6789" s="18">
        <v>0.26769287008260001</v>
      </c>
    </row>
    <row r="6790" spans="1:10" x14ac:dyDescent="0.35">
      <c r="B6790" s="10">
        <v>68.671935897080004</v>
      </c>
      <c r="C6790" s="10">
        <v>55.117241268539999</v>
      </c>
      <c r="D6790" s="10">
        <v>31.507193173720001</v>
      </c>
      <c r="E6790" s="10">
        <v>37.16474272336</v>
      </c>
      <c r="F6790" s="10">
        <v>42.49681197772</v>
      </c>
      <c r="G6790" s="10">
        <v>12.62042929081</v>
      </c>
      <c r="H6790" s="10">
        <v>39.503473584790001</v>
      </c>
      <c r="I6790" s="10">
        <v>163.29265075040001</v>
      </c>
    </row>
    <row r="6791" spans="1:10" x14ac:dyDescent="0.35">
      <c r="A6791" s="1" t="s">
        <v>1778</v>
      </c>
      <c r="B6791" s="18">
        <v>1</v>
      </c>
      <c r="C6791" s="18">
        <v>1</v>
      </c>
      <c r="D6791" s="18">
        <v>1</v>
      </c>
      <c r="E6791" s="18">
        <v>1</v>
      </c>
      <c r="F6791" s="18">
        <v>1</v>
      </c>
      <c r="G6791" s="18">
        <v>1</v>
      </c>
      <c r="H6791" s="18">
        <v>1</v>
      </c>
      <c r="I6791" s="18">
        <v>1</v>
      </c>
    </row>
    <row r="6792" spans="1:10" x14ac:dyDescent="0.35">
      <c r="B6792" s="10">
        <v>309.28392997959998</v>
      </c>
      <c r="C6792" s="10">
        <v>189.5513430517</v>
      </c>
      <c r="D6792" s="10">
        <v>130.5500466293</v>
      </c>
      <c r="E6792" s="10">
        <v>178.7338833503</v>
      </c>
      <c r="F6792" s="10">
        <v>142.73366309010001</v>
      </c>
      <c r="G6792" s="10">
        <v>46.817679961620001</v>
      </c>
      <c r="H6792" s="10">
        <v>111.16472696869999</v>
      </c>
      <c r="I6792" s="10">
        <v>610</v>
      </c>
    </row>
    <row r="6793" spans="1:10" x14ac:dyDescent="0.35">
      <c r="A6793" s="1" t="s">
        <v>298</v>
      </c>
    </row>
    <row r="6794" spans="1:10" x14ac:dyDescent="0.35">
      <c r="A6794" s="1" t="s">
        <v>36</v>
      </c>
    </row>
    <row r="6796" spans="1:10" x14ac:dyDescent="0.35">
      <c r="A6796" s="4"/>
      <c r="B6796" s="4"/>
      <c r="C6796" s="4"/>
      <c r="D6796" s="4"/>
      <c r="E6796" s="4"/>
      <c r="F6796" s="4"/>
      <c r="G6796" s="4"/>
      <c r="H6796" s="4"/>
      <c r="I6796" s="4"/>
    </row>
    <row r="6797" spans="1:10" x14ac:dyDescent="0.35">
      <c r="B6797" s="7"/>
      <c r="C6797" s="7"/>
      <c r="D6797" s="7"/>
      <c r="E6797" s="7"/>
      <c r="F6797" s="7"/>
      <c r="G6797" s="7"/>
      <c r="H6797" s="7"/>
      <c r="I6797" s="7"/>
    </row>
    <row r="6798" spans="1:10" x14ac:dyDescent="0.35">
      <c r="A6798" s="3" t="s">
        <v>1765</v>
      </c>
    </row>
    <row r="6799" spans="1:10" x14ac:dyDescent="0.35">
      <c r="A6799" s="1" t="s">
        <v>299</v>
      </c>
    </row>
    <row r="6800" spans="1:10" ht="46.5" x14ac:dyDescent="0.35">
      <c r="A6800" s="4" t="s">
        <v>1766</v>
      </c>
      <c r="B6800" s="4" t="s">
        <v>1816</v>
      </c>
      <c r="C6800" s="4" t="s">
        <v>1817</v>
      </c>
      <c r="D6800" s="4" t="s">
        <v>1818</v>
      </c>
      <c r="E6800" s="4" t="s">
        <v>1819</v>
      </c>
      <c r="F6800" s="4" t="s">
        <v>1820</v>
      </c>
      <c r="G6800" s="4" t="s">
        <v>1821</v>
      </c>
      <c r="H6800" s="4" t="s">
        <v>1822</v>
      </c>
      <c r="I6800" s="4" t="s">
        <v>1777</v>
      </c>
      <c r="J6800" s="4" t="s">
        <v>1778</v>
      </c>
    </row>
    <row r="6801" spans="1:10" x14ac:dyDescent="0.35">
      <c r="A6801" s="1" t="s">
        <v>1798</v>
      </c>
      <c r="B6801" s="16">
        <v>0.49781692723139997</v>
      </c>
      <c r="C6801" s="17">
        <v>4.189442679133E-2</v>
      </c>
      <c r="D6801" s="17">
        <v>3.5394344507919999E-2</v>
      </c>
      <c r="E6801" s="16">
        <v>0.57506249938080001</v>
      </c>
      <c r="F6801" s="17">
        <v>0.13051127468670001</v>
      </c>
      <c r="G6801" s="17">
        <v>6.0624367284119997E-2</v>
      </c>
      <c r="H6801" s="17">
        <v>2.3151759777009999E-2</v>
      </c>
      <c r="I6801" s="17">
        <v>0</v>
      </c>
      <c r="J6801" s="18">
        <v>0.33828860569879998</v>
      </c>
    </row>
    <row r="6802" spans="1:10" x14ac:dyDescent="0.35">
      <c r="B6802" s="8">
        <v>199.06092011269999</v>
      </c>
      <c r="C6802" s="9">
        <v>2.2887470898390001</v>
      </c>
      <c r="D6802" s="9">
        <v>5.0063822736779997</v>
      </c>
      <c r="E6802" s="8">
        <v>189.99282300909999</v>
      </c>
      <c r="F6802" s="9">
        <v>9.0680971035890003</v>
      </c>
      <c r="G6802" s="9">
        <v>2.8015382579580002</v>
      </c>
      <c r="H6802" s="9">
        <v>2.20484401572</v>
      </c>
      <c r="I6802" s="9">
        <v>0</v>
      </c>
      <c r="J6802" s="10">
        <v>206.35604947620001</v>
      </c>
    </row>
    <row r="6803" spans="1:10" x14ac:dyDescent="0.35">
      <c r="A6803" s="1" t="s">
        <v>1799</v>
      </c>
      <c r="B6803" s="17">
        <v>0.19868511009029999</v>
      </c>
      <c r="C6803" s="16">
        <v>0.7138688276888</v>
      </c>
      <c r="D6803" s="16">
        <v>0.8318924927379</v>
      </c>
      <c r="E6803" s="17">
        <v>0.12786540138560001</v>
      </c>
      <c r="F6803" s="16">
        <v>0.53543553597180005</v>
      </c>
      <c r="G6803" s="16">
        <v>0.78809250191659996</v>
      </c>
      <c r="H6803" s="16">
        <v>0.85314594556269996</v>
      </c>
      <c r="I6803" s="18">
        <v>0.3014007846656</v>
      </c>
      <c r="J6803" s="18">
        <v>0.39401852421860001</v>
      </c>
    </row>
    <row r="6804" spans="1:10" x14ac:dyDescent="0.35">
      <c r="B6804" s="9">
        <v>79.447762146680006</v>
      </c>
      <c r="C6804" s="8">
        <v>38.999583644810002</v>
      </c>
      <c r="D6804" s="8">
        <v>117.6677202856</v>
      </c>
      <c r="E6804" s="9">
        <v>42.244988328410003</v>
      </c>
      <c r="F6804" s="8">
        <v>37.202773818270003</v>
      </c>
      <c r="G6804" s="8">
        <v>36.418875673899997</v>
      </c>
      <c r="H6804" s="8">
        <v>81.248844611669995</v>
      </c>
      <c r="I6804" s="10">
        <v>4.2362336962920004</v>
      </c>
      <c r="J6804" s="10">
        <v>240.3512997734</v>
      </c>
    </row>
    <row r="6805" spans="1:10" x14ac:dyDescent="0.35">
      <c r="A6805" s="1" t="s">
        <v>1800</v>
      </c>
      <c r="B6805" s="16">
        <v>0.32466802325229999</v>
      </c>
      <c r="C6805" s="17">
        <v>0</v>
      </c>
      <c r="D6805" s="17">
        <v>1.4871959564039999E-2</v>
      </c>
      <c r="E6805" s="16">
        <v>0.3889554282105</v>
      </c>
      <c r="F6805" s="17">
        <v>1.8978951743240002E-2</v>
      </c>
      <c r="G6805" s="17">
        <v>1.2433495449069999E-2</v>
      </c>
      <c r="H6805" s="17">
        <v>1.6055196844710001E-2</v>
      </c>
      <c r="I6805" s="18">
        <v>0</v>
      </c>
      <c r="J6805" s="18">
        <v>0.21627514606539999</v>
      </c>
    </row>
    <row r="6806" spans="1:10" x14ac:dyDescent="0.35">
      <c r="B6806" s="8">
        <v>129.8242625039</v>
      </c>
      <c r="C6806" s="9">
        <v>0</v>
      </c>
      <c r="D6806" s="9">
        <v>2.1035765959620001</v>
      </c>
      <c r="E6806" s="8">
        <v>128.50557967180001</v>
      </c>
      <c r="F6806" s="9">
        <v>1.3186828321549999</v>
      </c>
      <c r="G6806" s="9">
        <v>0.57456951290659997</v>
      </c>
      <c r="H6806" s="9">
        <v>1.529007083055</v>
      </c>
      <c r="I6806" s="10">
        <v>0</v>
      </c>
      <c r="J6806" s="10">
        <v>131.92783909990001</v>
      </c>
    </row>
    <row r="6807" spans="1:10" x14ac:dyDescent="0.35">
      <c r="A6807" s="1" t="s">
        <v>1801</v>
      </c>
      <c r="B6807" s="16">
        <v>0.17314890397900001</v>
      </c>
      <c r="C6807" s="18">
        <v>4.189442679133E-2</v>
      </c>
      <c r="D6807" s="17">
        <v>2.052238494388E-2</v>
      </c>
      <c r="E6807" s="16">
        <v>0.18610707117030001</v>
      </c>
      <c r="F6807" s="18">
        <v>0.1115323229435</v>
      </c>
      <c r="G6807" s="18">
        <v>4.8190871835049998E-2</v>
      </c>
      <c r="H6807" s="17">
        <v>7.0965629323089998E-3</v>
      </c>
      <c r="I6807" s="18">
        <v>0</v>
      </c>
      <c r="J6807" s="18">
        <v>0.1220134596333</v>
      </c>
    </row>
    <row r="6808" spans="1:10" x14ac:dyDescent="0.35">
      <c r="B6808" s="8">
        <v>69.236657608780007</v>
      </c>
      <c r="C6808" s="10">
        <v>2.2887470898390001</v>
      </c>
      <c r="D6808" s="9">
        <v>2.9028056777160001</v>
      </c>
      <c r="E6808" s="8">
        <v>61.487243337350002</v>
      </c>
      <c r="F6808" s="10">
        <v>7.7494142714340004</v>
      </c>
      <c r="G6808" s="10">
        <v>2.2269687450519999</v>
      </c>
      <c r="H6808" s="9">
        <v>0.67583693266430001</v>
      </c>
      <c r="I6808" s="10">
        <v>0</v>
      </c>
      <c r="J6808" s="10">
        <v>74.428210376340004</v>
      </c>
    </row>
    <row r="6809" spans="1:10" x14ac:dyDescent="0.35">
      <c r="A6809" s="1" t="s">
        <v>1802</v>
      </c>
      <c r="B6809" s="17">
        <v>8.1144788151369995E-2</v>
      </c>
      <c r="C6809" s="16">
        <v>0.32490311084119999</v>
      </c>
      <c r="D6809" s="18">
        <v>0.17158049853810001</v>
      </c>
      <c r="E6809" s="17">
        <v>5.3878105225720001E-2</v>
      </c>
      <c r="F6809" s="18">
        <v>0.21079890923620001</v>
      </c>
      <c r="G6809" s="18">
        <v>0.12931835252109999</v>
      </c>
      <c r="H6809" s="18">
        <v>0.19208772947139999</v>
      </c>
      <c r="I6809" s="18">
        <v>0.15710374057179999</v>
      </c>
      <c r="J6809" s="18">
        <v>0.1256959404039</v>
      </c>
    </row>
    <row r="6810" spans="1:10" x14ac:dyDescent="0.35">
      <c r="B6810" s="9">
        <v>32.447181500230002</v>
      </c>
      <c r="C6810" s="8">
        <v>17.749880028709999</v>
      </c>
      <c r="D6810" s="10">
        <v>24.269345239549999</v>
      </c>
      <c r="E6810" s="9">
        <v>17.800592668170001</v>
      </c>
      <c r="F6810" s="10">
        <v>14.646588832060001</v>
      </c>
      <c r="G6810" s="10">
        <v>5.9759850415590003</v>
      </c>
      <c r="H6810" s="10">
        <v>18.293360197990001</v>
      </c>
      <c r="I6810" s="10">
        <v>2.2081168778709999</v>
      </c>
      <c r="J6810" s="10">
        <v>76.674523646360001</v>
      </c>
    </row>
    <row r="6811" spans="1:10" x14ac:dyDescent="0.35">
      <c r="A6811" s="1" t="s">
        <v>1803</v>
      </c>
      <c r="B6811" s="17">
        <v>0.1175403219389</v>
      </c>
      <c r="C6811" s="18">
        <v>0.38896571684749998</v>
      </c>
      <c r="D6811" s="16">
        <v>0.66031199419980002</v>
      </c>
      <c r="E6811" s="17">
        <v>7.3987296159889998E-2</v>
      </c>
      <c r="F6811" s="18">
        <v>0.32463662673560001</v>
      </c>
      <c r="G6811" s="16">
        <v>0.65877414939559997</v>
      </c>
      <c r="H6811" s="16">
        <v>0.6610582160913</v>
      </c>
      <c r="I6811" s="18">
        <v>0.14429704409380001</v>
      </c>
      <c r="J6811" s="18">
        <v>0.26832258381469998</v>
      </c>
    </row>
    <row r="6812" spans="1:10" x14ac:dyDescent="0.35">
      <c r="B6812" s="9">
        <v>47.000580646449997</v>
      </c>
      <c r="C6812" s="10">
        <v>21.2497036161</v>
      </c>
      <c r="D6812" s="8">
        <v>93.398375046020007</v>
      </c>
      <c r="E6812" s="9">
        <v>24.444395660240001</v>
      </c>
      <c r="F6812" s="10">
        <v>22.556184986209999</v>
      </c>
      <c r="G6812" s="8">
        <v>30.44289063235</v>
      </c>
      <c r="H6812" s="8">
        <v>62.955484413679997</v>
      </c>
      <c r="I6812" s="10">
        <v>2.0281168184210001</v>
      </c>
      <c r="J6812" s="10">
        <v>163.67677612700001</v>
      </c>
    </row>
    <row r="6813" spans="1:10" x14ac:dyDescent="0.35">
      <c r="A6813" s="1" t="s">
        <v>1777</v>
      </c>
      <c r="B6813" s="16">
        <v>0.30349796267840001</v>
      </c>
      <c r="C6813" s="18">
        <v>0.24423674551989999</v>
      </c>
      <c r="D6813" s="17">
        <v>0.1327131627542</v>
      </c>
      <c r="E6813" s="18">
        <v>0.29707209923360001</v>
      </c>
      <c r="F6813" s="18">
        <v>0.33405318934150002</v>
      </c>
      <c r="G6813" s="18">
        <v>0.1512831307992</v>
      </c>
      <c r="H6813" s="17">
        <v>0.1237022946603</v>
      </c>
      <c r="I6813" s="16">
        <v>0.69859921533439995</v>
      </c>
      <c r="J6813" s="18">
        <v>0.26769287008260001</v>
      </c>
    </row>
    <row r="6814" spans="1:10" x14ac:dyDescent="0.35">
      <c r="B6814" s="8">
        <v>121.35903863110001</v>
      </c>
      <c r="C6814" s="10">
        <v>13.3429714488</v>
      </c>
      <c r="D6814" s="9">
        <v>18.7717228482</v>
      </c>
      <c r="E6814" s="10">
        <v>98.148578339590003</v>
      </c>
      <c r="F6814" s="10">
        <v>23.210460291530001</v>
      </c>
      <c r="G6814" s="10">
        <v>6.9910086934429998</v>
      </c>
      <c r="H6814" s="9">
        <v>11.78071415476</v>
      </c>
      <c r="I6814" s="8">
        <v>9.8189178222839999</v>
      </c>
      <c r="J6814" s="10">
        <v>163.29265075040001</v>
      </c>
    </row>
    <row r="6815" spans="1:10" x14ac:dyDescent="0.35">
      <c r="A6815" s="1" t="s">
        <v>1778</v>
      </c>
      <c r="B6815" s="18">
        <v>1</v>
      </c>
      <c r="C6815" s="18">
        <v>1</v>
      </c>
      <c r="D6815" s="18">
        <v>1</v>
      </c>
      <c r="E6815" s="18">
        <v>1</v>
      </c>
      <c r="F6815" s="18">
        <v>1</v>
      </c>
      <c r="G6815" s="18">
        <v>1</v>
      </c>
      <c r="H6815" s="18">
        <v>1</v>
      </c>
      <c r="I6815" s="18">
        <v>1</v>
      </c>
      <c r="J6815" s="18">
        <v>1</v>
      </c>
    </row>
    <row r="6816" spans="1:10" x14ac:dyDescent="0.35">
      <c r="B6816" s="10">
        <v>399.86772089049998</v>
      </c>
      <c r="C6816" s="10">
        <v>54.631302183439999</v>
      </c>
      <c r="D6816" s="10">
        <v>141.44582540740001</v>
      </c>
      <c r="E6816" s="10">
        <v>330.3863896771</v>
      </c>
      <c r="F6816" s="10">
        <v>69.481331213390007</v>
      </c>
      <c r="G6816" s="10">
        <v>46.21142262531</v>
      </c>
      <c r="H6816" s="10">
        <v>95.234402782139995</v>
      </c>
      <c r="I6816" s="10">
        <v>14.055151518580001</v>
      </c>
      <c r="J6816" s="10">
        <v>610</v>
      </c>
    </row>
    <row r="6817" spans="1:10" x14ac:dyDescent="0.35">
      <c r="A6817" s="1" t="s">
        <v>299</v>
      </c>
    </row>
    <row r="6818" spans="1:10" x14ac:dyDescent="0.35">
      <c r="A6818" s="1" t="s">
        <v>36</v>
      </c>
    </row>
    <row r="6822" spans="1:10" x14ac:dyDescent="0.35">
      <c r="A6822" s="3" t="s">
        <v>1765</v>
      </c>
    </row>
    <row r="6823" spans="1:10" x14ac:dyDescent="0.35">
      <c r="A6823" s="1" t="s">
        <v>300</v>
      </c>
    </row>
    <row r="6824" spans="1:10" ht="46.5" x14ac:dyDescent="0.35">
      <c r="A6824" s="4" t="s">
        <v>1766</v>
      </c>
      <c r="B6824" s="4" t="s">
        <v>1823</v>
      </c>
      <c r="C6824" s="4" t="s">
        <v>1824</v>
      </c>
      <c r="D6824" s="4" t="s">
        <v>1825</v>
      </c>
      <c r="E6824" s="4" t="s">
        <v>1826</v>
      </c>
      <c r="F6824" s="4" t="s">
        <v>1827</v>
      </c>
      <c r="G6824" s="4" t="s">
        <v>1828</v>
      </c>
      <c r="H6824" s="4" t="s">
        <v>1829</v>
      </c>
      <c r="I6824" s="4" t="s">
        <v>1777</v>
      </c>
      <c r="J6824" s="4" t="s">
        <v>1778</v>
      </c>
    </row>
    <row r="6825" spans="1:10" x14ac:dyDescent="0.35">
      <c r="A6825" s="1" t="s">
        <v>1798</v>
      </c>
      <c r="B6825" s="16">
        <v>0.49719650133589999</v>
      </c>
      <c r="C6825" s="17">
        <v>0.1008239560539</v>
      </c>
      <c r="D6825" s="17">
        <v>2.17206261889E-2</v>
      </c>
      <c r="E6825" s="16">
        <v>0.56848923088780001</v>
      </c>
      <c r="F6825" s="17">
        <v>0.1567527736637</v>
      </c>
      <c r="G6825" s="17">
        <v>2.2159068154950001E-2</v>
      </c>
      <c r="H6825" s="17">
        <v>2.140116568636E-2</v>
      </c>
      <c r="I6825" s="17">
        <v>4.179258545404E-2</v>
      </c>
      <c r="J6825" s="18">
        <v>0.33828860569879998</v>
      </c>
    </row>
    <row r="6826" spans="1:10" x14ac:dyDescent="0.35">
      <c r="B6826" s="8">
        <v>197.62309260430001</v>
      </c>
      <c r="C6826" s="9">
        <v>4.71230848109</v>
      </c>
      <c r="D6826" s="9">
        <v>3.14688590462</v>
      </c>
      <c r="E6826" s="8">
        <v>186.83484809609999</v>
      </c>
      <c r="F6826" s="9">
        <v>10.788244508229999</v>
      </c>
      <c r="G6826" s="9">
        <v>1.3532062588510001</v>
      </c>
      <c r="H6826" s="9">
        <v>1.7936796457690001</v>
      </c>
      <c r="I6826" s="9">
        <v>0.87376248620039998</v>
      </c>
      <c r="J6826" s="10">
        <v>206.35604947620001</v>
      </c>
    </row>
    <row r="6827" spans="1:10" x14ac:dyDescent="0.35">
      <c r="A6827" s="1" t="s">
        <v>1799</v>
      </c>
      <c r="B6827" s="17">
        <v>0.19790710889749999</v>
      </c>
      <c r="C6827" s="16">
        <v>0.6555947177175</v>
      </c>
      <c r="D6827" s="16">
        <v>0.84789541155449999</v>
      </c>
      <c r="E6827" s="17">
        <v>0.1325451696312</v>
      </c>
      <c r="F6827" s="18">
        <v>0.51002957063450005</v>
      </c>
      <c r="G6827" s="16">
        <v>0.75207813844140003</v>
      </c>
      <c r="H6827" s="16">
        <v>0.91771043062229996</v>
      </c>
      <c r="I6827" s="18">
        <v>0.39239659037039998</v>
      </c>
      <c r="J6827" s="18">
        <v>0.39401852421860001</v>
      </c>
    </row>
    <row r="6828" spans="1:10" x14ac:dyDescent="0.35">
      <c r="B6828" s="9">
        <v>78.663093572920005</v>
      </c>
      <c r="C6828" s="8">
        <v>30.641175662729999</v>
      </c>
      <c r="D6828" s="8">
        <v>122.8431489962</v>
      </c>
      <c r="E6828" s="9">
        <v>43.561171062539998</v>
      </c>
      <c r="F6828" s="10">
        <v>35.10192251038</v>
      </c>
      <c r="G6828" s="8">
        <v>45.927781663349997</v>
      </c>
      <c r="H6828" s="8">
        <v>76.915367332840006</v>
      </c>
      <c r="I6828" s="10">
        <v>8.2038815415169992</v>
      </c>
      <c r="J6828" s="10">
        <v>240.3512997734</v>
      </c>
    </row>
    <row r="6829" spans="1:10" x14ac:dyDescent="0.35">
      <c r="A6829" s="1" t="s">
        <v>1800</v>
      </c>
      <c r="B6829" s="16">
        <v>0.32778122094959999</v>
      </c>
      <c r="C6829" s="17">
        <v>3.5154607660530003E-2</v>
      </c>
      <c r="D6829" s="17">
        <v>0</v>
      </c>
      <c r="E6829" s="16">
        <v>0.38896033633049998</v>
      </c>
      <c r="F6829" s="17">
        <v>3.5632972076930003E-2</v>
      </c>
      <c r="G6829" s="17">
        <v>0</v>
      </c>
      <c r="H6829" s="17">
        <v>0</v>
      </c>
      <c r="I6829" s="18">
        <v>0</v>
      </c>
      <c r="J6829" s="18">
        <v>0.21627514606539999</v>
      </c>
    </row>
    <row r="6830" spans="1:10" x14ac:dyDescent="0.35">
      <c r="B6830" s="8">
        <v>130.28478359690001</v>
      </c>
      <c r="C6830" s="9">
        <v>1.6430555029959999</v>
      </c>
      <c r="D6830" s="9">
        <v>0</v>
      </c>
      <c r="E6830" s="8">
        <v>127.832404565</v>
      </c>
      <c r="F6830" s="9">
        <v>2.4523790318719998</v>
      </c>
      <c r="G6830" s="9">
        <v>0</v>
      </c>
      <c r="H6830" s="9">
        <v>0</v>
      </c>
      <c r="I6830" s="10">
        <v>0</v>
      </c>
      <c r="J6830" s="10">
        <v>131.92783909990001</v>
      </c>
    </row>
    <row r="6831" spans="1:10" x14ac:dyDescent="0.35">
      <c r="A6831" s="1" t="s">
        <v>1801</v>
      </c>
      <c r="B6831" s="16">
        <v>0.16941528038629999</v>
      </c>
      <c r="C6831" s="18">
        <v>6.5669348393349994E-2</v>
      </c>
      <c r="D6831" s="17">
        <v>2.17206261889E-2</v>
      </c>
      <c r="E6831" s="16">
        <v>0.17952889455730001</v>
      </c>
      <c r="F6831" s="18">
        <v>0.1211198015868</v>
      </c>
      <c r="G6831" s="18">
        <v>2.2159068154950001E-2</v>
      </c>
      <c r="H6831" s="17">
        <v>2.140116568636E-2</v>
      </c>
      <c r="I6831" s="18">
        <v>4.179258545404E-2</v>
      </c>
      <c r="J6831" s="18">
        <v>0.1220134596333</v>
      </c>
    </row>
    <row r="6832" spans="1:10" x14ac:dyDescent="0.35">
      <c r="B6832" s="8">
        <v>67.338309007419994</v>
      </c>
      <c r="C6832" s="10">
        <v>3.0692529780940001</v>
      </c>
      <c r="D6832" s="9">
        <v>3.14688590462</v>
      </c>
      <c r="E6832" s="8">
        <v>59.00244353107</v>
      </c>
      <c r="F6832" s="10">
        <v>8.3358654763529998</v>
      </c>
      <c r="G6832" s="10">
        <v>1.3532062588510001</v>
      </c>
      <c r="H6832" s="9">
        <v>1.7936796457690001</v>
      </c>
      <c r="I6832" s="10">
        <v>0.87376248620039998</v>
      </c>
      <c r="J6832" s="10">
        <v>74.428210376340004</v>
      </c>
    </row>
    <row r="6833" spans="1:10" x14ac:dyDescent="0.35">
      <c r="A6833" s="1" t="s">
        <v>1802</v>
      </c>
      <c r="B6833" s="17">
        <v>8.1839092628459995E-2</v>
      </c>
      <c r="C6833" s="18">
        <v>0.1480063489007</v>
      </c>
      <c r="D6833" s="16">
        <v>0.2265538548214</v>
      </c>
      <c r="E6833" s="17">
        <v>5.6780361837209997E-2</v>
      </c>
      <c r="F6833" s="18">
        <v>0.20150189379940001</v>
      </c>
      <c r="G6833" s="18">
        <v>0.22908277198329999</v>
      </c>
      <c r="H6833" s="16">
        <v>0.22471121837239999</v>
      </c>
      <c r="I6833" s="18">
        <v>0.2106884039386</v>
      </c>
      <c r="J6833" s="18">
        <v>0.1256959404039</v>
      </c>
    </row>
    <row r="6834" spans="1:10" x14ac:dyDescent="0.35">
      <c r="B6834" s="9">
        <v>32.52897906103</v>
      </c>
      <c r="C6834" s="10">
        <v>6.9175184200000004</v>
      </c>
      <c r="D6834" s="8">
        <v>32.823138991230003</v>
      </c>
      <c r="E6834" s="9">
        <v>18.660952050279999</v>
      </c>
      <c r="F6834" s="10">
        <v>13.86802701075</v>
      </c>
      <c r="G6834" s="10">
        <v>13.98958831098</v>
      </c>
      <c r="H6834" s="8">
        <v>18.833550680249999</v>
      </c>
      <c r="I6834" s="10">
        <v>4.4048871740999997</v>
      </c>
      <c r="J6834" s="10">
        <v>76.674523646360001</v>
      </c>
    </row>
    <row r="6835" spans="1:10" x14ac:dyDescent="0.35">
      <c r="A6835" s="1" t="s">
        <v>1803</v>
      </c>
      <c r="B6835" s="17">
        <v>0.1160680162691</v>
      </c>
      <c r="C6835" s="16">
        <v>0.50758836881680003</v>
      </c>
      <c r="D6835" s="16">
        <v>0.62134155673309999</v>
      </c>
      <c r="E6835" s="17">
        <v>7.5764807793990002E-2</v>
      </c>
      <c r="F6835" s="18">
        <v>0.30852767683510002</v>
      </c>
      <c r="G6835" s="16">
        <v>0.52299536645809996</v>
      </c>
      <c r="H6835" s="16">
        <v>0.69299921224990002</v>
      </c>
      <c r="I6835" s="18">
        <v>0.18170818643190001</v>
      </c>
      <c r="J6835" s="18">
        <v>0.26832258381469998</v>
      </c>
    </row>
    <row r="6836" spans="1:10" x14ac:dyDescent="0.35">
      <c r="B6836" s="9">
        <v>46.134114511900002</v>
      </c>
      <c r="C6836" s="8">
        <v>23.723657242729999</v>
      </c>
      <c r="D6836" s="8">
        <v>90.020010004949995</v>
      </c>
      <c r="E6836" s="9">
        <v>24.90021901227</v>
      </c>
      <c r="F6836" s="10">
        <v>21.233895499629998</v>
      </c>
      <c r="G6836" s="8">
        <v>31.93819335237</v>
      </c>
      <c r="H6836" s="8">
        <v>58.08181665259</v>
      </c>
      <c r="I6836" s="10">
        <v>3.7989943674169999</v>
      </c>
      <c r="J6836" s="10">
        <v>163.67677612700001</v>
      </c>
    </row>
    <row r="6837" spans="1:10" x14ac:dyDescent="0.35">
      <c r="A6837" s="1" t="s">
        <v>1777</v>
      </c>
      <c r="B6837" s="16">
        <v>0.3048963897666</v>
      </c>
      <c r="C6837" s="18">
        <v>0.24358132622869999</v>
      </c>
      <c r="D6837" s="17">
        <v>0.13038396225660001</v>
      </c>
      <c r="E6837" s="18">
        <v>0.29896559948099999</v>
      </c>
      <c r="F6837" s="18">
        <v>0.33321765570180001</v>
      </c>
      <c r="G6837" s="18">
        <v>0.22576279340370001</v>
      </c>
      <c r="H6837" s="17">
        <v>6.0888403691369997E-2</v>
      </c>
      <c r="I6837" s="16">
        <v>0.56581082417549999</v>
      </c>
      <c r="J6837" s="18">
        <v>0.26769287008260001</v>
      </c>
    </row>
    <row r="6838" spans="1:10" x14ac:dyDescent="0.35">
      <c r="B6838" s="8">
        <v>121.18863931600001</v>
      </c>
      <c r="C6838" s="10">
        <v>11.384500215499999</v>
      </c>
      <c r="D6838" s="9">
        <v>18.890037950370001</v>
      </c>
      <c r="E6838" s="10">
        <v>98.255497782709995</v>
      </c>
      <c r="F6838" s="10">
        <v>22.93314153331</v>
      </c>
      <c r="G6838" s="10">
        <v>13.786844415719999</v>
      </c>
      <c r="H6838" s="9">
        <v>5.1031935346499999</v>
      </c>
      <c r="I6838" s="8">
        <v>11.829473268519999</v>
      </c>
      <c r="J6838" s="10">
        <v>163.29265075040001</v>
      </c>
    </row>
    <row r="6839" spans="1:10" x14ac:dyDescent="0.35">
      <c r="A6839" s="1" t="s">
        <v>1778</v>
      </c>
      <c r="B6839" s="18">
        <v>1</v>
      </c>
      <c r="C6839" s="18">
        <v>1</v>
      </c>
      <c r="D6839" s="18">
        <v>1</v>
      </c>
      <c r="E6839" s="18">
        <v>1</v>
      </c>
      <c r="F6839" s="18">
        <v>1</v>
      </c>
      <c r="G6839" s="18">
        <v>1</v>
      </c>
      <c r="H6839" s="18">
        <v>1</v>
      </c>
      <c r="I6839" s="18">
        <v>1</v>
      </c>
      <c r="J6839" s="18">
        <v>1</v>
      </c>
    </row>
    <row r="6840" spans="1:10" x14ac:dyDescent="0.35">
      <c r="B6840" s="10">
        <v>397.47482549329999</v>
      </c>
      <c r="C6840" s="10">
        <v>46.737984359309998</v>
      </c>
      <c r="D6840" s="10">
        <v>144.8800728512</v>
      </c>
      <c r="E6840" s="10">
        <v>328.65151694140002</v>
      </c>
      <c r="F6840" s="10">
        <v>68.823308551910003</v>
      </c>
      <c r="G6840" s="10">
        <v>61.067832337909998</v>
      </c>
      <c r="H6840" s="10">
        <v>83.812240513259994</v>
      </c>
      <c r="I6840" s="10">
        <v>20.907117296229998</v>
      </c>
      <c r="J6840" s="10">
        <v>610</v>
      </c>
    </row>
    <row r="6841" spans="1:10" x14ac:dyDescent="0.35">
      <c r="A6841" s="1" t="s">
        <v>300</v>
      </c>
    </row>
    <row r="6842" spans="1:10" x14ac:dyDescent="0.35">
      <c r="A6842" s="1" t="s">
        <v>36</v>
      </c>
    </row>
    <row r="6843" spans="1:10" x14ac:dyDescent="0.35"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0" x14ac:dyDescent="0.35">
      <c r="B6844" s="10"/>
      <c r="C6844" s="10"/>
      <c r="D6844" s="10"/>
      <c r="E6844" s="10"/>
      <c r="F6844" s="10"/>
      <c r="G6844" s="10"/>
      <c r="H6844" s="10"/>
      <c r="I6844" s="10"/>
      <c r="J6844" s="10"/>
    </row>
    <row r="6846" spans="1:10" x14ac:dyDescent="0.35">
      <c r="A6846" s="3" t="s">
        <v>1765</v>
      </c>
    </row>
    <row r="6847" spans="1:10" x14ac:dyDescent="0.35">
      <c r="A6847" s="1" t="s">
        <v>301</v>
      </c>
    </row>
    <row r="6848" spans="1:10" ht="31" x14ac:dyDescent="0.35">
      <c r="A6848" s="4" t="s">
        <v>1766</v>
      </c>
      <c r="B6848" s="4" t="s">
        <v>1810</v>
      </c>
      <c r="C6848" s="4" t="s">
        <v>1811</v>
      </c>
      <c r="D6848" s="4" t="s">
        <v>1777</v>
      </c>
      <c r="E6848" s="4" t="s">
        <v>1778</v>
      </c>
    </row>
    <row r="6849" spans="1:5" x14ac:dyDescent="0.35">
      <c r="A6849" s="1" t="s">
        <v>1798</v>
      </c>
      <c r="B6849" s="18">
        <v>0.34036583962599998</v>
      </c>
      <c r="C6849" s="18">
        <v>0.33325085082889999</v>
      </c>
      <c r="D6849" s="18">
        <v>0</v>
      </c>
      <c r="E6849" s="18">
        <v>0.33828860569879998</v>
      </c>
    </row>
    <row r="6850" spans="1:5" x14ac:dyDescent="0.35">
      <c r="B6850" s="10">
        <v>199.7973899639</v>
      </c>
      <c r="C6850" s="10">
        <v>6.5586595123149998</v>
      </c>
      <c r="D6850" s="10">
        <v>0</v>
      </c>
      <c r="E6850" s="10">
        <v>206.35604947620001</v>
      </c>
    </row>
    <row r="6851" spans="1:5" x14ac:dyDescent="0.35">
      <c r="A6851" s="1" t="s">
        <v>1799</v>
      </c>
      <c r="B6851" s="18">
        <v>0.39131596205300001</v>
      </c>
      <c r="C6851" s="18">
        <v>0.54092141580469999</v>
      </c>
      <c r="D6851" s="18">
        <v>0</v>
      </c>
      <c r="E6851" s="18">
        <v>0.39401852421860001</v>
      </c>
    </row>
    <row r="6852" spans="1:5" x14ac:dyDescent="0.35">
      <c r="B6852" s="10">
        <v>229.70550733089999</v>
      </c>
      <c r="C6852" s="10">
        <v>10.645792442419999</v>
      </c>
      <c r="D6852" s="10">
        <v>0</v>
      </c>
      <c r="E6852" s="10">
        <v>240.3512997734</v>
      </c>
    </row>
    <row r="6853" spans="1:5" x14ac:dyDescent="0.35">
      <c r="A6853" s="1" t="s">
        <v>1800</v>
      </c>
      <c r="B6853" s="18">
        <v>0.2151873222998</v>
      </c>
      <c r="C6853" s="18">
        <v>0.28511019256940001</v>
      </c>
      <c r="D6853" s="18">
        <v>0</v>
      </c>
      <c r="E6853" s="18">
        <v>0.21627514606539999</v>
      </c>
    </row>
    <row r="6854" spans="1:5" x14ac:dyDescent="0.35">
      <c r="B6854" s="10">
        <v>126.3166285902</v>
      </c>
      <c r="C6854" s="10">
        <v>5.6112105097459999</v>
      </c>
      <c r="D6854" s="10">
        <v>0</v>
      </c>
      <c r="E6854" s="10">
        <v>131.92783909990001</v>
      </c>
    </row>
    <row r="6855" spans="1:5" x14ac:dyDescent="0.35">
      <c r="A6855" s="1" t="s">
        <v>1801</v>
      </c>
      <c r="B6855" s="18">
        <v>0.1251785173263</v>
      </c>
      <c r="C6855" s="18">
        <v>4.8140658259540003E-2</v>
      </c>
      <c r="D6855" s="18">
        <v>0</v>
      </c>
      <c r="E6855" s="18">
        <v>0.1220134596333</v>
      </c>
    </row>
    <row r="6856" spans="1:5" x14ac:dyDescent="0.35">
      <c r="B6856" s="10">
        <v>73.480761373769994</v>
      </c>
      <c r="C6856" s="10">
        <v>0.94744900256889997</v>
      </c>
      <c r="D6856" s="10">
        <v>0</v>
      </c>
      <c r="E6856" s="10">
        <v>74.428210376340004</v>
      </c>
    </row>
    <row r="6857" spans="1:5" x14ac:dyDescent="0.35">
      <c r="A6857" s="1" t="s">
        <v>1802</v>
      </c>
      <c r="B6857" s="18">
        <v>0.12584685941240001</v>
      </c>
      <c r="C6857" s="18">
        <v>0.14234347050519999</v>
      </c>
      <c r="D6857" s="18">
        <v>0</v>
      </c>
      <c r="E6857" s="18">
        <v>0.1256959404039</v>
      </c>
    </row>
    <row r="6858" spans="1:5" x14ac:dyDescent="0.35">
      <c r="B6858" s="10">
        <v>73.873083366390006</v>
      </c>
      <c r="C6858" s="10">
        <v>2.8014402799660001</v>
      </c>
      <c r="D6858" s="10">
        <v>0</v>
      </c>
      <c r="E6858" s="10">
        <v>76.674523646360001</v>
      </c>
    </row>
    <row r="6859" spans="1:5" x14ac:dyDescent="0.35">
      <c r="A6859" s="1" t="s">
        <v>1803</v>
      </c>
      <c r="B6859" s="18">
        <v>0.2654691026405</v>
      </c>
      <c r="C6859" s="18">
        <v>0.39857794529950002</v>
      </c>
      <c r="D6859" s="18">
        <v>0</v>
      </c>
      <c r="E6859" s="18">
        <v>0.26832258381469998</v>
      </c>
    </row>
    <row r="6860" spans="1:5" x14ac:dyDescent="0.35">
      <c r="B6860" s="10">
        <v>155.83242396450001</v>
      </c>
      <c r="C6860" s="10">
        <v>7.8443521624489998</v>
      </c>
      <c r="D6860" s="10">
        <v>0</v>
      </c>
      <c r="E6860" s="10">
        <v>163.67677612700001</v>
      </c>
    </row>
    <row r="6861" spans="1:5" x14ac:dyDescent="0.35">
      <c r="A6861" s="1" t="s">
        <v>1777</v>
      </c>
      <c r="B6861" s="18">
        <v>0.26831819832100001</v>
      </c>
      <c r="C6861" s="18">
        <v>0.12582773336639999</v>
      </c>
      <c r="D6861" s="18">
        <v>1</v>
      </c>
      <c r="E6861" s="18">
        <v>0.26769287008260001</v>
      </c>
    </row>
    <row r="6862" spans="1:5" x14ac:dyDescent="0.35">
      <c r="B6862" s="10">
        <v>157.50486524519999</v>
      </c>
      <c r="C6862" s="10">
        <v>2.4763965592399999</v>
      </c>
      <c r="D6862" s="10">
        <v>3.3113889459679999</v>
      </c>
      <c r="E6862" s="10">
        <v>163.29265075040001</v>
      </c>
    </row>
    <row r="6863" spans="1:5" x14ac:dyDescent="0.35">
      <c r="A6863" s="1" t="s">
        <v>1778</v>
      </c>
      <c r="B6863" s="18">
        <v>1</v>
      </c>
      <c r="C6863" s="18">
        <v>1</v>
      </c>
      <c r="D6863" s="18">
        <v>1</v>
      </c>
      <c r="E6863" s="18">
        <v>1</v>
      </c>
    </row>
    <row r="6864" spans="1:5" x14ac:dyDescent="0.35">
      <c r="B6864" s="10">
        <v>587.00776254009998</v>
      </c>
      <c r="C6864" s="10">
        <v>19.680848513969998</v>
      </c>
      <c r="D6864" s="10">
        <v>3.3113889459679999</v>
      </c>
      <c r="E6864" s="10">
        <v>610</v>
      </c>
    </row>
    <row r="6865" spans="1:10" x14ac:dyDescent="0.35">
      <c r="A6865" s="1" t="s">
        <v>301</v>
      </c>
    </row>
    <row r="6866" spans="1:10" x14ac:dyDescent="0.35">
      <c r="A6866" s="1" t="s">
        <v>36</v>
      </c>
    </row>
    <row r="6867" spans="1:10" x14ac:dyDescent="0.35">
      <c r="B6867" s="6"/>
      <c r="C6867" s="5"/>
      <c r="D6867" s="7"/>
      <c r="E6867" s="7"/>
      <c r="F6867" s="7"/>
      <c r="G6867" s="5"/>
      <c r="H6867" s="7"/>
    </row>
    <row r="6868" spans="1:10" x14ac:dyDescent="0.35">
      <c r="B6868" s="9"/>
      <c r="C6868" s="8"/>
      <c r="D6868" s="10"/>
      <c r="E6868" s="10"/>
      <c r="F6868" s="10"/>
      <c r="G6868" s="8"/>
      <c r="H6868" s="10"/>
    </row>
    <row r="6869" spans="1:10" x14ac:dyDescent="0.35">
      <c r="B6869" s="5"/>
      <c r="C6869" s="6"/>
      <c r="D6869" s="7"/>
      <c r="E6869" s="7"/>
      <c r="F6869" s="7"/>
      <c r="G6869" s="6"/>
      <c r="H6869" s="7"/>
    </row>
    <row r="6870" spans="1:10" x14ac:dyDescent="0.35">
      <c r="A6870" s="3" t="s">
        <v>1765</v>
      </c>
    </row>
    <row r="6871" spans="1:10" x14ac:dyDescent="0.35">
      <c r="A6871" s="1" t="s">
        <v>302</v>
      </c>
    </row>
    <row r="6872" spans="1:10" ht="46.5" x14ac:dyDescent="0.35">
      <c r="A6872" s="4" t="s">
        <v>1766</v>
      </c>
      <c r="B6872" s="4" t="s">
        <v>1830</v>
      </c>
      <c r="C6872" s="4" t="s">
        <v>1831</v>
      </c>
      <c r="D6872" s="4" t="s">
        <v>1832</v>
      </c>
      <c r="E6872" s="4" t="s">
        <v>1833</v>
      </c>
      <c r="F6872" s="4" t="s">
        <v>1834</v>
      </c>
      <c r="G6872" s="4" t="s">
        <v>1835</v>
      </c>
      <c r="H6872" s="4" t="s">
        <v>1836</v>
      </c>
      <c r="I6872" s="4" t="s">
        <v>1777</v>
      </c>
      <c r="J6872" s="4" t="s">
        <v>1778</v>
      </c>
    </row>
    <row r="6873" spans="1:10" x14ac:dyDescent="0.35">
      <c r="A6873" s="1" t="s">
        <v>1798</v>
      </c>
      <c r="B6873" s="16">
        <v>0.50166240998260003</v>
      </c>
      <c r="C6873" s="17">
        <v>7.7774673385899995E-2</v>
      </c>
      <c r="D6873" s="17">
        <v>1.7777142955110001E-2</v>
      </c>
      <c r="E6873" s="16">
        <v>0.57199528583320003</v>
      </c>
      <c r="F6873" s="18">
        <v>0.36563043640390003</v>
      </c>
      <c r="G6873" s="17">
        <v>0</v>
      </c>
      <c r="H6873" s="17">
        <v>2.979297187557E-2</v>
      </c>
      <c r="I6873" s="18">
        <v>0.1091239705618</v>
      </c>
      <c r="J6873" s="18">
        <v>0.33828860569879998</v>
      </c>
    </row>
    <row r="6874" spans="1:10" x14ac:dyDescent="0.35">
      <c r="B6874" s="8">
        <v>191.80477332219999</v>
      </c>
      <c r="C6874" s="9">
        <v>11.61381053243</v>
      </c>
      <c r="D6874" s="9">
        <v>1.0919244359460001</v>
      </c>
      <c r="E6874" s="8">
        <v>144.1602657814</v>
      </c>
      <c r="F6874" s="10">
        <v>47.644507540779998</v>
      </c>
      <c r="G6874" s="9">
        <v>0</v>
      </c>
      <c r="H6874" s="9">
        <v>1.0919244359460001</v>
      </c>
      <c r="I6874" s="10">
        <v>1.8455411856599999</v>
      </c>
      <c r="J6874" s="10">
        <v>206.35604947620001</v>
      </c>
    </row>
    <row r="6875" spans="1:10" x14ac:dyDescent="0.35">
      <c r="A6875" s="1" t="s">
        <v>1799</v>
      </c>
      <c r="B6875" s="17">
        <v>0.1826731065138</v>
      </c>
      <c r="C6875" s="16">
        <v>0.73419294067980001</v>
      </c>
      <c r="D6875" s="16">
        <v>0.89687916493550002</v>
      </c>
      <c r="E6875" s="17">
        <v>0.16259410797009999</v>
      </c>
      <c r="F6875" s="17">
        <v>0.2215082283024</v>
      </c>
      <c r="G6875" s="16">
        <v>0.90079531847289995</v>
      </c>
      <c r="H6875" s="16">
        <v>0.89423217992509996</v>
      </c>
      <c r="I6875" s="18">
        <v>0.3420600736396</v>
      </c>
      <c r="J6875" s="18">
        <v>0.39401852421860001</v>
      </c>
    </row>
    <row r="6876" spans="1:10" x14ac:dyDescent="0.35">
      <c r="B6876" s="9">
        <v>69.842932397840002</v>
      </c>
      <c r="C6876" s="8">
        <v>109.63437499760001</v>
      </c>
      <c r="D6876" s="8">
        <v>55.088957700180003</v>
      </c>
      <c r="E6876" s="9">
        <v>40.97867657303</v>
      </c>
      <c r="F6876" s="9">
        <v>28.864255824810002</v>
      </c>
      <c r="G6876" s="8">
        <v>22.31498762603</v>
      </c>
      <c r="H6876" s="8">
        <v>32.773970074140003</v>
      </c>
      <c r="I6876" s="10">
        <v>5.7850346777319999</v>
      </c>
      <c r="J6876" s="10">
        <v>240.3512997734</v>
      </c>
    </row>
    <row r="6877" spans="1:10" x14ac:dyDescent="0.35">
      <c r="A6877" s="1" t="s">
        <v>1800</v>
      </c>
      <c r="B6877" s="16">
        <v>0.33072247229079998</v>
      </c>
      <c r="C6877" s="17">
        <v>2.4251573704919999E-2</v>
      </c>
      <c r="D6877" s="17">
        <v>1.7777142955110001E-2</v>
      </c>
      <c r="E6877" s="16">
        <v>0.38826602639160002</v>
      </c>
      <c r="F6877" s="18">
        <v>0.219426536551</v>
      </c>
      <c r="G6877" s="17">
        <v>0</v>
      </c>
      <c r="H6877" s="17">
        <v>2.979297187557E-2</v>
      </c>
      <c r="I6877" s="18">
        <v>4.5329854532899998E-2</v>
      </c>
      <c r="J6877" s="18">
        <v>0.21627514606539999</v>
      </c>
    </row>
    <row r="6878" spans="1:10" x14ac:dyDescent="0.35">
      <c r="B6878" s="8">
        <v>126.4478812206</v>
      </c>
      <c r="C6878" s="9">
        <v>3.6213997418520001</v>
      </c>
      <c r="D6878" s="9">
        <v>1.0919244359460001</v>
      </c>
      <c r="E6878" s="8">
        <v>97.854886123719993</v>
      </c>
      <c r="F6878" s="10">
        <v>28.592995096839999</v>
      </c>
      <c r="G6878" s="9">
        <v>0</v>
      </c>
      <c r="H6878" s="9">
        <v>1.0919244359460001</v>
      </c>
      <c r="I6878" s="10">
        <v>0.76663370155749999</v>
      </c>
      <c r="J6878" s="10">
        <v>131.92783909990001</v>
      </c>
    </row>
    <row r="6879" spans="1:10" x14ac:dyDescent="0.35">
      <c r="A6879" s="1" t="s">
        <v>1801</v>
      </c>
      <c r="B6879" s="16">
        <v>0.17093993769179999</v>
      </c>
      <c r="C6879" s="17">
        <v>5.352309968097E-2</v>
      </c>
      <c r="D6879" s="17">
        <v>0</v>
      </c>
      <c r="E6879" s="16">
        <v>0.18372925944160001</v>
      </c>
      <c r="F6879" s="18">
        <v>0.1462038998529</v>
      </c>
      <c r="G6879" s="18">
        <v>0</v>
      </c>
      <c r="H6879" s="17">
        <v>0</v>
      </c>
      <c r="I6879" s="18">
        <v>6.3794116028920003E-2</v>
      </c>
      <c r="J6879" s="18">
        <v>0.1220134596333</v>
      </c>
    </row>
    <row r="6880" spans="1:10" x14ac:dyDescent="0.35">
      <c r="B6880" s="8">
        <v>65.356892101650004</v>
      </c>
      <c r="C6880" s="9">
        <v>7.9924107905810002</v>
      </c>
      <c r="D6880" s="9">
        <v>0</v>
      </c>
      <c r="E6880" s="8">
        <v>46.305379657709999</v>
      </c>
      <c r="F6880" s="10">
        <v>19.051512443949999</v>
      </c>
      <c r="G6880" s="10">
        <v>0</v>
      </c>
      <c r="H6880" s="9">
        <v>0</v>
      </c>
      <c r="I6880" s="10">
        <v>1.078907484103</v>
      </c>
      <c r="J6880" s="10">
        <v>74.428210376340004</v>
      </c>
    </row>
    <row r="6881" spans="1:10" x14ac:dyDescent="0.35">
      <c r="A6881" s="1" t="s">
        <v>1802</v>
      </c>
      <c r="B6881" s="17">
        <v>6.1410180812839998E-2</v>
      </c>
      <c r="C6881" s="16">
        <v>0.24179824515180001</v>
      </c>
      <c r="D6881" s="16">
        <v>0.22704047369649999</v>
      </c>
      <c r="E6881" s="17">
        <v>4.356580138406E-2</v>
      </c>
      <c r="F6881" s="18">
        <v>9.5923288966419995E-2</v>
      </c>
      <c r="G6881" s="18">
        <v>0.26884470564189999</v>
      </c>
      <c r="H6881" s="18">
        <v>0.1987843866258</v>
      </c>
      <c r="I6881" s="18">
        <v>0.18582330386340001</v>
      </c>
      <c r="J6881" s="18">
        <v>0.1256959404039</v>
      </c>
    </row>
    <row r="6882" spans="1:10" x14ac:dyDescent="0.35">
      <c r="B6882" s="9">
        <v>23.479466621570001</v>
      </c>
      <c r="C6882" s="8">
        <v>36.106856949879997</v>
      </c>
      <c r="D6882" s="8">
        <v>13.945494042769999</v>
      </c>
      <c r="E6882" s="9">
        <v>10.979911307069999</v>
      </c>
      <c r="F6882" s="10">
        <v>12.4995553145</v>
      </c>
      <c r="G6882" s="10">
        <v>6.6599660951770003</v>
      </c>
      <c r="H6882" s="10">
        <v>7.2855279475939998</v>
      </c>
      <c r="I6882" s="10">
        <v>3.1427060321370002</v>
      </c>
      <c r="J6882" s="10">
        <v>76.674523646360001</v>
      </c>
    </row>
    <row r="6883" spans="1:10" x14ac:dyDescent="0.35">
      <c r="A6883" s="1" t="s">
        <v>1803</v>
      </c>
      <c r="B6883" s="17">
        <v>0.121262925701</v>
      </c>
      <c r="C6883" s="16">
        <v>0.49239469552800003</v>
      </c>
      <c r="D6883" s="16">
        <v>0.66983869123899997</v>
      </c>
      <c r="E6883" s="17">
        <v>0.119028306586</v>
      </c>
      <c r="F6883" s="17">
        <v>0.12558493933600001</v>
      </c>
      <c r="G6883" s="16">
        <v>0.63195061283099996</v>
      </c>
      <c r="H6883" s="16">
        <v>0.69544779329920003</v>
      </c>
      <c r="I6883" s="18">
        <v>0.15623676977619999</v>
      </c>
      <c r="J6883" s="18">
        <v>0.26832258381469998</v>
      </c>
    </row>
    <row r="6884" spans="1:10" x14ac:dyDescent="0.35">
      <c r="B6884" s="9">
        <v>46.363465776269997</v>
      </c>
      <c r="C6884" s="8">
        <v>73.527518047719994</v>
      </c>
      <c r="D6884" s="8">
        <v>41.143463657410003</v>
      </c>
      <c r="E6884" s="9">
        <v>29.99876526597</v>
      </c>
      <c r="F6884" s="9">
        <v>16.364700510300001</v>
      </c>
      <c r="G6884" s="8">
        <v>15.655021530859999</v>
      </c>
      <c r="H6884" s="8">
        <v>25.488442126550002</v>
      </c>
      <c r="I6884" s="10">
        <v>2.6423286455950001</v>
      </c>
      <c r="J6884" s="10">
        <v>163.67677612700001</v>
      </c>
    </row>
    <row r="6885" spans="1:10" x14ac:dyDescent="0.35">
      <c r="A6885" s="1" t="s">
        <v>1777</v>
      </c>
      <c r="B6885" s="16">
        <v>0.31566448350359999</v>
      </c>
      <c r="C6885" s="17">
        <v>0.18803238593429999</v>
      </c>
      <c r="D6885" s="17">
        <v>8.5343692109369998E-2</v>
      </c>
      <c r="E6885" s="18">
        <v>0.26541060619680001</v>
      </c>
      <c r="F6885" s="16">
        <v>0.4128613352937</v>
      </c>
      <c r="G6885" s="18">
        <v>9.9204681527140001E-2</v>
      </c>
      <c r="H6885" s="17">
        <v>7.5974848199370004E-2</v>
      </c>
      <c r="I6885" s="16">
        <v>0.54881595579859999</v>
      </c>
      <c r="J6885" s="18">
        <v>0.26769287008260001</v>
      </c>
    </row>
    <row r="6886" spans="1:10" x14ac:dyDescent="0.35">
      <c r="B6886" s="8">
        <v>120.6906347764</v>
      </c>
      <c r="C6886" s="9">
        <v>28.078195756180001</v>
      </c>
      <c r="D6886" s="9">
        <v>5.2420607238969996</v>
      </c>
      <c r="E6886" s="10">
        <v>66.891571448540006</v>
      </c>
      <c r="F6886" s="8">
        <v>53.799063327890003</v>
      </c>
      <c r="G6886" s="10">
        <v>2.4575518936709999</v>
      </c>
      <c r="H6886" s="9">
        <v>2.7845088302260002</v>
      </c>
      <c r="I6886" s="8">
        <v>9.2817594938970007</v>
      </c>
      <c r="J6886" s="10">
        <v>163.29265075040001</v>
      </c>
    </row>
    <row r="6887" spans="1:10" x14ac:dyDescent="0.35">
      <c r="A6887" s="1" t="s">
        <v>1778</v>
      </c>
      <c r="B6887" s="18">
        <v>1</v>
      </c>
      <c r="C6887" s="18">
        <v>1</v>
      </c>
      <c r="D6887" s="18">
        <v>1</v>
      </c>
      <c r="E6887" s="18">
        <v>1</v>
      </c>
      <c r="F6887" s="18">
        <v>1</v>
      </c>
      <c r="G6887" s="18">
        <v>1</v>
      </c>
      <c r="H6887" s="18">
        <v>1</v>
      </c>
      <c r="I6887" s="18">
        <v>1</v>
      </c>
      <c r="J6887" s="18">
        <v>1</v>
      </c>
    </row>
    <row r="6888" spans="1:10" x14ac:dyDescent="0.35">
      <c r="B6888" s="10">
        <v>382.3383404965</v>
      </c>
      <c r="C6888" s="10">
        <v>149.32638128619999</v>
      </c>
      <c r="D6888" s="10">
        <v>61.422942860020001</v>
      </c>
      <c r="E6888" s="10">
        <v>252.03051380299999</v>
      </c>
      <c r="F6888" s="10">
        <v>130.3078266935</v>
      </c>
      <c r="G6888" s="10">
        <v>24.7725395197</v>
      </c>
      <c r="H6888" s="10">
        <v>36.650403340319997</v>
      </c>
      <c r="I6888" s="10">
        <v>16.912335357290001</v>
      </c>
      <c r="J6888" s="10">
        <v>610</v>
      </c>
    </row>
    <row r="6889" spans="1:10" x14ac:dyDescent="0.35">
      <c r="A6889" s="1" t="s">
        <v>302</v>
      </c>
    </row>
    <row r="6890" spans="1:10" x14ac:dyDescent="0.35">
      <c r="A6890" s="1" t="s">
        <v>36</v>
      </c>
    </row>
    <row r="6892" spans="1:10" x14ac:dyDescent="0.35">
      <c r="A6892" s="3"/>
    </row>
    <row r="6894" spans="1:10" x14ac:dyDescent="0.35">
      <c r="A6894" s="3" t="s">
        <v>1765</v>
      </c>
    </row>
    <row r="6895" spans="1:10" x14ac:dyDescent="0.35">
      <c r="A6895" s="1" t="s">
        <v>303</v>
      </c>
    </row>
    <row r="6896" spans="1:10" ht="31" x14ac:dyDescent="0.35">
      <c r="A6896" s="4" t="s">
        <v>1766</v>
      </c>
      <c r="B6896" s="4" t="s">
        <v>1837</v>
      </c>
      <c r="C6896" s="4" t="s">
        <v>1838</v>
      </c>
      <c r="D6896" s="4" t="s">
        <v>1839</v>
      </c>
      <c r="E6896" s="4" t="s">
        <v>1840</v>
      </c>
      <c r="F6896" s="4" t="s">
        <v>1841</v>
      </c>
      <c r="G6896" s="4" t="s">
        <v>1842</v>
      </c>
      <c r="H6896" s="4" t="s">
        <v>1777</v>
      </c>
      <c r="I6896" s="4" t="s">
        <v>1778</v>
      </c>
    </row>
    <row r="6897" spans="1:9" x14ac:dyDescent="0.35">
      <c r="A6897" s="1" t="s">
        <v>1798</v>
      </c>
      <c r="B6897" s="18">
        <v>0.36599575930240003</v>
      </c>
      <c r="C6897" s="18">
        <v>0.25462412188319999</v>
      </c>
      <c r="D6897" s="18">
        <v>0.36124070549449999</v>
      </c>
      <c r="E6897" s="18">
        <v>0.37070412427069999</v>
      </c>
      <c r="F6897" s="18">
        <v>0.32279095486210002</v>
      </c>
      <c r="G6897" s="18">
        <v>0.21039811672</v>
      </c>
      <c r="H6897" s="18">
        <v>0.25158542950759999</v>
      </c>
      <c r="I6897" s="18">
        <v>0.33828860569879998</v>
      </c>
    </row>
    <row r="6898" spans="1:9" x14ac:dyDescent="0.35">
      <c r="B6898" s="10">
        <v>167.90589241040001</v>
      </c>
      <c r="C6898" s="10">
        <v>33.645802383129997</v>
      </c>
      <c r="D6898" s="10">
        <v>82.453410986509994</v>
      </c>
      <c r="E6898" s="10">
        <v>85.452481423910001</v>
      </c>
      <c r="F6898" s="10">
        <v>16.783857216019999</v>
      </c>
      <c r="G6898" s="10">
        <v>16.8619451671</v>
      </c>
      <c r="H6898" s="10">
        <v>4.8043546827099997</v>
      </c>
      <c r="I6898" s="10">
        <v>206.35604947620001</v>
      </c>
    </row>
    <row r="6899" spans="1:9" x14ac:dyDescent="0.35">
      <c r="A6899" s="1" t="s">
        <v>1799</v>
      </c>
      <c r="B6899" s="18">
        <v>0.3739896631481</v>
      </c>
      <c r="C6899" s="18">
        <v>0.48479848392109998</v>
      </c>
      <c r="D6899" s="18">
        <v>0.41625824621320001</v>
      </c>
      <c r="E6899" s="18">
        <v>0.33213610611189998</v>
      </c>
      <c r="F6899" s="18">
        <v>0.46741897053879999</v>
      </c>
      <c r="G6899" s="18">
        <v>0.49607415003299998</v>
      </c>
      <c r="H6899" s="18">
        <v>0.24702419392399999</v>
      </c>
      <c r="I6899" s="18">
        <v>0.39401852421860001</v>
      </c>
    </row>
    <row r="6900" spans="1:9" x14ac:dyDescent="0.35">
      <c r="B6900" s="10">
        <v>171.57321238599999</v>
      </c>
      <c r="C6900" s="10">
        <v>64.060835497469995</v>
      </c>
      <c r="D6900" s="10">
        <v>95.01119815541</v>
      </c>
      <c r="E6900" s="10">
        <v>76.562014230550005</v>
      </c>
      <c r="F6900" s="10">
        <v>24.30394390987</v>
      </c>
      <c r="G6900" s="10">
        <v>39.756891587600002</v>
      </c>
      <c r="H6900" s="10">
        <v>4.7172518899230003</v>
      </c>
      <c r="I6900" s="10">
        <v>240.3512997734</v>
      </c>
    </row>
    <row r="6901" spans="1:9" x14ac:dyDescent="0.35">
      <c r="A6901" s="1" t="s">
        <v>1800</v>
      </c>
      <c r="B6901" s="18">
        <v>0.2305854290414</v>
      </c>
      <c r="C6901" s="18">
        <v>0.1698262603133</v>
      </c>
      <c r="D6901" s="18">
        <v>0.26089643292230003</v>
      </c>
      <c r="E6901" s="18">
        <v>0.20057204231850001</v>
      </c>
      <c r="F6901" s="18">
        <v>0.26217683719329998</v>
      </c>
      <c r="G6901" s="18">
        <v>0.1099100677688</v>
      </c>
      <c r="H6901" s="18">
        <v>0.1938971615125</v>
      </c>
      <c r="I6901" s="18">
        <v>0.21627514606539999</v>
      </c>
    </row>
    <row r="6902" spans="1:9" x14ac:dyDescent="0.35">
      <c r="B6902" s="10">
        <v>105.78442852400001</v>
      </c>
      <c r="C6902" s="10">
        <v>22.440689246990001</v>
      </c>
      <c r="D6902" s="10">
        <v>59.549769672860002</v>
      </c>
      <c r="E6902" s="10">
        <v>46.234658851170003</v>
      </c>
      <c r="F6902" s="10">
        <v>13.63216203713</v>
      </c>
      <c r="G6902" s="10">
        <v>8.8085272098560008</v>
      </c>
      <c r="H6902" s="10">
        <v>3.702721328894</v>
      </c>
      <c r="I6902" s="10">
        <v>131.92783909990001</v>
      </c>
    </row>
    <row r="6903" spans="1:9" x14ac:dyDescent="0.35">
      <c r="A6903" s="1" t="s">
        <v>1801</v>
      </c>
      <c r="B6903" s="18">
        <v>0.1354103302611</v>
      </c>
      <c r="C6903" s="18">
        <v>8.4797861569889998E-2</v>
      </c>
      <c r="D6903" s="18">
        <v>0.10034427257219999</v>
      </c>
      <c r="E6903" s="18">
        <v>0.1701320819522</v>
      </c>
      <c r="F6903" s="18">
        <v>6.0614117668880002E-2</v>
      </c>
      <c r="G6903" s="18">
        <v>0.1004880489512</v>
      </c>
      <c r="H6903" s="18">
        <v>5.7688267995099997E-2</v>
      </c>
      <c r="I6903" s="18">
        <v>0.1220134596333</v>
      </c>
    </row>
    <row r="6904" spans="1:9" x14ac:dyDescent="0.35">
      <c r="B6904" s="10">
        <v>62.121463886379999</v>
      </c>
      <c r="C6904" s="10">
        <v>11.20511313614</v>
      </c>
      <c r="D6904" s="10">
        <v>22.903641313649999</v>
      </c>
      <c r="E6904" s="10">
        <v>39.21782257273</v>
      </c>
      <c r="F6904" s="10">
        <v>3.1516951788949998</v>
      </c>
      <c r="G6904" s="10">
        <v>8.0534179572479996</v>
      </c>
      <c r="H6904" s="10">
        <v>1.1016333538159999</v>
      </c>
      <c r="I6904" s="10">
        <v>74.428210376340004</v>
      </c>
    </row>
    <row r="6905" spans="1:9" x14ac:dyDescent="0.35">
      <c r="A6905" s="1" t="s">
        <v>1802</v>
      </c>
      <c r="B6905" s="18">
        <v>0.10870778263359999</v>
      </c>
      <c r="C6905" s="18">
        <v>0.20284111865269999</v>
      </c>
      <c r="D6905" s="18">
        <v>9.8362128775739993E-2</v>
      </c>
      <c r="E6905" s="18">
        <v>0.1189518547652</v>
      </c>
      <c r="F6905" s="18">
        <v>0.20663914424550001</v>
      </c>
      <c r="G6905" s="18">
        <v>0.200376995088</v>
      </c>
      <c r="H6905" s="18">
        <v>0</v>
      </c>
      <c r="I6905" s="18">
        <v>0.1256959404039</v>
      </c>
    </row>
    <row r="6906" spans="1:9" x14ac:dyDescent="0.35">
      <c r="B6906" s="10">
        <v>49.871280721509997</v>
      </c>
      <c r="C6906" s="10">
        <v>26.80324292485</v>
      </c>
      <c r="D6906" s="10">
        <v>22.451215785199999</v>
      </c>
      <c r="E6906" s="10">
        <v>27.420064936309998</v>
      </c>
      <c r="F6906" s="10">
        <v>10.74442093255</v>
      </c>
      <c r="G6906" s="10">
        <v>16.0588219923</v>
      </c>
      <c r="H6906" s="10">
        <v>0</v>
      </c>
      <c r="I6906" s="10">
        <v>76.674523646360001</v>
      </c>
    </row>
    <row r="6907" spans="1:9" x14ac:dyDescent="0.35">
      <c r="A6907" s="1" t="s">
        <v>1803</v>
      </c>
      <c r="B6907" s="18">
        <v>0.26528188051450002</v>
      </c>
      <c r="C6907" s="18">
        <v>0.28195736526839998</v>
      </c>
      <c r="D6907" s="18">
        <v>0.31789611743739998</v>
      </c>
      <c r="E6907" s="18">
        <v>0.21318425134669999</v>
      </c>
      <c r="F6907" s="18">
        <v>0.26077982629320001</v>
      </c>
      <c r="G6907" s="18">
        <v>0.29569715494499998</v>
      </c>
      <c r="H6907" s="18">
        <v>0.24702419392399999</v>
      </c>
      <c r="I6907" s="18">
        <v>0.26832258381469998</v>
      </c>
    </row>
    <row r="6908" spans="1:9" x14ac:dyDescent="0.35">
      <c r="B6908" s="10">
        <v>121.70193166440001</v>
      </c>
      <c r="C6908" s="10">
        <v>37.257592572619998</v>
      </c>
      <c r="D6908" s="10">
        <v>72.559982370209994</v>
      </c>
      <c r="E6908" s="10">
        <v>49.14194929424</v>
      </c>
      <c r="F6908" s="10">
        <v>13.55952297732</v>
      </c>
      <c r="G6908" s="10">
        <v>23.698069595300002</v>
      </c>
      <c r="H6908" s="10">
        <v>4.7172518899230003</v>
      </c>
      <c r="I6908" s="10">
        <v>163.67677612700001</v>
      </c>
    </row>
    <row r="6909" spans="1:9" x14ac:dyDescent="0.35">
      <c r="A6909" s="1" t="s">
        <v>1777</v>
      </c>
      <c r="B6909" s="18">
        <v>0.26001457754939999</v>
      </c>
      <c r="C6909" s="18">
        <v>0.26057739419569997</v>
      </c>
      <c r="D6909" s="18">
        <v>0.2225010482923</v>
      </c>
      <c r="E6909" s="18">
        <v>0.29715976961739998</v>
      </c>
      <c r="F6909" s="18">
        <v>0.20979007459910001</v>
      </c>
      <c r="G6909" s="18">
        <v>0.29352773324690001</v>
      </c>
      <c r="H6909" s="18">
        <v>0.50139037656840002</v>
      </c>
      <c r="I6909" s="18">
        <v>0.26769287008260001</v>
      </c>
    </row>
    <row r="6910" spans="1:9" x14ac:dyDescent="0.35">
      <c r="B6910" s="10">
        <v>119.2854796087</v>
      </c>
      <c r="C6910" s="10">
        <v>34.432462430409998</v>
      </c>
      <c r="D6910" s="10">
        <v>50.78599975233</v>
      </c>
      <c r="E6910" s="10">
        <v>68.499479856400001</v>
      </c>
      <c r="F6910" s="10">
        <v>10.908256890020001</v>
      </c>
      <c r="G6910" s="10">
        <v>23.52420554039</v>
      </c>
      <c r="H6910" s="10">
        <v>9.5747087112599996</v>
      </c>
      <c r="I6910" s="10">
        <v>163.29265075040001</v>
      </c>
    </row>
    <row r="6911" spans="1:9" x14ac:dyDescent="0.35">
      <c r="A6911" s="1" t="s">
        <v>1778</v>
      </c>
      <c r="B6911" s="18">
        <v>1</v>
      </c>
      <c r="C6911" s="18">
        <v>1</v>
      </c>
      <c r="D6911" s="18">
        <v>1</v>
      </c>
      <c r="E6911" s="18">
        <v>1</v>
      </c>
      <c r="F6911" s="18">
        <v>1</v>
      </c>
      <c r="G6911" s="18">
        <v>1</v>
      </c>
      <c r="H6911" s="18">
        <v>1</v>
      </c>
      <c r="I6911" s="18">
        <v>1</v>
      </c>
    </row>
    <row r="6912" spans="1:9" x14ac:dyDescent="0.35">
      <c r="B6912" s="10">
        <v>458.76458440509998</v>
      </c>
      <c r="C6912" s="10">
        <v>132.13910031099999</v>
      </c>
      <c r="D6912" s="10">
        <v>228.25060889420001</v>
      </c>
      <c r="E6912" s="10">
        <v>230.5139755109</v>
      </c>
      <c r="F6912" s="10">
        <v>51.996058015910002</v>
      </c>
      <c r="G6912" s="10">
        <v>80.143042295100003</v>
      </c>
      <c r="H6912" s="10">
        <v>19.09631528389</v>
      </c>
      <c r="I6912" s="10">
        <v>610</v>
      </c>
    </row>
    <row r="6913" spans="1:9" x14ac:dyDescent="0.35">
      <c r="A6913" s="1" t="s">
        <v>303</v>
      </c>
    </row>
    <row r="6914" spans="1:9" x14ac:dyDescent="0.35">
      <c r="A6914" s="1" t="s">
        <v>36</v>
      </c>
    </row>
    <row r="6918" spans="1:9" x14ac:dyDescent="0.35">
      <c r="A6918" s="3" t="s">
        <v>1765</v>
      </c>
    </row>
    <row r="6919" spans="1:9" x14ac:dyDescent="0.35">
      <c r="A6919" s="1" t="s">
        <v>304</v>
      </c>
    </row>
    <row r="6920" spans="1:9" ht="31" x14ac:dyDescent="0.35">
      <c r="A6920" s="4" t="s">
        <v>1766</v>
      </c>
      <c r="B6920" s="4" t="s">
        <v>1843</v>
      </c>
      <c r="C6920" s="4" t="s">
        <v>1844</v>
      </c>
      <c r="D6920" s="4" t="s">
        <v>1845</v>
      </c>
      <c r="E6920" s="4" t="s">
        <v>1846</v>
      </c>
      <c r="F6920" s="4" t="s">
        <v>1847</v>
      </c>
      <c r="G6920" s="4" t="s">
        <v>1848</v>
      </c>
      <c r="H6920" s="4" t="s">
        <v>1777</v>
      </c>
      <c r="I6920" s="4" t="s">
        <v>1778</v>
      </c>
    </row>
    <row r="6921" spans="1:9" x14ac:dyDescent="0.35">
      <c r="A6921" s="1" t="s">
        <v>1798</v>
      </c>
      <c r="B6921" s="18">
        <v>0.36571607471470002</v>
      </c>
      <c r="C6921" s="18">
        <v>0.29663504425089998</v>
      </c>
      <c r="D6921" s="18">
        <v>0.28810750317119999</v>
      </c>
      <c r="E6921" s="18">
        <v>0.39707917425490002</v>
      </c>
      <c r="F6921" s="18">
        <v>0.32781576572780002</v>
      </c>
      <c r="G6921" s="18">
        <v>0.26163422873089998</v>
      </c>
      <c r="H6921" s="18">
        <v>0.3226937252098</v>
      </c>
      <c r="I6921" s="18">
        <v>0.33828860569879998</v>
      </c>
    </row>
    <row r="6922" spans="1:9" x14ac:dyDescent="0.35">
      <c r="B6922" s="10">
        <v>110.9991595331</v>
      </c>
      <c r="C6922" s="10">
        <v>40.353007653600002</v>
      </c>
      <c r="D6922" s="10">
        <v>25.167239087670001</v>
      </c>
      <c r="E6922" s="10">
        <v>85.831920445430001</v>
      </c>
      <c r="F6922" s="10">
        <v>23.584387603530001</v>
      </c>
      <c r="G6922" s="10">
        <v>16.768620050069998</v>
      </c>
      <c r="H6922" s="10">
        <v>55.003882289560003</v>
      </c>
      <c r="I6922" s="10">
        <v>206.35604947620001</v>
      </c>
    </row>
    <row r="6923" spans="1:9" x14ac:dyDescent="0.35">
      <c r="A6923" s="1" t="s">
        <v>1799</v>
      </c>
      <c r="B6923" s="18">
        <v>0.39294346242540001</v>
      </c>
      <c r="C6923" s="18">
        <v>0.4493601827566</v>
      </c>
      <c r="D6923" s="18">
        <v>0.46347474763759999</v>
      </c>
      <c r="E6923" s="18">
        <v>0.36444042887110001</v>
      </c>
      <c r="F6923" s="18">
        <v>0.403012971893</v>
      </c>
      <c r="G6923" s="18">
        <v>0.50138560425000001</v>
      </c>
      <c r="H6923" s="18">
        <v>0.35176530948689999</v>
      </c>
      <c r="I6923" s="18">
        <v>0.39401852421860001</v>
      </c>
    </row>
    <row r="6924" spans="1:9" x14ac:dyDescent="0.35">
      <c r="B6924" s="10">
        <v>119.2629941335</v>
      </c>
      <c r="C6924" s="10">
        <v>61.129105429180001</v>
      </c>
      <c r="D6924" s="10">
        <v>40.486206212959999</v>
      </c>
      <c r="E6924" s="10">
        <v>78.776787920589996</v>
      </c>
      <c r="F6924" s="10">
        <v>28.994377733090001</v>
      </c>
      <c r="G6924" s="10">
        <v>32.134727696090003</v>
      </c>
      <c r="H6924" s="10">
        <v>59.959200210630001</v>
      </c>
      <c r="I6924" s="10">
        <v>240.3512997734</v>
      </c>
    </row>
    <row r="6925" spans="1:9" x14ac:dyDescent="0.35">
      <c r="A6925" s="1" t="s">
        <v>1800</v>
      </c>
      <c r="B6925" s="18">
        <v>0.2405372118562</v>
      </c>
      <c r="C6925" s="18">
        <v>0.22328461336460001</v>
      </c>
      <c r="D6925" s="18">
        <v>0.20540863332699999</v>
      </c>
      <c r="E6925" s="18">
        <v>0.25473333843349999</v>
      </c>
      <c r="F6925" s="18">
        <v>0.23184818883280001</v>
      </c>
      <c r="G6925" s="18">
        <v>0.21367187475710001</v>
      </c>
      <c r="H6925" s="18">
        <v>0.16747930049689999</v>
      </c>
      <c r="I6925" s="18">
        <v>0.21627514606539999</v>
      </c>
    </row>
    <row r="6926" spans="1:9" x14ac:dyDescent="0.35">
      <c r="B6926" s="10">
        <v>73.005892271210001</v>
      </c>
      <c r="C6926" s="10">
        <v>30.37471764264</v>
      </c>
      <c r="D6926" s="10">
        <v>17.943191790250001</v>
      </c>
      <c r="E6926" s="10">
        <v>55.062700480949999</v>
      </c>
      <c r="F6926" s="10">
        <v>16.680093278819999</v>
      </c>
      <c r="G6926" s="10">
        <v>13.694624363819999</v>
      </c>
      <c r="H6926" s="10">
        <v>28.547229186060001</v>
      </c>
      <c r="I6926" s="10">
        <v>131.92783909990001</v>
      </c>
    </row>
    <row r="6927" spans="1:9" x14ac:dyDescent="0.35">
      <c r="A6927" s="1" t="s">
        <v>1801</v>
      </c>
      <c r="B6927" s="18">
        <v>0.1251788628585</v>
      </c>
      <c r="C6927" s="18">
        <v>7.3350430886289994E-2</v>
      </c>
      <c r="D6927" s="18">
        <v>8.2698869844199996E-2</v>
      </c>
      <c r="E6927" s="18">
        <v>0.14234583582140001</v>
      </c>
      <c r="F6927" s="18">
        <v>9.5967576895050005E-2</v>
      </c>
      <c r="G6927" s="18">
        <v>4.7962353973859999E-2</v>
      </c>
      <c r="H6927" s="18">
        <v>0.15521442471290001</v>
      </c>
      <c r="I6927" s="18">
        <v>0.1220134596333</v>
      </c>
    </row>
    <row r="6928" spans="1:9" x14ac:dyDescent="0.35">
      <c r="B6928" s="10">
        <v>37.993267261889997</v>
      </c>
      <c r="C6928" s="10">
        <v>9.9782900109590003</v>
      </c>
      <c r="D6928" s="10">
        <v>7.2240472974139998</v>
      </c>
      <c r="E6928" s="10">
        <v>30.76921996447</v>
      </c>
      <c r="F6928" s="10">
        <v>6.9042943247070001</v>
      </c>
      <c r="G6928" s="10">
        <v>3.0739956862520001</v>
      </c>
      <c r="H6928" s="10">
        <v>26.456653103490002</v>
      </c>
      <c r="I6928" s="10">
        <v>74.428210376340004</v>
      </c>
    </row>
    <row r="6929" spans="1:10" x14ac:dyDescent="0.35">
      <c r="A6929" s="1" t="s">
        <v>1802</v>
      </c>
      <c r="B6929" s="18">
        <v>0.1240589067739</v>
      </c>
      <c r="C6929" s="18">
        <v>9.84358285581E-2</v>
      </c>
      <c r="D6929" s="18">
        <v>0.13953795000159999</v>
      </c>
      <c r="E6929" s="18">
        <v>0.1178035310611</v>
      </c>
      <c r="F6929" s="18">
        <v>7.9525884932539995E-2</v>
      </c>
      <c r="G6929" s="18">
        <v>0.1196625166199</v>
      </c>
      <c r="H6929" s="18">
        <v>0.15036684632360001</v>
      </c>
      <c r="I6929" s="18">
        <v>0.1256959404039</v>
      </c>
    </row>
    <row r="6930" spans="1:10" x14ac:dyDescent="0.35">
      <c r="B6930" s="10">
        <v>37.653347327539997</v>
      </c>
      <c r="C6930" s="10">
        <v>13.390804020559999</v>
      </c>
      <c r="D6930" s="10">
        <v>12.189147838349999</v>
      </c>
      <c r="E6930" s="10">
        <v>25.464199489190001</v>
      </c>
      <c r="F6930" s="10">
        <v>5.7214127288799999</v>
      </c>
      <c r="G6930" s="10">
        <v>7.669391291678</v>
      </c>
      <c r="H6930" s="10">
        <v>25.630372298259999</v>
      </c>
      <c r="I6930" s="10">
        <v>76.674523646360001</v>
      </c>
    </row>
    <row r="6931" spans="1:10" x14ac:dyDescent="0.35">
      <c r="A6931" s="1" t="s">
        <v>1803</v>
      </c>
      <c r="B6931" s="18">
        <v>0.26888455565149999</v>
      </c>
      <c r="C6931" s="18">
        <v>0.35092435419849999</v>
      </c>
      <c r="D6931" s="18">
        <v>0.32393679763599997</v>
      </c>
      <c r="E6931" s="18">
        <v>0.2466368978099</v>
      </c>
      <c r="F6931" s="18">
        <v>0.32348708696040002</v>
      </c>
      <c r="G6931" s="18">
        <v>0.38172308763020002</v>
      </c>
      <c r="H6931" s="18">
        <v>0.20139846316320001</v>
      </c>
      <c r="I6931" s="18">
        <v>0.26832258381469998</v>
      </c>
    </row>
    <row r="6932" spans="1:10" x14ac:dyDescent="0.35">
      <c r="B6932" s="10">
        <v>81.609646806000001</v>
      </c>
      <c r="C6932" s="10">
        <v>47.738301408620003</v>
      </c>
      <c r="D6932" s="10">
        <v>28.29705837461</v>
      </c>
      <c r="E6932" s="10">
        <v>53.312588431400002</v>
      </c>
      <c r="F6932" s="10">
        <v>23.27296500421</v>
      </c>
      <c r="G6932" s="10">
        <v>24.465336404409999</v>
      </c>
      <c r="H6932" s="10">
        <v>34.328827912370002</v>
      </c>
      <c r="I6932" s="10">
        <v>163.67677612700001</v>
      </c>
    </row>
    <row r="6933" spans="1:10" x14ac:dyDescent="0.35">
      <c r="A6933" s="1" t="s">
        <v>1777</v>
      </c>
      <c r="B6933" s="18">
        <v>0.24134046285989999</v>
      </c>
      <c r="C6933" s="18">
        <v>0.25400477299250002</v>
      </c>
      <c r="D6933" s="18">
        <v>0.2484177491913</v>
      </c>
      <c r="E6933" s="18">
        <v>0.2384803968741</v>
      </c>
      <c r="F6933" s="18">
        <v>0.26917126237920003</v>
      </c>
      <c r="G6933" s="18">
        <v>0.23698016701909999</v>
      </c>
      <c r="H6933" s="18">
        <v>0.32554096530330001</v>
      </c>
      <c r="I6933" s="18">
        <v>0.26769287008260001</v>
      </c>
    </row>
    <row r="6934" spans="1:10" x14ac:dyDescent="0.35">
      <c r="B6934" s="10">
        <v>73.249688463050006</v>
      </c>
      <c r="C6934" s="10">
        <v>34.553761422560001</v>
      </c>
      <c r="D6934" s="10">
        <v>21.70019461035</v>
      </c>
      <c r="E6934" s="10">
        <v>51.549493852700003</v>
      </c>
      <c r="F6934" s="10">
        <v>19.36526563812</v>
      </c>
      <c r="G6934" s="10">
        <v>15.188495784440001</v>
      </c>
      <c r="H6934" s="10">
        <v>55.48920086479</v>
      </c>
      <c r="I6934" s="10">
        <v>163.29265075040001</v>
      </c>
    </row>
    <row r="6935" spans="1:10" x14ac:dyDescent="0.35">
      <c r="A6935" s="1" t="s">
        <v>1778</v>
      </c>
      <c r="B6935" s="18">
        <v>1</v>
      </c>
      <c r="C6935" s="18">
        <v>1</v>
      </c>
      <c r="D6935" s="18">
        <v>1</v>
      </c>
      <c r="E6935" s="18">
        <v>1</v>
      </c>
      <c r="F6935" s="18">
        <v>1</v>
      </c>
      <c r="G6935" s="18">
        <v>1</v>
      </c>
      <c r="H6935" s="18">
        <v>1</v>
      </c>
      <c r="I6935" s="18">
        <v>1</v>
      </c>
    </row>
    <row r="6936" spans="1:10" x14ac:dyDescent="0.35">
      <c r="B6936" s="10">
        <v>303.51184212970003</v>
      </c>
      <c r="C6936" s="10">
        <v>136.0358745053</v>
      </c>
      <c r="D6936" s="10">
        <v>87.353639910970003</v>
      </c>
      <c r="E6936" s="10">
        <v>216.15820221870001</v>
      </c>
      <c r="F6936" s="10">
        <v>71.944030974729998</v>
      </c>
      <c r="G6936" s="10">
        <v>64.091843530610006</v>
      </c>
      <c r="H6936" s="10">
        <v>170.452283365</v>
      </c>
      <c r="I6936" s="10">
        <v>610</v>
      </c>
    </row>
    <row r="6937" spans="1:10" x14ac:dyDescent="0.35">
      <c r="A6937" s="1" t="s">
        <v>304</v>
      </c>
    </row>
    <row r="6938" spans="1:10" x14ac:dyDescent="0.35">
      <c r="A6938" s="1" t="s">
        <v>36</v>
      </c>
    </row>
    <row r="6939" spans="1:10" x14ac:dyDescent="0.35">
      <c r="B6939" s="6"/>
      <c r="C6939" s="5"/>
      <c r="D6939" s="7"/>
    </row>
    <row r="6940" spans="1:10" x14ac:dyDescent="0.35">
      <c r="B6940" s="9"/>
      <c r="C6940" s="8"/>
      <c r="D6940" s="10"/>
    </row>
    <row r="6941" spans="1:10" x14ac:dyDescent="0.35">
      <c r="B6941" s="7"/>
      <c r="C6941" s="7"/>
      <c r="D6941" s="7"/>
    </row>
    <row r="6942" spans="1:10" x14ac:dyDescent="0.35">
      <c r="A6942" s="3" t="s">
        <v>1765</v>
      </c>
    </row>
    <row r="6943" spans="1:10" x14ac:dyDescent="0.35">
      <c r="A6943" s="1" t="s">
        <v>305</v>
      </c>
    </row>
    <row r="6944" spans="1:10" ht="46.5" x14ac:dyDescent="0.35">
      <c r="A6944" s="4" t="s">
        <v>1766</v>
      </c>
      <c r="B6944" s="4" t="s">
        <v>1816</v>
      </c>
      <c r="C6944" s="4" t="s">
        <v>1817</v>
      </c>
      <c r="D6944" s="4" t="s">
        <v>1818</v>
      </c>
      <c r="E6944" s="4" t="s">
        <v>1819</v>
      </c>
      <c r="F6944" s="4" t="s">
        <v>1820</v>
      </c>
      <c r="G6944" s="4" t="s">
        <v>1821</v>
      </c>
      <c r="H6944" s="4" t="s">
        <v>1822</v>
      </c>
      <c r="I6944" s="4" t="s">
        <v>1777</v>
      </c>
      <c r="J6944" s="4" t="s">
        <v>1778</v>
      </c>
    </row>
    <row r="6945" spans="1:10" x14ac:dyDescent="0.35">
      <c r="A6945" s="1" t="s">
        <v>1798</v>
      </c>
      <c r="B6945" s="18">
        <v>0.36725432514610001</v>
      </c>
      <c r="C6945" s="18">
        <v>0.34538304990410001</v>
      </c>
      <c r="D6945" s="18">
        <v>0.33929864103390001</v>
      </c>
      <c r="E6945" s="18">
        <v>0.3470548502188</v>
      </c>
      <c r="F6945" s="18">
        <v>0.37929465853819999</v>
      </c>
      <c r="G6945" s="18">
        <v>0.34251788909649999</v>
      </c>
      <c r="H6945" s="18">
        <v>0.3364427926304</v>
      </c>
      <c r="I6945" s="18">
        <v>0.24931164611680001</v>
      </c>
      <c r="J6945" s="18">
        <v>0.33828860569879998</v>
      </c>
    </row>
    <row r="6946" spans="1:10" x14ac:dyDescent="0.35">
      <c r="B6946" s="10">
        <v>103.8820209113</v>
      </c>
      <c r="C6946" s="10">
        <v>38.42258185184</v>
      </c>
      <c r="D6946" s="10">
        <v>38.560995341309997</v>
      </c>
      <c r="E6946" s="10">
        <v>36.662126389560001</v>
      </c>
      <c r="F6946" s="10">
        <v>67.219894521789996</v>
      </c>
      <c r="G6946" s="10">
        <v>18.29916806128</v>
      </c>
      <c r="H6946" s="10">
        <v>20.261827280030001</v>
      </c>
      <c r="I6946" s="10">
        <v>25.490451371750002</v>
      </c>
      <c r="J6946" s="10">
        <v>206.35604947620001</v>
      </c>
    </row>
    <row r="6947" spans="1:10" x14ac:dyDescent="0.35">
      <c r="A6947" s="1" t="s">
        <v>1799</v>
      </c>
      <c r="B6947" s="18">
        <v>0.41923301301720001</v>
      </c>
      <c r="C6947" s="18">
        <v>0.3888100576661</v>
      </c>
      <c r="D6947" s="18">
        <v>0.37419568383169999</v>
      </c>
      <c r="E6947" s="18">
        <v>0.49170886080690002</v>
      </c>
      <c r="F6947" s="18">
        <v>0.37603221827369998</v>
      </c>
      <c r="G6947" s="18">
        <v>0.34768218170080001</v>
      </c>
      <c r="H6947" s="18">
        <v>0.39771625175969999</v>
      </c>
      <c r="I6947" s="18">
        <v>0.35196266407389998</v>
      </c>
      <c r="J6947" s="18">
        <v>0.39401852421860001</v>
      </c>
    </row>
    <row r="6948" spans="1:10" x14ac:dyDescent="0.35">
      <c r="B6948" s="10">
        <v>118.5847780217</v>
      </c>
      <c r="C6948" s="10">
        <v>43.25367521551</v>
      </c>
      <c r="D6948" s="10">
        <v>42.527013892550002</v>
      </c>
      <c r="E6948" s="10">
        <v>51.943064303530001</v>
      </c>
      <c r="F6948" s="10">
        <v>66.641713718220004</v>
      </c>
      <c r="G6948" s="10">
        <v>18.57507265281</v>
      </c>
      <c r="H6948" s="10">
        <v>23.951941239740002</v>
      </c>
      <c r="I6948" s="10">
        <v>35.985832643549998</v>
      </c>
      <c r="J6948" s="10">
        <v>240.3512997734</v>
      </c>
    </row>
    <row r="6949" spans="1:10" x14ac:dyDescent="0.35">
      <c r="A6949" s="1" t="s">
        <v>1800</v>
      </c>
      <c r="B6949" s="18">
        <v>0.2321154634499</v>
      </c>
      <c r="C6949" s="18">
        <v>0.16328627866859999</v>
      </c>
      <c r="D6949" s="18">
        <v>0.26094333292869998</v>
      </c>
      <c r="E6949" s="18">
        <v>0.1981360576955</v>
      </c>
      <c r="F6949" s="18">
        <v>0.25236962229409998</v>
      </c>
      <c r="G6949" s="18">
        <v>0.25454900852450002</v>
      </c>
      <c r="H6949" s="18">
        <v>0.26661584426879997</v>
      </c>
      <c r="I6949" s="18">
        <v>0.1804557124317</v>
      </c>
      <c r="J6949" s="18">
        <v>0.21627514606539999</v>
      </c>
    </row>
    <row r="6950" spans="1:10" x14ac:dyDescent="0.35">
      <c r="B6950" s="10">
        <v>65.656472305280005</v>
      </c>
      <c r="C6950" s="10">
        <v>18.164992199730001</v>
      </c>
      <c r="D6950" s="10">
        <v>29.655982749429999</v>
      </c>
      <c r="E6950" s="10">
        <v>20.930666103589999</v>
      </c>
      <c r="F6950" s="10">
        <v>44.725806201689998</v>
      </c>
      <c r="G6950" s="10">
        <v>13.599392134249999</v>
      </c>
      <c r="H6950" s="10">
        <v>16.056590615179999</v>
      </c>
      <c r="I6950" s="10">
        <v>18.450391845470001</v>
      </c>
      <c r="J6950" s="10">
        <v>131.92783909990001</v>
      </c>
    </row>
    <row r="6951" spans="1:10" x14ac:dyDescent="0.35">
      <c r="A6951" s="1" t="s">
        <v>1801</v>
      </c>
      <c r="B6951" s="18">
        <v>0.13513886169620001</v>
      </c>
      <c r="C6951" s="18">
        <v>0.1820967712356</v>
      </c>
      <c r="D6951" s="18">
        <v>7.8355308105250002E-2</v>
      </c>
      <c r="E6951" s="18">
        <v>0.14891879252330001</v>
      </c>
      <c r="F6951" s="18">
        <v>0.12692503624410001</v>
      </c>
      <c r="G6951" s="18">
        <v>8.7968880572009994E-2</v>
      </c>
      <c r="H6951" s="18">
        <v>6.9826948361650001E-2</v>
      </c>
      <c r="I6951" s="18">
        <v>6.8855933685119997E-2</v>
      </c>
      <c r="J6951" s="18">
        <v>0.1220134596333</v>
      </c>
    </row>
    <row r="6952" spans="1:10" x14ac:dyDescent="0.35">
      <c r="B6952" s="10">
        <v>38.225548606069999</v>
      </c>
      <c r="C6952" s="10">
        <v>20.25758965212</v>
      </c>
      <c r="D6952" s="10">
        <v>8.9050125918749998</v>
      </c>
      <c r="E6952" s="10">
        <v>15.73146028597</v>
      </c>
      <c r="F6952" s="10">
        <v>22.494088320100001</v>
      </c>
      <c r="G6952" s="10">
        <v>4.6997759270210002</v>
      </c>
      <c r="H6952" s="10">
        <v>4.2052366648539996</v>
      </c>
      <c r="I6952" s="10">
        <v>7.0400595262800003</v>
      </c>
      <c r="J6952" s="10">
        <v>74.428210376340004</v>
      </c>
    </row>
    <row r="6953" spans="1:10" x14ac:dyDescent="0.35">
      <c r="A6953" s="1" t="s">
        <v>1802</v>
      </c>
      <c r="B6953" s="18">
        <v>0.13049464085420001</v>
      </c>
      <c r="C6953" s="18">
        <v>0.11069078998200001</v>
      </c>
      <c r="D6953" s="18">
        <v>0.1182947012818</v>
      </c>
      <c r="E6953" s="18">
        <v>0.1380740749987</v>
      </c>
      <c r="F6953" s="18">
        <v>0.12597675539680001</v>
      </c>
      <c r="G6953" s="18">
        <v>0.10491466334710001</v>
      </c>
      <c r="H6953" s="18">
        <v>0.1301643550744</v>
      </c>
      <c r="I6953" s="18">
        <v>0.1369734024341</v>
      </c>
      <c r="J6953" s="18">
        <v>0.1256959404039</v>
      </c>
    </row>
    <row r="6954" spans="1:10" x14ac:dyDescent="0.35">
      <c r="B6954" s="10">
        <v>36.911878450019998</v>
      </c>
      <c r="C6954" s="10">
        <v>12.313939376900001</v>
      </c>
      <c r="D6954" s="10">
        <v>13.444089876490001</v>
      </c>
      <c r="E6954" s="10">
        <v>14.585847699669999</v>
      </c>
      <c r="F6954" s="10">
        <v>22.326030750360001</v>
      </c>
      <c r="G6954" s="10">
        <v>5.6051117848049996</v>
      </c>
      <c r="H6954" s="10">
        <v>7.8389780916809997</v>
      </c>
      <c r="I6954" s="10">
        <v>14.00461594295</v>
      </c>
      <c r="J6954" s="10">
        <v>76.674523646360001</v>
      </c>
    </row>
    <row r="6955" spans="1:10" x14ac:dyDescent="0.35">
      <c r="A6955" s="1" t="s">
        <v>1803</v>
      </c>
      <c r="B6955" s="18">
        <v>0.28873837216300002</v>
      </c>
      <c r="C6955" s="18">
        <v>0.2781192676841</v>
      </c>
      <c r="D6955" s="18">
        <v>0.25590098254990001</v>
      </c>
      <c r="E6955" s="18">
        <v>0.35363478580829999</v>
      </c>
      <c r="F6955" s="18">
        <v>0.2500554628769</v>
      </c>
      <c r="G6955" s="18">
        <v>0.2427675183537</v>
      </c>
      <c r="H6955" s="18">
        <v>0.26755189668540003</v>
      </c>
      <c r="I6955" s="18">
        <v>0.2149892616397</v>
      </c>
      <c r="J6955" s="18">
        <v>0.26832258381469998</v>
      </c>
    </row>
    <row r="6956" spans="1:10" x14ac:dyDescent="0.35">
      <c r="B6956" s="10">
        <v>81.672899571719995</v>
      </c>
      <c r="C6956" s="10">
        <v>30.939735838610002</v>
      </c>
      <c r="D6956" s="10">
        <v>29.082924016060002</v>
      </c>
      <c r="E6956" s="10">
        <v>37.357216603860003</v>
      </c>
      <c r="F6956" s="10">
        <v>44.315682967859999</v>
      </c>
      <c r="G6956" s="10">
        <v>12.96996086801</v>
      </c>
      <c r="H6956" s="10">
        <v>16.11296314806</v>
      </c>
      <c r="I6956" s="10">
        <v>21.981216700600001</v>
      </c>
      <c r="J6956" s="10">
        <v>163.67677612700001</v>
      </c>
    </row>
    <row r="6957" spans="1:10" x14ac:dyDescent="0.35">
      <c r="A6957" s="1" t="s">
        <v>1777</v>
      </c>
      <c r="B6957" s="18">
        <v>0.21351266183670001</v>
      </c>
      <c r="C6957" s="18">
        <v>0.26580689242979999</v>
      </c>
      <c r="D6957" s="18">
        <v>0.28650567513429998</v>
      </c>
      <c r="E6957" s="18">
        <v>0.1612362889742</v>
      </c>
      <c r="F6957" s="18">
        <v>0.2446731231882</v>
      </c>
      <c r="G6957" s="18">
        <v>0.3097999292027</v>
      </c>
      <c r="H6957" s="18">
        <v>0.26584095560979998</v>
      </c>
      <c r="I6957" s="18">
        <v>0.39872568980930001</v>
      </c>
      <c r="J6957" s="18">
        <v>0.26769287008260001</v>
      </c>
    </row>
    <row r="6958" spans="1:10" x14ac:dyDescent="0.35">
      <c r="B6958" s="10">
        <v>60.394460413589997</v>
      </c>
      <c r="C6958" s="10">
        <v>29.570029808939999</v>
      </c>
      <c r="D6958" s="10">
        <v>32.561120700179998</v>
      </c>
      <c r="E6958" s="10">
        <v>17.032654063839999</v>
      </c>
      <c r="F6958" s="10">
        <v>43.361806349749997</v>
      </c>
      <c r="G6958" s="10">
        <v>16.5511967413</v>
      </c>
      <c r="H6958" s="10">
        <v>16.009923958880002</v>
      </c>
      <c r="I6958" s="10">
        <v>40.767039827689999</v>
      </c>
      <c r="J6958" s="10">
        <v>163.29265075040001</v>
      </c>
    </row>
    <row r="6959" spans="1:10" x14ac:dyDescent="0.35">
      <c r="A6959" s="1" t="s">
        <v>1778</v>
      </c>
      <c r="B6959" s="18">
        <v>1</v>
      </c>
      <c r="C6959" s="18">
        <v>1</v>
      </c>
      <c r="D6959" s="18">
        <v>1</v>
      </c>
      <c r="E6959" s="18">
        <v>1</v>
      </c>
      <c r="F6959" s="18">
        <v>1</v>
      </c>
      <c r="G6959" s="18">
        <v>1</v>
      </c>
      <c r="H6959" s="18">
        <v>1</v>
      </c>
      <c r="I6959" s="18">
        <v>1</v>
      </c>
      <c r="J6959" s="18">
        <v>1</v>
      </c>
    </row>
    <row r="6960" spans="1:10" x14ac:dyDescent="0.35">
      <c r="B6960" s="10">
        <v>282.86125934670002</v>
      </c>
      <c r="C6960" s="10">
        <v>111.2462868763</v>
      </c>
      <c r="D6960" s="10">
        <v>113.649129934</v>
      </c>
      <c r="E6960" s="10">
        <v>105.63784475689999</v>
      </c>
      <c r="F6960" s="10">
        <v>177.2234145898</v>
      </c>
      <c r="G6960" s="10">
        <v>53.425437455390004</v>
      </c>
      <c r="H6960" s="10">
        <v>60.223692478650001</v>
      </c>
      <c r="I6960" s="10">
        <v>102.243323843</v>
      </c>
      <c r="J6960" s="10">
        <v>610</v>
      </c>
    </row>
    <row r="6961" spans="1:10" x14ac:dyDescent="0.35">
      <c r="A6961" s="1" t="s">
        <v>305</v>
      </c>
    </row>
    <row r="6962" spans="1:10" x14ac:dyDescent="0.35">
      <c r="A6962" s="1" t="s">
        <v>36</v>
      </c>
    </row>
    <row r="6964" spans="1:10" x14ac:dyDescent="0.35">
      <c r="A6964" s="4"/>
      <c r="B6964" s="4"/>
      <c r="C6964" s="4"/>
      <c r="D6964" s="4"/>
      <c r="E6964" s="4"/>
    </row>
    <row r="6965" spans="1:10" x14ac:dyDescent="0.35">
      <c r="B6965" s="5"/>
      <c r="C6965" s="5"/>
      <c r="D6965" s="6"/>
      <c r="E6965" s="7"/>
    </row>
    <row r="6966" spans="1:10" x14ac:dyDescent="0.35">
      <c r="A6966" s="3" t="s">
        <v>1765</v>
      </c>
    </row>
    <row r="6967" spans="1:10" x14ac:dyDescent="0.35">
      <c r="A6967" s="1" t="s">
        <v>306</v>
      </c>
    </row>
    <row r="6968" spans="1:10" ht="46.5" x14ac:dyDescent="0.35">
      <c r="A6968" s="4" t="s">
        <v>1766</v>
      </c>
      <c r="B6968" s="4" t="s">
        <v>1823</v>
      </c>
      <c r="C6968" s="4" t="s">
        <v>1824</v>
      </c>
      <c r="D6968" s="4" t="s">
        <v>1825</v>
      </c>
      <c r="E6968" s="4" t="s">
        <v>1826</v>
      </c>
      <c r="F6968" s="4" t="s">
        <v>1827</v>
      </c>
      <c r="G6968" s="4" t="s">
        <v>1828</v>
      </c>
      <c r="H6968" s="4" t="s">
        <v>1829</v>
      </c>
      <c r="I6968" s="4" t="s">
        <v>1777</v>
      </c>
      <c r="J6968" s="4" t="s">
        <v>1778</v>
      </c>
    </row>
    <row r="6969" spans="1:10" x14ac:dyDescent="0.35">
      <c r="A6969" s="1" t="s">
        <v>1798</v>
      </c>
      <c r="B6969" s="16">
        <v>0.4203538450414</v>
      </c>
      <c r="C6969" s="18">
        <v>0.3203895772509</v>
      </c>
      <c r="D6969" s="18">
        <v>0.24629162366730001</v>
      </c>
      <c r="E6969" s="18">
        <v>0.40085227180040001</v>
      </c>
      <c r="F6969" s="18">
        <v>0.44890517729989998</v>
      </c>
      <c r="G6969" s="18">
        <v>0.2093033247461</v>
      </c>
      <c r="H6969" s="18">
        <v>0.27221549427059999</v>
      </c>
      <c r="I6969" s="18">
        <v>0.26396094518239999</v>
      </c>
      <c r="J6969" s="18">
        <v>0.33828860569879998</v>
      </c>
    </row>
    <row r="6970" spans="1:10" x14ac:dyDescent="0.35">
      <c r="B6970" s="8">
        <v>113.3051661634</v>
      </c>
      <c r="C6970" s="10">
        <v>31.209489865550001</v>
      </c>
      <c r="D6970" s="10">
        <v>32.228993587570002</v>
      </c>
      <c r="E6970" s="10">
        <v>64.198630363860005</v>
      </c>
      <c r="F6970" s="10">
        <v>49.106535799509999</v>
      </c>
      <c r="G6970" s="10">
        <v>11.28595754629</v>
      </c>
      <c r="H6970" s="10">
        <v>20.943036041279999</v>
      </c>
      <c r="I6970" s="10">
        <v>29.612399859749999</v>
      </c>
      <c r="J6970" s="10">
        <v>206.35604947620001</v>
      </c>
    </row>
    <row r="6971" spans="1:10" x14ac:dyDescent="0.35">
      <c r="A6971" s="1" t="s">
        <v>1799</v>
      </c>
      <c r="B6971" s="18">
        <v>0.34432126146679998</v>
      </c>
      <c r="C6971" s="18">
        <v>0.45914759890820001</v>
      </c>
      <c r="D6971" s="16">
        <v>0.5225389445384</v>
      </c>
      <c r="E6971" s="18">
        <v>0.33681415688650002</v>
      </c>
      <c r="F6971" s="18">
        <v>0.35531205869740001</v>
      </c>
      <c r="G6971" s="16">
        <v>0.683085184284</v>
      </c>
      <c r="H6971" s="18">
        <v>0.41001741566599997</v>
      </c>
      <c r="I6971" s="18">
        <v>0.30696267652699999</v>
      </c>
      <c r="J6971" s="18">
        <v>0.39401852421860001</v>
      </c>
    </row>
    <row r="6972" spans="1:10" x14ac:dyDescent="0.35">
      <c r="B6972" s="10">
        <v>92.810802623279997</v>
      </c>
      <c r="C6972" s="10">
        <v>44.726056502440002</v>
      </c>
      <c r="D6972" s="8">
        <v>68.377901132090003</v>
      </c>
      <c r="E6972" s="10">
        <v>53.942584539069998</v>
      </c>
      <c r="F6972" s="10">
        <v>38.86821808421</v>
      </c>
      <c r="G6972" s="8">
        <v>36.833004920889998</v>
      </c>
      <c r="H6972" s="10">
        <v>31.544896211200001</v>
      </c>
      <c r="I6972" s="10">
        <v>34.436539515550002</v>
      </c>
      <c r="J6972" s="10">
        <v>240.3512997734</v>
      </c>
    </row>
    <row r="6973" spans="1:10" x14ac:dyDescent="0.35">
      <c r="A6973" s="1" t="s">
        <v>1800</v>
      </c>
      <c r="B6973" s="16">
        <v>0.30698165816849998</v>
      </c>
      <c r="C6973" s="18">
        <v>0.11663649772619999</v>
      </c>
      <c r="D6973" s="18">
        <v>0.15495446305900001</v>
      </c>
      <c r="E6973" s="18">
        <v>0.30059215781830001</v>
      </c>
      <c r="F6973" s="18">
        <v>0.31633622383409998</v>
      </c>
      <c r="G6973" s="18">
        <v>0.1064858658051</v>
      </c>
      <c r="H6973" s="18">
        <v>0.188924493587</v>
      </c>
      <c r="I6973" s="18">
        <v>0.15637817325129999</v>
      </c>
      <c r="J6973" s="18">
        <v>0.21627514606539999</v>
      </c>
    </row>
    <row r="6974" spans="1:10" x14ac:dyDescent="0.35">
      <c r="B6974" s="8">
        <v>82.746020283129994</v>
      </c>
      <c r="C6974" s="10">
        <v>11.361685436129999</v>
      </c>
      <c r="D6974" s="10">
        <v>20.276882834799999</v>
      </c>
      <c r="E6974" s="10">
        <v>48.14143809982</v>
      </c>
      <c r="F6974" s="10">
        <v>34.604582183319998</v>
      </c>
      <c r="G6974" s="10">
        <v>5.7418818464300001</v>
      </c>
      <c r="H6974" s="10">
        <v>14.535000988369999</v>
      </c>
      <c r="I6974" s="10">
        <v>17.54325054585</v>
      </c>
      <c r="J6974" s="10">
        <v>131.92783909990001</v>
      </c>
    </row>
    <row r="6975" spans="1:10" x14ac:dyDescent="0.35">
      <c r="A6975" s="1" t="s">
        <v>1801</v>
      </c>
      <c r="B6975" s="18">
        <v>0.1133721868729</v>
      </c>
      <c r="C6975" s="18">
        <v>0.20375307952470001</v>
      </c>
      <c r="D6975" s="18">
        <v>9.1337160608259998E-2</v>
      </c>
      <c r="E6975" s="18">
        <v>0.1002601139822</v>
      </c>
      <c r="F6975" s="18">
        <v>0.1325689534658</v>
      </c>
      <c r="G6975" s="18">
        <v>0.1028174589409</v>
      </c>
      <c r="H6975" s="18">
        <v>8.3291000683569996E-2</v>
      </c>
      <c r="I6975" s="18">
        <v>0.1075827719311</v>
      </c>
      <c r="J6975" s="18">
        <v>0.1220134596333</v>
      </c>
    </row>
    <row r="6976" spans="1:10" x14ac:dyDescent="0.35">
      <c r="B6976" s="10">
        <v>30.559145880239999</v>
      </c>
      <c r="C6976" s="10">
        <v>19.847804429429999</v>
      </c>
      <c r="D6976" s="10">
        <v>11.95211075277</v>
      </c>
      <c r="E6976" s="10">
        <v>16.057192264049998</v>
      </c>
      <c r="F6976" s="10">
        <v>14.501953616190001</v>
      </c>
      <c r="G6976" s="10">
        <v>5.5440756998609997</v>
      </c>
      <c r="H6976" s="10">
        <v>6.4080350529069996</v>
      </c>
      <c r="I6976" s="10">
        <v>12.069149313900001</v>
      </c>
      <c r="J6976" s="10">
        <v>74.428210376340004</v>
      </c>
    </row>
    <row r="6977" spans="1:10" x14ac:dyDescent="0.35">
      <c r="A6977" s="1" t="s">
        <v>1802</v>
      </c>
      <c r="B6977" s="18">
        <v>0.1202449735647</v>
      </c>
      <c r="C6977" s="18">
        <v>0.1459374209056</v>
      </c>
      <c r="D6977" s="18">
        <v>0.1490748474487</v>
      </c>
      <c r="E6977" s="18">
        <v>9.1778059154489999E-2</v>
      </c>
      <c r="F6977" s="18">
        <v>0.16192203836630001</v>
      </c>
      <c r="G6977" s="18">
        <v>0.1752561104091</v>
      </c>
      <c r="H6977" s="18">
        <v>0.13072526952790001</v>
      </c>
      <c r="I6977" s="18">
        <v>9.3947012317169995E-2</v>
      </c>
      <c r="J6977" s="18">
        <v>0.1256959404039</v>
      </c>
    </row>
    <row r="6978" spans="1:10" x14ac:dyDescent="0.35">
      <c r="B6978" s="10">
        <v>32.411685704249997</v>
      </c>
      <c r="C6978" s="10">
        <v>14.215919562170001</v>
      </c>
      <c r="D6978" s="10">
        <v>19.50749372209</v>
      </c>
      <c r="E6978" s="10">
        <v>14.6987459213</v>
      </c>
      <c r="F6978" s="10">
        <v>17.712939782949999</v>
      </c>
      <c r="G6978" s="10">
        <v>9.4500793248479997</v>
      </c>
      <c r="H6978" s="10">
        <v>10.057414397240001</v>
      </c>
      <c r="I6978" s="10">
        <v>10.539424657850001</v>
      </c>
      <c r="J6978" s="10">
        <v>76.674523646360001</v>
      </c>
    </row>
    <row r="6979" spans="1:10" x14ac:dyDescent="0.35">
      <c r="A6979" s="1" t="s">
        <v>1803</v>
      </c>
      <c r="B6979" s="18">
        <v>0.22407628790209999</v>
      </c>
      <c r="C6979" s="18">
        <v>0.31321017800259998</v>
      </c>
      <c r="D6979" s="18">
        <v>0.37346409708970002</v>
      </c>
      <c r="E6979" s="18">
        <v>0.245036097732</v>
      </c>
      <c r="F6979" s="18">
        <v>0.1933900203311</v>
      </c>
      <c r="G6979" s="16">
        <v>0.50782907387489995</v>
      </c>
      <c r="H6979" s="18">
        <v>0.27929214613820003</v>
      </c>
      <c r="I6979" s="18">
        <v>0.2130156642098</v>
      </c>
      <c r="J6979" s="18">
        <v>0.26832258381469998</v>
      </c>
    </row>
    <row r="6980" spans="1:10" x14ac:dyDescent="0.35">
      <c r="B6980" s="10">
        <v>60.39911691903</v>
      </c>
      <c r="C6980" s="10">
        <v>30.510136940270002</v>
      </c>
      <c r="D6980" s="10">
        <v>48.870407409999999</v>
      </c>
      <c r="E6980" s="10">
        <v>39.243838617759998</v>
      </c>
      <c r="F6980" s="10">
        <v>21.155278301260001</v>
      </c>
      <c r="G6980" s="8">
        <v>27.38292559604</v>
      </c>
      <c r="H6980" s="10">
        <v>21.487481813959999</v>
      </c>
      <c r="I6980" s="10">
        <v>23.8971148577</v>
      </c>
      <c r="J6980" s="10">
        <v>163.67677612700001</v>
      </c>
    </row>
    <row r="6981" spans="1:10" x14ac:dyDescent="0.35">
      <c r="A6981" s="1" t="s">
        <v>1777</v>
      </c>
      <c r="B6981" s="18">
        <v>0.2353248934918</v>
      </c>
      <c r="C6981" s="18">
        <v>0.22046282384089999</v>
      </c>
      <c r="D6981" s="18">
        <v>0.2311694317943</v>
      </c>
      <c r="E6981" s="18">
        <v>0.26233357131309998</v>
      </c>
      <c r="F6981" s="18">
        <v>0.1957827640027</v>
      </c>
      <c r="G6981" s="18">
        <v>0.10761149097</v>
      </c>
      <c r="H6981" s="18">
        <v>0.31776709006339998</v>
      </c>
      <c r="I6981" s="16">
        <v>0.42907637829060002</v>
      </c>
      <c r="J6981" s="18">
        <v>0.26769287008260001</v>
      </c>
    </row>
    <row r="6982" spans="1:10" x14ac:dyDescent="0.35">
      <c r="B6982" s="10">
        <v>63.431146102260001</v>
      </c>
      <c r="C6982" s="10">
        <v>21.475518415530001</v>
      </c>
      <c r="D6982" s="10">
        <v>30.25014827547</v>
      </c>
      <c r="E6982" s="10">
        <v>42.014121314859999</v>
      </c>
      <c r="F6982" s="10">
        <v>21.417024787399999</v>
      </c>
      <c r="G6982" s="10">
        <v>5.8025772885059999</v>
      </c>
      <c r="H6982" s="10">
        <v>24.447570986959999</v>
      </c>
      <c r="I6982" s="8">
        <v>48.135837957139998</v>
      </c>
      <c r="J6982" s="10">
        <v>163.29265075040001</v>
      </c>
    </row>
    <row r="6983" spans="1:10" x14ac:dyDescent="0.35">
      <c r="A6983" s="1" t="s">
        <v>1778</v>
      </c>
      <c r="B6983" s="18">
        <v>1</v>
      </c>
      <c r="C6983" s="18">
        <v>1</v>
      </c>
      <c r="D6983" s="18">
        <v>1</v>
      </c>
      <c r="E6983" s="18">
        <v>1</v>
      </c>
      <c r="F6983" s="18">
        <v>1</v>
      </c>
      <c r="G6983" s="18">
        <v>1</v>
      </c>
      <c r="H6983" s="18">
        <v>1</v>
      </c>
      <c r="I6983" s="18">
        <v>1</v>
      </c>
      <c r="J6983" s="18">
        <v>1</v>
      </c>
    </row>
    <row r="6984" spans="1:10" x14ac:dyDescent="0.35">
      <c r="B6984" s="10">
        <v>269.54711488890001</v>
      </c>
      <c r="C6984" s="10">
        <v>97.411064783520004</v>
      </c>
      <c r="D6984" s="10">
        <v>130.85704299509999</v>
      </c>
      <c r="E6984" s="10">
        <v>160.1553362178</v>
      </c>
      <c r="F6984" s="10">
        <v>109.3917786711</v>
      </c>
      <c r="G6984" s="10">
        <v>53.921539755680001</v>
      </c>
      <c r="H6984" s="10">
        <v>76.935503239439996</v>
      </c>
      <c r="I6984" s="10">
        <v>112.1847773324</v>
      </c>
      <c r="J6984" s="10">
        <v>610</v>
      </c>
    </row>
    <row r="6985" spans="1:10" x14ac:dyDescent="0.35">
      <c r="A6985" s="1" t="s">
        <v>306</v>
      </c>
    </row>
    <row r="6986" spans="1:10" x14ac:dyDescent="0.35">
      <c r="A6986" s="1" t="s">
        <v>36</v>
      </c>
    </row>
    <row r="6990" spans="1:10" x14ac:dyDescent="0.35">
      <c r="A6990" s="3" t="s">
        <v>1765</v>
      </c>
    </row>
    <row r="6991" spans="1:10" x14ac:dyDescent="0.35">
      <c r="A6991" s="1" t="s">
        <v>307</v>
      </c>
    </row>
    <row r="6992" spans="1:10" ht="46.5" x14ac:dyDescent="0.35">
      <c r="A6992" s="4" t="s">
        <v>1766</v>
      </c>
      <c r="B6992" s="4" t="s">
        <v>1849</v>
      </c>
      <c r="C6992" s="4" t="s">
        <v>1850</v>
      </c>
      <c r="D6992" s="4" t="s">
        <v>1851</v>
      </c>
      <c r="E6992" s="4" t="s">
        <v>1777</v>
      </c>
      <c r="F6992" s="4" t="s">
        <v>1778</v>
      </c>
    </row>
    <row r="6993" spans="1:10" x14ac:dyDescent="0.35">
      <c r="A6993" s="1" t="s">
        <v>1798</v>
      </c>
      <c r="B6993" s="16">
        <v>0.40791437880510001</v>
      </c>
      <c r="C6993" s="17">
        <v>0.1581793372061</v>
      </c>
      <c r="D6993" s="17">
        <v>4.1507367367829999E-2</v>
      </c>
      <c r="E6993" s="18">
        <v>0.1668222302488</v>
      </c>
      <c r="F6993" s="18">
        <v>0.33828860569879998</v>
      </c>
      <c r="G6993" s="7"/>
      <c r="H6993" s="7"/>
      <c r="I6993" s="7"/>
      <c r="J6993" s="7"/>
    </row>
    <row r="6994" spans="1:10" x14ac:dyDescent="0.35">
      <c r="B6994" s="8">
        <v>186.36696173319999</v>
      </c>
      <c r="C6994" s="9">
        <v>10.411853615249999</v>
      </c>
      <c r="D6994" s="9">
        <v>1.6515596814560001</v>
      </c>
      <c r="E6994" s="10">
        <v>7.9256744463439999</v>
      </c>
      <c r="F6994" s="10">
        <v>206.35604947620001</v>
      </c>
      <c r="G6994" s="10"/>
      <c r="H6994" s="10"/>
      <c r="I6994" s="10"/>
      <c r="J6994" s="10"/>
    </row>
    <row r="6995" spans="1:10" x14ac:dyDescent="0.35">
      <c r="A6995" s="1" t="s">
        <v>1799</v>
      </c>
      <c r="B6995" s="17">
        <v>0.31819755010970002</v>
      </c>
      <c r="C6995" s="16">
        <v>0.67337255852040001</v>
      </c>
      <c r="D6995" s="16">
        <v>0.60294497385930002</v>
      </c>
      <c r="E6995" s="18">
        <v>0.56113955817219996</v>
      </c>
      <c r="F6995" s="18">
        <v>0.39401852421860001</v>
      </c>
      <c r="G6995" s="7"/>
      <c r="H6995" s="7"/>
      <c r="I6995" s="7"/>
      <c r="J6995" s="7"/>
    </row>
    <row r="6996" spans="1:10" x14ac:dyDescent="0.35">
      <c r="B6996" s="9">
        <v>145.37734810570001</v>
      </c>
      <c r="C6996" s="8">
        <v>44.323466210440003</v>
      </c>
      <c r="D6996" s="8">
        <v>23.990912267159999</v>
      </c>
      <c r="E6996" s="10">
        <v>26.659573190010001</v>
      </c>
      <c r="F6996" s="10">
        <v>240.3512997734</v>
      </c>
      <c r="G6996" s="10"/>
      <c r="H6996" s="10"/>
      <c r="I6996" s="10"/>
      <c r="J6996" s="10"/>
    </row>
    <row r="6997" spans="1:10" x14ac:dyDescent="0.35">
      <c r="A6997" s="1" t="s">
        <v>1800</v>
      </c>
      <c r="B6997" s="16">
        <v>0.27018859445010002</v>
      </c>
      <c r="C6997" s="17">
        <v>6.9781403423579996E-2</v>
      </c>
      <c r="D6997" s="17">
        <v>0</v>
      </c>
      <c r="E6997" s="18">
        <v>8.190920099691E-2</v>
      </c>
      <c r="F6997" s="18">
        <v>0.21627514606539999</v>
      </c>
      <c r="G6997" s="7"/>
      <c r="H6997" s="7"/>
      <c r="I6997" s="7"/>
      <c r="J6997" s="7"/>
    </row>
    <row r="6998" spans="1:10" x14ac:dyDescent="0.35">
      <c r="B6998" s="8">
        <v>123.4431293894</v>
      </c>
      <c r="C6998" s="9">
        <v>4.5932279800030003</v>
      </c>
      <c r="D6998" s="9">
        <v>0</v>
      </c>
      <c r="E6998" s="10">
        <v>3.8914817305440002</v>
      </c>
      <c r="F6998" s="10">
        <v>131.92783909990001</v>
      </c>
      <c r="G6998" s="10"/>
      <c r="H6998" s="10"/>
      <c r="I6998" s="10"/>
      <c r="J6998" s="10"/>
    </row>
    <row r="6999" spans="1:10" x14ac:dyDescent="0.35">
      <c r="A6999" s="1" t="s">
        <v>1801</v>
      </c>
      <c r="B6999" s="18">
        <v>0.13772578435509999</v>
      </c>
      <c r="C6999" s="18">
        <v>8.8397933782470003E-2</v>
      </c>
      <c r="D6999" s="18">
        <v>4.1507367367829999E-2</v>
      </c>
      <c r="E6999" s="18">
        <v>8.491302925185E-2</v>
      </c>
      <c r="F6999" s="18">
        <v>0.1220134596333</v>
      </c>
    </row>
    <row r="7000" spans="1:10" x14ac:dyDescent="0.35">
      <c r="B7000" s="10">
        <v>62.92383234383</v>
      </c>
      <c r="C7000" s="10">
        <v>5.818625635249</v>
      </c>
      <c r="D7000" s="10">
        <v>1.6515596814560001</v>
      </c>
      <c r="E7000" s="10">
        <v>4.0341927157999997</v>
      </c>
      <c r="F7000" s="10">
        <v>74.428210376340004</v>
      </c>
    </row>
    <row r="7001" spans="1:10" x14ac:dyDescent="0.35">
      <c r="A7001" s="1" t="s">
        <v>1802</v>
      </c>
      <c r="B7001" s="18">
        <v>0.110789481696</v>
      </c>
      <c r="C7001" s="18">
        <v>0.17759688972750001</v>
      </c>
      <c r="D7001" s="18">
        <v>0.2468656953766</v>
      </c>
      <c r="E7001" s="18">
        <v>9.5656939099439994E-2</v>
      </c>
      <c r="F7001" s="18">
        <v>0.1256959404039</v>
      </c>
    </row>
    <row r="7002" spans="1:10" x14ac:dyDescent="0.35">
      <c r="B7002" s="10">
        <v>50.61723775502</v>
      </c>
      <c r="C7002" s="10">
        <v>11.68997702878</v>
      </c>
      <c r="D7002" s="10">
        <v>9.8226761915659999</v>
      </c>
      <c r="E7002" s="10">
        <v>4.5446326709899996</v>
      </c>
      <c r="F7002" s="10">
        <v>76.674523646360001</v>
      </c>
    </row>
    <row r="7003" spans="1:10" x14ac:dyDescent="0.35">
      <c r="A7003" s="1" t="s">
        <v>1803</v>
      </c>
      <c r="B7003" s="17">
        <v>0.20740806841369999</v>
      </c>
      <c r="C7003" s="16">
        <v>0.49577566879290003</v>
      </c>
      <c r="D7003" s="18">
        <v>0.35607927848269999</v>
      </c>
      <c r="E7003" s="16">
        <v>0.4654826190727</v>
      </c>
      <c r="F7003" s="18">
        <v>0.26832258381469998</v>
      </c>
    </row>
    <row r="7004" spans="1:10" x14ac:dyDescent="0.35">
      <c r="B7004" s="9">
        <v>94.760110350719998</v>
      </c>
      <c r="C7004" s="8">
        <v>32.633489181660003</v>
      </c>
      <c r="D7004" s="10">
        <v>14.168236075599999</v>
      </c>
      <c r="E7004" s="8">
        <v>22.114940519019999</v>
      </c>
      <c r="F7004" s="10">
        <v>163.67677612700001</v>
      </c>
    </row>
    <row r="7005" spans="1:10" x14ac:dyDescent="0.35">
      <c r="A7005" s="1" t="s">
        <v>1777</v>
      </c>
      <c r="B7005" s="18">
        <v>0.27388807108520002</v>
      </c>
      <c r="C7005" s="18">
        <v>0.16844810427359999</v>
      </c>
      <c r="D7005" s="18">
        <v>0.35554765877279998</v>
      </c>
      <c r="E7005" s="18">
        <v>0.27203821157910002</v>
      </c>
      <c r="F7005" s="18">
        <v>0.26769287008260001</v>
      </c>
    </row>
    <row r="7006" spans="1:10" x14ac:dyDescent="0.35">
      <c r="B7006" s="10">
        <v>125.1333375711</v>
      </c>
      <c r="C7006" s="10">
        <v>11.087775650359999</v>
      </c>
      <c r="D7006" s="10">
        <v>14.147083163850001</v>
      </c>
      <c r="E7006" s="10">
        <v>12.924454365140001</v>
      </c>
      <c r="F7006" s="10">
        <v>163.29265075040001</v>
      </c>
    </row>
    <row r="7007" spans="1:10" x14ac:dyDescent="0.35">
      <c r="A7007" s="1" t="s">
        <v>1778</v>
      </c>
      <c r="B7007" s="18">
        <v>1</v>
      </c>
      <c r="C7007" s="18">
        <v>1</v>
      </c>
      <c r="D7007" s="18">
        <v>1</v>
      </c>
      <c r="E7007" s="18">
        <v>1</v>
      </c>
      <c r="F7007" s="18">
        <v>1</v>
      </c>
    </row>
    <row r="7008" spans="1:10" x14ac:dyDescent="0.35">
      <c r="B7008" s="10">
        <v>456.87764741000001</v>
      </c>
      <c r="C7008" s="10">
        <v>65.82309547605</v>
      </c>
      <c r="D7008" s="10">
        <v>39.789555112469998</v>
      </c>
      <c r="E7008" s="10">
        <v>47.509702001500003</v>
      </c>
      <c r="F7008" s="10">
        <v>610</v>
      </c>
    </row>
    <row r="7009" spans="1:10" x14ac:dyDescent="0.35">
      <c r="A7009" s="1" t="s">
        <v>307</v>
      </c>
    </row>
    <row r="7010" spans="1:10" x14ac:dyDescent="0.35">
      <c r="A7010" s="1" t="s">
        <v>36</v>
      </c>
    </row>
    <row r="7011" spans="1:10" x14ac:dyDescent="0.35">
      <c r="B7011" s="7"/>
      <c r="C7011" s="7"/>
      <c r="D7011" s="7"/>
      <c r="E7011" s="7"/>
      <c r="F7011" s="7"/>
    </row>
    <row r="7012" spans="1:10" x14ac:dyDescent="0.35">
      <c r="B7012" s="10"/>
      <c r="C7012" s="10"/>
      <c r="D7012" s="10"/>
      <c r="E7012" s="10"/>
      <c r="F7012" s="10"/>
    </row>
    <row r="7014" spans="1:10" x14ac:dyDescent="0.35">
      <c r="A7014" s="3" t="s">
        <v>1765</v>
      </c>
    </row>
    <row r="7015" spans="1:10" x14ac:dyDescent="0.35">
      <c r="A7015" s="1" t="s">
        <v>308</v>
      </c>
    </row>
    <row r="7016" spans="1:10" ht="46.5" x14ac:dyDescent="0.35">
      <c r="A7016" s="4" t="s">
        <v>1766</v>
      </c>
      <c r="B7016" s="4" t="s">
        <v>1823</v>
      </c>
      <c r="C7016" s="4" t="s">
        <v>1824</v>
      </c>
      <c r="D7016" s="4" t="s">
        <v>1825</v>
      </c>
      <c r="E7016" s="4" t="s">
        <v>1826</v>
      </c>
      <c r="F7016" s="4" t="s">
        <v>1827</v>
      </c>
      <c r="G7016" s="4" t="s">
        <v>1828</v>
      </c>
      <c r="H7016" s="4" t="s">
        <v>1829</v>
      </c>
      <c r="I7016" s="4" t="s">
        <v>1777</v>
      </c>
      <c r="J7016" s="4" t="s">
        <v>1778</v>
      </c>
    </row>
    <row r="7017" spans="1:10" x14ac:dyDescent="0.35">
      <c r="A7017" s="1" t="s">
        <v>1798</v>
      </c>
      <c r="B7017" s="16">
        <v>0.45804413064720001</v>
      </c>
      <c r="C7017" s="18">
        <v>0.38795341316850002</v>
      </c>
      <c r="D7017" s="17">
        <v>0.15529999697460001</v>
      </c>
      <c r="E7017" s="16">
        <v>0.50209570005769999</v>
      </c>
      <c r="F7017" s="18">
        <v>0.37988044014240002</v>
      </c>
      <c r="G7017" s="17">
        <v>0.17619737352119999</v>
      </c>
      <c r="H7017" s="17">
        <v>0.1437016481707</v>
      </c>
      <c r="I7017" s="18">
        <v>0.21755735750329999</v>
      </c>
      <c r="J7017" s="18">
        <v>0.33828860569879998</v>
      </c>
    </row>
    <row r="7018" spans="1:10" x14ac:dyDescent="0.35">
      <c r="B7018" s="8">
        <v>143.3681047341</v>
      </c>
      <c r="C7018" s="10">
        <v>23.029051793850002</v>
      </c>
      <c r="D7018" s="9">
        <v>29.288291637899999</v>
      </c>
      <c r="E7018" s="8">
        <v>100.5104793988</v>
      </c>
      <c r="F7018" s="10">
        <v>42.857625335320002</v>
      </c>
      <c r="G7018" s="9">
        <v>11.86019838092</v>
      </c>
      <c r="H7018" s="9">
        <v>17.428093256979999</v>
      </c>
      <c r="I7018" s="10">
        <v>10.67060131038</v>
      </c>
      <c r="J7018" s="10">
        <v>206.35604947620001</v>
      </c>
    </row>
    <row r="7019" spans="1:10" x14ac:dyDescent="0.35">
      <c r="A7019" s="1" t="s">
        <v>1799</v>
      </c>
      <c r="B7019" s="17">
        <v>0.25626771151139999</v>
      </c>
      <c r="C7019" s="18">
        <v>0.33076394086010003</v>
      </c>
      <c r="D7019" s="16">
        <v>0.64702720761910004</v>
      </c>
      <c r="E7019" s="17">
        <v>0.22511591943260001</v>
      </c>
      <c r="F7019" s="18">
        <v>0.31154245126090002</v>
      </c>
      <c r="G7019" s="16">
        <v>0.57381832281800005</v>
      </c>
      <c r="H7019" s="16">
        <v>0.68765920654849999</v>
      </c>
      <c r="I7019" s="18">
        <v>0.37680181580650002</v>
      </c>
      <c r="J7019" s="18">
        <v>0.39401852421860001</v>
      </c>
    </row>
    <row r="7020" spans="1:10" x14ac:dyDescent="0.35">
      <c r="B7020" s="9">
        <v>80.211956983329998</v>
      </c>
      <c r="C7020" s="10">
        <v>19.634264494269999</v>
      </c>
      <c r="D7020" s="8">
        <v>122.02396602429999</v>
      </c>
      <c r="E7020" s="9">
        <v>45.06413613953</v>
      </c>
      <c r="F7020" s="10">
        <v>35.147820843790001</v>
      </c>
      <c r="G7020" s="8">
        <v>38.624861467690003</v>
      </c>
      <c r="H7020" s="8">
        <v>83.399104556609998</v>
      </c>
      <c r="I7020" s="10">
        <v>18.481112271450002</v>
      </c>
      <c r="J7020" s="10">
        <v>240.3512997734</v>
      </c>
    </row>
    <row r="7021" spans="1:10" x14ac:dyDescent="0.35">
      <c r="A7021" s="1" t="s">
        <v>1800</v>
      </c>
      <c r="B7021" s="16">
        <v>0.3133543530954</v>
      </c>
      <c r="C7021" s="18">
        <v>0.20403107103830001</v>
      </c>
      <c r="D7021" s="17">
        <v>9.2372841977359996E-2</v>
      </c>
      <c r="E7021" s="16">
        <v>0.35962644702829999</v>
      </c>
      <c r="F7021" s="18">
        <v>0.2312506351669</v>
      </c>
      <c r="G7021" s="18">
        <v>9.3620624179779996E-2</v>
      </c>
      <c r="H7021" s="17">
        <v>9.1680304654189998E-2</v>
      </c>
      <c r="I7021" s="18">
        <v>8.7988905675169996E-2</v>
      </c>
      <c r="J7021" s="18">
        <v>0.21627514606539999</v>
      </c>
    </row>
    <row r="7022" spans="1:10" x14ac:dyDescent="0.35">
      <c r="B7022" s="8">
        <v>98.080112171699994</v>
      </c>
      <c r="C7022" s="10">
        <v>12.111356526350001</v>
      </c>
      <c r="D7022" s="9">
        <v>17.420752015190001</v>
      </c>
      <c r="E7022" s="8">
        <v>71.990711314890007</v>
      </c>
      <c r="F7022" s="10">
        <v>26.089400856809998</v>
      </c>
      <c r="G7022" s="10">
        <v>6.3017918662910004</v>
      </c>
      <c r="H7022" s="9">
        <v>11.118960148899999</v>
      </c>
      <c r="I7022" s="10">
        <v>4.3156183866689997</v>
      </c>
      <c r="J7022" s="10">
        <v>131.92783909990001</v>
      </c>
    </row>
    <row r="7023" spans="1:10" x14ac:dyDescent="0.35">
      <c r="A7023" s="1" t="s">
        <v>1801</v>
      </c>
      <c r="B7023" s="18">
        <v>0.14468977755179999</v>
      </c>
      <c r="C7023" s="18">
        <v>0.18392234213020001</v>
      </c>
      <c r="D7023" s="18">
        <v>6.2927154997270002E-2</v>
      </c>
      <c r="E7023" s="18">
        <v>0.1424692530294</v>
      </c>
      <c r="F7023" s="18">
        <v>0.14862980497549999</v>
      </c>
      <c r="G7023" s="18">
        <v>8.2576749341449998E-2</v>
      </c>
      <c r="H7023" s="18">
        <v>5.2021343516540003E-2</v>
      </c>
      <c r="I7023" s="18">
        <v>0.12956845182810001</v>
      </c>
      <c r="J7023" s="18">
        <v>0.1220134596333</v>
      </c>
    </row>
    <row r="7024" spans="1:10" x14ac:dyDescent="0.35">
      <c r="B7024" s="10">
        <v>45.287992562409997</v>
      </c>
      <c r="C7024" s="10">
        <v>10.91769526751</v>
      </c>
      <c r="D7024" s="10">
        <v>11.86753962271</v>
      </c>
      <c r="E7024" s="10">
        <v>28.519768083900001</v>
      </c>
      <c r="F7024" s="10">
        <v>16.76822447851</v>
      </c>
      <c r="G7024" s="10">
        <v>5.5584065146309998</v>
      </c>
      <c r="H7024" s="10">
        <v>6.3091331080810003</v>
      </c>
      <c r="I7024" s="10">
        <v>6.3549829237099997</v>
      </c>
      <c r="J7024" s="10">
        <v>74.428210376340004</v>
      </c>
    </row>
    <row r="7025" spans="1:10" x14ac:dyDescent="0.35">
      <c r="A7025" s="1" t="s">
        <v>1802</v>
      </c>
      <c r="B7025" s="18">
        <v>0.1060973006415</v>
      </c>
      <c r="C7025" s="18">
        <v>0.1853786831059</v>
      </c>
      <c r="D7025" s="18">
        <v>0.1371665598006</v>
      </c>
      <c r="E7025" s="18">
        <v>6.8711269199610001E-2</v>
      </c>
      <c r="F7025" s="18">
        <v>0.17243387456920001</v>
      </c>
      <c r="G7025" s="18">
        <v>0.1378638501045</v>
      </c>
      <c r="H7025" s="18">
        <v>0.13677955351080001</v>
      </c>
      <c r="I7025" s="18">
        <v>0.1344290267755</v>
      </c>
      <c r="J7025" s="18">
        <v>0.1256959404039</v>
      </c>
    </row>
    <row r="7026" spans="1:10" x14ac:dyDescent="0.35">
      <c r="B7026" s="10">
        <v>33.208522700380001</v>
      </c>
      <c r="C7026" s="10">
        <v>11.004144182819999</v>
      </c>
      <c r="D7026" s="10">
        <v>25.868475754470001</v>
      </c>
      <c r="E7026" s="10">
        <v>13.75475353913</v>
      </c>
      <c r="F7026" s="10">
        <v>19.453769161250001</v>
      </c>
      <c r="G7026" s="10">
        <v>9.2798920842040005</v>
      </c>
      <c r="H7026" s="10">
        <v>16.58858367026</v>
      </c>
      <c r="I7026" s="10">
        <v>6.593381008693</v>
      </c>
      <c r="J7026" s="10">
        <v>76.674523646360001</v>
      </c>
    </row>
    <row r="7027" spans="1:10" x14ac:dyDescent="0.35">
      <c r="A7027" s="1" t="s">
        <v>1803</v>
      </c>
      <c r="B7027" s="17">
        <v>0.15017041086989999</v>
      </c>
      <c r="C7027" s="18">
        <v>0.1453852577542</v>
      </c>
      <c r="D7027" s="16">
        <v>0.50986064781850005</v>
      </c>
      <c r="E7027" s="17">
        <v>0.15640465023299999</v>
      </c>
      <c r="F7027" s="17">
        <v>0.13910857669169999</v>
      </c>
      <c r="G7027" s="16">
        <v>0.43595447271350002</v>
      </c>
      <c r="H7027" s="16">
        <v>0.5508796530376</v>
      </c>
      <c r="I7027" s="18">
        <v>0.24237278903100001</v>
      </c>
      <c r="J7027" s="18">
        <v>0.26832258381469998</v>
      </c>
    </row>
    <row r="7028" spans="1:10" x14ac:dyDescent="0.35">
      <c r="B7028" s="9">
        <v>47.003434282939999</v>
      </c>
      <c r="C7028" s="10">
        <v>8.6301203114570004</v>
      </c>
      <c r="D7028" s="8">
        <v>96.155490269840001</v>
      </c>
      <c r="E7028" s="9">
        <v>31.309382600399999</v>
      </c>
      <c r="F7028" s="9">
        <v>15.69405168254</v>
      </c>
      <c r="G7028" s="8">
        <v>29.34496938349</v>
      </c>
      <c r="H7028" s="8">
        <v>66.810520886350005</v>
      </c>
      <c r="I7028" s="10">
        <v>11.887731262759999</v>
      </c>
      <c r="J7028" s="10">
        <v>163.67677612700001</v>
      </c>
    </row>
    <row r="7029" spans="1:10" x14ac:dyDescent="0.35">
      <c r="A7029" s="1" t="s">
        <v>1777</v>
      </c>
      <c r="B7029" s="18">
        <v>0.2856881578414</v>
      </c>
      <c r="C7029" s="18">
        <v>0.28128264597140001</v>
      </c>
      <c r="D7029" s="18">
        <v>0.19767279540630001</v>
      </c>
      <c r="E7029" s="18">
        <v>0.2727883805097</v>
      </c>
      <c r="F7029" s="18">
        <v>0.30857710859670001</v>
      </c>
      <c r="G7029" s="18">
        <v>0.24998430366079999</v>
      </c>
      <c r="H7029" s="17">
        <v>0.16863914528080001</v>
      </c>
      <c r="I7029" s="18">
        <v>0.40564082669029999</v>
      </c>
      <c r="J7029" s="18">
        <v>0.26769287008260001</v>
      </c>
    </row>
    <row r="7030" spans="1:10" x14ac:dyDescent="0.35">
      <c r="B7030" s="10">
        <v>89.420575429760007</v>
      </c>
      <c r="C7030" s="10">
        <v>16.697037332090002</v>
      </c>
      <c r="D7030" s="10">
        <v>37.279450054880002</v>
      </c>
      <c r="E7030" s="10">
        <v>54.60730075224</v>
      </c>
      <c r="F7030" s="10">
        <v>34.813274677519999</v>
      </c>
      <c r="G7030" s="10">
        <v>16.8269445468</v>
      </c>
      <c r="H7030" s="9">
        <v>20.452505508080002</v>
      </c>
      <c r="I7030" s="10">
        <v>19.895587933670001</v>
      </c>
      <c r="J7030" s="10">
        <v>163.29265075040001</v>
      </c>
    </row>
    <row r="7031" spans="1:10" x14ac:dyDescent="0.35">
      <c r="A7031" s="1" t="s">
        <v>1778</v>
      </c>
      <c r="B7031" s="18">
        <v>1</v>
      </c>
      <c r="C7031" s="18">
        <v>1</v>
      </c>
      <c r="D7031" s="18">
        <v>1</v>
      </c>
      <c r="E7031" s="18">
        <v>1</v>
      </c>
      <c r="F7031" s="18">
        <v>1</v>
      </c>
      <c r="G7031" s="18">
        <v>1</v>
      </c>
      <c r="H7031" s="18">
        <v>1</v>
      </c>
      <c r="I7031" s="18">
        <v>1</v>
      </c>
      <c r="J7031" s="18">
        <v>1</v>
      </c>
    </row>
    <row r="7032" spans="1:10" x14ac:dyDescent="0.35">
      <c r="B7032" s="10">
        <v>313.0006371472</v>
      </c>
      <c r="C7032" s="10">
        <v>59.360353620220003</v>
      </c>
      <c r="D7032" s="10">
        <v>188.59170771710001</v>
      </c>
      <c r="E7032" s="10">
        <v>200.18191629059999</v>
      </c>
      <c r="F7032" s="10">
        <v>112.8187208566</v>
      </c>
      <c r="G7032" s="10">
        <v>67.312004395420004</v>
      </c>
      <c r="H7032" s="10">
        <v>121.2797033217</v>
      </c>
      <c r="I7032" s="10">
        <v>49.047301515500003</v>
      </c>
      <c r="J7032" s="10">
        <v>610</v>
      </c>
    </row>
    <row r="7033" spans="1:10" x14ac:dyDescent="0.35">
      <c r="A7033" s="1" t="s">
        <v>308</v>
      </c>
    </row>
    <row r="7034" spans="1:10" x14ac:dyDescent="0.35">
      <c r="A7034" s="1" t="s">
        <v>36</v>
      </c>
    </row>
    <row r="7035" spans="1:10" x14ac:dyDescent="0.35">
      <c r="B7035" s="7"/>
      <c r="C7035" s="7"/>
      <c r="D7035" s="7"/>
      <c r="E7035" s="7"/>
      <c r="F7035" s="7"/>
      <c r="G7035" s="7"/>
      <c r="H7035" s="7"/>
    </row>
    <row r="7036" spans="1:10" x14ac:dyDescent="0.35">
      <c r="B7036" s="10"/>
      <c r="C7036" s="10"/>
      <c r="D7036" s="10"/>
      <c r="E7036" s="10"/>
      <c r="F7036" s="10"/>
      <c r="G7036" s="10"/>
      <c r="H7036" s="10"/>
    </row>
    <row r="7037" spans="1:10" x14ac:dyDescent="0.35">
      <c r="B7037" s="7"/>
      <c r="C7037" s="7"/>
      <c r="D7037" s="7"/>
      <c r="E7037" s="7"/>
      <c r="F7037" s="7"/>
      <c r="G7037" s="7"/>
      <c r="H7037" s="7"/>
    </row>
    <row r="7038" spans="1:10" x14ac:dyDescent="0.35">
      <c r="A7038" s="3" t="s">
        <v>1765</v>
      </c>
    </row>
    <row r="7039" spans="1:10" x14ac:dyDescent="0.35">
      <c r="A7039" s="1" t="s">
        <v>309</v>
      </c>
    </row>
    <row r="7040" spans="1:10" ht="46.5" x14ac:dyDescent="0.35">
      <c r="A7040" s="4" t="s">
        <v>1766</v>
      </c>
      <c r="B7040" s="4" t="s">
        <v>1823</v>
      </c>
      <c r="C7040" s="4" t="s">
        <v>1824</v>
      </c>
      <c r="D7040" s="4" t="s">
        <v>1825</v>
      </c>
      <c r="E7040" s="4" t="s">
        <v>1826</v>
      </c>
      <c r="F7040" s="4" t="s">
        <v>1827</v>
      </c>
      <c r="G7040" s="4" t="s">
        <v>1828</v>
      </c>
      <c r="H7040" s="4" t="s">
        <v>1829</v>
      </c>
      <c r="I7040" s="4" t="s">
        <v>1777</v>
      </c>
      <c r="J7040" s="4" t="s">
        <v>1778</v>
      </c>
    </row>
    <row r="7041" spans="1:10" x14ac:dyDescent="0.35">
      <c r="A7041" s="1" t="s">
        <v>1798</v>
      </c>
      <c r="B7041" s="16">
        <v>0.42443707137370001</v>
      </c>
      <c r="C7041" s="18">
        <v>0.30650099677780002</v>
      </c>
      <c r="D7041" s="17">
        <v>0.2135686244559</v>
      </c>
      <c r="E7041" s="18">
        <v>0.38857275639650002</v>
      </c>
      <c r="F7041" s="16">
        <v>0.45915494869470003</v>
      </c>
      <c r="G7041" s="18">
        <v>0.22270297000209999</v>
      </c>
      <c r="H7041" s="18">
        <v>0.20643300217489999</v>
      </c>
      <c r="I7041" s="18">
        <v>0.2249584493923</v>
      </c>
      <c r="J7041" s="18">
        <v>0.33828860569879998</v>
      </c>
    </row>
    <row r="7042" spans="1:10" x14ac:dyDescent="0.35">
      <c r="B7042" s="8">
        <v>134.1649028274</v>
      </c>
      <c r="C7042" s="10">
        <v>28.645404804110001</v>
      </c>
      <c r="D7042" s="9">
        <v>28.967738992440001</v>
      </c>
      <c r="E7042" s="10">
        <v>60.416558082260003</v>
      </c>
      <c r="F7042" s="8">
        <v>73.748344745110003</v>
      </c>
      <c r="G7042" s="10">
        <v>13.24793888248</v>
      </c>
      <c r="H7042" s="10">
        <v>15.71980010997</v>
      </c>
      <c r="I7042" s="10">
        <v>14.578002852319999</v>
      </c>
      <c r="J7042" s="10">
        <v>206.35604947620001</v>
      </c>
    </row>
    <row r="7043" spans="1:10" x14ac:dyDescent="0.35">
      <c r="A7043" s="1" t="s">
        <v>1799</v>
      </c>
      <c r="B7043" s="17">
        <v>0.3307237807715</v>
      </c>
      <c r="C7043" s="18">
        <v>0.28179511413219999</v>
      </c>
      <c r="D7043" s="16">
        <v>0.63248479978909999</v>
      </c>
      <c r="E7043" s="18">
        <v>0.37101280034450002</v>
      </c>
      <c r="F7043" s="17">
        <v>0.29172263883389998</v>
      </c>
      <c r="G7043" s="18">
        <v>0.52404671953689996</v>
      </c>
      <c r="H7043" s="16">
        <v>0.71719510307760004</v>
      </c>
      <c r="I7043" s="18">
        <v>0.36548717963389998</v>
      </c>
      <c r="J7043" s="18">
        <v>0.39401852421860001</v>
      </c>
    </row>
    <row r="7044" spans="1:10" x14ac:dyDescent="0.35">
      <c r="B7044" s="9">
        <v>104.5420555898</v>
      </c>
      <c r="C7044" s="10">
        <v>26.336407388550001</v>
      </c>
      <c r="D7044" s="8">
        <v>85.788137858040002</v>
      </c>
      <c r="E7044" s="10">
        <v>57.686278907329999</v>
      </c>
      <c r="F7044" s="9">
        <v>46.855776682440002</v>
      </c>
      <c r="G7044" s="10">
        <v>31.1739843969</v>
      </c>
      <c r="H7044" s="8">
        <v>54.614153461139999</v>
      </c>
      <c r="I7044" s="10">
        <v>23.684698937</v>
      </c>
      <c r="J7044" s="10">
        <v>240.3512997734</v>
      </c>
    </row>
    <row r="7045" spans="1:10" x14ac:dyDescent="0.35">
      <c r="A7045" s="1" t="s">
        <v>1800</v>
      </c>
      <c r="B7045" s="18">
        <v>0.26009922817179998</v>
      </c>
      <c r="C7045" s="18">
        <v>0.18236655006560001</v>
      </c>
      <c r="D7045" s="18">
        <v>0.1612959985985</v>
      </c>
      <c r="E7045" s="18">
        <v>0.26442486608819998</v>
      </c>
      <c r="F7045" s="18">
        <v>0.25591186347200001</v>
      </c>
      <c r="G7045" s="18">
        <v>0.17354188391299999</v>
      </c>
      <c r="H7045" s="18">
        <v>0.1517296852093</v>
      </c>
      <c r="I7045" s="18">
        <v>0.16648490845540001</v>
      </c>
      <c r="J7045" s="18">
        <v>0.21627514606539999</v>
      </c>
    </row>
    <row r="7046" spans="1:10" x14ac:dyDescent="0.35">
      <c r="B7046" s="10">
        <v>82.217577178639999</v>
      </c>
      <c r="C7046" s="10">
        <v>17.04387164896</v>
      </c>
      <c r="D7046" s="10">
        <v>21.877653610549999</v>
      </c>
      <c r="E7046" s="10">
        <v>41.113639640019997</v>
      </c>
      <c r="F7046" s="10">
        <v>41.103937538629999</v>
      </c>
      <c r="G7046" s="10">
        <v>10.32349174152</v>
      </c>
      <c r="H7046" s="10">
        <v>11.55416186902</v>
      </c>
      <c r="I7046" s="10">
        <v>10.78873666176</v>
      </c>
      <c r="J7046" s="10">
        <v>131.92783909990001</v>
      </c>
    </row>
    <row r="7047" spans="1:10" x14ac:dyDescent="0.35">
      <c r="A7047" s="1" t="s">
        <v>1801</v>
      </c>
      <c r="B7047" s="16">
        <v>0.16433784320190001</v>
      </c>
      <c r="C7047" s="18">
        <v>0.1241344467122</v>
      </c>
      <c r="D7047" s="18">
        <v>5.2272625857400001E-2</v>
      </c>
      <c r="E7047" s="18">
        <v>0.12414789030829999</v>
      </c>
      <c r="F7047" s="16">
        <v>0.20324308522269999</v>
      </c>
      <c r="G7047" s="18">
        <v>4.9161086089109997E-2</v>
      </c>
      <c r="H7047" s="18">
        <v>5.4703316965669997E-2</v>
      </c>
      <c r="I7047" s="18">
        <v>5.8473540936810002E-2</v>
      </c>
      <c r="J7047" s="18">
        <v>0.1220134596333</v>
      </c>
    </row>
    <row r="7048" spans="1:10" x14ac:dyDescent="0.35">
      <c r="B7048" s="8">
        <v>51.947325648730001</v>
      </c>
      <c r="C7048" s="10">
        <v>11.601533155149999</v>
      </c>
      <c r="D7048" s="10">
        <v>7.0900853818970004</v>
      </c>
      <c r="E7048" s="10">
        <v>19.302918442239999</v>
      </c>
      <c r="F7048" s="8">
        <v>32.644407206490001</v>
      </c>
      <c r="G7048" s="10">
        <v>2.9244471409549999</v>
      </c>
      <c r="H7048" s="10">
        <v>4.1656382409420001</v>
      </c>
      <c r="I7048" s="10">
        <v>3.7892661905559999</v>
      </c>
      <c r="J7048" s="10">
        <v>74.428210376340004</v>
      </c>
    </row>
    <row r="7049" spans="1:10" x14ac:dyDescent="0.35">
      <c r="A7049" s="1" t="s">
        <v>1802</v>
      </c>
      <c r="B7049" s="18">
        <v>0.1265139341498</v>
      </c>
      <c r="C7049" s="18">
        <v>0.14237881191669999</v>
      </c>
      <c r="D7049" s="18">
        <v>0.14048403854970001</v>
      </c>
      <c r="E7049" s="18">
        <v>0.10329215040920001</v>
      </c>
      <c r="F7049" s="18">
        <v>0.14899341102239999</v>
      </c>
      <c r="G7049" s="18">
        <v>0.1765128060599</v>
      </c>
      <c r="H7049" s="18">
        <v>0.11233887205650001</v>
      </c>
      <c r="I7049" s="18">
        <v>6.6693377111530006E-2</v>
      </c>
      <c r="J7049" s="18">
        <v>0.1256959404039</v>
      </c>
    </row>
    <row r="7050" spans="1:10" x14ac:dyDescent="0.35">
      <c r="B7050" s="10">
        <v>39.99115729119</v>
      </c>
      <c r="C7050" s="10">
        <v>13.306640910660001</v>
      </c>
      <c r="D7050" s="10">
        <v>19.054788462859999</v>
      </c>
      <c r="E7050" s="10">
        <v>16.060200057540001</v>
      </c>
      <c r="F7050" s="10">
        <v>23.930957233640001</v>
      </c>
      <c r="G7050" s="10">
        <v>10.50022308474</v>
      </c>
      <c r="H7050" s="10">
        <v>8.5545653781199995</v>
      </c>
      <c r="I7050" s="10">
        <v>4.3219369816490003</v>
      </c>
      <c r="J7050" s="10">
        <v>76.674523646360001</v>
      </c>
    </row>
    <row r="7051" spans="1:10" x14ac:dyDescent="0.35">
      <c r="A7051" s="1" t="s">
        <v>1803</v>
      </c>
      <c r="B7051" s="17">
        <v>0.2042098466217</v>
      </c>
      <c r="C7051" s="17">
        <v>0.1394163022155</v>
      </c>
      <c r="D7051" s="16">
        <v>0.49200076123929998</v>
      </c>
      <c r="E7051" s="18">
        <v>0.26772064993529998</v>
      </c>
      <c r="F7051" s="17">
        <v>0.14272922781149999</v>
      </c>
      <c r="G7051" s="18">
        <v>0.34753391347689999</v>
      </c>
      <c r="H7051" s="16">
        <v>0.60485623102109998</v>
      </c>
      <c r="I7051" s="18">
        <v>0.29879380252240001</v>
      </c>
      <c r="J7051" s="18">
        <v>0.26832258381469998</v>
      </c>
    </row>
    <row r="7052" spans="1:10" x14ac:dyDescent="0.35">
      <c r="B7052" s="9">
        <v>64.550898298579995</v>
      </c>
      <c r="C7052" s="9">
        <v>13.02976647789</v>
      </c>
      <c r="D7052" s="8">
        <v>66.733349395169995</v>
      </c>
      <c r="E7052" s="10">
        <v>41.626078849780001</v>
      </c>
      <c r="F7052" s="9">
        <v>22.924819448800001</v>
      </c>
      <c r="G7052" s="10">
        <v>20.673761312149999</v>
      </c>
      <c r="H7052" s="8">
        <v>46.059588083020003</v>
      </c>
      <c r="I7052" s="10">
        <v>19.362761955349999</v>
      </c>
      <c r="J7052" s="10">
        <v>163.67677612700001</v>
      </c>
    </row>
    <row r="7053" spans="1:10" x14ac:dyDescent="0.35">
      <c r="A7053" s="1" t="s">
        <v>1777</v>
      </c>
      <c r="B7053" s="18">
        <v>0.24483914785479999</v>
      </c>
      <c r="C7053" s="16">
        <v>0.41170388908990002</v>
      </c>
      <c r="D7053" s="17">
        <v>0.15394657575500001</v>
      </c>
      <c r="E7053" s="18">
        <v>0.24041444325899999</v>
      </c>
      <c r="F7053" s="18">
        <v>0.24912241247139999</v>
      </c>
      <c r="G7053" s="18">
        <v>0.25325031046099999</v>
      </c>
      <c r="H7053" s="17">
        <v>7.6371894747480004E-2</v>
      </c>
      <c r="I7053" s="16">
        <v>0.40955437097379999</v>
      </c>
      <c r="J7053" s="18">
        <v>0.26769287008260001</v>
      </c>
    </row>
    <row r="7054" spans="1:10" x14ac:dyDescent="0.35">
      <c r="B7054" s="10">
        <v>77.393853402030004</v>
      </c>
      <c r="C7054" s="8">
        <v>38.477605901410001</v>
      </c>
      <c r="D7054" s="9">
        <v>20.880802302359999</v>
      </c>
      <c r="E7054" s="10">
        <v>37.380420875810003</v>
      </c>
      <c r="F7054" s="10">
        <v>40.013432526220001</v>
      </c>
      <c r="G7054" s="10">
        <v>15.06510952649</v>
      </c>
      <c r="H7054" s="9">
        <v>5.8156927758689996</v>
      </c>
      <c r="I7054" s="8">
        <v>26.540389144599999</v>
      </c>
      <c r="J7054" s="10">
        <v>163.29265075040001</v>
      </c>
    </row>
    <row r="7055" spans="1:10" x14ac:dyDescent="0.35">
      <c r="A7055" s="1" t="s">
        <v>1778</v>
      </c>
      <c r="B7055" s="18">
        <v>1</v>
      </c>
      <c r="C7055" s="18">
        <v>1</v>
      </c>
      <c r="D7055" s="18">
        <v>1</v>
      </c>
      <c r="E7055" s="18">
        <v>1</v>
      </c>
      <c r="F7055" s="18">
        <v>1</v>
      </c>
      <c r="G7055" s="18">
        <v>1</v>
      </c>
      <c r="H7055" s="18">
        <v>1</v>
      </c>
      <c r="I7055" s="18">
        <v>1</v>
      </c>
      <c r="J7055" s="18">
        <v>1</v>
      </c>
    </row>
    <row r="7056" spans="1:10" x14ac:dyDescent="0.35">
      <c r="B7056" s="10">
        <v>316.10081181919998</v>
      </c>
      <c r="C7056" s="10">
        <v>93.459418094070003</v>
      </c>
      <c r="D7056" s="10">
        <v>135.63667915280001</v>
      </c>
      <c r="E7056" s="10">
        <v>155.48325786539999</v>
      </c>
      <c r="F7056" s="10">
        <v>160.61755395380001</v>
      </c>
      <c r="G7056" s="10">
        <v>59.487032805859997</v>
      </c>
      <c r="H7056" s="10">
        <v>76.149646346980006</v>
      </c>
      <c r="I7056" s="10">
        <v>64.803090933920004</v>
      </c>
      <c r="J7056" s="10">
        <v>610</v>
      </c>
    </row>
    <row r="7057" spans="1:8" x14ac:dyDescent="0.35">
      <c r="A7057" s="1" t="s">
        <v>309</v>
      </c>
    </row>
    <row r="7058" spans="1:8" x14ac:dyDescent="0.35">
      <c r="A7058" s="1" t="s">
        <v>36</v>
      </c>
    </row>
    <row r="7062" spans="1:8" x14ac:dyDescent="0.35">
      <c r="A7062" s="3" t="s">
        <v>1765</v>
      </c>
    </row>
    <row r="7063" spans="1:8" x14ac:dyDescent="0.35">
      <c r="A7063" s="1" t="s">
        <v>310</v>
      </c>
    </row>
    <row r="7064" spans="1:8" ht="62" x14ac:dyDescent="0.35">
      <c r="A7064" s="4" t="s">
        <v>1766</v>
      </c>
      <c r="B7064" s="4" t="s">
        <v>1852</v>
      </c>
      <c r="C7064" s="4" t="s">
        <v>1853</v>
      </c>
      <c r="D7064" s="4" t="s">
        <v>1777</v>
      </c>
      <c r="E7064" s="4" t="s">
        <v>1778</v>
      </c>
      <c r="F7064" s="4"/>
      <c r="G7064" s="4"/>
      <c r="H7064" s="4"/>
    </row>
    <row r="7065" spans="1:8" x14ac:dyDescent="0.35">
      <c r="A7065" s="1" t="s">
        <v>1798</v>
      </c>
      <c r="B7065" s="16">
        <v>0.47635332716770001</v>
      </c>
      <c r="C7065" s="17">
        <v>9.256494441101E-2</v>
      </c>
      <c r="D7065" s="17">
        <v>0.19099483580160001</v>
      </c>
      <c r="E7065" s="18">
        <v>0.33828860569879998</v>
      </c>
      <c r="F7065" s="5"/>
      <c r="G7065" s="7"/>
      <c r="H7065" s="7"/>
    </row>
    <row r="7066" spans="1:8" x14ac:dyDescent="0.35">
      <c r="B7066" s="8">
        <v>176.50675062990001</v>
      </c>
      <c r="C7066" s="9">
        <v>14.94019428421</v>
      </c>
      <c r="D7066" s="9">
        <v>14.90910456216</v>
      </c>
      <c r="E7066" s="10">
        <v>206.35604947620001</v>
      </c>
      <c r="F7066" s="8"/>
      <c r="G7066" s="10"/>
      <c r="H7066" s="10"/>
    </row>
    <row r="7067" spans="1:8" x14ac:dyDescent="0.35">
      <c r="A7067" s="1" t="s">
        <v>1799</v>
      </c>
      <c r="B7067" s="17">
        <v>0.2236947493665</v>
      </c>
      <c r="C7067" s="16">
        <v>0.71562291717199999</v>
      </c>
      <c r="D7067" s="16">
        <v>0.53754422426149995</v>
      </c>
      <c r="E7067" s="18">
        <v>0.39401852421860001</v>
      </c>
      <c r="F7067" s="7"/>
      <c r="G7067" s="7"/>
      <c r="H7067" s="7"/>
    </row>
    <row r="7068" spans="1:8" x14ac:dyDescent="0.35">
      <c r="B7068" s="9">
        <v>82.887283643860002</v>
      </c>
      <c r="C7068" s="8">
        <v>115.5031797924</v>
      </c>
      <c r="D7068" s="8">
        <v>41.960836337069999</v>
      </c>
      <c r="E7068" s="10">
        <v>240.3512997734</v>
      </c>
      <c r="F7068" s="10"/>
      <c r="G7068" s="10"/>
      <c r="H7068" s="10"/>
    </row>
    <row r="7069" spans="1:8" x14ac:dyDescent="0.35">
      <c r="A7069" s="1" t="s">
        <v>1800</v>
      </c>
      <c r="B7069" s="16">
        <v>0.31029143882120003</v>
      </c>
      <c r="C7069" s="17">
        <v>7.3383052479950001E-2</v>
      </c>
      <c r="D7069" s="17">
        <v>6.545002631072E-2</v>
      </c>
      <c r="E7069" s="18">
        <v>0.21627514606539999</v>
      </c>
      <c r="F7069" s="6"/>
      <c r="G7069" s="7"/>
      <c r="H7069" s="7"/>
    </row>
    <row r="7070" spans="1:8" x14ac:dyDescent="0.35">
      <c r="B7070" s="8">
        <v>114.97460076589999</v>
      </c>
      <c r="C7070" s="9">
        <v>11.84419294145</v>
      </c>
      <c r="D7070" s="9">
        <v>5.1090453925989996</v>
      </c>
      <c r="E7070" s="10">
        <v>131.92783909990001</v>
      </c>
      <c r="F7070" s="9"/>
      <c r="G7070" s="10"/>
      <c r="H7070" s="10"/>
    </row>
    <row r="7071" spans="1:8" x14ac:dyDescent="0.35">
      <c r="A7071" s="1" t="s">
        <v>1801</v>
      </c>
      <c r="B7071" s="16">
        <v>0.16606188834649999</v>
      </c>
      <c r="C7071" s="17">
        <v>1.9181891931059999E-2</v>
      </c>
      <c r="D7071" s="18">
        <v>0.12554480949089999</v>
      </c>
      <c r="E7071" s="18">
        <v>0.1220134596333</v>
      </c>
      <c r="F7071" s="7"/>
      <c r="G7071" s="7"/>
      <c r="H7071" s="7"/>
    </row>
    <row r="7072" spans="1:8" x14ac:dyDescent="0.35">
      <c r="B7072" s="8">
        <v>61.532149864019999</v>
      </c>
      <c r="C7072" s="9">
        <v>3.0960013427559998</v>
      </c>
      <c r="D7072" s="10">
        <v>9.8000591695600008</v>
      </c>
      <c r="E7072" s="10">
        <v>74.428210376340004</v>
      </c>
      <c r="F7072" s="10"/>
      <c r="G7072" s="10"/>
      <c r="H7072" s="10"/>
    </row>
    <row r="7073" spans="1:10" x14ac:dyDescent="0.35">
      <c r="A7073" s="1" t="s">
        <v>1802</v>
      </c>
      <c r="B7073" s="18">
        <v>0.1016461974324</v>
      </c>
      <c r="C7073" s="18">
        <v>0.16634529355659999</v>
      </c>
      <c r="D7073" s="18">
        <v>0.1558064231472</v>
      </c>
      <c r="E7073" s="18">
        <v>0.1256959404039</v>
      </c>
    </row>
    <row r="7074" spans="1:10" x14ac:dyDescent="0.35">
      <c r="B7074" s="10">
        <v>37.66372354184</v>
      </c>
      <c r="C7074" s="10">
        <v>26.848511818519999</v>
      </c>
      <c r="D7074" s="10">
        <v>12.162288286000001</v>
      </c>
      <c r="E7074" s="10">
        <v>76.674523646360001</v>
      </c>
    </row>
    <row r="7075" spans="1:10" x14ac:dyDescent="0.35">
      <c r="A7075" s="1" t="s">
        <v>1803</v>
      </c>
      <c r="B7075" s="17">
        <v>0.1220485519341</v>
      </c>
      <c r="C7075" s="16">
        <v>0.54927762361529997</v>
      </c>
      <c r="D7075" s="16">
        <v>0.3817378011143</v>
      </c>
      <c r="E7075" s="18">
        <v>0.26832258381469998</v>
      </c>
    </row>
    <row r="7076" spans="1:10" x14ac:dyDescent="0.35">
      <c r="B7076" s="9">
        <v>45.223560102020002</v>
      </c>
      <c r="C7076" s="8">
        <v>88.654667973900004</v>
      </c>
      <c r="D7076" s="8">
        <v>29.79854805107</v>
      </c>
      <c r="E7076" s="10">
        <v>163.67677612700001</v>
      </c>
    </row>
    <row r="7077" spans="1:10" x14ac:dyDescent="0.35">
      <c r="A7077" s="1" t="s">
        <v>1777</v>
      </c>
      <c r="B7077" s="18">
        <v>0.29995192346580002</v>
      </c>
      <c r="C7077" s="17">
        <v>0.19181213841700001</v>
      </c>
      <c r="D7077" s="18">
        <v>0.27146093993690001</v>
      </c>
      <c r="E7077" s="18">
        <v>0.26769287008260001</v>
      </c>
    </row>
    <row r="7078" spans="1:10" x14ac:dyDescent="0.35">
      <c r="B7078" s="10">
        <v>111.14342303630001</v>
      </c>
      <c r="C7078" s="9">
        <v>30.958918975789999</v>
      </c>
      <c r="D7078" s="10">
        <v>21.190308738319999</v>
      </c>
      <c r="E7078" s="10">
        <v>163.29265075040001</v>
      </c>
    </row>
    <row r="7079" spans="1:10" x14ac:dyDescent="0.35">
      <c r="A7079" s="1" t="s">
        <v>1778</v>
      </c>
      <c r="B7079" s="18">
        <v>1</v>
      </c>
      <c r="C7079" s="18">
        <v>1</v>
      </c>
      <c r="D7079" s="18">
        <v>1</v>
      </c>
      <c r="E7079" s="18">
        <v>1</v>
      </c>
    </row>
    <row r="7080" spans="1:10" x14ac:dyDescent="0.35">
      <c r="B7080" s="10">
        <v>370.53745730999998</v>
      </c>
      <c r="C7080" s="10">
        <v>161.40229305240001</v>
      </c>
      <c r="D7080" s="10">
        <v>78.060249637550001</v>
      </c>
      <c r="E7080" s="10">
        <v>610</v>
      </c>
      <c r="F7080" s="4"/>
      <c r="G7080" s="4"/>
      <c r="H7080" s="4"/>
      <c r="I7080" s="4"/>
      <c r="J7080" s="4"/>
    </row>
    <row r="7081" spans="1:10" x14ac:dyDescent="0.35">
      <c r="A7081" s="1" t="s">
        <v>310</v>
      </c>
      <c r="F7081" s="7"/>
      <c r="G7081" s="7"/>
      <c r="H7081" s="7"/>
      <c r="I7081" s="7"/>
      <c r="J7081" s="7"/>
    </row>
    <row r="7082" spans="1:10" x14ac:dyDescent="0.35">
      <c r="A7082" s="1" t="s">
        <v>36</v>
      </c>
      <c r="F7082" s="10"/>
      <c r="G7082" s="10"/>
      <c r="H7082" s="10"/>
      <c r="I7082" s="10"/>
      <c r="J7082" s="10"/>
    </row>
    <row r="7083" spans="1:10" x14ac:dyDescent="0.35">
      <c r="B7083" s="7"/>
      <c r="C7083" s="7"/>
      <c r="D7083" s="7"/>
      <c r="E7083" s="7"/>
      <c r="F7083" s="7"/>
      <c r="G7083" s="7"/>
      <c r="H7083" s="7"/>
      <c r="I7083" s="7"/>
      <c r="J7083" s="7"/>
    </row>
    <row r="7084" spans="1:10" x14ac:dyDescent="0.35">
      <c r="B7084" s="10"/>
      <c r="C7084" s="10"/>
      <c r="D7084" s="10"/>
      <c r="E7084" s="10"/>
      <c r="F7084" s="10"/>
      <c r="G7084" s="10"/>
      <c r="H7084" s="10"/>
      <c r="I7084" s="10"/>
      <c r="J7084" s="10"/>
    </row>
    <row r="7085" spans="1:10" x14ac:dyDescent="0.35">
      <c r="B7085" s="7"/>
      <c r="C7085" s="7"/>
      <c r="D7085" s="7"/>
      <c r="E7085" s="7"/>
      <c r="F7085" s="7"/>
      <c r="G7085" s="7"/>
      <c r="H7085" s="7"/>
      <c r="I7085" s="7"/>
      <c r="J7085" s="7"/>
    </row>
    <row r="7086" spans="1:10" x14ac:dyDescent="0.35">
      <c r="A7086" s="3" t="s">
        <v>1765</v>
      </c>
      <c r="F7086" s="10"/>
      <c r="G7086" s="10"/>
      <c r="H7086" s="10"/>
      <c r="I7086" s="10"/>
      <c r="J7086" s="10"/>
    </row>
    <row r="7087" spans="1:10" x14ac:dyDescent="0.35">
      <c r="A7087" s="1" t="s">
        <v>311</v>
      </c>
      <c r="F7087" s="7"/>
      <c r="G7087" s="7"/>
      <c r="H7087" s="7"/>
      <c r="I7087" s="7"/>
      <c r="J7087" s="7"/>
    </row>
    <row r="7088" spans="1:10" ht="77.5" x14ac:dyDescent="0.35">
      <c r="A7088" s="4" t="s">
        <v>1766</v>
      </c>
      <c r="B7088" s="4" t="s">
        <v>1854</v>
      </c>
      <c r="C7088" s="4" t="s">
        <v>1855</v>
      </c>
      <c r="D7088" s="4" t="s">
        <v>1777</v>
      </c>
      <c r="E7088" s="4" t="s">
        <v>1778</v>
      </c>
      <c r="F7088" s="10"/>
      <c r="G7088" s="10"/>
      <c r="H7088" s="10"/>
      <c r="I7088" s="10"/>
      <c r="J7088" s="10"/>
    </row>
    <row r="7089" spans="1:10" x14ac:dyDescent="0.35">
      <c r="A7089" s="1" t="s">
        <v>1798</v>
      </c>
      <c r="B7089" s="16">
        <v>0.57406401364299997</v>
      </c>
      <c r="C7089" s="17">
        <v>0.2005032091119</v>
      </c>
      <c r="D7089" s="17">
        <v>0.1754544748711</v>
      </c>
      <c r="E7089" s="18">
        <v>0.33828860569879998</v>
      </c>
    </row>
    <row r="7090" spans="1:10" x14ac:dyDescent="0.35">
      <c r="B7090" s="8">
        <v>132.57364106080001</v>
      </c>
      <c r="C7090" s="9">
        <v>58.228278056320001</v>
      </c>
      <c r="D7090" s="9">
        <v>15.554130359169999</v>
      </c>
      <c r="E7090" s="10">
        <v>206.35604947620001</v>
      </c>
    </row>
    <row r="7091" spans="1:10" x14ac:dyDescent="0.35">
      <c r="A7091" s="1" t="s">
        <v>1799</v>
      </c>
      <c r="B7091" s="17">
        <v>0.14922133264179999</v>
      </c>
      <c r="C7091" s="16">
        <v>0.57460142711819995</v>
      </c>
      <c r="D7091" s="18">
        <v>0.44015424989910001</v>
      </c>
      <c r="E7091" s="18">
        <v>0.39401852421860001</v>
      </c>
    </row>
    <row r="7092" spans="1:10" x14ac:dyDescent="0.35">
      <c r="B7092" s="9">
        <v>34.460992018500001</v>
      </c>
      <c r="C7092" s="8">
        <v>166.8704048079</v>
      </c>
      <c r="D7092" s="10">
        <v>39.019902946910001</v>
      </c>
      <c r="E7092" s="10">
        <v>240.3512997734</v>
      </c>
    </row>
    <row r="7093" spans="1:10" x14ac:dyDescent="0.35">
      <c r="A7093" s="1" t="s">
        <v>1800</v>
      </c>
      <c r="B7093" s="16">
        <v>0.37426497942039999</v>
      </c>
      <c r="C7093" s="17">
        <v>0.13113722629339999</v>
      </c>
      <c r="D7093" s="17">
        <v>8.360795236146E-2</v>
      </c>
      <c r="E7093" s="18">
        <v>0.21627514606539999</v>
      </c>
    </row>
    <row r="7094" spans="1:10" x14ac:dyDescent="0.35">
      <c r="B7094" s="8">
        <v>86.432296510659995</v>
      </c>
      <c r="C7094" s="9">
        <v>38.08365417177</v>
      </c>
      <c r="D7094" s="9">
        <v>7.4118884174849997</v>
      </c>
      <c r="E7094" s="10">
        <v>131.92783909990001</v>
      </c>
    </row>
    <row r="7095" spans="1:10" x14ac:dyDescent="0.35">
      <c r="A7095" s="1" t="s">
        <v>1801</v>
      </c>
      <c r="B7095" s="16">
        <v>0.19979903422260001</v>
      </c>
      <c r="C7095" s="17">
        <v>6.9365982818490005E-2</v>
      </c>
      <c r="D7095" s="18">
        <v>9.1846522509650003E-2</v>
      </c>
      <c r="E7095" s="18">
        <v>0.1220134596333</v>
      </c>
    </row>
    <row r="7096" spans="1:10" x14ac:dyDescent="0.35">
      <c r="B7096" s="8">
        <v>46.141344550100001</v>
      </c>
      <c r="C7096" s="9">
        <v>20.144623884550001</v>
      </c>
      <c r="D7096" s="10">
        <v>8.1422419416820002</v>
      </c>
      <c r="E7096" s="10">
        <v>74.428210376340004</v>
      </c>
      <c r="F7096" s="4"/>
      <c r="G7096" s="4"/>
      <c r="H7096" s="4"/>
      <c r="I7096" s="4"/>
      <c r="J7096" s="4"/>
    </row>
    <row r="7097" spans="1:10" x14ac:dyDescent="0.35">
      <c r="A7097" s="1" t="s">
        <v>1802</v>
      </c>
      <c r="B7097" s="17">
        <v>4.1544317742349998E-2</v>
      </c>
      <c r="C7097" s="16">
        <v>0.1649043714456</v>
      </c>
      <c r="D7097" s="16">
        <v>0.21647177322569999</v>
      </c>
      <c r="E7097" s="18">
        <v>0.1256959404039</v>
      </c>
      <c r="F7097" s="7"/>
      <c r="G7097" s="7"/>
      <c r="H7097" s="7"/>
      <c r="I7097" s="7"/>
      <c r="J7097" s="7"/>
    </row>
    <row r="7098" spans="1:10" x14ac:dyDescent="0.35">
      <c r="B7098" s="9">
        <v>9.5941939184400002</v>
      </c>
      <c r="C7098" s="8">
        <v>47.889994558040001</v>
      </c>
      <c r="D7098" s="8">
        <v>19.190335169880001</v>
      </c>
      <c r="E7098" s="10">
        <v>76.674523646360001</v>
      </c>
      <c r="F7098" s="10"/>
      <c r="G7098" s="10"/>
      <c r="H7098" s="10"/>
      <c r="I7098" s="10"/>
      <c r="J7098" s="10"/>
    </row>
    <row r="7099" spans="1:10" x14ac:dyDescent="0.35">
      <c r="A7099" s="1" t="s">
        <v>1803</v>
      </c>
      <c r="B7099" s="17">
        <v>0.1076770148994</v>
      </c>
      <c r="C7099" s="16">
        <v>0.40969705567260001</v>
      </c>
      <c r="D7099" s="18">
        <v>0.22368247667339999</v>
      </c>
      <c r="E7099" s="18">
        <v>0.26832258381469998</v>
      </c>
      <c r="F7099" s="7"/>
      <c r="G7099" s="7"/>
      <c r="H7099" s="7"/>
      <c r="I7099" s="7"/>
      <c r="J7099" s="7"/>
    </row>
    <row r="7100" spans="1:10" x14ac:dyDescent="0.35">
      <c r="B7100" s="9">
        <v>24.866798100059999</v>
      </c>
      <c r="C7100" s="8">
        <v>118.9804102499</v>
      </c>
      <c r="D7100" s="10">
        <v>19.82956777703</v>
      </c>
      <c r="E7100" s="10">
        <v>163.67677612700001</v>
      </c>
      <c r="F7100" s="10"/>
      <c r="G7100" s="10"/>
      <c r="H7100" s="10"/>
      <c r="I7100" s="10"/>
      <c r="J7100" s="10"/>
    </row>
    <row r="7101" spans="1:10" x14ac:dyDescent="0.35">
      <c r="A7101" s="1" t="s">
        <v>1777</v>
      </c>
      <c r="B7101" s="18">
        <v>0.27671465371519999</v>
      </c>
      <c r="C7101" s="17">
        <v>0.22489536376989999</v>
      </c>
      <c r="D7101" s="16">
        <v>0.38439127522979999</v>
      </c>
      <c r="E7101" s="18">
        <v>0.26769287008260001</v>
      </c>
      <c r="F7101" s="7"/>
      <c r="G7101" s="7"/>
      <c r="H7101" s="7"/>
      <c r="I7101" s="7"/>
      <c r="J7101" s="7"/>
    </row>
    <row r="7102" spans="1:10" x14ac:dyDescent="0.35">
      <c r="B7102" s="10">
        <v>63.904143625179998</v>
      </c>
      <c r="C7102" s="9">
        <v>65.312020855810005</v>
      </c>
      <c r="D7102" s="8">
        <v>34.0764862694</v>
      </c>
      <c r="E7102" s="10">
        <v>163.29265075040001</v>
      </c>
      <c r="F7102" s="10"/>
      <c r="G7102" s="10"/>
      <c r="H7102" s="10"/>
      <c r="I7102" s="10"/>
      <c r="J7102" s="10"/>
    </row>
    <row r="7103" spans="1:10" x14ac:dyDescent="0.35">
      <c r="A7103" s="1" t="s">
        <v>1778</v>
      </c>
      <c r="B7103" s="18">
        <v>1</v>
      </c>
      <c r="C7103" s="18">
        <v>1</v>
      </c>
      <c r="D7103" s="18">
        <v>1</v>
      </c>
      <c r="E7103" s="18">
        <v>1</v>
      </c>
      <c r="F7103" s="7"/>
      <c r="G7103" s="7"/>
      <c r="H7103" s="7"/>
      <c r="I7103" s="7"/>
      <c r="J7103" s="7"/>
    </row>
    <row r="7104" spans="1:10" x14ac:dyDescent="0.35">
      <c r="B7104" s="10">
        <v>230.9387767044</v>
      </c>
      <c r="C7104" s="10">
        <v>290.4107037201</v>
      </c>
      <c r="D7104" s="10">
        <v>88.650519575480004</v>
      </c>
      <c r="E7104" s="10">
        <v>610</v>
      </c>
      <c r="F7104" s="10"/>
      <c r="G7104" s="10"/>
      <c r="H7104" s="10"/>
      <c r="I7104" s="10"/>
      <c r="J7104" s="10"/>
    </row>
    <row r="7105" spans="1:9" x14ac:dyDescent="0.35">
      <c r="A7105" s="1" t="s">
        <v>311</v>
      </c>
    </row>
    <row r="7106" spans="1:9" x14ac:dyDescent="0.35">
      <c r="A7106" s="1" t="s">
        <v>36</v>
      </c>
    </row>
    <row r="7110" spans="1:9" x14ac:dyDescent="0.35">
      <c r="A7110" s="3" t="s">
        <v>1765</v>
      </c>
    </row>
    <row r="7111" spans="1:9" x14ac:dyDescent="0.35">
      <c r="A7111" s="1" t="s">
        <v>312</v>
      </c>
    </row>
    <row r="7112" spans="1:9" ht="31" x14ac:dyDescent="0.35">
      <c r="A7112" s="4" t="s">
        <v>1766</v>
      </c>
      <c r="B7112" s="4" t="s">
        <v>1856</v>
      </c>
      <c r="C7112" s="4" t="s">
        <v>1857</v>
      </c>
      <c r="D7112" s="4" t="s">
        <v>1778</v>
      </c>
      <c r="E7112" s="4"/>
      <c r="F7112" s="4"/>
      <c r="G7112" s="4"/>
      <c r="H7112" s="4"/>
      <c r="I7112" s="4"/>
    </row>
    <row r="7113" spans="1:9" x14ac:dyDescent="0.35">
      <c r="A7113" s="1" t="s">
        <v>1798</v>
      </c>
      <c r="B7113" s="17">
        <v>0.28139014898690001</v>
      </c>
      <c r="C7113" s="16">
        <v>0.40783116390399998</v>
      </c>
      <c r="D7113" s="18">
        <v>0.33828860569879998</v>
      </c>
      <c r="E7113" s="7"/>
      <c r="F7113" s="7"/>
      <c r="G7113" s="7"/>
      <c r="H7113" s="7"/>
      <c r="I7113" s="7"/>
    </row>
    <row r="7114" spans="1:9" x14ac:dyDescent="0.35">
      <c r="B7114" s="9">
        <v>94.406394986229998</v>
      </c>
      <c r="C7114" s="8">
        <v>111.94965449</v>
      </c>
      <c r="D7114" s="10">
        <v>206.35604947620001</v>
      </c>
      <c r="E7114" s="10"/>
      <c r="F7114" s="10"/>
      <c r="G7114" s="10"/>
      <c r="H7114" s="10"/>
      <c r="I7114" s="10"/>
    </row>
    <row r="7115" spans="1:9" x14ac:dyDescent="0.35">
      <c r="A7115" s="1" t="s">
        <v>1799</v>
      </c>
      <c r="B7115" s="18">
        <v>0.43325952688289998</v>
      </c>
      <c r="C7115" s="18">
        <v>0.3460572987387</v>
      </c>
      <c r="D7115" s="18">
        <v>0.39401852421860001</v>
      </c>
      <c r="E7115" s="7"/>
      <c r="F7115" s="7"/>
      <c r="G7115" s="7"/>
      <c r="H7115" s="7"/>
      <c r="I7115" s="7"/>
    </row>
    <row r="7116" spans="1:9" x14ac:dyDescent="0.35">
      <c r="B7116" s="10">
        <v>145.35857127099999</v>
      </c>
      <c r="C7116" s="10">
        <v>94.992728502389994</v>
      </c>
      <c r="D7116" s="10">
        <v>240.3512997734</v>
      </c>
      <c r="E7116" s="10"/>
      <c r="F7116" s="10"/>
      <c r="G7116" s="10"/>
      <c r="H7116" s="10"/>
      <c r="I7116" s="10"/>
    </row>
    <row r="7117" spans="1:9" x14ac:dyDescent="0.35">
      <c r="A7117" s="1" t="s">
        <v>1800</v>
      </c>
      <c r="B7117" s="17">
        <v>0.16116193037359999</v>
      </c>
      <c r="C7117" s="16">
        <v>0.28363574302380001</v>
      </c>
      <c r="D7117" s="18">
        <v>0.21627514606539999</v>
      </c>
      <c r="E7117" s="7"/>
      <c r="F7117" s="7"/>
      <c r="G7117" s="7"/>
      <c r="H7117" s="7"/>
      <c r="I7117" s="7"/>
    </row>
    <row r="7118" spans="1:9" x14ac:dyDescent="0.35">
      <c r="B7118" s="9">
        <v>54.069827641000003</v>
      </c>
      <c r="C7118" s="8">
        <v>77.858011458909999</v>
      </c>
      <c r="D7118" s="10">
        <v>131.92783909990001</v>
      </c>
      <c r="E7118" s="10"/>
      <c r="F7118" s="10"/>
      <c r="G7118" s="10"/>
      <c r="H7118" s="10"/>
      <c r="I7118" s="10"/>
    </row>
    <row r="7119" spans="1:9" x14ac:dyDescent="0.35">
      <c r="A7119" s="1" t="s">
        <v>1801</v>
      </c>
      <c r="B7119" s="18">
        <v>0.12022821861330001</v>
      </c>
      <c r="C7119" s="18">
        <v>0.1241954208802</v>
      </c>
      <c r="D7119" s="18">
        <v>0.1220134596333</v>
      </c>
      <c r="E7119" s="7"/>
      <c r="F7119" s="7"/>
      <c r="G7119" s="7"/>
      <c r="H7119" s="7"/>
      <c r="I7119" s="7"/>
    </row>
    <row r="7120" spans="1:9" x14ac:dyDescent="0.35">
      <c r="B7120" s="10">
        <v>40.336567345230002</v>
      </c>
      <c r="C7120" s="10">
        <v>34.091643031110003</v>
      </c>
      <c r="D7120" s="10">
        <v>74.428210376340004</v>
      </c>
      <c r="E7120" s="10"/>
      <c r="F7120" s="10"/>
      <c r="G7120" s="10"/>
      <c r="H7120" s="10"/>
      <c r="I7120" s="10"/>
    </row>
    <row r="7121" spans="1:8" x14ac:dyDescent="0.35">
      <c r="A7121" s="1" t="s">
        <v>1802</v>
      </c>
      <c r="B7121" s="18">
        <v>0.13390873653060001</v>
      </c>
      <c r="C7121" s="18">
        <v>0.1156580784709</v>
      </c>
      <c r="D7121" s="18">
        <v>0.1256959404039</v>
      </c>
    </row>
    <row r="7122" spans="1:8" x14ac:dyDescent="0.35">
      <c r="B7122" s="10">
        <v>44.926381106569998</v>
      </c>
      <c r="C7122" s="10">
        <v>31.748142539789999</v>
      </c>
      <c r="D7122" s="10">
        <v>76.674523646360001</v>
      </c>
    </row>
    <row r="7123" spans="1:8" x14ac:dyDescent="0.35">
      <c r="A7123" s="1" t="s">
        <v>1803</v>
      </c>
      <c r="B7123" s="18">
        <v>0.2993507903523</v>
      </c>
      <c r="C7123" s="18">
        <v>0.23039922026779999</v>
      </c>
      <c r="D7123" s="18">
        <v>0.26832258381469998</v>
      </c>
    </row>
    <row r="7124" spans="1:8" x14ac:dyDescent="0.35">
      <c r="B7124" s="10">
        <v>100.4321901644</v>
      </c>
      <c r="C7124" s="10">
        <v>63.244585962599999</v>
      </c>
      <c r="D7124" s="10">
        <v>163.67677612700001</v>
      </c>
    </row>
    <row r="7125" spans="1:8" x14ac:dyDescent="0.35">
      <c r="A7125" s="1" t="s">
        <v>1777</v>
      </c>
      <c r="B7125" s="18">
        <v>0.28535032413020001</v>
      </c>
      <c r="C7125" s="18">
        <v>0.24611153735729999</v>
      </c>
      <c r="D7125" s="18">
        <v>0.26769287008260001</v>
      </c>
    </row>
    <row r="7126" spans="1:8" x14ac:dyDescent="0.35">
      <c r="B7126" s="10">
        <v>95.735033746810004</v>
      </c>
      <c r="C7126" s="10">
        <v>67.557617003589996</v>
      </c>
      <c r="D7126" s="10">
        <v>163.29265075040001</v>
      </c>
    </row>
    <row r="7127" spans="1:8" x14ac:dyDescent="0.35">
      <c r="A7127" s="1" t="s">
        <v>1778</v>
      </c>
      <c r="B7127" s="18">
        <v>1</v>
      </c>
      <c r="C7127" s="18">
        <v>1</v>
      </c>
      <c r="D7127" s="18">
        <v>1</v>
      </c>
    </row>
    <row r="7128" spans="1:8" x14ac:dyDescent="0.35">
      <c r="B7128" s="10">
        <v>335.50000000400001</v>
      </c>
      <c r="C7128" s="10">
        <v>274.49999999599999</v>
      </c>
      <c r="D7128" s="10">
        <v>610</v>
      </c>
    </row>
    <row r="7129" spans="1:8" x14ac:dyDescent="0.35">
      <c r="A7129" s="1" t="s">
        <v>312</v>
      </c>
    </row>
    <row r="7130" spans="1:8" x14ac:dyDescent="0.35">
      <c r="A7130" s="1" t="s">
        <v>36</v>
      </c>
    </row>
    <row r="7131" spans="1:8" x14ac:dyDescent="0.35">
      <c r="B7131" s="7"/>
      <c r="C7131" s="7"/>
      <c r="D7131" s="7"/>
      <c r="E7131" s="7"/>
    </row>
    <row r="7132" spans="1:8" x14ac:dyDescent="0.35">
      <c r="B7132" s="10"/>
      <c r="C7132" s="10"/>
      <c r="D7132" s="10"/>
      <c r="E7132" s="10"/>
    </row>
    <row r="7133" spans="1:8" x14ac:dyDescent="0.35">
      <c r="B7133" s="7"/>
      <c r="C7133" s="7"/>
      <c r="D7133" s="7"/>
      <c r="E7133" s="7"/>
    </row>
    <row r="7134" spans="1:8" x14ac:dyDescent="0.35">
      <c r="A7134" s="3" t="s">
        <v>1765</v>
      </c>
    </row>
    <row r="7135" spans="1:8" x14ac:dyDescent="0.35">
      <c r="A7135" s="1" t="s">
        <v>313</v>
      </c>
    </row>
    <row r="7136" spans="1:8" ht="31" x14ac:dyDescent="0.35">
      <c r="A7136" s="4" t="s">
        <v>1766</v>
      </c>
      <c r="B7136" s="4" t="s">
        <v>1858</v>
      </c>
      <c r="C7136" s="4" t="s">
        <v>1859</v>
      </c>
      <c r="D7136" s="4" t="s">
        <v>1860</v>
      </c>
      <c r="E7136" s="4" t="s">
        <v>1861</v>
      </c>
      <c r="F7136" s="4" t="s">
        <v>1862</v>
      </c>
      <c r="G7136" s="4" t="s">
        <v>1863</v>
      </c>
      <c r="H7136" s="4" t="s">
        <v>1778</v>
      </c>
    </row>
    <row r="7137" spans="1:10" x14ac:dyDescent="0.35">
      <c r="A7137" s="1" t="s">
        <v>1798</v>
      </c>
      <c r="B7137" s="18">
        <v>0.2878128169725</v>
      </c>
      <c r="C7137" s="18">
        <v>0.37361221987019999</v>
      </c>
      <c r="D7137" s="18">
        <v>0.22751084968570001</v>
      </c>
      <c r="E7137" s="18">
        <v>0.3386900701528</v>
      </c>
      <c r="F7137" s="18">
        <v>0.38522144205589998</v>
      </c>
      <c r="G7137" s="18">
        <v>0.36286561419309998</v>
      </c>
      <c r="H7137" s="18">
        <v>0.33828860569879998</v>
      </c>
    </row>
    <row r="7138" spans="1:10" x14ac:dyDescent="0.35">
      <c r="B7138" s="10">
        <v>72.280447412810005</v>
      </c>
      <c r="C7138" s="10">
        <v>134.0756020634</v>
      </c>
      <c r="D7138" s="10">
        <v>26.146456886029998</v>
      </c>
      <c r="E7138" s="10">
        <v>46.133990526769999</v>
      </c>
      <c r="F7138" s="10">
        <v>66.453780530360007</v>
      </c>
      <c r="G7138" s="10">
        <v>67.621821533089999</v>
      </c>
      <c r="H7138" s="10">
        <v>206.35604947620001</v>
      </c>
    </row>
    <row r="7139" spans="1:10" x14ac:dyDescent="0.35">
      <c r="A7139" s="1" t="s">
        <v>1799</v>
      </c>
      <c r="B7139" s="18">
        <v>0.434264573067</v>
      </c>
      <c r="C7139" s="18">
        <v>0.3658538152102</v>
      </c>
      <c r="D7139" s="18">
        <v>0.4877813950005</v>
      </c>
      <c r="E7139" s="18">
        <v>0.389112001411</v>
      </c>
      <c r="F7139" s="18">
        <v>0.34338467171359999</v>
      </c>
      <c r="G7139" s="18">
        <v>0.3866534020556</v>
      </c>
      <c r="H7139" s="18">
        <v>0.39401852421860001</v>
      </c>
    </row>
    <row r="7140" spans="1:10" x14ac:dyDescent="0.35">
      <c r="B7140" s="10">
        <v>109.0599020815</v>
      </c>
      <c r="C7140" s="10">
        <v>131.29139769189999</v>
      </c>
      <c r="D7140" s="10">
        <v>56.057789032060001</v>
      </c>
      <c r="E7140" s="10">
        <v>53.002113049400002</v>
      </c>
      <c r="F7140" s="10">
        <v>59.236602951679998</v>
      </c>
      <c r="G7140" s="10">
        <v>72.054794740209999</v>
      </c>
      <c r="H7140" s="10">
        <v>240.3512997734</v>
      </c>
    </row>
    <row r="7141" spans="1:10" x14ac:dyDescent="0.35">
      <c r="A7141" s="1" t="s">
        <v>1800</v>
      </c>
      <c r="B7141" s="18">
        <v>0.19888800904539999</v>
      </c>
      <c r="C7141" s="18">
        <v>0.2284428909415</v>
      </c>
      <c r="D7141" s="18">
        <v>0.1343801353304</v>
      </c>
      <c r="E7141" s="18">
        <v>0.25331381919380003</v>
      </c>
      <c r="F7141" s="18">
        <v>0.22377566861289999</v>
      </c>
      <c r="G7141" s="18">
        <v>0.23276331802700001</v>
      </c>
      <c r="H7141" s="18">
        <v>0.21627514606539999</v>
      </c>
    </row>
    <row r="7142" spans="1:10" x14ac:dyDescent="0.35">
      <c r="B7142" s="10">
        <v>49.948137925410002</v>
      </c>
      <c r="C7142" s="10">
        <v>81.979701174499993</v>
      </c>
      <c r="D7142" s="10">
        <v>15.44350267079</v>
      </c>
      <c r="E7142" s="10">
        <v>34.504635254630003</v>
      </c>
      <c r="F7142" s="10">
        <v>38.603093043500003</v>
      </c>
      <c r="G7142" s="10">
        <v>43.376608130999998</v>
      </c>
      <c r="H7142" s="10">
        <v>131.92783909990001</v>
      </c>
    </row>
    <row r="7143" spans="1:10" x14ac:dyDescent="0.35">
      <c r="A7143" s="1" t="s">
        <v>1801</v>
      </c>
      <c r="B7143" s="18">
        <v>8.8924807927100002E-2</v>
      </c>
      <c r="C7143" s="18">
        <v>0.14516932892859999</v>
      </c>
      <c r="D7143" s="18">
        <v>9.3130714355380007E-2</v>
      </c>
      <c r="E7143" s="18">
        <v>8.5376250959020003E-2</v>
      </c>
      <c r="F7143" s="18">
        <v>0.16144577344309999</v>
      </c>
      <c r="G7143" s="18">
        <v>0.1301022961661</v>
      </c>
      <c r="H7143" s="18">
        <v>0.1220134596333</v>
      </c>
    </row>
    <row r="7144" spans="1:10" x14ac:dyDescent="0.35">
      <c r="B7144" s="10">
        <v>22.332309487389999</v>
      </c>
      <c r="C7144" s="10">
        <v>52.095900888949998</v>
      </c>
      <c r="D7144" s="10">
        <v>10.702954215249999</v>
      </c>
      <c r="E7144" s="10">
        <v>11.629355272150001</v>
      </c>
      <c r="F7144" s="10">
        <v>27.85068748686</v>
      </c>
      <c r="G7144" s="10">
        <v>24.245213402080001</v>
      </c>
      <c r="H7144" s="10">
        <v>74.428210376340004</v>
      </c>
      <c r="I7144" s="4"/>
      <c r="J7144" s="4"/>
    </row>
    <row r="7145" spans="1:10" x14ac:dyDescent="0.35">
      <c r="A7145" s="1" t="s">
        <v>1802</v>
      </c>
      <c r="B7145" s="18">
        <v>0.13053609457189999</v>
      </c>
      <c r="C7145" s="18">
        <v>0.1223087374958</v>
      </c>
      <c r="D7145" s="18">
        <v>0.1136477459773</v>
      </c>
      <c r="E7145" s="18">
        <v>0.1447849296581</v>
      </c>
      <c r="F7145" s="18">
        <v>0.12840765454110001</v>
      </c>
      <c r="G7145" s="18">
        <v>0.1166629969376</v>
      </c>
      <c r="H7145" s="18">
        <v>0.1256959404039</v>
      </c>
      <c r="I7145" s="7"/>
      <c r="J7145" s="7"/>
    </row>
    <row r="7146" spans="1:10" x14ac:dyDescent="0.35">
      <c r="B7146" s="10">
        <v>32.782443181040001</v>
      </c>
      <c r="C7146" s="10">
        <v>43.892080465319999</v>
      </c>
      <c r="D7146" s="10">
        <v>13.060853557070001</v>
      </c>
      <c r="E7146" s="10">
        <v>19.721589623970001</v>
      </c>
      <c r="F7146" s="10">
        <v>22.151347670970001</v>
      </c>
      <c r="G7146" s="10">
        <v>21.740732794349999</v>
      </c>
      <c r="H7146" s="10">
        <v>76.674523646360001</v>
      </c>
      <c r="I7146" s="10"/>
      <c r="J7146" s="10"/>
    </row>
    <row r="7147" spans="1:10" x14ac:dyDescent="0.35">
      <c r="A7147" s="1" t="s">
        <v>1803</v>
      </c>
      <c r="B7147" s="18">
        <v>0.30372847849509998</v>
      </c>
      <c r="C7147" s="18">
        <v>0.24354507771440001</v>
      </c>
      <c r="D7147" s="18">
        <v>0.37413364902320001</v>
      </c>
      <c r="E7147" s="18">
        <v>0.2443270717529</v>
      </c>
      <c r="F7147" s="18">
        <v>0.2149770171724</v>
      </c>
      <c r="G7147" s="18">
        <v>0.26999040511799999</v>
      </c>
      <c r="H7147" s="18">
        <v>0.26832258381469998</v>
      </c>
      <c r="I7147" s="7"/>
      <c r="J7147" s="7"/>
    </row>
    <row r="7148" spans="1:10" x14ac:dyDescent="0.35">
      <c r="B7148" s="10">
        <v>76.277458900430005</v>
      </c>
      <c r="C7148" s="10">
        <v>87.399317226570005</v>
      </c>
      <c r="D7148" s="10">
        <v>42.996935475000001</v>
      </c>
      <c r="E7148" s="10">
        <v>33.280523425429998</v>
      </c>
      <c r="F7148" s="10">
        <v>37.085255280710001</v>
      </c>
      <c r="G7148" s="10">
        <v>50.31406194585</v>
      </c>
      <c r="H7148" s="10">
        <v>163.67677612700001</v>
      </c>
      <c r="I7148" s="10"/>
      <c r="J7148" s="10"/>
    </row>
    <row r="7149" spans="1:10" x14ac:dyDescent="0.35">
      <c r="A7149" s="1" t="s">
        <v>1777</v>
      </c>
      <c r="B7149" s="18">
        <v>0.2779226099605</v>
      </c>
      <c r="C7149" s="18">
        <v>0.26053396491960001</v>
      </c>
      <c r="D7149" s="18">
        <v>0.28470775531379999</v>
      </c>
      <c r="E7149" s="18">
        <v>0.2721979284362</v>
      </c>
      <c r="F7149" s="18">
        <v>0.27139388623049998</v>
      </c>
      <c r="G7149" s="18">
        <v>0.25048098375130001</v>
      </c>
      <c r="H7149" s="18">
        <v>0.26769287008260001</v>
      </c>
      <c r="I7149" s="7"/>
      <c r="J7149" s="7"/>
    </row>
    <row r="7150" spans="1:10" x14ac:dyDescent="0.35">
      <c r="B7150" s="10">
        <v>69.796650494540003</v>
      </c>
      <c r="C7150" s="10">
        <v>93.496000255859997</v>
      </c>
      <c r="D7150" s="10">
        <v>32.719754067609998</v>
      </c>
      <c r="E7150" s="10">
        <v>37.076896426929999</v>
      </c>
      <c r="F7150" s="10">
        <v>46.817616528789998</v>
      </c>
      <c r="G7150" s="10">
        <v>46.678383727069999</v>
      </c>
      <c r="H7150" s="10">
        <v>163.29265075040001</v>
      </c>
      <c r="I7150" s="10"/>
      <c r="J7150" s="10"/>
    </row>
    <row r="7151" spans="1:10" x14ac:dyDescent="0.35">
      <c r="A7151" s="1" t="s">
        <v>1778</v>
      </c>
      <c r="B7151" s="18">
        <v>1</v>
      </c>
      <c r="C7151" s="18">
        <v>1</v>
      </c>
      <c r="D7151" s="18">
        <v>1</v>
      </c>
      <c r="E7151" s="18">
        <v>1</v>
      </c>
      <c r="F7151" s="18">
        <v>1</v>
      </c>
      <c r="G7151" s="18">
        <v>1</v>
      </c>
      <c r="H7151" s="18">
        <v>1</v>
      </c>
      <c r="I7151" s="7"/>
      <c r="J7151" s="7"/>
    </row>
    <row r="7152" spans="1:10" x14ac:dyDescent="0.35">
      <c r="B7152" s="10">
        <v>251.1369999888</v>
      </c>
      <c r="C7152" s="10">
        <v>358.86300001119997</v>
      </c>
      <c r="D7152" s="10">
        <v>114.92399998569999</v>
      </c>
      <c r="E7152" s="10">
        <v>136.21300000310001</v>
      </c>
      <c r="F7152" s="10">
        <v>172.5080000108</v>
      </c>
      <c r="G7152" s="10">
        <v>186.3550000004</v>
      </c>
      <c r="H7152" s="10">
        <v>610</v>
      </c>
      <c r="I7152" s="10"/>
      <c r="J7152" s="10"/>
    </row>
    <row r="7153" spans="1:10" x14ac:dyDescent="0.35">
      <c r="A7153" s="1" t="s">
        <v>313</v>
      </c>
    </row>
    <row r="7154" spans="1:10" x14ac:dyDescent="0.35">
      <c r="A7154" s="1" t="s">
        <v>36</v>
      </c>
    </row>
    <row r="7158" spans="1:10" x14ac:dyDescent="0.35">
      <c r="A7158" s="3" t="s">
        <v>1765</v>
      </c>
    </row>
    <row r="7159" spans="1:10" x14ac:dyDescent="0.35">
      <c r="A7159" s="1" t="s">
        <v>314</v>
      </c>
    </row>
    <row r="7160" spans="1:10" ht="62" x14ac:dyDescent="0.35">
      <c r="A7160" s="4" t="s">
        <v>1766</v>
      </c>
      <c r="B7160" s="4" t="s">
        <v>1864</v>
      </c>
      <c r="C7160" s="4" t="s">
        <v>1865</v>
      </c>
      <c r="D7160" s="4" t="s">
        <v>1866</v>
      </c>
      <c r="E7160" s="4" t="s">
        <v>1867</v>
      </c>
      <c r="F7160" s="4" t="s">
        <v>1777</v>
      </c>
      <c r="G7160" s="4" t="s">
        <v>1778</v>
      </c>
      <c r="H7160" s="4"/>
      <c r="I7160" s="4"/>
      <c r="J7160" s="4"/>
    </row>
    <row r="7161" spans="1:10" x14ac:dyDescent="0.35">
      <c r="A7161" s="1" t="s">
        <v>1798</v>
      </c>
      <c r="B7161" s="16">
        <v>0.72085882106559995</v>
      </c>
      <c r="C7161" s="17">
        <v>4.0864581028889999E-2</v>
      </c>
      <c r="D7161" s="18">
        <v>0.28178482206080002</v>
      </c>
      <c r="E7161" s="18">
        <v>0.22907474803299999</v>
      </c>
      <c r="F7161" s="18">
        <v>0.2417596494797</v>
      </c>
      <c r="G7161" s="18">
        <v>0.33828860569879998</v>
      </c>
      <c r="H7161" s="7"/>
      <c r="I7161" s="7"/>
      <c r="J7161" s="7"/>
    </row>
    <row r="7162" spans="1:10" x14ac:dyDescent="0.35">
      <c r="B7162" s="8">
        <v>142.46848220519999</v>
      </c>
      <c r="C7162" s="9">
        <v>8.7491239815170001</v>
      </c>
      <c r="D7162" s="10">
        <v>51.285517319150003</v>
      </c>
      <c r="E7162" s="10">
        <v>1.4102225257359999</v>
      </c>
      <c r="F7162" s="10">
        <v>2.4427034446059999</v>
      </c>
      <c r="G7162" s="10">
        <v>206.35604947620001</v>
      </c>
      <c r="H7162" s="10"/>
      <c r="I7162" s="10"/>
      <c r="J7162" s="10"/>
    </row>
    <row r="7163" spans="1:10" x14ac:dyDescent="0.35">
      <c r="A7163" s="1" t="s">
        <v>1799</v>
      </c>
      <c r="B7163" s="17">
        <v>3.0521157154650001E-2</v>
      </c>
      <c r="C7163" s="16">
        <v>0.76844475972850002</v>
      </c>
      <c r="D7163" s="18">
        <v>0.3706075971535</v>
      </c>
      <c r="E7163" s="18">
        <v>0.38065280989360001</v>
      </c>
      <c r="F7163" s="17">
        <v>0</v>
      </c>
      <c r="G7163" s="18">
        <v>0.39401852421860001</v>
      </c>
      <c r="H7163" s="7"/>
      <c r="I7163" s="7"/>
      <c r="J7163" s="7"/>
    </row>
    <row r="7164" spans="1:10" x14ac:dyDescent="0.35">
      <c r="B7164" s="9">
        <v>6.0321144833079998</v>
      </c>
      <c r="C7164" s="8">
        <v>164.5243461828</v>
      </c>
      <c r="D7164" s="10">
        <v>67.451476638870005</v>
      </c>
      <c r="E7164" s="10">
        <v>2.3433624683900001</v>
      </c>
      <c r="F7164" s="9">
        <v>0</v>
      </c>
      <c r="G7164" s="10">
        <v>240.3512997734</v>
      </c>
      <c r="H7164" s="10"/>
      <c r="I7164" s="10"/>
      <c r="J7164" s="10"/>
    </row>
    <row r="7165" spans="1:10" x14ac:dyDescent="0.35">
      <c r="A7165" s="1" t="s">
        <v>1800</v>
      </c>
      <c r="B7165" s="16">
        <v>0.4845111390413</v>
      </c>
      <c r="C7165" s="17">
        <v>2.281742316595E-2</v>
      </c>
      <c r="D7165" s="18">
        <v>0.16101915909459999</v>
      </c>
      <c r="E7165" s="18">
        <v>0.1547356529692</v>
      </c>
      <c r="F7165" s="18">
        <v>0.101621163674</v>
      </c>
      <c r="G7165" s="18">
        <v>0.21627514606539999</v>
      </c>
      <c r="H7165" s="7"/>
      <c r="I7165" s="7"/>
      <c r="J7165" s="7"/>
    </row>
    <row r="7166" spans="1:10" x14ac:dyDescent="0.35">
      <c r="B7166" s="8">
        <v>95.757400164309999</v>
      </c>
      <c r="C7166" s="9">
        <v>4.8852198943739999</v>
      </c>
      <c r="D7166" s="10">
        <v>29.305875355769999</v>
      </c>
      <c r="E7166" s="10">
        <v>0.95257860250969995</v>
      </c>
      <c r="F7166" s="10">
        <v>1.0267650829470001</v>
      </c>
      <c r="G7166" s="10">
        <v>131.92783909990001</v>
      </c>
      <c r="H7166" s="10"/>
      <c r="I7166" s="10"/>
      <c r="J7166" s="10"/>
    </row>
    <row r="7167" spans="1:10" x14ac:dyDescent="0.35">
      <c r="A7167" s="1" t="s">
        <v>1801</v>
      </c>
      <c r="B7167" s="16">
        <v>0.23634768202430001</v>
      </c>
      <c r="C7167" s="17">
        <v>1.8047157862950001E-2</v>
      </c>
      <c r="D7167" s="18">
        <v>0.1207656629662</v>
      </c>
      <c r="E7167" s="18">
        <v>7.4339095063839997E-2</v>
      </c>
      <c r="F7167" s="18">
        <v>0.14013848580570001</v>
      </c>
      <c r="G7167" s="18">
        <v>0.1220134596333</v>
      </c>
      <c r="H7167" s="7"/>
      <c r="I7167" s="7"/>
      <c r="J7167" s="7"/>
    </row>
    <row r="7168" spans="1:10" x14ac:dyDescent="0.35">
      <c r="B7168" s="8">
        <v>46.711082040930002</v>
      </c>
      <c r="C7168" s="9">
        <v>3.8639040871430002</v>
      </c>
      <c r="D7168" s="10">
        <v>21.979641963380001</v>
      </c>
      <c r="E7168" s="10">
        <v>0.45764392322589997</v>
      </c>
      <c r="F7168" s="10">
        <v>1.415938361659</v>
      </c>
      <c r="G7168" s="10">
        <v>74.428210376340004</v>
      </c>
      <c r="H7168" s="10"/>
      <c r="I7168" s="10"/>
      <c r="J7168" s="10"/>
    </row>
    <row r="7169" spans="1:10" x14ac:dyDescent="0.35">
      <c r="A7169" s="1" t="s">
        <v>1802</v>
      </c>
      <c r="B7169" s="17">
        <v>1.913424800503E-2</v>
      </c>
      <c r="C7169" s="16">
        <v>0.2088426453601</v>
      </c>
      <c r="D7169" s="18">
        <v>0.15483084484180001</v>
      </c>
      <c r="E7169" s="18">
        <v>0</v>
      </c>
      <c r="F7169" s="18">
        <v>0</v>
      </c>
      <c r="G7169" s="18">
        <v>0.1256959404039</v>
      </c>
    </row>
    <row r="7170" spans="1:10" x14ac:dyDescent="0.35">
      <c r="B7170" s="9">
        <v>3.7816382233989998</v>
      </c>
      <c r="C7170" s="8">
        <v>44.713298188270002</v>
      </c>
      <c r="D7170" s="10">
        <v>28.17958723469</v>
      </c>
      <c r="E7170" s="10">
        <v>0</v>
      </c>
      <c r="F7170" s="10">
        <v>0</v>
      </c>
      <c r="G7170" s="10">
        <v>76.674523646360001</v>
      </c>
    </row>
    <row r="7171" spans="1:10" x14ac:dyDescent="0.35">
      <c r="A7171" s="1" t="s">
        <v>1803</v>
      </c>
      <c r="B7171" s="17">
        <v>1.138690914961E-2</v>
      </c>
      <c r="C7171" s="16">
        <v>0.55960211436840002</v>
      </c>
      <c r="D7171" s="18">
        <v>0.21577675231160001</v>
      </c>
      <c r="E7171" s="18">
        <v>0.38065280989360001</v>
      </c>
      <c r="F7171" s="18">
        <v>0</v>
      </c>
      <c r="G7171" s="18">
        <v>0.26832258381469998</v>
      </c>
    </row>
    <row r="7172" spans="1:10" x14ac:dyDescent="0.35">
      <c r="B7172" s="9">
        <v>2.2504762599100001</v>
      </c>
      <c r="C7172" s="8">
        <v>119.8110479945</v>
      </c>
      <c r="D7172" s="10">
        <v>39.271889404180001</v>
      </c>
      <c r="E7172" s="10">
        <v>2.3433624683900001</v>
      </c>
      <c r="F7172" s="10">
        <v>0</v>
      </c>
      <c r="G7172" s="10">
        <v>163.67677612700001</v>
      </c>
    </row>
    <row r="7173" spans="1:10" x14ac:dyDescent="0.35">
      <c r="A7173" s="1" t="s">
        <v>1777</v>
      </c>
      <c r="B7173" s="18">
        <v>0.2486200217797</v>
      </c>
      <c r="C7173" s="17">
        <v>0.19069065924260001</v>
      </c>
      <c r="D7173" s="16">
        <v>0.34760758078569998</v>
      </c>
      <c r="E7173" s="18">
        <v>0.39027244207340001</v>
      </c>
      <c r="F7173" s="16">
        <v>0.75824035052030003</v>
      </c>
      <c r="G7173" s="18">
        <v>0.26769287008260001</v>
      </c>
    </row>
    <row r="7174" spans="1:10" x14ac:dyDescent="0.35">
      <c r="B7174" s="10">
        <v>49.136552281390003</v>
      </c>
      <c r="C7174" s="9">
        <v>40.826950327740001</v>
      </c>
      <c r="D7174" s="8">
        <v>63.26541818071</v>
      </c>
      <c r="E7174" s="10">
        <v>2.402582535664</v>
      </c>
      <c r="F7174" s="8">
        <v>7.661147424897</v>
      </c>
      <c r="G7174" s="10">
        <v>163.29265075040001</v>
      </c>
    </row>
    <row r="7175" spans="1:10" x14ac:dyDescent="0.35">
      <c r="A7175" s="1" t="s">
        <v>1778</v>
      </c>
      <c r="B7175" s="18">
        <v>1</v>
      </c>
      <c r="C7175" s="18">
        <v>1</v>
      </c>
      <c r="D7175" s="18">
        <v>1</v>
      </c>
      <c r="E7175" s="18">
        <v>1</v>
      </c>
      <c r="F7175" s="18">
        <v>1</v>
      </c>
      <c r="G7175" s="18">
        <v>1</v>
      </c>
    </row>
    <row r="7176" spans="1:10" x14ac:dyDescent="0.35">
      <c r="B7176" s="10">
        <v>197.63714896990001</v>
      </c>
      <c r="C7176" s="10">
        <v>214.10042049200001</v>
      </c>
      <c r="D7176" s="10">
        <v>182.00241213870001</v>
      </c>
      <c r="E7176" s="10">
        <v>6.1561675297890002</v>
      </c>
      <c r="F7176" s="10">
        <v>10.1038508695</v>
      </c>
      <c r="G7176" s="10">
        <v>610</v>
      </c>
    </row>
    <row r="7177" spans="1:10" x14ac:dyDescent="0.35">
      <c r="A7177" s="1" t="s">
        <v>314</v>
      </c>
    </row>
    <row r="7178" spans="1:10" x14ac:dyDescent="0.35">
      <c r="A7178" s="1" t="s">
        <v>36</v>
      </c>
    </row>
    <row r="7179" spans="1:10" x14ac:dyDescent="0.35">
      <c r="B7179" s="7"/>
      <c r="C7179" s="7"/>
      <c r="D7179" s="7"/>
    </row>
    <row r="7180" spans="1:10" x14ac:dyDescent="0.35">
      <c r="B7180" s="10"/>
      <c r="C7180" s="10"/>
      <c r="D7180" s="10"/>
    </row>
    <row r="7181" spans="1:10" x14ac:dyDescent="0.35">
      <c r="B7181" s="7"/>
      <c r="C7181" s="7"/>
      <c r="D7181" s="7"/>
    </row>
    <row r="7182" spans="1:10" x14ac:dyDescent="0.35">
      <c r="A7182" s="3" t="s">
        <v>1765</v>
      </c>
    </row>
    <row r="7183" spans="1:10" x14ac:dyDescent="0.35">
      <c r="A7183" s="1" t="s">
        <v>315</v>
      </c>
    </row>
    <row r="7184" spans="1:10" ht="46.5" x14ac:dyDescent="0.35">
      <c r="A7184" s="4" t="s">
        <v>1766</v>
      </c>
      <c r="B7184" s="4" t="s">
        <v>1868</v>
      </c>
      <c r="C7184" s="4" t="s">
        <v>1869</v>
      </c>
      <c r="D7184" s="4" t="s">
        <v>1870</v>
      </c>
      <c r="E7184" s="4" t="s">
        <v>1871</v>
      </c>
      <c r="F7184" s="4" t="s">
        <v>1872</v>
      </c>
      <c r="G7184" s="4" t="s">
        <v>1873</v>
      </c>
      <c r="H7184" s="4" t="s">
        <v>1874</v>
      </c>
      <c r="I7184" s="4" t="s">
        <v>1777</v>
      </c>
      <c r="J7184" s="4" t="s">
        <v>1778</v>
      </c>
    </row>
    <row r="7185" spans="1:10" x14ac:dyDescent="0.35">
      <c r="A7185" s="1" t="s">
        <v>1798</v>
      </c>
      <c r="B7185" s="16">
        <v>0.65686171104400004</v>
      </c>
      <c r="C7185" s="17">
        <v>0.17564578779180001</v>
      </c>
      <c r="D7185" s="17">
        <v>2.9816538377349999E-2</v>
      </c>
      <c r="E7185" s="16">
        <v>0.72046652675830003</v>
      </c>
      <c r="F7185" s="16">
        <v>0.59242037118650004</v>
      </c>
      <c r="G7185" s="17">
        <v>5.240680887028E-2</v>
      </c>
      <c r="H7185" s="17">
        <v>0</v>
      </c>
      <c r="I7185" s="17">
        <v>0.1064717871018</v>
      </c>
      <c r="J7185" s="18">
        <v>0.33828860569879998</v>
      </c>
    </row>
    <row r="7186" spans="1:10" x14ac:dyDescent="0.35">
      <c r="B7186" s="8">
        <v>169.08995588959999</v>
      </c>
      <c r="C7186" s="9">
        <v>30.019291921520001</v>
      </c>
      <c r="D7186" s="9">
        <v>4.7049836016400004</v>
      </c>
      <c r="E7186" s="8">
        <v>93.337397941480006</v>
      </c>
      <c r="F7186" s="8">
        <v>75.752557948109995</v>
      </c>
      <c r="G7186" s="9">
        <v>4.7049836016400004</v>
      </c>
      <c r="H7186" s="9">
        <v>0</v>
      </c>
      <c r="I7186" s="9">
        <v>2.5418180634950001</v>
      </c>
      <c r="J7186" s="10">
        <v>206.35604947620001</v>
      </c>
    </row>
    <row r="7187" spans="1:10" x14ac:dyDescent="0.35">
      <c r="A7187" s="1" t="s">
        <v>1799</v>
      </c>
      <c r="B7187" s="17">
        <v>3.507601771313E-2</v>
      </c>
      <c r="C7187" s="16">
        <v>0.51662367021290001</v>
      </c>
      <c r="D7187" s="16">
        <v>0.87246417983470004</v>
      </c>
      <c r="E7187" s="17">
        <v>2.6323973848739999E-2</v>
      </c>
      <c r="F7187" s="17">
        <v>4.3943167578739999E-2</v>
      </c>
      <c r="G7187" s="16">
        <v>0.82007247470029998</v>
      </c>
      <c r="H7187" s="16">
        <v>0.94161515734430001</v>
      </c>
      <c r="I7187" s="18">
        <v>0.22426460191520001</v>
      </c>
      <c r="J7187" s="18">
        <v>0.39401852421860001</v>
      </c>
    </row>
    <row r="7188" spans="1:10" x14ac:dyDescent="0.35">
      <c r="B7188" s="9">
        <v>9.0293012793670009</v>
      </c>
      <c r="C7188" s="8">
        <v>88.295181823969997</v>
      </c>
      <c r="D7188" s="8">
        <v>137.67291183130001</v>
      </c>
      <c r="E7188" s="9">
        <v>3.4103058660840002</v>
      </c>
      <c r="F7188" s="9">
        <v>5.6189954132829998</v>
      </c>
      <c r="G7188" s="8">
        <v>73.624546672400001</v>
      </c>
      <c r="H7188" s="8">
        <v>64.048365158910002</v>
      </c>
      <c r="I7188" s="10">
        <v>5.3539048387120003</v>
      </c>
      <c r="J7188" s="10">
        <v>240.3512997734</v>
      </c>
    </row>
    <row r="7189" spans="1:10" x14ac:dyDescent="0.35">
      <c r="A7189" s="1" t="s">
        <v>1800</v>
      </c>
      <c r="B7189" s="16">
        <v>0.45210434957430001</v>
      </c>
      <c r="C7189" s="17">
        <v>6.3989628651469996E-2</v>
      </c>
      <c r="D7189" s="17">
        <v>2.1240966225419999E-2</v>
      </c>
      <c r="E7189" s="16">
        <v>0.56791097815549996</v>
      </c>
      <c r="F7189" s="16">
        <v>0.3347746438541</v>
      </c>
      <c r="G7189" s="17">
        <v>3.7334020572999997E-2</v>
      </c>
      <c r="H7189" s="17">
        <v>0</v>
      </c>
      <c r="I7189" s="18">
        <v>5.2719873217949999E-2</v>
      </c>
      <c r="J7189" s="18">
        <v>0.21627514606539999</v>
      </c>
    </row>
    <row r="7190" spans="1:10" x14ac:dyDescent="0.35">
      <c r="B7190" s="8">
        <v>116.38112443110001</v>
      </c>
      <c r="C7190" s="9">
        <v>10.936347330549999</v>
      </c>
      <c r="D7190" s="9">
        <v>3.351777342788</v>
      </c>
      <c r="E7190" s="8">
        <v>73.573623471350004</v>
      </c>
      <c r="F7190" s="8">
        <v>42.807500959709998</v>
      </c>
      <c r="G7190" s="9">
        <v>3.351777342788</v>
      </c>
      <c r="H7190" s="9">
        <v>0</v>
      </c>
      <c r="I7190" s="10">
        <v>1.2585899955119999</v>
      </c>
      <c r="J7190" s="10">
        <v>131.92783909990001</v>
      </c>
    </row>
    <row r="7191" spans="1:10" x14ac:dyDescent="0.35">
      <c r="A7191" s="1" t="s">
        <v>1801</v>
      </c>
      <c r="B7191" s="16">
        <v>0.2047573614697</v>
      </c>
      <c r="C7191" s="18">
        <v>0.1116561591403</v>
      </c>
      <c r="D7191" s="17">
        <v>8.5755721519299999E-3</v>
      </c>
      <c r="E7191" s="18">
        <v>0.15255554860289999</v>
      </c>
      <c r="F7191" s="16">
        <v>0.25764572733239999</v>
      </c>
      <c r="G7191" s="17">
        <v>1.5072788297279999E-2</v>
      </c>
      <c r="H7191" s="17">
        <v>0</v>
      </c>
      <c r="I7191" s="18">
        <v>5.3751913883830001E-2</v>
      </c>
      <c r="J7191" s="18">
        <v>0.1220134596333</v>
      </c>
    </row>
    <row r="7192" spans="1:10" x14ac:dyDescent="0.35">
      <c r="B7192" s="8">
        <v>52.70883145853</v>
      </c>
      <c r="C7192" s="10">
        <v>19.082944590979999</v>
      </c>
      <c r="D7192" s="9">
        <v>1.3532062588510001</v>
      </c>
      <c r="E7192" s="10">
        <v>19.763774470129999</v>
      </c>
      <c r="F7192" s="8">
        <v>32.945056988399998</v>
      </c>
      <c r="G7192" s="9">
        <v>1.3532062588510001</v>
      </c>
      <c r="H7192" s="9">
        <v>0</v>
      </c>
      <c r="I7192" s="10">
        <v>1.2832280679829999</v>
      </c>
      <c r="J7192" s="10">
        <v>74.428210376340004</v>
      </c>
    </row>
    <row r="7193" spans="1:10" x14ac:dyDescent="0.35">
      <c r="A7193" s="1" t="s">
        <v>1802</v>
      </c>
      <c r="B7193" s="17">
        <v>1.224700854714E-2</v>
      </c>
      <c r="C7193" s="16">
        <v>0.22790553787910001</v>
      </c>
      <c r="D7193" s="16">
        <v>0.2044949363521</v>
      </c>
      <c r="E7193" s="17">
        <v>0</v>
      </c>
      <c r="F7193" s="17">
        <v>2.4655088519719998E-2</v>
      </c>
      <c r="G7193" s="16">
        <v>0.26001432654509998</v>
      </c>
      <c r="H7193" s="18">
        <v>0.13121577712759999</v>
      </c>
      <c r="I7193" s="18">
        <v>9.6431818872039998E-2</v>
      </c>
      <c r="J7193" s="18">
        <v>0.1256959404039</v>
      </c>
    </row>
    <row r="7194" spans="1:10" x14ac:dyDescent="0.35">
      <c r="B7194" s="9">
        <v>3.152636392407</v>
      </c>
      <c r="C7194" s="8">
        <v>38.950907722510003</v>
      </c>
      <c r="D7194" s="8">
        <v>32.268847241030002</v>
      </c>
      <c r="E7194" s="9">
        <v>0</v>
      </c>
      <c r="F7194" s="9">
        <v>3.152636392407</v>
      </c>
      <c r="G7194" s="8">
        <v>23.343591585870001</v>
      </c>
      <c r="H7194" s="10">
        <v>8.9252556551639994</v>
      </c>
      <c r="I7194" s="10">
        <v>2.3021322904089998</v>
      </c>
      <c r="J7194" s="10">
        <v>76.674523646360001</v>
      </c>
    </row>
    <row r="7195" spans="1:10" x14ac:dyDescent="0.35">
      <c r="A7195" s="1" t="s">
        <v>1803</v>
      </c>
      <c r="B7195" s="17">
        <v>2.282900916599E-2</v>
      </c>
      <c r="C7195" s="18">
        <v>0.28871813233369997</v>
      </c>
      <c r="D7195" s="16">
        <v>0.66796924348249997</v>
      </c>
      <c r="E7195" s="17">
        <v>2.6323973848739999E-2</v>
      </c>
      <c r="F7195" s="17">
        <v>1.928807905902E-2</v>
      </c>
      <c r="G7195" s="16">
        <v>0.56005814815520005</v>
      </c>
      <c r="H7195" s="16">
        <v>0.81039938021680002</v>
      </c>
      <c r="I7195" s="18">
        <v>0.1278327830432</v>
      </c>
      <c r="J7195" s="18">
        <v>0.26832258381469998</v>
      </c>
    </row>
    <row r="7196" spans="1:10" x14ac:dyDescent="0.35">
      <c r="B7196" s="9">
        <v>5.8766648869599996</v>
      </c>
      <c r="C7196" s="10">
        <v>49.344274101449997</v>
      </c>
      <c r="D7196" s="8">
        <v>105.4040645903</v>
      </c>
      <c r="E7196" s="9">
        <v>3.4103058660840002</v>
      </c>
      <c r="F7196" s="9">
        <v>2.4663590208750001</v>
      </c>
      <c r="G7196" s="8">
        <v>50.28095508653</v>
      </c>
      <c r="H7196" s="8">
        <v>55.123109503750001</v>
      </c>
      <c r="I7196" s="10">
        <v>3.051772548303</v>
      </c>
      <c r="J7196" s="10">
        <v>163.67677612700001</v>
      </c>
    </row>
    <row r="7197" spans="1:10" x14ac:dyDescent="0.35">
      <c r="A7197" s="1" t="s">
        <v>1777</v>
      </c>
      <c r="B7197" s="18">
        <v>0.30806227124289998</v>
      </c>
      <c r="C7197" s="18">
        <v>0.30773054199540001</v>
      </c>
      <c r="D7197" s="17">
        <v>9.7719281787980006E-2</v>
      </c>
      <c r="E7197" s="18">
        <v>0.25320949939289999</v>
      </c>
      <c r="F7197" s="16">
        <v>0.36363646123479998</v>
      </c>
      <c r="G7197" s="17">
        <v>0.12752071642939999</v>
      </c>
      <c r="H7197" s="17">
        <v>5.8384842655680003E-2</v>
      </c>
      <c r="I7197" s="16">
        <v>0.66926361098300002</v>
      </c>
      <c r="J7197" s="18">
        <v>0.26769287008260001</v>
      </c>
    </row>
    <row r="7198" spans="1:10" x14ac:dyDescent="0.35">
      <c r="B7198" s="10">
        <v>79.301677932969994</v>
      </c>
      <c r="C7198" s="10">
        <v>52.593649352290001</v>
      </c>
      <c r="D7198" s="9">
        <v>15.41988585522</v>
      </c>
      <c r="E7198" s="10">
        <v>32.803627829509999</v>
      </c>
      <c r="F7198" s="8">
        <v>46.498050103449998</v>
      </c>
      <c r="G7198" s="9">
        <v>11.44856732557</v>
      </c>
      <c r="H7198" s="9">
        <v>3.971318529645</v>
      </c>
      <c r="I7198" s="8">
        <v>15.97743760993</v>
      </c>
      <c r="J7198" s="10">
        <v>163.29265075040001</v>
      </c>
    </row>
    <row r="7199" spans="1:10" x14ac:dyDescent="0.35">
      <c r="A7199" s="1" t="s">
        <v>1778</v>
      </c>
      <c r="B7199" s="18">
        <v>1</v>
      </c>
      <c r="C7199" s="18">
        <v>1</v>
      </c>
      <c r="D7199" s="18">
        <v>1</v>
      </c>
      <c r="E7199" s="18">
        <v>1</v>
      </c>
      <c r="F7199" s="18">
        <v>1</v>
      </c>
      <c r="G7199" s="18">
        <v>1</v>
      </c>
      <c r="H7199" s="18">
        <v>1</v>
      </c>
      <c r="I7199" s="18">
        <v>1</v>
      </c>
      <c r="J7199" s="18">
        <v>1</v>
      </c>
    </row>
    <row r="7200" spans="1:10" x14ac:dyDescent="0.35">
      <c r="B7200" s="10">
        <v>257.4209351019</v>
      </c>
      <c r="C7200" s="10">
        <v>170.9081230978</v>
      </c>
      <c r="D7200" s="10">
        <v>157.79778128820001</v>
      </c>
      <c r="E7200" s="10">
        <v>129.55133163709999</v>
      </c>
      <c r="F7200" s="10">
        <v>127.8696034649</v>
      </c>
      <c r="G7200" s="10">
        <v>89.778097599610007</v>
      </c>
      <c r="H7200" s="10">
        <v>68.019683688559994</v>
      </c>
      <c r="I7200" s="10">
        <v>23.873160512129999</v>
      </c>
      <c r="J7200" s="10">
        <v>610</v>
      </c>
    </row>
    <row r="7201" spans="1:10" x14ac:dyDescent="0.35">
      <c r="A7201" s="1" t="s">
        <v>315</v>
      </c>
    </row>
    <row r="7202" spans="1:10" x14ac:dyDescent="0.35">
      <c r="A7202" s="1" t="s">
        <v>36</v>
      </c>
    </row>
    <row r="7206" spans="1:10" x14ac:dyDescent="0.35">
      <c r="A7206" s="3" t="s">
        <v>1765</v>
      </c>
    </row>
    <row r="7207" spans="1:10" x14ac:dyDescent="0.35">
      <c r="A7207" s="1" t="s">
        <v>316</v>
      </c>
    </row>
    <row r="7208" spans="1:10" ht="31" x14ac:dyDescent="0.35">
      <c r="A7208" s="4" t="s">
        <v>1766</v>
      </c>
      <c r="B7208" s="4" t="s">
        <v>1875</v>
      </c>
      <c r="C7208" s="4" t="s">
        <v>1876</v>
      </c>
      <c r="D7208" s="4" t="s">
        <v>1877</v>
      </c>
      <c r="E7208" s="4" t="s">
        <v>1778</v>
      </c>
      <c r="F7208" s="4"/>
      <c r="G7208" s="4"/>
      <c r="H7208" s="4"/>
      <c r="I7208" s="4"/>
      <c r="J7208" s="4"/>
    </row>
    <row r="7209" spans="1:10" x14ac:dyDescent="0.35">
      <c r="A7209" s="1" t="s">
        <v>1798</v>
      </c>
      <c r="B7209" s="16">
        <v>0.4141999783259</v>
      </c>
      <c r="C7209" s="17">
        <v>0.26179630130670001</v>
      </c>
      <c r="D7209" s="18">
        <v>0.28373806778490002</v>
      </c>
      <c r="E7209" s="18">
        <v>0.33828860569879998</v>
      </c>
      <c r="F7209" s="7"/>
      <c r="G7209" s="7"/>
      <c r="H7209" s="7"/>
      <c r="I7209" s="7"/>
      <c r="J7209" s="7"/>
    </row>
    <row r="7210" spans="1:10" x14ac:dyDescent="0.35">
      <c r="B7210" s="8">
        <v>121.8767917073</v>
      </c>
      <c r="C7210" s="9">
        <v>60.99458470743</v>
      </c>
      <c r="D7210" s="10">
        <v>23.484673061550001</v>
      </c>
      <c r="E7210" s="10">
        <v>206.35604947620001</v>
      </c>
      <c r="F7210" s="10"/>
      <c r="G7210" s="10"/>
      <c r="H7210" s="10"/>
      <c r="I7210" s="10"/>
      <c r="J7210" s="10"/>
    </row>
    <row r="7211" spans="1:10" x14ac:dyDescent="0.35">
      <c r="A7211" s="1" t="s">
        <v>1799</v>
      </c>
      <c r="B7211" s="17">
        <v>0.27121582288739998</v>
      </c>
      <c r="C7211" s="16">
        <v>0.51712796275469997</v>
      </c>
      <c r="D7211" s="18">
        <v>0.48404750085870002</v>
      </c>
      <c r="E7211" s="18">
        <v>0.39401852421860001</v>
      </c>
      <c r="F7211" s="7"/>
      <c r="G7211" s="7"/>
      <c r="H7211" s="7"/>
      <c r="I7211" s="7"/>
      <c r="J7211" s="7"/>
    </row>
    <row r="7212" spans="1:10" x14ac:dyDescent="0.35">
      <c r="B7212" s="9">
        <v>79.804239699310003</v>
      </c>
      <c r="C7212" s="8">
        <v>120.483005953</v>
      </c>
      <c r="D7212" s="10">
        <v>40.064054121010003</v>
      </c>
      <c r="E7212" s="10">
        <v>240.3512997734</v>
      </c>
      <c r="F7212" s="10"/>
      <c r="G7212" s="10"/>
      <c r="H7212" s="10"/>
      <c r="I7212" s="10"/>
      <c r="J7212" s="10"/>
    </row>
    <row r="7213" spans="1:10" x14ac:dyDescent="0.35">
      <c r="A7213" s="1" t="s">
        <v>1800</v>
      </c>
      <c r="B7213" s="16">
        <v>0.27699974485169998</v>
      </c>
      <c r="C7213" s="17">
        <v>0.16171798489559999</v>
      </c>
      <c r="D7213" s="18">
        <v>0.15396920461989999</v>
      </c>
      <c r="E7213" s="18">
        <v>0.21627514606539999</v>
      </c>
      <c r="F7213" s="7"/>
      <c r="G7213" s="7"/>
      <c r="H7213" s="7"/>
      <c r="I7213" s="7"/>
      <c r="J7213" s="7"/>
    </row>
    <row r="7214" spans="1:10" x14ac:dyDescent="0.35">
      <c r="B7214" s="8">
        <v>81.506137066220006</v>
      </c>
      <c r="C7214" s="9">
        <v>37.677848308759998</v>
      </c>
      <c r="D7214" s="10">
        <v>12.74385372493</v>
      </c>
      <c r="E7214" s="10">
        <v>131.92783909990001</v>
      </c>
      <c r="F7214" s="10"/>
      <c r="G7214" s="10"/>
      <c r="H7214" s="10"/>
      <c r="I7214" s="10"/>
      <c r="J7214" s="10"/>
    </row>
    <row r="7215" spans="1:10" x14ac:dyDescent="0.35">
      <c r="A7215" s="1" t="s">
        <v>1801</v>
      </c>
      <c r="B7215" s="18">
        <v>0.13720023347419999</v>
      </c>
      <c r="C7215" s="18">
        <v>0.1000783164111</v>
      </c>
      <c r="D7215" s="18">
        <v>0.129768863165</v>
      </c>
      <c r="E7215" s="18">
        <v>0.1220134596333</v>
      </c>
      <c r="F7215" s="7"/>
      <c r="G7215" s="7"/>
      <c r="H7215" s="7"/>
      <c r="I7215" s="7"/>
      <c r="J7215" s="7"/>
    </row>
    <row r="7216" spans="1:10" x14ac:dyDescent="0.35">
      <c r="B7216" s="10">
        <v>40.370654641050002</v>
      </c>
      <c r="C7216" s="10">
        <v>23.316736398669999</v>
      </c>
      <c r="D7216" s="10">
        <v>10.74081933662</v>
      </c>
      <c r="E7216" s="10">
        <v>74.428210376340004</v>
      </c>
      <c r="F7216" s="10"/>
      <c r="G7216" s="10"/>
      <c r="H7216" s="10"/>
      <c r="I7216" s="10"/>
      <c r="J7216" s="10"/>
    </row>
    <row r="7217" spans="1:6" x14ac:dyDescent="0.35">
      <c r="A7217" s="1" t="s">
        <v>1802</v>
      </c>
      <c r="B7217" s="17">
        <v>8.8112598851849994E-2</v>
      </c>
      <c r="C7217" s="18">
        <v>0.16845022287620001</v>
      </c>
      <c r="D7217" s="18">
        <v>0.1389576360009</v>
      </c>
      <c r="E7217" s="18">
        <v>0.1256959404039</v>
      </c>
    </row>
    <row r="7218" spans="1:6" x14ac:dyDescent="0.35">
      <c r="B7218" s="9">
        <v>25.926802073859999</v>
      </c>
      <c r="C7218" s="10">
        <v>39.246358091860003</v>
      </c>
      <c r="D7218" s="10">
        <v>11.50136348064</v>
      </c>
      <c r="E7218" s="10">
        <v>76.674523646360001</v>
      </c>
    </row>
    <row r="7219" spans="1:6" x14ac:dyDescent="0.35">
      <c r="A7219" s="1" t="s">
        <v>1803</v>
      </c>
      <c r="B7219" s="17">
        <v>0.1831032240356</v>
      </c>
      <c r="C7219" s="16">
        <v>0.34867773987840001</v>
      </c>
      <c r="D7219" s="18">
        <v>0.34508986485780002</v>
      </c>
      <c r="E7219" s="18">
        <v>0.26832258381469998</v>
      </c>
    </row>
    <row r="7220" spans="1:6" x14ac:dyDescent="0.35">
      <c r="B7220" s="9">
        <v>53.87743762545</v>
      </c>
      <c r="C7220" s="8">
        <v>81.236647861169999</v>
      </c>
      <c r="D7220" s="10">
        <v>28.562690640380001</v>
      </c>
      <c r="E7220" s="10">
        <v>163.67677612700001</v>
      </c>
    </row>
    <row r="7221" spans="1:6" x14ac:dyDescent="0.35">
      <c r="A7221" s="1" t="s">
        <v>1777</v>
      </c>
      <c r="B7221" s="16">
        <v>0.31458419878670002</v>
      </c>
      <c r="C7221" s="18">
        <v>0.2210757359386</v>
      </c>
      <c r="D7221" s="18">
        <v>0.23221443135639999</v>
      </c>
      <c r="E7221" s="18">
        <v>0.26769287008260001</v>
      </c>
    </row>
    <row r="7222" spans="1:6" x14ac:dyDescent="0.35">
      <c r="B7222" s="8">
        <v>92.565221816009995</v>
      </c>
      <c r="C7222" s="10">
        <v>51.507307915200002</v>
      </c>
      <c r="D7222" s="10">
        <v>19.22012101919</v>
      </c>
      <c r="E7222" s="10">
        <v>163.29265075040001</v>
      </c>
    </row>
    <row r="7223" spans="1:6" x14ac:dyDescent="0.35">
      <c r="A7223" s="1" t="s">
        <v>1778</v>
      </c>
      <c r="B7223" s="18">
        <v>1</v>
      </c>
      <c r="C7223" s="18">
        <v>1</v>
      </c>
      <c r="D7223" s="18">
        <v>1</v>
      </c>
      <c r="E7223" s="18">
        <v>1</v>
      </c>
    </row>
    <row r="7224" spans="1:6" x14ac:dyDescent="0.35">
      <c r="B7224" s="10">
        <v>294.24625322259999</v>
      </c>
      <c r="C7224" s="10">
        <v>232.98489857569999</v>
      </c>
      <c r="D7224" s="10">
        <v>82.768848201759994</v>
      </c>
      <c r="E7224" s="10">
        <v>610</v>
      </c>
    </row>
    <row r="7225" spans="1:6" x14ac:dyDescent="0.35">
      <c r="A7225" s="1" t="s">
        <v>316</v>
      </c>
    </row>
    <row r="7226" spans="1:6" x14ac:dyDescent="0.35">
      <c r="A7226" s="1" t="s">
        <v>36</v>
      </c>
    </row>
    <row r="7227" spans="1:6" x14ac:dyDescent="0.35">
      <c r="B7227" s="7"/>
      <c r="C7227" s="7"/>
      <c r="D7227" s="7"/>
      <c r="E7227" s="7"/>
      <c r="F7227" s="7"/>
    </row>
    <row r="7228" spans="1:6" x14ac:dyDescent="0.35">
      <c r="B7228" s="10"/>
      <c r="C7228" s="10"/>
      <c r="D7228" s="10"/>
      <c r="E7228" s="10"/>
      <c r="F7228" s="10"/>
    </row>
    <row r="7229" spans="1:6" x14ac:dyDescent="0.35">
      <c r="B7229" s="7"/>
      <c r="C7229" s="7"/>
      <c r="D7229" s="7"/>
      <c r="E7229" s="7"/>
      <c r="F7229" s="7"/>
    </row>
    <row r="7230" spans="1:6" x14ac:dyDescent="0.35">
      <c r="A7230" s="3" t="s">
        <v>1765</v>
      </c>
    </row>
    <row r="7231" spans="1:6" x14ac:dyDescent="0.35">
      <c r="A7231" s="1" t="s">
        <v>317</v>
      </c>
    </row>
    <row r="7232" spans="1:6" ht="31" x14ac:dyDescent="0.35">
      <c r="A7232" s="4" t="s">
        <v>1766</v>
      </c>
      <c r="B7232" s="4" t="s">
        <v>1878</v>
      </c>
      <c r="C7232" s="4" t="s">
        <v>1879</v>
      </c>
      <c r="D7232" s="4" t="s">
        <v>1880</v>
      </c>
      <c r="E7232" s="4" t="s">
        <v>1881</v>
      </c>
      <c r="F7232" s="4" t="s">
        <v>1778</v>
      </c>
    </row>
    <row r="7233" spans="1:6" x14ac:dyDescent="0.35">
      <c r="A7233" s="1" t="s">
        <v>1798</v>
      </c>
      <c r="B7233" s="18">
        <v>0.33695106926629997</v>
      </c>
      <c r="C7233" s="18">
        <v>0.32328020085030001</v>
      </c>
      <c r="D7233" s="18">
        <v>0.33770221108870002</v>
      </c>
      <c r="E7233" s="18">
        <v>0.37752208607609999</v>
      </c>
      <c r="F7233" s="18">
        <v>0.33828860569879998</v>
      </c>
    </row>
    <row r="7234" spans="1:6" x14ac:dyDescent="0.35">
      <c r="B7234" s="10">
        <v>53.464974032889998</v>
      </c>
      <c r="C7234" s="10">
        <v>62.249785076549998</v>
      </c>
      <c r="D7234" s="10">
        <v>59.791496245559998</v>
      </c>
      <c r="E7234" s="10">
        <v>30.84979412125</v>
      </c>
      <c r="F7234" s="10">
        <v>206.35604947620001</v>
      </c>
    </row>
    <row r="7235" spans="1:6" x14ac:dyDescent="0.35">
      <c r="A7235" s="1" t="s">
        <v>1799</v>
      </c>
      <c r="B7235" s="18">
        <v>0.37991651309590002</v>
      </c>
      <c r="C7235" s="18">
        <v>0.4197785513417</v>
      </c>
      <c r="D7235" s="18">
        <v>0.41800199896529999</v>
      </c>
      <c r="E7235" s="18">
        <v>0.3087355410589</v>
      </c>
      <c r="F7235" s="18">
        <v>0.39401852421860001</v>
      </c>
    </row>
    <row r="7236" spans="1:6" x14ac:dyDescent="0.35">
      <c r="B7236" s="10">
        <v>60.282421870829999</v>
      </c>
      <c r="C7236" s="10">
        <v>80.831193905579994</v>
      </c>
      <c r="D7236" s="10">
        <v>74.008887508300006</v>
      </c>
      <c r="E7236" s="10">
        <v>25.22879648864</v>
      </c>
      <c r="F7236" s="10">
        <v>240.3512997734</v>
      </c>
    </row>
    <row r="7237" spans="1:6" x14ac:dyDescent="0.35">
      <c r="A7237" s="1" t="s">
        <v>1800</v>
      </c>
      <c r="B7237" s="18">
        <v>0.19526888806500001</v>
      </c>
      <c r="C7237" s="18">
        <v>0.2016754223927</v>
      </c>
      <c r="D7237" s="18">
        <v>0.22610966136659999</v>
      </c>
      <c r="E7237" s="18">
        <v>0.27015846858800002</v>
      </c>
      <c r="F7237" s="18">
        <v>0.21627514606539999</v>
      </c>
    </row>
    <row r="7238" spans="1:6" x14ac:dyDescent="0.35">
      <c r="B7238" s="10">
        <v>30.983863777490001</v>
      </c>
      <c r="C7238" s="10">
        <v>38.833964053919999</v>
      </c>
      <c r="D7238" s="10">
        <v>40.03359920298</v>
      </c>
      <c r="E7238" s="10">
        <v>22.07641206552</v>
      </c>
      <c r="F7238" s="10">
        <v>131.92783909990001</v>
      </c>
    </row>
    <row r="7239" spans="1:6" x14ac:dyDescent="0.35">
      <c r="A7239" s="1" t="s">
        <v>1801</v>
      </c>
      <c r="B7239" s="18">
        <v>0.14168218120129999</v>
      </c>
      <c r="C7239" s="18">
        <v>0.1216047784577</v>
      </c>
      <c r="D7239" s="18">
        <v>0.1115925497221</v>
      </c>
      <c r="E7239" s="18">
        <v>0.1073636174881</v>
      </c>
      <c r="F7239" s="18">
        <v>0.1220134596333</v>
      </c>
    </row>
    <row r="7240" spans="1:6" x14ac:dyDescent="0.35">
      <c r="B7240" s="10">
        <v>22.481110255400001</v>
      </c>
      <c r="C7240" s="10">
        <v>23.415821022629999</v>
      </c>
      <c r="D7240" s="10">
        <v>19.757897042570001</v>
      </c>
      <c r="E7240" s="10">
        <v>8.7733820557289999</v>
      </c>
      <c r="F7240" s="10">
        <v>74.428210376340004</v>
      </c>
    </row>
    <row r="7241" spans="1:6" x14ac:dyDescent="0.35">
      <c r="A7241" s="1" t="s">
        <v>1802</v>
      </c>
      <c r="B7241" s="18">
        <v>0.1433848200733</v>
      </c>
      <c r="C7241" s="18">
        <v>0.1028646472049</v>
      </c>
      <c r="D7241" s="18">
        <v>0.13968192591799999</v>
      </c>
      <c r="E7241" s="18">
        <v>0.1148450381719</v>
      </c>
      <c r="F7241" s="18">
        <v>0.1256959404039</v>
      </c>
    </row>
    <row r="7242" spans="1:6" x14ac:dyDescent="0.35">
      <c r="B7242" s="10">
        <v>22.75127275489</v>
      </c>
      <c r="C7242" s="10">
        <v>19.807282238869998</v>
      </c>
      <c r="D7242" s="10">
        <v>24.73123087402</v>
      </c>
      <c r="E7242" s="10">
        <v>9.3847377785860004</v>
      </c>
      <c r="F7242" s="10">
        <v>76.674523646360001</v>
      </c>
    </row>
    <row r="7243" spans="1:6" x14ac:dyDescent="0.35">
      <c r="A7243" s="1" t="s">
        <v>1803</v>
      </c>
      <c r="B7243" s="18">
        <v>0.23653169302259999</v>
      </c>
      <c r="C7243" s="18">
        <v>0.31691390413679998</v>
      </c>
      <c r="D7243" s="18">
        <v>0.27832007304720002</v>
      </c>
      <c r="E7243" s="18">
        <v>0.19389050288699999</v>
      </c>
      <c r="F7243" s="18">
        <v>0.26832258381469998</v>
      </c>
    </row>
    <row r="7244" spans="1:6" x14ac:dyDescent="0.35">
      <c r="B7244" s="10">
        <v>37.531149115940003</v>
      </c>
      <c r="C7244" s="10">
        <v>61.023911666709999</v>
      </c>
      <c r="D7244" s="10">
        <v>49.277656634289997</v>
      </c>
      <c r="E7244" s="10">
        <v>15.84405871005</v>
      </c>
      <c r="F7244" s="10">
        <v>163.67677612700001</v>
      </c>
    </row>
    <row r="7245" spans="1:6" x14ac:dyDescent="0.35">
      <c r="A7245" s="1" t="s">
        <v>1777</v>
      </c>
      <c r="B7245" s="18">
        <v>0.2831324176378</v>
      </c>
      <c r="C7245" s="18">
        <v>0.25694124780790001</v>
      </c>
      <c r="D7245" s="18">
        <v>0.24429578994609999</v>
      </c>
      <c r="E7245" s="18">
        <v>0.31374237286500001</v>
      </c>
      <c r="F7245" s="18">
        <v>0.26769287008260001</v>
      </c>
    </row>
    <row r="7246" spans="1:6" x14ac:dyDescent="0.35">
      <c r="B7246" s="10">
        <v>44.925417182490001</v>
      </c>
      <c r="C7246" s="10">
        <v>49.475771826650004</v>
      </c>
      <c r="D7246" s="10">
        <v>43.253524341099997</v>
      </c>
      <c r="E7246" s="10">
        <v>25.637937400159998</v>
      </c>
      <c r="F7246" s="10">
        <v>163.29265075040001</v>
      </c>
    </row>
    <row r="7247" spans="1:6" x14ac:dyDescent="0.35">
      <c r="A7247" s="1" t="s">
        <v>1778</v>
      </c>
      <c r="B7247" s="18">
        <v>1</v>
      </c>
      <c r="C7247" s="18">
        <v>1</v>
      </c>
      <c r="D7247" s="18">
        <v>1</v>
      </c>
      <c r="E7247" s="18">
        <v>1</v>
      </c>
      <c r="F7247" s="18">
        <v>1</v>
      </c>
    </row>
    <row r="7248" spans="1:6" x14ac:dyDescent="0.35">
      <c r="B7248" s="10">
        <v>158.67281308619999</v>
      </c>
      <c r="C7248" s="10">
        <v>192.55675080879999</v>
      </c>
      <c r="D7248" s="10">
        <v>177.053908095</v>
      </c>
      <c r="E7248" s="10">
        <v>81.716528010049998</v>
      </c>
      <c r="F7248" s="10">
        <v>610</v>
      </c>
    </row>
    <row r="7249" spans="1:8" x14ac:dyDescent="0.35">
      <c r="A7249" s="1" t="s">
        <v>317</v>
      </c>
    </row>
    <row r="7250" spans="1:8" x14ac:dyDescent="0.35">
      <c r="A7250" s="1" t="s">
        <v>36</v>
      </c>
    </row>
    <row r="7254" spans="1:8" x14ac:dyDescent="0.35">
      <c r="A7254" s="3" t="s">
        <v>1765</v>
      </c>
    </row>
    <row r="7255" spans="1:8" x14ac:dyDescent="0.35">
      <c r="A7255" s="1" t="s">
        <v>318</v>
      </c>
    </row>
    <row r="7256" spans="1:8" ht="46.5" x14ac:dyDescent="0.35">
      <c r="A7256" s="4" t="s">
        <v>1766</v>
      </c>
      <c r="B7256" s="4" t="s">
        <v>1882</v>
      </c>
      <c r="C7256" s="4" t="s">
        <v>1883</v>
      </c>
      <c r="D7256" s="4" t="s">
        <v>1884</v>
      </c>
      <c r="E7256" s="4" t="s">
        <v>1885</v>
      </c>
      <c r="F7256" s="4" t="s">
        <v>1886</v>
      </c>
      <c r="G7256" s="4" t="s">
        <v>1777</v>
      </c>
      <c r="H7256" s="4" t="s">
        <v>1778</v>
      </c>
    </row>
    <row r="7257" spans="1:8" x14ac:dyDescent="0.35">
      <c r="A7257" s="1" t="s">
        <v>1798</v>
      </c>
      <c r="B7257" s="16">
        <v>0.40387799672289998</v>
      </c>
      <c r="C7257" s="18">
        <v>9.9652880164169996E-2</v>
      </c>
      <c r="D7257" s="17">
        <v>0.1446657725154</v>
      </c>
      <c r="E7257" s="18">
        <v>0.206320695365</v>
      </c>
      <c r="F7257" s="18">
        <v>0.25132431706050001</v>
      </c>
      <c r="G7257" s="18">
        <v>0.52020042768170005</v>
      </c>
      <c r="H7257" s="18">
        <v>0.33828860569879998</v>
      </c>
    </row>
    <row r="7258" spans="1:8" x14ac:dyDescent="0.35">
      <c r="B7258" s="8">
        <v>175.23606703199999</v>
      </c>
      <c r="C7258" s="10">
        <v>0.64333969802900004</v>
      </c>
      <c r="D7258" s="9">
        <v>18.337543979700001</v>
      </c>
      <c r="E7258" s="10">
        <v>3.8430202228080002</v>
      </c>
      <c r="F7258" s="10">
        <v>4.0495419211910004</v>
      </c>
      <c r="G7258" s="10">
        <v>4.2465366224940002</v>
      </c>
      <c r="H7258" s="10">
        <v>206.35604947620001</v>
      </c>
    </row>
    <row r="7259" spans="1:8" x14ac:dyDescent="0.35">
      <c r="A7259" s="1" t="s">
        <v>1799</v>
      </c>
      <c r="B7259" s="17">
        <v>0.32812391829589999</v>
      </c>
      <c r="C7259" s="18">
        <v>0.72489029634269997</v>
      </c>
      <c r="D7259" s="16">
        <v>0.59461310855149996</v>
      </c>
      <c r="E7259" s="18">
        <v>0.49427050935689998</v>
      </c>
      <c r="F7259" s="18">
        <v>0.50012825999900001</v>
      </c>
      <c r="G7259" s="18">
        <v>8.1707030327489993E-2</v>
      </c>
      <c r="H7259" s="18">
        <v>0.39401852421860001</v>
      </c>
    </row>
    <row r="7260" spans="1:8" x14ac:dyDescent="0.35">
      <c r="B7260" s="9">
        <v>142.36760954510001</v>
      </c>
      <c r="C7260" s="10">
        <v>4.6797513888709998</v>
      </c>
      <c r="D7260" s="8">
        <v>75.371968361130001</v>
      </c>
      <c r="E7260" s="10">
        <v>9.2065003931649994</v>
      </c>
      <c r="F7260" s="10">
        <v>8.0584735234769997</v>
      </c>
      <c r="G7260" s="10">
        <v>0.66699656158919995</v>
      </c>
      <c r="H7260" s="10">
        <v>240.3512997734</v>
      </c>
    </row>
    <row r="7261" spans="1:8" x14ac:dyDescent="0.35">
      <c r="A7261" s="1" t="s">
        <v>1800</v>
      </c>
      <c r="B7261" s="16">
        <v>0.26244239363720001</v>
      </c>
      <c r="C7261" s="18">
        <v>9.9652880164169996E-2</v>
      </c>
      <c r="D7261" s="17">
        <v>7.8128182009769995E-2</v>
      </c>
      <c r="E7261" s="18">
        <v>9.5711138619350003E-2</v>
      </c>
      <c r="F7261" s="18">
        <v>0.1426474211133</v>
      </c>
      <c r="G7261" s="18">
        <v>0.42022981168349999</v>
      </c>
      <c r="H7261" s="18">
        <v>0.21627514606539999</v>
      </c>
    </row>
    <row r="7262" spans="1:8" x14ac:dyDescent="0.35">
      <c r="B7262" s="8">
        <v>113.86946864310001</v>
      </c>
      <c r="C7262" s="10">
        <v>0.64333969802900004</v>
      </c>
      <c r="D7262" s="9">
        <v>9.9033720882779992</v>
      </c>
      <c r="E7262" s="10">
        <v>1.78275785961</v>
      </c>
      <c r="F7262" s="10">
        <v>2.2984513337360002</v>
      </c>
      <c r="G7262" s="10">
        <v>3.4304494771959999</v>
      </c>
      <c r="H7262" s="10">
        <v>131.92783909990001</v>
      </c>
    </row>
    <row r="7263" spans="1:8" x14ac:dyDescent="0.35">
      <c r="A7263" s="1" t="s">
        <v>1801</v>
      </c>
      <c r="B7263" s="18">
        <v>0.1414356030857</v>
      </c>
      <c r="C7263" s="18">
        <v>0</v>
      </c>
      <c r="D7263" s="18">
        <v>6.6537590505589994E-2</v>
      </c>
      <c r="E7263" s="18">
        <v>0.1106095567457</v>
      </c>
      <c r="F7263" s="18">
        <v>0.10867689594719999</v>
      </c>
      <c r="G7263" s="18">
        <v>9.9970615998229997E-2</v>
      </c>
      <c r="H7263" s="18">
        <v>0.1220134596333</v>
      </c>
    </row>
    <row r="7264" spans="1:8" x14ac:dyDescent="0.35">
      <c r="B7264" s="10">
        <v>61.366598388969997</v>
      </c>
      <c r="C7264" s="10">
        <v>0</v>
      </c>
      <c r="D7264" s="10">
        <v>8.4341718914179999</v>
      </c>
      <c r="E7264" s="10">
        <v>2.0602623631979999</v>
      </c>
      <c r="F7264" s="10">
        <v>1.751090587455</v>
      </c>
      <c r="G7264" s="10">
        <v>0.81608714529850002</v>
      </c>
      <c r="H7264" s="10">
        <v>74.428210376340004</v>
      </c>
    </row>
    <row r="7265" spans="1:8" x14ac:dyDescent="0.35">
      <c r="A7265" s="1" t="s">
        <v>1802</v>
      </c>
      <c r="B7265" s="17">
        <v>7.1086997926659998E-2</v>
      </c>
      <c r="C7265" s="18">
        <v>0</v>
      </c>
      <c r="D7265" s="16">
        <v>0.31800804680549999</v>
      </c>
      <c r="E7265" s="18">
        <v>9.1361674487970002E-2</v>
      </c>
      <c r="F7265" s="18">
        <v>0.1956351546042</v>
      </c>
      <c r="G7265" s="18">
        <v>8.1707030327489993E-2</v>
      </c>
      <c r="H7265" s="18">
        <v>0.1256959404039</v>
      </c>
    </row>
    <row r="7266" spans="1:8" x14ac:dyDescent="0.35">
      <c r="B7266" s="9">
        <v>30.843487476069999</v>
      </c>
      <c r="C7266" s="10">
        <v>0</v>
      </c>
      <c r="D7266" s="8">
        <v>40.310063968820003</v>
      </c>
      <c r="E7266" s="10">
        <v>1.701742823354</v>
      </c>
      <c r="F7266" s="10">
        <v>3.1522328165240001</v>
      </c>
      <c r="G7266" s="10">
        <v>0.66699656158919995</v>
      </c>
      <c r="H7266" s="10">
        <v>76.674523646360001</v>
      </c>
    </row>
    <row r="7267" spans="1:8" x14ac:dyDescent="0.35">
      <c r="A7267" s="1" t="s">
        <v>1803</v>
      </c>
      <c r="B7267" s="18">
        <v>0.25703692036920001</v>
      </c>
      <c r="C7267" s="18">
        <v>0.72489029634269997</v>
      </c>
      <c r="D7267" s="18">
        <v>0.27660506174589999</v>
      </c>
      <c r="E7267" s="18">
        <v>0.4029088348689</v>
      </c>
      <c r="F7267" s="18">
        <v>0.30449310539469998</v>
      </c>
      <c r="G7267" s="18">
        <v>0</v>
      </c>
      <c r="H7267" s="18">
        <v>0.26832258381469998</v>
      </c>
    </row>
    <row r="7268" spans="1:8" x14ac:dyDescent="0.35">
      <c r="B7268" s="10">
        <v>111.524122069</v>
      </c>
      <c r="C7268" s="10">
        <v>4.6797513888709998</v>
      </c>
      <c r="D7268" s="10">
        <v>35.061904392309998</v>
      </c>
      <c r="E7268" s="10">
        <v>7.5047575698109998</v>
      </c>
      <c r="F7268" s="10">
        <v>4.9062407069539997</v>
      </c>
      <c r="G7268" s="10">
        <v>0</v>
      </c>
      <c r="H7268" s="10">
        <v>163.67677612700001</v>
      </c>
    </row>
    <row r="7269" spans="1:8" x14ac:dyDescent="0.35">
      <c r="A7269" s="1" t="s">
        <v>1777</v>
      </c>
      <c r="B7269" s="18">
        <v>0.26799808498130001</v>
      </c>
      <c r="C7269" s="18">
        <v>0.17545682349319999</v>
      </c>
      <c r="D7269" s="18">
        <v>0.26072111893319999</v>
      </c>
      <c r="E7269" s="18">
        <v>0.29940879527809999</v>
      </c>
      <c r="F7269" s="18">
        <v>0.2485474229405</v>
      </c>
      <c r="G7269" s="18">
        <v>0.39809254199080002</v>
      </c>
      <c r="H7269" s="18">
        <v>0.26769287008260001</v>
      </c>
    </row>
    <row r="7270" spans="1:8" x14ac:dyDescent="0.35">
      <c r="B7270" s="10">
        <v>116.27999238709999</v>
      </c>
      <c r="C7270" s="10">
        <v>1.132715277845</v>
      </c>
      <c r="D7270" s="10">
        <v>33.048487570650003</v>
      </c>
      <c r="E7270" s="10">
        <v>5.5769202071780004</v>
      </c>
      <c r="F7270" s="10">
        <v>4.0047983433269998</v>
      </c>
      <c r="G7270" s="10">
        <v>3.2497369643459999</v>
      </c>
      <c r="H7270" s="10">
        <v>163.29265075040001</v>
      </c>
    </row>
    <row r="7271" spans="1:8" x14ac:dyDescent="0.35">
      <c r="A7271" s="1" t="s">
        <v>1778</v>
      </c>
      <c r="B7271" s="18">
        <v>1</v>
      </c>
      <c r="C7271" s="18">
        <v>1</v>
      </c>
      <c r="D7271" s="18">
        <v>1</v>
      </c>
      <c r="E7271" s="18">
        <v>1</v>
      </c>
      <c r="F7271" s="18">
        <v>1</v>
      </c>
      <c r="G7271" s="18">
        <v>1</v>
      </c>
      <c r="H7271" s="18">
        <v>1</v>
      </c>
    </row>
    <row r="7272" spans="1:8" x14ac:dyDescent="0.35">
      <c r="B7272" s="10">
        <v>433.88366896420001</v>
      </c>
      <c r="C7272" s="10">
        <v>6.4558063647450004</v>
      </c>
      <c r="D7272" s="10">
        <v>126.75799991149999</v>
      </c>
      <c r="E7272" s="10">
        <v>18.626440823149998</v>
      </c>
      <c r="F7272" s="10">
        <v>16.112813788</v>
      </c>
      <c r="G7272" s="10">
        <v>8.1632701484289996</v>
      </c>
      <c r="H7272" s="10">
        <v>610</v>
      </c>
    </row>
    <row r="7273" spans="1:8" x14ac:dyDescent="0.35">
      <c r="A7273" s="1" t="s">
        <v>318</v>
      </c>
    </row>
    <row r="7274" spans="1:8" x14ac:dyDescent="0.35">
      <c r="A7274" s="1" t="s">
        <v>36</v>
      </c>
    </row>
    <row r="7275" spans="1:8" x14ac:dyDescent="0.35">
      <c r="B7275" s="7"/>
      <c r="C7275" s="7"/>
      <c r="D7275" s="7"/>
    </row>
    <row r="7276" spans="1:8" x14ac:dyDescent="0.35">
      <c r="B7276" s="10"/>
      <c r="C7276" s="10"/>
      <c r="D7276" s="10"/>
    </row>
    <row r="7277" spans="1:8" x14ac:dyDescent="0.35">
      <c r="B7277" s="6"/>
      <c r="C7277" s="5"/>
      <c r="D7277" s="7"/>
    </row>
    <row r="7278" spans="1:8" x14ac:dyDescent="0.35">
      <c r="A7278" s="3" t="s">
        <v>1765</v>
      </c>
    </row>
    <row r="7279" spans="1:8" x14ac:dyDescent="0.35">
      <c r="A7279" s="1" t="s">
        <v>319</v>
      </c>
    </row>
    <row r="7280" spans="1:8" ht="46.5" x14ac:dyDescent="0.35">
      <c r="A7280" s="4" t="s">
        <v>1766</v>
      </c>
      <c r="B7280" s="4" t="s">
        <v>1887</v>
      </c>
      <c r="C7280" s="4" t="s">
        <v>1888</v>
      </c>
      <c r="D7280" s="4" t="s">
        <v>1889</v>
      </c>
      <c r="E7280" s="4" t="s">
        <v>1890</v>
      </c>
      <c r="F7280" s="4" t="s">
        <v>1777</v>
      </c>
      <c r="G7280" s="4" t="s">
        <v>1778</v>
      </c>
    </row>
    <row r="7281" spans="1:7" x14ac:dyDescent="0.35">
      <c r="A7281" s="1" t="s">
        <v>1798</v>
      </c>
      <c r="B7281" s="16">
        <v>0.67551537011509999</v>
      </c>
      <c r="C7281" s="17">
        <v>2.5883089555199999E-2</v>
      </c>
      <c r="D7281" s="18">
        <v>0.12541500404100001</v>
      </c>
      <c r="E7281" s="18">
        <v>0.1419922873675</v>
      </c>
      <c r="F7281" s="17">
        <v>0.1114692913701</v>
      </c>
      <c r="G7281" s="18">
        <v>0.33828860569879998</v>
      </c>
    </row>
    <row r="7282" spans="1:7" x14ac:dyDescent="0.35">
      <c r="B7282" s="8">
        <v>193.2581922379</v>
      </c>
      <c r="C7282" s="9">
        <v>7.2154288751299998</v>
      </c>
      <c r="D7282" s="10">
        <v>1.345714853117</v>
      </c>
      <c r="E7282" s="10">
        <v>3.2613419489609998</v>
      </c>
      <c r="F7282" s="9">
        <v>1.2753715611900001</v>
      </c>
      <c r="G7282" s="10">
        <v>206.35604947620001</v>
      </c>
    </row>
    <row r="7283" spans="1:7" x14ac:dyDescent="0.35">
      <c r="A7283" s="1" t="s">
        <v>1799</v>
      </c>
      <c r="B7283" s="17">
        <v>1.5010544966630001E-2</v>
      </c>
      <c r="C7283" s="16">
        <v>0.8136228460396</v>
      </c>
      <c r="D7283" s="18">
        <v>0.30554796504530002</v>
      </c>
      <c r="E7283" s="18">
        <v>0.22712918851860001</v>
      </c>
      <c r="F7283" s="17">
        <v>6.5370103441799998E-2</v>
      </c>
      <c r="G7283" s="18">
        <v>0.39401852421860001</v>
      </c>
    </row>
    <row r="7284" spans="1:7" x14ac:dyDescent="0.35">
      <c r="B7284" s="9">
        <v>4.2943668095380003</v>
      </c>
      <c r="C7284" s="8">
        <v>226.81364078510001</v>
      </c>
      <c r="D7284" s="10">
        <v>3.2785585588039998</v>
      </c>
      <c r="E7284" s="10">
        <v>5.2168041242410004</v>
      </c>
      <c r="F7284" s="9">
        <v>0.74792949571099998</v>
      </c>
      <c r="G7284" s="10">
        <v>240.3512997734</v>
      </c>
    </row>
    <row r="7285" spans="1:7" x14ac:dyDescent="0.35">
      <c r="A7285" s="1" t="s">
        <v>1800</v>
      </c>
      <c r="B7285" s="16">
        <v>0.453114777877</v>
      </c>
      <c r="C7285" s="17">
        <v>0</v>
      </c>
      <c r="D7285" s="18">
        <v>0</v>
      </c>
      <c r="E7285" s="18">
        <v>8.0094794377480003E-2</v>
      </c>
      <c r="F7285" s="18">
        <v>3.9905696086309998E-2</v>
      </c>
      <c r="G7285" s="18">
        <v>0.21627514606539999</v>
      </c>
    </row>
    <row r="7286" spans="1:7" x14ac:dyDescent="0.35">
      <c r="B7286" s="8">
        <v>129.63160680390001</v>
      </c>
      <c r="C7286" s="9">
        <v>0</v>
      </c>
      <c r="D7286" s="10">
        <v>0</v>
      </c>
      <c r="E7286" s="10">
        <v>1.839652826499</v>
      </c>
      <c r="F7286" s="10">
        <v>0.45657946948790001</v>
      </c>
      <c r="G7286" s="10">
        <v>131.92783909990001</v>
      </c>
    </row>
    <row r="7287" spans="1:7" x14ac:dyDescent="0.35">
      <c r="A7287" s="1" t="s">
        <v>1801</v>
      </c>
      <c r="B7287" s="16">
        <v>0.22240059223809999</v>
      </c>
      <c r="C7287" s="17">
        <v>2.5883089555199999E-2</v>
      </c>
      <c r="D7287" s="18">
        <v>0.12541500404100001</v>
      </c>
      <c r="E7287" s="18">
        <v>6.1897492989999997E-2</v>
      </c>
      <c r="F7287" s="18">
        <v>7.1563595283809997E-2</v>
      </c>
      <c r="G7287" s="18">
        <v>0.1220134596333</v>
      </c>
    </row>
    <row r="7288" spans="1:7" x14ac:dyDescent="0.35">
      <c r="B7288" s="8">
        <v>63.626585433930003</v>
      </c>
      <c r="C7288" s="9">
        <v>7.2154288751299998</v>
      </c>
      <c r="D7288" s="10">
        <v>1.345714853117</v>
      </c>
      <c r="E7288" s="10">
        <v>1.4216891224620001</v>
      </c>
      <c r="F7288" s="10">
        <v>0.81879209170190004</v>
      </c>
      <c r="G7288" s="10">
        <v>74.428210376340004</v>
      </c>
    </row>
    <row r="7289" spans="1:7" x14ac:dyDescent="0.35">
      <c r="A7289" s="1" t="s">
        <v>1802</v>
      </c>
      <c r="B7289" s="17">
        <v>1.5010544966630001E-2</v>
      </c>
      <c r="C7289" s="16">
        <v>0.24029076122179999</v>
      </c>
      <c r="D7289" s="18">
        <v>0.141934328124</v>
      </c>
      <c r="E7289" s="18">
        <v>0.15491386887440001</v>
      </c>
      <c r="F7289" s="18">
        <v>2.7374300591699999E-2</v>
      </c>
      <c r="G7289" s="18">
        <v>0.1256959404039</v>
      </c>
    </row>
    <row r="7290" spans="1:7" x14ac:dyDescent="0.35">
      <c r="B7290" s="9">
        <v>4.2943668095380003</v>
      </c>
      <c r="C7290" s="8">
        <v>66.985855504189999</v>
      </c>
      <c r="D7290" s="10">
        <v>1.5229687626620001</v>
      </c>
      <c r="E7290" s="10">
        <v>3.5581305745740002</v>
      </c>
      <c r="F7290" s="10">
        <v>0.31320199539260002</v>
      </c>
      <c r="G7290" s="10">
        <v>76.674523646360001</v>
      </c>
    </row>
    <row r="7291" spans="1:7" x14ac:dyDescent="0.35">
      <c r="A7291" s="1" t="s">
        <v>1803</v>
      </c>
      <c r="B7291" s="17">
        <v>0</v>
      </c>
      <c r="C7291" s="16">
        <v>0.57333208481789999</v>
      </c>
      <c r="D7291" s="18">
        <v>0.16361363692129999</v>
      </c>
      <c r="E7291" s="18">
        <v>7.2215319644169995E-2</v>
      </c>
      <c r="F7291" s="17">
        <v>3.7995802850099999E-2</v>
      </c>
      <c r="G7291" s="18">
        <v>0.26832258381469998</v>
      </c>
    </row>
    <row r="7292" spans="1:7" x14ac:dyDescent="0.35">
      <c r="B7292" s="9">
        <v>0</v>
      </c>
      <c r="C7292" s="8">
        <v>159.8277852809</v>
      </c>
      <c r="D7292" s="10">
        <v>1.7555897961419999</v>
      </c>
      <c r="E7292" s="10">
        <v>1.658673549667</v>
      </c>
      <c r="F7292" s="9">
        <v>0.43472750031840002</v>
      </c>
      <c r="G7292" s="10">
        <v>163.67677612700001</v>
      </c>
    </row>
    <row r="7293" spans="1:7" x14ac:dyDescent="0.35">
      <c r="A7293" s="1" t="s">
        <v>1777</v>
      </c>
      <c r="B7293" s="18">
        <v>0.30947408491829997</v>
      </c>
      <c r="C7293" s="17">
        <v>0.1604940644052</v>
      </c>
      <c r="D7293" s="16">
        <v>0.56903703091369995</v>
      </c>
      <c r="E7293" s="16">
        <v>0.63087852411400003</v>
      </c>
      <c r="F7293" s="16">
        <v>0.82316060518809997</v>
      </c>
      <c r="G7293" s="18">
        <v>0.26769287008260001</v>
      </c>
    </row>
    <row r="7294" spans="1:7" x14ac:dyDescent="0.35">
      <c r="B7294" s="10">
        <v>88.537440955009998</v>
      </c>
      <c r="C7294" s="9">
        <v>44.740930333160001</v>
      </c>
      <c r="D7294" s="8">
        <v>6.1058211521779997</v>
      </c>
      <c r="E7294" s="8">
        <v>14.490298265750001</v>
      </c>
      <c r="F7294" s="8">
        <v>9.4181600443020006</v>
      </c>
      <c r="G7294" s="10">
        <v>163.29265075040001</v>
      </c>
    </row>
    <row r="7295" spans="1:7" x14ac:dyDescent="0.35">
      <c r="A7295" s="1" t="s">
        <v>1778</v>
      </c>
      <c r="B7295" s="18">
        <v>1</v>
      </c>
      <c r="C7295" s="18">
        <v>1</v>
      </c>
      <c r="D7295" s="18">
        <v>1</v>
      </c>
      <c r="E7295" s="18">
        <v>1</v>
      </c>
      <c r="F7295" s="18">
        <v>1</v>
      </c>
      <c r="G7295" s="18">
        <v>1</v>
      </c>
    </row>
    <row r="7296" spans="1:7" x14ac:dyDescent="0.35">
      <c r="B7296" s="10">
        <v>286.09000000240002</v>
      </c>
      <c r="C7296" s="10">
        <v>278.76999999330002</v>
      </c>
      <c r="D7296" s="10">
        <v>10.7300945641</v>
      </c>
      <c r="E7296" s="10">
        <v>22.968444338960001</v>
      </c>
      <c r="F7296" s="10">
        <v>11.4414611012</v>
      </c>
      <c r="G7296" s="10">
        <v>610</v>
      </c>
    </row>
    <row r="7297" spans="1:11" x14ac:dyDescent="0.35">
      <c r="A7297" s="1" t="s">
        <v>319</v>
      </c>
    </row>
    <row r="7298" spans="1:11" x14ac:dyDescent="0.35">
      <c r="A7298" s="1" t="s">
        <v>36</v>
      </c>
    </row>
    <row r="7302" spans="1:11" x14ac:dyDescent="0.35">
      <c r="A7302" s="3" t="s">
        <v>1765</v>
      </c>
    </row>
    <row r="7303" spans="1:11" x14ac:dyDescent="0.35">
      <c r="A7303" s="1" t="s">
        <v>320</v>
      </c>
    </row>
    <row r="7304" spans="1:11" ht="77.5" x14ac:dyDescent="0.35">
      <c r="A7304" s="4" t="s">
        <v>1766</v>
      </c>
      <c r="B7304" s="4" t="s">
        <v>1891</v>
      </c>
      <c r="C7304" s="4" t="s">
        <v>1892</v>
      </c>
      <c r="D7304" s="4" t="s">
        <v>1893</v>
      </c>
      <c r="E7304" s="4" t="s">
        <v>1894</v>
      </c>
      <c r="F7304" s="4" t="s">
        <v>1895</v>
      </c>
      <c r="G7304" s="4" t="s">
        <v>1896</v>
      </c>
      <c r="H7304" s="4" t="s">
        <v>1897</v>
      </c>
      <c r="I7304" s="4" t="s">
        <v>1898</v>
      </c>
      <c r="J7304" s="4" t="s">
        <v>1777</v>
      </c>
      <c r="K7304" s="4" t="s">
        <v>1778</v>
      </c>
    </row>
    <row r="7305" spans="1:11" x14ac:dyDescent="0.35">
      <c r="A7305" s="1" t="s">
        <v>1798</v>
      </c>
      <c r="B7305" s="18">
        <v>0.37225528762690002</v>
      </c>
      <c r="C7305" s="18">
        <v>0.29804207701160002</v>
      </c>
      <c r="D7305" s="18">
        <v>0.3917053641596</v>
      </c>
      <c r="E7305" s="18">
        <v>0.34460577092669997</v>
      </c>
      <c r="F7305" s="18">
        <v>0.3211362559116</v>
      </c>
      <c r="G7305" s="18">
        <v>0.3867215169764</v>
      </c>
      <c r="H7305" s="18">
        <v>0.29702028566290001</v>
      </c>
      <c r="I7305" s="18">
        <v>0.29911581634500001</v>
      </c>
      <c r="J7305" s="18">
        <v>6.630671004692E-2</v>
      </c>
      <c r="K7305" s="18">
        <v>0.33828860569879998</v>
      </c>
    </row>
    <row r="7306" spans="1:11" x14ac:dyDescent="0.35">
      <c r="B7306" s="10">
        <v>127.39195331329999</v>
      </c>
      <c r="C7306" s="10">
        <v>78.721853802609999</v>
      </c>
      <c r="D7306" s="10">
        <v>5.7958090091600001</v>
      </c>
      <c r="E7306" s="10">
        <v>26.280912657929999</v>
      </c>
      <c r="F7306" s="10">
        <v>8.8744810819639994</v>
      </c>
      <c r="G7306" s="10">
        <v>86.440750564230001</v>
      </c>
      <c r="H7306" s="10">
        <v>40.19839203558</v>
      </c>
      <c r="I7306" s="10">
        <v>38.52346176703</v>
      </c>
      <c r="J7306" s="10">
        <v>0.24224236035749999</v>
      </c>
      <c r="K7306" s="10">
        <v>206.35604947620001</v>
      </c>
    </row>
    <row r="7307" spans="1:11" x14ac:dyDescent="0.35">
      <c r="A7307" s="1" t="s">
        <v>1799</v>
      </c>
      <c r="B7307" s="17">
        <v>0.33007269909920001</v>
      </c>
      <c r="C7307" s="16">
        <v>0.4811332606091</v>
      </c>
      <c r="D7307" s="18">
        <v>0.15837406214950001</v>
      </c>
      <c r="E7307" s="18">
        <v>0.32147051516219999</v>
      </c>
      <c r="F7307" s="18">
        <v>0.2778983789053</v>
      </c>
      <c r="G7307" s="18">
        <v>0.35082397225380002</v>
      </c>
      <c r="H7307" s="18">
        <v>0.44442116008530003</v>
      </c>
      <c r="I7307" s="18">
        <v>0.51971180836649999</v>
      </c>
      <c r="J7307" s="18">
        <v>8.5729819772099994E-2</v>
      </c>
      <c r="K7307" s="18">
        <v>0.39401852421860001</v>
      </c>
    </row>
    <row r="7308" spans="1:11" x14ac:dyDescent="0.35">
      <c r="B7308" s="9">
        <v>112.9563696508</v>
      </c>
      <c r="C7308" s="8">
        <v>127.08172812719999</v>
      </c>
      <c r="D7308" s="10">
        <v>2.3433577893240001</v>
      </c>
      <c r="E7308" s="10">
        <v>24.516532350449999</v>
      </c>
      <c r="F7308" s="10">
        <v>7.6796184202309998</v>
      </c>
      <c r="G7308" s="10">
        <v>78.416861090769999</v>
      </c>
      <c r="H7308" s="10">
        <v>60.147460912130001</v>
      </c>
      <c r="I7308" s="10">
        <v>66.934267215049999</v>
      </c>
      <c r="J7308" s="10">
        <v>0.31320199539260002</v>
      </c>
      <c r="K7308" s="10">
        <v>240.3512997734</v>
      </c>
    </row>
    <row r="7309" spans="1:11" x14ac:dyDescent="0.35">
      <c r="A7309" s="1" t="s">
        <v>1800</v>
      </c>
      <c r="B7309" s="18">
        <v>0.25743224726960001</v>
      </c>
      <c r="C7309" s="18">
        <v>0.16594192524699999</v>
      </c>
      <c r="D7309" s="18">
        <v>0.30497936665440001</v>
      </c>
      <c r="E7309" s="18">
        <v>0.2408047745371</v>
      </c>
      <c r="F7309" s="18">
        <v>0.3211362559116</v>
      </c>
      <c r="G7309" s="18">
        <v>0.2520820450347</v>
      </c>
      <c r="H7309" s="18">
        <v>0.1714598866697</v>
      </c>
      <c r="I7309" s="18">
        <v>0.16014343005789999</v>
      </c>
      <c r="J7309" s="18">
        <v>0</v>
      </c>
      <c r="K7309" s="18">
        <v>0.21627514606539999</v>
      </c>
    </row>
    <row r="7310" spans="1:11" x14ac:dyDescent="0.35">
      <c r="B7310" s="10">
        <v>88.097598383559998</v>
      </c>
      <c r="C7310" s="10">
        <v>43.830240716349998</v>
      </c>
      <c r="D7310" s="10">
        <v>4.5125809411770001</v>
      </c>
      <c r="E7310" s="10">
        <v>18.364664149999999</v>
      </c>
      <c r="F7310" s="10">
        <v>8.8744810819639994</v>
      </c>
      <c r="G7310" s="10">
        <v>56.345872210419998</v>
      </c>
      <c r="H7310" s="10">
        <v>23.205188586169999</v>
      </c>
      <c r="I7310" s="10">
        <v>20.625052130179998</v>
      </c>
      <c r="J7310" s="10">
        <v>0</v>
      </c>
      <c r="K7310" s="10">
        <v>131.92783909990001</v>
      </c>
    </row>
    <row r="7311" spans="1:11" x14ac:dyDescent="0.35">
      <c r="A7311" s="1" t="s">
        <v>1801</v>
      </c>
      <c r="B7311" s="18">
        <v>0.11482304035720001</v>
      </c>
      <c r="C7311" s="18">
        <v>0.13210015176459999</v>
      </c>
      <c r="D7311" s="18">
        <v>8.6725997505229996E-2</v>
      </c>
      <c r="E7311" s="18">
        <v>0.1038009963896</v>
      </c>
      <c r="F7311" s="18">
        <v>0</v>
      </c>
      <c r="G7311" s="18">
        <v>0.1346394719416</v>
      </c>
      <c r="H7311" s="18">
        <v>0.12556039899310001</v>
      </c>
      <c r="I7311" s="18">
        <v>0.13897238628710001</v>
      </c>
      <c r="J7311" s="18">
        <v>6.630671004692E-2</v>
      </c>
      <c r="K7311" s="18">
        <v>0.1220134596333</v>
      </c>
    </row>
    <row r="7312" spans="1:11" x14ac:dyDescent="0.35">
      <c r="B7312" s="10">
        <v>39.294354929720001</v>
      </c>
      <c r="C7312" s="10">
        <v>34.891613086260001</v>
      </c>
      <c r="D7312" s="10">
        <v>1.2832280679829999</v>
      </c>
      <c r="E7312" s="10">
        <v>7.9162485079240001</v>
      </c>
      <c r="F7312" s="10">
        <v>0</v>
      </c>
      <c r="G7312" s="10">
        <v>30.09487835382</v>
      </c>
      <c r="H7312" s="10">
        <v>16.99320344941</v>
      </c>
      <c r="I7312" s="10">
        <v>17.898409636850001</v>
      </c>
      <c r="J7312" s="10">
        <v>0.24224236035749999</v>
      </c>
      <c r="K7312" s="10">
        <v>74.428210376340004</v>
      </c>
    </row>
    <row r="7313" spans="1:11" x14ac:dyDescent="0.35">
      <c r="A7313" s="1" t="s">
        <v>1802</v>
      </c>
      <c r="B7313" s="18">
        <v>0.1019992231276</v>
      </c>
      <c r="C7313" s="18">
        <v>0.15695108601650001</v>
      </c>
      <c r="D7313" s="18">
        <v>0.15837406214950001</v>
      </c>
      <c r="E7313" s="18">
        <v>0.12745767559640001</v>
      </c>
      <c r="F7313" s="18">
        <v>5.8844201888939997E-2</v>
      </c>
      <c r="G7313" s="18">
        <v>9.4916587076770004E-2</v>
      </c>
      <c r="H7313" s="18">
        <v>0.12536573953800001</v>
      </c>
      <c r="I7313" s="18">
        <v>0.19014223498839999</v>
      </c>
      <c r="J7313" s="18">
        <v>8.5729819772099994E-2</v>
      </c>
      <c r="K7313" s="18">
        <v>0.1256959404039</v>
      </c>
    </row>
    <row r="7314" spans="1:11" x14ac:dyDescent="0.35">
      <c r="B7314" s="10">
        <v>34.905831300599999</v>
      </c>
      <c r="C7314" s="10">
        <v>41.455490350360002</v>
      </c>
      <c r="D7314" s="10">
        <v>2.3433577893240001</v>
      </c>
      <c r="E7314" s="10">
        <v>9.7203944986819995</v>
      </c>
      <c r="F7314" s="10">
        <v>1.626137649778</v>
      </c>
      <c r="G7314" s="10">
        <v>21.215941362820001</v>
      </c>
      <c r="H7314" s="10">
        <v>16.96685845727</v>
      </c>
      <c r="I7314" s="10">
        <v>24.488631893090002</v>
      </c>
      <c r="J7314" s="10">
        <v>0.31320199539260002</v>
      </c>
      <c r="K7314" s="10">
        <v>76.674523646360001</v>
      </c>
    </row>
    <row r="7315" spans="1:11" x14ac:dyDescent="0.35">
      <c r="A7315" s="1" t="s">
        <v>1803</v>
      </c>
      <c r="B7315" s="18">
        <v>0.22807347597159999</v>
      </c>
      <c r="C7315" s="18">
        <v>0.32418217459260001</v>
      </c>
      <c r="D7315" s="18">
        <v>0</v>
      </c>
      <c r="E7315" s="18">
        <v>0.19401283956590001</v>
      </c>
      <c r="F7315" s="18">
        <v>0.21905417701630001</v>
      </c>
      <c r="G7315" s="18">
        <v>0.25590738517709999</v>
      </c>
      <c r="H7315" s="18">
        <v>0.31905542054730002</v>
      </c>
      <c r="I7315" s="18">
        <v>0.3295695733781</v>
      </c>
      <c r="J7315" s="18">
        <v>0</v>
      </c>
      <c r="K7315" s="18">
        <v>0.26832258381469998</v>
      </c>
    </row>
    <row r="7316" spans="1:11" x14ac:dyDescent="0.35">
      <c r="B7316" s="10">
        <v>78.050538350170001</v>
      </c>
      <c r="C7316" s="10">
        <v>85.626237776820005</v>
      </c>
      <c r="D7316" s="10">
        <v>0</v>
      </c>
      <c r="E7316" s="10">
        <v>14.79613785177</v>
      </c>
      <c r="F7316" s="10">
        <v>6.0534807704529996</v>
      </c>
      <c r="G7316" s="10">
        <v>57.200919727950001</v>
      </c>
      <c r="H7316" s="10">
        <v>43.180602454869998</v>
      </c>
      <c r="I7316" s="10">
        <v>42.44563532195</v>
      </c>
      <c r="J7316" s="10">
        <v>0</v>
      </c>
      <c r="K7316" s="10">
        <v>163.67677612700001</v>
      </c>
    </row>
    <row r="7317" spans="1:11" x14ac:dyDescent="0.35">
      <c r="A7317" s="1" t="s">
        <v>1777</v>
      </c>
      <c r="B7317" s="18">
        <v>0.29767201327390003</v>
      </c>
      <c r="C7317" s="18">
        <v>0.22082466237930001</v>
      </c>
      <c r="D7317" s="18">
        <v>0.44992057369080002</v>
      </c>
      <c r="E7317" s="18">
        <v>0.33392371391109998</v>
      </c>
      <c r="F7317" s="18">
        <v>0.4009653651831</v>
      </c>
      <c r="G7317" s="18">
        <v>0.26245451076979998</v>
      </c>
      <c r="H7317" s="18">
        <v>0.25855855425180002</v>
      </c>
      <c r="I7317" s="18">
        <v>0.1811723752885</v>
      </c>
      <c r="J7317" s="16">
        <v>0.84796347018100005</v>
      </c>
      <c r="K7317" s="18">
        <v>0.26769287008260001</v>
      </c>
    </row>
    <row r="7318" spans="1:11" x14ac:dyDescent="0.35">
      <c r="B7318" s="10">
        <v>101.8683158523</v>
      </c>
      <c r="C7318" s="10">
        <v>58.326418075390002</v>
      </c>
      <c r="D7318" s="10">
        <v>6.6571815272389996</v>
      </c>
      <c r="E7318" s="10">
        <v>25.466259419010001</v>
      </c>
      <c r="F7318" s="10">
        <v>11.080528848229999</v>
      </c>
      <c r="G7318" s="10">
        <v>58.664346057819998</v>
      </c>
      <c r="H7318" s="10">
        <v>34.993024482389998</v>
      </c>
      <c r="I7318" s="10">
        <v>23.333393593</v>
      </c>
      <c r="J7318" s="8">
        <v>3.0979168227199998</v>
      </c>
      <c r="K7318" s="10">
        <v>163.29265075040001</v>
      </c>
    </row>
    <row r="7319" spans="1:11" x14ac:dyDescent="0.35">
      <c r="A7319" s="1" t="s">
        <v>1778</v>
      </c>
      <c r="B7319" s="18">
        <v>1</v>
      </c>
      <c r="C7319" s="18">
        <v>1</v>
      </c>
      <c r="D7319" s="18">
        <v>1</v>
      </c>
      <c r="E7319" s="18">
        <v>1</v>
      </c>
      <c r="F7319" s="18">
        <v>1</v>
      </c>
      <c r="G7319" s="18">
        <v>1</v>
      </c>
      <c r="H7319" s="18">
        <v>1</v>
      </c>
      <c r="I7319" s="18">
        <v>1</v>
      </c>
      <c r="J7319" s="18">
        <v>1</v>
      </c>
      <c r="K7319" s="18">
        <v>1</v>
      </c>
    </row>
    <row r="7320" spans="1:11" x14ac:dyDescent="0.35">
      <c r="B7320" s="10">
        <v>342.21663881640001</v>
      </c>
      <c r="C7320" s="10">
        <v>264.13000000519997</v>
      </c>
      <c r="D7320" s="10">
        <v>14.79634832572</v>
      </c>
      <c r="E7320" s="10">
        <v>76.263704427389996</v>
      </c>
      <c r="F7320" s="10">
        <v>27.634628350420002</v>
      </c>
      <c r="G7320" s="10">
        <v>223.5219577128</v>
      </c>
      <c r="H7320" s="10">
        <v>135.33887743010001</v>
      </c>
      <c r="I7320" s="10">
        <v>128.79112257509999</v>
      </c>
      <c r="J7320" s="10">
        <v>3.65336117847</v>
      </c>
      <c r="K7320" s="10">
        <v>610</v>
      </c>
    </row>
    <row r="7321" spans="1:11" x14ac:dyDescent="0.35">
      <c r="A7321" s="1" t="s">
        <v>320</v>
      </c>
    </row>
    <row r="7322" spans="1:11" x14ac:dyDescent="0.35">
      <c r="A7322" s="1" t="s">
        <v>36</v>
      </c>
    </row>
    <row r="7323" spans="1:11" x14ac:dyDescent="0.35">
      <c r="B7323" s="7"/>
      <c r="C7323" s="7"/>
      <c r="D7323" s="7"/>
      <c r="E7323" s="7"/>
      <c r="F7323" s="7"/>
      <c r="G7323" s="7"/>
      <c r="H7323" s="7"/>
    </row>
    <row r="7324" spans="1:11" x14ac:dyDescent="0.35">
      <c r="B7324" s="10"/>
      <c r="C7324" s="10"/>
      <c r="D7324" s="10"/>
      <c r="E7324" s="10"/>
      <c r="F7324" s="10"/>
      <c r="G7324" s="10"/>
      <c r="H7324" s="10"/>
    </row>
    <row r="7325" spans="1:11" x14ac:dyDescent="0.35">
      <c r="B7325" s="7"/>
      <c r="C7325" s="7"/>
      <c r="D7325" s="7"/>
      <c r="E7325" s="7"/>
      <c r="F7325" s="7"/>
      <c r="G7325" s="7"/>
      <c r="H7325" s="7"/>
    </row>
    <row r="7326" spans="1:11" x14ac:dyDescent="0.35">
      <c r="A7326" s="3" t="s">
        <v>1765</v>
      </c>
    </row>
    <row r="7327" spans="1:11" x14ac:dyDescent="0.35">
      <c r="A7327" s="1" t="s">
        <v>321</v>
      </c>
    </row>
    <row r="7328" spans="1:11" ht="31" x14ac:dyDescent="0.35">
      <c r="A7328" s="4" t="s">
        <v>1766</v>
      </c>
      <c r="B7328" s="4" t="s">
        <v>1899</v>
      </c>
      <c r="C7328" s="4" t="s">
        <v>1900</v>
      </c>
      <c r="D7328" s="4" t="s">
        <v>1901</v>
      </c>
      <c r="E7328" s="4" t="s">
        <v>1902</v>
      </c>
      <c r="F7328" s="4" t="s">
        <v>1903</v>
      </c>
      <c r="G7328" s="4" t="s">
        <v>1778</v>
      </c>
    </row>
    <row r="7329" spans="1:10" x14ac:dyDescent="0.35">
      <c r="A7329" s="1" t="s">
        <v>1798</v>
      </c>
      <c r="B7329" s="18">
        <v>0.2365909154576</v>
      </c>
      <c r="C7329" s="18">
        <v>0.32261299974980001</v>
      </c>
      <c r="D7329" s="18">
        <v>0.27899075115670002</v>
      </c>
      <c r="E7329" s="18">
        <v>0.34210819707239998</v>
      </c>
      <c r="F7329" s="18">
        <v>0.37414521087109998</v>
      </c>
      <c r="G7329" s="18">
        <v>0.33828860569879998</v>
      </c>
    </row>
    <row r="7330" spans="1:10" x14ac:dyDescent="0.35">
      <c r="B7330" s="10">
        <v>9.1269410632440007</v>
      </c>
      <c r="C7330" s="10">
        <v>28.61843315051</v>
      </c>
      <c r="D7330" s="10">
        <v>25.261573089350001</v>
      </c>
      <c r="E7330" s="10">
        <v>36.081670219160003</v>
      </c>
      <c r="F7330" s="10">
        <v>107.267431954</v>
      </c>
      <c r="G7330" s="10">
        <v>206.35604947620001</v>
      </c>
    </row>
    <row r="7331" spans="1:10" x14ac:dyDescent="0.35">
      <c r="A7331" s="1" t="s">
        <v>1799</v>
      </c>
      <c r="B7331" s="18">
        <v>0.407009554484</v>
      </c>
      <c r="C7331" s="18">
        <v>0.38823304531870001</v>
      </c>
      <c r="D7331" s="18">
        <v>0.40760441620339999</v>
      </c>
      <c r="E7331" s="18">
        <v>0.34659649835470002</v>
      </c>
      <c r="F7331" s="18">
        <v>0.40721506631100002</v>
      </c>
      <c r="G7331" s="18">
        <v>0.39401852421860001</v>
      </c>
    </row>
    <row r="7332" spans="1:10" x14ac:dyDescent="0.35">
      <c r="B7332" s="10">
        <v>15.701161681409999</v>
      </c>
      <c r="C7332" s="10">
        <v>34.439472255890003</v>
      </c>
      <c r="D7332" s="10">
        <v>36.907061287060003</v>
      </c>
      <c r="E7332" s="10">
        <v>36.555045040629999</v>
      </c>
      <c r="F7332" s="10">
        <v>116.74855950840001</v>
      </c>
      <c r="G7332" s="10">
        <v>240.3512997734</v>
      </c>
    </row>
    <row r="7333" spans="1:10" x14ac:dyDescent="0.35">
      <c r="A7333" s="1" t="s">
        <v>1800</v>
      </c>
      <c r="B7333" s="18">
        <v>0.1159358360209</v>
      </c>
      <c r="C7333" s="18">
        <v>0.1922594711749</v>
      </c>
      <c r="D7333" s="18">
        <v>0.1863636241162</v>
      </c>
      <c r="E7333" s="18">
        <v>0.23337389513660001</v>
      </c>
      <c r="F7333" s="18">
        <v>0.24036360959399999</v>
      </c>
      <c r="G7333" s="18">
        <v>0.21627514606539999</v>
      </c>
    </row>
    <row r="7334" spans="1:10" x14ac:dyDescent="0.35">
      <c r="B7334" s="10">
        <v>4.4724436711089997</v>
      </c>
      <c r="C7334" s="10">
        <v>17.055000349149999</v>
      </c>
      <c r="D7334" s="10">
        <v>16.874531834079999</v>
      </c>
      <c r="E7334" s="10">
        <v>24.613616376740001</v>
      </c>
      <c r="F7334" s="10">
        <v>68.912246868829996</v>
      </c>
      <c r="G7334" s="10">
        <v>131.92783909990001</v>
      </c>
    </row>
    <row r="7335" spans="1:10" x14ac:dyDescent="0.35">
      <c r="A7335" s="1" t="s">
        <v>1801</v>
      </c>
      <c r="B7335" s="18">
        <v>0.1206550794368</v>
      </c>
      <c r="C7335" s="18">
        <v>0.13035352857490001</v>
      </c>
      <c r="D7335" s="18">
        <v>9.2627127040490004E-2</v>
      </c>
      <c r="E7335" s="18">
        <v>0.1087343019358</v>
      </c>
      <c r="F7335" s="18">
        <v>0.13378160127710001</v>
      </c>
      <c r="G7335" s="18">
        <v>0.1220134596333</v>
      </c>
    </row>
    <row r="7336" spans="1:10" x14ac:dyDescent="0.35">
      <c r="B7336" s="10">
        <v>4.6544973921350001</v>
      </c>
      <c r="C7336" s="10">
        <v>11.563432801359999</v>
      </c>
      <c r="D7336" s="10">
        <v>8.3870412552690006</v>
      </c>
      <c r="E7336" s="10">
        <v>11.468053842410001</v>
      </c>
      <c r="F7336" s="10">
        <v>38.355185085160002</v>
      </c>
      <c r="G7336" s="10">
        <v>74.428210376340004</v>
      </c>
      <c r="H7336" s="4"/>
      <c r="I7336" s="4"/>
      <c r="J7336" s="4"/>
    </row>
    <row r="7337" spans="1:10" x14ac:dyDescent="0.35">
      <c r="A7337" s="1" t="s">
        <v>1802</v>
      </c>
      <c r="B7337" s="18">
        <v>0.1088360286243</v>
      </c>
      <c r="C7337" s="18">
        <v>0.12434230491290001</v>
      </c>
      <c r="D7337" s="18">
        <v>0.14635824373350001</v>
      </c>
      <c r="E7337" s="18">
        <v>0.1012585525541</v>
      </c>
      <c r="F7337" s="18">
        <v>0.1308475409398</v>
      </c>
      <c r="G7337" s="18">
        <v>0.1256959404039</v>
      </c>
      <c r="H7337" s="7"/>
      <c r="I7337" s="5"/>
      <c r="J7337" s="7"/>
    </row>
    <row r="7338" spans="1:10" x14ac:dyDescent="0.35">
      <c r="B7338" s="10">
        <v>4.1985552018760002</v>
      </c>
      <c r="C7338" s="10">
        <v>11.030187697620001</v>
      </c>
      <c r="D7338" s="10">
        <v>13.25219368734</v>
      </c>
      <c r="E7338" s="10">
        <v>10.67959707306</v>
      </c>
      <c r="F7338" s="10">
        <v>37.513989986470001</v>
      </c>
      <c r="G7338" s="10">
        <v>76.674523646360001</v>
      </c>
      <c r="H7338" s="10"/>
      <c r="I7338" s="8"/>
      <c r="J7338" s="10"/>
    </row>
    <row r="7339" spans="1:10" x14ac:dyDescent="0.35">
      <c r="A7339" s="1" t="s">
        <v>1803</v>
      </c>
      <c r="B7339" s="18">
        <v>0.29817352585969997</v>
      </c>
      <c r="C7339" s="18">
        <v>0.26389074040580002</v>
      </c>
      <c r="D7339" s="18">
        <v>0.26124617246979998</v>
      </c>
      <c r="E7339" s="18">
        <v>0.2453379458006</v>
      </c>
      <c r="F7339" s="18">
        <v>0.27636752537120002</v>
      </c>
      <c r="G7339" s="18">
        <v>0.26832258381469998</v>
      </c>
      <c r="H7339" s="7"/>
      <c r="I7339" s="7"/>
      <c r="J7339" s="7"/>
    </row>
    <row r="7340" spans="1:10" x14ac:dyDescent="0.35">
      <c r="B7340" s="10">
        <v>11.50260647953</v>
      </c>
      <c r="C7340" s="10">
        <v>23.40928455828</v>
      </c>
      <c r="D7340" s="10">
        <v>23.65486759973</v>
      </c>
      <c r="E7340" s="10">
        <v>25.87544796757</v>
      </c>
      <c r="F7340" s="10">
        <v>79.234569521899999</v>
      </c>
      <c r="G7340" s="10">
        <v>163.67677612700001</v>
      </c>
      <c r="H7340" s="10"/>
      <c r="I7340" s="10"/>
      <c r="J7340" s="10"/>
    </row>
    <row r="7341" spans="1:10" x14ac:dyDescent="0.35">
      <c r="A7341" s="1" t="s">
        <v>1777</v>
      </c>
      <c r="B7341" s="18">
        <v>0.35639953005840003</v>
      </c>
      <c r="C7341" s="18">
        <v>0.28915395493149998</v>
      </c>
      <c r="D7341" s="18">
        <v>0.31340483264000002</v>
      </c>
      <c r="E7341" s="18">
        <v>0.3112953045729</v>
      </c>
      <c r="F7341" s="18">
        <v>0.21863972281800001</v>
      </c>
      <c r="G7341" s="18">
        <v>0.26769287008260001</v>
      </c>
      <c r="H7341" s="7"/>
      <c r="I7341" s="7"/>
      <c r="J7341" s="7"/>
    </row>
    <row r="7342" spans="1:10" x14ac:dyDescent="0.35">
      <c r="B7342" s="10">
        <v>13.748784476859999</v>
      </c>
      <c r="C7342" s="10">
        <v>25.650339991980001</v>
      </c>
      <c r="D7342" s="10">
        <v>28.377639952100001</v>
      </c>
      <c r="E7342" s="10">
        <v>32.831877799159997</v>
      </c>
      <c r="F7342" s="10">
        <v>62.684008530299998</v>
      </c>
      <c r="G7342" s="10">
        <v>163.29265075040001</v>
      </c>
      <c r="H7342" s="10"/>
      <c r="I7342" s="10"/>
      <c r="J7342" s="10"/>
    </row>
    <row r="7343" spans="1:10" x14ac:dyDescent="0.35">
      <c r="A7343" s="1" t="s">
        <v>1778</v>
      </c>
      <c r="B7343" s="18">
        <v>1</v>
      </c>
      <c r="C7343" s="18">
        <v>1</v>
      </c>
      <c r="D7343" s="18">
        <v>1</v>
      </c>
      <c r="E7343" s="18">
        <v>1</v>
      </c>
      <c r="F7343" s="18">
        <v>1</v>
      </c>
      <c r="G7343" s="18">
        <v>1</v>
      </c>
      <c r="H7343" s="7"/>
      <c r="I7343" s="7"/>
      <c r="J7343" s="7"/>
    </row>
    <row r="7344" spans="1:10" x14ac:dyDescent="0.35">
      <c r="B7344" s="10">
        <v>38.576887221509999</v>
      </c>
      <c r="C7344" s="10">
        <v>88.708245398380001</v>
      </c>
      <c r="D7344" s="10">
        <v>90.546274328509995</v>
      </c>
      <c r="E7344" s="10">
        <v>105.4685930589</v>
      </c>
      <c r="F7344" s="10">
        <v>286.69999999269999</v>
      </c>
      <c r="G7344" s="10">
        <v>610</v>
      </c>
      <c r="H7344" s="10"/>
      <c r="I7344" s="10"/>
      <c r="J7344" s="10"/>
    </row>
    <row r="7345" spans="1:6" x14ac:dyDescent="0.35">
      <c r="A7345" s="1" t="s">
        <v>321</v>
      </c>
    </row>
    <row r="7346" spans="1:6" x14ac:dyDescent="0.35">
      <c r="A7346" s="1" t="s">
        <v>36</v>
      </c>
    </row>
    <row r="7350" spans="1:6" x14ac:dyDescent="0.35">
      <c r="A7350" s="3" t="s">
        <v>1765</v>
      </c>
    </row>
    <row r="7351" spans="1:6" x14ac:dyDescent="0.35">
      <c r="A7351" s="1" t="s">
        <v>322</v>
      </c>
    </row>
    <row r="7352" spans="1:6" ht="31" x14ac:dyDescent="0.35">
      <c r="A7352" s="4" t="s">
        <v>1766</v>
      </c>
      <c r="B7352" s="4" t="s">
        <v>1904</v>
      </c>
      <c r="C7352" s="4" t="s">
        <v>1905</v>
      </c>
      <c r="D7352" s="4" t="s">
        <v>1906</v>
      </c>
      <c r="E7352" s="4" t="s">
        <v>1907</v>
      </c>
      <c r="F7352" s="4" t="s">
        <v>1778</v>
      </c>
    </row>
    <row r="7353" spans="1:6" x14ac:dyDescent="0.35">
      <c r="A7353" s="1" t="s">
        <v>1798</v>
      </c>
      <c r="B7353" s="18">
        <v>0.36295109356139998</v>
      </c>
      <c r="C7353" s="18">
        <v>0.32840395866659999</v>
      </c>
      <c r="D7353" s="18">
        <v>0.2922680376697</v>
      </c>
      <c r="E7353" s="18">
        <v>0.3883980663455</v>
      </c>
      <c r="F7353" s="18">
        <v>0.33828860569879998</v>
      </c>
    </row>
    <row r="7354" spans="1:6" x14ac:dyDescent="0.35">
      <c r="B7354" s="10">
        <v>79.748340179460001</v>
      </c>
      <c r="C7354" s="10">
        <v>37.561202771849999</v>
      </c>
      <c r="D7354" s="10">
        <v>55.071774074369998</v>
      </c>
      <c r="E7354" s="10">
        <v>33.974732450559998</v>
      </c>
      <c r="F7354" s="10">
        <v>206.35604947620001</v>
      </c>
    </row>
    <row r="7355" spans="1:6" x14ac:dyDescent="0.35">
      <c r="A7355" s="1" t="s">
        <v>1799</v>
      </c>
      <c r="B7355" s="18">
        <v>0.40394517843159999</v>
      </c>
      <c r="C7355" s="18">
        <v>0.36053917567630001</v>
      </c>
      <c r="D7355" s="18">
        <v>0.44583288733249998</v>
      </c>
      <c r="E7355" s="18">
        <v>0.30124544357010002</v>
      </c>
      <c r="F7355" s="18">
        <v>0.39401852421860001</v>
      </c>
    </row>
    <row r="7356" spans="1:6" x14ac:dyDescent="0.35">
      <c r="B7356" s="10">
        <v>88.755642495320004</v>
      </c>
      <c r="C7356" s="10">
        <v>41.236668217279998</v>
      </c>
      <c r="D7356" s="10">
        <v>84.007845133740005</v>
      </c>
      <c r="E7356" s="10">
        <v>26.35114392701</v>
      </c>
      <c r="F7356" s="10">
        <v>240.3512997734</v>
      </c>
    </row>
    <row r="7357" spans="1:6" x14ac:dyDescent="0.35">
      <c r="A7357" s="1" t="s">
        <v>1800</v>
      </c>
      <c r="B7357" s="18">
        <v>0.23337302643560001</v>
      </c>
      <c r="C7357" s="18">
        <v>0.18716545479159999</v>
      </c>
      <c r="D7357" s="18">
        <v>0.22511383507470001</v>
      </c>
      <c r="E7357" s="18">
        <v>0.19235003845580001</v>
      </c>
      <c r="F7357" s="18">
        <v>0.21627514606539999</v>
      </c>
    </row>
    <row r="7358" spans="1:6" x14ac:dyDescent="0.35">
      <c r="B7358" s="10">
        <v>51.277188114460003</v>
      </c>
      <c r="C7358" s="10">
        <v>21.407048891420001</v>
      </c>
      <c r="D7358" s="10">
        <v>42.417974832600002</v>
      </c>
      <c r="E7358" s="10">
        <v>16.82562726143</v>
      </c>
      <c r="F7358" s="10">
        <v>131.92783909990001</v>
      </c>
    </row>
    <row r="7359" spans="1:6" x14ac:dyDescent="0.35">
      <c r="A7359" s="1" t="s">
        <v>1801</v>
      </c>
      <c r="B7359" s="18">
        <v>0.1295780671258</v>
      </c>
      <c r="C7359" s="18">
        <v>0.141238503875</v>
      </c>
      <c r="D7359" s="18">
        <v>6.715420259504E-2</v>
      </c>
      <c r="E7359" s="18">
        <v>0.19604802788969999</v>
      </c>
      <c r="F7359" s="18">
        <v>0.1220134596333</v>
      </c>
    </row>
    <row r="7360" spans="1:6" x14ac:dyDescent="0.35">
      <c r="B7360" s="10">
        <v>28.471152065009999</v>
      </c>
      <c r="C7360" s="10">
        <v>16.154153880429998</v>
      </c>
      <c r="D7360" s="10">
        <v>12.653799241770001</v>
      </c>
      <c r="E7360" s="10">
        <v>17.149105189130001</v>
      </c>
      <c r="F7360" s="10">
        <v>74.428210376340004</v>
      </c>
    </row>
    <row r="7361" spans="1:15" x14ac:dyDescent="0.35">
      <c r="A7361" s="1" t="s">
        <v>1802</v>
      </c>
      <c r="B7361" s="18">
        <v>0.1119018141297</v>
      </c>
      <c r="C7361" s="18">
        <v>0.13089806583249999</v>
      </c>
      <c r="D7361" s="18">
        <v>0.14816020474229999</v>
      </c>
      <c r="E7361" s="18">
        <v>0.1051522480119</v>
      </c>
      <c r="F7361" s="18">
        <v>0.1256959404039</v>
      </c>
    </row>
    <row r="7362" spans="1:15" x14ac:dyDescent="0.35">
      <c r="B7362" s="10">
        <v>24.58729040419</v>
      </c>
      <c r="C7362" s="10">
        <v>14.97146627934</v>
      </c>
      <c r="D7362" s="10">
        <v>27.917679221579998</v>
      </c>
      <c r="E7362" s="10">
        <v>9.1980877412559998</v>
      </c>
      <c r="F7362" s="10">
        <v>76.674523646360001</v>
      </c>
    </row>
    <row r="7363" spans="1:15" x14ac:dyDescent="0.35">
      <c r="A7363" s="1" t="s">
        <v>1803</v>
      </c>
      <c r="B7363" s="18">
        <v>0.29204336430189998</v>
      </c>
      <c r="C7363" s="18">
        <v>0.22964110984380001</v>
      </c>
      <c r="D7363" s="18">
        <v>0.29767268259009999</v>
      </c>
      <c r="E7363" s="18">
        <v>0.19609319555820001</v>
      </c>
      <c r="F7363" s="18">
        <v>0.26832258381469998</v>
      </c>
    </row>
    <row r="7364" spans="1:15" x14ac:dyDescent="0.35">
      <c r="B7364" s="10">
        <v>64.168352091130004</v>
      </c>
      <c r="C7364" s="10">
        <v>26.265201937939999</v>
      </c>
      <c r="D7364" s="10">
        <v>56.090165912160003</v>
      </c>
      <c r="E7364" s="10">
        <v>17.153056185760001</v>
      </c>
      <c r="F7364" s="10">
        <v>163.67677612700001</v>
      </c>
    </row>
    <row r="7365" spans="1:15" x14ac:dyDescent="0.35">
      <c r="A7365" s="1" t="s">
        <v>1777</v>
      </c>
      <c r="B7365" s="18">
        <v>0.2331037280071</v>
      </c>
      <c r="C7365" s="18">
        <v>0.3110568656571</v>
      </c>
      <c r="D7365" s="18">
        <v>0.26189907499780002</v>
      </c>
      <c r="E7365" s="18">
        <v>0.31035649008440003</v>
      </c>
      <c r="F7365" s="18">
        <v>0.26769287008260001</v>
      </c>
    </row>
    <row r="7366" spans="1:15" x14ac:dyDescent="0.35">
      <c r="B7366" s="10">
        <v>51.218017325150001</v>
      </c>
      <c r="C7366" s="10">
        <v>35.577129008939998</v>
      </c>
      <c r="D7366" s="10">
        <v>49.349380806619997</v>
      </c>
      <c r="E7366" s="10">
        <v>27.14812360969</v>
      </c>
      <c r="F7366" s="10">
        <v>163.29265075040001</v>
      </c>
    </row>
    <row r="7367" spans="1:15" x14ac:dyDescent="0.35">
      <c r="A7367" s="1" t="s">
        <v>1778</v>
      </c>
      <c r="B7367" s="18">
        <v>1</v>
      </c>
      <c r="C7367" s="18">
        <v>1</v>
      </c>
      <c r="D7367" s="18">
        <v>1</v>
      </c>
      <c r="E7367" s="18">
        <v>1</v>
      </c>
      <c r="F7367" s="18">
        <v>1</v>
      </c>
    </row>
    <row r="7368" spans="1:15" x14ac:dyDescent="0.35">
      <c r="B7368" s="10">
        <v>219.72199999989999</v>
      </c>
      <c r="C7368" s="10">
        <v>114.37499999809999</v>
      </c>
      <c r="D7368" s="10">
        <v>188.42900001469999</v>
      </c>
      <c r="E7368" s="10">
        <v>87.473999987270005</v>
      </c>
      <c r="F7368" s="10">
        <v>610</v>
      </c>
    </row>
    <row r="7369" spans="1:15" x14ac:dyDescent="0.35">
      <c r="A7369" s="1" t="s">
        <v>322</v>
      </c>
    </row>
    <row r="7370" spans="1:15" x14ac:dyDescent="0.35">
      <c r="A7370" s="1" t="s">
        <v>36</v>
      </c>
    </row>
    <row r="7371" spans="1:15" x14ac:dyDescent="0.35">
      <c r="B7371" s="7"/>
      <c r="C7371" s="7"/>
      <c r="D7371" s="7"/>
      <c r="E7371" s="7"/>
      <c r="F7371" s="7"/>
    </row>
    <row r="7372" spans="1:15" x14ac:dyDescent="0.35">
      <c r="B7372" s="10"/>
      <c r="C7372" s="10"/>
      <c r="D7372" s="10"/>
      <c r="E7372" s="10"/>
      <c r="F7372" s="10"/>
    </row>
    <row r="7373" spans="1:15" x14ac:dyDescent="0.35">
      <c r="B7373" s="7"/>
      <c r="C7373" s="7"/>
      <c r="D7373" s="7"/>
      <c r="E7373" s="7"/>
      <c r="F7373" s="7"/>
    </row>
    <row r="7374" spans="1:15" x14ac:dyDescent="0.35">
      <c r="A7374" s="3" t="s">
        <v>1765</v>
      </c>
    </row>
    <row r="7375" spans="1:15" x14ac:dyDescent="0.35">
      <c r="A7375" s="1" t="s">
        <v>323</v>
      </c>
    </row>
    <row r="7376" spans="1:15" ht="77.5" x14ac:dyDescent="0.35">
      <c r="A7376" s="4" t="s">
        <v>1766</v>
      </c>
      <c r="B7376" s="4" t="s">
        <v>1904</v>
      </c>
      <c r="C7376" s="4" t="s">
        <v>1905</v>
      </c>
      <c r="D7376" s="4" t="s">
        <v>1908</v>
      </c>
      <c r="E7376" s="4" t="s">
        <v>1907</v>
      </c>
      <c r="F7376" s="4" t="s">
        <v>1909</v>
      </c>
      <c r="G7376" s="4" t="s">
        <v>1910</v>
      </c>
      <c r="H7376" s="4" t="s">
        <v>1911</v>
      </c>
      <c r="I7376" s="4" t="s">
        <v>1912</v>
      </c>
      <c r="J7376" s="4" t="s">
        <v>1913</v>
      </c>
      <c r="K7376" s="4" t="s">
        <v>1914</v>
      </c>
      <c r="L7376" s="4" t="s">
        <v>1915</v>
      </c>
      <c r="M7376" s="4" t="s">
        <v>1916</v>
      </c>
      <c r="N7376" s="4" t="s">
        <v>1917</v>
      </c>
      <c r="O7376" s="4" t="s">
        <v>1778</v>
      </c>
    </row>
    <row r="7377" spans="1:15" x14ac:dyDescent="0.35">
      <c r="A7377" s="1" t="s">
        <v>1798</v>
      </c>
      <c r="B7377" s="18">
        <v>0.36295109356139998</v>
      </c>
      <c r="C7377" s="18">
        <v>0.32840395866659999</v>
      </c>
      <c r="D7377" s="18">
        <v>0.2922680376697</v>
      </c>
      <c r="E7377" s="18">
        <v>0.3883980663455</v>
      </c>
      <c r="F7377" s="18">
        <v>0.38037376562059999</v>
      </c>
      <c r="G7377" s="18">
        <v>0.30133137718980002</v>
      </c>
      <c r="H7377" s="18">
        <v>0.1519204097512</v>
      </c>
      <c r="I7377" s="18">
        <v>1</v>
      </c>
      <c r="J7377" s="18">
        <v>0.34462641561969998</v>
      </c>
      <c r="K7377" s="18">
        <v>8.6854324243890002E-2</v>
      </c>
      <c r="L7377" s="18">
        <v>0.51368394680230001</v>
      </c>
      <c r="M7377" s="18">
        <v>0.21406501998140001</v>
      </c>
      <c r="N7377" s="18">
        <v>0.43273992532540001</v>
      </c>
      <c r="O7377" s="18">
        <v>0.33828860569879998</v>
      </c>
    </row>
    <row r="7378" spans="1:15" x14ac:dyDescent="0.35">
      <c r="B7378" s="10">
        <v>79.748340179460001</v>
      </c>
      <c r="C7378" s="10">
        <v>37.561202771849999</v>
      </c>
      <c r="D7378" s="10">
        <v>55.071774074369998</v>
      </c>
      <c r="E7378" s="10">
        <v>33.974732450559998</v>
      </c>
      <c r="F7378" s="10">
        <v>63.598873984000001</v>
      </c>
      <c r="G7378" s="10">
        <v>15.01745184608</v>
      </c>
      <c r="H7378" s="10">
        <v>0.27801434999989999</v>
      </c>
      <c r="I7378" s="10">
        <v>0.85399999938339999</v>
      </c>
      <c r="J7378" s="10">
        <v>36.936025345860003</v>
      </c>
      <c r="K7378" s="10">
        <v>0.62517742599519999</v>
      </c>
      <c r="L7378" s="10">
        <v>22.028308683999999</v>
      </c>
      <c r="M7378" s="10">
        <v>7.1949393868479996</v>
      </c>
      <c r="N7378" s="10">
        <v>4.7514843797169997</v>
      </c>
      <c r="O7378" s="10">
        <v>206.35604947620001</v>
      </c>
    </row>
    <row r="7379" spans="1:15" x14ac:dyDescent="0.35">
      <c r="A7379" s="1" t="s">
        <v>1799</v>
      </c>
      <c r="B7379" s="18">
        <v>0.40394517843159999</v>
      </c>
      <c r="C7379" s="18">
        <v>0.36053917567630001</v>
      </c>
      <c r="D7379" s="18">
        <v>0.44583288733249998</v>
      </c>
      <c r="E7379" s="18">
        <v>0.30124544357010002</v>
      </c>
      <c r="F7379" s="18">
        <v>0.38642541193800001</v>
      </c>
      <c r="G7379" s="18">
        <v>0.45333670852590002</v>
      </c>
      <c r="H7379" s="18">
        <v>0.84807959024879997</v>
      </c>
      <c r="I7379" s="18">
        <v>0</v>
      </c>
      <c r="J7379" s="18">
        <v>0.35711856663579999</v>
      </c>
      <c r="K7379" s="18">
        <v>0.41147146451619998</v>
      </c>
      <c r="L7379" s="18">
        <v>0.23680248615489999</v>
      </c>
      <c r="M7379" s="18">
        <v>0.34183147609499998</v>
      </c>
      <c r="N7379" s="18">
        <v>0.42869263872980001</v>
      </c>
      <c r="O7379" s="18">
        <v>0.39401852421860001</v>
      </c>
    </row>
    <row r="7380" spans="1:15" x14ac:dyDescent="0.35">
      <c r="B7380" s="10">
        <v>88.755642495320004</v>
      </c>
      <c r="C7380" s="10">
        <v>41.236668217279998</v>
      </c>
      <c r="D7380" s="10">
        <v>84.007845133740005</v>
      </c>
      <c r="E7380" s="10">
        <v>26.35114392701</v>
      </c>
      <c r="F7380" s="10">
        <v>64.610715299890003</v>
      </c>
      <c r="G7380" s="10">
        <v>22.592941544409999</v>
      </c>
      <c r="H7380" s="10">
        <v>1.5519856510209999</v>
      </c>
      <c r="I7380" s="10">
        <v>0</v>
      </c>
      <c r="J7380" s="10">
        <v>38.274896615279999</v>
      </c>
      <c r="K7380" s="10">
        <v>2.961771602003</v>
      </c>
      <c r="L7380" s="10">
        <v>10.15480101068</v>
      </c>
      <c r="M7380" s="10">
        <v>11.489297743430001</v>
      </c>
      <c r="N7380" s="10">
        <v>4.7070451729</v>
      </c>
      <c r="O7380" s="10">
        <v>240.3512997734</v>
      </c>
    </row>
    <row r="7381" spans="1:15" x14ac:dyDescent="0.35">
      <c r="A7381" s="1" t="s">
        <v>1800</v>
      </c>
      <c r="B7381" s="18">
        <v>0.23337302643560001</v>
      </c>
      <c r="C7381" s="18">
        <v>0.18716545479159999</v>
      </c>
      <c r="D7381" s="18">
        <v>0.22511383507470001</v>
      </c>
      <c r="E7381" s="18">
        <v>0.19235003845580001</v>
      </c>
      <c r="F7381" s="18">
        <v>0.2429321362155</v>
      </c>
      <c r="G7381" s="18">
        <v>0.1911567240805</v>
      </c>
      <c r="H7381" s="18">
        <v>0.1519204097512</v>
      </c>
      <c r="I7381" s="18">
        <v>1</v>
      </c>
      <c r="J7381" s="18">
        <v>0.19390234346919999</v>
      </c>
      <c r="K7381" s="18">
        <v>8.6854324243890002E-2</v>
      </c>
      <c r="L7381" s="18">
        <v>0.28754288061209998</v>
      </c>
      <c r="M7381" s="18">
        <v>6.0089582534859999E-2</v>
      </c>
      <c r="N7381" s="18">
        <v>0.22543305623330001</v>
      </c>
      <c r="O7381" s="18">
        <v>0.21627514606539999</v>
      </c>
    </row>
    <row r="7382" spans="1:15" x14ac:dyDescent="0.35">
      <c r="B7382" s="10">
        <v>51.277188114460003</v>
      </c>
      <c r="C7382" s="10">
        <v>21.407048891420001</v>
      </c>
      <c r="D7382" s="10">
        <v>42.417974832600002</v>
      </c>
      <c r="E7382" s="10">
        <v>16.82562726143</v>
      </c>
      <c r="F7382" s="10">
        <v>40.618496106400002</v>
      </c>
      <c r="G7382" s="10">
        <v>9.5266776586770003</v>
      </c>
      <c r="H7382" s="10">
        <v>0.27801434999989999</v>
      </c>
      <c r="I7382" s="10">
        <v>0.85399999938339999</v>
      </c>
      <c r="J7382" s="10">
        <v>20.781871465430001</v>
      </c>
      <c r="K7382" s="10">
        <v>0.62517742599519999</v>
      </c>
      <c r="L7382" s="10">
        <v>12.330701345530001</v>
      </c>
      <c r="M7382" s="10">
        <v>2.0196709586499999</v>
      </c>
      <c r="N7382" s="10">
        <v>2.4752549572559999</v>
      </c>
      <c r="O7382" s="10">
        <v>131.92783909990001</v>
      </c>
    </row>
    <row r="7383" spans="1:15" x14ac:dyDescent="0.35">
      <c r="A7383" s="1" t="s">
        <v>1801</v>
      </c>
      <c r="B7383" s="18">
        <v>0.1295780671258</v>
      </c>
      <c r="C7383" s="18">
        <v>0.141238503875</v>
      </c>
      <c r="D7383" s="18">
        <v>6.715420259504E-2</v>
      </c>
      <c r="E7383" s="18">
        <v>0.19604802788969999</v>
      </c>
      <c r="F7383" s="18">
        <v>0.13744162940509999</v>
      </c>
      <c r="G7383" s="18">
        <v>0.1101746531093</v>
      </c>
      <c r="H7383" s="18">
        <v>0</v>
      </c>
      <c r="I7383" s="18">
        <v>0</v>
      </c>
      <c r="J7383" s="18">
        <v>0.15072407215049999</v>
      </c>
      <c r="K7383" s="18">
        <v>0</v>
      </c>
      <c r="L7383" s="18">
        <v>0.2261410661902</v>
      </c>
      <c r="M7383" s="18">
        <v>0.1539754374465</v>
      </c>
      <c r="N7383" s="18">
        <v>0.2073068690921</v>
      </c>
      <c r="O7383" s="18">
        <v>0.1220134596333</v>
      </c>
    </row>
    <row r="7384" spans="1:15" x14ac:dyDescent="0.35">
      <c r="B7384" s="10">
        <v>28.471152065009999</v>
      </c>
      <c r="C7384" s="10">
        <v>16.154153880429998</v>
      </c>
      <c r="D7384" s="10">
        <v>12.653799241770001</v>
      </c>
      <c r="E7384" s="10">
        <v>17.149105189130001</v>
      </c>
      <c r="F7384" s="10">
        <v>22.98037787761</v>
      </c>
      <c r="G7384" s="10">
        <v>5.4907741873980003</v>
      </c>
      <c r="H7384" s="10">
        <v>0</v>
      </c>
      <c r="I7384" s="10">
        <v>0</v>
      </c>
      <c r="J7384" s="10">
        <v>16.154153880429998</v>
      </c>
      <c r="K7384" s="10">
        <v>0</v>
      </c>
      <c r="L7384" s="10">
        <v>9.6976073384720003</v>
      </c>
      <c r="M7384" s="10">
        <v>5.1752684281979997</v>
      </c>
      <c r="N7384" s="10">
        <v>2.2762294224609998</v>
      </c>
      <c r="O7384" s="10">
        <v>74.428210376340004</v>
      </c>
    </row>
    <row r="7385" spans="1:15" x14ac:dyDescent="0.35">
      <c r="A7385" s="1" t="s">
        <v>1802</v>
      </c>
      <c r="B7385" s="18">
        <v>0.1119018141297</v>
      </c>
      <c r="C7385" s="18">
        <v>0.13089806583249999</v>
      </c>
      <c r="D7385" s="18">
        <v>0.14816020474229999</v>
      </c>
      <c r="E7385" s="18">
        <v>0.1051522480119</v>
      </c>
      <c r="F7385" s="18">
        <v>0.1149439200216</v>
      </c>
      <c r="G7385" s="18">
        <v>0.104136123192</v>
      </c>
      <c r="H7385" s="18">
        <v>9.7661235590859999E-2</v>
      </c>
      <c r="I7385" s="18">
        <v>0</v>
      </c>
      <c r="J7385" s="18">
        <v>0.1185804147387</v>
      </c>
      <c r="K7385" s="18">
        <v>0.31430580285080001</v>
      </c>
      <c r="L7385" s="18">
        <v>8.9089998025529998E-2</v>
      </c>
      <c r="M7385" s="18">
        <v>0.1204638309427</v>
      </c>
      <c r="N7385" s="18">
        <v>0.1210138010233</v>
      </c>
      <c r="O7385" s="18">
        <v>0.1256959404039</v>
      </c>
    </row>
    <row r="7386" spans="1:15" x14ac:dyDescent="0.35">
      <c r="B7386" s="10">
        <v>24.58729040419</v>
      </c>
      <c r="C7386" s="10">
        <v>14.97146627934</v>
      </c>
      <c r="D7386" s="10">
        <v>27.917679221579998</v>
      </c>
      <c r="E7386" s="10">
        <v>9.1980877412559998</v>
      </c>
      <c r="F7386" s="10">
        <v>19.21873837107</v>
      </c>
      <c r="G7386" s="10">
        <v>5.1898319718890003</v>
      </c>
      <c r="H7386" s="10">
        <v>0.17872006123100001</v>
      </c>
      <c r="I7386" s="10">
        <v>0</v>
      </c>
      <c r="J7386" s="10">
        <v>12.7090931101</v>
      </c>
      <c r="K7386" s="10">
        <v>2.2623731692370002</v>
      </c>
      <c r="L7386" s="10">
        <v>3.8204463841630001</v>
      </c>
      <c r="M7386" s="10">
        <v>4.0489098219570003</v>
      </c>
      <c r="N7386" s="10">
        <v>1.3287315351369999</v>
      </c>
      <c r="O7386" s="10">
        <v>76.674523646360001</v>
      </c>
    </row>
    <row r="7387" spans="1:15" x14ac:dyDescent="0.35">
      <c r="A7387" s="1" t="s">
        <v>1803</v>
      </c>
      <c r="B7387" s="18">
        <v>0.29204336430189998</v>
      </c>
      <c r="C7387" s="18">
        <v>0.22964110984380001</v>
      </c>
      <c r="D7387" s="18">
        <v>0.29767268259009999</v>
      </c>
      <c r="E7387" s="18">
        <v>0.19609319555820001</v>
      </c>
      <c r="F7387" s="18">
        <v>0.27148149191639998</v>
      </c>
      <c r="G7387" s="18">
        <v>0.34920058533390003</v>
      </c>
      <c r="H7387" s="18">
        <v>0.75041835465789997</v>
      </c>
      <c r="I7387" s="18">
        <v>0</v>
      </c>
      <c r="J7387" s="18">
        <v>0.23853815189710001</v>
      </c>
      <c r="K7387" s="18">
        <v>9.7165661665419997E-2</v>
      </c>
      <c r="L7387" s="18">
        <v>0.14771248812929999</v>
      </c>
      <c r="M7387" s="18">
        <v>0.22136764515230001</v>
      </c>
      <c r="N7387" s="18">
        <v>0.30767883770650001</v>
      </c>
      <c r="O7387" s="18">
        <v>0.26832258381469998</v>
      </c>
    </row>
    <row r="7388" spans="1:15" x14ac:dyDescent="0.35">
      <c r="B7388" s="10">
        <v>64.168352091130004</v>
      </c>
      <c r="C7388" s="10">
        <v>26.265201937939999</v>
      </c>
      <c r="D7388" s="10">
        <v>56.090165912160003</v>
      </c>
      <c r="E7388" s="10">
        <v>17.153056185760001</v>
      </c>
      <c r="F7388" s="10">
        <v>45.39197692882</v>
      </c>
      <c r="G7388" s="10">
        <v>17.403109572519998</v>
      </c>
      <c r="H7388" s="10">
        <v>1.3732655897899999</v>
      </c>
      <c r="I7388" s="10">
        <v>0</v>
      </c>
      <c r="J7388" s="10">
        <v>25.56580350518</v>
      </c>
      <c r="K7388" s="10">
        <v>0.69939843276570002</v>
      </c>
      <c r="L7388" s="10">
        <v>6.3343546265170003</v>
      </c>
      <c r="M7388" s="10">
        <v>7.4403879214769999</v>
      </c>
      <c r="N7388" s="10">
        <v>3.3783136377640002</v>
      </c>
      <c r="O7388" s="10">
        <v>163.67677612700001</v>
      </c>
    </row>
    <row r="7389" spans="1:15" x14ac:dyDescent="0.35">
      <c r="A7389" s="1" t="s">
        <v>1777</v>
      </c>
      <c r="B7389" s="18">
        <v>0.2331037280071</v>
      </c>
      <c r="C7389" s="18">
        <v>0.3110568656571</v>
      </c>
      <c r="D7389" s="18">
        <v>0.26189907499780002</v>
      </c>
      <c r="E7389" s="18">
        <v>0.31035649008440003</v>
      </c>
      <c r="F7389" s="18">
        <v>0.2332008224414</v>
      </c>
      <c r="G7389" s="18">
        <v>0.24533191428430001</v>
      </c>
      <c r="H7389" s="18">
        <v>0</v>
      </c>
      <c r="I7389" s="18">
        <v>0</v>
      </c>
      <c r="J7389" s="18">
        <v>0.29825501774449997</v>
      </c>
      <c r="K7389" s="18">
        <v>0.50167421123989997</v>
      </c>
      <c r="L7389" s="18">
        <v>0.24951356704280001</v>
      </c>
      <c r="M7389" s="18">
        <v>0.44410350392359998</v>
      </c>
      <c r="N7389" s="18">
        <v>0.1385674359448</v>
      </c>
      <c r="O7389" s="18">
        <v>0.26769287008260001</v>
      </c>
    </row>
    <row r="7390" spans="1:15" x14ac:dyDescent="0.35">
      <c r="B7390" s="10">
        <v>51.218017325150001</v>
      </c>
      <c r="C7390" s="10">
        <v>35.577129008939998</v>
      </c>
      <c r="D7390" s="10">
        <v>49.349380806619997</v>
      </c>
      <c r="E7390" s="10">
        <v>27.14812360969</v>
      </c>
      <c r="F7390" s="10">
        <v>38.991410712090001</v>
      </c>
      <c r="G7390" s="10">
        <v>12.22660661306</v>
      </c>
      <c r="H7390" s="10">
        <v>0</v>
      </c>
      <c r="I7390" s="10">
        <v>0</v>
      </c>
      <c r="J7390" s="10">
        <v>31.96607803593</v>
      </c>
      <c r="K7390" s="10">
        <v>3.6110509730109999</v>
      </c>
      <c r="L7390" s="10">
        <v>10.69989029223</v>
      </c>
      <c r="M7390" s="10">
        <v>14.926762870899999</v>
      </c>
      <c r="N7390" s="10">
        <v>1.52147044656</v>
      </c>
      <c r="O7390" s="10">
        <v>163.29265075040001</v>
      </c>
    </row>
    <row r="7391" spans="1:15" x14ac:dyDescent="0.35">
      <c r="A7391" s="1" t="s">
        <v>1778</v>
      </c>
      <c r="B7391" s="18">
        <v>1</v>
      </c>
      <c r="C7391" s="18">
        <v>1</v>
      </c>
      <c r="D7391" s="18">
        <v>1</v>
      </c>
      <c r="E7391" s="18">
        <v>1</v>
      </c>
      <c r="F7391" s="18">
        <v>1</v>
      </c>
      <c r="G7391" s="18">
        <v>1</v>
      </c>
      <c r="H7391" s="18">
        <v>1</v>
      </c>
      <c r="I7391" s="18">
        <v>1</v>
      </c>
      <c r="J7391" s="18">
        <v>1</v>
      </c>
      <c r="K7391" s="18">
        <v>1</v>
      </c>
      <c r="L7391" s="18">
        <v>1</v>
      </c>
      <c r="M7391" s="18">
        <v>1</v>
      </c>
      <c r="N7391" s="18">
        <v>1</v>
      </c>
      <c r="O7391" s="18">
        <v>1</v>
      </c>
    </row>
    <row r="7392" spans="1:15" x14ac:dyDescent="0.35">
      <c r="B7392" s="10">
        <v>219.72199999989999</v>
      </c>
      <c r="C7392" s="10">
        <v>114.37499999809999</v>
      </c>
      <c r="D7392" s="10">
        <v>188.42900001469999</v>
      </c>
      <c r="E7392" s="10">
        <v>87.473999987270005</v>
      </c>
      <c r="F7392" s="10">
        <v>167.20099999600001</v>
      </c>
      <c r="G7392" s="10">
        <v>49.837000003539998</v>
      </c>
      <c r="H7392" s="10">
        <v>1.830000001021</v>
      </c>
      <c r="I7392" s="10">
        <v>0.85399999938339999</v>
      </c>
      <c r="J7392" s="10">
        <v>107.1769999971</v>
      </c>
      <c r="K7392" s="10">
        <v>7.1980000010090004</v>
      </c>
      <c r="L7392" s="10">
        <v>42.882999986910001</v>
      </c>
      <c r="M7392" s="10">
        <v>33.611000001180003</v>
      </c>
      <c r="N7392" s="10">
        <v>10.97999999918</v>
      </c>
      <c r="O7392" s="10">
        <v>610</v>
      </c>
    </row>
    <row r="7393" spans="1:16" x14ac:dyDescent="0.35">
      <c r="A7393" s="1" t="s">
        <v>323</v>
      </c>
    </row>
    <row r="7394" spans="1:16" x14ac:dyDescent="0.35">
      <c r="A7394" s="1" t="s">
        <v>36</v>
      </c>
    </row>
    <row r="7398" spans="1:16" x14ac:dyDescent="0.35">
      <c r="A7398" s="3" t="s">
        <v>1765</v>
      </c>
    </row>
    <row r="7399" spans="1:16" x14ac:dyDescent="0.35">
      <c r="A7399" s="1" t="s">
        <v>324</v>
      </c>
    </row>
    <row r="7400" spans="1:16" ht="31" x14ac:dyDescent="0.35">
      <c r="A7400" s="4" t="s">
        <v>1766</v>
      </c>
      <c r="B7400" s="4" t="s">
        <v>1918</v>
      </c>
      <c r="C7400" s="4" t="s">
        <v>1919</v>
      </c>
      <c r="D7400" s="4" t="s">
        <v>1920</v>
      </c>
      <c r="E7400" s="4" t="s">
        <v>1921</v>
      </c>
      <c r="F7400" s="4" t="s">
        <v>1922</v>
      </c>
      <c r="G7400" s="4" t="s">
        <v>1923</v>
      </c>
      <c r="H7400" s="4" t="s">
        <v>1924</v>
      </c>
      <c r="I7400" s="4" t="s">
        <v>1925</v>
      </c>
      <c r="J7400" s="4" t="s">
        <v>1926</v>
      </c>
      <c r="K7400" s="4" t="s">
        <v>1927</v>
      </c>
      <c r="L7400" s="4" t="s">
        <v>1928</v>
      </c>
      <c r="M7400" s="4" t="s">
        <v>1929</v>
      </c>
      <c r="N7400" s="4" t="s">
        <v>1930</v>
      </c>
      <c r="O7400" s="4" t="s">
        <v>1931</v>
      </c>
      <c r="P7400" s="4" t="s">
        <v>1778</v>
      </c>
    </row>
    <row r="7401" spans="1:16" x14ac:dyDescent="0.35">
      <c r="A7401" s="1" t="s">
        <v>1798</v>
      </c>
      <c r="B7401" s="18">
        <v>0.3503326556145</v>
      </c>
      <c r="C7401" s="18">
        <v>9.1461363476960003E-2</v>
      </c>
      <c r="D7401" s="18">
        <v>0.59807793137880005</v>
      </c>
      <c r="E7401" s="18">
        <v>0.18766553689900001</v>
      </c>
      <c r="F7401" s="18">
        <v>0.27478456223559999</v>
      </c>
      <c r="G7401" s="18">
        <v>0.40351781435360001</v>
      </c>
      <c r="H7401" s="18">
        <v>0.2625021987517</v>
      </c>
      <c r="I7401" s="18">
        <v>0.4568554718376</v>
      </c>
      <c r="J7401" s="18">
        <v>0.31369912783479997</v>
      </c>
      <c r="K7401" s="18">
        <v>0.51811730251629995</v>
      </c>
      <c r="L7401" s="18">
        <v>0.28687190899749998</v>
      </c>
      <c r="M7401" s="18">
        <v>0.16894041534910001</v>
      </c>
      <c r="N7401" s="18">
        <v>0.35436051559710002</v>
      </c>
      <c r="O7401" s="18">
        <v>0.28348396187840003</v>
      </c>
      <c r="P7401" s="18">
        <v>0.33828860569879998</v>
      </c>
    </row>
    <row r="7402" spans="1:16" x14ac:dyDescent="0.35">
      <c r="B7402" s="10">
        <v>19.17780659176</v>
      </c>
      <c r="C7402" s="10">
        <v>1.3186828321549999</v>
      </c>
      <c r="D7402" s="10">
        <v>22.194780056620001</v>
      </c>
      <c r="E7402" s="10">
        <v>7.5674137713569998</v>
      </c>
      <c r="F7402" s="10">
        <v>17.289183251680001</v>
      </c>
      <c r="G7402" s="10">
        <v>16.961591591449999</v>
      </c>
      <c r="H7402" s="10">
        <v>13.58128628677</v>
      </c>
      <c r="I7402" s="10">
        <v>16.43483455062</v>
      </c>
      <c r="J7402" s="10">
        <v>21.405888087859999</v>
      </c>
      <c r="K7402" s="10">
        <v>29.63750512348</v>
      </c>
      <c r="L7402" s="10">
        <v>14.4072827939</v>
      </c>
      <c r="M7402" s="10">
        <v>4.29212773288</v>
      </c>
      <c r="N7402" s="10">
        <v>11.68057142738</v>
      </c>
      <c r="O7402" s="10">
        <v>10.407095378339999</v>
      </c>
      <c r="P7402" s="10">
        <v>206.35604947620001</v>
      </c>
    </row>
    <row r="7403" spans="1:16" x14ac:dyDescent="0.35">
      <c r="A7403" s="1" t="s">
        <v>1799</v>
      </c>
      <c r="B7403" s="18">
        <v>0.40130545984549998</v>
      </c>
      <c r="C7403" s="18">
        <v>0.66175495622129998</v>
      </c>
      <c r="D7403" s="18">
        <v>0.22882114103039999</v>
      </c>
      <c r="E7403" s="18">
        <v>0.51828521028990004</v>
      </c>
      <c r="F7403" s="18">
        <v>0.32557100095829999</v>
      </c>
      <c r="G7403" s="18">
        <v>0.38342806845959998</v>
      </c>
      <c r="H7403" s="18">
        <v>0.35754053043829997</v>
      </c>
      <c r="I7403" s="18">
        <v>0.21351503516049999</v>
      </c>
      <c r="J7403" s="18">
        <v>0.40605621214100002</v>
      </c>
      <c r="K7403" s="18">
        <v>0.22062118892579999</v>
      </c>
      <c r="L7403" s="18">
        <v>0.48076389255660001</v>
      </c>
      <c r="M7403" s="18">
        <v>0.72321653698309996</v>
      </c>
      <c r="N7403" s="18">
        <v>0.35328628942349999</v>
      </c>
      <c r="O7403" s="18">
        <v>0.60410976054450005</v>
      </c>
      <c r="P7403" s="18">
        <v>0.39401852421860001</v>
      </c>
    </row>
    <row r="7404" spans="1:16" x14ac:dyDescent="0.35">
      <c r="B7404" s="10">
        <v>21.96814476126</v>
      </c>
      <c r="C7404" s="10">
        <v>9.5411315411069992</v>
      </c>
      <c r="D7404" s="10">
        <v>8.4915938726690001</v>
      </c>
      <c r="E7404" s="10">
        <v>20.89930150547</v>
      </c>
      <c r="F7404" s="10">
        <v>20.484617662670001</v>
      </c>
      <c r="G7404" s="10">
        <v>16.117133049820001</v>
      </c>
      <c r="H7404" s="10">
        <v>18.498360494109999</v>
      </c>
      <c r="I7404" s="10">
        <v>7.6809505264720004</v>
      </c>
      <c r="J7404" s="10">
        <v>27.708058656279999</v>
      </c>
      <c r="K7404" s="10">
        <v>12.62004103198</v>
      </c>
      <c r="L7404" s="10">
        <v>24.14492719543</v>
      </c>
      <c r="M7404" s="10">
        <v>18.374157236729999</v>
      </c>
      <c r="N7404" s="10">
        <v>11.6451623595</v>
      </c>
      <c r="O7404" s="10">
        <v>22.17771987986</v>
      </c>
      <c r="P7404" s="10">
        <v>240.3512997734</v>
      </c>
    </row>
    <row r="7405" spans="1:16" x14ac:dyDescent="0.35">
      <c r="A7405" s="1" t="s">
        <v>1800</v>
      </c>
      <c r="B7405" s="18">
        <v>0.29251802531229998</v>
      </c>
      <c r="C7405" s="18">
        <v>9.1461363476960003E-2</v>
      </c>
      <c r="D7405" s="18">
        <v>0.29289743759940001</v>
      </c>
      <c r="E7405" s="18">
        <v>9.3591136068419997E-2</v>
      </c>
      <c r="F7405" s="18">
        <v>0.15934282260999999</v>
      </c>
      <c r="G7405" s="18">
        <v>0.22869912163129999</v>
      </c>
      <c r="H7405" s="18">
        <v>0.16247343027960001</v>
      </c>
      <c r="I7405" s="18">
        <v>0.25866379310109999</v>
      </c>
      <c r="J7405" s="18">
        <v>0.23615486712709999</v>
      </c>
      <c r="K7405" s="18">
        <v>0.35638388518339997</v>
      </c>
      <c r="L7405" s="18">
        <v>0.2007909133271</v>
      </c>
      <c r="M7405" s="18">
        <v>0.14624711329830001</v>
      </c>
      <c r="N7405" s="18">
        <v>0.21790728834119999</v>
      </c>
      <c r="O7405" s="18">
        <v>0.1394608515904</v>
      </c>
      <c r="P7405" s="18">
        <v>0.21627514606539999</v>
      </c>
    </row>
    <row r="7406" spans="1:16" x14ac:dyDescent="0.35">
      <c r="B7406" s="10">
        <v>16.012935203550001</v>
      </c>
      <c r="C7406" s="10">
        <v>1.3186828321549999</v>
      </c>
      <c r="D7406" s="10">
        <v>10.869476811629999</v>
      </c>
      <c r="E7406" s="10">
        <v>3.7739633161419999</v>
      </c>
      <c r="F7406" s="10">
        <v>10.025698814849999</v>
      </c>
      <c r="G7406" s="10">
        <v>9.6132090342679994</v>
      </c>
      <c r="H7406" s="10">
        <v>8.4060178585679992</v>
      </c>
      <c r="I7406" s="10">
        <v>9.3051236242260007</v>
      </c>
      <c r="J7406" s="10">
        <v>16.114500196470001</v>
      </c>
      <c r="K7406" s="10">
        <v>20.385980494670001</v>
      </c>
      <c r="L7406" s="10">
        <v>10.08412249515</v>
      </c>
      <c r="M7406" s="10">
        <v>3.715578001535</v>
      </c>
      <c r="N7406" s="10">
        <v>7.182746197688</v>
      </c>
      <c r="O7406" s="10">
        <v>5.1198042190050002</v>
      </c>
      <c r="P7406" s="10">
        <v>131.92783909990001</v>
      </c>
    </row>
    <row r="7407" spans="1:16" x14ac:dyDescent="0.35">
      <c r="A7407" s="1" t="s">
        <v>1801</v>
      </c>
      <c r="B7407" s="18">
        <v>5.7814630302209999E-2</v>
      </c>
      <c r="C7407" s="18">
        <v>0</v>
      </c>
      <c r="D7407" s="18">
        <v>0.30518049377939999</v>
      </c>
      <c r="E7407" s="18">
        <v>9.4074400830620006E-2</v>
      </c>
      <c r="F7407" s="18">
        <v>0.1154417396256</v>
      </c>
      <c r="G7407" s="18">
        <v>0.1748186927223</v>
      </c>
      <c r="H7407" s="18">
        <v>0.1000287684721</v>
      </c>
      <c r="I7407" s="18">
        <v>0.19819167873650001</v>
      </c>
      <c r="J7407" s="18">
        <v>7.7544260707640006E-2</v>
      </c>
      <c r="K7407" s="18">
        <v>0.1617334173329</v>
      </c>
      <c r="L7407" s="18">
        <v>8.6080995670409999E-2</v>
      </c>
      <c r="M7407" s="18">
        <v>2.2693302050770001E-2</v>
      </c>
      <c r="N7407" s="18">
        <v>0.13645322725590001</v>
      </c>
      <c r="O7407" s="18">
        <v>0.14402311028799999</v>
      </c>
      <c r="P7407" s="18">
        <v>0.1220134596333</v>
      </c>
    </row>
    <row r="7408" spans="1:16" x14ac:dyDescent="0.35">
      <c r="B7408" s="10">
        <v>3.1648713882099999</v>
      </c>
      <c r="C7408" s="10">
        <v>0</v>
      </c>
      <c r="D7408" s="10">
        <v>11.325303245000001</v>
      </c>
      <c r="E7408" s="10">
        <v>3.7934504552149999</v>
      </c>
      <c r="F7408" s="10">
        <v>7.2634844368309999</v>
      </c>
      <c r="G7408" s="10">
        <v>7.3483825571769996</v>
      </c>
      <c r="H7408" s="10">
        <v>5.1752684281979997</v>
      </c>
      <c r="I7408" s="10">
        <v>7.1297109263970002</v>
      </c>
      <c r="J7408" s="10">
        <v>5.291387891386</v>
      </c>
      <c r="K7408" s="10">
        <v>9.2515246288119997</v>
      </c>
      <c r="L7408" s="10">
        <v>4.3231602987480002</v>
      </c>
      <c r="M7408" s="10">
        <v>0.57654973134440002</v>
      </c>
      <c r="N7408" s="10">
        <v>4.4978252296910002</v>
      </c>
      <c r="O7408" s="10">
        <v>5.2872911593319998</v>
      </c>
      <c r="P7408" s="10">
        <v>74.428210376340004</v>
      </c>
    </row>
    <row r="7409" spans="1:16" x14ac:dyDescent="0.35">
      <c r="A7409" s="1" t="s">
        <v>1802</v>
      </c>
      <c r="B7409" s="18">
        <v>9.9708961844820004E-2</v>
      </c>
      <c r="C7409" s="18">
        <v>0.1999982020819</v>
      </c>
      <c r="D7409" s="18">
        <v>0.1293612407102</v>
      </c>
      <c r="E7409" s="18">
        <v>0.18509344201649999</v>
      </c>
      <c r="F7409" s="18">
        <v>4.5608458344599999E-2</v>
      </c>
      <c r="G7409" s="18">
        <v>0.17934529716020001</v>
      </c>
      <c r="H7409" s="18">
        <v>0.1219859170296</v>
      </c>
      <c r="I7409" s="18">
        <v>8.9345180340650004E-2</v>
      </c>
      <c r="J7409" s="18">
        <v>0.13596061831209999</v>
      </c>
      <c r="K7409" s="18">
        <v>9.6347465460260004E-2</v>
      </c>
      <c r="L7409" s="18">
        <v>0.10689640734649999</v>
      </c>
      <c r="M7409" s="18">
        <v>0.34244268096559999</v>
      </c>
      <c r="N7409" s="18">
        <v>0.16532821756509999</v>
      </c>
      <c r="O7409" s="18">
        <v>4.9782392486690002E-2</v>
      </c>
      <c r="P7409" s="18">
        <v>0.1256959404039</v>
      </c>
    </row>
    <row r="7410" spans="1:16" x14ac:dyDescent="0.35">
      <c r="B7410" s="10">
        <v>5.4582384915590003</v>
      </c>
      <c r="C7410" s="10">
        <v>2.8835585379580002</v>
      </c>
      <c r="D7410" s="10">
        <v>4.8006190076179998</v>
      </c>
      <c r="E7410" s="10">
        <v>7.4636967727160002</v>
      </c>
      <c r="F7410" s="10">
        <v>2.8696408114450001</v>
      </c>
      <c r="G7410" s="10">
        <v>7.5386552366980002</v>
      </c>
      <c r="H7410" s="10">
        <v>6.311282991194</v>
      </c>
      <c r="I7410" s="10">
        <v>3.214087052275</v>
      </c>
      <c r="J7410" s="10">
        <v>9.2775450159280002</v>
      </c>
      <c r="K7410" s="10">
        <v>5.5112973207899998</v>
      </c>
      <c r="L7410" s="10">
        <v>5.3685520331200003</v>
      </c>
      <c r="M7410" s="10">
        <v>8.7001545773229996</v>
      </c>
      <c r="N7410" s="10">
        <v>5.4496140772799997</v>
      </c>
      <c r="O7410" s="10">
        <v>1.8275817204539999</v>
      </c>
      <c r="P7410" s="10">
        <v>76.674523646360001</v>
      </c>
    </row>
    <row r="7411" spans="1:16" x14ac:dyDescent="0.35">
      <c r="A7411" s="1" t="s">
        <v>1803</v>
      </c>
      <c r="B7411" s="18">
        <v>0.30159649800069999</v>
      </c>
      <c r="C7411" s="18">
        <v>0.46175675413939998</v>
      </c>
      <c r="D7411" s="18">
        <v>9.9459900320229999E-2</v>
      </c>
      <c r="E7411" s="18">
        <v>0.3331917682735</v>
      </c>
      <c r="F7411" s="18">
        <v>0.27996254261370002</v>
      </c>
      <c r="G7411" s="18">
        <v>0.2040827712994</v>
      </c>
      <c r="H7411" s="18">
        <v>0.23555461340869999</v>
      </c>
      <c r="I7411" s="18">
        <v>0.1241698548198</v>
      </c>
      <c r="J7411" s="18">
        <v>0.27009559382890003</v>
      </c>
      <c r="K7411" s="18">
        <v>0.1242737234655</v>
      </c>
      <c r="L7411" s="18">
        <v>0.37386748521000002</v>
      </c>
      <c r="M7411" s="18">
        <v>0.3807738560176</v>
      </c>
      <c r="N7411" s="18">
        <v>0.18795807185839999</v>
      </c>
      <c r="O7411" s="18">
        <v>0.55432736805780003</v>
      </c>
      <c r="P7411" s="18">
        <v>0.26832258381469998</v>
      </c>
    </row>
    <row r="7412" spans="1:16" x14ac:dyDescent="0.35">
      <c r="B7412" s="10">
        <v>16.5099062697</v>
      </c>
      <c r="C7412" s="10">
        <v>6.6575730031490004</v>
      </c>
      <c r="D7412" s="10">
        <v>3.6909748650509999</v>
      </c>
      <c r="E7412" s="10">
        <v>13.435604732750001</v>
      </c>
      <c r="F7412" s="10">
        <v>17.61497685122</v>
      </c>
      <c r="G7412" s="10">
        <v>8.5784778131199992</v>
      </c>
      <c r="H7412" s="10">
        <v>12.18707750291</v>
      </c>
      <c r="I7412" s="10">
        <v>4.4668634741969999</v>
      </c>
      <c r="J7412" s="10">
        <v>18.43051364035</v>
      </c>
      <c r="K7412" s="10">
        <v>7.1087437111940002</v>
      </c>
      <c r="L7412" s="10">
        <v>18.77637516231</v>
      </c>
      <c r="M7412" s="10">
        <v>9.6740026594090001</v>
      </c>
      <c r="N7412" s="10">
        <v>6.1955482822199999</v>
      </c>
      <c r="O7412" s="10">
        <v>20.350138159410001</v>
      </c>
      <c r="P7412" s="10">
        <v>163.67677612700001</v>
      </c>
    </row>
    <row r="7413" spans="1:16" x14ac:dyDescent="0.35">
      <c r="A7413" s="1" t="s">
        <v>1777</v>
      </c>
      <c r="B7413" s="18">
        <v>0.24836188453999999</v>
      </c>
      <c r="C7413" s="18">
        <v>0.2467836803017</v>
      </c>
      <c r="D7413" s="18">
        <v>0.17310092759080001</v>
      </c>
      <c r="E7413" s="18">
        <v>0.29404925281099997</v>
      </c>
      <c r="F7413" s="18">
        <v>0.39964443680610001</v>
      </c>
      <c r="G7413" s="18">
        <v>0.2130541171867</v>
      </c>
      <c r="H7413" s="18">
        <v>0.37995727081000003</v>
      </c>
      <c r="I7413" s="18">
        <v>0.32962949300200001</v>
      </c>
      <c r="J7413" s="18">
        <v>0.28024466002429999</v>
      </c>
      <c r="K7413" s="18">
        <v>0.26126150855800001</v>
      </c>
      <c r="L7413" s="18">
        <v>0.23236419844590001</v>
      </c>
      <c r="M7413" s="18">
        <v>0.10784304766779999</v>
      </c>
      <c r="N7413" s="18">
        <v>0.29235319497939999</v>
      </c>
      <c r="O7413" s="18">
        <v>0.11240627757710001</v>
      </c>
      <c r="P7413" s="18">
        <v>0.26769287008260001</v>
      </c>
    </row>
    <row r="7414" spans="1:16" x14ac:dyDescent="0.35">
      <c r="B7414" s="10">
        <v>13.59575280848</v>
      </c>
      <c r="C7414" s="10">
        <v>3.5581079277469998</v>
      </c>
      <c r="D7414" s="10">
        <v>6.4238066878959996</v>
      </c>
      <c r="E7414" s="10">
        <v>11.857224304200001</v>
      </c>
      <c r="F7414" s="10">
        <v>25.145247779719998</v>
      </c>
      <c r="G7414" s="10">
        <v>8.9555821181909998</v>
      </c>
      <c r="H7414" s="10">
        <v>19.658153326520001</v>
      </c>
      <c r="I7414" s="10">
        <v>11.858030634289999</v>
      </c>
      <c r="J7414" s="10">
        <v>19.123055493030002</v>
      </c>
      <c r="K7414" s="10">
        <v>14.94476108181</v>
      </c>
      <c r="L7414" s="10">
        <v>11.66979621632</v>
      </c>
      <c r="M7414" s="10">
        <v>2.739878049529</v>
      </c>
      <c r="N7414" s="10">
        <v>9.6366616078130001</v>
      </c>
      <c r="O7414" s="10">
        <v>4.1265927148659998</v>
      </c>
      <c r="P7414" s="10">
        <v>163.29265075040001</v>
      </c>
    </row>
    <row r="7415" spans="1:16" x14ac:dyDescent="0.35">
      <c r="A7415" s="1" t="s">
        <v>1778</v>
      </c>
      <c r="B7415" s="18">
        <v>1</v>
      </c>
      <c r="C7415" s="18">
        <v>1</v>
      </c>
      <c r="D7415" s="18">
        <v>1</v>
      </c>
      <c r="E7415" s="18">
        <v>1</v>
      </c>
      <c r="F7415" s="18">
        <v>1</v>
      </c>
      <c r="G7415" s="18">
        <v>1</v>
      </c>
      <c r="H7415" s="18">
        <v>1</v>
      </c>
      <c r="I7415" s="18">
        <v>1</v>
      </c>
      <c r="J7415" s="18">
        <v>1</v>
      </c>
      <c r="K7415" s="18">
        <v>1</v>
      </c>
      <c r="L7415" s="18">
        <v>1</v>
      </c>
      <c r="M7415" s="18">
        <v>1</v>
      </c>
      <c r="N7415" s="18">
        <v>1</v>
      </c>
      <c r="O7415" s="18">
        <v>1</v>
      </c>
      <c r="P7415" s="18">
        <v>1</v>
      </c>
    </row>
    <row r="7416" spans="1:16" x14ac:dyDescent="0.35">
      <c r="B7416" s="10">
        <v>54.741704161489999</v>
      </c>
      <c r="C7416" s="10">
        <v>14.41792230101</v>
      </c>
      <c r="D7416" s="10">
        <v>37.110180617189997</v>
      </c>
      <c r="E7416" s="10">
        <v>40.323939581019999</v>
      </c>
      <c r="F7416" s="10">
        <v>62.91904869407</v>
      </c>
      <c r="G7416" s="10">
        <v>42.034306759449997</v>
      </c>
      <c r="H7416" s="10">
        <v>51.737800107390001</v>
      </c>
      <c r="I7416" s="10">
        <v>35.973815711390003</v>
      </c>
      <c r="J7416" s="10">
        <v>68.237002237159999</v>
      </c>
      <c r="K7416" s="10">
        <v>57.202307237280003</v>
      </c>
      <c r="L7416" s="10">
        <v>50.222006205660001</v>
      </c>
      <c r="M7416" s="10">
        <v>25.406163019139999</v>
      </c>
      <c r="N7416" s="10">
        <v>32.962395394689999</v>
      </c>
      <c r="O7416" s="10">
        <v>36.711407973059998</v>
      </c>
      <c r="P7416" s="10">
        <v>610</v>
      </c>
    </row>
    <row r="7417" spans="1:16" x14ac:dyDescent="0.35">
      <c r="A7417" s="1" t="s">
        <v>324</v>
      </c>
    </row>
    <row r="7418" spans="1:16" x14ac:dyDescent="0.35">
      <c r="A7418" s="1" t="s">
        <v>36</v>
      </c>
    </row>
    <row r="7420" spans="1:16" x14ac:dyDescent="0.35">
      <c r="A7420" s="3"/>
    </row>
    <row r="7422" spans="1:16" x14ac:dyDescent="0.35">
      <c r="A7422" s="3" t="s">
        <v>1765</v>
      </c>
    </row>
    <row r="7423" spans="1:16" x14ac:dyDescent="0.35">
      <c r="A7423" s="1" t="s">
        <v>325</v>
      </c>
    </row>
    <row r="7424" spans="1:16" ht="31" x14ac:dyDescent="0.35">
      <c r="A7424" s="4" t="s">
        <v>1766</v>
      </c>
      <c r="B7424" s="4" t="s">
        <v>1932</v>
      </c>
      <c r="C7424" s="4" t="s">
        <v>1933</v>
      </c>
      <c r="D7424" s="4" t="s">
        <v>1934</v>
      </c>
      <c r="E7424" s="4" t="s">
        <v>1935</v>
      </c>
      <c r="F7424" s="4" t="s">
        <v>1936</v>
      </c>
      <c r="G7424" s="4" t="s">
        <v>1937</v>
      </c>
      <c r="H7424" s="4" t="s">
        <v>1777</v>
      </c>
      <c r="I7424" s="4" t="s">
        <v>1778</v>
      </c>
    </row>
    <row r="7425" spans="1:9" x14ac:dyDescent="0.35">
      <c r="A7425" s="1" t="s">
        <v>1798</v>
      </c>
      <c r="B7425" s="18">
        <v>0.33166369997549999</v>
      </c>
      <c r="C7425" s="18">
        <v>0.28993212742489999</v>
      </c>
      <c r="D7425" s="18">
        <v>0.36070861978640001</v>
      </c>
      <c r="E7425" s="18">
        <v>0.34773450272020001</v>
      </c>
      <c r="F7425" s="18">
        <v>0.40144279503489999</v>
      </c>
      <c r="G7425" s="18">
        <v>0.2474078338762</v>
      </c>
      <c r="H7425" s="18">
        <v>0.37752208607609999</v>
      </c>
      <c r="I7425" s="18">
        <v>0.33828860569879998</v>
      </c>
    </row>
    <row r="7426" spans="1:9" x14ac:dyDescent="0.35">
      <c r="B7426" s="10">
        <v>35.31180802315</v>
      </c>
      <c r="C7426" s="10">
        <v>39.132504189549998</v>
      </c>
      <c r="D7426" s="10">
        <v>50.896723176480002</v>
      </c>
      <c r="E7426" s="10">
        <v>18.153166009740001</v>
      </c>
      <c r="F7426" s="10">
        <v>23.117280887</v>
      </c>
      <c r="G7426" s="10">
        <v>8.8947730690740006</v>
      </c>
      <c r="H7426" s="10">
        <v>30.84979412125</v>
      </c>
      <c r="I7426" s="10">
        <v>206.35604947620001</v>
      </c>
    </row>
    <row r="7427" spans="1:9" x14ac:dyDescent="0.35">
      <c r="A7427" s="1" t="s">
        <v>1799</v>
      </c>
      <c r="B7427" s="18">
        <v>0.38104677010999999</v>
      </c>
      <c r="C7427" s="18">
        <v>0.41545430232739999</v>
      </c>
      <c r="D7427" s="18">
        <v>0.40775737579869997</v>
      </c>
      <c r="E7427" s="18">
        <v>0.37761138730889998</v>
      </c>
      <c r="F7427" s="18">
        <v>0.4299139050861</v>
      </c>
      <c r="G7427" s="18">
        <v>0.45820957246150001</v>
      </c>
      <c r="H7427" s="18">
        <v>0.3087355410589</v>
      </c>
      <c r="I7427" s="18">
        <v>0.39401852421860001</v>
      </c>
    </row>
    <row r="7428" spans="1:9" x14ac:dyDescent="0.35">
      <c r="B7428" s="10">
        <v>40.569560054230003</v>
      </c>
      <c r="C7428" s="10">
        <v>56.074390136719998</v>
      </c>
      <c r="D7428" s="10">
        <v>57.535398770020002</v>
      </c>
      <c r="E7428" s="10">
        <v>19.7128618166</v>
      </c>
      <c r="F7428" s="10">
        <v>24.756803768859999</v>
      </c>
      <c r="G7428" s="10">
        <v>16.473488738290001</v>
      </c>
      <c r="H7428" s="10">
        <v>25.22879648864</v>
      </c>
      <c r="I7428" s="10">
        <v>240.3512997734</v>
      </c>
    </row>
    <row r="7429" spans="1:9" x14ac:dyDescent="0.35">
      <c r="A7429" s="1" t="s">
        <v>1800</v>
      </c>
      <c r="B7429" s="18">
        <v>0.1719816429363</v>
      </c>
      <c r="C7429" s="18">
        <v>0.18757075732100001</v>
      </c>
      <c r="D7429" s="18">
        <v>0.2517921662209</v>
      </c>
      <c r="E7429" s="18">
        <v>0.2427625364863</v>
      </c>
      <c r="F7429" s="18">
        <v>0.2347345199317</v>
      </c>
      <c r="G7429" s="18">
        <v>0.12531227870940001</v>
      </c>
      <c r="H7429" s="18">
        <v>0.27015846858800002</v>
      </c>
      <c r="I7429" s="18">
        <v>0.21627514606539999</v>
      </c>
    </row>
    <row r="7430" spans="1:9" x14ac:dyDescent="0.35">
      <c r="B7430" s="10">
        <v>18.310664565709999</v>
      </c>
      <c r="C7430" s="10">
        <v>25.316661219619998</v>
      </c>
      <c r="D7430" s="10">
        <v>35.528389063010003</v>
      </c>
      <c r="E7430" s="10">
        <v>12.67319921178</v>
      </c>
      <c r="F7430" s="10">
        <v>13.517302834300001</v>
      </c>
      <c r="G7430" s="10">
        <v>4.5052101399779998</v>
      </c>
      <c r="H7430" s="10">
        <v>22.07641206552</v>
      </c>
      <c r="I7430" s="10">
        <v>131.92783909990001</v>
      </c>
    </row>
    <row r="7431" spans="1:9" x14ac:dyDescent="0.35">
      <c r="A7431" s="1" t="s">
        <v>1801</v>
      </c>
      <c r="B7431" s="18">
        <v>0.15968205703919999</v>
      </c>
      <c r="C7431" s="18">
        <v>0.102361370104</v>
      </c>
      <c r="D7431" s="18">
        <v>0.1089164535655</v>
      </c>
      <c r="E7431" s="18">
        <v>0.1049719662339</v>
      </c>
      <c r="F7431" s="18">
        <v>0.16670827510319999</v>
      </c>
      <c r="G7431" s="18">
        <v>0.1220955551668</v>
      </c>
      <c r="H7431" s="18">
        <v>0.1073636174881</v>
      </c>
      <c r="I7431" s="18">
        <v>0.1220134596333</v>
      </c>
    </row>
    <row r="7432" spans="1:9" x14ac:dyDescent="0.35">
      <c r="B7432" s="10">
        <v>17.001143457440001</v>
      </c>
      <c r="C7432" s="10">
        <v>13.815842969929999</v>
      </c>
      <c r="D7432" s="10">
        <v>15.36833411348</v>
      </c>
      <c r="E7432" s="10">
        <v>5.4799667979639999</v>
      </c>
      <c r="F7432" s="10">
        <v>9.5999780526960006</v>
      </c>
      <c r="G7432" s="10">
        <v>4.389562929097</v>
      </c>
      <c r="H7432" s="10">
        <v>8.7733820557289999</v>
      </c>
      <c r="I7432" s="10">
        <v>74.428210376340004</v>
      </c>
    </row>
    <row r="7433" spans="1:9" x14ac:dyDescent="0.35">
      <c r="A7433" s="1" t="s">
        <v>1802</v>
      </c>
      <c r="B7433" s="18">
        <v>0.1192376944392</v>
      </c>
      <c r="C7433" s="18">
        <v>0.1184596746783</v>
      </c>
      <c r="D7433" s="18">
        <v>0.13021455457770001</v>
      </c>
      <c r="E7433" s="18">
        <v>0.19263216938040001</v>
      </c>
      <c r="F7433" s="18">
        <v>6.6312376608970006E-2</v>
      </c>
      <c r="G7433" s="18">
        <v>0.17683898116480001</v>
      </c>
      <c r="H7433" s="18">
        <v>0.1148450381719</v>
      </c>
      <c r="I7433" s="18">
        <v>0.1256959404039</v>
      </c>
    </row>
    <row r="7434" spans="1:9" x14ac:dyDescent="0.35">
      <c r="B7434" s="10">
        <v>12.695084133330001</v>
      </c>
      <c r="C7434" s="10">
        <v>15.988651402009999</v>
      </c>
      <c r="D7434" s="10">
        <v>18.373539678130001</v>
      </c>
      <c r="E7434" s="10">
        <v>10.05618862156</v>
      </c>
      <c r="F7434" s="10">
        <v>3.8186308368559998</v>
      </c>
      <c r="G7434" s="10">
        <v>6.3576911958849998</v>
      </c>
      <c r="H7434" s="10">
        <v>9.3847377785860004</v>
      </c>
      <c r="I7434" s="10">
        <v>76.674523646360001</v>
      </c>
    </row>
    <row r="7435" spans="1:9" x14ac:dyDescent="0.35">
      <c r="A7435" s="1" t="s">
        <v>1803</v>
      </c>
      <c r="B7435" s="18">
        <v>0.26180907567079997</v>
      </c>
      <c r="C7435" s="18">
        <v>0.29699462764910001</v>
      </c>
      <c r="D7435" s="18">
        <v>0.27754282122099999</v>
      </c>
      <c r="E7435" s="18">
        <v>0.1849792179284</v>
      </c>
      <c r="F7435" s="18">
        <v>0.36360152847709998</v>
      </c>
      <c r="G7435" s="18">
        <v>0.2813705912967</v>
      </c>
      <c r="H7435" s="18">
        <v>0.19389050288699999</v>
      </c>
      <c r="I7435" s="18">
        <v>0.26832258381469998</v>
      </c>
    </row>
    <row r="7436" spans="1:9" x14ac:dyDescent="0.35">
      <c r="B7436" s="10">
        <v>27.8744759209</v>
      </c>
      <c r="C7436" s="10">
        <v>40.085738734709999</v>
      </c>
      <c r="D7436" s="10">
        <v>39.161859091890001</v>
      </c>
      <c r="E7436" s="10">
        <v>9.6566731950359994</v>
      </c>
      <c r="F7436" s="10">
        <v>20.938172932000001</v>
      </c>
      <c r="G7436" s="10">
        <v>10.115797542399999</v>
      </c>
      <c r="H7436" s="10">
        <v>15.84405871005</v>
      </c>
      <c r="I7436" s="10">
        <v>163.67677612700001</v>
      </c>
    </row>
    <row r="7437" spans="1:9" x14ac:dyDescent="0.35">
      <c r="A7437" s="1" t="s">
        <v>1777</v>
      </c>
      <c r="B7437" s="18">
        <v>0.28728952991439999</v>
      </c>
      <c r="C7437" s="18">
        <v>0.29461357024770002</v>
      </c>
      <c r="D7437" s="18">
        <v>0.23153400441479999</v>
      </c>
      <c r="E7437" s="18">
        <v>0.27465410997090001</v>
      </c>
      <c r="F7437" s="18">
        <v>0.16864329987900001</v>
      </c>
      <c r="G7437" s="18">
        <v>0.29438259366239999</v>
      </c>
      <c r="H7437" s="18">
        <v>0.31374237286500001</v>
      </c>
      <c r="I7437" s="18">
        <v>0.26769287008260001</v>
      </c>
    </row>
    <row r="7438" spans="1:9" x14ac:dyDescent="0.35">
      <c r="B7438" s="10">
        <v>30.58734714757</v>
      </c>
      <c r="C7438" s="10">
        <v>39.764364420089997</v>
      </c>
      <c r="D7438" s="10">
        <v>32.669921044920002</v>
      </c>
      <c r="E7438" s="10">
        <v>14.338070034919999</v>
      </c>
      <c r="F7438" s="10">
        <v>9.7114074065619995</v>
      </c>
      <c r="G7438" s="10">
        <v>10.58360329618</v>
      </c>
      <c r="H7438" s="10">
        <v>25.637937400159998</v>
      </c>
      <c r="I7438" s="10">
        <v>163.29265075040001</v>
      </c>
    </row>
    <row r="7439" spans="1:9" x14ac:dyDescent="0.35">
      <c r="A7439" s="1" t="s">
        <v>1778</v>
      </c>
      <c r="B7439" s="18">
        <v>1</v>
      </c>
      <c r="C7439" s="18">
        <v>1</v>
      </c>
      <c r="D7439" s="18">
        <v>1</v>
      </c>
      <c r="E7439" s="18">
        <v>1</v>
      </c>
      <c r="F7439" s="18">
        <v>1</v>
      </c>
      <c r="G7439" s="18">
        <v>1</v>
      </c>
      <c r="H7439" s="18">
        <v>1</v>
      </c>
      <c r="I7439" s="18">
        <v>1</v>
      </c>
    </row>
    <row r="7440" spans="1:9" x14ac:dyDescent="0.35">
      <c r="B7440" s="10">
        <v>106.4687152249</v>
      </c>
      <c r="C7440" s="10">
        <v>134.9712587464</v>
      </c>
      <c r="D7440" s="10">
        <v>141.1020429914</v>
      </c>
      <c r="E7440" s="10">
        <v>52.204097861260003</v>
      </c>
      <c r="F7440" s="10">
        <v>57.585492062420002</v>
      </c>
      <c r="G7440" s="10">
        <v>35.951865103540001</v>
      </c>
      <c r="H7440" s="10">
        <v>81.716528010049998</v>
      </c>
      <c r="I7440" s="10">
        <v>610</v>
      </c>
    </row>
    <row r="7441" spans="1:10" x14ac:dyDescent="0.35">
      <c r="A7441" s="1" t="s">
        <v>325</v>
      </c>
    </row>
    <row r="7442" spans="1:10" x14ac:dyDescent="0.35">
      <c r="A7442" s="1" t="s">
        <v>36</v>
      </c>
    </row>
    <row r="7444" spans="1:10" x14ac:dyDescent="0.35">
      <c r="A7444" s="4"/>
      <c r="B7444" s="4"/>
      <c r="C7444" s="4"/>
      <c r="D7444" s="4"/>
      <c r="E7444" s="4"/>
      <c r="F7444" s="4"/>
      <c r="G7444" s="4"/>
      <c r="H7444" s="4"/>
      <c r="I7444" s="4"/>
      <c r="J7444" s="4"/>
    </row>
    <row r="7445" spans="1:10" x14ac:dyDescent="0.35">
      <c r="B7445" s="7"/>
      <c r="C7445" s="7"/>
      <c r="D7445" s="7"/>
      <c r="E7445" s="7"/>
      <c r="F7445" s="7"/>
      <c r="G7445" s="7"/>
      <c r="H7445" s="7"/>
      <c r="I7445" s="7"/>
      <c r="J7445" s="7"/>
    </row>
    <row r="7446" spans="1:10" x14ac:dyDescent="0.35">
      <c r="A7446" s="3" t="s">
        <v>1765</v>
      </c>
    </row>
    <row r="7447" spans="1:10" x14ac:dyDescent="0.35">
      <c r="A7447" s="1" t="s">
        <v>326</v>
      </c>
    </row>
    <row r="7448" spans="1:10" ht="31" x14ac:dyDescent="0.35">
      <c r="A7448" s="4" t="s">
        <v>1766</v>
      </c>
      <c r="B7448" s="4" t="s">
        <v>1938</v>
      </c>
      <c r="C7448" s="4" t="s">
        <v>1939</v>
      </c>
      <c r="D7448" s="4" t="s">
        <v>1940</v>
      </c>
      <c r="E7448" s="4" t="s">
        <v>1941</v>
      </c>
      <c r="F7448" s="4" t="s">
        <v>1942</v>
      </c>
      <c r="G7448" s="4" t="s">
        <v>1943</v>
      </c>
      <c r="H7448" s="4" t="s">
        <v>1944</v>
      </c>
      <c r="I7448" s="4" t="s">
        <v>1945</v>
      </c>
      <c r="J7448" s="4" t="s">
        <v>1778</v>
      </c>
    </row>
    <row r="7449" spans="1:10" x14ac:dyDescent="0.35">
      <c r="A7449" s="1" t="s">
        <v>1798</v>
      </c>
      <c r="B7449" s="18">
        <v>0.15096062140079999</v>
      </c>
      <c r="C7449" s="18">
        <v>0.25815809594450001</v>
      </c>
      <c r="D7449" s="18">
        <v>0.33945671365949998</v>
      </c>
      <c r="E7449" s="18">
        <v>0.33328297775889998</v>
      </c>
      <c r="F7449" s="18">
        <v>0.33356710633780001</v>
      </c>
      <c r="G7449" s="18">
        <v>0.44379088249269999</v>
      </c>
      <c r="H7449" s="18">
        <v>0.43466219894320002</v>
      </c>
      <c r="I7449" s="18">
        <v>0.39867359588180001</v>
      </c>
      <c r="J7449" s="18">
        <v>0.33828860569879998</v>
      </c>
    </row>
    <row r="7450" spans="1:10" x14ac:dyDescent="0.35">
      <c r="B7450" s="10">
        <v>10.076147257780001</v>
      </c>
      <c r="C7450" s="10">
        <v>19.909286495669999</v>
      </c>
      <c r="D7450" s="10">
        <v>30.410025355239998</v>
      </c>
      <c r="E7450" s="10">
        <v>34.01093587754</v>
      </c>
      <c r="F7450" s="10">
        <v>16.070309628250001</v>
      </c>
      <c r="G7450" s="10">
        <v>26.224704031110001</v>
      </c>
      <c r="H7450" s="10">
        <v>36.043755175119998</v>
      </c>
      <c r="I7450" s="10">
        <v>33.610885655540002</v>
      </c>
      <c r="J7450" s="10">
        <v>206.35604947620001</v>
      </c>
    </row>
    <row r="7451" spans="1:10" x14ac:dyDescent="0.35">
      <c r="A7451" s="1" t="s">
        <v>1799</v>
      </c>
      <c r="B7451" s="18">
        <v>0.50326784519830003</v>
      </c>
      <c r="C7451" s="18">
        <v>0.51706788447109997</v>
      </c>
      <c r="D7451" s="18">
        <v>0.38446746466159998</v>
      </c>
      <c r="E7451" s="18">
        <v>0.36696565483319998</v>
      </c>
      <c r="F7451" s="18">
        <v>0.4663257445915</v>
      </c>
      <c r="G7451" s="18">
        <v>0.2221191096372</v>
      </c>
      <c r="H7451" s="18">
        <v>0.2990019243541</v>
      </c>
      <c r="I7451" s="18">
        <v>0.41048422232749998</v>
      </c>
      <c r="J7451" s="18">
        <v>0.39401852421860001</v>
      </c>
    </row>
    <row r="7452" spans="1:10" x14ac:dyDescent="0.35">
      <c r="B7452" s="10">
        <v>33.59154772462</v>
      </c>
      <c r="C7452" s="10">
        <v>39.876543913840003</v>
      </c>
      <c r="D7452" s="10">
        <v>34.44228638928</v>
      </c>
      <c r="E7452" s="10">
        <v>37.448193243219997</v>
      </c>
      <c r="F7452" s="10">
        <v>22.466241307440001</v>
      </c>
      <c r="G7452" s="10">
        <v>13.125569135559999</v>
      </c>
      <c r="H7452" s="10">
        <v>24.794316562399999</v>
      </c>
      <c r="I7452" s="10">
        <v>34.606601496990002</v>
      </c>
      <c r="J7452" s="10">
        <v>240.3512997734</v>
      </c>
    </row>
    <row r="7453" spans="1:10" x14ac:dyDescent="0.35">
      <c r="A7453" s="1" t="s">
        <v>1800</v>
      </c>
      <c r="B7453" s="18">
        <v>9.5748060698970003E-2</v>
      </c>
      <c r="C7453" s="18">
        <v>0.15280738028169999</v>
      </c>
      <c r="D7453" s="18">
        <v>0.15651615156109999</v>
      </c>
      <c r="E7453" s="18">
        <v>0.2143394052681</v>
      </c>
      <c r="F7453" s="18">
        <v>0.18790281336680001</v>
      </c>
      <c r="G7453" s="16">
        <v>0.38448294150689999</v>
      </c>
      <c r="H7453" s="18">
        <v>0.29643777210240002</v>
      </c>
      <c r="I7453" s="18">
        <v>0.2550643435685</v>
      </c>
      <c r="J7453" s="18">
        <v>0.21627514606539999</v>
      </c>
    </row>
    <row r="7454" spans="1:10" x14ac:dyDescent="0.35">
      <c r="B7454" s="10">
        <v>6.3908822731199999</v>
      </c>
      <c r="C7454" s="10">
        <v>11.78458456455</v>
      </c>
      <c r="D7454" s="10">
        <v>14.021405221789999</v>
      </c>
      <c r="E7454" s="10">
        <v>21.872955581540001</v>
      </c>
      <c r="F7454" s="10">
        <v>9.0526203976660007</v>
      </c>
      <c r="G7454" s="8">
        <v>22.720050690080001</v>
      </c>
      <c r="H7454" s="10">
        <v>24.581687821709998</v>
      </c>
      <c r="I7454" s="10">
        <v>21.50365254946</v>
      </c>
      <c r="J7454" s="10">
        <v>131.92783909990001</v>
      </c>
    </row>
    <row r="7455" spans="1:10" x14ac:dyDescent="0.35">
      <c r="A7455" s="1" t="s">
        <v>1801</v>
      </c>
      <c r="B7455" s="18">
        <v>5.5212560701829998E-2</v>
      </c>
      <c r="C7455" s="18">
        <v>0.10535071566280001</v>
      </c>
      <c r="D7455" s="18">
        <v>0.18294056209840001</v>
      </c>
      <c r="E7455" s="18">
        <v>0.1189435724908</v>
      </c>
      <c r="F7455" s="18">
        <v>0.145664292971</v>
      </c>
      <c r="G7455" s="18">
        <v>5.9307940985769997E-2</v>
      </c>
      <c r="H7455" s="18">
        <v>0.1382244268408</v>
      </c>
      <c r="I7455" s="18">
        <v>0.14360925231329999</v>
      </c>
      <c r="J7455" s="18">
        <v>0.1220134596333</v>
      </c>
    </row>
    <row r="7456" spans="1:10" x14ac:dyDescent="0.35">
      <c r="B7456" s="10">
        <v>3.6852649846590002</v>
      </c>
      <c r="C7456" s="10">
        <v>8.1247019311180004</v>
      </c>
      <c r="D7456" s="10">
        <v>16.38862013344</v>
      </c>
      <c r="E7456" s="10">
        <v>12.137980296009999</v>
      </c>
      <c r="F7456" s="10">
        <v>7.0176892305880001</v>
      </c>
      <c r="G7456" s="10">
        <v>3.5046533410289999</v>
      </c>
      <c r="H7456" s="10">
        <v>11.46206735342</v>
      </c>
      <c r="I7456" s="10">
        <v>12.107233106080001</v>
      </c>
      <c r="J7456" s="10">
        <v>74.428210376340004</v>
      </c>
    </row>
    <row r="7457" spans="1:13" x14ac:dyDescent="0.35">
      <c r="A7457" s="1" t="s">
        <v>1802</v>
      </c>
      <c r="B7457" s="18">
        <v>0.12561236624989999</v>
      </c>
      <c r="C7457" s="18">
        <v>0.23697377579959999</v>
      </c>
      <c r="D7457" s="18">
        <v>9.1630010630879999E-2</v>
      </c>
      <c r="E7457" s="18">
        <v>9.8561149045219995E-2</v>
      </c>
      <c r="F7457" s="18">
        <v>9.7071403008660004E-2</v>
      </c>
      <c r="G7457" s="18">
        <v>2.447094613294E-2</v>
      </c>
      <c r="H7457" s="18">
        <v>0.16813944395989999</v>
      </c>
      <c r="I7457" s="18">
        <v>0.13857418255170001</v>
      </c>
      <c r="J7457" s="18">
        <v>0.1256959404039</v>
      </c>
    </row>
    <row r="7458" spans="1:13" x14ac:dyDescent="0.35">
      <c r="B7458" s="10">
        <v>8.3842308542909993</v>
      </c>
      <c r="C7458" s="10">
        <v>18.275540718929999</v>
      </c>
      <c r="D7458" s="10">
        <v>8.2086193451479996</v>
      </c>
      <c r="E7458" s="10">
        <v>10.0579901882</v>
      </c>
      <c r="F7458" s="10">
        <v>4.6766227027739999</v>
      </c>
      <c r="G7458" s="10">
        <v>1.4460489050450001</v>
      </c>
      <c r="H7458" s="10">
        <v>13.942728325819999</v>
      </c>
      <c r="I7458" s="10">
        <v>11.682742606150001</v>
      </c>
      <c r="J7458" s="10">
        <v>76.674523646360001</v>
      </c>
    </row>
    <row r="7459" spans="1:13" x14ac:dyDescent="0.35">
      <c r="A7459" s="1" t="s">
        <v>1803</v>
      </c>
      <c r="B7459" s="18">
        <v>0.37765547894840001</v>
      </c>
      <c r="C7459" s="18">
        <v>0.28009410867149998</v>
      </c>
      <c r="D7459" s="18">
        <v>0.29283745403080003</v>
      </c>
      <c r="E7459" s="18">
        <v>0.26840450578789998</v>
      </c>
      <c r="F7459" s="18">
        <v>0.36925434158280002</v>
      </c>
      <c r="G7459" s="18">
        <v>0.19764816350430001</v>
      </c>
      <c r="H7459" s="17">
        <v>0.13086248039420001</v>
      </c>
      <c r="I7459" s="18">
        <v>0.27191003977580003</v>
      </c>
      <c r="J7459" s="18">
        <v>0.26832258381469998</v>
      </c>
    </row>
    <row r="7460" spans="1:13" x14ac:dyDescent="0.35">
      <c r="B7460" s="10">
        <v>25.207316870330001</v>
      </c>
      <c r="C7460" s="10">
        <v>21.601003194920001</v>
      </c>
      <c r="D7460" s="10">
        <v>26.233667044130001</v>
      </c>
      <c r="E7460" s="10">
        <v>27.390203055019999</v>
      </c>
      <c r="F7460" s="10">
        <v>17.78961860467</v>
      </c>
      <c r="G7460" s="10">
        <v>11.67952023052</v>
      </c>
      <c r="H7460" s="9">
        <v>10.85158823658</v>
      </c>
      <c r="I7460" s="10">
        <v>22.923858890839998</v>
      </c>
      <c r="J7460" s="10">
        <v>163.67677612700001</v>
      </c>
    </row>
    <row r="7461" spans="1:13" x14ac:dyDescent="0.35">
      <c r="A7461" s="1" t="s">
        <v>1777</v>
      </c>
      <c r="B7461" s="18">
        <v>0.3457715334009</v>
      </c>
      <c r="C7461" s="18">
        <v>0.22477401958439999</v>
      </c>
      <c r="D7461" s="18">
        <v>0.27607582167889999</v>
      </c>
      <c r="E7461" s="18">
        <v>0.29975136740789998</v>
      </c>
      <c r="F7461" s="18">
        <v>0.20010714907070001</v>
      </c>
      <c r="G7461" s="18">
        <v>0.33409000786999998</v>
      </c>
      <c r="H7461" s="18">
        <v>0.26633587670269998</v>
      </c>
      <c r="I7461" s="18">
        <v>0.19084218179070001</v>
      </c>
      <c r="J7461" s="18">
        <v>0.26769287008260001</v>
      </c>
    </row>
    <row r="7462" spans="1:13" x14ac:dyDescent="0.35">
      <c r="B7462" s="10">
        <v>23.079163663780001</v>
      </c>
      <c r="C7462" s="10">
        <v>17.33468918074</v>
      </c>
      <c r="D7462" s="10">
        <v>24.73208629965</v>
      </c>
      <c r="E7462" s="10">
        <v>30.589094602639999</v>
      </c>
      <c r="F7462" s="10">
        <v>9.6405904038279999</v>
      </c>
      <c r="G7462" s="10">
        <v>19.742207246189999</v>
      </c>
      <c r="H7462" s="10">
        <v>22.085530229140002</v>
      </c>
      <c r="I7462" s="10">
        <v>16.08928912444</v>
      </c>
      <c r="J7462" s="10">
        <v>163.29265075040001</v>
      </c>
    </row>
    <row r="7463" spans="1:13" x14ac:dyDescent="0.35">
      <c r="A7463" s="1" t="s">
        <v>1778</v>
      </c>
      <c r="B7463" s="18">
        <v>1</v>
      </c>
      <c r="C7463" s="18">
        <v>1</v>
      </c>
      <c r="D7463" s="18">
        <v>1</v>
      </c>
      <c r="E7463" s="18">
        <v>1</v>
      </c>
      <c r="F7463" s="18">
        <v>1</v>
      </c>
      <c r="G7463" s="18">
        <v>1</v>
      </c>
      <c r="H7463" s="18">
        <v>1</v>
      </c>
      <c r="I7463" s="18">
        <v>1</v>
      </c>
      <c r="J7463" s="18">
        <v>1</v>
      </c>
    </row>
    <row r="7464" spans="1:13" x14ac:dyDescent="0.35">
      <c r="B7464" s="10">
        <v>66.746858646180002</v>
      </c>
      <c r="C7464" s="10">
        <v>77.120519590249998</v>
      </c>
      <c r="D7464" s="10">
        <v>89.584398044170001</v>
      </c>
      <c r="E7464" s="10">
        <v>102.0482237234</v>
      </c>
      <c r="F7464" s="10">
        <v>48.177141339530003</v>
      </c>
      <c r="G7464" s="10">
        <v>59.092480412859999</v>
      </c>
      <c r="H7464" s="10">
        <v>82.923601966660001</v>
      </c>
      <c r="I7464" s="10">
        <v>84.306776276959994</v>
      </c>
      <c r="J7464" s="10">
        <v>610</v>
      </c>
    </row>
    <row r="7465" spans="1:13" x14ac:dyDescent="0.35">
      <c r="A7465" s="1" t="s">
        <v>326</v>
      </c>
    </row>
    <row r="7466" spans="1:13" x14ac:dyDescent="0.35">
      <c r="A7466" s="1" t="s">
        <v>36</v>
      </c>
    </row>
    <row r="7467" spans="1:13" x14ac:dyDescent="0.35"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3" x14ac:dyDescent="0.35">
      <c r="B7468" s="10"/>
      <c r="C7468" s="10"/>
      <c r="D7468" s="10"/>
      <c r="E7468" s="10"/>
      <c r="F7468" s="10"/>
      <c r="G7468" s="10"/>
      <c r="H7468" s="10"/>
      <c r="I7468" s="10"/>
      <c r="J7468" s="10"/>
    </row>
    <row r="7469" spans="1:13" x14ac:dyDescent="0.35"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3" x14ac:dyDescent="0.35">
      <c r="A7470" s="3" t="s">
        <v>1765</v>
      </c>
    </row>
    <row r="7471" spans="1:13" x14ac:dyDescent="0.35">
      <c r="A7471" s="1" t="s">
        <v>327</v>
      </c>
    </row>
    <row r="7472" spans="1:13" ht="31" x14ac:dyDescent="0.35">
      <c r="A7472" s="4" t="s">
        <v>1766</v>
      </c>
      <c r="B7472" s="4" t="s">
        <v>1946</v>
      </c>
      <c r="C7472" s="4" t="s">
        <v>1947</v>
      </c>
      <c r="D7472" s="4" t="s">
        <v>1948</v>
      </c>
      <c r="E7472" s="4" t="s">
        <v>1949</v>
      </c>
      <c r="F7472" s="4" t="s">
        <v>1950</v>
      </c>
      <c r="G7472" s="4" t="s">
        <v>1951</v>
      </c>
      <c r="H7472" s="4" t="s">
        <v>1952</v>
      </c>
      <c r="I7472" s="4" t="s">
        <v>1953</v>
      </c>
      <c r="J7472" s="4" t="s">
        <v>1954</v>
      </c>
      <c r="K7472" s="4" t="s">
        <v>1955</v>
      </c>
      <c r="L7472" s="4" t="s">
        <v>1777</v>
      </c>
      <c r="M7472" s="4" t="s">
        <v>1778</v>
      </c>
    </row>
    <row r="7473" spans="1:13" x14ac:dyDescent="0.35">
      <c r="A7473" s="1" t="s">
        <v>1798</v>
      </c>
      <c r="B7473" s="18">
        <v>0.34308562754400002</v>
      </c>
      <c r="C7473" s="16">
        <v>0.47415726039459999</v>
      </c>
      <c r="D7473" s="18">
        <v>0</v>
      </c>
      <c r="E7473" s="18">
        <v>0.1208582922077</v>
      </c>
      <c r="F7473" s="17">
        <v>0.11653732220019999</v>
      </c>
      <c r="G7473" s="18">
        <v>0.19153165885760001</v>
      </c>
      <c r="H7473" s="18">
        <v>0.1816620727279</v>
      </c>
      <c r="I7473" s="18">
        <v>0.23377944114669999</v>
      </c>
      <c r="J7473" s="18">
        <v>0.114919186252</v>
      </c>
      <c r="K7473" s="18">
        <v>0.44984363957380002</v>
      </c>
      <c r="L7473" s="18">
        <v>0.52020042768170005</v>
      </c>
      <c r="M7473" s="18">
        <v>0.33828860569879998</v>
      </c>
    </row>
    <row r="7474" spans="1:13" x14ac:dyDescent="0.35">
      <c r="B7474" s="10">
        <v>79.816801795900005</v>
      </c>
      <c r="C7474" s="8">
        <v>95.419265236130002</v>
      </c>
      <c r="D7474" s="10">
        <v>0</v>
      </c>
      <c r="E7474" s="10">
        <v>0.64333969802900004</v>
      </c>
      <c r="F7474" s="9">
        <v>9.2314257189340001</v>
      </c>
      <c r="G7474" s="10">
        <v>9.1061182607610007</v>
      </c>
      <c r="H7474" s="10">
        <v>1.78275785961</v>
      </c>
      <c r="I7474" s="10">
        <v>2.0602623631979999</v>
      </c>
      <c r="J7474" s="10">
        <v>1.097538737099</v>
      </c>
      <c r="K7474" s="10">
        <v>2.9520031840919998</v>
      </c>
      <c r="L7474" s="10">
        <v>4.2465366224940002</v>
      </c>
      <c r="M7474" s="10">
        <v>206.35604947620001</v>
      </c>
    </row>
    <row r="7475" spans="1:13" x14ac:dyDescent="0.35">
      <c r="A7475" s="1" t="s">
        <v>1799</v>
      </c>
      <c r="B7475" s="18">
        <v>0.38813715272659999</v>
      </c>
      <c r="C7475" s="17">
        <v>0.25874537649329998</v>
      </c>
      <c r="D7475" s="18">
        <v>0</v>
      </c>
      <c r="E7475" s="18">
        <v>0.87914170779230005</v>
      </c>
      <c r="F7475" s="18">
        <v>0.56452298506999998</v>
      </c>
      <c r="G7475" s="16">
        <v>0.64474741354550003</v>
      </c>
      <c r="H7475" s="18">
        <v>0.41598267146380002</v>
      </c>
      <c r="I7475" s="18">
        <v>0.58144836475210004</v>
      </c>
      <c r="J7475" s="18">
        <v>0.5856444689268</v>
      </c>
      <c r="K7475" s="18">
        <v>0.37567091913770001</v>
      </c>
      <c r="L7475" s="18">
        <v>8.1707030327489993E-2</v>
      </c>
      <c r="M7475" s="18">
        <v>0.39401852421860001</v>
      </c>
    </row>
    <row r="7476" spans="1:13" x14ac:dyDescent="0.35">
      <c r="B7476" s="10">
        <v>90.297767384110003</v>
      </c>
      <c r="C7476" s="9">
        <v>52.069842161010001</v>
      </c>
      <c r="D7476" s="10">
        <v>0</v>
      </c>
      <c r="E7476" s="10">
        <v>4.6797513888709998</v>
      </c>
      <c r="F7476" s="10">
        <v>44.718309164090002</v>
      </c>
      <c r="G7476" s="8">
        <v>30.65365919704</v>
      </c>
      <c r="H7476" s="10">
        <v>4.0822851235669999</v>
      </c>
      <c r="I7476" s="10">
        <v>5.1242152695980003</v>
      </c>
      <c r="J7476" s="10">
        <v>5.5932130375979998</v>
      </c>
      <c r="K7476" s="10">
        <v>2.4652604858789999</v>
      </c>
      <c r="L7476" s="10">
        <v>0.66699656158919995</v>
      </c>
      <c r="M7476" s="10">
        <v>240.3512997734</v>
      </c>
    </row>
    <row r="7477" spans="1:13" x14ac:dyDescent="0.35">
      <c r="A7477" s="1" t="s">
        <v>1800</v>
      </c>
      <c r="B7477" s="18">
        <v>0.20550985357439999</v>
      </c>
      <c r="C7477" s="16">
        <v>0.32825948628590002</v>
      </c>
      <c r="D7477" s="18">
        <v>0</v>
      </c>
      <c r="E7477" s="18">
        <v>0.1208582922077</v>
      </c>
      <c r="F7477" s="17">
        <v>2.5229918913940001E-2</v>
      </c>
      <c r="G7477" s="18">
        <v>0.1662640003068</v>
      </c>
      <c r="H7477" s="18">
        <v>0.1816620727279</v>
      </c>
      <c r="I7477" s="18">
        <v>0</v>
      </c>
      <c r="J7477" s="18">
        <v>0</v>
      </c>
      <c r="K7477" s="18">
        <v>0.35025155762799998</v>
      </c>
      <c r="L7477" s="18">
        <v>0.42022981168349999</v>
      </c>
      <c r="M7477" s="18">
        <v>0.21627514606539999</v>
      </c>
    </row>
    <row r="7478" spans="1:13" x14ac:dyDescent="0.35">
      <c r="B7478" s="10">
        <v>47.810627822770002</v>
      </c>
      <c r="C7478" s="8">
        <v>66.058840820300006</v>
      </c>
      <c r="D7478" s="10">
        <v>0</v>
      </c>
      <c r="E7478" s="10">
        <v>0.64333969802900004</v>
      </c>
      <c r="F7478" s="9">
        <v>1.9985710839369999</v>
      </c>
      <c r="G7478" s="10">
        <v>7.9048010043410004</v>
      </c>
      <c r="H7478" s="10">
        <v>1.78275785961</v>
      </c>
      <c r="I7478" s="10">
        <v>0</v>
      </c>
      <c r="J7478" s="10">
        <v>0</v>
      </c>
      <c r="K7478" s="10">
        <v>2.2984513337360002</v>
      </c>
      <c r="L7478" s="10">
        <v>3.4304494771959999</v>
      </c>
      <c r="M7478" s="10">
        <v>131.92783909990001</v>
      </c>
    </row>
    <row r="7479" spans="1:13" x14ac:dyDescent="0.35">
      <c r="A7479" s="1" t="s">
        <v>1801</v>
      </c>
      <c r="B7479" s="18">
        <v>0.1375757739697</v>
      </c>
      <c r="C7479" s="18">
        <v>0.1458977741087</v>
      </c>
      <c r="D7479" s="18">
        <v>0</v>
      </c>
      <c r="E7479" s="18">
        <v>0</v>
      </c>
      <c r="F7479" s="18">
        <v>9.1307403286259997E-2</v>
      </c>
      <c r="G7479" s="18">
        <v>2.5267658550849999E-2</v>
      </c>
      <c r="H7479" s="18">
        <v>0</v>
      </c>
      <c r="I7479" s="18">
        <v>0.23377944114669999</v>
      </c>
      <c r="J7479" s="18">
        <v>0.114919186252</v>
      </c>
      <c r="K7479" s="18">
        <v>9.9592081945820005E-2</v>
      </c>
      <c r="L7479" s="18">
        <v>9.9970615998229997E-2</v>
      </c>
      <c r="M7479" s="18">
        <v>0.1220134596333</v>
      </c>
    </row>
    <row r="7480" spans="1:13" x14ac:dyDescent="0.35">
      <c r="B7480" s="10">
        <v>32.006173973129997</v>
      </c>
      <c r="C7480" s="10">
        <v>29.360424415840001</v>
      </c>
      <c r="D7480" s="10">
        <v>0</v>
      </c>
      <c r="E7480" s="10">
        <v>0</v>
      </c>
      <c r="F7480" s="10">
        <v>7.2328546349970004</v>
      </c>
      <c r="G7480" s="10">
        <v>1.201317256421</v>
      </c>
      <c r="H7480" s="10">
        <v>0</v>
      </c>
      <c r="I7480" s="10">
        <v>2.0602623631979999</v>
      </c>
      <c r="J7480" s="10">
        <v>1.097538737099</v>
      </c>
      <c r="K7480" s="10">
        <v>0.65355185035609997</v>
      </c>
      <c r="L7480" s="10">
        <v>0.81608714529850002</v>
      </c>
      <c r="M7480" s="10">
        <v>74.428210376340004</v>
      </c>
    </row>
    <row r="7481" spans="1:13" x14ac:dyDescent="0.35">
      <c r="A7481" s="1" t="s">
        <v>1802</v>
      </c>
      <c r="B7481" s="18">
        <v>7.934641019607E-2</v>
      </c>
      <c r="C7481" s="17">
        <v>6.1538671047870003E-2</v>
      </c>
      <c r="D7481" s="18">
        <v>0</v>
      </c>
      <c r="E7481" s="18">
        <v>0</v>
      </c>
      <c r="F7481" s="16">
        <v>0.29106279766150001</v>
      </c>
      <c r="G7481" s="16">
        <v>0.36290255644609998</v>
      </c>
      <c r="H7481" s="18">
        <v>0.17340668384880001</v>
      </c>
      <c r="I7481" s="18">
        <v>0</v>
      </c>
      <c r="J7481" s="18">
        <v>0.10908654483419999</v>
      </c>
      <c r="K7481" s="18">
        <v>0.32159501604189999</v>
      </c>
      <c r="L7481" s="18">
        <v>8.1707030327489993E-2</v>
      </c>
      <c r="M7481" s="18">
        <v>0.1256959404039</v>
      </c>
    </row>
    <row r="7482" spans="1:13" x14ac:dyDescent="0.35">
      <c r="B7482" s="10">
        <v>18.45946372389</v>
      </c>
      <c r="C7482" s="9">
        <v>12.384023752179999</v>
      </c>
      <c r="D7482" s="10">
        <v>0</v>
      </c>
      <c r="E7482" s="10">
        <v>0</v>
      </c>
      <c r="F7482" s="8">
        <v>23.05634405724</v>
      </c>
      <c r="G7482" s="8">
        <v>17.253719911579999</v>
      </c>
      <c r="H7482" s="10">
        <v>1.701742823354</v>
      </c>
      <c r="I7482" s="10">
        <v>0</v>
      </c>
      <c r="J7482" s="10">
        <v>1.0418339404979999</v>
      </c>
      <c r="K7482" s="10">
        <v>2.1103988760250001</v>
      </c>
      <c r="L7482" s="10">
        <v>0.66699656158919995</v>
      </c>
      <c r="M7482" s="10">
        <v>76.674523646360001</v>
      </c>
    </row>
    <row r="7483" spans="1:13" x14ac:dyDescent="0.35">
      <c r="A7483" s="1" t="s">
        <v>1803</v>
      </c>
      <c r="B7483" s="18">
        <v>0.30879074253049998</v>
      </c>
      <c r="C7483" s="18">
        <v>0.19720670544550001</v>
      </c>
      <c r="D7483" s="18">
        <v>0</v>
      </c>
      <c r="E7483" s="16">
        <v>0.87914170779230005</v>
      </c>
      <c r="F7483" s="18">
        <v>0.27346018740849998</v>
      </c>
      <c r="G7483" s="18">
        <v>0.28184485709939999</v>
      </c>
      <c r="H7483" s="18">
        <v>0.24257598761499999</v>
      </c>
      <c r="I7483" s="18">
        <v>0.58144836475210004</v>
      </c>
      <c r="J7483" s="18">
        <v>0.4765579240926</v>
      </c>
      <c r="K7483" s="18">
        <v>5.4075903095819999E-2</v>
      </c>
      <c r="L7483" s="18">
        <v>0</v>
      </c>
      <c r="M7483" s="18">
        <v>0.26832258381469998</v>
      </c>
    </row>
    <row r="7484" spans="1:13" x14ac:dyDescent="0.35">
      <c r="B7484" s="10">
        <v>71.838303660220006</v>
      </c>
      <c r="C7484" s="10">
        <v>39.685818408830002</v>
      </c>
      <c r="D7484" s="10">
        <v>0</v>
      </c>
      <c r="E7484" s="8">
        <v>4.6797513888709998</v>
      </c>
      <c r="F7484" s="10">
        <v>21.661965106850001</v>
      </c>
      <c r="G7484" s="10">
        <v>13.399939285449999</v>
      </c>
      <c r="H7484" s="10">
        <v>2.380542300213</v>
      </c>
      <c r="I7484" s="10">
        <v>5.1242152695980003</v>
      </c>
      <c r="J7484" s="10">
        <v>4.5513790970999999</v>
      </c>
      <c r="K7484" s="10">
        <v>0.35486160985350002</v>
      </c>
      <c r="L7484" s="10">
        <v>0</v>
      </c>
      <c r="M7484" s="10">
        <v>163.67677612700001</v>
      </c>
    </row>
    <row r="7485" spans="1:13" x14ac:dyDescent="0.35">
      <c r="A7485" s="1" t="s">
        <v>1777</v>
      </c>
      <c r="B7485" s="18">
        <v>0.2687772197294</v>
      </c>
      <c r="C7485" s="18">
        <v>0.26709736311209997</v>
      </c>
      <c r="D7485" s="18">
        <v>1</v>
      </c>
      <c r="E7485" s="18">
        <v>0</v>
      </c>
      <c r="F7485" s="18">
        <v>0.3189396927298</v>
      </c>
      <c r="G7485" s="18">
        <v>0.16372092759689999</v>
      </c>
      <c r="H7485" s="18">
        <v>0.40235525580830001</v>
      </c>
      <c r="I7485" s="18">
        <v>0.18477219410119999</v>
      </c>
      <c r="J7485" s="18">
        <v>0.29943634482120002</v>
      </c>
      <c r="K7485" s="18">
        <v>0.17448544128839999</v>
      </c>
      <c r="L7485" s="18">
        <v>0.39809254199080002</v>
      </c>
      <c r="M7485" s="18">
        <v>0.26769287008260001</v>
      </c>
    </row>
    <row r="7486" spans="1:13" x14ac:dyDescent="0.35">
      <c r="B7486" s="10">
        <v>62.529398937410001</v>
      </c>
      <c r="C7486" s="10">
        <v>53.75059344964</v>
      </c>
      <c r="D7486" s="10">
        <v>1.132715277845</v>
      </c>
      <c r="E7486" s="10">
        <v>0</v>
      </c>
      <c r="F7486" s="10">
        <v>25.264593579700001</v>
      </c>
      <c r="G7486" s="10">
        <v>7.7838939909500002</v>
      </c>
      <c r="H7486" s="10">
        <v>3.948551196605</v>
      </c>
      <c r="I7486" s="10">
        <v>1.6283690105719999</v>
      </c>
      <c r="J7486" s="10">
        <v>2.859774755244</v>
      </c>
      <c r="K7486" s="10">
        <v>1.145023588083</v>
      </c>
      <c r="L7486" s="10">
        <v>3.2497369643459999</v>
      </c>
      <c r="M7486" s="10">
        <v>163.29265075040001</v>
      </c>
    </row>
    <row r="7487" spans="1:13" x14ac:dyDescent="0.35">
      <c r="A7487" s="1" t="s">
        <v>1778</v>
      </c>
      <c r="B7487" s="18">
        <v>1</v>
      </c>
      <c r="C7487" s="18">
        <v>1</v>
      </c>
      <c r="D7487" s="18">
        <v>1</v>
      </c>
      <c r="E7487" s="18">
        <v>1</v>
      </c>
      <c r="F7487" s="18">
        <v>1</v>
      </c>
      <c r="G7487" s="18">
        <v>1</v>
      </c>
      <c r="H7487" s="18">
        <v>1</v>
      </c>
      <c r="I7487" s="18">
        <v>1</v>
      </c>
      <c r="J7487" s="18">
        <v>1</v>
      </c>
      <c r="K7487" s="18">
        <v>1</v>
      </c>
      <c r="L7487" s="18">
        <v>1</v>
      </c>
      <c r="M7487" s="18">
        <v>1</v>
      </c>
    </row>
    <row r="7488" spans="1:13" x14ac:dyDescent="0.35">
      <c r="B7488" s="10">
        <v>232.64396811739999</v>
      </c>
      <c r="C7488" s="10">
        <v>201.23970084679999</v>
      </c>
      <c r="D7488" s="10">
        <v>1.132715277845</v>
      </c>
      <c r="E7488" s="10">
        <v>5.3230910868999999</v>
      </c>
      <c r="F7488" s="10">
        <v>79.214328462729995</v>
      </c>
      <c r="G7488" s="10">
        <v>47.543671448749997</v>
      </c>
      <c r="H7488" s="10">
        <v>9.8135941797829993</v>
      </c>
      <c r="I7488" s="10">
        <v>8.8128466433679993</v>
      </c>
      <c r="J7488" s="10">
        <v>9.5505265299409992</v>
      </c>
      <c r="K7488" s="10">
        <v>6.5622872580539999</v>
      </c>
      <c r="L7488" s="10">
        <v>8.1632701484289996</v>
      </c>
      <c r="M7488" s="10">
        <v>610</v>
      </c>
    </row>
    <row r="7489" spans="1:9" x14ac:dyDescent="0.35">
      <c r="A7489" s="1" t="s">
        <v>327</v>
      </c>
      <c r="H7489" s="7"/>
      <c r="I7489" s="7"/>
    </row>
    <row r="7490" spans="1:9" x14ac:dyDescent="0.35">
      <c r="A7490" s="1" t="s">
        <v>36</v>
      </c>
      <c r="H7490" s="10"/>
      <c r="I7490" s="10"/>
    </row>
    <row r="7491" spans="1:9" x14ac:dyDescent="0.35">
      <c r="B7491" s="7"/>
      <c r="C7491" s="7"/>
      <c r="D7491" s="7"/>
      <c r="E7491" s="7"/>
      <c r="F7491" s="7"/>
      <c r="G7491" s="7"/>
      <c r="H7491" s="7"/>
      <c r="I7491" s="7"/>
    </row>
    <row r="7492" spans="1:9" x14ac:dyDescent="0.35">
      <c r="B7492" s="10"/>
      <c r="C7492" s="10"/>
      <c r="D7492" s="10"/>
      <c r="E7492" s="10"/>
      <c r="F7492" s="10"/>
      <c r="G7492" s="10"/>
      <c r="H7492" s="10"/>
      <c r="I7492" s="10"/>
    </row>
    <row r="7493" spans="1:9" x14ac:dyDescent="0.35">
      <c r="B7493" s="7"/>
      <c r="C7493" s="7"/>
      <c r="D7493" s="7"/>
      <c r="E7493" s="7"/>
      <c r="F7493" s="7"/>
      <c r="G7493" s="7"/>
      <c r="H7493" s="7"/>
      <c r="I7493" s="7"/>
    </row>
    <row r="7494" spans="1:9" x14ac:dyDescent="0.35">
      <c r="A7494" s="3" t="s">
        <v>1765</v>
      </c>
      <c r="H7494" s="10"/>
      <c r="I7494" s="10"/>
    </row>
    <row r="7495" spans="1:9" x14ac:dyDescent="0.35">
      <c r="A7495" s="1" t="s">
        <v>328</v>
      </c>
      <c r="H7495" s="7"/>
      <c r="I7495" s="7"/>
    </row>
    <row r="7496" spans="1:9" ht="46.5" x14ac:dyDescent="0.35">
      <c r="A7496" s="4" t="s">
        <v>1766</v>
      </c>
      <c r="B7496" s="4" t="s">
        <v>1956</v>
      </c>
      <c r="C7496" s="4" t="s">
        <v>1957</v>
      </c>
      <c r="D7496" s="4" t="s">
        <v>1958</v>
      </c>
      <c r="E7496" s="4" t="s">
        <v>1959</v>
      </c>
      <c r="F7496" s="4" t="s">
        <v>1777</v>
      </c>
      <c r="G7496" s="4" t="s">
        <v>1778</v>
      </c>
      <c r="H7496" s="10"/>
      <c r="I7496" s="10"/>
    </row>
    <row r="7497" spans="1:9" x14ac:dyDescent="0.35">
      <c r="A7497" s="1" t="s">
        <v>1798</v>
      </c>
      <c r="B7497" s="17">
        <v>0.23625429668779999</v>
      </c>
      <c r="C7497" s="18">
        <v>0.31988318627250001</v>
      </c>
      <c r="D7497" s="18">
        <v>0.37978677496300001</v>
      </c>
      <c r="E7497" s="18">
        <v>0.43264186875529997</v>
      </c>
      <c r="F7497" s="18">
        <v>6.630671004692E-2</v>
      </c>
      <c r="G7497" s="18">
        <v>0.33828860569879998</v>
      </c>
      <c r="H7497" s="7"/>
      <c r="I7497" s="7"/>
    </row>
    <row r="7498" spans="1:9" x14ac:dyDescent="0.35">
      <c r="B7498" s="9">
        <v>35.5391353053</v>
      </c>
      <c r="C7498" s="10">
        <v>58.625017320559998</v>
      </c>
      <c r="D7498" s="10">
        <v>43.182718497300002</v>
      </c>
      <c r="E7498" s="10">
        <v>68.766935992719993</v>
      </c>
      <c r="F7498" s="10">
        <v>0.24224236035749999</v>
      </c>
      <c r="G7498" s="10">
        <v>206.35604947620001</v>
      </c>
      <c r="H7498" s="10"/>
      <c r="I7498" s="10"/>
    </row>
    <row r="7499" spans="1:9" x14ac:dyDescent="0.35">
      <c r="A7499" s="1" t="s">
        <v>1799</v>
      </c>
      <c r="B7499" s="16">
        <v>0.51346869887040003</v>
      </c>
      <c r="C7499" s="18">
        <v>0.36997623156359999</v>
      </c>
      <c r="D7499" s="18">
        <v>0.43835375598960002</v>
      </c>
      <c r="E7499" s="17">
        <v>0.28406274650699997</v>
      </c>
      <c r="F7499" s="18">
        <v>8.5729819772099994E-2</v>
      </c>
      <c r="G7499" s="18">
        <v>0.39401852421860001</v>
      </c>
      <c r="H7499" s="7"/>
      <c r="I7499" s="7"/>
    </row>
    <row r="7500" spans="1:9" x14ac:dyDescent="0.35">
      <c r="B7500" s="8">
        <v>77.239795508599997</v>
      </c>
      <c r="C7500" s="10">
        <v>67.805573766959995</v>
      </c>
      <c r="D7500" s="10">
        <v>49.841932618580003</v>
      </c>
      <c r="E7500" s="9">
        <v>45.150795883809998</v>
      </c>
      <c r="F7500" s="10">
        <v>0.31320199539260002</v>
      </c>
      <c r="G7500" s="10">
        <v>240.3512997734</v>
      </c>
      <c r="H7500" s="10"/>
      <c r="I7500" s="10"/>
    </row>
    <row r="7501" spans="1:9" x14ac:dyDescent="0.35">
      <c r="A7501" s="1" t="s">
        <v>1800</v>
      </c>
      <c r="B7501" s="17">
        <v>0.13307501334870001</v>
      </c>
      <c r="C7501" s="18">
        <v>0.18580059778560001</v>
      </c>
      <c r="D7501" s="18">
        <v>0.20942456488290001</v>
      </c>
      <c r="E7501" s="16">
        <v>0.34002565675809998</v>
      </c>
      <c r="F7501" s="18">
        <v>0</v>
      </c>
      <c r="G7501" s="18">
        <v>0.21627514606539999</v>
      </c>
      <c r="H7501" s="7"/>
      <c r="I7501" s="7"/>
    </row>
    <row r="7502" spans="1:9" x14ac:dyDescent="0.35">
      <c r="B7502" s="9">
        <v>20.01813711522</v>
      </c>
      <c r="C7502" s="10">
        <v>34.051690525780003</v>
      </c>
      <c r="D7502" s="10">
        <v>23.812103601139999</v>
      </c>
      <c r="E7502" s="8">
        <v>54.045907857780001</v>
      </c>
      <c r="F7502" s="10">
        <v>0</v>
      </c>
      <c r="G7502" s="10">
        <v>131.92783909990001</v>
      </c>
      <c r="H7502" s="10"/>
      <c r="I7502" s="10"/>
    </row>
    <row r="7503" spans="1:9" x14ac:dyDescent="0.35">
      <c r="A7503" s="1" t="s">
        <v>1801</v>
      </c>
      <c r="B7503" s="18">
        <v>0.10317928333909999</v>
      </c>
      <c r="C7503" s="18">
        <v>0.1340825884869</v>
      </c>
      <c r="D7503" s="18">
        <v>0.1703622100801</v>
      </c>
      <c r="E7503" s="18">
        <v>9.2616211997220005E-2</v>
      </c>
      <c r="F7503" s="18">
        <v>6.630671004692E-2</v>
      </c>
      <c r="G7503" s="18">
        <v>0.1220134596333</v>
      </c>
    </row>
    <row r="7504" spans="1:9" x14ac:dyDescent="0.35">
      <c r="B7504" s="10">
        <v>15.520998190089999</v>
      </c>
      <c r="C7504" s="10">
        <v>24.573326794780002</v>
      </c>
      <c r="D7504" s="10">
        <v>19.37061489617</v>
      </c>
      <c r="E7504" s="10">
        <v>14.721028134939999</v>
      </c>
      <c r="F7504" s="10">
        <v>0.24224236035749999</v>
      </c>
      <c r="G7504" s="10">
        <v>74.428210376340004</v>
      </c>
    </row>
    <row r="7505" spans="1:18" x14ac:dyDescent="0.35">
      <c r="A7505" s="1" t="s">
        <v>1802</v>
      </c>
      <c r="B7505" s="18">
        <v>0.17676752818470001</v>
      </c>
      <c r="C7505" s="18">
        <v>9.8338406505870002E-2</v>
      </c>
      <c r="D7505" s="18">
        <v>0.13073410474579999</v>
      </c>
      <c r="E7505" s="18">
        <v>0.1062202529165</v>
      </c>
      <c r="F7505" s="18">
        <v>8.5729819772099994E-2</v>
      </c>
      <c r="G7505" s="18">
        <v>0.1256959404039</v>
      </c>
    </row>
    <row r="7506" spans="1:18" x14ac:dyDescent="0.35">
      <c r="B7506" s="10">
        <v>26.590691427900001</v>
      </c>
      <c r="C7506" s="10">
        <v>18.022487683280001</v>
      </c>
      <c r="D7506" s="10">
        <v>14.86479892246</v>
      </c>
      <c r="E7506" s="10">
        <v>16.883343617329999</v>
      </c>
      <c r="F7506" s="10">
        <v>0.31320199539260002</v>
      </c>
      <c r="G7506" s="10">
        <v>76.674523646360001</v>
      </c>
    </row>
    <row r="7507" spans="1:18" x14ac:dyDescent="0.35">
      <c r="A7507" s="1" t="s">
        <v>1803</v>
      </c>
      <c r="B7507" s="18">
        <v>0.33670117068569999</v>
      </c>
      <c r="C7507" s="18">
        <v>0.27163782505770001</v>
      </c>
      <c r="D7507" s="18">
        <v>0.30761965124379997</v>
      </c>
      <c r="E7507" s="18">
        <v>0.1778424935905</v>
      </c>
      <c r="F7507" s="18">
        <v>0</v>
      </c>
      <c r="G7507" s="18">
        <v>0.26832258381469998</v>
      </c>
    </row>
    <row r="7508" spans="1:18" x14ac:dyDescent="0.35">
      <c r="B7508" s="10">
        <v>50.649104080710003</v>
      </c>
      <c r="C7508" s="10">
        <v>49.783086083690002</v>
      </c>
      <c r="D7508" s="10">
        <v>34.977133696119999</v>
      </c>
      <c r="E7508" s="10">
        <v>28.26745226649</v>
      </c>
      <c r="F7508" s="10">
        <v>0</v>
      </c>
      <c r="G7508" s="10">
        <v>163.67677612700001</v>
      </c>
    </row>
    <row r="7509" spans="1:18" x14ac:dyDescent="0.35">
      <c r="A7509" s="1" t="s">
        <v>1777</v>
      </c>
      <c r="B7509" s="18">
        <v>0.25027700444189999</v>
      </c>
      <c r="C7509" s="18">
        <v>0.3101405821639</v>
      </c>
      <c r="D7509" s="18">
        <v>0.1818594690474</v>
      </c>
      <c r="E7509" s="18">
        <v>0.2832953847377</v>
      </c>
      <c r="F7509" s="16">
        <v>0.84796347018100005</v>
      </c>
      <c r="G7509" s="18">
        <v>0.26769287008260001</v>
      </c>
    </row>
    <row r="7510" spans="1:18" x14ac:dyDescent="0.35">
      <c r="B7510" s="10">
        <v>37.648535706510003</v>
      </c>
      <c r="C7510" s="10">
        <v>56.839489480639998</v>
      </c>
      <c r="D7510" s="10">
        <v>20.677882368879999</v>
      </c>
      <c r="E7510" s="10">
        <v>45.028826371660003</v>
      </c>
      <c r="F7510" s="8">
        <v>3.0979168227199998</v>
      </c>
      <c r="G7510" s="10">
        <v>163.29265075040001</v>
      </c>
    </row>
    <row r="7511" spans="1:18" x14ac:dyDescent="0.35">
      <c r="A7511" s="1" t="s">
        <v>1778</v>
      </c>
      <c r="B7511" s="18">
        <v>1</v>
      </c>
      <c r="C7511" s="18">
        <v>1</v>
      </c>
      <c r="D7511" s="18">
        <v>1</v>
      </c>
      <c r="E7511" s="18">
        <v>1</v>
      </c>
      <c r="F7511" s="18">
        <v>1</v>
      </c>
      <c r="G7511" s="18">
        <v>1</v>
      </c>
    </row>
    <row r="7512" spans="1:18" x14ac:dyDescent="0.35">
      <c r="B7512" s="10">
        <v>150.4274665204</v>
      </c>
      <c r="C7512" s="10">
        <v>183.2700805682</v>
      </c>
      <c r="D7512" s="10">
        <v>113.7025334848</v>
      </c>
      <c r="E7512" s="10">
        <v>158.94655824820001</v>
      </c>
      <c r="F7512" s="10">
        <v>3.65336117847</v>
      </c>
      <c r="G7512" s="10">
        <v>610</v>
      </c>
    </row>
    <row r="7513" spans="1:18" x14ac:dyDescent="0.35">
      <c r="A7513" s="1" t="s">
        <v>328</v>
      </c>
    </row>
    <row r="7514" spans="1:18" x14ac:dyDescent="0.35">
      <c r="A7514" s="1" t="s">
        <v>36</v>
      </c>
    </row>
    <row r="7515" spans="1:18" x14ac:dyDescent="0.35">
      <c r="B7515" s="7"/>
      <c r="C7515" s="7"/>
      <c r="D7515" s="7"/>
      <c r="E7515" s="7"/>
    </row>
    <row r="7516" spans="1:18" x14ac:dyDescent="0.35">
      <c r="B7516" s="10"/>
      <c r="C7516" s="10"/>
      <c r="D7516" s="10"/>
      <c r="E7516" s="10"/>
    </row>
    <row r="7517" spans="1:18" x14ac:dyDescent="0.35">
      <c r="B7517" s="7"/>
      <c r="C7517" s="7"/>
      <c r="D7517" s="7"/>
      <c r="E7517" s="7"/>
    </row>
    <row r="7518" spans="1:18" x14ac:dyDescent="0.35">
      <c r="A7518" s="3" t="s">
        <v>1765</v>
      </c>
    </row>
    <row r="7519" spans="1:18" x14ac:dyDescent="0.35">
      <c r="A7519" s="1" t="s">
        <v>329</v>
      </c>
    </row>
    <row r="7520" spans="1:18" ht="46.5" x14ac:dyDescent="0.35">
      <c r="A7520" s="4" t="s">
        <v>1766</v>
      </c>
      <c r="B7520" s="4" t="s">
        <v>1960</v>
      </c>
      <c r="C7520" s="4" t="s">
        <v>1961</v>
      </c>
      <c r="D7520" s="4" t="s">
        <v>1962</v>
      </c>
      <c r="E7520" s="4" t="s">
        <v>1963</v>
      </c>
      <c r="F7520" s="4" t="s">
        <v>1964</v>
      </c>
      <c r="G7520" s="4" t="s">
        <v>1965</v>
      </c>
      <c r="H7520" s="4" t="s">
        <v>1966</v>
      </c>
      <c r="I7520" s="4" t="s">
        <v>1967</v>
      </c>
      <c r="J7520" s="4" t="s">
        <v>1968</v>
      </c>
      <c r="K7520" s="4" t="s">
        <v>1969</v>
      </c>
      <c r="L7520" s="4" t="s">
        <v>1970</v>
      </c>
      <c r="M7520" s="4" t="s">
        <v>1971</v>
      </c>
      <c r="N7520" s="4" t="s">
        <v>1972</v>
      </c>
      <c r="O7520" s="4" t="s">
        <v>1973</v>
      </c>
      <c r="P7520" s="4" t="s">
        <v>1974</v>
      </c>
      <c r="Q7520" s="4" t="s">
        <v>1777</v>
      </c>
      <c r="R7520" s="4" t="s">
        <v>1778</v>
      </c>
    </row>
    <row r="7521" spans="1:18" x14ac:dyDescent="0.35">
      <c r="A7521" s="1" t="s">
        <v>1798</v>
      </c>
      <c r="B7521" s="16">
        <v>0.79594389101350005</v>
      </c>
      <c r="C7521" s="16">
        <v>0.78504521383110004</v>
      </c>
      <c r="D7521" s="16">
        <v>0.72177379240460005</v>
      </c>
      <c r="E7521" s="16">
        <v>0.65593326994860002</v>
      </c>
      <c r="F7521" s="17">
        <v>4.7435047373050002E-2</v>
      </c>
      <c r="G7521" s="17">
        <v>0</v>
      </c>
      <c r="H7521" s="17">
        <v>0.10542523437490001</v>
      </c>
      <c r="I7521" s="17">
        <v>8.8437833071200005E-3</v>
      </c>
      <c r="J7521" s="18">
        <v>0.16452868492719999</v>
      </c>
      <c r="K7521" s="18">
        <v>0.2483194426117</v>
      </c>
      <c r="L7521" s="18">
        <v>0.28587000616399999</v>
      </c>
      <c r="M7521" s="18">
        <v>0.44341989302279999</v>
      </c>
      <c r="N7521" s="18">
        <v>0</v>
      </c>
      <c r="O7521" s="18">
        <v>0</v>
      </c>
      <c r="P7521" s="18">
        <v>0.53115696275220003</v>
      </c>
      <c r="Q7521" s="18">
        <v>0.2417596494797</v>
      </c>
      <c r="R7521" s="18">
        <v>0.33828860569879998</v>
      </c>
    </row>
    <row r="7522" spans="1:18" x14ac:dyDescent="0.35">
      <c r="B7522" s="8">
        <v>15.93877885547</v>
      </c>
      <c r="C7522" s="8">
        <v>35.474581905930002</v>
      </c>
      <c r="D7522" s="8">
        <v>45.973073476730001</v>
      </c>
      <c r="E7522" s="8">
        <v>45.08204796711</v>
      </c>
      <c r="F7522" s="9">
        <v>1.9985710839369999</v>
      </c>
      <c r="G7522" s="9">
        <v>0</v>
      </c>
      <c r="H7522" s="9">
        <v>6.1314524769160004</v>
      </c>
      <c r="I7522" s="9">
        <v>0.61910042066420001</v>
      </c>
      <c r="J7522" s="10">
        <v>8.2091069466200004</v>
      </c>
      <c r="K7522" s="10">
        <v>10.659408620840001</v>
      </c>
      <c r="L7522" s="10">
        <v>12.933316215050001</v>
      </c>
      <c r="M7522" s="10">
        <v>19.483685536629999</v>
      </c>
      <c r="N7522" s="10">
        <v>0</v>
      </c>
      <c r="O7522" s="10">
        <v>0</v>
      </c>
      <c r="P7522" s="10">
        <v>1.4102225257359999</v>
      </c>
      <c r="Q7522" s="10">
        <v>2.4427034446059999</v>
      </c>
      <c r="R7522" s="10">
        <v>206.35604947620001</v>
      </c>
    </row>
    <row r="7523" spans="1:18" x14ac:dyDescent="0.35">
      <c r="A7523" s="1" t="s">
        <v>1799</v>
      </c>
      <c r="B7523" s="17">
        <v>0</v>
      </c>
      <c r="C7523" s="17">
        <v>1.095559454506E-2</v>
      </c>
      <c r="D7523" s="17">
        <v>2.4156596421879999E-2</v>
      </c>
      <c r="E7523" s="17">
        <v>5.8175925339420002E-2</v>
      </c>
      <c r="F7523" s="16">
        <v>0.76121751286799999</v>
      </c>
      <c r="G7523" s="16">
        <v>0.91262570489539996</v>
      </c>
      <c r="H7523" s="16">
        <v>0.66230851075420005</v>
      </c>
      <c r="I7523" s="16">
        <v>0.77075256473480003</v>
      </c>
      <c r="J7523" s="18">
        <v>0.43375773850709998</v>
      </c>
      <c r="K7523" s="18">
        <v>0.29189808017730001</v>
      </c>
      <c r="L7523" s="18">
        <v>0.42391173680990002</v>
      </c>
      <c r="M7523" s="18">
        <v>0.32090891116620002</v>
      </c>
      <c r="N7523" s="18">
        <v>1</v>
      </c>
      <c r="O7523" s="18">
        <v>0</v>
      </c>
      <c r="P7523" s="18">
        <v>0</v>
      </c>
      <c r="Q7523" s="17">
        <v>0</v>
      </c>
      <c r="R7523" s="18">
        <v>0.39401852421860001</v>
      </c>
    </row>
    <row r="7524" spans="1:18" x14ac:dyDescent="0.35">
      <c r="B7524" s="9">
        <v>0</v>
      </c>
      <c r="C7524" s="9">
        <v>0.49506083110819998</v>
      </c>
      <c r="D7524" s="9">
        <v>1.5386440931180001</v>
      </c>
      <c r="E7524" s="9">
        <v>3.9984095590819999</v>
      </c>
      <c r="F7524" s="8">
        <v>32.072220732490003</v>
      </c>
      <c r="G7524" s="8">
        <v>39.976978537690002</v>
      </c>
      <c r="H7524" s="8">
        <v>38.519365717569997</v>
      </c>
      <c r="I7524" s="8">
        <v>53.955781195039997</v>
      </c>
      <c r="J7524" s="10">
        <v>21.64220583118</v>
      </c>
      <c r="K7524" s="10">
        <v>12.530073680599999</v>
      </c>
      <c r="L7524" s="10">
        <v>19.178593141</v>
      </c>
      <c r="M7524" s="10">
        <v>14.100603986079999</v>
      </c>
      <c r="N7524" s="10">
        <v>2.3433624683900001</v>
      </c>
      <c r="O7524" s="10">
        <v>0</v>
      </c>
      <c r="P7524" s="10">
        <v>0</v>
      </c>
      <c r="Q7524" s="9">
        <v>0</v>
      </c>
      <c r="R7524" s="10">
        <v>240.3512997734</v>
      </c>
    </row>
    <row r="7525" spans="1:18" x14ac:dyDescent="0.35">
      <c r="A7525" s="1" t="s">
        <v>1800</v>
      </c>
      <c r="B7525" s="16">
        <v>0.53737727782120004</v>
      </c>
      <c r="C7525" s="16">
        <v>0.63628214301230002</v>
      </c>
      <c r="D7525" s="16">
        <v>0.39654802185179999</v>
      </c>
      <c r="E7525" s="16">
        <v>0.4508416471785</v>
      </c>
      <c r="F7525" s="18">
        <v>4.7435047373050002E-2</v>
      </c>
      <c r="G7525" s="17">
        <v>0</v>
      </c>
      <c r="H7525" s="17">
        <v>4.9633529501219999E-2</v>
      </c>
      <c r="I7525" s="17">
        <v>0</v>
      </c>
      <c r="J7525" s="18">
        <v>5.3792301522040002E-2</v>
      </c>
      <c r="K7525" s="18">
        <v>0.13400561796089999</v>
      </c>
      <c r="L7525" s="18">
        <v>0.23116792216779999</v>
      </c>
      <c r="M7525" s="18">
        <v>0.236940953945</v>
      </c>
      <c r="N7525" s="18">
        <v>0</v>
      </c>
      <c r="O7525" s="18">
        <v>0</v>
      </c>
      <c r="P7525" s="18">
        <v>0.3587864667158</v>
      </c>
      <c r="Q7525" s="18">
        <v>0.101621163674</v>
      </c>
      <c r="R7525" s="18">
        <v>0.21627514606539999</v>
      </c>
    </row>
    <row r="7526" spans="1:18" x14ac:dyDescent="0.35">
      <c r="B7526" s="8">
        <v>10.76098163432</v>
      </c>
      <c r="C7526" s="8">
        <v>28.752284072169999</v>
      </c>
      <c r="D7526" s="8">
        <v>25.257956907680001</v>
      </c>
      <c r="E7526" s="8">
        <v>30.986177550139999</v>
      </c>
      <c r="F7526" s="10">
        <v>1.9985710839369999</v>
      </c>
      <c r="G7526" s="9">
        <v>0</v>
      </c>
      <c r="H7526" s="9">
        <v>2.8866488104369998</v>
      </c>
      <c r="I7526" s="9">
        <v>0</v>
      </c>
      <c r="J7526" s="10">
        <v>2.6839499525239998</v>
      </c>
      <c r="K7526" s="10">
        <v>5.7523511824579998</v>
      </c>
      <c r="L7526" s="10">
        <v>10.45848732538</v>
      </c>
      <c r="M7526" s="10">
        <v>10.41108689541</v>
      </c>
      <c r="N7526" s="10">
        <v>0</v>
      </c>
      <c r="O7526" s="10">
        <v>0</v>
      </c>
      <c r="P7526" s="10">
        <v>0.95257860250969995</v>
      </c>
      <c r="Q7526" s="10">
        <v>1.0267650829470001</v>
      </c>
      <c r="R7526" s="10">
        <v>131.92783909990001</v>
      </c>
    </row>
    <row r="7527" spans="1:18" x14ac:dyDescent="0.35">
      <c r="A7527" s="1" t="s">
        <v>1801</v>
      </c>
      <c r="B7527" s="18">
        <v>0.25856661319230001</v>
      </c>
      <c r="C7527" s="18">
        <v>0.1487630708188</v>
      </c>
      <c r="D7527" s="16">
        <v>0.3252257705528</v>
      </c>
      <c r="E7527" s="18">
        <v>0.20509162277010001</v>
      </c>
      <c r="F7527" s="18">
        <v>0</v>
      </c>
      <c r="G7527" s="18">
        <v>0</v>
      </c>
      <c r="H7527" s="18">
        <v>5.5791704873670002E-2</v>
      </c>
      <c r="I7527" s="17">
        <v>8.8437833071200005E-3</v>
      </c>
      <c r="J7527" s="18">
        <v>0.11073638340520001</v>
      </c>
      <c r="K7527" s="18">
        <v>0.1143138246507</v>
      </c>
      <c r="L7527" s="18">
        <v>5.4702083996210002E-2</v>
      </c>
      <c r="M7527" s="18">
        <v>0.20647893907779999</v>
      </c>
      <c r="N7527" s="18">
        <v>0</v>
      </c>
      <c r="O7527" s="18">
        <v>0</v>
      </c>
      <c r="P7527" s="18">
        <v>0.17237049603640001</v>
      </c>
      <c r="Q7527" s="18">
        <v>0.14013848580570001</v>
      </c>
      <c r="R7527" s="18">
        <v>0.1220134596333</v>
      </c>
    </row>
    <row r="7528" spans="1:18" x14ac:dyDescent="0.35">
      <c r="B7528" s="10">
        <v>5.1777972211499996</v>
      </c>
      <c r="C7528" s="10">
        <v>6.7222978337589998</v>
      </c>
      <c r="D7528" s="8">
        <v>20.71511656905</v>
      </c>
      <c r="E7528" s="10">
        <v>14.09587041697</v>
      </c>
      <c r="F7528" s="10">
        <v>0</v>
      </c>
      <c r="G7528" s="10">
        <v>0</v>
      </c>
      <c r="H7528" s="10">
        <v>3.2448036664790001</v>
      </c>
      <c r="I7528" s="9">
        <v>0.61910042066420001</v>
      </c>
      <c r="J7528" s="10">
        <v>5.5251569940960001</v>
      </c>
      <c r="K7528" s="10">
        <v>4.9070574383869996</v>
      </c>
      <c r="L7528" s="10">
        <v>2.4748288896720001</v>
      </c>
      <c r="M7528" s="10">
        <v>9.0725986412229993</v>
      </c>
      <c r="N7528" s="10">
        <v>0</v>
      </c>
      <c r="O7528" s="10">
        <v>0</v>
      </c>
      <c r="P7528" s="10">
        <v>0.45764392322589997</v>
      </c>
      <c r="Q7528" s="10">
        <v>1.415938361659</v>
      </c>
      <c r="R7528" s="10">
        <v>74.428210376340004</v>
      </c>
    </row>
    <row r="7529" spans="1:18" x14ac:dyDescent="0.35">
      <c r="A7529" s="1" t="s">
        <v>1802</v>
      </c>
      <c r="B7529" s="18">
        <v>0</v>
      </c>
      <c r="C7529" s="17">
        <v>1.095559454506E-2</v>
      </c>
      <c r="D7529" s="17">
        <v>8.4036652555420002E-3</v>
      </c>
      <c r="E7529" s="18">
        <v>4.0030911042660003E-2</v>
      </c>
      <c r="F7529" s="18">
        <v>0.136939551943</v>
      </c>
      <c r="G7529" s="16">
        <v>0.33164103180729998</v>
      </c>
      <c r="H7529" s="18">
        <v>0.16997249453570001</v>
      </c>
      <c r="I7529" s="18">
        <v>0.20757176341370001</v>
      </c>
      <c r="J7529" s="18">
        <v>0.14613194926420001</v>
      </c>
      <c r="K7529" s="18">
        <v>0.1094718050588</v>
      </c>
      <c r="L7529" s="16">
        <v>0.2592860700654</v>
      </c>
      <c r="M7529" s="18">
        <v>0.101470340391</v>
      </c>
      <c r="N7529" s="18">
        <v>0</v>
      </c>
      <c r="O7529" s="18">
        <v>0</v>
      </c>
      <c r="P7529" s="18">
        <v>0</v>
      </c>
      <c r="Q7529" s="18">
        <v>0</v>
      </c>
      <c r="R7529" s="18">
        <v>0.1256959404039</v>
      </c>
    </row>
    <row r="7530" spans="1:18" x14ac:dyDescent="0.35">
      <c r="B7530" s="10">
        <v>0</v>
      </c>
      <c r="C7530" s="9">
        <v>0.49506083110819998</v>
      </c>
      <c r="D7530" s="9">
        <v>0.53526786970160001</v>
      </c>
      <c r="E7530" s="10">
        <v>2.7513095225890001</v>
      </c>
      <c r="F7530" s="10">
        <v>5.7696459457109999</v>
      </c>
      <c r="G7530" s="8">
        <v>14.52732082787</v>
      </c>
      <c r="H7530" s="10">
        <v>9.8854726651359996</v>
      </c>
      <c r="I7530" s="10">
        <v>14.530858749549999</v>
      </c>
      <c r="J7530" s="10">
        <v>7.2912076113550004</v>
      </c>
      <c r="K7530" s="10">
        <v>4.6992079649920004</v>
      </c>
      <c r="L7530" s="8">
        <v>11.730607136130001</v>
      </c>
      <c r="M7530" s="10">
        <v>4.4585645222109997</v>
      </c>
      <c r="N7530" s="10">
        <v>0</v>
      </c>
      <c r="O7530" s="10">
        <v>0</v>
      </c>
      <c r="P7530" s="10">
        <v>0</v>
      </c>
      <c r="Q7530" s="10">
        <v>0</v>
      </c>
      <c r="R7530" s="10">
        <v>76.674523646360001</v>
      </c>
    </row>
    <row r="7531" spans="1:18" x14ac:dyDescent="0.35">
      <c r="A7531" s="1" t="s">
        <v>1803</v>
      </c>
      <c r="B7531" s="18">
        <v>0</v>
      </c>
      <c r="C7531" s="17">
        <v>0</v>
      </c>
      <c r="D7531" s="17">
        <v>1.575293116633E-2</v>
      </c>
      <c r="E7531" s="17">
        <v>1.8145014296750001E-2</v>
      </c>
      <c r="F7531" s="16">
        <v>0.62427796092499999</v>
      </c>
      <c r="G7531" s="16">
        <v>0.58098467308809998</v>
      </c>
      <c r="H7531" s="16">
        <v>0.49233601621849998</v>
      </c>
      <c r="I7531" s="16">
        <v>0.56318080132110004</v>
      </c>
      <c r="J7531" s="18">
        <v>0.28762578924299997</v>
      </c>
      <c r="K7531" s="18">
        <v>0.18242627511859999</v>
      </c>
      <c r="L7531" s="18">
        <v>0.16462566674449999</v>
      </c>
      <c r="M7531" s="18">
        <v>0.21943857077519999</v>
      </c>
      <c r="N7531" s="18">
        <v>1</v>
      </c>
      <c r="O7531" s="18">
        <v>0</v>
      </c>
      <c r="P7531" s="18">
        <v>0</v>
      </c>
      <c r="Q7531" s="18">
        <v>0</v>
      </c>
      <c r="R7531" s="18">
        <v>0.26832258381469998</v>
      </c>
    </row>
    <row r="7532" spans="1:18" x14ac:dyDescent="0.35">
      <c r="B7532" s="10">
        <v>0</v>
      </c>
      <c r="C7532" s="9">
        <v>0</v>
      </c>
      <c r="D7532" s="9">
        <v>1.003376223416</v>
      </c>
      <c r="E7532" s="9">
        <v>1.2471000364930001</v>
      </c>
      <c r="F7532" s="8">
        <v>26.302574786779999</v>
      </c>
      <c r="G7532" s="8">
        <v>25.449657709819999</v>
      </c>
      <c r="H7532" s="8">
        <v>28.63389305243</v>
      </c>
      <c r="I7532" s="8">
        <v>39.424922445489997</v>
      </c>
      <c r="J7532" s="10">
        <v>14.35099821983</v>
      </c>
      <c r="K7532" s="10">
        <v>7.830865715611</v>
      </c>
      <c r="L7532" s="10">
        <v>7.4479860048660003</v>
      </c>
      <c r="M7532" s="10">
        <v>9.6420394638729991</v>
      </c>
      <c r="N7532" s="10">
        <v>2.3433624683900001</v>
      </c>
      <c r="O7532" s="10">
        <v>0</v>
      </c>
      <c r="P7532" s="10">
        <v>0</v>
      </c>
      <c r="Q7532" s="10">
        <v>0</v>
      </c>
      <c r="R7532" s="10">
        <v>163.67677612700001</v>
      </c>
    </row>
    <row r="7533" spans="1:18" x14ac:dyDescent="0.35">
      <c r="A7533" s="1" t="s">
        <v>1777</v>
      </c>
      <c r="B7533" s="18">
        <v>0.20405610898650001</v>
      </c>
      <c r="C7533" s="18">
        <v>0.20399919162380001</v>
      </c>
      <c r="D7533" s="18">
        <v>0.25406961117350002</v>
      </c>
      <c r="E7533" s="18">
        <v>0.28589080471200001</v>
      </c>
      <c r="F7533" s="18">
        <v>0.19134743975900001</v>
      </c>
      <c r="G7533" s="17">
        <v>8.7374295104560004E-2</v>
      </c>
      <c r="H7533" s="18">
        <v>0.2322662548709</v>
      </c>
      <c r="I7533" s="18">
        <v>0.22040365195809999</v>
      </c>
      <c r="J7533" s="18">
        <v>0.4017135765657</v>
      </c>
      <c r="K7533" s="16">
        <v>0.45978247721100002</v>
      </c>
      <c r="L7533" s="18">
        <v>0.29021825702609999</v>
      </c>
      <c r="M7533" s="18">
        <v>0.23567119581099999</v>
      </c>
      <c r="N7533" s="18">
        <v>0</v>
      </c>
      <c r="O7533" s="18">
        <v>1</v>
      </c>
      <c r="P7533" s="18">
        <v>0.46884303724780002</v>
      </c>
      <c r="Q7533" s="16">
        <v>0.75824035052030003</v>
      </c>
      <c r="R7533" s="18">
        <v>0.26769287008260001</v>
      </c>
    </row>
    <row r="7534" spans="1:18" x14ac:dyDescent="0.35">
      <c r="B7534" s="10">
        <v>4.0862242074669997</v>
      </c>
      <c r="C7534" s="10">
        <v>9.2183047606740001</v>
      </c>
      <c r="D7534" s="10">
        <v>16.182855384330001</v>
      </c>
      <c r="E7534" s="10">
        <v>19.64916792891</v>
      </c>
      <c r="F7534" s="10">
        <v>8.0620022802999998</v>
      </c>
      <c r="G7534" s="9">
        <v>3.8273744662290001</v>
      </c>
      <c r="H7534" s="10">
        <v>13.50843099545</v>
      </c>
      <c r="I7534" s="10">
        <v>15.429142585759999</v>
      </c>
      <c r="J7534" s="10">
        <v>20.043372457490001</v>
      </c>
      <c r="K7534" s="8">
        <v>19.736711913290002</v>
      </c>
      <c r="L7534" s="10">
        <v>13.13003955842</v>
      </c>
      <c r="M7534" s="10">
        <v>10.355294251509999</v>
      </c>
      <c r="N7534" s="10">
        <v>0</v>
      </c>
      <c r="O7534" s="10">
        <v>1.1578035747790001</v>
      </c>
      <c r="P7534" s="10">
        <v>1.2447789608840001</v>
      </c>
      <c r="Q7534" s="8">
        <v>7.661147424897</v>
      </c>
      <c r="R7534" s="10">
        <v>163.29265075040001</v>
      </c>
    </row>
    <row r="7535" spans="1:18" x14ac:dyDescent="0.35">
      <c r="A7535" s="1" t="s">
        <v>1778</v>
      </c>
      <c r="B7535" s="18">
        <v>1</v>
      </c>
      <c r="C7535" s="18">
        <v>1</v>
      </c>
      <c r="D7535" s="18">
        <v>1</v>
      </c>
      <c r="E7535" s="18">
        <v>1</v>
      </c>
      <c r="F7535" s="18">
        <v>1</v>
      </c>
      <c r="G7535" s="18">
        <v>1</v>
      </c>
      <c r="H7535" s="18">
        <v>1</v>
      </c>
      <c r="I7535" s="18">
        <v>1</v>
      </c>
      <c r="J7535" s="18">
        <v>1</v>
      </c>
      <c r="K7535" s="18">
        <v>1</v>
      </c>
      <c r="L7535" s="18">
        <v>1</v>
      </c>
      <c r="M7535" s="18">
        <v>1</v>
      </c>
      <c r="N7535" s="18">
        <v>1</v>
      </c>
      <c r="O7535" s="18">
        <v>1</v>
      </c>
      <c r="P7535" s="18">
        <v>1</v>
      </c>
      <c r="Q7535" s="18">
        <v>1</v>
      </c>
      <c r="R7535" s="18">
        <v>1</v>
      </c>
    </row>
    <row r="7536" spans="1:18" x14ac:dyDescent="0.35">
      <c r="B7536" s="10">
        <v>20.025003062940002</v>
      </c>
      <c r="C7536" s="10">
        <v>45.187947497709999</v>
      </c>
      <c r="D7536" s="10">
        <v>63.694572954180003</v>
      </c>
      <c r="E7536" s="10">
        <v>68.729625455100006</v>
      </c>
      <c r="F7536" s="10">
        <v>42.132794096719998</v>
      </c>
      <c r="G7536" s="10">
        <v>43.804353003919999</v>
      </c>
      <c r="H7536" s="10">
        <v>58.159249189930001</v>
      </c>
      <c r="I7536" s="10">
        <v>70.004024201470003</v>
      </c>
      <c r="J7536" s="10">
        <v>49.894685235289998</v>
      </c>
      <c r="K7536" s="10">
        <v>42.926194214740001</v>
      </c>
      <c r="L7536" s="10">
        <v>45.241948914479998</v>
      </c>
      <c r="M7536" s="10">
        <v>43.939583774230002</v>
      </c>
      <c r="N7536" s="10">
        <v>2.3433624683900001</v>
      </c>
      <c r="O7536" s="10">
        <v>1.1578035747790001</v>
      </c>
      <c r="P7536" s="10">
        <v>2.6550014866199998</v>
      </c>
      <c r="Q7536" s="10">
        <v>10.1038508695</v>
      </c>
      <c r="R7536" s="10">
        <v>610</v>
      </c>
    </row>
    <row r="7537" spans="1:11" x14ac:dyDescent="0.35">
      <c r="A7537" s="1" t="s">
        <v>329</v>
      </c>
    </row>
    <row r="7538" spans="1:11" x14ac:dyDescent="0.35">
      <c r="A7538" s="1" t="s">
        <v>36</v>
      </c>
    </row>
    <row r="7539" spans="1:11" x14ac:dyDescent="0.35">
      <c r="B7539" s="7"/>
      <c r="C7539" s="7"/>
      <c r="D7539" s="7"/>
      <c r="E7539" s="7"/>
      <c r="F7539" s="7"/>
      <c r="G7539" s="7"/>
      <c r="H7539" s="7"/>
      <c r="I7539" s="7"/>
      <c r="J7539" s="7"/>
    </row>
    <row r="7540" spans="1:11" x14ac:dyDescent="0.35">
      <c r="B7540" s="10"/>
      <c r="C7540" s="10"/>
      <c r="D7540" s="10"/>
      <c r="E7540" s="10"/>
      <c r="F7540" s="10"/>
      <c r="G7540" s="10"/>
      <c r="H7540" s="10"/>
      <c r="I7540" s="10"/>
      <c r="J7540" s="10"/>
    </row>
    <row r="7541" spans="1:11" x14ac:dyDescent="0.35"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1" x14ac:dyDescent="0.35">
      <c r="A7542" s="3" t="s">
        <v>1765</v>
      </c>
    </row>
    <row r="7543" spans="1:11" x14ac:dyDescent="0.35">
      <c r="A7543" s="1" t="s">
        <v>330</v>
      </c>
    </row>
    <row r="7544" spans="1:11" ht="46.5" x14ac:dyDescent="0.35">
      <c r="A7544" s="4" t="s">
        <v>1766</v>
      </c>
      <c r="B7544" s="4" t="s">
        <v>1975</v>
      </c>
      <c r="C7544" s="4" t="s">
        <v>1976</v>
      </c>
      <c r="D7544" s="4" t="s">
        <v>1977</v>
      </c>
      <c r="E7544" s="4" t="s">
        <v>1978</v>
      </c>
      <c r="F7544" s="4" t="s">
        <v>1979</v>
      </c>
      <c r="G7544" s="4" t="s">
        <v>1980</v>
      </c>
      <c r="H7544" s="4" t="s">
        <v>1981</v>
      </c>
      <c r="I7544" s="4" t="s">
        <v>1982</v>
      </c>
      <c r="J7544" s="4" t="s">
        <v>1777</v>
      </c>
      <c r="K7544" s="4" t="s">
        <v>1778</v>
      </c>
    </row>
    <row r="7545" spans="1:11" x14ac:dyDescent="0.35">
      <c r="A7545" s="1" t="s">
        <v>1798</v>
      </c>
      <c r="B7545" s="16">
        <v>0.69128298854119996</v>
      </c>
      <c r="C7545" s="16">
        <v>0.74810177465049998</v>
      </c>
      <c r="D7545" s="17">
        <v>2.846239604248E-2</v>
      </c>
      <c r="E7545" s="17">
        <v>6.1364092313600002E-2</v>
      </c>
      <c r="F7545" s="18">
        <v>0.23736445080470001</v>
      </c>
      <c r="G7545" s="18">
        <v>0.33570380319420001</v>
      </c>
      <c r="H7545" s="18">
        <v>0</v>
      </c>
      <c r="I7545" s="18">
        <v>0.33844886351999998</v>
      </c>
      <c r="J7545" s="18">
        <v>0.2417596494797</v>
      </c>
      <c r="K7545" s="18">
        <v>0.33828860569879998</v>
      </c>
    </row>
    <row r="7546" spans="1:11" x14ac:dyDescent="0.35">
      <c r="B7546" s="8">
        <v>65.506845947949998</v>
      </c>
      <c r="C7546" s="8">
        <v>76.961636257289996</v>
      </c>
      <c r="D7546" s="9">
        <v>3.7967691857160002</v>
      </c>
      <c r="E7546" s="9">
        <v>4.9523547958009999</v>
      </c>
      <c r="F7546" s="10">
        <v>23.686841490900001</v>
      </c>
      <c r="G7546" s="10">
        <v>27.598675828249998</v>
      </c>
      <c r="H7546" s="10">
        <v>0</v>
      </c>
      <c r="I7546" s="10">
        <v>1.4102225257359999</v>
      </c>
      <c r="J7546" s="10">
        <v>2.4427034446059999</v>
      </c>
      <c r="K7546" s="10">
        <v>206.35604947620001</v>
      </c>
    </row>
    <row r="7547" spans="1:11" x14ac:dyDescent="0.35">
      <c r="A7547" s="1" t="s">
        <v>1799</v>
      </c>
      <c r="B7547" s="17">
        <v>4.1609163448130003E-2</v>
      </c>
      <c r="C7547" s="17">
        <v>2.0307749280069998E-2</v>
      </c>
      <c r="D7547" s="16">
        <v>0.7691975132212</v>
      </c>
      <c r="E7547" s="16">
        <v>0.76720053713909997</v>
      </c>
      <c r="F7547" s="18">
        <v>0.37456542215080002</v>
      </c>
      <c r="G7547" s="18">
        <v>0.36580345244849999</v>
      </c>
      <c r="H7547" s="18">
        <v>0.71854835355970004</v>
      </c>
      <c r="I7547" s="18">
        <v>0.2193210763315</v>
      </c>
      <c r="J7547" s="17">
        <v>0</v>
      </c>
      <c r="K7547" s="18">
        <v>0.39401852421860001</v>
      </c>
    </row>
    <row r="7548" spans="1:11" x14ac:dyDescent="0.35">
      <c r="B7548" s="9">
        <v>3.942936691921</v>
      </c>
      <c r="C7548" s="9">
        <v>2.0891777913870002</v>
      </c>
      <c r="D7548" s="8">
        <v>102.60785534599999</v>
      </c>
      <c r="E7548" s="8">
        <v>61.91649083678</v>
      </c>
      <c r="F7548" s="10">
        <v>37.378266848209996</v>
      </c>
      <c r="G7548" s="10">
        <v>30.073209790650001</v>
      </c>
      <c r="H7548" s="10">
        <v>1.4295123848219999</v>
      </c>
      <c r="I7548" s="10">
        <v>0.9138500835683</v>
      </c>
      <c r="J7548" s="9">
        <v>0</v>
      </c>
      <c r="K7548" s="10">
        <v>240.3512997734</v>
      </c>
    </row>
    <row r="7549" spans="1:11" x14ac:dyDescent="0.35">
      <c r="A7549" s="1" t="s">
        <v>1800</v>
      </c>
      <c r="B7549" s="16">
        <v>0.42846871318259999</v>
      </c>
      <c r="C7549" s="16">
        <v>0.53613305721360005</v>
      </c>
      <c r="D7549" s="17">
        <v>1.498224383091E-2</v>
      </c>
      <c r="E7549" s="17">
        <v>3.576815300688E-2</v>
      </c>
      <c r="F7549" s="17">
        <v>0.11493039835170001</v>
      </c>
      <c r="G7549" s="18">
        <v>0.21696328902180001</v>
      </c>
      <c r="H7549" s="18">
        <v>0</v>
      </c>
      <c r="I7549" s="18">
        <v>0.22861579612390001</v>
      </c>
      <c r="J7549" s="18">
        <v>0.101621163674</v>
      </c>
      <c r="K7549" s="18">
        <v>0.21627514606539999</v>
      </c>
    </row>
    <row r="7550" spans="1:11" x14ac:dyDescent="0.35">
      <c r="B7550" s="8">
        <v>40.602234473030002</v>
      </c>
      <c r="C7550" s="8">
        <v>55.15516569127</v>
      </c>
      <c r="D7550" s="9">
        <v>1.9985710839369999</v>
      </c>
      <c r="E7550" s="9">
        <v>2.8866488104369998</v>
      </c>
      <c r="F7550" s="9">
        <v>11.46902208403</v>
      </c>
      <c r="G7550" s="10">
        <v>17.836853271750002</v>
      </c>
      <c r="H7550" s="10">
        <v>0</v>
      </c>
      <c r="I7550" s="10">
        <v>0.95257860250969995</v>
      </c>
      <c r="J7550" s="10">
        <v>1.0267650829470001</v>
      </c>
      <c r="K7550" s="10">
        <v>131.92783909990001</v>
      </c>
    </row>
    <row r="7551" spans="1:11" x14ac:dyDescent="0.35">
      <c r="A7551" s="1" t="s">
        <v>1801</v>
      </c>
      <c r="B7551" s="16">
        <v>0.26281427535860002</v>
      </c>
      <c r="C7551" s="16">
        <v>0.21196871743689999</v>
      </c>
      <c r="D7551" s="17">
        <v>1.348015221157E-2</v>
      </c>
      <c r="E7551" s="17">
        <v>2.5595939306720002E-2</v>
      </c>
      <c r="F7551" s="18">
        <v>0.1224340524531</v>
      </c>
      <c r="G7551" s="18">
        <v>0.11874051417250001</v>
      </c>
      <c r="H7551" s="18">
        <v>0</v>
      </c>
      <c r="I7551" s="18">
        <v>0.10983306739610001</v>
      </c>
      <c r="J7551" s="18">
        <v>0.14013848580570001</v>
      </c>
      <c r="K7551" s="18">
        <v>0.1220134596333</v>
      </c>
    </row>
    <row r="7552" spans="1:11" x14ac:dyDescent="0.35">
      <c r="B7552" s="8">
        <v>24.904611474909998</v>
      </c>
      <c r="C7552" s="8">
        <v>21.80647056602</v>
      </c>
      <c r="D7552" s="9">
        <v>1.798198101778</v>
      </c>
      <c r="E7552" s="9">
        <v>2.0657059853640001</v>
      </c>
      <c r="F7552" s="10">
        <v>12.21781940688</v>
      </c>
      <c r="G7552" s="10">
        <v>9.7618225565030006</v>
      </c>
      <c r="H7552" s="10">
        <v>0</v>
      </c>
      <c r="I7552" s="10">
        <v>0.45764392322589997</v>
      </c>
      <c r="J7552" s="10">
        <v>1.415938361659</v>
      </c>
      <c r="K7552" s="10">
        <v>74.428210376340004</v>
      </c>
    </row>
    <row r="7553" spans="1:13" x14ac:dyDescent="0.35">
      <c r="A7553" s="1" t="s">
        <v>1802</v>
      </c>
      <c r="B7553" s="17">
        <v>2.849136863744E-2</v>
      </c>
      <c r="C7553" s="17">
        <v>1.0515197201779999E-2</v>
      </c>
      <c r="D7553" s="16">
        <v>0.20132430719550001</v>
      </c>
      <c r="E7553" s="16">
        <v>0.22126966997040001</v>
      </c>
      <c r="F7553" s="18">
        <v>0.1540283840858</v>
      </c>
      <c r="G7553" s="18">
        <v>0.15580489942850001</v>
      </c>
      <c r="H7553" s="18">
        <v>0</v>
      </c>
      <c r="I7553" s="18">
        <v>0</v>
      </c>
      <c r="J7553" s="18">
        <v>0</v>
      </c>
      <c r="K7553" s="18">
        <v>0.1256959404039</v>
      </c>
    </row>
    <row r="7554" spans="1:13" x14ac:dyDescent="0.35">
      <c r="B7554" s="9">
        <v>2.6998779474050001</v>
      </c>
      <c r="C7554" s="9">
        <v>1.0817602759930001</v>
      </c>
      <c r="D7554" s="8">
        <v>26.85585306151</v>
      </c>
      <c r="E7554" s="8">
        <v>17.857445126759998</v>
      </c>
      <c r="F7554" s="10">
        <v>15.37065009765</v>
      </c>
      <c r="G7554" s="10">
        <v>12.808937137039999</v>
      </c>
      <c r="H7554" s="10">
        <v>0</v>
      </c>
      <c r="I7554" s="10">
        <v>0</v>
      </c>
      <c r="J7554" s="10">
        <v>0</v>
      </c>
      <c r="K7554" s="10">
        <v>76.674523646360001</v>
      </c>
    </row>
    <row r="7555" spans="1:13" x14ac:dyDescent="0.35">
      <c r="A7555" s="1" t="s">
        <v>1803</v>
      </c>
      <c r="B7555" s="17">
        <v>1.311779481069E-2</v>
      </c>
      <c r="C7555" s="17">
        <v>9.7925520782959994E-3</v>
      </c>
      <c r="D7555" s="16">
        <v>0.56787320602570002</v>
      </c>
      <c r="E7555" s="16">
        <v>0.54593086716869998</v>
      </c>
      <c r="F7555" s="18">
        <v>0.220537038065</v>
      </c>
      <c r="G7555" s="18">
        <v>0.20999855302000001</v>
      </c>
      <c r="H7555" s="18">
        <v>0.71854835355970004</v>
      </c>
      <c r="I7555" s="18">
        <v>0.2193210763315</v>
      </c>
      <c r="J7555" s="18">
        <v>0</v>
      </c>
      <c r="K7555" s="18">
        <v>0.26832258381469998</v>
      </c>
    </row>
    <row r="7556" spans="1:13" x14ac:dyDescent="0.35">
      <c r="B7556" s="9">
        <v>1.2430587445150001</v>
      </c>
      <c r="C7556" s="9">
        <v>1.0074175153939999</v>
      </c>
      <c r="D7556" s="8">
        <v>75.752002284490004</v>
      </c>
      <c r="E7556" s="8">
        <v>44.059045710029999</v>
      </c>
      <c r="F7556" s="10">
        <v>22.00761675056</v>
      </c>
      <c r="G7556" s="10">
        <v>17.26427265361</v>
      </c>
      <c r="H7556" s="10">
        <v>1.4295123848219999</v>
      </c>
      <c r="I7556" s="10">
        <v>0.9138500835683</v>
      </c>
      <c r="J7556" s="10">
        <v>0</v>
      </c>
      <c r="K7556" s="10">
        <v>163.67677612700001</v>
      </c>
    </row>
    <row r="7557" spans="1:13" x14ac:dyDescent="0.35">
      <c r="A7557" s="1" t="s">
        <v>1777</v>
      </c>
      <c r="B7557" s="18">
        <v>0.26710784801069998</v>
      </c>
      <c r="C7557" s="18">
        <v>0.2315904760694</v>
      </c>
      <c r="D7557" s="18">
        <v>0.20234009073629999</v>
      </c>
      <c r="E7557" s="18">
        <v>0.17143537054729999</v>
      </c>
      <c r="F7557" s="16">
        <v>0.38807012704440003</v>
      </c>
      <c r="G7557" s="18">
        <v>0.2984927443573</v>
      </c>
      <c r="H7557" s="18">
        <v>0.28145164644030002</v>
      </c>
      <c r="I7557" s="18">
        <v>0.44223006014850003</v>
      </c>
      <c r="J7557" s="16">
        <v>0.75824035052030003</v>
      </c>
      <c r="K7557" s="18">
        <v>0.26769287008260001</v>
      </c>
    </row>
    <row r="7558" spans="1:13" x14ac:dyDescent="0.35">
      <c r="B7558" s="10">
        <v>25.311475822729999</v>
      </c>
      <c r="C7558" s="10">
        <v>23.82507645866</v>
      </c>
      <c r="D7558" s="10">
        <v>26.991354501419998</v>
      </c>
      <c r="E7558" s="10">
        <v>13.835595826320001</v>
      </c>
      <c r="F7558" s="8">
        <v>38.725915171760001</v>
      </c>
      <c r="G7558" s="10">
        <v>24.53950300895</v>
      </c>
      <c r="H7558" s="10">
        <v>0.55993255335119996</v>
      </c>
      <c r="I7558" s="10">
        <v>1.842649982313</v>
      </c>
      <c r="J7558" s="8">
        <v>7.661147424897</v>
      </c>
      <c r="K7558" s="10">
        <v>163.29265075040001</v>
      </c>
    </row>
    <row r="7559" spans="1:13" x14ac:dyDescent="0.35">
      <c r="A7559" s="1" t="s">
        <v>1778</v>
      </c>
      <c r="B7559" s="18">
        <v>1</v>
      </c>
      <c r="C7559" s="18">
        <v>1</v>
      </c>
      <c r="D7559" s="18">
        <v>1</v>
      </c>
      <c r="E7559" s="18">
        <v>1</v>
      </c>
      <c r="F7559" s="18">
        <v>1</v>
      </c>
      <c r="G7559" s="18">
        <v>1</v>
      </c>
      <c r="H7559" s="18">
        <v>1</v>
      </c>
      <c r="I7559" s="18">
        <v>1</v>
      </c>
      <c r="J7559" s="18">
        <v>1</v>
      </c>
      <c r="K7559" s="18">
        <v>1</v>
      </c>
    </row>
    <row r="7560" spans="1:13" x14ac:dyDescent="0.35">
      <c r="B7560" s="10">
        <v>94.761258462599997</v>
      </c>
      <c r="C7560" s="10">
        <v>102.8758905073</v>
      </c>
      <c r="D7560" s="10">
        <v>133.39597903309999</v>
      </c>
      <c r="E7560" s="10">
        <v>80.704441458900007</v>
      </c>
      <c r="F7560" s="10">
        <v>99.791023510879995</v>
      </c>
      <c r="G7560" s="10">
        <v>82.211388627849999</v>
      </c>
      <c r="H7560" s="10">
        <v>1.9894449381729999</v>
      </c>
      <c r="I7560" s="10">
        <v>4.1667225916159998</v>
      </c>
      <c r="J7560" s="10">
        <v>10.1038508695</v>
      </c>
      <c r="K7560" s="10">
        <v>610</v>
      </c>
    </row>
    <row r="7561" spans="1:13" x14ac:dyDescent="0.35">
      <c r="A7561" s="1" t="s">
        <v>330</v>
      </c>
    </row>
    <row r="7562" spans="1:13" x14ac:dyDescent="0.35">
      <c r="A7562" s="1" t="s">
        <v>36</v>
      </c>
    </row>
    <row r="7563" spans="1:13" x14ac:dyDescent="0.35">
      <c r="B7563" s="7"/>
      <c r="C7563" s="7"/>
      <c r="D7563" s="7"/>
      <c r="E7563" s="7"/>
      <c r="F7563" s="7"/>
      <c r="G7563" s="7"/>
      <c r="H7563" s="7"/>
      <c r="I7563" s="7"/>
      <c r="J7563" s="7"/>
    </row>
    <row r="7564" spans="1:13" x14ac:dyDescent="0.35">
      <c r="B7564" s="10"/>
      <c r="C7564" s="10"/>
      <c r="D7564" s="10"/>
      <c r="E7564" s="10"/>
      <c r="F7564" s="10"/>
      <c r="G7564" s="10"/>
      <c r="H7564" s="10"/>
      <c r="I7564" s="10"/>
      <c r="J7564" s="10"/>
    </row>
    <row r="7565" spans="1:13" x14ac:dyDescent="0.35">
      <c r="B7565" s="7"/>
      <c r="C7565" s="7"/>
      <c r="D7565" s="7"/>
      <c r="E7565" s="7"/>
      <c r="F7565" s="7"/>
      <c r="G7565" s="7"/>
      <c r="H7565" s="7"/>
      <c r="I7565" s="7"/>
      <c r="J7565" s="7"/>
    </row>
    <row r="7566" spans="1:13" x14ac:dyDescent="0.35">
      <c r="A7566" s="3" t="s">
        <v>1765</v>
      </c>
    </row>
    <row r="7567" spans="1:13" x14ac:dyDescent="0.35">
      <c r="A7567" s="1" t="s">
        <v>331</v>
      </c>
    </row>
    <row r="7568" spans="1:13" ht="108.5" x14ac:dyDescent="0.35">
      <c r="A7568" s="4" t="s">
        <v>1766</v>
      </c>
      <c r="B7568" s="4" t="s">
        <v>1767</v>
      </c>
      <c r="C7568" s="4" t="s">
        <v>1768</v>
      </c>
      <c r="D7568" s="4" t="s">
        <v>1769</v>
      </c>
      <c r="E7568" s="4" t="s">
        <v>1770</v>
      </c>
      <c r="F7568" s="4" t="s">
        <v>1771</v>
      </c>
      <c r="G7568" s="4" t="s">
        <v>1772</v>
      </c>
      <c r="H7568" s="4" t="s">
        <v>1773</v>
      </c>
      <c r="I7568" s="4" t="s">
        <v>1774</v>
      </c>
      <c r="J7568" s="4" t="s">
        <v>1775</v>
      </c>
      <c r="K7568" s="4" t="s">
        <v>1776</v>
      </c>
      <c r="L7568" s="4" t="s">
        <v>1777</v>
      </c>
      <c r="M7568" s="4" t="s">
        <v>1778</v>
      </c>
    </row>
    <row r="7569" spans="1:13" x14ac:dyDescent="0.35">
      <c r="A7569" s="1" t="s">
        <v>1804</v>
      </c>
      <c r="B7569" s="16">
        <v>0.5229237908637</v>
      </c>
      <c r="C7569" s="18">
        <v>0.2176703051617</v>
      </c>
      <c r="D7569" s="17">
        <v>0.35095325423130003</v>
      </c>
      <c r="E7569" s="16">
        <v>0.57197671229229996</v>
      </c>
      <c r="F7569" s="18">
        <v>0.40586902112450002</v>
      </c>
      <c r="G7569" s="17">
        <v>5.6964707211649999E-2</v>
      </c>
      <c r="H7569" s="18">
        <v>0.31938734796419999</v>
      </c>
      <c r="I7569" s="18">
        <v>0.38933580399450002</v>
      </c>
      <c r="J7569" s="18">
        <v>0.31811418378959999</v>
      </c>
      <c r="M7569" s="18">
        <v>0.41499999999999998</v>
      </c>
    </row>
    <row r="7570" spans="1:13" x14ac:dyDescent="0.35">
      <c r="B7570" s="8">
        <v>136.18925949070001</v>
      </c>
      <c r="C7570" s="10">
        <v>9.3402120360810006</v>
      </c>
      <c r="D7570" s="9">
        <v>107.6205284732</v>
      </c>
      <c r="E7570" s="8">
        <v>104.97410436440001</v>
      </c>
      <c r="F7570" s="10">
        <v>31.215155126300001</v>
      </c>
      <c r="G7570" s="9">
        <v>0.94744900256889997</v>
      </c>
      <c r="H7570" s="10">
        <v>8.3927630335120007</v>
      </c>
      <c r="I7570" s="10">
        <v>55.048969906259998</v>
      </c>
      <c r="J7570" s="10">
        <v>52.571558566919997</v>
      </c>
      <c r="K7570" s="10">
        <v>0</v>
      </c>
      <c r="L7570" s="10">
        <v>0</v>
      </c>
      <c r="M7570" s="10">
        <v>253.15</v>
      </c>
    </row>
    <row r="7571" spans="1:13" x14ac:dyDescent="0.35">
      <c r="A7571" s="1" t="s">
        <v>1799</v>
      </c>
      <c r="B7571" s="17">
        <v>0.31304372630920002</v>
      </c>
      <c r="C7571" s="18">
        <v>0.6524373421088</v>
      </c>
      <c r="D7571" s="18">
        <v>0.45444171089480001</v>
      </c>
      <c r="E7571" s="17">
        <v>0.2894063053475</v>
      </c>
      <c r="F7571" s="18">
        <v>0.36944959954430001</v>
      </c>
      <c r="G7571" s="18">
        <v>0.71215813073870005</v>
      </c>
      <c r="H7571" s="18">
        <v>0.61463765068080001</v>
      </c>
      <c r="I7571" s="18">
        <v>0.45205435162860003</v>
      </c>
      <c r="J7571" s="18">
        <v>0.4564842708497</v>
      </c>
      <c r="M7571" s="18">
        <v>0.40799999999999997</v>
      </c>
    </row>
    <row r="7572" spans="1:13" x14ac:dyDescent="0.35">
      <c r="B7572" s="9">
        <v>81.528501894819996</v>
      </c>
      <c r="C7572" s="10">
        <v>27.996024129359999</v>
      </c>
      <c r="D7572" s="10">
        <v>139.35547397580001</v>
      </c>
      <c r="E7572" s="9">
        <v>53.1143437283</v>
      </c>
      <c r="F7572" s="10">
        <v>28.414158166530001</v>
      </c>
      <c r="G7572" s="10">
        <v>11.844763954159999</v>
      </c>
      <c r="H7572" s="10">
        <v>16.151260175200001</v>
      </c>
      <c r="I7572" s="10">
        <v>63.916871100679998</v>
      </c>
      <c r="J7572" s="10">
        <v>75.438602875130002</v>
      </c>
      <c r="K7572" s="10">
        <v>0</v>
      </c>
      <c r="L7572" s="10">
        <v>0</v>
      </c>
      <c r="M7572" s="10">
        <v>248.88</v>
      </c>
    </row>
    <row r="7573" spans="1:13" x14ac:dyDescent="0.35">
      <c r="A7573" s="1" t="s">
        <v>1805</v>
      </c>
      <c r="B7573" s="16">
        <v>0.42122334243449999</v>
      </c>
      <c r="C7573" s="18">
        <v>0.1494164056383</v>
      </c>
      <c r="D7573" s="17">
        <v>0.25537978457260002</v>
      </c>
      <c r="E7573" s="16">
        <v>0.48575797239770002</v>
      </c>
      <c r="F7573" s="18">
        <v>0.2672246400014</v>
      </c>
      <c r="G7573" s="18">
        <v>5.6964707211649999E-2</v>
      </c>
      <c r="H7573" s="18">
        <v>0.20793280759310001</v>
      </c>
      <c r="I7573" s="18">
        <v>0.30805184514279998</v>
      </c>
      <c r="J7573" s="17">
        <v>0.21031499554640001</v>
      </c>
      <c r="M7573" s="18">
        <v>0.31873240191930002</v>
      </c>
    </row>
    <row r="7574" spans="1:13" x14ac:dyDescent="0.35">
      <c r="B7574" s="8">
        <v>109.7025916369</v>
      </c>
      <c r="C7574" s="10">
        <v>6.4114437166520002</v>
      </c>
      <c r="D7574" s="9">
        <v>78.312729817179999</v>
      </c>
      <c r="E7574" s="8">
        <v>89.150496854980005</v>
      </c>
      <c r="F7574" s="10">
        <v>20.552094781960001</v>
      </c>
      <c r="G7574" s="10">
        <v>0.94744900256889997</v>
      </c>
      <c r="H7574" s="10">
        <v>5.4639947140840004</v>
      </c>
      <c r="I7574" s="10">
        <v>43.556067997980001</v>
      </c>
      <c r="J7574" s="9">
        <v>34.756661819199998</v>
      </c>
      <c r="K7574" s="10">
        <v>0</v>
      </c>
      <c r="L7574" s="10">
        <v>0</v>
      </c>
      <c r="M7574" s="10">
        <v>194.4267651708</v>
      </c>
    </row>
    <row r="7575" spans="1:13" x14ac:dyDescent="0.35">
      <c r="A7575" s="1" t="s">
        <v>1806</v>
      </c>
      <c r="B7575" s="18">
        <v>0.10170044842919999</v>
      </c>
      <c r="C7575" s="18">
        <v>6.8253899523410003E-2</v>
      </c>
      <c r="D7575" s="18">
        <v>9.5573469658630006E-2</v>
      </c>
      <c r="E7575" s="18">
        <v>8.6218739894559998E-2</v>
      </c>
      <c r="F7575" s="18">
        <v>0.13864438112310001</v>
      </c>
      <c r="G7575" s="18">
        <v>0</v>
      </c>
      <c r="H7575" s="18">
        <v>0.1114545403711</v>
      </c>
      <c r="I7575" s="18">
        <v>8.1283958851700006E-2</v>
      </c>
      <c r="J7575" s="18">
        <v>0.1077991882433</v>
      </c>
      <c r="M7575" s="18">
        <v>9.6267598080690006E-2</v>
      </c>
    </row>
    <row r="7576" spans="1:13" x14ac:dyDescent="0.35">
      <c r="B7576" s="10">
        <v>26.486667853789999</v>
      </c>
      <c r="C7576" s="10">
        <v>2.9287683194279999</v>
      </c>
      <c r="D7576" s="10">
        <v>29.307798655999999</v>
      </c>
      <c r="E7576" s="10">
        <v>15.82360750946</v>
      </c>
      <c r="F7576" s="10">
        <v>10.66306034434</v>
      </c>
      <c r="G7576" s="10">
        <v>0</v>
      </c>
      <c r="H7576" s="10">
        <v>2.9287683194279999</v>
      </c>
      <c r="I7576" s="10">
        <v>11.49290190828</v>
      </c>
      <c r="J7576" s="10">
        <v>17.814896747719999</v>
      </c>
      <c r="K7576" s="10">
        <v>0</v>
      </c>
      <c r="L7576" s="10">
        <v>0</v>
      </c>
      <c r="M7576" s="10">
        <v>58.723234829219997</v>
      </c>
    </row>
    <row r="7577" spans="1:13" x14ac:dyDescent="0.35">
      <c r="A7577" s="1" t="s">
        <v>1802</v>
      </c>
      <c r="B7577" s="18">
        <v>0.114100911328</v>
      </c>
      <c r="C7577" s="18">
        <v>0.1477143446768</v>
      </c>
      <c r="D7577" s="18">
        <v>0.1167959186879</v>
      </c>
      <c r="E7577" s="18">
        <v>8.6646487649889997E-2</v>
      </c>
      <c r="F7577" s="18">
        <v>0.1796152812854</v>
      </c>
      <c r="G7577" s="18">
        <v>0.1098820699887</v>
      </c>
      <c r="H7577" s="18">
        <v>0.17165991441959999</v>
      </c>
      <c r="I7577" s="18">
        <v>7.0321998276629993E-2</v>
      </c>
      <c r="J7577" s="18">
        <v>0.1565577467973</v>
      </c>
      <c r="M7577" s="18">
        <v>0.1178202206756</v>
      </c>
    </row>
    <row r="7578" spans="1:13" x14ac:dyDescent="0.35">
      <c r="B7578" s="10">
        <v>29.716220398610002</v>
      </c>
      <c r="C7578" s="10">
        <v>6.3384084431129999</v>
      </c>
      <c r="D7578" s="10">
        <v>35.815705770370002</v>
      </c>
      <c r="E7578" s="10">
        <v>15.90211147045</v>
      </c>
      <c r="F7578" s="10">
        <v>13.81410892816</v>
      </c>
      <c r="G7578" s="10">
        <v>1.8275817204539999</v>
      </c>
      <c r="H7578" s="10">
        <v>4.510826722659</v>
      </c>
      <c r="I7578" s="10">
        <v>9.9429683249299998</v>
      </c>
      <c r="J7578" s="10">
        <v>25.872737445439999</v>
      </c>
      <c r="K7578" s="10">
        <v>0</v>
      </c>
      <c r="L7578" s="10">
        <v>0</v>
      </c>
      <c r="M7578" s="10">
        <v>71.870334612090005</v>
      </c>
    </row>
    <row r="7579" spans="1:13" x14ac:dyDescent="0.35">
      <c r="A7579" s="1" t="s">
        <v>1803</v>
      </c>
      <c r="B7579" s="17">
        <v>0.19894281498120001</v>
      </c>
      <c r="C7579" s="18">
        <v>0.504722997432</v>
      </c>
      <c r="D7579" s="18">
        <v>0.3376457922069</v>
      </c>
      <c r="E7579" s="18">
        <v>0.20275981769759999</v>
      </c>
      <c r="F7579" s="18">
        <v>0.18983431825889999</v>
      </c>
      <c r="G7579" s="18">
        <v>0.60227606074990003</v>
      </c>
      <c r="H7579" s="18">
        <v>0.44297773626120002</v>
      </c>
      <c r="I7579" s="18">
        <v>0.38173235335189998</v>
      </c>
      <c r="J7579" s="18">
        <v>0.2999265240524</v>
      </c>
      <c r="M7579" s="18">
        <v>0.29017977932439998</v>
      </c>
    </row>
    <row r="7580" spans="1:13" x14ac:dyDescent="0.35">
      <c r="B7580" s="9">
        <v>51.812281496220002</v>
      </c>
      <c r="C7580" s="10">
        <v>21.657615686250001</v>
      </c>
      <c r="D7580" s="10">
        <v>103.53976820539999</v>
      </c>
      <c r="E7580" s="10">
        <v>37.212232257849998</v>
      </c>
      <c r="F7580" s="10">
        <v>14.60004923837</v>
      </c>
      <c r="G7580" s="10">
        <v>10.0171822337</v>
      </c>
      <c r="H7580" s="10">
        <v>11.64043345254</v>
      </c>
      <c r="I7580" s="10">
        <v>53.973902775749998</v>
      </c>
      <c r="J7580" s="10">
        <v>49.56586542969</v>
      </c>
      <c r="K7580" s="10">
        <v>0</v>
      </c>
      <c r="L7580" s="10">
        <v>0</v>
      </c>
      <c r="M7580" s="10">
        <v>177.00966538789999</v>
      </c>
    </row>
    <row r="7581" spans="1:13" x14ac:dyDescent="0.35">
      <c r="A7581" s="1" t="s">
        <v>1777</v>
      </c>
      <c r="B7581" s="18">
        <v>0.16403248282710001</v>
      </c>
      <c r="C7581" s="18">
        <v>0.1298923527295</v>
      </c>
      <c r="D7581" s="18">
        <v>0.19460503487389999</v>
      </c>
      <c r="E7581" s="18">
        <v>0.13861698236030001</v>
      </c>
      <c r="F7581" s="18">
        <v>0.2246813793311</v>
      </c>
      <c r="G7581" s="18">
        <v>0.23087716204969999</v>
      </c>
      <c r="H7581" s="18">
        <v>6.5975001354979995E-2</v>
      </c>
      <c r="I7581" s="18">
        <v>0.15860984437699999</v>
      </c>
      <c r="J7581" s="18">
        <v>0.22540154536070001</v>
      </c>
      <c r="M7581" s="18">
        <v>0.17699999999999999</v>
      </c>
    </row>
    <row r="7582" spans="1:13" x14ac:dyDescent="0.35">
      <c r="B7582" s="10">
        <v>42.720302191160002</v>
      </c>
      <c r="C7582" s="10">
        <v>5.5736684682710003</v>
      </c>
      <c r="D7582" s="10">
        <v>59.676029340569997</v>
      </c>
      <c r="E7582" s="10">
        <v>25.440185343660001</v>
      </c>
      <c r="F7582" s="10">
        <v>17.2801168475</v>
      </c>
      <c r="G7582" s="10">
        <v>3.8399975635289998</v>
      </c>
      <c r="H7582" s="10">
        <v>1.7336709047409999</v>
      </c>
      <c r="I7582" s="10">
        <v>22.426163893390001</v>
      </c>
      <c r="J7582" s="10">
        <v>37.249865447170002</v>
      </c>
      <c r="K7582" s="10">
        <v>0</v>
      </c>
      <c r="L7582" s="10">
        <v>0</v>
      </c>
      <c r="M7582" s="10">
        <v>107.97</v>
      </c>
    </row>
    <row r="7583" spans="1:13" x14ac:dyDescent="0.35">
      <c r="A7583" s="1" t="s">
        <v>1778</v>
      </c>
      <c r="B7583" s="18">
        <v>1</v>
      </c>
      <c r="C7583" s="18">
        <v>1</v>
      </c>
      <c r="D7583" s="18">
        <v>1</v>
      </c>
      <c r="E7583" s="18">
        <v>1</v>
      </c>
      <c r="F7583" s="18">
        <v>1</v>
      </c>
      <c r="G7583" s="18">
        <v>1</v>
      </c>
      <c r="H7583" s="18">
        <v>1</v>
      </c>
      <c r="I7583" s="18">
        <v>1</v>
      </c>
      <c r="J7583" s="18">
        <v>1</v>
      </c>
      <c r="M7583" s="18">
        <v>1</v>
      </c>
    </row>
    <row r="7584" spans="1:13" x14ac:dyDescent="0.35">
      <c r="B7584" s="10">
        <v>260.43806357670002</v>
      </c>
      <c r="C7584" s="10">
        <v>42.909904633709999</v>
      </c>
      <c r="D7584" s="10">
        <v>306.65203178960002</v>
      </c>
      <c r="E7584" s="10">
        <v>183.52863343640001</v>
      </c>
      <c r="F7584" s="10">
        <v>76.909430140330002</v>
      </c>
      <c r="G7584" s="10">
        <v>16.632210520259999</v>
      </c>
      <c r="H7584" s="10">
        <v>26.277694113460001</v>
      </c>
      <c r="I7584" s="10">
        <v>141.39200490030001</v>
      </c>
      <c r="J7584" s="10">
        <v>165.26002688919999</v>
      </c>
      <c r="K7584" s="10">
        <v>0</v>
      </c>
      <c r="L7584" s="10">
        <v>0</v>
      </c>
      <c r="M7584" s="10">
        <v>610</v>
      </c>
    </row>
    <row r="7585" spans="1:9" x14ac:dyDescent="0.35">
      <c r="A7585" s="1" t="s">
        <v>331</v>
      </c>
    </row>
    <row r="7586" spans="1:9" x14ac:dyDescent="0.35">
      <c r="A7586" s="1" t="s">
        <v>36</v>
      </c>
    </row>
    <row r="7587" spans="1:9" x14ac:dyDescent="0.35">
      <c r="B7587" s="7"/>
      <c r="C7587" s="7"/>
      <c r="D7587" s="7"/>
    </row>
    <row r="7588" spans="1:9" x14ac:dyDescent="0.35">
      <c r="B7588" s="10"/>
      <c r="C7588" s="10"/>
      <c r="D7588" s="10"/>
    </row>
    <row r="7589" spans="1:9" x14ac:dyDescent="0.35">
      <c r="B7589" s="7"/>
      <c r="C7589" s="7"/>
      <c r="D7589" s="7"/>
    </row>
    <row r="7590" spans="1:9" x14ac:dyDescent="0.35">
      <c r="A7590" s="3" t="s">
        <v>1765</v>
      </c>
    </row>
    <row r="7591" spans="1:9" x14ac:dyDescent="0.35">
      <c r="A7591" s="1" t="s">
        <v>332</v>
      </c>
    </row>
    <row r="7592" spans="1:9" ht="46.5" x14ac:dyDescent="0.35">
      <c r="A7592" s="4" t="s">
        <v>1766</v>
      </c>
      <c r="B7592" s="4" t="s">
        <v>1779</v>
      </c>
      <c r="C7592" s="4" t="s">
        <v>1780</v>
      </c>
      <c r="D7592" s="4" t="s">
        <v>1781</v>
      </c>
      <c r="E7592" s="4" t="s">
        <v>1782</v>
      </c>
      <c r="F7592" s="4" t="s">
        <v>1783</v>
      </c>
      <c r="G7592" s="4" t="s">
        <v>1784</v>
      </c>
      <c r="H7592" s="4" t="s">
        <v>1777</v>
      </c>
      <c r="I7592" s="4" t="s">
        <v>1778</v>
      </c>
    </row>
    <row r="7593" spans="1:9" x14ac:dyDescent="0.35">
      <c r="A7593" s="1" t="s">
        <v>1804</v>
      </c>
      <c r="B7593" s="17">
        <v>8.7216405469100006E-2</v>
      </c>
      <c r="C7593" s="16">
        <v>0.52094700558749996</v>
      </c>
      <c r="D7593" s="17">
        <v>7.1265403108229999E-2</v>
      </c>
      <c r="E7593" s="17">
        <v>9.090522296056E-2</v>
      </c>
      <c r="F7593" s="17">
        <v>0.2043891624752</v>
      </c>
      <c r="G7593" s="16">
        <v>0.62897021736409997</v>
      </c>
      <c r="H7593" s="17">
        <v>0</v>
      </c>
      <c r="I7593" s="18">
        <v>0.41499999999999998</v>
      </c>
    </row>
    <row r="7594" spans="1:9" x14ac:dyDescent="0.35">
      <c r="B7594" s="9">
        <v>8.3612964064399993</v>
      </c>
      <c r="C7594" s="8">
        <v>244.78870359359999</v>
      </c>
      <c r="D7594" s="9">
        <v>1.2832280679829999</v>
      </c>
      <c r="E7594" s="9">
        <v>7.0780683384570002</v>
      </c>
      <c r="F7594" s="9">
        <v>24.434989924229999</v>
      </c>
      <c r="G7594" s="8">
        <v>220.35371366929999</v>
      </c>
      <c r="H7594" s="9">
        <v>0</v>
      </c>
      <c r="I7594" s="10">
        <v>253.15</v>
      </c>
    </row>
    <row r="7595" spans="1:9" x14ac:dyDescent="0.35">
      <c r="A7595" s="1" t="s">
        <v>1799</v>
      </c>
      <c r="B7595" s="16">
        <v>0.85942483738940001</v>
      </c>
      <c r="C7595" s="17">
        <v>0.28372570076780002</v>
      </c>
      <c r="D7595" s="16">
        <v>0.8032408702403</v>
      </c>
      <c r="E7595" s="16">
        <v>0.87241790177940004</v>
      </c>
      <c r="F7595" s="16">
        <v>0.55010429597830002</v>
      </c>
      <c r="G7595" s="17">
        <v>0.1928258161834</v>
      </c>
      <c r="H7595" s="16">
        <v>0.74973025530589998</v>
      </c>
      <c r="I7595" s="18">
        <v>0.40799999999999997</v>
      </c>
    </row>
    <row r="7596" spans="1:9" x14ac:dyDescent="0.35">
      <c r="B7596" s="8">
        <v>82.391675807089996</v>
      </c>
      <c r="C7596" s="9">
        <v>133.3203679495</v>
      </c>
      <c r="D7596" s="8">
        <v>14.463416820619999</v>
      </c>
      <c r="E7596" s="8">
        <v>67.928258986469999</v>
      </c>
      <c r="F7596" s="8">
        <v>65.765683301020005</v>
      </c>
      <c r="G7596" s="9">
        <v>67.554684648480006</v>
      </c>
      <c r="H7596" s="8">
        <v>33.167956243410003</v>
      </c>
      <c r="I7596" s="10">
        <v>248.88</v>
      </c>
    </row>
    <row r="7597" spans="1:9" x14ac:dyDescent="0.35">
      <c r="A7597" s="1" t="s">
        <v>1805</v>
      </c>
      <c r="B7597" s="17">
        <v>3.807776203596E-2</v>
      </c>
      <c r="C7597" s="16">
        <v>0.40600054949379999</v>
      </c>
      <c r="D7597" s="18">
        <v>7.1265403108229999E-2</v>
      </c>
      <c r="E7597" s="17">
        <v>3.0402811702560002E-2</v>
      </c>
      <c r="F7597" s="17">
        <v>0.10516776176959999</v>
      </c>
      <c r="G7597" s="16">
        <v>0.50865769302950004</v>
      </c>
      <c r="H7597" s="17">
        <v>0</v>
      </c>
      <c r="I7597" s="18">
        <v>0.31873240191930002</v>
      </c>
    </row>
    <row r="7598" spans="1:9" x14ac:dyDescent="0.35">
      <c r="B7598" s="9">
        <v>3.6504537553929999</v>
      </c>
      <c r="C7598" s="8">
        <v>190.77631141539999</v>
      </c>
      <c r="D7598" s="10">
        <v>1.2832280679829999</v>
      </c>
      <c r="E7598" s="9">
        <v>2.3672256874099999</v>
      </c>
      <c r="F7598" s="9">
        <v>12.572942557579999</v>
      </c>
      <c r="G7598" s="8">
        <v>178.2033688578</v>
      </c>
      <c r="H7598" s="9">
        <v>0</v>
      </c>
      <c r="I7598" s="10">
        <v>194.4267651708</v>
      </c>
    </row>
    <row r="7599" spans="1:9" x14ac:dyDescent="0.35">
      <c r="A7599" s="1" t="s">
        <v>1806</v>
      </c>
      <c r="B7599" s="18">
        <v>4.9138643433139999E-2</v>
      </c>
      <c r="C7599" s="18">
        <v>0.11494645609360001</v>
      </c>
      <c r="D7599" s="18">
        <v>0</v>
      </c>
      <c r="E7599" s="18">
        <v>6.0502411258000002E-2</v>
      </c>
      <c r="F7599" s="18">
        <v>9.9221400705640006E-2</v>
      </c>
      <c r="G7599" s="18">
        <v>0.12031252433469999</v>
      </c>
      <c r="H7599" s="18">
        <v>0</v>
      </c>
      <c r="I7599" s="18">
        <v>9.6267598080690006E-2</v>
      </c>
    </row>
    <row r="7600" spans="1:9" x14ac:dyDescent="0.35">
      <c r="B7600" s="10">
        <v>4.7108426510469998</v>
      </c>
      <c r="C7600" s="10">
        <v>54.012392178170003</v>
      </c>
      <c r="D7600" s="10">
        <v>0</v>
      </c>
      <c r="E7600" s="10">
        <v>4.7108426510469998</v>
      </c>
      <c r="F7600" s="10">
        <v>11.86204736665</v>
      </c>
      <c r="G7600" s="10">
        <v>42.150344811529997</v>
      </c>
      <c r="H7600" s="10">
        <v>0</v>
      </c>
      <c r="I7600" s="10">
        <v>58.723234829219997</v>
      </c>
    </row>
    <row r="7601" spans="1:9" x14ac:dyDescent="0.35">
      <c r="A7601" s="1" t="s">
        <v>1802</v>
      </c>
      <c r="B7601" s="18">
        <v>0.1702848660554</v>
      </c>
      <c r="C7601" s="17">
        <v>9.8291601780190002E-2</v>
      </c>
      <c r="D7601" s="18">
        <v>0</v>
      </c>
      <c r="E7601" s="16">
        <v>0.20966482339129999</v>
      </c>
      <c r="F7601" s="16">
        <v>0.22440117674990001</v>
      </c>
      <c r="G7601" s="17">
        <v>5.5257566704389999E-2</v>
      </c>
      <c r="H7601" s="18">
        <v>0.21155100091519999</v>
      </c>
      <c r="I7601" s="18">
        <v>0.1178202206756</v>
      </c>
    </row>
    <row r="7602" spans="1:9" x14ac:dyDescent="0.35">
      <c r="B7602" s="10">
        <v>16.324936013609999</v>
      </c>
      <c r="C7602" s="9">
        <v>46.186413427550001</v>
      </c>
      <c r="D7602" s="10">
        <v>0</v>
      </c>
      <c r="E7602" s="8">
        <v>16.324936013609999</v>
      </c>
      <c r="F7602" s="8">
        <v>26.827452231150001</v>
      </c>
      <c r="G7602" s="9">
        <v>19.358961196399999</v>
      </c>
      <c r="H7602" s="10">
        <v>9.3589851709269993</v>
      </c>
      <c r="I7602" s="10">
        <v>71.870334612090005</v>
      </c>
    </row>
    <row r="7603" spans="1:9" x14ac:dyDescent="0.35">
      <c r="A7603" s="1" t="s">
        <v>1803</v>
      </c>
      <c r="B7603" s="16">
        <v>0.68913997133399996</v>
      </c>
      <c r="C7603" s="17">
        <v>0.18543409898759999</v>
      </c>
      <c r="D7603" s="16">
        <v>0.8032408702403</v>
      </c>
      <c r="E7603" s="16">
        <v>0.66275307838810005</v>
      </c>
      <c r="F7603" s="18">
        <v>0.32570311922840001</v>
      </c>
      <c r="G7603" s="17">
        <v>0.13756824947900001</v>
      </c>
      <c r="H7603" s="16">
        <v>0.53817925439070002</v>
      </c>
      <c r="I7603" s="18">
        <v>0.29017977932439998</v>
      </c>
    </row>
    <row r="7604" spans="1:9" x14ac:dyDescent="0.35">
      <c r="B7604" s="8">
        <v>66.066739793470006</v>
      </c>
      <c r="C7604" s="9">
        <v>87.133954521960007</v>
      </c>
      <c r="D7604" s="8">
        <v>14.463416820619999</v>
      </c>
      <c r="E7604" s="8">
        <v>51.603322972859999</v>
      </c>
      <c r="F7604" s="10">
        <v>38.93823106987</v>
      </c>
      <c r="G7604" s="9">
        <v>48.195723452080003</v>
      </c>
      <c r="H7604" s="8">
        <v>23.808971072479999</v>
      </c>
      <c r="I7604" s="10">
        <v>177.00966538789999</v>
      </c>
    </row>
    <row r="7605" spans="1:9" x14ac:dyDescent="0.35">
      <c r="A7605" s="1" t="s">
        <v>1777</v>
      </c>
      <c r="B7605" s="17">
        <v>5.3358757141460003E-2</v>
      </c>
      <c r="C7605" s="18">
        <v>0.1953272936448</v>
      </c>
      <c r="D7605" s="18">
        <v>0.12549372665149999</v>
      </c>
      <c r="E7605" s="17">
        <v>3.6676875260020003E-2</v>
      </c>
      <c r="F7605" s="18">
        <v>0.24550654154650001</v>
      </c>
      <c r="G7605" s="18">
        <v>0.1782039664525</v>
      </c>
      <c r="H7605" s="18">
        <v>0.25026974469410002</v>
      </c>
      <c r="I7605" s="18">
        <v>0.17699999999999999</v>
      </c>
    </row>
    <row r="7606" spans="1:9" x14ac:dyDescent="0.35">
      <c r="B7606" s="9">
        <v>5.1154181594540002</v>
      </c>
      <c r="C7606" s="10">
        <v>91.782685138610006</v>
      </c>
      <c r="D7606" s="10">
        <v>2.2596809303169998</v>
      </c>
      <c r="E7606" s="9">
        <v>2.855737229137</v>
      </c>
      <c r="F7606" s="10">
        <v>29.350626013500001</v>
      </c>
      <c r="G7606" s="10">
        <v>62.432059125119999</v>
      </c>
      <c r="H7606" s="10">
        <v>11.07189670194</v>
      </c>
      <c r="I7606" s="10">
        <v>107.97</v>
      </c>
    </row>
    <row r="7607" spans="1:9" x14ac:dyDescent="0.35">
      <c r="A7607" s="1" t="s">
        <v>1778</v>
      </c>
      <c r="B7607" s="18">
        <v>1</v>
      </c>
      <c r="C7607" s="18">
        <v>1</v>
      </c>
      <c r="D7607" s="18">
        <v>1</v>
      </c>
      <c r="E7607" s="18">
        <v>1</v>
      </c>
      <c r="F7607" s="18">
        <v>1</v>
      </c>
      <c r="G7607" s="18">
        <v>1</v>
      </c>
      <c r="H7607" s="18">
        <v>1</v>
      </c>
      <c r="I7607" s="18">
        <v>1</v>
      </c>
    </row>
    <row r="7608" spans="1:9" x14ac:dyDescent="0.35">
      <c r="B7608" s="10">
        <v>95.868390372980002</v>
      </c>
      <c r="C7608" s="10">
        <v>469.89175668169997</v>
      </c>
      <c r="D7608" s="10">
        <v>18.006325818920001</v>
      </c>
      <c r="E7608" s="10">
        <v>77.862064554070002</v>
      </c>
      <c r="F7608" s="10">
        <v>119.5512992387</v>
      </c>
      <c r="G7608" s="10">
        <v>350.3404574429</v>
      </c>
      <c r="H7608" s="10">
        <v>44.239852945339997</v>
      </c>
      <c r="I7608" s="10">
        <v>610</v>
      </c>
    </row>
    <row r="7609" spans="1:9" x14ac:dyDescent="0.35">
      <c r="A7609" s="1" t="s">
        <v>332</v>
      </c>
    </row>
    <row r="7610" spans="1:9" x14ac:dyDescent="0.35">
      <c r="A7610" s="1" t="s">
        <v>36</v>
      </c>
    </row>
    <row r="7611" spans="1:9" x14ac:dyDescent="0.35">
      <c r="B7611" s="7"/>
      <c r="C7611" s="7"/>
      <c r="D7611" s="7"/>
      <c r="E7611" s="7"/>
      <c r="F7611" s="7"/>
      <c r="G7611" s="7"/>
      <c r="H7611" s="7"/>
    </row>
    <row r="7612" spans="1:9" x14ac:dyDescent="0.35">
      <c r="B7612" s="10"/>
      <c r="C7612" s="10"/>
      <c r="D7612" s="10"/>
      <c r="E7612" s="10"/>
      <c r="F7612" s="10"/>
      <c r="G7612" s="10"/>
      <c r="H7612" s="10"/>
    </row>
    <row r="7614" spans="1:9" x14ac:dyDescent="0.35">
      <c r="A7614" s="3" t="s">
        <v>1765</v>
      </c>
    </row>
    <row r="7615" spans="1:9" x14ac:dyDescent="0.35">
      <c r="A7615" s="1" t="s">
        <v>333</v>
      </c>
    </row>
    <row r="7616" spans="1:9" ht="62" x14ac:dyDescent="0.35">
      <c r="A7616" s="4" t="s">
        <v>1766</v>
      </c>
      <c r="B7616" s="4" t="s">
        <v>1785</v>
      </c>
      <c r="C7616" s="4" t="s">
        <v>1786</v>
      </c>
      <c r="D7616" s="4" t="s">
        <v>1787</v>
      </c>
      <c r="E7616" s="4" t="s">
        <v>1788</v>
      </c>
      <c r="F7616" s="4" t="s">
        <v>1789</v>
      </c>
      <c r="G7616" s="4" t="s">
        <v>1790</v>
      </c>
      <c r="H7616" s="4" t="s">
        <v>1777</v>
      </c>
      <c r="I7616" s="4" t="s">
        <v>1778</v>
      </c>
    </row>
    <row r="7617" spans="1:10" x14ac:dyDescent="0.35">
      <c r="A7617" s="1" t="s">
        <v>1804</v>
      </c>
      <c r="B7617" s="16">
        <v>0.86696209786169998</v>
      </c>
      <c r="C7617" s="17">
        <v>0</v>
      </c>
      <c r="D7617" s="16">
        <v>0.92876399808419996</v>
      </c>
      <c r="E7617" s="16">
        <v>0.63457764340209999</v>
      </c>
      <c r="F7617" s="17">
        <v>0</v>
      </c>
      <c r="G7617" s="17">
        <v>0</v>
      </c>
      <c r="H7617" s="17">
        <v>8.2184274591220005E-2</v>
      </c>
      <c r="I7617" s="18">
        <v>0.41499999999999998</v>
      </c>
    </row>
    <row r="7618" spans="1:10" x14ac:dyDescent="0.35">
      <c r="B7618" s="8">
        <v>246.54122063860001</v>
      </c>
      <c r="C7618" s="9">
        <v>0</v>
      </c>
      <c r="D7618" s="8">
        <v>208.63124530729999</v>
      </c>
      <c r="E7618" s="8">
        <v>37.909975331379997</v>
      </c>
      <c r="F7618" s="9">
        <v>0</v>
      </c>
      <c r="G7618" s="9">
        <v>0</v>
      </c>
      <c r="H7618" s="9">
        <v>6.6087793613669996</v>
      </c>
      <c r="I7618" s="10">
        <v>253.15</v>
      </c>
    </row>
    <row r="7619" spans="1:10" x14ac:dyDescent="0.35">
      <c r="A7619" s="1" t="s">
        <v>1799</v>
      </c>
      <c r="B7619" s="17">
        <v>1.2817855502649999E-2</v>
      </c>
      <c r="C7619" s="16">
        <v>0.92244788198060002</v>
      </c>
      <c r="D7619" s="17">
        <v>6.2750595464990001E-3</v>
      </c>
      <c r="E7619" s="17">
        <v>3.7419753881759998E-2</v>
      </c>
      <c r="F7619" s="16">
        <v>0.83122354810429999</v>
      </c>
      <c r="G7619" s="16">
        <v>0.94825274314700003</v>
      </c>
      <c r="H7619" s="17">
        <v>0.23676825840179999</v>
      </c>
      <c r="I7619" s="18">
        <v>0.40799999999999997</v>
      </c>
    </row>
    <row r="7620" spans="1:10" x14ac:dyDescent="0.35">
      <c r="B7620" s="9">
        <v>3.6450610117640001</v>
      </c>
      <c r="C7620" s="8">
        <v>226.19541850409999</v>
      </c>
      <c r="D7620" s="9">
        <v>1.4095868167409999</v>
      </c>
      <c r="E7620" s="9">
        <v>2.2354741950229999</v>
      </c>
      <c r="F7620" s="8">
        <v>44.943523069329999</v>
      </c>
      <c r="G7620" s="8">
        <v>181.25189543479999</v>
      </c>
      <c r="H7620" s="9">
        <v>19.039520484130001</v>
      </c>
      <c r="I7620" s="10">
        <v>248.88</v>
      </c>
      <c r="J7620" s="4"/>
    </row>
    <row r="7621" spans="1:10" x14ac:dyDescent="0.35">
      <c r="A7621" s="1" t="s">
        <v>1805</v>
      </c>
      <c r="B7621" s="16">
        <v>0.6751726953635</v>
      </c>
      <c r="C7621" s="17">
        <v>0</v>
      </c>
      <c r="D7621" s="16">
        <v>0.8110843256304</v>
      </c>
      <c r="E7621" s="17">
        <v>0.16412449230519999</v>
      </c>
      <c r="F7621" s="17">
        <v>0</v>
      </c>
      <c r="G7621" s="17">
        <v>0</v>
      </c>
      <c r="H7621" s="17">
        <v>3.0161439272049999E-2</v>
      </c>
      <c r="I7621" s="18">
        <v>0.31873240191930002</v>
      </c>
      <c r="J7621" s="7"/>
    </row>
    <row r="7622" spans="1:10" x14ac:dyDescent="0.35">
      <c r="B7622" s="8">
        <v>192.0013583839</v>
      </c>
      <c r="C7622" s="9">
        <v>0</v>
      </c>
      <c r="D7622" s="8">
        <v>182.19648183449999</v>
      </c>
      <c r="E7622" s="9">
        <v>9.8048765494009995</v>
      </c>
      <c r="F7622" s="9">
        <v>0</v>
      </c>
      <c r="G7622" s="9">
        <v>0</v>
      </c>
      <c r="H7622" s="9">
        <v>2.4254067869029998</v>
      </c>
      <c r="I7622" s="10">
        <v>194.4267651708</v>
      </c>
      <c r="J7622" s="10"/>
    </row>
    <row r="7623" spans="1:10" x14ac:dyDescent="0.35">
      <c r="A7623" s="1" t="s">
        <v>1806</v>
      </c>
      <c r="B7623" s="16">
        <v>0.19178940249820001</v>
      </c>
      <c r="C7623" s="17">
        <v>0</v>
      </c>
      <c r="D7623" s="18">
        <v>0.1176796724538</v>
      </c>
      <c r="E7623" s="16">
        <v>0.47045315109680003</v>
      </c>
      <c r="F7623" s="17">
        <v>0</v>
      </c>
      <c r="G7623" s="17">
        <v>0</v>
      </c>
      <c r="H7623" s="18">
        <v>5.2022835319179998E-2</v>
      </c>
      <c r="I7623" s="18">
        <v>9.6267598080690006E-2</v>
      </c>
      <c r="J7623" s="7"/>
    </row>
    <row r="7624" spans="1:10" x14ac:dyDescent="0.35">
      <c r="B7624" s="8">
        <v>54.539862254760003</v>
      </c>
      <c r="C7624" s="9">
        <v>0</v>
      </c>
      <c r="D7624" s="10">
        <v>26.434763472779998</v>
      </c>
      <c r="E7624" s="8">
        <v>28.105098781980001</v>
      </c>
      <c r="F7624" s="9">
        <v>0</v>
      </c>
      <c r="G7624" s="9">
        <v>0</v>
      </c>
      <c r="H7624" s="10">
        <v>4.1833725744640002</v>
      </c>
      <c r="I7624" s="10">
        <v>58.723234829219997</v>
      </c>
      <c r="J7624" s="10"/>
    </row>
    <row r="7625" spans="1:10" x14ac:dyDescent="0.35">
      <c r="A7625" s="1" t="s">
        <v>1802</v>
      </c>
      <c r="B7625" s="17">
        <v>1.149403325286E-3</v>
      </c>
      <c r="C7625" s="16">
        <v>0.23442431220330001</v>
      </c>
      <c r="D7625" s="17">
        <v>0</v>
      </c>
      <c r="E7625" s="17">
        <v>5.4713329704730003E-3</v>
      </c>
      <c r="F7625" s="16">
        <v>0.526893173439</v>
      </c>
      <c r="G7625" s="18">
        <v>0.15169289571610001</v>
      </c>
      <c r="H7625" s="18">
        <v>0.17484218623</v>
      </c>
      <c r="I7625" s="18">
        <v>0.1178202206756</v>
      </c>
      <c r="J7625" s="7"/>
    </row>
    <row r="7626" spans="1:10" x14ac:dyDescent="0.35">
      <c r="B7626" s="9">
        <v>0.3268600778754</v>
      </c>
      <c r="C7626" s="8">
        <v>57.483687091900002</v>
      </c>
      <c r="D7626" s="9">
        <v>0</v>
      </c>
      <c r="E7626" s="9">
        <v>0.3268600778754</v>
      </c>
      <c r="F7626" s="8">
        <v>28.488648510419999</v>
      </c>
      <c r="G7626" s="10">
        <v>28.995038581479999</v>
      </c>
      <c r="H7626" s="10">
        <v>14.05978744231</v>
      </c>
      <c r="I7626" s="10">
        <v>71.870334612090005</v>
      </c>
      <c r="J7626" s="10"/>
    </row>
    <row r="7627" spans="1:10" x14ac:dyDescent="0.35">
      <c r="A7627" s="1" t="s">
        <v>1803</v>
      </c>
      <c r="B7627" s="17">
        <v>1.1668452177359999E-2</v>
      </c>
      <c r="C7627" s="16">
        <v>0.68802356977729995</v>
      </c>
      <c r="D7627" s="17">
        <v>6.2750595464990001E-3</v>
      </c>
      <c r="E7627" s="17">
        <v>3.194842091129E-2</v>
      </c>
      <c r="F7627" s="18">
        <v>0.3043303746653</v>
      </c>
      <c r="G7627" s="16">
        <v>0.79655984743079999</v>
      </c>
      <c r="H7627" s="17">
        <v>6.1926072171800003E-2</v>
      </c>
      <c r="I7627" s="18">
        <v>0.29017977932439998</v>
      </c>
      <c r="J7627" s="7"/>
    </row>
    <row r="7628" spans="1:10" x14ac:dyDescent="0.35">
      <c r="B7628" s="9">
        <v>3.3182009338889999</v>
      </c>
      <c r="C7628" s="8">
        <v>168.71173141220001</v>
      </c>
      <c r="D7628" s="9">
        <v>1.4095868167409999</v>
      </c>
      <c r="E7628" s="9">
        <v>1.908614117148</v>
      </c>
      <c r="F7628" s="10">
        <v>16.454874558909999</v>
      </c>
      <c r="G7628" s="8">
        <v>152.25685685330001</v>
      </c>
      <c r="H7628" s="9">
        <v>4.9797330418149999</v>
      </c>
      <c r="I7628" s="10">
        <v>177.00966538789999</v>
      </c>
      <c r="J7628" s="10"/>
    </row>
    <row r="7629" spans="1:10" x14ac:dyDescent="0.35">
      <c r="A7629" s="1" t="s">
        <v>1777</v>
      </c>
      <c r="B7629" s="17">
        <v>0.1202200466357</v>
      </c>
      <c r="C7629" s="17">
        <v>7.7552118019419997E-2</v>
      </c>
      <c r="D7629" s="17">
        <v>6.4960942369269997E-2</v>
      </c>
      <c r="E7629" s="16">
        <v>0.32800260271620002</v>
      </c>
      <c r="F7629" s="18">
        <v>0.16877645189570001</v>
      </c>
      <c r="G7629" s="17">
        <v>5.174725685302E-2</v>
      </c>
      <c r="H7629" s="16">
        <v>0.68104746700700003</v>
      </c>
      <c r="I7629" s="18">
        <v>0.17699999999999999</v>
      </c>
      <c r="J7629" s="7"/>
    </row>
    <row r="7630" spans="1:10" x14ac:dyDescent="0.35">
      <c r="B7630" s="9">
        <v>34.18741962987</v>
      </c>
      <c r="C7630" s="9">
        <v>19.01672076434</v>
      </c>
      <c r="D7630" s="9">
        <v>14.592385504599999</v>
      </c>
      <c r="E7630" s="8">
        <v>19.595034125270001</v>
      </c>
      <c r="F7630" s="10">
        <v>9.1255936825119992</v>
      </c>
      <c r="G7630" s="9">
        <v>9.8911270818299997</v>
      </c>
      <c r="H7630" s="8">
        <v>54.765859605789998</v>
      </c>
      <c r="I7630" s="10">
        <v>107.97</v>
      </c>
      <c r="J7630" s="10"/>
    </row>
    <row r="7631" spans="1:10" x14ac:dyDescent="0.35">
      <c r="A7631" s="1" t="s">
        <v>1778</v>
      </c>
      <c r="B7631" s="18">
        <v>1</v>
      </c>
      <c r="C7631" s="18">
        <v>1</v>
      </c>
      <c r="D7631" s="18">
        <v>1</v>
      </c>
      <c r="E7631" s="18">
        <v>1</v>
      </c>
      <c r="F7631" s="18">
        <v>1</v>
      </c>
      <c r="G7631" s="18">
        <v>1</v>
      </c>
      <c r="H7631" s="18">
        <v>1</v>
      </c>
      <c r="I7631" s="18">
        <v>1</v>
      </c>
      <c r="J7631" s="7"/>
    </row>
    <row r="7632" spans="1:10" x14ac:dyDescent="0.35">
      <c r="B7632" s="10">
        <v>284.3737012803</v>
      </c>
      <c r="C7632" s="10">
        <v>245.21213926850001</v>
      </c>
      <c r="D7632" s="10">
        <v>224.63321762859999</v>
      </c>
      <c r="E7632" s="10">
        <v>59.740483651669997</v>
      </c>
      <c r="F7632" s="10">
        <v>54.069116751839999</v>
      </c>
      <c r="G7632" s="10">
        <v>191.14302251660001</v>
      </c>
      <c r="H7632" s="10">
        <v>80.41415945128</v>
      </c>
      <c r="I7632" s="10">
        <v>610</v>
      </c>
      <c r="J7632" s="10"/>
    </row>
    <row r="7633" spans="1:10" x14ac:dyDescent="0.35">
      <c r="A7633" s="1" t="s">
        <v>333</v>
      </c>
      <c r="J7633" s="7"/>
    </row>
    <row r="7634" spans="1:10" x14ac:dyDescent="0.35">
      <c r="A7634" s="1" t="s">
        <v>36</v>
      </c>
      <c r="J7634" s="10"/>
    </row>
    <row r="7638" spans="1:10" x14ac:dyDescent="0.35">
      <c r="A7638" s="3" t="s">
        <v>1765</v>
      </c>
    </row>
    <row r="7639" spans="1:10" x14ac:dyDescent="0.35">
      <c r="A7639" s="1" t="s">
        <v>334</v>
      </c>
    </row>
    <row r="7640" spans="1:10" ht="62" x14ac:dyDescent="0.35">
      <c r="A7640" s="4" t="s">
        <v>1766</v>
      </c>
      <c r="B7640" s="4" t="s">
        <v>1785</v>
      </c>
      <c r="C7640" s="4" t="s">
        <v>1786</v>
      </c>
      <c r="D7640" s="4" t="s">
        <v>1787</v>
      </c>
      <c r="E7640" s="4" t="s">
        <v>1788</v>
      </c>
      <c r="F7640" s="4" t="s">
        <v>1789</v>
      </c>
      <c r="G7640" s="4" t="s">
        <v>1790</v>
      </c>
      <c r="H7640" s="4" t="s">
        <v>1777</v>
      </c>
      <c r="I7640" s="4" t="s">
        <v>1778</v>
      </c>
    </row>
    <row r="7641" spans="1:10" x14ac:dyDescent="0.35">
      <c r="A7641" s="1" t="s">
        <v>1804</v>
      </c>
      <c r="B7641" s="16">
        <v>0.85454526427889999</v>
      </c>
      <c r="C7641" s="17">
        <v>1.5999327896390001E-2</v>
      </c>
      <c r="D7641" s="16">
        <v>0.92795285992020005</v>
      </c>
      <c r="E7641" s="18">
        <v>0.52335860157979996</v>
      </c>
      <c r="F7641" s="17">
        <v>2.3117178908599999E-2</v>
      </c>
      <c r="G7641" s="17">
        <v>1.401925963289E-2</v>
      </c>
      <c r="H7641" s="17">
        <v>0.10236212574710001</v>
      </c>
      <c r="I7641" s="18">
        <v>0.41499999999999998</v>
      </c>
    </row>
    <row r="7642" spans="1:10" x14ac:dyDescent="0.35">
      <c r="B7642" s="8">
        <v>241.68679048269999</v>
      </c>
      <c r="C7642" s="9">
        <v>4.0806812401170003</v>
      </c>
      <c r="D7642" s="8">
        <v>214.83096578690001</v>
      </c>
      <c r="E7642" s="10">
        <v>26.855824695830002</v>
      </c>
      <c r="F7642" s="9">
        <v>1.2832280679829999</v>
      </c>
      <c r="G7642" s="9">
        <v>2.7974531721339999</v>
      </c>
      <c r="H7642" s="9">
        <v>7.3825282771370002</v>
      </c>
      <c r="I7642" s="10">
        <v>253.15</v>
      </c>
    </row>
    <row r="7643" spans="1:10" x14ac:dyDescent="0.35">
      <c r="A7643" s="1" t="s">
        <v>1799</v>
      </c>
      <c r="B7643" s="17">
        <v>1.3224897352249999E-2</v>
      </c>
      <c r="C7643" s="16">
        <v>0.90378946585249997</v>
      </c>
      <c r="D7643" s="17">
        <v>9.3882082851680006E-3</v>
      </c>
      <c r="E7643" s="17">
        <v>3.0534553619269999E-2</v>
      </c>
      <c r="F7643" s="16">
        <v>0.78907583258809999</v>
      </c>
      <c r="G7643" s="16">
        <v>0.93570089870319995</v>
      </c>
      <c r="H7643" s="17">
        <v>0.2027849379403</v>
      </c>
      <c r="I7643" s="18">
        <v>0.40799999999999997</v>
      </c>
    </row>
    <row r="7644" spans="1:10" x14ac:dyDescent="0.35">
      <c r="B7644" s="9">
        <v>3.7403319977730001</v>
      </c>
      <c r="C7644" s="8">
        <v>230.51447799569999</v>
      </c>
      <c r="D7644" s="9">
        <v>2.1734701621429999</v>
      </c>
      <c r="E7644" s="9">
        <v>1.566861835631</v>
      </c>
      <c r="F7644" s="8">
        <v>43.801376463270003</v>
      </c>
      <c r="G7644" s="8">
        <v>186.7131015324</v>
      </c>
      <c r="H7644" s="9">
        <v>14.62519000652</v>
      </c>
      <c r="I7644" s="10">
        <v>248.88</v>
      </c>
    </row>
    <row r="7645" spans="1:10" x14ac:dyDescent="0.35">
      <c r="A7645" s="1" t="s">
        <v>1805</v>
      </c>
      <c r="B7645" s="16">
        <v>0.66810548275759996</v>
      </c>
      <c r="C7645" s="17">
        <v>1.2872463012330001E-2</v>
      </c>
      <c r="D7645" s="16">
        <v>0.77544071508330004</v>
      </c>
      <c r="E7645" s="17">
        <v>0.18385045337799999</v>
      </c>
      <c r="F7645" s="17">
        <v>2.3117178908599999E-2</v>
      </c>
      <c r="G7645" s="17">
        <v>1.0022552726210001E-2</v>
      </c>
      <c r="H7645" s="17">
        <v>3.0318866581920002E-2</v>
      </c>
      <c r="I7645" s="18">
        <v>0.31873240191930002</v>
      </c>
    </row>
    <row r="7646" spans="1:10" x14ac:dyDescent="0.35">
      <c r="B7646" s="8">
        <v>188.9569535768</v>
      </c>
      <c r="C7646" s="9">
        <v>3.2831640596830001</v>
      </c>
      <c r="D7646" s="8">
        <v>179.52278065740001</v>
      </c>
      <c r="E7646" s="9">
        <v>9.4341729194149995</v>
      </c>
      <c r="F7646" s="9">
        <v>1.2832280679829999</v>
      </c>
      <c r="G7646" s="9">
        <v>1.9999359916999999</v>
      </c>
      <c r="H7646" s="9">
        <v>2.1866475343110001</v>
      </c>
      <c r="I7646" s="10">
        <v>194.4267651708</v>
      </c>
    </row>
    <row r="7647" spans="1:10" x14ac:dyDescent="0.35">
      <c r="A7647" s="1" t="s">
        <v>1806</v>
      </c>
      <c r="B7647" s="16">
        <v>0.1864397815213</v>
      </c>
      <c r="C7647" s="17">
        <v>3.1268648840619999E-3</v>
      </c>
      <c r="D7647" s="16">
        <v>0.15251214483700001</v>
      </c>
      <c r="E7647" s="16">
        <v>0.33950814820179998</v>
      </c>
      <c r="F7647" s="17">
        <v>0</v>
      </c>
      <c r="G7647" s="17">
        <v>3.9967069066859998E-3</v>
      </c>
      <c r="H7647" s="18">
        <v>7.2043259165170001E-2</v>
      </c>
      <c r="I7647" s="18">
        <v>9.6267598080690006E-2</v>
      </c>
    </row>
    <row r="7648" spans="1:10" x14ac:dyDescent="0.35">
      <c r="B7648" s="8">
        <v>52.729836905959999</v>
      </c>
      <c r="C7648" s="9">
        <v>0.79751718043419995</v>
      </c>
      <c r="D7648" s="8">
        <v>35.308185129549997</v>
      </c>
      <c r="E7648" s="8">
        <v>17.421651776409998</v>
      </c>
      <c r="F7648" s="9">
        <v>0</v>
      </c>
      <c r="G7648" s="9">
        <v>0.79751718043419995</v>
      </c>
      <c r="H7648" s="10">
        <v>5.1958807428259997</v>
      </c>
      <c r="I7648" s="10">
        <v>58.723234829219997</v>
      </c>
    </row>
    <row r="7649" spans="1:10" x14ac:dyDescent="0.35">
      <c r="A7649" s="1" t="s">
        <v>1802</v>
      </c>
      <c r="B7649" s="17">
        <v>2.906110917278E-3</v>
      </c>
      <c r="C7649" s="16">
        <v>0.2331220897282</v>
      </c>
      <c r="D7649" s="17">
        <v>0</v>
      </c>
      <c r="E7649" s="17">
        <v>1.601735870735E-2</v>
      </c>
      <c r="F7649" s="16">
        <v>0.52026349737309996</v>
      </c>
      <c r="G7649" s="18">
        <v>0.15324410584789999</v>
      </c>
      <c r="H7649" s="18">
        <v>0.1606986655706</v>
      </c>
      <c r="I7649" s="18">
        <v>0.1178202206756</v>
      </c>
    </row>
    <row r="7650" spans="1:10" x14ac:dyDescent="0.35">
      <c r="B7650" s="9">
        <v>0.82192090898360004</v>
      </c>
      <c r="C7650" s="8">
        <v>59.458556282559996</v>
      </c>
      <c r="D7650" s="9">
        <v>0</v>
      </c>
      <c r="E7650" s="9">
        <v>0.82192090898360004</v>
      </c>
      <c r="F7650" s="8">
        <v>28.879679705560001</v>
      </c>
      <c r="G7650" s="10">
        <v>30.578876576999999</v>
      </c>
      <c r="H7650" s="10">
        <v>11.58985742055</v>
      </c>
      <c r="I7650" s="10">
        <v>71.870334612090005</v>
      </c>
    </row>
    <row r="7651" spans="1:10" x14ac:dyDescent="0.35">
      <c r="A7651" s="1" t="s">
        <v>1803</v>
      </c>
      <c r="B7651" s="17">
        <v>1.0318786434969999E-2</v>
      </c>
      <c r="C7651" s="16">
        <v>0.67066737612420002</v>
      </c>
      <c r="D7651" s="17">
        <v>9.3882082851680006E-3</v>
      </c>
      <c r="E7651" s="17">
        <v>1.451719491191E-2</v>
      </c>
      <c r="F7651" s="18">
        <v>0.26881233521499998</v>
      </c>
      <c r="G7651" s="16">
        <v>0.78245679285530001</v>
      </c>
      <c r="H7651" s="17">
        <v>4.2086272369760001E-2</v>
      </c>
      <c r="I7651" s="18">
        <v>0.29017977932439998</v>
      </c>
    </row>
    <row r="7652" spans="1:10" x14ac:dyDescent="0.35">
      <c r="B7652" s="9">
        <v>2.9184110887900001</v>
      </c>
      <c r="C7652" s="8">
        <v>171.05592171320001</v>
      </c>
      <c r="D7652" s="9">
        <v>2.1734701621429999</v>
      </c>
      <c r="E7652" s="9">
        <v>0.74494092664699996</v>
      </c>
      <c r="F7652" s="10">
        <v>14.921696757719999</v>
      </c>
      <c r="G7652" s="8">
        <v>156.13422495539999</v>
      </c>
      <c r="H7652" s="9">
        <v>3.0353325859679998</v>
      </c>
      <c r="I7652" s="10">
        <v>177.00966538789999</v>
      </c>
    </row>
    <row r="7653" spans="1:10" x14ac:dyDescent="0.35">
      <c r="A7653" s="1" t="s">
        <v>1777</v>
      </c>
      <c r="B7653" s="17">
        <v>0.13222983836880001</v>
      </c>
      <c r="C7653" s="17">
        <v>8.0211206251149997E-2</v>
      </c>
      <c r="D7653" s="17">
        <v>6.2658931794619996E-2</v>
      </c>
      <c r="E7653" s="16">
        <v>0.44610684480099999</v>
      </c>
      <c r="F7653" s="18">
        <v>0.18780698850329999</v>
      </c>
      <c r="G7653" s="17">
        <v>5.0279841663889997E-2</v>
      </c>
      <c r="H7653" s="16">
        <v>0.69485293631260003</v>
      </c>
      <c r="I7653" s="18">
        <v>0.17699999999999999</v>
      </c>
    </row>
    <row r="7654" spans="1:10" x14ac:dyDescent="0.35">
      <c r="B7654" s="9">
        <v>37.397908077330001</v>
      </c>
      <c r="C7654" s="9">
        <v>20.458132161289999</v>
      </c>
      <c r="D7654" s="9">
        <v>14.506209759160001</v>
      </c>
      <c r="E7654" s="8">
        <v>22.89169831817</v>
      </c>
      <c r="F7654" s="10">
        <v>10.42511285498</v>
      </c>
      <c r="G7654" s="9">
        <v>10.033019306310001</v>
      </c>
      <c r="H7654" s="8">
        <v>50.113959761380002</v>
      </c>
      <c r="I7654" s="10">
        <v>107.97</v>
      </c>
    </row>
    <row r="7655" spans="1:10" x14ac:dyDescent="0.35">
      <c r="A7655" s="1" t="s">
        <v>1778</v>
      </c>
      <c r="B7655" s="18">
        <v>1</v>
      </c>
      <c r="C7655" s="18">
        <v>1</v>
      </c>
      <c r="D7655" s="18">
        <v>1</v>
      </c>
      <c r="E7655" s="18">
        <v>1</v>
      </c>
      <c r="F7655" s="18">
        <v>1</v>
      </c>
      <c r="G7655" s="18">
        <v>1</v>
      </c>
      <c r="H7655" s="18">
        <v>1</v>
      </c>
      <c r="I7655" s="18">
        <v>1</v>
      </c>
    </row>
    <row r="7656" spans="1:10" x14ac:dyDescent="0.35">
      <c r="B7656" s="10">
        <v>282.82503055780001</v>
      </c>
      <c r="C7656" s="10">
        <v>255.0532913971</v>
      </c>
      <c r="D7656" s="10">
        <v>231.5106457082</v>
      </c>
      <c r="E7656" s="10">
        <v>51.314384849619998</v>
      </c>
      <c r="F7656" s="10">
        <v>55.509717386230001</v>
      </c>
      <c r="G7656" s="10">
        <v>199.54357401089999</v>
      </c>
      <c r="H7656" s="10">
        <v>72.121678045039999</v>
      </c>
      <c r="I7656" s="10">
        <v>610</v>
      </c>
    </row>
    <row r="7657" spans="1:10" x14ac:dyDescent="0.35">
      <c r="A7657" s="1" t="s">
        <v>334</v>
      </c>
    </row>
    <row r="7658" spans="1:10" x14ac:dyDescent="0.35">
      <c r="A7658" s="1" t="s">
        <v>36</v>
      </c>
    </row>
    <row r="7662" spans="1:10" x14ac:dyDescent="0.35">
      <c r="A7662" s="3" t="s">
        <v>1765</v>
      </c>
    </row>
    <row r="7663" spans="1:10" x14ac:dyDescent="0.35">
      <c r="A7663" s="1" t="s">
        <v>335</v>
      </c>
    </row>
    <row r="7664" spans="1:10" ht="46.5" x14ac:dyDescent="0.35">
      <c r="A7664" s="4" t="s">
        <v>1766</v>
      </c>
      <c r="B7664" s="4" t="s">
        <v>1791</v>
      </c>
      <c r="C7664" s="4" t="s">
        <v>1792</v>
      </c>
      <c r="D7664" s="4" t="s">
        <v>1793</v>
      </c>
      <c r="E7664" s="4" t="s">
        <v>1794</v>
      </c>
      <c r="F7664" s="4" t="s">
        <v>1795</v>
      </c>
      <c r="G7664" s="4" t="s">
        <v>1796</v>
      </c>
      <c r="H7664" s="4" t="s">
        <v>1797</v>
      </c>
      <c r="I7664" s="4" t="s">
        <v>1777</v>
      </c>
      <c r="J7664" s="4" t="s">
        <v>1778</v>
      </c>
    </row>
    <row r="7665" spans="1:10" x14ac:dyDescent="0.35">
      <c r="A7665" s="1" t="s">
        <v>1804</v>
      </c>
      <c r="B7665" s="17">
        <v>1.8000849707150001E-2</v>
      </c>
      <c r="C7665" s="17">
        <v>4.108891420072E-2</v>
      </c>
      <c r="D7665" s="16">
        <v>0.71071110458870002</v>
      </c>
      <c r="E7665" s="17">
        <v>3.942804589236E-2</v>
      </c>
      <c r="F7665" s="17">
        <v>0</v>
      </c>
      <c r="G7665" s="17">
        <v>0.13129157243449999</v>
      </c>
      <c r="H7665" s="16">
        <v>0.81251753013490002</v>
      </c>
      <c r="I7665" s="17">
        <v>5.0534541299850001E-2</v>
      </c>
      <c r="J7665" s="18">
        <v>0.41499999999999998</v>
      </c>
    </row>
    <row r="7666" spans="1:10" x14ac:dyDescent="0.35">
      <c r="B7666" s="9">
        <v>3.557880875395</v>
      </c>
      <c r="C7666" s="9">
        <v>2.0914343916570002</v>
      </c>
      <c r="D7666" s="8">
        <v>246.78227699109999</v>
      </c>
      <c r="E7666" s="9">
        <v>3.557880875395</v>
      </c>
      <c r="F7666" s="9">
        <v>0</v>
      </c>
      <c r="G7666" s="9">
        <v>6.8130522087690002</v>
      </c>
      <c r="H7666" s="8">
        <v>239.96922478229999</v>
      </c>
      <c r="I7666" s="9">
        <v>0.71840774188330003</v>
      </c>
      <c r="J7666" s="10">
        <v>253.15</v>
      </c>
    </row>
    <row r="7667" spans="1:10" x14ac:dyDescent="0.35">
      <c r="A7667" s="1" t="s">
        <v>1799</v>
      </c>
      <c r="B7667" s="16">
        <v>0.88803383363169996</v>
      </c>
      <c r="C7667" s="16">
        <v>0.6512114977722</v>
      </c>
      <c r="D7667" s="17">
        <v>9.3334847182799996E-2</v>
      </c>
      <c r="E7667" s="16">
        <v>0.91025559293699998</v>
      </c>
      <c r="F7667" s="16">
        <v>0.86936547655749996</v>
      </c>
      <c r="G7667" s="18">
        <v>0.54846108999090004</v>
      </c>
      <c r="H7667" s="17">
        <v>1.3367270355899999E-2</v>
      </c>
      <c r="I7667" s="18">
        <v>0.54893418183580001</v>
      </c>
      <c r="J7667" s="18">
        <v>0.40799999999999997</v>
      </c>
    </row>
    <row r="7668" spans="1:10" x14ac:dyDescent="0.35">
      <c r="B7668" s="8">
        <v>175.52052512980001</v>
      </c>
      <c r="C7668" s="8">
        <v>33.146802469150003</v>
      </c>
      <c r="D7668" s="9">
        <v>32.40892953785</v>
      </c>
      <c r="E7668" s="8">
        <v>82.139017862399996</v>
      </c>
      <c r="F7668" s="8">
        <v>93.381507267380002</v>
      </c>
      <c r="G7668" s="10">
        <v>28.461035017690001</v>
      </c>
      <c r="H7668" s="9">
        <v>3.947894520168</v>
      </c>
      <c r="I7668" s="10">
        <v>7.8037428632279999</v>
      </c>
      <c r="J7668" s="10">
        <v>248.88</v>
      </c>
    </row>
    <row r="7669" spans="1:10" x14ac:dyDescent="0.35">
      <c r="A7669" s="1" t="s">
        <v>1805</v>
      </c>
      <c r="B7669" s="17">
        <v>0</v>
      </c>
      <c r="C7669" s="17">
        <v>0</v>
      </c>
      <c r="D7669" s="16">
        <v>0.55993186674880002</v>
      </c>
      <c r="E7669" s="17">
        <v>0</v>
      </c>
      <c r="F7669" s="17">
        <v>0</v>
      </c>
      <c r="G7669" s="17">
        <v>2.4838664805550002E-2</v>
      </c>
      <c r="H7669" s="16">
        <v>0.65394997142230005</v>
      </c>
      <c r="I7669" s="17">
        <v>0</v>
      </c>
      <c r="J7669" s="18">
        <v>0.31873240191930002</v>
      </c>
    </row>
    <row r="7670" spans="1:10" x14ac:dyDescent="0.35">
      <c r="B7670" s="9">
        <v>0</v>
      </c>
      <c r="C7670" s="9">
        <v>0</v>
      </c>
      <c r="D7670" s="8">
        <v>194.4267651708</v>
      </c>
      <c r="E7670" s="9">
        <v>0</v>
      </c>
      <c r="F7670" s="9">
        <v>0</v>
      </c>
      <c r="G7670" s="9">
        <v>1.2889412243180001</v>
      </c>
      <c r="H7670" s="8">
        <v>193.13782394649999</v>
      </c>
      <c r="I7670" s="9">
        <v>0</v>
      </c>
      <c r="J7670" s="10">
        <v>194.4267651708</v>
      </c>
    </row>
    <row r="7671" spans="1:10" x14ac:dyDescent="0.35">
      <c r="A7671" s="1" t="s">
        <v>1806</v>
      </c>
      <c r="B7671" s="17">
        <v>1.8000849707150001E-2</v>
      </c>
      <c r="C7671" s="18">
        <v>4.108891420072E-2</v>
      </c>
      <c r="D7671" s="16">
        <v>0.15077923783989999</v>
      </c>
      <c r="E7671" s="18">
        <v>3.942804589236E-2</v>
      </c>
      <c r="F7671" s="17">
        <v>0</v>
      </c>
      <c r="G7671" s="18">
        <v>0.106452907629</v>
      </c>
      <c r="H7671" s="16">
        <v>0.1585675587126</v>
      </c>
      <c r="I7671" s="18">
        <v>5.0534541299850001E-2</v>
      </c>
      <c r="J7671" s="18">
        <v>9.6267598080690006E-2</v>
      </c>
    </row>
    <row r="7672" spans="1:10" x14ac:dyDescent="0.35">
      <c r="B7672" s="9">
        <v>3.557880875395</v>
      </c>
      <c r="C7672" s="10">
        <v>2.0914343916570002</v>
      </c>
      <c r="D7672" s="8">
        <v>52.355511820289998</v>
      </c>
      <c r="E7672" s="10">
        <v>3.557880875395</v>
      </c>
      <c r="F7672" s="9">
        <v>0</v>
      </c>
      <c r="G7672" s="10">
        <v>5.5241109844520002</v>
      </c>
      <c r="H7672" s="8">
        <v>46.831400835830003</v>
      </c>
      <c r="I7672" s="10">
        <v>0.71840774188330003</v>
      </c>
      <c r="J7672" s="10">
        <v>58.723234829219997</v>
      </c>
    </row>
    <row r="7673" spans="1:10" x14ac:dyDescent="0.35">
      <c r="A7673" s="1" t="s">
        <v>1802</v>
      </c>
      <c r="B7673" s="18">
        <v>0.16011784184630001</v>
      </c>
      <c r="C7673" s="16">
        <v>0.30553570292260002</v>
      </c>
      <c r="D7673" s="17">
        <v>5.9987022112429997E-2</v>
      </c>
      <c r="E7673" s="18">
        <v>0.1029882599</v>
      </c>
      <c r="F7673" s="16">
        <v>0.20811203621310001</v>
      </c>
      <c r="G7673" s="16">
        <v>0.34477735257940001</v>
      </c>
      <c r="H7673" s="17">
        <v>9.9481746694369995E-3</v>
      </c>
      <c r="I7673" s="18">
        <v>0.27022948619460002</v>
      </c>
      <c r="J7673" s="18">
        <v>0.1178202206756</v>
      </c>
    </row>
    <row r="7674" spans="1:10" x14ac:dyDescent="0.35">
      <c r="B7674" s="10">
        <v>31.647406460380001</v>
      </c>
      <c r="C7674" s="8">
        <v>15.551831665590001</v>
      </c>
      <c r="D7674" s="9">
        <v>20.829467573030001</v>
      </c>
      <c r="E7674" s="10">
        <v>9.2933837322020008</v>
      </c>
      <c r="F7674" s="8">
        <v>22.354022728179999</v>
      </c>
      <c r="G7674" s="8">
        <v>17.891370024499999</v>
      </c>
      <c r="H7674" s="9">
        <v>2.9380975485260001</v>
      </c>
      <c r="I7674" s="10">
        <v>3.8416289130919998</v>
      </c>
      <c r="J7674" s="10">
        <v>71.870334612090005</v>
      </c>
    </row>
    <row r="7675" spans="1:10" x14ac:dyDescent="0.35">
      <c r="A7675" s="1" t="s">
        <v>1803</v>
      </c>
      <c r="B7675" s="16">
        <v>0.72791599178529998</v>
      </c>
      <c r="C7675" s="18">
        <v>0.34567579484959998</v>
      </c>
      <c r="D7675" s="17">
        <v>3.3347825070369999E-2</v>
      </c>
      <c r="E7675" s="16">
        <v>0.80726733303690001</v>
      </c>
      <c r="F7675" s="16">
        <v>0.66125344034440003</v>
      </c>
      <c r="G7675" s="18">
        <v>0.2036837374115</v>
      </c>
      <c r="H7675" s="17">
        <v>3.41909568646E-3</v>
      </c>
      <c r="I7675" s="18">
        <v>0.27870469564119998</v>
      </c>
      <c r="J7675" s="18">
        <v>0.29017977932439998</v>
      </c>
    </row>
    <row r="7676" spans="1:10" x14ac:dyDescent="0.35">
      <c r="B7676" s="8">
        <v>143.87311866939999</v>
      </c>
      <c r="C7676" s="10">
        <v>17.594970803559999</v>
      </c>
      <c r="D7676" s="9">
        <v>11.579461964829999</v>
      </c>
      <c r="E7676" s="8">
        <v>72.845634130190007</v>
      </c>
      <c r="F7676" s="8">
        <v>71.027484539189999</v>
      </c>
      <c r="G7676" s="10">
        <v>10.569664993190001</v>
      </c>
      <c r="H7676" s="9">
        <v>1.0097969716420001</v>
      </c>
      <c r="I7676" s="10">
        <v>3.9621139501360001</v>
      </c>
      <c r="J7676" s="10">
        <v>177.00966538789999</v>
      </c>
    </row>
    <row r="7677" spans="1:10" x14ac:dyDescent="0.35">
      <c r="A7677" s="1" t="s">
        <v>1777</v>
      </c>
      <c r="B7677" s="17">
        <v>9.3965316661189999E-2</v>
      </c>
      <c r="C7677" s="16">
        <v>0.30769958802710001</v>
      </c>
      <c r="D7677" s="18">
        <v>0.19595404822849999</v>
      </c>
      <c r="E7677" s="17">
        <v>5.0316361170670003E-2</v>
      </c>
      <c r="F7677" s="18">
        <v>0.13063452344250001</v>
      </c>
      <c r="G7677" s="16">
        <v>0.3202473375746</v>
      </c>
      <c r="H7677" s="18">
        <v>0.17411519950920001</v>
      </c>
      <c r="I7677" s="18">
        <v>0.40053127686439999</v>
      </c>
      <c r="J7677" s="18">
        <v>0.17699999999999999</v>
      </c>
    </row>
    <row r="7678" spans="1:10" x14ac:dyDescent="0.35">
      <c r="B7678" s="9">
        <v>18.572312337370001</v>
      </c>
      <c r="C7678" s="8">
        <v>15.66197387341</v>
      </c>
      <c r="D7678" s="10">
        <v>68.041692180159998</v>
      </c>
      <c r="E7678" s="9">
        <v>4.5404131773950001</v>
      </c>
      <c r="F7678" s="10">
        <v>14.031899159969999</v>
      </c>
      <c r="G7678" s="8">
        <v>16.618445420050001</v>
      </c>
      <c r="H7678" s="10">
        <v>51.423246760109997</v>
      </c>
      <c r="I7678" s="10">
        <v>5.69402160907</v>
      </c>
      <c r="J7678" s="10">
        <v>107.97</v>
      </c>
    </row>
    <row r="7679" spans="1:10" x14ac:dyDescent="0.35">
      <c r="A7679" s="1" t="s">
        <v>1778</v>
      </c>
      <c r="B7679" s="18">
        <v>1</v>
      </c>
      <c r="C7679" s="18">
        <v>1</v>
      </c>
      <c r="D7679" s="18">
        <v>1</v>
      </c>
      <c r="E7679" s="18">
        <v>1</v>
      </c>
      <c r="F7679" s="18">
        <v>1</v>
      </c>
      <c r="G7679" s="18">
        <v>1</v>
      </c>
      <c r="H7679" s="18">
        <v>1</v>
      </c>
      <c r="I7679" s="18">
        <v>1</v>
      </c>
      <c r="J7679" s="18">
        <v>1</v>
      </c>
    </row>
    <row r="7680" spans="1:10" x14ac:dyDescent="0.35">
      <c r="B7680" s="10">
        <v>197.6507183425</v>
      </c>
      <c r="C7680" s="10">
        <v>50.900210734209999</v>
      </c>
      <c r="D7680" s="10">
        <v>347.23289870910003</v>
      </c>
      <c r="E7680" s="10">
        <v>90.237311915190006</v>
      </c>
      <c r="F7680" s="10">
        <v>107.41340642740001</v>
      </c>
      <c r="G7680" s="10">
        <v>51.892532646500001</v>
      </c>
      <c r="H7680" s="10">
        <v>295.34036606260003</v>
      </c>
      <c r="I7680" s="10">
        <v>14.21617221418</v>
      </c>
      <c r="J7680" s="10">
        <v>610</v>
      </c>
    </row>
    <row r="7681" spans="1:10" x14ac:dyDescent="0.35">
      <c r="A7681" s="1" t="s">
        <v>335</v>
      </c>
    </row>
    <row r="7682" spans="1:10" x14ac:dyDescent="0.35">
      <c r="A7682" s="1" t="s">
        <v>36</v>
      </c>
    </row>
    <row r="7684" spans="1:10" x14ac:dyDescent="0.35">
      <c r="A7684" s="3"/>
    </row>
    <row r="7686" spans="1:10" x14ac:dyDescent="0.35">
      <c r="A7686" s="3" t="s">
        <v>1765</v>
      </c>
    </row>
    <row r="7687" spans="1:10" x14ac:dyDescent="0.35">
      <c r="A7687" s="1" t="s">
        <v>336</v>
      </c>
    </row>
    <row r="7688" spans="1:10" ht="46.5" x14ac:dyDescent="0.35">
      <c r="A7688" s="4" t="s">
        <v>1766</v>
      </c>
      <c r="B7688" s="4" t="s">
        <v>1791</v>
      </c>
      <c r="C7688" s="4" t="s">
        <v>1792</v>
      </c>
      <c r="D7688" s="4" t="s">
        <v>1793</v>
      </c>
      <c r="E7688" s="4" t="s">
        <v>1794</v>
      </c>
      <c r="F7688" s="4" t="s">
        <v>1795</v>
      </c>
      <c r="G7688" s="4" t="s">
        <v>1796</v>
      </c>
      <c r="H7688" s="4" t="s">
        <v>1797</v>
      </c>
      <c r="I7688" s="4" t="s">
        <v>1777</v>
      </c>
      <c r="J7688" s="4" t="s">
        <v>1778</v>
      </c>
    </row>
    <row r="7689" spans="1:10" x14ac:dyDescent="0.35">
      <c r="A7689" s="1" t="s">
        <v>1804</v>
      </c>
      <c r="B7689" s="17">
        <v>8.2418263780859993E-2</v>
      </c>
      <c r="C7689" s="18">
        <v>0.30746037107820001</v>
      </c>
      <c r="D7689" s="16">
        <v>0.82201516985720002</v>
      </c>
      <c r="E7689" s="17">
        <v>3.5106929429870003E-2</v>
      </c>
      <c r="F7689" s="17">
        <v>0.15977590709860001</v>
      </c>
      <c r="G7689" s="16">
        <v>0.6904643482442</v>
      </c>
      <c r="H7689" s="16">
        <v>0.88553888430359995</v>
      </c>
      <c r="I7689" s="18">
        <v>0.50754779469809996</v>
      </c>
      <c r="J7689" s="18">
        <v>0.41499999999999998</v>
      </c>
    </row>
    <row r="7690" spans="1:10" x14ac:dyDescent="0.35">
      <c r="B7690" s="9">
        <v>22.198838885130002</v>
      </c>
      <c r="C7690" s="10">
        <v>23.867422244850001</v>
      </c>
      <c r="D7690" s="8">
        <v>192.34827687379999</v>
      </c>
      <c r="E7690" s="9">
        <v>5.8673835170729998</v>
      </c>
      <c r="F7690" s="9">
        <v>16.331455368059999</v>
      </c>
      <c r="G7690" s="8">
        <v>52.61202633672</v>
      </c>
      <c r="H7690" s="8">
        <v>139.73625053710001</v>
      </c>
      <c r="I7690" s="10">
        <v>14.735461996210001</v>
      </c>
      <c r="J7690" s="10">
        <v>253.15</v>
      </c>
    </row>
    <row r="7691" spans="1:10" x14ac:dyDescent="0.35">
      <c r="A7691" s="1" t="s">
        <v>1799</v>
      </c>
      <c r="B7691" s="16">
        <v>0.76885409870239996</v>
      </c>
      <c r="C7691" s="17">
        <v>0.26768895511349999</v>
      </c>
      <c r="D7691" s="17">
        <v>7.6303031685940007E-2</v>
      </c>
      <c r="E7691" s="16">
        <v>0.89122692703420003</v>
      </c>
      <c r="F7691" s="16">
        <v>0.5687651826797</v>
      </c>
      <c r="G7691" s="17">
        <v>0.14031159806820001</v>
      </c>
      <c r="H7691" s="17">
        <v>4.5394354391970003E-2</v>
      </c>
      <c r="I7691" s="17">
        <v>0.10882010426530001</v>
      </c>
      <c r="J7691" s="18">
        <v>0.40799999999999997</v>
      </c>
    </row>
    <row r="7692" spans="1:10" x14ac:dyDescent="0.35">
      <c r="B7692" s="8">
        <v>207.08599623800001</v>
      </c>
      <c r="C7692" s="9">
        <v>20.780061181779999</v>
      </c>
      <c r="D7692" s="9">
        <v>17.854605612189999</v>
      </c>
      <c r="E7692" s="8">
        <v>148.94980183600001</v>
      </c>
      <c r="F7692" s="8">
        <v>58.136194401979999</v>
      </c>
      <c r="G7692" s="9">
        <v>10.69146801234</v>
      </c>
      <c r="H7692" s="9">
        <v>7.1631375998509998</v>
      </c>
      <c r="I7692" s="9">
        <v>3.1593369680159999</v>
      </c>
      <c r="J7692" s="10">
        <v>248.88</v>
      </c>
    </row>
    <row r="7693" spans="1:10" x14ac:dyDescent="0.35">
      <c r="A7693" s="1" t="s">
        <v>1805</v>
      </c>
      <c r="B7693" s="17">
        <v>3.6691508676670002E-2</v>
      </c>
      <c r="C7693" s="17">
        <v>0.15265922758559999</v>
      </c>
      <c r="D7693" s="16">
        <v>0.70661884881790005</v>
      </c>
      <c r="E7693" s="17">
        <v>2.9859905047239999E-2</v>
      </c>
      <c r="F7693" s="17">
        <v>4.7861702121939999E-2</v>
      </c>
      <c r="G7693" s="16">
        <v>0.54952762000989996</v>
      </c>
      <c r="H7693" s="16">
        <v>0.78247560317709997</v>
      </c>
      <c r="I7693" s="18">
        <v>0.25307935620760003</v>
      </c>
      <c r="J7693" s="18">
        <v>0.31873240191930002</v>
      </c>
    </row>
    <row r="7694" spans="1:10" x14ac:dyDescent="0.35">
      <c r="B7694" s="9">
        <v>9.8826261583419992</v>
      </c>
      <c r="C7694" s="9">
        <v>11.85057518659</v>
      </c>
      <c r="D7694" s="8">
        <v>165.34599720380001</v>
      </c>
      <c r="E7694" s="9">
        <v>4.9904539514200001</v>
      </c>
      <c r="F7694" s="9">
        <v>4.8921722069219999</v>
      </c>
      <c r="G7694" s="8">
        <v>41.87292463432</v>
      </c>
      <c r="H7694" s="8">
        <v>123.4730725695</v>
      </c>
      <c r="I7694" s="10">
        <v>7.3475666220580003</v>
      </c>
      <c r="J7694" s="10">
        <v>194.4267651708</v>
      </c>
    </row>
    <row r="7695" spans="1:10" x14ac:dyDescent="0.35">
      <c r="A7695" s="1" t="s">
        <v>1806</v>
      </c>
      <c r="B7695" s="17">
        <v>4.5726755104189998E-2</v>
      </c>
      <c r="C7695" s="18">
        <v>0.15480114349259999</v>
      </c>
      <c r="D7695" s="18">
        <v>0.1153963210393</v>
      </c>
      <c r="E7695" s="17">
        <v>5.2470243826340003E-3</v>
      </c>
      <c r="F7695" s="18">
        <v>0.1119142049767</v>
      </c>
      <c r="G7695" s="18">
        <v>0.14093672823430001</v>
      </c>
      <c r="H7695" s="18">
        <v>0.1030632811266</v>
      </c>
      <c r="I7695" s="16">
        <v>0.25446843849060002</v>
      </c>
      <c r="J7695" s="18">
        <v>9.6267598080690006E-2</v>
      </c>
    </row>
    <row r="7696" spans="1:10" x14ac:dyDescent="0.35">
      <c r="B7696" s="9">
        <v>12.316212726790001</v>
      </c>
      <c r="C7696" s="10">
        <v>12.01684705826</v>
      </c>
      <c r="D7696" s="10">
        <v>27.002279670010001</v>
      </c>
      <c r="E7696" s="9">
        <v>0.87692956565290003</v>
      </c>
      <c r="F7696" s="10">
        <v>11.439283161140001</v>
      </c>
      <c r="G7696" s="10">
        <v>10.739101702399999</v>
      </c>
      <c r="H7696" s="10">
        <v>16.263177967619999</v>
      </c>
      <c r="I7696" s="8">
        <v>7.3878953741559998</v>
      </c>
      <c r="J7696" s="10">
        <v>58.723234829219997</v>
      </c>
    </row>
    <row r="7697" spans="1:10" x14ac:dyDescent="0.35">
      <c r="A7697" s="1" t="s">
        <v>1802</v>
      </c>
      <c r="B7697" s="16">
        <v>0.18256762020180001</v>
      </c>
      <c r="C7697" s="18">
        <v>0.1915592194446</v>
      </c>
      <c r="D7697" s="17">
        <v>3.1397331434369999E-2</v>
      </c>
      <c r="E7697" s="18">
        <v>0.1326996303254</v>
      </c>
      <c r="F7697" s="16">
        <v>0.26410559047350002</v>
      </c>
      <c r="G7697" s="18">
        <v>9.6417848301839998E-2</v>
      </c>
      <c r="H7697" s="17">
        <v>0</v>
      </c>
      <c r="I7697" s="17">
        <v>1.6524797464559999E-2</v>
      </c>
      <c r="J7697" s="18">
        <v>0.1178202206756</v>
      </c>
    </row>
    <row r="7698" spans="1:10" x14ac:dyDescent="0.35">
      <c r="B7698" s="8">
        <v>49.173435602529999</v>
      </c>
      <c r="C7698" s="10">
        <v>14.870289655040001</v>
      </c>
      <c r="D7698" s="9">
        <v>7.3468505464270004</v>
      </c>
      <c r="E7698" s="10">
        <v>22.177947098690002</v>
      </c>
      <c r="F7698" s="8">
        <v>26.995488503850002</v>
      </c>
      <c r="G7698" s="10">
        <v>7.3468505464270004</v>
      </c>
      <c r="H7698" s="9">
        <v>0</v>
      </c>
      <c r="I7698" s="9">
        <v>0.479758808092</v>
      </c>
      <c r="J7698" s="10">
        <v>71.870334612090005</v>
      </c>
    </row>
    <row r="7699" spans="1:10" x14ac:dyDescent="0.35">
      <c r="A7699" s="1" t="s">
        <v>1803</v>
      </c>
      <c r="B7699" s="16">
        <v>0.58628647850060001</v>
      </c>
      <c r="C7699" s="17">
        <v>7.6129735668859999E-2</v>
      </c>
      <c r="D7699" s="17">
        <v>4.4905700251570001E-2</v>
      </c>
      <c r="E7699" s="16">
        <v>0.75852729670880004</v>
      </c>
      <c r="F7699" s="18">
        <v>0.30465959220619998</v>
      </c>
      <c r="G7699" s="17">
        <v>4.3893749766400002E-2</v>
      </c>
      <c r="H7699" s="17">
        <v>4.5394354391970003E-2</v>
      </c>
      <c r="I7699" s="18">
        <v>9.2295306800719998E-2</v>
      </c>
      <c r="J7699" s="18">
        <v>0.29017977932439998</v>
      </c>
    </row>
    <row r="7700" spans="1:10" x14ac:dyDescent="0.35">
      <c r="B7700" s="8">
        <v>157.9125606355</v>
      </c>
      <c r="C7700" s="9">
        <v>5.9097715267359998</v>
      </c>
      <c r="D7700" s="9">
        <v>10.50775506576</v>
      </c>
      <c r="E7700" s="8">
        <v>126.77185473740001</v>
      </c>
      <c r="F7700" s="10">
        <v>31.140705898130001</v>
      </c>
      <c r="G7700" s="9">
        <v>3.344617465912</v>
      </c>
      <c r="H7700" s="9">
        <v>7.1631375998509998</v>
      </c>
      <c r="I7700" s="10">
        <v>2.6795781599240001</v>
      </c>
      <c r="J7700" s="10">
        <v>177.00966538789999</v>
      </c>
    </row>
    <row r="7701" spans="1:10" x14ac:dyDescent="0.35">
      <c r="A7701" s="1" t="s">
        <v>1777</v>
      </c>
      <c r="B7701" s="18">
        <v>0.14872763751670001</v>
      </c>
      <c r="C7701" s="16">
        <v>0.42485067380829999</v>
      </c>
      <c r="D7701" s="17">
        <v>0.10168179845689999</v>
      </c>
      <c r="E7701" s="17">
        <v>7.3666143535949996E-2</v>
      </c>
      <c r="F7701" s="16">
        <v>0.27145891022169999</v>
      </c>
      <c r="G7701" s="18">
        <v>0.16922405368759999</v>
      </c>
      <c r="H7701" s="17">
        <v>6.9066761304419994E-2</v>
      </c>
      <c r="I7701" s="16">
        <v>0.3836321010366</v>
      </c>
      <c r="J7701" s="18">
        <v>0.17699999999999999</v>
      </c>
    </row>
    <row r="7702" spans="1:10" x14ac:dyDescent="0.35">
      <c r="B7702" s="10">
        <v>40.058849962899998</v>
      </c>
      <c r="C7702" s="8">
        <v>32.980154116229997</v>
      </c>
      <c r="D7702" s="9">
        <v>23.793135990429999</v>
      </c>
      <c r="E7702" s="9">
        <v>12.311743674780001</v>
      </c>
      <c r="F7702" s="8">
        <v>27.747106288120001</v>
      </c>
      <c r="G7702" s="10">
        <v>12.894540307630001</v>
      </c>
      <c r="H7702" s="9">
        <v>10.8985956828</v>
      </c>
      <c r="I7702" s="8">
        <v>11.137859930439999</v>
      </c>
      <c r="J7702" s="10">
        <v>107.97</v>
      </c>
    </row>
    <row r="7703" spans="1:10" x14ac:dyDescent="0.35">
      <c r="A7703" s="1" t="s">
        <v>1778</v>
      </c>
      <c r="B7703" s="18">
        <v>1</v>
      </c>
      <c r="C7703" s="18">
        <v>1</v>
      </c>
      <c r="D7703" s="18">
        <v>1</v>
      </c>
      <c r="E7703" s="18">
        <v>1</v>
      </c>
      <c r="F7703" s="18">
        <v>1</v>
      </c>
      <c r="G7703" s="18">
        <v>1</v>
      </c>
      <c r="H7703" s="18">
        <v>1</v>
      </c>
      <c r="I7703" s="18">
        <v>1</v>
      </c>
      <c r="J7703" s="18">
        <v>1</v>
      </c>
    </row>
    <row r="7704" spans="1:10" x14ac:dyDescent="0.35">
      <c r="B7704" s="10">
        <v>269.34368508599999</v>
      </c>
      <c r="C7704" s="10">
        <v>77.627637542860001</v>
      </c>
      <c r="D7704" s="10">
        <v>233.9960184764</v>
      </c>
      <c r="E7704" s="10">
        <v>167.1289290279</v>
      </c>
      <c r="F7704" s="10">
        <v>102.2147560582</v>
      </c>
      <c r="G7704" s="10">
        <v>76.198034656689998</v>
      </c>
      <c r="H7704" s="10">
        <v>157.79798381969999</v>
      </c>
      <c r="I7704" s="10">
        <v>29.03265889467</v>
      </c>
      <c r="J7704" s="10">
        <v>610</v>
      </c>
    </row>
    <row r="7705" spans="1:10" x14ac:dyDescent="0.35">
      <c r="A7705" s="1" t="s">
        <v>336</v>
      </c>
    </row>
    <row r="7706" spans="1:10" x14ac:dyDescent="0.35">
      <c r="A7706" s="1" t="s">
        <v>36</v>
      </c>
    </row>
    <row r="7708" spans="1:10" x14ac:dyDescent="0.35">
      <c r="A7708" s="4"/>
      <c r="B7708" s="4"/>
      <c r="C7708" s="4"/>
      <c r="D7708" s="4"/>
    </row>
    <row r="7709" spans="1:10" x14ac:dyDescent="0.35">
      <c r="B7709" s="7"/>
      <c r="C7709" s="7"/>
      <c r="D7709" s="7"/>
    </row>
    <row r="7710" spans="1:10" x14ac:dyDescent="0.35">
      <c r="A7710" s="3" t="s">
        <v>1765</v>
      </c>
    </row>
    <row r="7711" spans="1:10" x14ac:dyDescent="0.35">
      <c r="A7711" s="1" t="s">
        <v>337</v>
      </c>
    </row>
    <row r="7712" spans="1:10" ht="62" x14ac:dyDescent="0.35">
      <c r="A7712" s="4" t="s">
        <v>1766</v>
      </c>
      <c r="B7712" s="4" t="s">
        <v>1798</v>
      </c>
      <c r="C7712" s="4" t="s">
        <v>1799</v>
      </c>
      <c r="D7712" s="4" t="s">
        <v>1800</v>
      </c>
      <c r="E7712" s="4" t="s">
        <v>1801</v>
      </c>
      <c r="F7712" s="4" t="s">
        <v>1802</v>
      </c>
      <c r="G7712" s="4" t="s">
        <v>1803</v>
      </c>
      <c r="H7712" s="4" t="s">
        <v>1777</v>
      </c>
      <c r="I7712" s="4" t="s">
        <v>1778</v>
      </c>
    </row>
    <row r="7713" spans="1:9" x14ac:dyDescent="0.35">
      <c r="A7713" s="1" t="s">
        <v>1804</v>
      </c>
      <c r="B7713" s="16">
        <v>0.97979927389260002</v>
      </c>
      <c r="C7713" s="17">
        <v>1.8087170767470001E-3</v>
      </c>
      <c r="D7713" s="16">
        <v>1</v>
      </c>
      <c r="E7713" s="16">
        <v>0.94399244567340002</v>
      </c>
      <c r="F7713" s="17">
        <v>0</v>
      </c>
      <c r="G7713" s="17">
        <v>2.656012114884E-3</v>
      </c>
      <c r="H7713" s="17">
        <v>0.30943073572090002</v>
      </c>
      <c r="I7713" s="18">
        <v>0.41499999999999998</v>
      </c>
    </row>
    <row r="7714" spans="1:9" x14ac:dyDescent="0.35">
      <c r="B7714" s="8">
        <v>202.18750744019999</v>
      </c>
      <c r="C7714" s="9">
        <v>0.43472750031840002</v>
      </c>
      <c r="D7714" s="8">
        <v>131.92783909990001</v>
      </c>
      <c r="E7714" s="8">
        <v>70.259668340260006</v>
      </c>
      <c r="F7714" s="9">
        <v>0</v>
      </c>
      <c r="G7714" s="9">
        <v>0.43472750031840002</v>
      </c>
      <c r="H7714" s="9">
        <v>50.527765059510003</v>
      </c>
      <c r="I7714" s="10">
        <v>253.15</v>
      </c>
    </row>
    <row r="7715" spans="1:9" x14ac:dyDescent="0.35">
      <c r="A7715" s="1" t="s">
        <v>1799</v>
      </c>
      <c r="B7715" s="17">
        <v>6.0373834524310001E-3</v>
      </c>
      <c r="C7715" s="16">
        <v>0.97988684585700003</v>
      </c>
      <c r="D7715" s="17">
        <v>0</v>
      </c>
      <c r="E7715" s="17">
        <v>1.6738956803039998E-2</v>
      </c>
      <c r="F7715" s="16">
        <v>0.96907214666230002</v>
      </c>
      <c r="G7715" s="16">
        <v>0.98495300080430004</v>
      </c>
      <c r="H7715" s="17">
        <v>7.4204640033470007E-2</v>
      </c>
      <c r="I7715" s="18">
        <v>0.40799999999999997</v>
      </c>
    </row>
    <row r="7716" spans="1:9" x14ac:dyDescent="0.35">
      <c r="B7716" s="9">
        <v>1.2458505984170001</v>
      </c>
      <c r="C7716" s="8">
        <v>235.5170770325</v>
      </c>
      <c r="D7716" s="9">
        <v>0</v>
      </c>
      <c r="E7716" s="9">
        <v>1.2458505984170001</v>
      </c>
      <c r="F7716" s="8">
        <v>74.303145224280001</v>
      </c>
      <c r="G7716" s="8">
        <v>161.2139318083</v>
      </c>
      <c r="H7716" s="9">
        <v>12.11707236905</v>
      </c>
      <c r="I7716" s="10">
        <v>248.88</v>
      </c>
    </row>
    <row r="7717" spans="1:9" x14ac:dyDescent="0.35">
      <c r="A7717" s="1" t="s">
        <v>1805</v>
      </c>
      <c r="B7717" s="16">
        <v>0.76348288233259998</v>
      </c>
      <c r="C7717" s="17">
        <v>1.8087170767470001E-3</v>
      </c>
      <c r="D7717" s="16">
        <v>0.95846694781099995</v>
      </c>
      <c r="E7717" s="18">
        <v>0.41786357632740001</v>
      </c>
      <c r="F7717" s="17">
        <v>0</v>
      </c>
      <c r="G7717" s="17">
        <v>2.656012114884E-3</v>
      </c>
      <c r="H7717" s="17">
        <v>0.22317431961629999</v>
      </c>
      <c r="I7717" s="18">
        <v>0.31873240191930002</v>
      </c>
    </row>
    <row r="7718" spans="1:9" x14ac:dyDescent="0.35">
      <c r="B7718" s="8">
        <v>157.5493114409</v>
      </c>
      <c r="C7718" s="9">
        <v>0.43472750031840002</v>
      </c>
      <c r="D7718" s="8">
        <v>126.4484732734</v>
      </c>
      <c r="E7718" s="10">
        <v>31.100838167500001</v>
      </c>
      <c r="F7718" s="9">
        <v>0</v>
      </c>
      <c r="G7718" s="9">
        <v>0.43472750031840002</v>
      </c>
      <c r="H7718" s="9">
        <v>36.442726229560002</v>
      </c>
      <c r="I7718" s="10">
        <v>194.4267651708</v>
      </c>
    </row>
    <row r="7719" spans="1:9" x14ac:dyDescent="0.35">
      <c r="A7719" s="1" t="s">
        <v>1806</v>
      </c>
      <c r="B7719" s="16">
        <v>0.21631639155990001</v>
      </c>
      <c r="C7719" s="17">
        <v>0</v>
      </c>
      <c r="D7719" s="17">
        <v>4.153305218897E-2</v>
      </c>
      <c r="E7719" s="16">
        <v>0.52612886934610004</v>
      </c>
      <c r="F7719" s="17">
        <v>0</v>
      </c>
      <c r="G7719" s="17">
        <v>0</v>
      </c>
      <c r="H7719" s="18">
        <v>8.6256416104619996E-2</v>
      </c>
      <c r="I7719" s="18">
        <v>9.6267598080690006E-2</v>
      </c>
    </row>
    <row r="7720" spans="1:9" x14ac:dyDescent="0.35">
      <c r="B7720" s="8">
        <v>44.638195999270003</v>
      </c>
      <c r="C7720" s="9">
        <v>0</v>
      </c>
      <c r="D7720" s="9">
        <v>5.4793658265139999</v>
      </c>
      <c r="E7720" s="8">
        <v>39.158830172750001</v>
      </c>
      <c r="F7720" s="9">
        <v>0</v>
      </c>
      <c r="G7720" s="9">
        <v>0</v>
      </c>
      <c r="H7720" s="10">
        <v>14.085038829949999</v>
      </c>
      <c r="I7720" s="10">
        <v>58.723234829219997</v>
      </c>
    </row>
    <row r="7721" spans="1:9" x14ac:dyDescent="0.35">
      <c r="A7721" s="1" t="s">
        <v>1802</v>
      </c>
      <c r="B7721" s="17">
        <v>6.0373834524310001E-3</v>
      </c>
      <c r="C7721" s="16">
        <v>0.27354455000229999</v>
      </c>
      <c r="D7721" s="17">
        <v>0</v>
      </c>
      <c r="E7721" s="17">
        <v>1.6738956803039998E-2</v>
      </c>
      <c r="F7721" s="16">
        <v>0.72662167171009995</v>
      </c>
      <c r="G7721" s="17">
        <v>6.1300190698379997E-2</v>
      </c>
      <c r="H7721" s="17">
        <v>2.9870884282209999E-2</v>
      </c>
      <c r="I7721" s="18">
        <v>0.1178202206756</v>
      </c>
    </row>
    <row r="7722" spans="1:9" x14ac:dyDescent="0.35">
      <c r="B7722" s="9">
        <v>1.2458505984170001</v>
      </c>
      <c r="C7722" s="8">
        <v>65.746788138970004</v>
      </c>
      <c r="D7722" s="9">
        <v>0</v>
      </c>
      <c r="E7722" s="9">
        <v>1.2458505984170001</v>
      </c>
      <c r="F7722" s="8">
        <v>55.713370549490001</v>
      </c>
      <c r="G7722" s="9">
        <v>10.033417589480001</v>
      </c>
      <c r="H7722" s="9">
        <v>4.8776958747009997</v>
      </c>
      <c r="I7722" s="10">
        <v>71.870334612090005</v>
      </c>
    </row>
    <row r="7723" spans="1:9" x14ac:dyDescent="0.35">
      <c r="A7723" s="1" t="s">
        <v>1803</v>
      </c>
      <c r="B7723" s="17">
        <v>0</v>
      </c>
      <c r="C7723" s="16">
        <v>0.70634229585469999</v>
      </c>
      <c r="D7723" s="17">
        <v>0</v>
      </c>
      <c r="E7723" s="17">
        <v>0</v>
      </c>
      <c r="F7723" s="18">
        <v>0.24245047495220001</v>
      </c>
      <c r="G7723" s="16">
        <v>0.92365281010589995</v>
      </c>
      <c r="H7723" s="17">
        <v>4.4333755751260001E-2</v>
      </c>
      <c r="I7723" s="18">
        <v>0.29017977932439998</v>
      </c>
    </row>
    <row r="7724" spans="1:9" x14ac:dyDescent="0.35">
      <c r="B7724" s="9">
        <v>0</v>
      </c>
      <c r="C7724" s="8">
        <v>169.7702888936</v>
      </c>
      <c r="D7724" s="9">
        <v>0</v>
      </c>
      <c r="E7724" s="9">
        <v>0</v>
      </c>
      <c r="F7724" s="10">
        <v>18.58977467479</v>
      </c>
      <c r="G7724" s="8">
        <v>151.1805142188</v>
      </c>
      <c r="H7724" s="9">
        <v>7.2393764943449996</v>
      </c>
      <c r="I7724" s="10">
        <v>177.00966538789999</v>
      </c>
    </row>
    <row r="7725" spans="1:9" x14ac:dyDescent="0.35">
      <c r="A7725" s="1" t="s">
        <v>1777</v>
      </c>
      <c r="B7725" s="17">
        <v>1.4163342654999999E-2</v>
      </c>
      <c r="C7725" s="17">
        <v>1.8304437066260001E-2</v>
      </c>
      <c r="D7725" s="17">
        <v>0</v>
      </c>
      <c r="E7725" s="17">
        <v>3.9268597523529999E-2</v>
      </c>
      <c r="F7725" s="17">
        <v>3.0927853337710001E-2</v>
      </c>
      <c r="G7725" s="17">
        <v>1.239098708083E-2</v>
      </c>
      <c r="H7725" s="16">
        <v>0.61636462424560001</v>
      </c>
      <c r="I7725" s="18">
        <v>0.17699999999999999</v>
      </c>
    </row>
    <row r="7726" spans="1:9" x14ac:dyDescent="0.35">
      <c r="B7726" s="9">
        <v>2.9226914376650002</v>
      </c>
      <c r="C7726" s="9">
        <v>4.3994952404949998</v>
      </c>
      <c r="D7726" s="9">
        <v>0</v>
      </c>
      <c r="E7726" s="9">
        <v>2.9226914376650002</v>
      </c>
      <c r="F7726" s="9">
        <v>2.3713784220740002</v>
      </c>
      <c r="G7726" s="9">
        <v>2.0281168184210001</v>
      </c>
      <c r="H7726" s="8">
        <v>100.6478133218</v>
      </c>
      <c r="I7726" s="10">
        <v>107.97</v>
      </c>
    </row>
    <row r="7727" spans="1:9" x14ac:dyDescent="0.35">
      <c r="A7727" s="1" t="s">
        <v>1778</v>
      </c>
      <c r="B7727" s="18">
        <v>1</v>
      </c>
      <c r="C7727" s="18">
        <v>1</v>
      </c>
      <c r="D7727" s="18">
        <v>1</v>
      </c>
      <c r="E7727" s="18">
        <v>1</v>
      </c>
      <c r="F7727" s="18">
        <v>1</v>
      </c>
      <c r="G7727" s="18">
        <v>1</v>
      </c>
      <c r="H7727" s="18">
        <v>1</v>
      </c>
      <c r="I7727" s="18">
        <v>1</v>
      </c>
    </row>
    <row r="7728" spans="1:9" x14ac:dyDescent="0.35">
      <c r="B7728" s="10">
        <v>206.35604947620001</v>
      </c>
      <c r="C7728" s="10">
        <v>240.3512997734</v>
      </c>
      <c r="D7728" s="10">
        <v>131.92783909990001</v>
      </c>
      <c r="E7728" s="10">
        <v>74.428210376340004</v>
      </c>
      <c r="F7728" s="10">
        <v>76.674523646360001</v>
      </c>
      <c r="G7728" s="10">
        <v>163.67677612700001</v>
      </c>
      <c r="H7728" s="10">
        <v>163.29265075040001</v>
      </c>
      <c r="I7728" s="10">
        <v>610</v>
      </c>
    </row>
    <row r="7729" spans="1:9" x14ac:dyDescent="0.35">
      <c r="A7729" s="1" t="s">
        <v>337</v>
      </c>
    </row>
    <row r="7730" spans="1:9" x14ac:dyDescent="0.35">
      <c r="A7730" s="1" t="s">
        <v>36</v>
      </c>
    </row>
    <row r="7731" spans="1:9" x14ac:dyDescent="0.35">
      <c r="B7731" s="7"/>
      <c r="C7731" s="7"/>
      <c r="D7731" s="7"/>
    </row>
    <row r="7732" spans="1:9" x14ac:dyDescent="0.35">
      <c r="B7732" s="10"/>
      <c r="C7732" s="10"/>
      <c r="D7732" s="10"/>
    </row>
    <row r="7733" spans="1:9" x14ac:dyDescent="0.35">
      <c r="B7733" s="7"/>
      <c r="C7733" s="7"/>
      <c r="D7733" s="7"/>
    </row>
    <row r="7734" spans="1:9" x14ac:dyDescent="0.35">
      <c r="A7734" s="3" t="s">
        <v>1765</v>
      </c>
    </row>
    <row r="7735" spans="1:9" x14ac:dyDescent="0.35">
      <c r="A7735" s="1" t="s">
        <v>338</v>
      </c>
    </row>
    <row r="7736" spans="1:9" ht="62" x14ac:dyDescent="0.35">
      <c r="A7736" s="4" t="s">
        <v>1766</v>
      </c>
      <c r="B7736" s="4" t="s">
        <v>1804</v>
      </c>
      <c r="C7736" s="4" t="s">
        <v>1799</v>
      </c>
      <c r="D7736" s="4" t="s">
        <v>1805</v>
      </c>
      <c r="E7736" s="4" t="s">
        <v>1806</v>
      </c>
      <c r="F7736" s="4" t="s">
        <v>1802</v>
      </c>
      <c r="G7736" s="4" t="s">
        <v>1803</v>
      </c>
      <c r="H7736" s="4" t="s">
        <v>1777</v>
      </c>
      <c r="I7736" s="4" t="s">
        <v>1778</v>
      </c>
    </row>
    <row r="7737" spans="1:9" x14ac:dyDescent="0.35">
      <c r="A7737" s="1" t="s">
        <v>1804</v>
      </c>
      <c r="B7737" s="16">
        <v>1</v>
      </c>
      <c r="C7737" s="17">
        <v>0</v>
      </c>
      <c r="D7737" s="16">
        <v>1</v>
      </c>
      <c r="E7737" s="16">
        <v>1</v>
      </c>
      <c r="F7737" s="17">
        <v>0</v>
      </c>
      <c r="G7737" s="17">
        <v>0</v>
      </c>
      <c r="H7737" s="17">
        <v>0</v>
      </c>
      <c r="I7737" s="18">
        <v>0.41499999999999998</v>
      </c>
    </row>
    <row r="7738" spans="1:9" x14ac:dyDescent="0.35">
      <c r="B7738" s="8">
        <v>253.15</v>
      </c>
      <c r="C7738" s="9">
        <v>0</v>
      </c>
      <c r="D7738" s="8">
        <v>194.4267651708</v>
      </c>
      <c r="E7738" s="8">
        <v>58.723234829219997</v>
      </c>
      <c r="F7738" s="9">
        <v>0</v>
      </c>
      <c r="G7738" s="9">
        <v>0</v>
      </c>
      <c r="H7738" s="9">
        <v>0</v>
      </c>
      <c r="I7738" s="10">
        <v>253.15</v>
      </c>
    </row>
    <row r="7739" spans="1:9" x14ac:dyDescent="0.35">
      <c r="A7739" s="1" t="s">
        <v>1799</v>
      </c>
      <c r="B7739" s="17">
        <v>0</v>
      </c>
      <c r="C7739" s="16">
        <v>1</v>
      </c>
      <c r="D7739" s="17">
        <v>0</v>
      </c>
      <c r="E7739" s="17">
        <v>0</v>
      </c>
      <c r="F7739" s="16">
        <v>1</v>
      </c>
      <c r="G7739" s="16">
        <v>1</v>
      </c>
      <c r="H7739" s="17">
        <v>0</v>
      </c>
      <c r="I7739" s="18">
        <v>0.40799999999999997</v>
      </c>
    </row>
    <row r="7740" spans="1:9" x14ac:dyDescent="0.35">
      <c r="B7740" s="9">
        <v>0</v>
      </c>
      <c r="C7740" s="8">
        <v>248.88</v>
      </c>
      <c r="D7740" s="9">
        <v>0</v>
      </c>
      <c r="E7740" s="9">
        <v>0</v>
      </c>
      <c r="F7740" s="8">
        <v>71.870334612090005</v>
      </c>
      <c r="G7740" s="8">
        <v>177.00966538789999</v>
      </c>
      <c r="H7740" s="9">
        <v>0</v>
      </c>
      <c r="I7740" s="10">
        <v>248.88</v>
      </c>
    </row>
    <row r="7741" spans="1:9" x14ac:dyDescent="0.35">
      <c r="A7741" s="1" t="s">
        <v>1805</v>
      </c>
      <c r="B7741" s="16">
        <v>0.76802988414289997</v>
      </c>
      <c r="C7741" s="17">
        <v>0</v>
      </c>
      <c r="D7741" s="16">
        <v>1</v>
      </c>
      <c r="E7741" s="17">
        <v>0</v>
      </c>
      <c r="F7741" s="17">
        <v>0</v>
      </c>
      <c r="G7741" s="17">
        <v>0</v>
      </c>
      <c r="H7741" s="17">
        <v>0</v>
      </c>
      <c r="I7741" s="18">
        <v>0.31873240191930002</v>
      </c>
    </row>
    <row r="7742" spans="1:9" x14ac:dyDescent="0.35">
      <c r="B7742" s="8">
        <v>194.4267651708</v>
      </c>
      <c r="C7742" s="9">
        <v>0</v>
      </c>
      <c r="D7742" s="8">
        <v>194.4267651708</v>
      </c>
      <c r="E7742" s="9">
        <v>0</v>
      </c>
      <c r="F7742" s="9">
        <v>0</v>
      </c>
      <c r="G7742" s="9">
        <v>0</v>
      </c>
      <c r="H7742" s="9">
        <v>0</v>
      </c>
      <c r="I7742" s="10">
        <v>194.4267651708</v>
      </c>
    </row>
    <row r="7743" spans="1:9" x14ac:dyDescent="0.35">
      <c r="A7743" s="1" t="s">
        <v>1806</v>
      </c>
      <c r="B7743" s="16">
        <v>0.23197011585710001</v>
      </c>
      <c r="C7743" s="17">
        <v>0</v>
      </c>
      <c r="D7743" s="17">
        <v>0</v>
      </c>
      <c r="E7743" s="16">
        <v>1</v>
      </c>
      <c r="F7743" s="17">
        <v>0</v>
      </c>
      <c r="G7743" s="17">
        <v>0</v>
      </c>
      <c r="H7743" s="17">
        <v>0</v>
      </c>
      <c r="I7743" s="18">
        <v>9.6267598080690006E-2</v>
      </c>
    </row>
    <row r="7744" spans="1:9" x14ac:dyDescent="0.35">
      <c r="B7744" s="8">
        <v>58.723234829219997</v>
      </c>
      <c r="C7744" s="9">
        <v>0</v>
      </c>
      <c r="D7744" s="9">
        <v>0</v>
      </c>
      <c r="E7744" s="8">
        <v>58.723234829219997</v>
      </c>
      <c r="F7744" s="9">
        <v>0</v>
      </c>
      <c r="G7744" s="9">
        <v>0</v>
      </c>
      <c r="H7744" s="9">
        <v>0</v>
      </c>
      <c r="I7744" s="10">
        <v>58.723234829219997</v>
      </c>
    </row>
    <row r="7745" spans="1:9" x14ac:dyDescent="0.35">
      <c r="A7745" s="1" t="s">
        <v>1802</v>
      </c>
      <c r="B7745" s="17">
        <v>0</v>
      </c>
      <c r="C7745" s="16">
        <v>0.28877505067539999</v>
      </c>
      <c r="D7745" s="17">
        <v>0</v>
      </c>
      <c r="E7745" s="17">
        <v>0</v>
      </c>
      <c r="F7745" s="16">
        <v>1</v>
      </c>
      <c r="G7745" s="17">
        <v>0</v>
      </c>
      <c r="H7745" s="17">
        <v>0</v>
      </c>
      <c r="I7745" s="18">
        <v>0.1178202206756</v>
      </c>
    </row>
    <row r="7746" spans="1:9" x14ac:dyDescent="0.35">
      <c r="B7746" s="9">
        <v>0</v>
      </c>
      <c r="C7746" s="8">
        <v>71.870334612090005</v>
      </c>
      <c r="D7746" s="9">
        <v>0</v>
      </c>
      <c r="E7746" s="9">
        <v>0</v>
      </c>
      <c r="F7746" s="8">
        <v>71.870334612090005</v>
      </c>
      <c r="G7746" s="9">
        <v>0</v>
      </c>
      <c r="H7746" s="9">
        <v>0</v>
      </c>
      <c r="I7746" s="10">
        <v>71.870334612090005</v>
      </c>
    </row>
    <row r="7747" spans="1:9" x14ac:dyDescent="0.35">
      <c r="A7747" s="1" t="s">
        <v>1803</v>
      </c>
      <c r="B7747" s="17">
        <v>0</v>
      </c>
      <c r="C7747" s="16">
        <v>0.71122494932460001</v>
      </c>
      <c r="D7747" s="17">
        <v>0</v>
      </c>
      <c r="E7747" s="17">
        <v>0</v>
      </c>
      <c r="F7747" s="17">
        <v>0</v>
      </c>
      <c r="G7747" s="16">
        <v>1</v>
      </c>
      <c r="H7747" s="17">
        <v>0</v>
      </c>
      <c r="I7747" s="18">
        <v>0.29017977932439998</v>
      </c>
    </row>
    <row r="7748" spans="1:9" x14ac:dyDescent="0.35">
      <c r="B7748" s="9">
        <v>0</v>
      </c>
      <c r="C7748" s="8">
        <v>177.00966538789999</v>
      </c>
      <c r="D7748" s="9">
        <v>0</v>
      </c>
      <c r="E7748" s="9">
        <v>0</v>
      </c>
      <c r="F7748" s="9">
        <v>0</v>
      </c>
      <c r="G7748" s="8">
        <v>177.00966538789999</v>
      </c>
      <c r="H7748" s="9">
        <v>0</v>
      </c>
      <c r="I7748" s="10">
        <v>177.00966538789999</v>
      </c>
    </row>
    <row r="7749" spans="1:9" x14ac:dyDescent="0.35">
      <c r="A7749" s="1" t="s">
        <v>1777</v>
      </c>
      <c r="B7749" s="17">
        <v>0</v>
      </c>
      <c r="C7749" s="17">
        <v>0</v>
      </c>
      <c r="D7749" s="17">
        <v>0</v>
      </c>
      <c r="E7749" s="17">
        <v>0</v>
      </c>
      <c r="F7749" s="17">
        <v>0</v>
      </c>
      <c r="G7749" s="17">
        <v>0</v>
      </c>
      <c r="H7749" s="16">
        <v>1</v>
      </c>
      <c r="I7749" s="18">
        <v>0.17699999999999999</v>
      </c>
    </row>
    <row r="7750" spans="1:9" x14ac:dyDescent="0.35">
      <c r="B7750" s="9">
        <v>0</v>
      </c>
      <c r="C7750" s="9">
        <v>0</v>
      </c>
      <c r="D7750" s="9">
        <v>0</v>
      </c>
      <c r="E7750" s="9">
        <v>0</v>
      </c>
      <c r="F7750" s="9">
        <v>0</v>
      </c>
      <c r="G7750" s="9">
        <v>0</v>
      </c>
      <c r="H7750" s="8">
        <v>107.97</v>
      </c>
      <c r="I7750" s="10">
        <v>107.97</v>
      </c>
    </row>
    <row r="7751" spans="1:9" x14ac:dyDescent="0.35">
      <c r="A7751" s="1" t="s">
        <v>1778</v>
      </c>
      <c r="B7751" s="18">
        <v>1</v>
      </c>
      <c r="C7751" s="18">
        <v>1</v>
      </c>
      <c r="D7751" s="18">
        <v>1</v>
      </c>
      <c r="E7751" s="18">
        <v>1</v>
      </c>
      <c r="F7751" s="18">
        <v>1</v>
      </c>
      <c r="G7751" s="18">
        <v>1</v>
      </c>
      <c r="H7751" s="18">
        <v>1</v>
      </c>
      <c r="I7751" s="18">
        <v>1</v>
      </c>
    </row>
    <row r="7752" spans="1:9" x14ac:dyDescent="0.35">
      <c r="B7752" s="10">
        <v>253.15</v>
      </c>
      <c r="C7752" s="10">
        <v>248.88</v>
      </c>
      <c r="D7752" s="10">
        <v>194.4267651708</v>
      </c>
      <c r="E7752" s="10">
        <v>58.723234829219997</v>
      </c>
      <c r="F7752" s="10">
        <v>71.870334612090005</v>
      </c>
      <c r="G7752" s="10">
        <v>177.00966538789999</v>
      </c>
      <c r="H7752" s="10">
        <v>107.97</v>
      </c>
      <c r="I7752" s="10">
        <v>610</v>
      </c>
    </row>
    <row r="7753" spans="1:9" x14ac:dyDescent="0.35">
      <c r="A7753" s="1" t="s">
        <v>338</v>
      </c>
    </row>
    <row r="7754" spans="1:9" x14ac:dyDescent="0.35">
      <c r="A7754" s="1" t="s">
        <v>36</v>
      </c>
    </row>
    <row r="7755" spans="1:9" x14ac:dyDescent="0.35">
      <c r="B7755" s="7"/>
      <c r="C7755" s="7"/>
      <c r="D7755" s="7"/>
      <c r="E7755" s="7"/>
    </row>
    <row r="7756" spans="1:9" x14ac:dyDescent="0.35">
      <c r="B7756" s="10"/>
      <c r="C7756" s="10"/>
      <c r="D7756" s="10"/>
      <c r="E7756" s="10"/>
    </row>
    <row r="7757" spans="1:9" x14ac:dyDescent="0.35">
      <c r="B7757" s="7"/>
      <c r="C7757" s="7"/>
      <c r="D7757" s="7"/>
      <c r="E7757" s="7"/>
    </row>
    <row r="7758" spans="1:9" x14ac:dyDescent="0.35">
      <c r="A7758" s="3" t="s">
        <v>1765</v>
      </c>
    </row>
    <row r="7759" spans="1:9" x14ac:dyDescent="0.35">
      <c r="A7759" s="1" t="s">
        <v>339</v>
      </c>
    </row>
    <row r="7760" spans="1:9" ht="62" x14ac:dyDescent="0.35">
      <c r="A7760" s="4" t="s">
        <v>1766</v>
      </c>
      <c r="B7760" s="4" t="s">
        <v>1807</v>
      </c>
      <c r="C7760" s="4" t="s">
        <v>1799</v>
      </c>
      <c r="D7760" s="4" t="s">
        <v>1808</v>
      </c>
      <c r="E7760" s="4" t="s">
        <v>1809</v>
      </c>
      <c r="F7760" s="4" t="s">
        <v>1802</v>
      </c>
      <c r="G7760" s="4" t="s">
        <v>1803</v>
      </c>
      <c r="H7760" s="4" t="s">
        <v>1777</v>
      </c>
      <c r="I7760" s="4" t="s">
        <v>1778</v>
      </c>
    </row>
    <row r="7761" spans="1:9" x14ac:dyDescent="0.35">
      <c r="A7761" s="1" t="s">
        <v>1804</v>
      </c>
      <c r="B7761" s="16">
        <v>0.95681220540349998</v>
      </c>
      <c r="C7761" s="17">
        <v>4.8587339915499997E-3</v>
      </c>
      <c r="D7761" s="16">
        <v>0.973542639609</v>
      </c>
      <c r="E7761" s="16">
        <v>0.92379041049069999</v>
      </c>
      <c r="F7761" s="17">
        <v>9.5945065399610004E-3</v>
      </c>
      <c r="G7761" s="17">
        <v>2.6505752899740002E-3</v>
      </c>
      <c r="H7761" s="17">
        <v>0.2571313105468</v>
      </c>
      <c r="I7761" s="18">
        <v>0.41499999999999998</v>
      </c>
    </row>
    <row r="7762" spans="1:9" x14ac:dyDescent="0.35">
      <c r="B7762" s="8">
        <v>214.6536507827</v>
      </c>
      <c r="C7762" s="9">
        <v>1.168462202588</v>
      </c>
      <c r="D7762" s="8">
        <v>144.9621702478</v>
      </c>
      <c r="E7762" s="8">
        <v>69.691480534929994</v>
      </c>
      <c r="F7762" s="9">
        <v>0.73373470226949999</v>
      </c>
      <c r="G7762" s="9">
        <v>0.43472750031840002</v>
      </c>
      <c r="H7762" s="9">
        <v>37.327887014689999</v>
      </c>
      <c r="I7762" s="10">
        <v>253.15</v>
      </c>
    </row>
    <row r="7763" spans="1:9" x14ac:dyDescent="0.35">
      <c r="A7763" s="1" t="s">
        <v>1799</v>
      </c>
      <c r="B7763" s="17">
        <v>2.1803334493559999E-2</v>
      </c>
      <c r="C7763" s="16">
        <v>0.98503649928100001</v>
      </c>
      <c r="D7763" s="17">
        <v>1.9007047385680001E-2</v>
      </c>
      <c r="E7763" s="17">
        <v>2.7322522953320001E-2</v>
      </c>
      <c r="F7763" s="16">
        <v>0.95862933289590002</v>
      </c>
      <c r="G7763" s="16">
        <v>0.99734942470999999</v>
      </c>
      <c r="H7763" s="17">
        <v>4.8908997870399998E-2</v>
      </c>
      <c r="I7763" s="18">
        <v>0.40799999999999997</v>
      </c>
    </row>
    <row r="7764" spans="1:9" x14ac:dyDescent="0.35">
      <c r="B7764" s="9">
        <v>4.8914147644100003</v>
      </c>
      <c r="C7764" s="8">
        <v>236.8884404005</v>
      </c>
      <c r="D7764" s="9">
        <v>2.8301819837459998</v>
      </c>
      <c r="E7764" s="9">
        <v>2.0612327806640001</v>
      </c>
      <c r="F7764" s="8">
        <v>73.31066013969</v>
      </c>
      <c r="G7764" s="8">
        <v>163.5777802609</v>
      </c>
      <c r="H7764" s="9">
        <v>7.1001448350469998</v>
      </c>
      <c r="I7764" s="10">
        <v>248.88</v>
      </c>
    </row>
    <row r="7765" spans="1:9" x14ac:dyDescent="0.35">
      <c r="A7765" s="1" t="s">
        <v>1805</v>
      </c>
      <c r="B7765" s="16">
        <v>0.7411700348693</v>
      </c>
      <c r="C7765" s="17">
        <v>4.8587339915499997E-3</v>
      </c>
      <c r="D7765" s="16">
        <v>0.90250624273680002</v>
      </c>
      <c r="E7765" s="18">
        <v>0.42273172640840001</v>
      </c>
      <c r="F7765" s="17">
        <v>9.5945065399610004E-3</v>
      </c>
      <c r="G7765" s="17">
        <v>2.6505752899740002E-3</v>
      </c>
      <c r="H7765" s="17">
        <v>0.18586664203680001</v>
      </c>
      <c r="I7765" s="18">
        <v>0.31873240191930002</v>
      </c>
    </row>
    <row r="7766" spans="1:9" x14ac:dyDescent="0.35">
      <c r="B7766" s="8">
        <v>166.2759452032</v>
      </c>
      <c r="C7766" s="9">
        <v>1.168462202588</v>
      </c>
      <c r="D7766" s="8">
        <v>134.38472881050001</v>
      </c>
      <c r="E7766" s="10">
        <v>31.891216392739999</v>
      </c>
      <c r="F7766" s="9">
        <v>0.73373470226949999</v>
      </c>
      <c r="G7766" s="9">
        <v>0.43472750031840002</v>
      </c>
      <c r="H7766" s="9">
        <v>26.98235776496</v>
      </c>
      <c r="I7766" s="10">
        <v>194.4267651708</v>
      </c>
    </row>
    <row r="7767" spans="1:9" x14ac:dyDescent="0.35">
      <c r="A7767" s="1" t="s">
        <v>1806</v>
      </c>
      <c r="B7767" s="16">
        <v>0.21564217053420001</v>
      </c>
      <c r="C7767" s="17">
        <v>0</v>
      </c>
      <c r="D7767" s="18">
        <v>7.1036396872179997E-2</v>
      </c>
      <c r="E7767" s="16">
        <v>0.5010586840822</v>
      </c>
      <c r="F7767" s="17">
        <v>0</v>
      </c>
      <c r="G7767" s="17">
        <v>0</v>
      </c>
      <c r="H7767" s="18">
        <v>7.1264668510059997E-2</v>
      </c>
      <c r="I7767" s="18">
        <v>9.6267598080690006E-2</v>
      </c>
    </row>
    <row r="7768" spans="1:9" x14ac:dyDescent="0.35">
      <c r="B7768" s="8">
        <v>48.377705579489998</v>
      </c>
      <c r="C7768" s="9">
        <v>0</v>
      </c>
      <c r="D7768" s="10">
        <v>10.577441437299999</v>
      </c>
      <c r="E7768" s="8">
        <v>37.8002641422</v>
      </c>
      <c r="F7768" s="9">
        <v>0</v>
      </c>
      <c r="G7768" s="9">
        <v>0</v>
      </c>
      <c r="H7768" s="10">
        <v>10.345529249729999</v>
      </c>
      <c r="I7768" s="10">
        <v>58.723234829219997</v>
      </c>
    </row>
    <row r="7769" spans="1:9" x14ac:dyDescent="0.35">
      <c r="A7769" s="1" t="s">
        <v>1802</v>
      </c>
      <c r="B7769" s="17">
        <v>4.686743559228E-3</v>
      </c>
      <c r="C7769" s="16">
        <v>0.28307402858820002</v>
      </c>
      <c r="D7769" s="17">
        <v>0</v>
      </c>
      <c r="E7769" s="17">
        <v>1.393723178451E-2</v>
      </c>
      <c r="F7769" s="16">
        <v>0.80475128366930004</v>
      </c>
      <c r="G7769" s="17">
        <v>3.983046939143E-2</v>
      </c>
      <c r="H7769" s="17">
        <v>1.8896977663839999E-2</v>
      </c>
      <c r="I7769" s="18">
        <v>0.1178202206756</v>
      </c>
    </row>
    <row r="7770" spans="1:9" x14ac:dyDescent="0.35">
      <c r="B7770" s="9">
        <v>1.051435809022</v>
      </c>
      <c r="C7770" s="8">
        <v>68.075614659039999</v>
      </c>
      <c r="D7770" s="9">
        <v>0</v>
      </c>
      <c r="E7770" s="9">
        <v>1.051435809022</v>
      </c>
      <c r="F7770" s="8">
        <v>61.542919488850004</v>
      </c>
      <c r="G7770" s="9">
        <v>6.5326951701929996</v>
      </c>
      <c r="H7770" s="9">
        <v>2.7432841440229998</v>
      </c>
      <c r="I7770" s="10">
        <v>71.870334612090005</v>
      </c>
    </row>
    <row r="7771" spans="1:9" x14ac:dyDescent="0.35">
      <c r="A7771" s="1" t="s">
        <v>1803</v>
      </c>
      <c r="B7771" s="17">
        <v>1.711659093433E-2</v>
      </c>
      <c r="C7771" s="16">
        <v>0.70196247069289996</v>
      </c>
      <c r="D7771" s="17">
        <v>1.9007047385680001E-2</v>
      </c>
      <c r="E7771" s="17">
        <v>1.338529116881E-2</v>
      </c>
      <c r="F7771" s="17">
        <v>0.15387804922660001</v>
      </c>
      <c r="G7771" s="16">
        <v>0.95751895531859998</v>
      </c>
      <c r="H7771" s="17">
        <v>3.0012020206559999E-2</v>
      </c>
      <c r="I7771" s="18">
        <v>0.29017977932439998</v>
      </c>
    </row>
    <row r="7772" spans="1:9" x14ac:dyDescent="0.35">
      <c r="B7772" s="9">
        <v>3.8399789553880002</v>
      </c>
      <c r="C7772" s="8">
        <v>168.81282574150001</v>
      </c>
      <c r="D7772" s="9">
        <v>2.8301819837459998</v>
      </c>
      <c r="E7772" s="9">
        <v>1.0097969716420001</v>
      </c>
      <c r="F7772" s="9">
        <v>11.76774065084</v>
      </c>
      <c r="G7772" s="8">
        <v>157.04508509070001</v>
      </c>
      <c r="H7772" s="9">
        <v>4.356860691024</v>
      </c>
      <c r="I7772" s="10">
        <v>177.00966538789999</v>
      </c>
    </row>
    <row r="7773" spans="1:9" x14ac:dyDescent="0.35">
      <c r="A7773" s="1" t="s">
        <v>1777</v>
      </c>
      <c r="B7773" s="17">
        <v>2.1384460102959999E-2</v>
      </c>
      <c r="C7773" s="17">
        <v>1.0104766727429999E-2</v>
      </c>
      <c r="D7773" s="17">
        <v>7.4503130053479999E-3</v>
      </c>
      <c r="E7773" s="17">
        <v>4.8887066556000003E-2</v>
      </c>
      <c r="F7773" s="17">
        <v>3.1776160564160001E-2</v>
      </c>
      <c r="G7773" s="17">
        <v>0</v>
      </c>
      <c r="H7773" s="16">
        <v>0.69395969158280002</v>
      </c>
      <c r="I7773" s="18">
        <v>0.17699999999999999</v>
      </c>
    </row>
    <row r="7774" spans="1:9" x14ac:dyDescent="0.35">
      <c r="B7774" s="9">
        <v>4.7974434326760003</v>
      </c>
      <c r="C7774" s="9">
        <v>2.4300647056420002</v>
      </c>
      <c r="D7774" s="9">
        <v>1.109364395908</v>
      </c>
      <c r="E7774" s="9">
        <v>3.6880790367679999</v>
      </c>
      <c r="F7774" s="9">
        <v>2.4300647056420002</v>
      </c>
      <c r="G7774" s="9">
        <v>0</v>
      </c>
      <c r="H7774" s="8">
        <v>100.7424918617</v>
      </c>
      <c r="I7774" s="10">
        <v>107.97</v>
      </c>
    </row>
    <row r="7775" spans="1:9" x14ac:dyDescent="0.35">
      <c r="A7775" s="1" t="s">
        <v>1778</v>
      </c>
      <c r="B7775" s="18">
        <v>1</v>
      </c>
      <c r="C7775" s="18">
        <v>1</v>
      </c>
      <c r="D7775" s="18">
        <v>1</v>
      </c>
      <c r="E7775" s="18">
        <v>1</v>
      </c>
      <c r="F7775" s="18">
        <v>1</v>
      </c>
      <c r="G7775" s="18">
        <v>1</v>
      </c>
      <c r="H7775" s="18">
        <v>1</v>
      </c>
      <c r="I7775" s="18">
        <v>1</v>
      </c>
    </row>
    <row r="7776" spans="1:9" x14ac:dyDescent="0.35">
      <c r="B7776" s="10">
        <v>224.34250897979999</v>
      </c>
      <c r="C7776" s="10">
        <v>240.48696730879999</v>
      </c>
      <c r="D7776" s="10">
        <v>148.90171662739999</v>
      </c>
      <c r="E7776" s="10">
        <v>75.440792352369996</v>
      </c>
      <c r="F7776" s="10">
        <v>76.474459547600006</v>
      </c>
      <c r="G7776" s="10">
        <v>164.0125077612</v>
      </c>
      <c r="H7776" s="10">
        <v>145.17052371139999</v>
      </c>
      <c r="I7776" s="10">
        <v>610</v>
      </c>
    </row>
    <row r="7777" spans="1:9" x14ac:dyDescent="0.35">
      <c r="A7777" s="1" t="s">
        <v>339</v>
      </c>
    </row>
    <row r="7778" spans="1:9" x14ac:dyDescent="0.35">
      <c r="A7778" s="1" t="s">
        <v>36</v>
      </c>
    </row>
    <row r="7779" spans="1:9" x14ac:dyDescent="0.35">
      <c r="B7779" s="6"/>
      <c r="C7779" s="7"/>
      <c r="D7779" s="5"/>
      <c r="E7779" s="7"/>
      <c r="F7779" s="7"/>
      <c r="G7779" s="7"/>
      <c r="H7779" s="7"/>
    </row>
    <row r="7780" spans="1:9" x14ac:dyDescent="0.35">
      <c r="B7780" s="9"/>
      <c r="C7780" s="10"/>
      <c r="D7780" s="8"/>
      <c r="E7780" s="10"/>
      <c r="F7780" s="10"/>
      <c r="G7780" s="10"/>
      <c r="H7780" s="10"/>
    </row>
    <row r="7781" spans="1:9" x14ac:dyDescent="0.35">
      <c r="B7781" s="6"/>
      <c r="C7781" s="7"/>
      <c r="D7781" s="7"/>
      <c r="E7781" s="7"/>
      <c r="F7781" s="7"/>
      <c r="G7781" s="7"/>
      <c r="H7781" s="7"/>
    </row>
    <row r="7782" spans="1:9" x14ac:dyDescent="0.35">
      <c r="A7782" s="3" t="s">
        <v>1765</v>
      </c>
    </row>
    <row r="7783" spans="1:9" x14ac:dyDescent="0.35">
      <c r="A7783" s="1" t="s">
        <v>340</v>
      </c>
    </row>
    <row r="7784" spans="1:9" ht="31" x14ac:dyDescent="0.35">
      <c r="A7784" s="4" t="s">
        <v>1766</v>
      </c>
      <c r="B7784" s="4" t="s">
        <v>1810</v>
      </c>
      <c r="C7784" s="4" t="s">
        <v>1811</v>
      </c>
      <c r="D7784" s="4" t="s">
        <v>1812</v>
      </c>
      <c r="E7784" s="4" t="s">
        <v>1813</v>
      </c>
      <c r="F7784" s="4" t="s">
        <v>1814</v>
      </c>
      <c r="G7784" s="4" t="s">
        <v>1815</v>
      </c>
      <c r="H7784" s="4" t="s">
        <v>1777</v>
      </c>
      <c r="I7784" s="4" t="s">
        <v>1778</v>
      </c>
    </row>
    <row r="7785" spans="1:9" x14ac:dyDescent="0.35">
      <c r="A7785" s="1" t="s">
        <v>1804</v>
      </c>
      <c r="B7785" s="17">
        <v>0.29761652151869999</v>
      </c>
      <c r="C7785" s="16">
        <v>0.57758547223080003</v>
      </c>
      <c r="D7785" s="17">
        <v>0.215964976453</v>
      </c>
      <c r="E7785" s="18">
        <v>0.35725609749539999</v>
      </c>
      <c r="F7785" s="16">
        <v>0.59479843625920004</v>
      </c>
      <c r="G7785" s="18">
        <v>0.52510808739619996</v>
      </c>
      <c r="H7785" s="18">
        <v>0.46435494438710001</v>
      </c>
      <c r="I7785" s="18">
        <v>0.41499999999999998</v>
      </c>
    </row>
    <row r="7786" spans="1:9" x14ac:dyDescent="0.35">
      <c r="B7786" s="9">
        <v>92.048007402150006</v>
      </c>
      <c r="C7786" s="8">
        <v>109.48210198850001</v>
      </c>
      <c r="D7786" s="9">
        <v>28.194237746239999</v>
      </c>
      <c r="E7786" s="10">
        <v>63.853769655919997</v>
      </c>
      <c r="F7786" s="8">
        <v>84.897759607539996</v>
      </c>
      <c r="G7786" s="10">
        <v>24.58434238097</v>
      </c>
      <c r="H7786" s="10">
        <v>51.619890609339997</v>
      </c>
      <c r="I7786" s="10">
        <v>253.15</v>
      </c>
    </row>
    <row r="7787" spans="1:9" x14ac:dyDescent="0.35">
      <c r="A7787" s="1" t="s">
        <v>1799</v>
      </c>
      <c r="B7787" s="16">
        <v>0.53244995194980005</v>
      </c>
      <c r="C7787" s="17">
        <v>0.27983148922500001</v>
      </c>
      <c r="D7787" s="16">
        <v>0.61040356562279996</v>
      </c>
      <c r="E7787" s="18">
        <v>0.47551140337030001</v>
      </c>
      <c r="F7787" s="17">
        <v>0.25984421161889998</v>
      </c>
      <c r="G7787" s="18">
        <v>0.3407669595485</v>
      </c>
      <c r="H7787" s="17">
        <v>0.28029890939719998</v>
      </c>
      <c r="I7787" s="18">
        <v>0.40799999999999997</v>
      </c>
    </row>
    <row r="7788" spans="1:9" x14ac:dyDescent="0.35">
      <c r="B7788" s="8">
        <v>164.67821365649999</v>
      </c>
      <c r="C7788" s="9">
        <v>53.042434610759997</v>
      </c>
      <c r="D7788" s="8">
        <v>79.688213954770006</v>
      </c>
      <c r="E7788" s="10">
        <v>84.989999701719995</v>
      </c>
      <c r="F7788" s="9">
        <v>37.088516157130002</v>
      </c>
      <c r="G7788" s="10">
        <v>15.953918453629999</v>
      </c>
      <c r="H7788" s="9">
        <v>31.15935173275</v>
      </c>
      <c r="I7788" s="10">
        <v>248.88</v>
      </c>
    </row>
    <row r="7789" spans="1:9" x14ac:dyDescent="0.35">
      <c r="A7789" s="1" t="s">
        <v>1805</v>
      </c>
      <c r="B7789" s="17">
        <v>0.2042768269801</v>
      </c>
      <c r="C7789" s="16">
        <v>0.48627291080070001</v>
      </c>
      <c r="D7789" s="17">
        <v>0.1603630352697</v>
      </c>
      <c r="E7789" s="17">
        <v>0.23635215286690001</v>
      </c>
      <c r="F7789" s="16">
        <v>0.4983360972234</v>
      </c>
      <c r="G7789" s="18">
        <v>0.44949571919140002</v>
      </c>
      <c r="H7789" s="18">
        <v>0.35149226784569998</v>
      </c>
      <c r="I7789" s="18">
        <v>0.31873240191930002</v>
      </c>
    </row>
    <row r="7790" spans="1:9" x14ac:dyDescent="0.35">
      <c r="B7790" s="9">
        <v>63.17953985218</v>
      </c>
      <c r="C7790" s="8">
        <v>92.173683331939998</v>
      </c>
      <c r="D7790" s="9">
        <v>20.935401732079999</v>
      </c>
      <c r="E7790" s="9">
        <v>42.244138120099997</v>
      </c>
      <c r="F7790" s="8">
        <v>71.129336606720003</v>
      </c>
      <c r="G7790" s="10">
        <v>21.044346725219999</v>
      </c>
      <c r="H7790" s="10">
        <v>39.073541986659997</v>
      </c>
      <c r="I7790" s="10">
        <v>194.4267651708</v>
      </c>
    </row>
    <row r="7791" spans="1:9" x14ac:dyDescent="0.35">
      <c r="A7791" s="1" t="s">
        <v>1806</v>
      </c>
      <c r="B7791" s="18">
        <v>9.3339694538540005E-2</v>
      </c>
      <c r="C7791" s="18">
        <v>9.1312561430110004E-2</v>
      </c>
      <c r="D7791" s="18">
        <v>5.560194118325E-2</v>
      </c>
      <c r="E7791" s="18">
        <v>0.1209039446285</v>
      </c>
      <c r="F7791" s="18">
        <v>9.6462339035799996E-2</v>
      </c>
      <c r="G7791" s="18">
        <v>7.5612368204749994E-2</v>
      </c>
      <c r="H7791" s="18">
        <v>0.1128626765414</v>
      </c>
      <c r="I7791" s="18">
        <v>9.6267598080690006E-2</v>
      </c>
    </row>
    <row r="7792" spans="1:9" x14ac:dyDescent="0.35">
      <c r="B7792" s="10">
        <v>28.86846754998</v>
      </c>
      <c r="C7792" s="10">
        <v>17.308418656570002</v>
      </c>
      <c r="D7792" s="10">
        <v>7.2588360141550003</v>
      </c>
      <c r="E7792" s="10">
        <v>21.60963153582</v>
      </c>
      <c r="F7792" s="10">
        <v>13.76842300082</v>
      </c>
      <c r="G7792" s="10">
        <v>3.5399956557499999</v>
      </c>
      <c r="H7792" s="10">
        <v>12.546348622669999</v>
      </c>
      <c r="I7792" s="10">
        <v>58.723234829219997</v>
      </c>
    </row>
    <row r="7793" spans="1:10" x14ac:dyDescent="0.35">
      <c r="A7793" s="1" t="s">
        <v>1802</v>
      </c>
      <c r="B7793" s="18">
        <v>0.1495169973231</v>
      </c>
      <c r="C7793" s="18">
        <v>7.8205076706910001E-2</v>
      </c>
      <c r="D7793" s="18">
        <v>0.1408102643842</v>
      </c>
      <c r="E7793" s="18">
        <v>0.1558765323472</v>
      </c>
      <c r="F7793" s="18">
        <v>7.7594490778369996E-2</v>
      </c>
      <c r="G7793" s="18">
        <v>8.0066577880879994E-2</v>
      </c>
      <c r="H7793" s="18">
        <v>9.71823801721E-2</v>
      </c>
      <c r="I7793" s="18">
        <v>0.1178202206756</v>
      </c>
    </row>
    <row r="7794" spans="1:10" x14ac:dyDescent="0.35">
      <c r="B7794" s="10">
        <v>46.243204530840003</v>
      </c>
      <c r="C7794" s="10">
        <v>14.82387732326</v>
      </c>
      <c r="D7794" s="10">
        <v>18.382786581249999</v>
      </c>
      <c r="E7794" s="10">
        <v>27.86041794958</v>
      </c>
      <c r="F7794" s="10">
        <v>11.07534590441</v>
      </c>
      <c r="G7794" s="10">
        <v>3.7485314188490002</v>
      </c>
      <c r="H7794" s="10">
        <v>10.803252757999999</v>
      </c>
      <c r="I7794" s="10">
        <v>71.870334612090005</v>
      </c>
    </row>
    <row r="7795" spans="1:10" x14ac:dyDescent="0.35">
      <c r="A7795" s="1" t="s">
        <v>1803</v>
      </c>
      <c r="B7795" s="16">
        <v>0.38293295462670002</v>
      </c>
      <c r="C7795" s="17">
        <v>0.20162641251810001</v>
      </c>
      <c r="D7795" s="16">
        <v>0.46959330123859999</v>
      </c>
      <c r="E7795" s="18">
        <v>0.31963487102319998</v>
      </c>
      <c r="F7795" s="17">
        <v>0.18224972084050001</v>
      </c>
      <c r="G7795" s="18">
        <v>0.26070038166760001</v>
      </c>
      <c r="H7795" s="17">
        <v>0.18311652922509999</v>
      </c>
      <c r="I7795" s="18">
        <v>0.29017977932439998</v>
      </c>
    </row>
    <row r="7796" spans="1:10" x14ac:dyDescent="0.35">
      <c r="B7796" s="8">
        <v>118.43500912570001</v>
      </c>
      <c r="C7796" s="9">
        <v>38.218557287499998</v>
      </c>
      <c r="D7796" s="8">
        <v>61.305427373519997</v>
      </c>
      <c r="E7796" s="10">
        <v>57.129581752139998</v>
      </c>
      <c r="F7796" s="9">
        <v>26.013170252719998</v>
      </c>
      <c r="G7796" s="10">
        <v>12.20538703479</v>
      </c>
      <c r="H7796" s="9">
        <v>20.356098974750001</v>
      </c>
      <c r="I7796" s="10">
        <v>177.00966538789999</v>
      </c>
    </row>
    <row r="7797" spans="1:10" x14ac:dyDescent="0.35">
      <c r="A7797" s="1" t="s">
        <v>1777</v>
      </c>
      <c r="B7797" s="18">
        <v>0.16993352653159999</v>
      </c>
      <c r="C7797" s="18">
        <v>0.14258303854420001</v>
      </c>
      <c r="D7797" s="18">
        <v>0.17363145792420001</v>
      </c>
      <c r="E7797" s="18">
        <v>0.16723249913429999</v>
      </c>
      <c r="F7797" s="18">
        <v>0.14535735212190001</v>
      </c>
      <c r="G7797" s="18">
        <v>0.13412495305530001</v>
      </c>
      <c r="H7797" s="18">
        <v>0.25534614621579999</v>
      </c>
      <c r="I7797" s="18">
        <v>0.17699999999999999</v>
      </c>
    </row>
    <row r="7798" spans="1:10" x14ac:dyDescent="0.35">
      <c r="B7798" s="10">
        <v>52.557708920970001</v>
      </c>
      <c r="C7798" s="10">
        <v>27.02680645245</v>
      </c>
      <c r="D7798" s="10">
        <v>22.66759492832</v>
      </c>
      <c r="E7798" s="10">
        <v>29.890113992650001</v>
      </c>
      <c r="F7798" s="10">
        <v>20.747387325439998</v>
      </c>
      <c r="G7798" s="10">
        <v>6.279419127013</v>
      </c>
      <c r="H7798" s="10">
        <v>28.385484626570001</v>
      </c>
      <c r="I7798" s="10">
        <v>107.97</v>
      </c>
    </row>
    <row r="7799" spans="1:10" x14ac:dyDescent="0.35">
      <c r="A7799" s="1" t="s">
        <v>1778</v>
      </c>
      <c r="B7799" s="18">
        <v>1</v>
      </c>
      <c r="C7799" s="18">
        <v>1</v>
      </c>
      <c r="D7799" s="18">
        <v>1</v>
      </c>
      <c r="E7799" s="18">
        <v>1</v>
      </c>
      <c r="F7799" s="18">
        <v>1</v>
      </c>
      <c r="G7799" s="18">
        <v>1</v>
      </c>
      <c r="H7799" s="18">
        <v>1</v>
      </c>
      <c r="I7799" s="18">
        <v>1</v>
      </c>
    </row>
    <row r="7800" spans="1:10" x14ac:dyDescent="0.35">
      <c r="B7800" s="10">
        <v>309.28392997959998</v>
      </c>
      <c r="C7800" s="10">
        <v>189.5513430517</v>
      </c>
      <c r="D7800" s="10">
        <v>130.5500466293</v>
      </c>
      <c r="E7800" s="10">
        <v>178.7338833503</v>
      </c>
      <c r="F7800" s="10">
        <v>142.73366309010001</v>
      </c>
      <c r="G7800" s="10">
        <v>46.817679961620001</v>
      </c>
      <c r="H7800" s="10">
        <v>111.16472696869999</v>
      </c>
      <c r="I7800" s="10">
        <v>610</v>
      </c>
    </row>
    <row r="7801" spans="1:10" x14ac:dyDescent="0.35">
      <c r="A7801" s="1" t="s">
        <v>340</v>
      </c>
    </row>
    <row r="7802" spans="1:10" x14ac:dyDescent="0.35">
      <c r="A7802" s="1" t="s">
        <v>36</v>
      </c>
    </row>
    <row r="7803" spans="1:10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A7806" s="3" t="s">
        <v>1765</v>
      </c>
    </row>
    <row r="7807" spans="1:10" x14ac:dyDescent="0.35">
      <c r="A7807" s="1" t="s">
        <v>341</v>
      </c>
    </row>
    <row r="7808" spans="1:10" ht="46.5" x14ac:dyDescent="0.35">
      <c r="A7808" s="4" t="s">
        <v>1766</v>
      </c>
      <c r="B7808" s="4" t="s">
        <v>1816</v>
      </c>
      <c r="C7808" s="4" t="s">
        <v>1817</v>
      </c>
      <c r="D7808" s="4" t="s">
        <v>1818</v>
      </c>
      <c r="E7808" s="4" t="s">
        <v>1819</v>
      </c>
      <c r="F7808" s="4" t="s">
        <v>1820</v>
      </c>
      <c r="G7808" s="4" t="s">
        <v>1821</v>
      </c>
      <c r="H7808" s="4" t="s">
        <v>1822</v>
      </c>
      <c r="I7808" s="4" t="s">
        <v>1777</v>
      </c>
      <c r="J7808" s="4" t="s">
        <v>1778</v>
      </c>
    </row>
    <row r="7809" spans="1:10" x14ac:dyDescent="0.35">
      <c r="A7809" s="1" t="s">
        <v>1804</v>
      </c>
      <c r="B7809" s="16">
        <v>0.6055468303864</v>
      </c>
      <c r="C7809" s="17">
        <v>4.4018063882179999E-2</v>
      </c>
      <c r="D7809" s="17">
        <v>4.4664933101680002E-2</v>
      </c>
      <c r="E7809" s="16">
        <v>0.70390218757519996</v>
      </c>
      <c r="F7809" s="17">
        <v>0.13786334189319999</v>
      </c>
      <c r="G7809" s="17">
        <v>6.0624367284119997E-2</v>
      </c>
      <c r="H7809" s="17">
        <v>3.6920797197849999E-2</v>
      </c>
      <c r="I7809" s="18">
        <v>0.16285392292449999</v>
      </c>
      <c r="J7809" s="18">
        <v>0.41499999999999998</v>
      </c>
    </row>
    <row r="7810" spans="1:10" x14ac:dyDescent="0.35">
      <c r="B7810" s="8">
        <v>242.1386309591</v>
      </c>
      <c r="C7810" s="9">
        <v>2.4047641494779999</v>
      </c>
      <c r="D7810" s="9">
        <v>6.3176683293359996</v>
      </c>
      <c r="E7810" s="8">
        <v>232.5597024388</v>
      </c>
      <c r="F7810" s="9">
        <v>9.5789285202680006</v>
      </c>
      <c r="G7810" s="9">
        <v>2.8015382579580002</v>
      </c>
      <c r="H7810" s="9">
        <v>3.5161300713779999</v>
      </c>
      <c r="I7810" s="10">
        <v>2.2889365620989999</v>
      </c>
      <c r="J7810" s="10">
        <v>253.15</v>
      </c>
    </row>
    <row r="7811" spans="1:10" x14ac:dyDescent="0.35">
      <c r="A7811" s="1" t="s">
        <v>1799</v>
      </c>
      <c r="B7811" s="17">
        <v>0.20535286191650001</v>
      </c>
      <c r="C7811" s="16">
        <v>0.76310415325769998</v>
      </c>
      <c r="D7811" s="16">
        <v>0.85704695764539995</v>
      </c>
      <c r="E7811" s="17">
        <v>0.1372374167615</v>
      </c>
      <c r="F7811" s="18">
        <v>0.52924441109959997</v>
      </c>
      <c r="G7811" s="16">
        <v>0.80900722587329998</v>
      </c>
      <c r="H7811" s="16">
        <v>0.88035769707230005</v>
      </c>
      <c r="I7811" s="18">
        <v>0.27398717052959998</v>
      </c>
      <c r="J7811" s="18">
        <v>0.40799999999999997</v>
      </c>
    </row>
    <row r="7812" spans="1:10" x14ac:dyDescent="0.35">
      <c r="B7812" s="9">
        <v>82.113980872900001</v>
      </c>
      <c r="C7812" s="8">
        <v>41.689373594060001</v>
      </c>
      <c r="D7812" s="8">
        <v>121.2257143371</v>
      </c>
      <c r="E7812" s="9">
        <v>45.34137465245</v>
      </c>
      <c r="F7812" s="10">
        <v>36.772606220450001</v>
      </c>
      <c r="G7812" s="8">
        <v>37.385374821760003</v>
      </c>
      <c r="H7812" s="8">
        <v>83.840339515340006</v>
      </c>
      <c r="I7812" s="10">
        <v>3.8509311959389998</v>
      </c>
      <c r="J7812" s="10">
        <v>248.88</v>
      </c>
    </row>
    <row r="7813" spans="1:10" x14ac:dyDescent="0.35">
      <c r="A7813" s="1" t="s">
        <v>1805</v>
      </c>
      <c r="B7813" s="16">
        <v>0.47846574860090002</v>
      </c>
      <c r="C7813" s="17">
        <v>0</v>
      </c>
      <c r="D7813" s="17">
        <v>1.6517211669579999E-2</v>
      </c>
      <c r="E7813" s="16">
        <v>0.56688298383750002</v>
      </c>
      <c r="F7813" s="17">
        <v>5.8038410423419999E-2</v>
      </c>
      <c r="G7813" s="17">
        <v>1.2433495449069999E-2</v>
      </c>
      <c r="H7813" s="17">
        <v>1.849878902645E-2</v>
      </c>
      <c r="I7813" s="17">
        <v>5.4603901958969997E-2</v>
      </c>
      <c r="J7813" s="18">
        <v>0.31873240191930002</v>
      </c>
    </row>
    <row r="7814" spans="1:10" x14ac:dyDescent="0.35">
      <c r="B7814" s="8">
        <v>191.32300841719999</v>
      </c>
      <c r="C7814" s="9">
        <v>0</v>
      </c>
      <c r="D7814" s="9">
        <v>2.3362906380330002</v>
      </c>
      <c r="E7814" s="8">
        <v>187.29042239949999</v>
      </c>
      <c r="F7814" s="9">
        <v>4.0325860177289998</v>
      </c>
      <c r="G7814" s="9">
        <v>0.57456951290659997</v>
      </c>
      <c r="H7814" s="9">
        <v>1.7617211251260001</v>
      </c>
      <c r="I7814" s="9">
        <v>0.76746611553870003</v>
      </c>
      <c r="J7814" s="10">
        <v>194.4267651708</v>
      </c>
    </row>
    <row r="7815" spans="1:10" x14ac:dyDescent="0.35">
      <c r="A7815" s="1" t="s">
        <v>1806</v>
      </c>
      <c r="B7815" s="16">
        <v>0.12708108178550001</v>
      </c>
      <c r="C7815" s="18">
        <v>4.4018063882179999E-2</v>
      </c>
      <c r="D7815" s="17">
        <v>2.8147721432099999E-2</v>
      </c>
      <c r="E7815" s="16">
        <v>0.13701920373769999</v>
      </c>
      <c r="F7815" s="18">
        <v>7.9824931469800006E-2</v>
      </c>
      <c r="G7815" s="18">
        <v>4.8190871835049998E-2</v>
      </c>
      <c r="H7815" s="17">
        <v>1.8422008171399998E-2</v>
      </c>
      <c r="I7815" s="18">
        <v>0.1082500209655</v>
      </c>
      <c r="J7815" s="18">
        <v>9.6267598080690006E-2</v>
      </c>
    </row>
    <row r="7816" spans="1:10" x14ac:dyDescent="0.35">
      <c r="B7816" s="8">
        <v>50.815622541880003</v>
      </c>
      <c r="C7816" s="10">
        <v>2.4047641494779999</v>
      </c>
      <c r="D7816" s="9">
        <v>3.9813776913029999</v>
      </c>
      <c r="E7816" s="8">
        <v>45.269280039340003</v>
      </c>
      <c r="F7816" s="10">
        <v>5.5463425025389999</v>
      </c>
      <c r="G7816" s="10">
        <v>2.2269687450519999</v>
      </c>
      <c r="H7816" s="9">
        <v>1.754408946251</v>
      </c>
      <c r="I7816" s="10">
        <v>1.52147044656</v>
      </c>
      <c r="J7816" s="10">
        <v>58.723234829219997</v>
      </c>
    </row>
    <row r="7817" spans="1:10" x14ac:dyDescent="0.35">
      <c r="A7817" s="1" t="s">
        <v>1802</v>
      </c>
      <c r="B7817" s="17">
        <v>7.9117516382970002E-2</v>
      </c>
      <c r="C7817" s="16">
        <v>0.2891658442003</v>
      </c>
      <c r="D7817" s="18">
        <v>0.16610952593430001</v>
      </c>
      <c r="E7817" s="17">
        <v>5.327474145898E-2</v>
      </c>
      <c r="F7817" s="18">
        <v>0.20200090041249999</v>
      </c>
      <c r="G7817" s="18">
        <v>0.1476751033093</v>
      </c>
      <c r="H7817" s="18">
        <v>0.17505462213789999</v>
      </c>
      <c r="I7817" s="18">
        <v>6.6935460127499999E-2</v>
      </c>
      <c r="J7817" s="18">
        <v>0.1178202206756</v>
      </c>
    </row>
    <row r="7818" spans="1:10" x14ac:dyDescent="0.35">
      <c r="B7818" s="9">
        <v>31.636540958579999</v>
      </c>
      <c r="C7818" s="8">
        <v>15.79750661564</v>
      </c>
      <c r="D7818" s="10">
        <v>23.495499003820001</v>
      </c>
      <c r="E7818" s="9">
        <v>17.601249491610002</v>
      </c>
      <c r="F7818" s="10">
        <v>14.03529146696</v>
      </c>
      <c r="G7818" s="10">
        <v>6.8242766102630004</v>
      </c>
      <c r="H7818" s="10">
        <v>16.67122239355</v>
      </c>
      <c r="I7818" s="10">
        <v>0.94078803405760003</v>
      </c>
      <c r="J7818" s="10">
        <v>71.870334612090005</v>
      </c>
    </row>
    <row r="7819" spans="1:10" x14ac:dyDescent="0.35">
      <c r="A7819" s="1" t="s">
        <v>1803</v>
      </c>
      <c r="B7819" s="17">
        <v>0.12623534553349999</v>
      </c>
      <c r="C7819" s="16">
        <v>0.47393830905739998</v>
      </c>
      <c r="D7819" s="16">
        <v>0.6909374317111</v>
      </c>
      <c r="E7819" s="17">
        <v>8.3962675302530002E-2</v>
      </c>
      <c r="F7819" s="18">
        <v>0.3272435106871</v>
      </c>
      <c r="G7819" s="16">
        <v>0.66133212256389995</v>
      </c>
      <c r="H7819" s="16">
        <v>0.70530307493440003</v>
      </c>
      <c r="I7819" s="18">
        <v>0.20705171040209999</v>
      </c>
      <c r="J7819" s="18">
        <v>0.29017977932439998</v>
      </c>
    </row>
    <row r="7820" spans="1:10" x14ac:dyDescent="0.35">
      <c r="B7820" s="9">
        <v>50.477439914320001</v>
      </c>
      <c r="C7820" s="8">
        <v>25.891866978420001</v>
      </c>
      <c r="D7820" s="8">
        <v>97.73021533328</v>
      </c>
      <c r="E7820" s="9">
        <v>27.740125160840002</v>
      </c>
      <c r="F7820" s="10">
        <v>22.737314753490001</v>
      </c>
      <c r="G7820" s="8">
        <v>30.561098211489998</v>
      </c>
      <c r="H7820" s="8">
        <v>67.169117121789995</v>
      </c>
      <c r="I7820" s="10">
        <v>2.910143161882</v>
      </c>
      <c r="J7820" s="10">
        <v>177.00966538789999</v>
      </c>
    </row>
    <row r="7821" spans="1:10" x14ac:dyDescent="0.35">
      <c r="A7821" s="1" t="s">
        <v>1777</v>
      </c>
      <c r="B7821" s="18">
        <v>0.18910030769710001</v>
      </c>
      <c r="C7821" s="18">
        <v>0.19287778286019999</v>
      </c>
      <c r="D7821" s="17">
        <v>9.8288109252889999E-2</v>
      </c>
      <c r="E7821" s="18">
        <v>0.15886039566330001</v>
      </c>
      <c r="F7821" s="16">
        <v>0.33289224700719999</v>
      </c>
      <c r="G7821" s="18">
        <v>0.13036840684260001</v>
      </c>
      <c r="H7821" s="17">
        <v>8.2721505729830003E-2</v>
      </c>
      <c r="I7821" s="16">
        <v>0.56315890654589995</v>
      </c>
      <c r="J7821" s="18">
        <v>0.17699999999999999</v>
      </c>
    </row>
    <row r="7822" spans="1:10" x14ac:dyDescent="0.35">
      <c r="B7822" s="10">
        <v>75.61510905854</v>
      </c>
      <c r="C7822" s="10">
        <v>10.537164439910001</v>
      </c>
      <c r="D7822" s="9">
        <v>13.902442741010001</v>
      </c>
      <c r="E7822" s="10">
        <v>52.485312585869998</v>
      </c>
      <c r="F7822" s="8">
        <v>23.129796472670002</v>
      </c>
      <c r="G7822" s="10">
        <v>6.0245095455920001</v>
      </c>
      <c r="H7822" s="9">
        <v>7.8779331954199998</v>
      </c>
      <c r="I7822" s="8">
        <v>7.9152837605380002</v>
      </c>
      <c r="J7822" s="10">
        <v>107.97</v>
      </c>
    </row>
    <row r="7823" spans="1:10" x14ac:dyDescent="0.35">
      <c r="A7823" s="1" t="s">
        <v>1778</v>
      </c>
      <c r="B7823" s="18">
        <v>1</v>
      </c>
      <c r="C7823" s="18">
        <v>1</v>
      </c>
      <c r="D7823" s="18">
        <v>1</v>
      </c>
      <c r="E7823" s="18">
        <v>1</v>
      </c>
      <c r="F7823" s="18">
        <v>1</v>
      </c>
      <c r="G7823" s="18">
        <v>1</v>
      </c>
      <c r="H7823" s="18">
        <v>1</v>
      </c>
      <c r="I7823" s="18">
        <v>1</v>
      </c>
      <c r="J7823" s="18">
        <v>1</v>
      </c>
    </row>
    <row r="7824" spans="1:10" x14ac:dyDescent="0.35">
      <c r="B7824" s="10">
        <v>399.86772089049998</v>
      </c>
      <c r="C7824" s="10">
        <v>54.631302183439999</v>
      </c>
      <c r="D7824" s="10">
        <v>141.44582540740001</v>
      </c>
      <c r="E7824" s="10">
        <v>330.3863896771</v>
      </c>
      <c r="F7824" s="10">
        <v>69.481331213390007</v>
      </c>
      <c r="G7824" s="10">
        <v>46.21142262531</v>
      </c>
      <c r="H7824" s="10">
        <v>95.234402782139995</v>
      </c>
      <c r="I7824" s="10">
        <v>14.055151518580001</v>
      </c>
      <c r="J7824" s="10">
        <v>610</v>
      </c>
    </row>
    <row r="7825" spans="1:10" x14ac:dyDescent="0.35">
      <c r="A7825" s="1" t="s">
        <v>341</v>
      </c>
    </row>
    <row r="7826" spans="1:10" x14ac:dyDescent="0.35">
      <c r="A7826" s="1" t="s">
        <v>36</v>
      </c>
    </row>
    <row r="7827" spans="1:10" x14ac:dyDescent="0.35">
      <c r="B7827" s="7"/>
      <c r="C7827" s="7"/>
      <c r="D7827" s="7"/>
      <c r="E7827" s="7"/>
      <c r="F7827" s="7"/>
    </row>
    <row r="7828" spans="1:10" x14ac:dyDescent="0.35">
      <c r="B7828" s="10"/>
      <c r="C7828" s="10"/>
      <c r="D7828" s="10"/>
      <c r="E7828" s="10"/>
      <c r="F7828" s="10"/>
    </row>
    <row r="7829" spans="1:10" x14ac:dyDescent="0.35">
      <c r="B7829" s="7"/>
      <c r="C7829" s="7"/>
      <c r="D7829" s="7"/>
      <c r="E7829" s="7"/>
      <c r="F7829" s="7"/>
    </row>
    <row r="7830" spans="1:10" x14ac:dyDescent="0.35">
      <c r="A7830" s="3" t="s">
        <v>1765</v>
      </c>
    </row>
    <row r="7831" spans="1:10" x14ac:dyDescent="0.35">
      <c r="A7831" s="1" t="s">
        <v>342</v>
      </c>
    </row>
    <row r="7832" spans="1:10" ht="46.5" x14ac:dyDescent="0.35">
      <c r="A7832" s="4" t="s">
        <v>1766</v>
      </c>
      <c r="B7832" s="4" t="s">
        <v>1823</v>
      </c>
      <c r="C7832" s="4" t="s">
        <v>1824</v>
      </c>
      <c r="D7832" s="4" t="s">
        <v>1825</v>
      </c>
      <c r="E7832" s="4" t="s">
        <v>1826</v>
      </c>
      <c r="F7832" s="4" t="s">
        <v>1827</v>
      </c>
      <c r="G7832" s="4" t="s">
        <v>1828</v>
      </c>
      <c r="H7832" s="4" t="s">
        <v>1829</v>
      </c>
      <c r="I7832" s="4" t="s">
        <v>1777</v>
      </c>
      <c r="J7832" s="4" t="s">
        <v>1778</v>
      </c>
    </row>
    <row r="7833" spans="1:10" x14ac:dyDescent="0.35">
      <c r="A7833" s="1" t="s">
        <v>1804</v>
      </c>
      <c r="B7833" s="16">
        <v>0.60573959271290001</v>
      </c>
      <c r="C7833" s="17">
        <v>0.1299623041603</v>
      </c>
      <c r="D7833" s="17">
        <v>2.17206261889E-2</v>
      </c>
      <c r="E7833" s="16">
        <v>0.69814833384609998</v>
      </c>
      <c r="F7833" s="17">
        <v>0.16446070637240001</v>
      </c>
      <c r="G7833" s="17">
        <v>2.2159068154950001E-2</v>
      </c>
      <c r="H7833" s="17">
        <v>2.140116568636E-2</v>
      </c>
      <c r="I7833" s="17">
        <v>0.15127379846229999</v>
      </c>
      <c r="J7833" s="18">
        <v>0.41499999999999998</v>
      </c>
    </row>
    <row r="7834" spans="1:10" x14ac:dyDescent="0.35">
      <c r="B7834" s="8">
        <v>240.7662389079</v>
      </c>
      <c r="C7834" s="9">
        <v>6.074176139145</v>
      </c>
      <c r="D7834" s="9">
        <v>3.14688590462</v>
      </c>
      <c r="E7834" s="8">
        <v>229.4475089686</v>
      </c>
      <c r="F7834" s="9">
        <v>11.31872993933</v>
      </c>
      <c r="G7834" s="9">
        <v>1.3532062588510001</v>
      </c>
      <c r="H7834" s="9">
        <v>1.7936796457690001</v>
      </c>
      <c r="I7834" s="9">
        <v>3.1626990482989998</v>
      </c>
      <c r="J7834" s="10">
        <v>253.15</v>
      </c>
    </row>
    <row r="7835" spans="1:10" x14ac:dyDescent="0.35">
      <c r="A7835" s="1" t="s">
        <v>1799</v>
      </c>
      <c r="B7835" s="17">
        <v>0.20438067605259999</v>
      </c>
      <c r="C7835" s="16">
        <v>0.68141577847409995</v>
      </c>
      <c r="D7835" s="16">
        <v>0.88333229612319997</v>
      </c>
      <c r="E7835" s="17">
        <v>0.13840491089830001</v>
      </c>
      <c r="F7835" s="18">
        <v>0.51943433673179995</v>
      </c>
      <c r="G7835" s="16">
        <v>0.81918224267890005</v>
      </c>
      <c r="H7835" s="16">
        <v>0.93007373489409995</v>
      </c>
      <c r="I7835" s="18">
        <v>0.37396733994370002</v>
      </c>
      <c r="J7835" s="18">
        <v>0.40799999999999997</v>
      </c>
    </row>
    <row r="7836" spans="1:10" x14ac:dyDescent="0.35">
      <c r="B7836" s="9">
        <v>81.236173548210004</v>
      </c>
      <c r="C7836" s="8">
        <v>31.847999996510001</v>
      </c>
      <c r="D7836" s="8">
        <v>127.97724741410001</v>
      </c>
      <c r="E7836" s="9">
        <v>45.486983918859998</v>
      </c>
      <c r="F7836" s="10">
        <v>35.749189629349999</v>
      </c>
      <c r="G7836" s="8">
        <v>50.025683850109999</v>
      </c>
      <c r="H7836" s="8">
        <v>77.951563563999997</v>
      </c>
      <c r="I7836" s="10">
        <v>7.8185790411639999</v>
      </c>
      <c r="J7836" s="10">
        <v>248.88</v>
      </c>
    </row>
    <row r="7837" spans="1:10" x14ac:dyDescent="0.35">
      <c r="A7837" s="1" t="s">
        <v>1805</v>
      </c>
      <c r="B7837" s="16">
        <v>0.47986187615170001</v>
      </c>
      <c r="C7837" s="17">
        <v>3.5154607660530003E-2</v>
      </c>
      <c r="D7837" s="17">
        <v>8.8571743700139993E-3</v>
      </c>
      <c r="E7837" s="16">
        <v>0.56778131707320001</v>
      </c>
      <c r="F7837" s="17">
        <v>6.0020717168600003E-2</v>
      </c>
      <c r="G7837" s="17">
        <v>0</v>
      </c>
      <c r="H7837" s="17">
        <v>1.5310747691800001E-2</v>
      </c>
      <c r="I7837" s="17">
        <v>3.670836608723E-2</v>
      </c>
      <c r="J7837" s="18">
        <v>0.31873240191930002</v>
      </c>
    </row>
    <row r="7838" spans="1:10" x14ac:dyDescent="0.35">
      <c r="B7838" s="8">
        <v>190.73301548430001</v>
      </c>
      <c r="C7838" s="9">
        <v>1.6430555029959999</v>
      </c>
      <c r="D7838" s="9">
        <v>1.2832280679829999</v>
      </c>
      <c r="E7838" s="8">
        <v>186.6021911471</v>
      </c>
      <c r="F7838" s="9">
        <v>4.1308243372010001</v>
      </c>
      <c r="G7838" s="9">
        <v>0</v>
      </c>
      <c r="H7838" s="9">
        <v>1.2832280679829999</v>
      </c>
      <c r="I7838" s="9">
        <v>0.76746611553870003</v>
      </c>
      <c r="J7838" s="10">
        <v>194.4267651708</v>
      </c>
    </row>
    <row r="7839" spans="1:10" x14ac:dyDescent="0.35">
      <c r="A7839" s="1" t="s">
        <v>1806</v>
      </c>
      <c r="B7839" s="16">
        <v>0.1258777165612</v>
      </c>
      <c r="C7839" s="18">
        <v>9.4807696499789998E-2</v>
      </c>
      <c r="D7839" s="17">
        <v>1.286345181888E-2</v>
      </c>
      <c r="E7839" s="16">
        <v>0.1303670167729</v>
      </c>
      <c r="F7839" s="18">
        <v>0.1044399892038</v>
      </c>
      <c r="G7839" s="18">
        <v>2.2159068154950001E-2</v>
      </c>
      <c r="H7839" s="17">
        <v>6.0904179945559999E-3</v>
      </c>
      <c r="I7839" s="18">
        <v>0.1145654323751</v>
      </c>
      <c r="J7839" s="18">
        <v>9.6267598080690006E-2</v>
      </c>
    </row>
    <row r="7840" spans="1:10" x14ac:dyDescent="0.35">
      <c r="B7840" s="8">
        <v>50.033223423670002</v>
      </c>
      <c r="C7840" s="10">
        <v>4.4311206361500002</v>
      </c>
      <c r="D7840" s="9">
        <v>1.863657836637</v>
      </c>
      <c r="E7840" s="8">
        <v>42.84531782154</v>
      </c>
      <c r="F7840" s="10">
        <v>7.187905602132</v>
      </c>
      <c r="G7840" s="10">
        <v>1.3532062588510001</v>
      </c>
      <c r="H7840" s="9">
        <v>0.51045157778600003</v>
      </c>
      <c r="I7840" s="10">
        <v>2.3952329327599999</v>
      </c>
      <c r="J7840" s="10">
        <v>58.723234829219997</v>
      </c>
    </row>
    <row r="7841" spans="1:10" x14ac:dyDescent="0.35">
      <c r="A7841" s="1" t="s">
        <v>1802</v>
      </c>
      <c r="B7841" s="17">
        <v>7.9737259404129998E-2</v>
      </c>
      <c r="C7841" s="18">
        <v>0.1256795905294</v>
      </c>
      <c r="D7841" s="16">
        <v>0.2125928298808</v>
      </c>
      <c r="E7841" s="17">
        <v>5.2783790696589998E-2</v>
      </c>
      <c r="F7841" s="16">
        <v>0.208447990753</v>
      </c>
      <c r="G7841" s="16">
        <v>0.28510294171720002</v>
      </c>
      <c r="H7841" s="18">
        <v>0.15976002973959999</v>
      </c>
      <c r="I7841" s="18">
        <v>0.16751739985360001</v>
      </c>
      <c r="J7841" s="18">
        <v>0.1178202206756</v>
      </c>
    </row>
    <row r="7842" spans="1:10" x14ac:dyDescent="0.35">
      <c r="B7842" s="9">
        <v>31.69355326697</v>
      </c>
      <c r="C7842" s="10">
        <v>5.8740107364479996</v>
      </c>
      <c r="D7842" s="8">
        <v>30.800464680769998</v>
      </c>
      <c r="E7842" s="9">
        <v>17.347472882350001</v>
      </c>
      <c r="F7842" s="8">
        <v>14.34608038462</v>
      </c>
      <c r="G7842" s="8">
        <v>17.410618643829999</v>
      </c>
      <c r="H7842" s="10">
        <v>13.38984603694</v>
      </c>
      <c r="I7842" s="10">
        <v>3.5023059279000002</v>
      </c>
      <c r="J7842" s="10">
        <v>71.870334612090005</v>
      </c>
    </row>
    <row r="7843" spans="1:10" x14ac:dyDescent="0.35">
      <c r="A7843" s="1" t="s">
        <v>1803</v>
      </c>
      <c r="B7843" s="17">
        <v>0.1246434166485</v>
      </c>
      <c r="C7843" s="16">
        <v>0.55573618794470003</v>
      </c>
      <c r="D7843" s="16">
        <v>0.67073946624229996</v>
      </c>
      <c r="E7843" s="17">
        <v>8.5621120201690007E-2</v>
      </c>
      <c r="F7843" s="18">
        <v>0.31098634597879998</v>
      </c>
      <c r="G7843" s="16">
        <v>0.53407930096180001</v>
      </c>
      <c r="H7843" s="16">
        <v>0.77031370515440001</v>
      </c>
      <c r="I7843" s="18">
        <v>0.20644994009010001</v>
      </c>
      <c r="J7843" s="18">
        <v>0.29017977932439998</v>
      </c>
    </row>
    <row r="7844" spans="1:10" x14ac:dyDescent="0.35">
      <c r="B7844" s="9">
        <v>49.542620281239998</v>
      </c>
      <c r="C7844" s="8">
        <v>25.973989260060002</v>
      </c>
      <c r="D7844" s="8">
        <v>97.176782733349995</v>
      </c>
      <c r="E7844" s="9">
        <v>28.139511036510001</v>
      </c>
      <c r="F7844" s="10">
        <v>21.40310924473</v>
      </c>
      <c r="G7844" s="8">
        <v>32.615065206280001</v>
      </c>
      <c r="H7844" s="8">
        <v>64.561717527059997</v>
      </c>
      <c r="I7844" s="10">
        <v>4.3162731132639998</v>
      </c>
      <c r="J7844" s="10">
        <v>177.00966538789999</v>
      </c>
    </row>
    <row r="7845" spans="1:10" x14ac:dyDescent="0.35">
      <c r="A7845" s="1" t="s">
        <v>1777</v>
      </c>
      <c r="B7845" s="18">
        <v>0.1898797312345</v>
      </c>
      <c r="C7845" s="18">
        <v>0.18862191736559999</v>
      </c>
      <c r="D7845" s="17">
        <v>9.4947077687940001E-2</v>
      </c>
      <c r="E7845" s="18">
        <v>0.16344675525560001</v>
      </c>
      <c r="F7845" s="16">
        <v>0.31610495689579998</v>
      </c>
      <c r="G7845" s="18">
        <v>0.15865868916609999</v>
      </c>
      <c r="H7845" s="17">
        <v>4.8525099419589997E-2</v>
      </c>
      <c r="I7845" s="16">
        <v>0.47475886159390002</v>
      </c>
      <c r="J7845" s="18">
        <v>0.17699999999999999</v>
      </c>
    </row>
    <row r="7846" spans="1:10" x14ac:dyDescent="0.35">
      <c r="B7846" s="10">
        <v>75.472413037140001</v>
      </c>
      <c r="C7846" s="10">
        <v>8.8158082236550008</v>
      </c>
      <c r="D7846" s="9">
        <v>13.75593953243</v>
      </c>
      <c r="E7846" s="10">
        <v>53.717024053910002</v>
      </c>
      <c r="F7846" s="8">
        <v>21.755388983229999</v>
      </c>
      <c r="G7846" s="10">
        <v>9.6889422289499993</v>
      </c>
      <c r="H7846" s="9">
        <v>4.0669973034840003</v>
      </c>
      <c r="I7846" s="8">
        <v>9.9258392067700001</v>
      </c>
      <c r="J7846" s="10">
        <v>107.97</v>
      </c>
    </row>
    <row r="7847" spans="1:10" x14ac:dyDescent="0.35">
      <c r="A7847" s="1" t="s">
        <v>1778</v>
      </c>
      <c r="B7847" s="18">
        <v>1</v>
      </c>
      <c r="C7847" s="18">
        <v>1</v>
      </c>
      <c r="D7847" s="18">
        <v>1</v>
      </c>
      <c r="E7847" s="18">
        <v>1</v>
      </c>
      <c r="F7847" s="18">
        <v>1</v>
      </c>
      <c r="G7847" s="18">
        <v>1</v>
      </c>
      <c r="H7847" s="18">
        <v>1</v>
      </c>
      <c r="I7847" s="18">
        <v>1</v>
      </c>
      <c r="J7847" s="18">
        <v>1</v>
      </c>
    </row>
    <row r="7848" spans="1:10" x14ac:dyDescent="0.35">
      <c r="B7848" s="10">
        <v>397.47482549329999</v>
      </c>
      <c r="C7848" s="10">
        <v>46.737984359309998</v>
      </c>
      <c r="D7848" s="10">
        <v>144.8800728512</v>
      </c>
      <c r="E7848" s="10">
        <v>328.65151694140002</v>
      </c>
      <c r="F7848" s="10">
        <v>68.823308551910003</v>
      </c>
      <c r="G7848" s="10">
        <v>61.067832337909998</v>
      </c>
      <c r="H7848" s="10">
        <v>83.812240513259994</v>
      </c>
      <c r="I7848" s="10">
        <v>20.907117296229998</v>
      </c>
      <c r="J7848" s="10">
        <v>610</v>
      </c>
    </row>
    <row r="7849" spans="1:10" x14ac:dyDescent="0.35">
      <c r="A7849" s="1" t="s">
        <v>342</v>
      </c>
    </row>
    <row r="7850" spans="1:10" x14ac:dyDescent="0.35">
      <c r="A7850" s="1" t="s">
        <v>36</v>
      </c>
    </row>
    <row r="7851" spans="1:10" x14ac:dyDescent="0.35">
      <c r="B7851" s="7"/>
      <c r="C7851" s="7"/>
      <c r="D7851" s="7"/>
      <c r="E7851" s="7"/>
      <c r="F7851" s="7"/>
    </row>
    <row r="7852" spans="1:10" x14ac:dyDescent="0.35">
      <c r="B7852" s="10"/>
      <c r="C7852" s="10"/>
      <c r="D7852" s="10"/>
      <c r="E7852" s="10"/>
      <c r="F7852" s="10"/>
    </row>
    <row r="7853" spans="1:10" x14ac:dyDescent="0.35">
      <c r="B7853" s="7"/>
      <c r="C7853" s="7"/>
      <c r="D7853" s="7"/>
      <c r="E7853" s="7"/>
      <c r="F7853" s="7"/>
    </row>
    <row r="7854" spans="1:10" x14ac:dyDescent="0.35">
      <c r="A7854" s="3" t="s">
        <v>1765</v>
      </c>
    </row>
    <row r="7855" spans="1:10" x14ac:dyDescent="0.35">
      <c r="A7855" s="1" t="s">
        <v>343</v>
      </c>
    </row>
    <row r="7856" spans="1:10" ht="31" x14ac:dyDescent="0.35">
      <c r="A7856" s="4" t="s">
        <v>1766</v>
      </c>
      <c r="B7856" s="4" t="s">
        <v>1810</v>
      </c>
      <c r="C7856" s="4" t="s">
        <v>1811</v>
      </c>
      <c r="D7856" s="4" t="s">
        <v>1777</v>
      </c>
      <c r="E7856" s="4" t="s">
        <v>1778</v>
      </c>
    </row>
    <row r="7857" spans="1:8" x14ac:dyDescent="0.35">
      <c r="A7857" s="1" t="s">
        <v>1804</v>
      </c>
      <c r="B7857" s="18">
        <v>0.41827935383659998</v>
      </c>
      <c r="C7857" s="18">
        <v>0.38701443092139998</v>
      </c>
      <c r="D7857" s="18">
        <v>0</v>
      </c>
      <c r="E7857" s="18">
        <v>0.41499999999999998</v>
      </c>
    </row>
    <row r="7858" spans="1:8" x14ac:dyDescent="0.35">
      <c r="B7858" s="10">
        <v>245.53322761230001</v>
      </c>
      <c r="C7858" s="10">
        <v>7.6167723876839997</v>
      </c>
      <c r="D7858" s="10">
        <v>0</v>
      </c>
      <c r="E7858" s="10">
        <v>253.15</v>
      </c>
    </row>
    <row r="7859" spans="1:8" x14ac:dyDescent="0.35">
      <c r="A7859" s="1" t="s">
        <v>1799</v>
      </c>
      <c r="B7859" s="18">
        <v>0.40584507183809998</v>
      </c>
      <c r="C7859" s="18">
        <v>0.54092141580469999</v>
      </c>
      <c r="D7859" s="18">
        <v>0</v>
      </c>
      <c r="E7859" s="18">
        <v>0.40799999999999997</v>
      </c>
    </row>
    <row r="7860" spans="1:8" x14ac:dyDescent="0.35">
      <c r="B7860" s="10">
        <v>238.2342075576</v>
      </c>
      <c r="C7860" s="10">
        <v>10.645792442419999</v>
      </c>
      <c r="D7860" s="10">
        <v>0</v>
      </c>
      <c r="E7860" s="10">
        <v>248.88</v>
      </c>
    </row>
    <row r="7861" spans="1:8" x14ac:dyDescent="0.35">
      <c r="A7861" s="1" t="s">
        <v>1805</v>
      </c>
      <c r="B7861" s="18">
        <v>0.3182410944188</v>
      </c>
      <c r="C7861" s="18">
        <v>0.38701443092139998</v>
      </c>
      <c r="D7861" s="18">
        <v>0</v>
      </c>
      <c r="E7861" s="18">
        <v>0.31873240191930002</v>
      </c>
    </row>
    <row r="7862" spans="1:8" x14ac:dyDescent="0.35">
      <c r="B7862" s="10">
        <v>186.8099927831</v>
      </c>
      <c r="C7862" s="10">
        <v>7.6167723876839997</v>
      </c>
      <c r="D7862" s="10">
        <v>0</v>
      </c>
      <c r="E7862" s="10">
        <v>194.4267651708</v>
      </c>
      <c r="F7862" s="4"/>
      <c r="G7862" s="4"/>
      <c r="H7862" s="4"/>
    </row>
    <row r="7863" spans="1:8" x14ac:dyDescent="0.35">
      <c r="A7863" s="1" t="s">
        <v>1806</v>
      </c>
      <c r="B7863" s="18">
        <v>0.10003825941779999</v>
      </c>
      <c r="C7863" s="18">
        <v>0</v>
      </c>
      <c r="D7863" s="18">
        <v>0</v>
      </c>
      <c r="E7863" s="18">
        <v>9.6267598080690006E-2</v>
      </c>
      <c r="F7863" s="7"/>
      <c r="G7863" s="7"/>
      <c r="H7863" s="7"/>
    </row>
    <row r="7864" spans="1:8" x14ac:dyDescent="0.35">
      <c r="B7864" s="10">
        <v>58.723234829219997</v>
      </c>
      <c r="C7864" s="10">
        <v>0</v>
      </c>
      <c r="D7864" s="10">
        <v>0</v>
      </c>
      <c r="E7864" s="10">
        <v>58.723234829219997</v>
      </c>
      <c r="F7864" s="10"/>
      <c r="G7864" s="10"/>
      <c r="H7864" s="10"/>
    </row>
    <row r="7865" spans="1:8" x14ac:dyDescent="0.35">
      <c r="A7865" s="1" t="s">
        <v>1802</v>
      </c>
      <c r="B7865" s="18">
        <v>0.1154789758542</v>
      </c>
      <c r="C7865" s="18">
        <v>0.2074747627173</v>
      </c>
      <c r="D7865" s="18">
        <v>0</v>
      </c>
      <c r="E7865" s="18">
        <v>0.1178202206756</v>
      </c>
      <c r="F7865" s="7"/>
      <c r="G7865" s="7"/>
      <c r="H7865" s="7"/>
    </row>
    <row r="7866" spans="1:8" x14ac:dyDescent="0.35">
      <c r="B7866" s="10">
        <v>67.787055236580002</v>
      </c>
      <c r="C7866" s="10">
        <v>4.0832793755100001</v>
      </c>
      <c r="D7866" s="10">
        <v>0</v>
      </c>
      <c r="E7866" s="10">
        <v>71.870334612090005</v>
      </c>
      <c r="F7866" s="10"/>
      <c r="G7866" s="10"/>
      <c r="H7866" s="10"/>
    </row>
    <row r="7867" spans="1:8" x14ac:dyDescent="0.35">
      <c r="A7867" s="1" t="s">
        <v>1803</v>
      </c>
      <c r="B7867" s="18">
        <v>0.29036609598390001</v>
      </c>
      <c r="C7867" s="18">
        <v>0.33344665308749999</v>
      </c>
      <c r="D7867" s="18">
        <v>0</v>
      </c>
      <c r="E7867" s="18">
        <v>0.29017977932439998</v>
      </c>
      <c r="F7867" s="7"/>
      <c r="G7867" s="7"/>
      <c r="H7867" s="7"/>
    </row>
    <row r="7868" spans="1:8" x14ac:dyDescent="0.35">
      <c r="B7868" s="10">
        <v>170.447152321</v>
      </c>
      <c r="C7868" s="10">
        <v>6.5625130669049998</v>
      </c>
      <c r="D7868" s="10">
        <v>0</v>
      </c>
      <c r="E7868" s="10">
        <v>177.00966538789999</v>
      </c>
      <c r="F7868" s="10"/>
      <c r="G7868" s="10"/>
      <c r="H7868" s="10"/>
    </row>
    <row r="7869" spans="1:8" x14ac:dyDescent="0.35">
      <c r="A7869" s="1" t="s">
        <v>1777</v>
      </c>
      <c r="B7869" s="18">
        <v>0.17587557432529999</v>
      </c>
      <c r="C7869" s="18">
        <v>7.206415327389E-2</v>
      </c>
      <c r="D7869" s="16">
        <v>1</v>
      </c>
      <c r="E7869" s="18">
        <v>0.17699999999999999</v>
      </c>
      <c r="F7869" s="7"/>
      <c r="G7869" s="7"/>
      <c r="H7869" s="7"/>
    </row>
    <row r="7870" spans="1:8" x14ac:dyDescent="0.35">
      <c r="B7870" s="10">
        <v>103.24032737020001</v>
      </c>
      <c r="C7870" s="10">
        <v>1.418283683871</v>
      </c>
      <c r="D7870" s="8">
        <v>3.3113889459679999</v>
      </c>
      <c r="E7870" s="10">
        <v>107.97</v>
      </c>
      <c r="F7870" s="10"/>
      <c r="G7870" s="10"/>
      <c r="H7870" s="10"/>
    </row>
    <row r="7871" spans="1:8" x14ac:dyDescent="0.35">
      <c r="A7871" s="1" t="s">
        <v>1778</v>
      </c>
      <c r="B7871" s="18">
        <v>1</v>
      </c>
      <c r="C7871" s="18">
        <v>1</v>
      </c>
      <c r="D7871" s="18">
        <v>1</v>
      </c>
      <c r="E7871" s="18">
        <v>1</v>
      </c>
      <c r="F7871" s="7"/>
      <c r="G7871" s="7"/>
      <c r="H7871" s="7"/>
    </row>
    <row r="7872" spans="1:8" x14ac:dyDescent="0.35">
      <c r="B7872" s="10">
        <v>587.00776254009998</v>
      </c>
      <c r="C7872" s="10">
        <v>19.680848513969998</v>
      </c>
      <c r="D7872" s="10">
        <v>3.3113889459679999</v>
      </c>
      <c r="E7872" s="10">
        <v>610</v>
      </c>
      <c r="F7872" s="10"/>
      <c r="G7872" s="10"/>
      <c r="H7872" s="10"/>
    </row>
    <row r="7873" spans="1:10" x14ac:dyDescent="0.35">
      <c r="A7873" s="1" t="s">
        <v>343</v>
      </c>
    </row>
    <row r="7874" spans="1:10" x14ac:dyDescent="0.35">
      <c r="A7874" s="1" t="s">
        <v>36</v>
      </c>
    </row>
    <row r="7875" spans="1:10" x14ac:dyDescent="0.35">
      <c r="B7875" s="7"/>
      <c r="C7875" s="7"/>
      <c r="D7875" s="7"/>
      <c r="E7875" s="7"/>
      <c r="F7875" s="7"/>
      <c r="G7875" s="7"/>
      <c r="H7875" s="7"/>
    </row>
    <row r="7876" spans="1:10" x14ac:dyDescent="0.35">
      <c r="B7876" s="10"/>
      <c r="C7876" s="10"/>
      <c r="D7876" s="10"/>
      <c r="E7876" s="10"/>
      <c r="F7876" s="10"/>
      <c r="G7876" s="10"/>
      <c r="H7876" s="10"/>
    </row>
    <row r="7878" spans="1:10" x14ac:dyDescent="0.35">
      <c r="A7878" s="3" t="s">
        <v>1765</v>
      </c>
    </row>
    <row r="7879" spans="1:10" x14ac:dyDescent="0.35">
      <c r="A7879" s="1" t="s">
        <v>344</v>
      </c>
    </row>
    <row r="7880" spans="1:10" ht="46.5" x14ac:dyDescent="0.35">
      <c r="A7880" s="4" t="s">
        <v>1766</v>
      </c>
      <c r="B7880" s="4" t="s">
        <v>1830</v>
      </c>
      <c r="C7880" s="4" t="s">
        <v>1831</v>
      </c>
      <c r="D7880" s="4" t="s">
        <v>1832</v>
      </c>
      <c r="E7880" s="4" t="s">
        <v>1833</v>
      </c>
      <c r="F7880" s="4" t="s">
        <v>1834</v>
      </c>
      <c r="G7880" s="4" t="s">
        <v>1835</v>
      </c>
      <c r="H7880" s="4" t="s">
        <v>1836</v>
      </c>
      <c r="I7880" s="4" t="s">
        <v>1777</v>
      </c>
      <c r="J7880" s="4" t="s">
        <v>1778</v>
      </c>
    </row>
    <row r="7881" spans="1:10" x14ac:dyDescent="0.35">
      <c r="A7881" s="1" t="s">
        <v>1804</v>
      </c>
      <c r="B7881" s="16">
        <v>0.61600096312520003</v>
      </c>
      <c r="C7881" s="17">
        <v>8.3058410201440003E-2</v>
      </c>
      <c r="D7881" s="17">
        <v>1.7777142955110001E-2</v>
      </c>
      <c r="E7881" s="16">
        <v>0.7037966040493</v>
      </c>
      <c r="F7881" s="18">
        <v>0.4461939680027</v>
      </c>
      <c r="G7881" s="17">
        <v>0</v>
      </c>
      <c r="H7881" s="17">
        <v>2.979297187557E-2</v>
      </c>
      <c r="I7881" s="18">
        <v>0.24446521786700001</v>
      </c>
      <c r="J7881" s="18">
        <v>0.41499999999999998</v>
      </c>
    </row>
    <row r="7882" spans="1:10" x14ac:dyDescent="0.35">
      <c r="B7882" s="8">
        <v>235.5207859855</v>
      </c>
      <c r="C7882" s="9">
        <v>12.40281183077</v>
      </c>
      <c r="D7882" s="9">
        <v>1.0919244359460001</v>
      </c>
      <c r="E7882" s="8">
        <v>177.37821973140001</v>
      </c>
      <c r="F7882" s="10">
        <v>58.142566254169999</v>
      </c>
      <c r="G7882" s="9">
        <v>0</v>
      </c>
      <c r="H7882" s="9">
        <v>1.0919244359460001</v>
      </c>
      <c r="I7882" s="10">
        <v>4.134477747759</v>
      </c>
      <c r="J7882" s="10">
        <v>253.15</v>
      </c>
    </row>
    <row r="7883" spans="1:10" x14ac:dyDescent="0.35">
      <c r="A7883" s="1" t="s">
        <v>1799</v>
      </c>
      <c r="B7883" s="17">
        <v>0.1844523585135</v>
      </c>
      <c r="C7883" s="16">
        <v>0.77288268819950001</v>
      </c>
      <c r="D7883" s="16">
        <v>0.93059659824889995</v>
      </c>
      <c r="E7883" s="17">
        <v>0.16868442962380001</v>
      </c>
      <c r="F7883" s="17">
        <v>0.21494936947980001</v>
      </c>
      <c r="G7883" s="16">
        <v>0.95814119200850001</v>
      </c>
      <c r="H7883" s="16">
        <v>0.91197880757619998</v>
      </c>
      <c r="I7883" s="18">
        <v>0.3420600736396</v>
      </c>
      <c r="J7883" s="18">
        <v>0.40799999999999997</v>
      </c>
    </row>
    <row r="7884" spans="1:10" x14ac:dyDescent="0.35">
      <c r="B7884" s="9">
        <v>70.523208654699999</v>
      </c>
      <c r="C7884" s="8">
        <v>115.4117749876</v>
      </c>
      <c r="D7884" s="8">
        <v>57.159981679970002</v>
      </c>
      <c r="E7884" s="9">
        <v>42.513623468660001</v>
      </c>
      <c r="F7884" s="9">
        <v>28.009585186039999</v>
      </c>
      <c r="G7884" s="8">
        <v>23.735590544490002</v>
      </c>
      <c r="H7884" s="8">
        <v>33.424391135489998</v>
      </c>
      <c r="I7884" s="10">
        <v>5.7850346777319999</v>
      </c>
      <c r="J7884" s="10">
        <v>248.88</v>
      </c>
    </row>
    <row r="7885" spans="1:10" x14ac:dyDescent="0.35">
      <c r="A7885" s="1" t="s">
        <v>1805</v>
      </c>
      <c r="B7885" s="16">
        <v>0.48898687497089999</v>
      </c>
      <c r="C7885" s="17">
        <v>3.242769680147E-2</v>
      </c>
      <c r="D7885" s="17">
        <v>1.7777142955110001E-2</v>
      </c>
      <c r="E7885" s="16">
        <v>0.57318612712679995</v>
      </c>
      <c r="F7885" s="18">
        <v>0.32613571459820001</v>
      </c>
      <c r="G7885" s="17">
        <v>0</v>
      </c>
      <c r="H7885" s="17">
        <v>2.979297187557E-2</v>
      </c>
      <c r="I7885" s="17">
        <v>9.0708928405620004E-2</v>
      </c>
      <c r="J7885" s="18">
        <v>0.31873240191930002</v>
      </c>
    </row>
    <row r="7886" spans="1:10" x14ac:dyDescent="0.35">
      <c r="B7886" s="8">
        <v>186.95843030090001</v>
      </c>
      <c r="C7886" s="9">
        <v>4.8423106168089998</v>
      </c>
      <c r="D7886" s="9">
        <v>1.0919244359460001</v>
      </c>
      <c r="E7886" s="8">
        <v>144.4603941245</v>
      </c>
      <c r="F7886" s="10">
        <v>42.498036176409997</v>
      </c>
      <c r="G7886" s="9">
        <v>0</v>
      </c>
      <c r="H7886" s="9">
        <v>1.0919244359460001</v>
      </c>
      <c r="I7886" s="9">
        <v>1.5340998170960001</v>
      </c>
      <c r="J7886" s="10">
        <v>194.4267651708</v>
      </c>
    </row>
    <row r="7887" spans="1:10" x14ac:dyDescent="0.35">
      <c r="A7887" s="1" t="s">
        <v>1806</v>
      </c>
      <c r="B7887" s="16">
        <v>0.12701408815429999</v>
      </c>
      <c r="C7887" s="18">
        <v>5.0630713399980001E-2</v>
      </c>
      <c r="D7887" s="17">
        <v>0</v>
      </c>
      <c r="E7887" s="16">
        <v>0.1306104769225</v>
      </c>
      <c r="F7887" s="18">
        <v>0.12005825340450001</v>
      </c>
      <c r="G7887" s="18">
        <v>0</v>
      </c>
      <c r="H7887" s="18">
        <v>0</v>
      </c>
      <c r="I7887" s="18">
        <v>0.15375628946129999</v>
      </c>
      <c r="J7887" s="18">
        <v>9.6267598080690006E-2</v>
      </c>
    </row>
    <row r="7888" spans="1:10" x14ac:dyDescent="0.35">
      <c r="B7888" s="8">
        <v>48.5623556846</v>
      </c>
      <c r="C7888" s="10">
        <v>7.5605012139580001</v>
      </c>
      <c r="D7888" s="9">
        <v>0</v>
      </c>
      <c r="E7888" s="8">
        <v>32.917825606839997</v>
      </c>
      <c r="F7888" s="10">
        <v>15.644530077760001</v>
      </c>
      <c r="G7888" s="10">
        <v>0</v>
      </c>
      <c r="H7888" s="10">
        <v>0</v>
      </c>
      <c r="I7888" s="10">
        <v>2.6003779306629999</v>
      </c>
      <c r="J7888" s="10">
        <v>58.723234829219997</v>
      </c>
    </row>
    <row r="7889" spans="1:10" x14ac:dyDescent="0.35">
      <c r="A7889" s="1" t="s">
        <v>1802</v>
      </c>
      <c r="B7889" s="17">
        <v>5.6378226226929999E-2</v>
      </c>
      <c r="C7889" s="16">
        <v>0.2209224649439</v>
      </c>
      <c r="D7889" s="16">
        <v>0.24962557330679999</v>
      </c>
      <c r="E7889" s="17">
        <v>3.3981685629530002E-2</v>
      </c>
      <c r="F7889" s="18">
        <v>9.9695744271719997E-2</v>
      </c>
      <c r="G7889" s="16">
        <v>0.39405833124020001</v>
      </c>
      <c r="H7889" s="18">
        <v>0.15200137608789999</v>
      </c>
      <c r="I7889" s="18">
        <v>0.11781268250269999</v>
      </c>
      <c r="J7889" s="18">
        <v>0.1178202206756</v>
      </c>
    </row>
    <row r="7890" spans="1:10" x14ac:dyDescent="0.35">
      <c r="B7890" s="9">
        <v>21.555557455740001</v>
      </c>
      <c r="C7890" s="8">
        <v>32.989552234900003</v>
      </c>
      <c r="D7890" s="8">
        <v>15.33273732562</v>
      </c>
      <c r="E7890" s="9">
        <v>8.5644216891029998</v>
      </c>
      <c r="F7890" s="10">
        <v>12.991135766639999</v>
      </c>
      <c r="G7890" s="8">
        <v>9.761825583717</v>
      </c>
      <c r="H7890" s="10">
        <v>5.5709117419040002</v>
      </c>
      <c r="I7890" s="10">
        <v>1.9924875958279999</v>
      </c>
      <c r="J7890" s="10">
        <v>71.870334612090005</v>
      </c>
    </row>
    <row r="7891" spans="1:10" x14ac:dyDescent="0.35">
      <c r="A7891" s="1" t="s">
        <v>1803</v>
      </c>
      <c r="B7891" s="17">
        <v>0.1280741322865</v>
      </c>
      <c r="C7891" s="16">
        <v>0.55196022325560001</v>
      </c>
      <c r="D7891" s="16">
        <v>0.68097102494219997</v>
      </c>
      <c r="E7891" s="17">
        <v>0.13470274399429999</v>
      </c>
      <c r="F7891" s="17">
        <v>0.11525362520809999</v>
      </c>
      <c r="G7891" s="16">
        <v>0.56408286076830005</v>
      </c>
      <c r="H7891" s="16">
        <v>0.75997743148829999</v>
      </c>
      <c r="I7891" s="18">
        <v>0.22424739113690001</v>
      </c>
      <c r="J7891" s="18">
        <v>0.29017977932439998</v>
      </c>
    </row>
    <row r="7892" spans="1:10" x14ac:dyDescent="0.35">
      <c r="B7892" s="9">
        <v>48.967651198959999</v>
      </c>
      <c r="C7892" s="8">
        <v>82.422222752690004</v>
      </c>
      <c r="D7892" s="8">
        <v>41.82724435435</v>
      </c>
      <c r="E7892" s="9">
        <v>33.949201779559999</v>
      </c>
      <c r="F7892" s="9">
        <v>15.01844941941</v>
      </c>
      <c r="G7892" s="8">
        <v>13.97376496077</v>
      </c>
      <c r="H7892" s="8">
        <v>27.853479393579999</v>
      </c>
      <c r="I7892" s="10">
        <v>3.7925470819039999</v>
      </c>
      <c r="J7892" s="10">
        <v>177.00966538789999</v>
      </c>
    </row>
    <row r="7893" spans="1:10" x14ac:dyDescent="0.35">
      <c r="A7893" s="1" t="s">
        <v>1777</v>
      </c>
      <c r="B7893" s="18">
        <v>0.1995466783613</v>
      </c>
      <c r="C7893" s="18">
        <v>0.14405890159900001</v>
      </c>
      <c r="D7893" s="17">
        <v>5.1626258795960001E-2</v>
      </c>
      <c r="E7893" s="17">
        <v>0.12751896632689999</v>
      </c>
      <c r="F7893" s="16">
        <v>0.33885666251750002</v>
      </c>
      <c r="G7893" s="18">
        <v>4.1858807991520003E-2</v>
      </c>
      <c r="H7893" s="17">
        <v>5.8228220548270003E-2</v>
      </c>
      <c r="I7893" s="16">
        <v>0.41347470849340001</v>
      </c>
      <c r="J7893" s="18">
        <v>0.17699999999999999</v>
      </c>
    </row>
    <row r="7894" spans="1:10" x14ac:dyDescent="0.35">
      <c r="B7894" s="10">
        <v>76.294345856250004</v>
      </c>
      <c r="C7894" s="10">
        <v>21.511794467849999</v>
      </c>
      <c r="D7894" s="9">
        <v>3.1710367441009999</v>
      </c>
      <c r="E7894" s="9">
        <v>32.138670602989997</v>
      </c>
      <c r="F7894" s="8">
        <v>44.15567525326</v>
      </c>
      <c r="G7894" s="10">
        <v>1.0369489752179999</v>
      </c>
      <c r="H7894" s="9">
        <v>2.134087768883</v>
      </c>
      <c r="I7894" s="8">
        <v>6.9928229317990001</v>
      </c>
      <c r="J7894" s="10">
        <v>107.97</v>
      </c>
    </row>
    <row r="7895" spans="1:10" x14ac:dyDescent="0.35">
      <c r="A7895" s="1" t="s">
        <v>1778</v>
      </c>
      <c r="B7895" s="18">
        <v>1</v>
      </c>
      <c r="C7895" s="18">
        <v>1</v>
      </c>
      <c r="D7895" s="18">
        <v>1</v>
      </c>
      <c r="E7895" s="18">
        <v>1</v>
      </c>
      <c r="F7895" s="18">
        <v>1</v>
      </c>
      <c r="G7895" s="18">
        <v>1</v>
      </c>
      <c r="H7895" s="18">
        <v>1</v>
      </c>
      <c r="I7895" s="18">
        <v>1</v>
      </c>
      <c r="J7895" s="18">
        <v>1</v>
      </c>
    </row>
    <row r="7896" spans="1:10" x14ac:dyDescent="0.35">
      <c r="B7896" s="10">
        <v>382.3383404965</v>
      </c>
      <c r="C7896" s="10">
        <v>149.32638128619999</v>
      </c>
      <c r="D7896" s="10">
        <v>61.422942860020001</v>
      </c>
      <c r="E7896" s="10">
        <v>252.03051380299999</v>
      </c>
      <c r="F7896" s="10">
        <v>130.3078266935</v>
      </c>
      <c r="G7896" s="10">
        <v>24.7725395197</v>
      </c>
      <c r="H7896" s="10">
        <v>36.650403340319997</v>
      </c>
      <c r="I7896" s="10">
        <v>16.912335357290001</v>
      </c>
      <c r="J7896" s="10">
        <v>610</v>
      </c>
    </row>
    <row r="7897" spans="1:10" x14ac:dyDescent="0.35">
      <c r="A7897" s="1" t="s">
        <v>344</v>
      </c>
    </row>
    <row r="7898" spans="1:10" x14ac:dyDescent="0.35">
      <c r="A7898" s="1" t="s">
        <v>36</v>
      </c>
    </row>
    <row r="7899" spans="1:10" x14ac:dyDescent="0.35">
      <c r="B7899" s="7"/>
      <c r="C7899" s="7"/>
      <c r="D7899" s="7"/>
      <c r="E7899" s="7"/>
    </row>
    <row r="7900" spans="1:10" x14ac:dyDescent="0.35">
      <c r="B7900" s="10"/>
      <c r="C7900" s="10"/>
      <c r="D7900" s="10"/>
      <c r="E7900" s="10"/>
    </row>
    <row r="7901" spans="1:10" x14ac:dyDescent="0.35">
      <c r="B7901" s="7"/>
      <c r="C7901" s="7"/>
      <c r="D7901" s="7"/>
      <c r="E7901" s="7"/>
    </row>
    <row r="7902" spans="1:10" x14ac:dyDescent="0.35">
      <c r="A7902" s="3" t="s">
        <v>1765</v>
      </c>
    </row>
    <row r="7903" spans="1:10" x14ac:dyDescent="0.35">
      <c r="A7903" s="1" t="s">
        <v>345</v>
      </c>
    </row>
    <row r="7904" spans="1:10" ht="31" x14ac:dyDescent="0.35">
      <c r="A7904" s="4" t="s">
        <v>1766</v>
      </c>
      <c r="B7904" s="4" t="s">
        <v>1837</v>
      </c>
      <c r="C7904" s="4" t="s">
        <v>1838</v>
      </c>
      <c r="D7904" s="4" t="s">
        <v>1839</v>
      </c>
      <c r="E7904" s="4" t="s">
        <v>1840</v>
      </c>
      <c r="F7904" s="4" t="s">
        <v>1841</v>
      </c>
      <c r="G7904" s="4" t="s">
        <v>1842</v>
      </c>
      <c r="H7904" s="4" t="s">
        <v>1777</v>
      </c>
      <c r="I7904" s="4" t="s">
        <v>1778</v>
      </c>
    </row>
    <row r="7905" spans="1:9" x14ac:dyDescent="0.35">
      <c r="A7905" s="1" t="s">
        <v>1804</v>
      </c>
      <c r="B7905" s="18">
        <v>0.43904449017090003</v>
      </c>
      <c r="C7905" s="18">
        <v>0.34058220370969999</v>
      </c>
      <c r="D7905" s="18">
        <v>0.41950506587390002</v>
      </c>
      <c r="E7905" s="18">
        <v>0.45839206110820002</v>
      </c>
      <c r="F7905" s="18">
        <v>0.4261239880023</v>
      </c>
      <c r="G7905" s="18">
        <v>0.28508349226219998</v>
      </c>
      <c r="H7905" s="18">
        <v>0.352304140943</v>
      </c>
      <c r="I7905" s="18">
        <v>0.41499999999999998</v>
      </c>
    </row>
    <row r="7906" spans="1:9" x14ac:dyDescent="0.35">
      <c r="B7906" s="10">
        <v>201.41806306859999</v>
      </c>
      <c r="C7906" s="10">
        <v>45.004225980139999</v>
      </c>
      <c r="D7906" s="10">
        <v>95.752286719929998</v>
      </c>
      <c r="E7906" s="10">
        <v>105.66577634870001</v>
      </c>
      <c r="F7906" s="10">
        <v>22.15676760214</v>
      </c>
      <c r="G7906" s="10">
        <v>22.847458377999999</v>
      </c>
      <c r="H7906" s="10">
        <v>6.7277109512689997</v>
      </c>
      <c r="I7906" s="10">
        <v>253.15</v>
      </c>
    </row>
    <row r="7907" spans="1:9" x14ac:dyDescent="0.35">
      <c r="A7907" s="1" t="s">
        <v>1799</v>
      </c>
      <c r="B7907" s="18">
        <v>0.39481447832720001</v>
      </c>
      <c r="C7907" s="18">
        <v>0.47704160157620001</v>
      </c>
      <c r="D7907" s="18">
        <v>0.42706229777389998</v>
      </c>
      <c r="E7907" s="18">
        <v>0.3628832932096</v>
      </c>
      <c r="F7907" s="18">
        <v>0.45204931353689998</v>
      </c>
      <c r="G7907" s="18">
        <v>0.49325636484980001</v>
      </c>
      <c r="H7907" s="18">
        <v>0.24702419392399999</v>
      </c>
      <c r="I7907" s="18">
        <v>0.40799999999999997</v>
      </c>
    </row>
    <row r="7908" spans="1:9" x14ac:dyDescent="0.35">
      <c r="B7908" s="10">
        <v>181.12690006689999</v>
      </c>
      <c r="C7908" s="10">
        <v>63.035848043199998</v>
      </c>
      <c r="D7908" s="10">
        <v>97.477229502659995</v>
      </c>
      <c r="E7908" s="10">
        <v>83.649670564220003</v>
      </c>
      <c r="F7908" s="10">
        <v>23.504782332720001</v>
      </c>
      <c r="G7908" s="10">
        <v>39.53106571048</v>
      </c>
      <c r="H7908" s="10">
        <v>4.7172518899230003</v>
      </c>
      <c r="I7908" s="10">
        <v>248.88</v>
      </c>
    </row>
    <row r="7909" spans="1:9" x14ac:dyDescent="0.35">
      <c r="A7909" s="1" t="s">
        <v>1805</v>
      </c>
      <c r="B7909" s="18">
        <v>0.3370251988097</v>
      </c>
      <c r="C7909" s="18">
        <v>0.25870815093249999</v>
      </c>
      <c r="D7909" s="18">
        <v>0.32098524169760001</v>
      </c>
      <c r="E7909" s="18">
        <v>0.35290766306970001</v>
      </c>
      <c r="F7909" s="18">
        <v>0.31789150987319997</v>
      </c>
      <c r="G7909" s="18">
        <v>0.2203105398994</v>
      </c>
      <c r="H7909" s="18">
        <v>0.29461587294789998</v>
      </c>
      <c r="I7909" s="18">
        <v>0.31873240191930002</v>
      </c>
    </row>
    <row r="7910" spans="1:9" x14ac:dyDescent="0.35">
      <c r="B7910" s="10">
        <v>154.61522526600001</v>
      </c>
      <c r="C7910" s="10">
        <v>34.185462307350001</v>
      </c>
      <c r="D7910" s="10">
        <v>73.265076863540003</v>
      </c>
      <c r="E7910" s="10">
        <v>81.350148402439999</v>
      </c>
      <c r="F7910" s="10">
        <v>16.529105390129999</v>
      </c>
      <c r="G7910" s="10">
        <v>17.656356917210001</v>
      </c>
      <c r="H7910" s="10">
        <v>5.6260775974530004</v>
      </c>
      <c r="I7910" s="10">
        <v>194.4267651708</v>
      </c>
    </row>
    <row r="7911" spans="1:9" x14ac:dyDescent="0.35">
      <c r="A7911" s="1" t="s">
        <v>1806</v>
      </c>
      <c r="B7911" s="18">
        <v>0.1020192913612</v>
      </c>
      <c r="C7911" s="18">
        <v>8.1874052777189996E-2</v>
      </c>
      <c r="D7911" s="18">
        <v>9.8519824176279996E-2</v>
      </c>
      <c r="E7911" s="18">
        <v>0.1054843980385</v>
      </c>
      <c r="F7911" s="18">
        <v>0.1082324781291</v>
      </c>
      <c r="G7911" s="18">
        <v>6.4772952362779995E-2</v>
      </c>
      <c r="H7911" s="18">
        <v>5.7688267995099997E-2</v>
      </c>
      <c r="I7911" s="18">
        <v>9.6267598080690006E-2</v>
      </c>
    </row>
    <row r="7912" spans="1:9" x14ac:dyDescent="0.35">
      <c r="B7912" s="10">
        <v>46.80283780261</v>
      </c>
      <c r="C7912" s="10">
        <v>10.81876367279</v>
      </c>
      <c r="D7912" s="10">
        <v>22.487209856389999</v>
      </c>
      <c r="E7912" s="10">
        <v>24.315627946220001</v>
      </c>
      <c r="F7912" s="10">
        <v>5.6276622120060003</v>
      </c>
      <c r="G7912" s="10">
        <v>5.1911014607889996</v>
      </c>
      <c r="H7912" s="10">
        <v>1.1016333538159999</v>
      </c>
      <c r="I7912" s="10">
        <v>58.723234829219997</v>
      </c>
    </row>
    <row r="7913" spans="1:9" x14ac:dyDescent="0.35">
      <c r="A7913" s="1" t="s">
        <v>1802</v>
      </c>
      <c r="B7913" s="18">
        <v>0.10173963631089999</v>
      </c>
      <c r="C7913" s="18">
        <v>0.1789216138859</v>
      </c>
      <c r="D7913" s="18">
        <v>7.161981124682E-2</v>
      </c>
      <c r="E7913" s="18">
        <v>0.1315637213602</v>
      </c>
      <c r="F7913" s="18">
        <v>0.20402790824149999</v>
      </c>
      <c r="G7913" s="18">
        <v>0.162632884378</v>
      </c>
      <c r="H7913" s="18">
        <v>8.1337762506319994E-2</v>
      </c>
      <c r="I7913" s="18">
        <v>0.1178202206756</v>
      </c>
    </row>
    <row r="7914" spans="1:9" x14ac:dyDescent="0.35">
      <c r="B7914" s="10">
        <v>46.674541969709999</v>
      </c>
      <c r="C7914" s="10">
        <v>23.64254108507</v>
      </c>
      <c r="D7914" s="10">
        <v>16.347265525979999</v>
      </c>
      <c r="E7914" s="10">
        <v>30.32727644373</v>
      </c>
      <c r="F7914" s="10">
        <v>10.60864695379</v>
      </c>
      <c r="G7914" s="10">
        <v>13.03389413128</v>
      </c>
      <c r="H7914" s="10">
        <v>1.553251557307</v>
      </c>
      <c r="I7914" s="10">
        <v>71.870334612090005</v>
      </c>
    </row>
    <row r="7915" spans="1:9" x14ac:dyDescent="0.35">
      <c r="A7915" s="1" t="s">
        <v>1803</v>
      </c>
      <c r="B7915" s="18">
        <v>0.29307484201619999</v>
      </c>
      <c r="C7915" s="18">
        <v>0.29811998769030001</v>
      </c>
      <c r="D7915" s="18">
        <v>0.355442486527</v>
      </c>
      <c r="E7915" s="18">
        <v>0.2313195718495</v>
      </c>
      <c r="F7915" s="18">
        <v>0.24802140529540001</v>
      </c>
      <c r="G7915" s="18">
        <v>0.33062348047169998</v>
      </c>
      <c r="H7915" s="18">
        <v>0.16568643141770001</v>
      </c>
      <c r="I7915" s="18">
        <v>0.29017977932439998</v>
      </c>
    </row>
    <row r="7916" spans="1:9" x14ac:dyDescent="0.35">
      <c r="B7916" s="10">
        <v>134.4523580972</v>
      </c>
      <c r="C7916" s="10">
        <v>39.393306958129997</v>
      </c>
      <c r="D7916" s="10">
        <v>81.129963976680003</v>
      </c>
      <c r="E7916" s="10">
        <v>53.322394120490003</v>
      </c>
      <c r="F7916" s="10">
        <v>12.89613537893</v>
      </c>
      <c r="G7916" s="10">
        <v>26.4971715792</v>
      </c>
      <c r="H7916" s="10">
        <v>3.1640003326160002</v>
      </c>
      <c r="I7916" s="10">
        <v>177.00966538789999</v>
      </c>
    </row>
    <row r="7917" spans="1:9" x14ac:dyDescent="0.35">
      <c r="A7917" s="1" t="s">
        <v>1777</v>
      </c>
      <c r="B7917" s="18">
        <v>0.16614103150199999</v>
      </c>
      <c r="C7917" s="18">
        <v>0.18237619471409999</v>
      </c>
      <c r="D7917" s="18">
        <v>0.15343263635230001</v>
      </c>
      <c r="E7917" s="18">
        <v>0.17872464568220001</v>
      </c>
      <c r="F7917" s="18">
        <v>0.12182669846080001</v>
      </c>
      <c r="G7917" s="18">
        <v>0.22166014288809999</v>
      </c>
      <c r="H7917" s="18">
        <v>0.40067166513289998</v>
      </c>
      <c r="I7917" s="18">
        <v>0.17699999999999999</v>
      </c>
    </row>
    <row r="7918" spans="1:9" x14ac:dyDescent="0.35">
      <c r="B7918" s="10">
        <v>76.219621269629997</v>
      </c>
      <c r="C7918" s="10">
        <v>24.09902628767</v>
      </c>
      <c r="D7918" s="10">
        <v>35.021092671650003</v>
      </c>
      <c r="E7918" s="10">
        <v>41.198528597980001</v>
      </c>
      <c r="F7918" s="10">
        <v>6.3345080810559997</v>
      </c>
      <c r="G7918" s="10">
        <v>17.76451820662</v>
      </c>
      <c r="H7918" s="10">
        <v>7.6513524427000004</v>
      </c>
      <c r="I7918" s="10">
        <v>107.97</v>
      </c>
    </row>
    <row r="7919" spans="1:9" x14ac:dyDescent="0.35">
      <c r="A7919" s="1" t="s">
        <v>1778</v>
      </c>
      <c r="B7919" s="18">
        <v>1</v>
      </c>
      <c r="C7919" s="18">
        <v>1</v>
      </c>
      <c r="D7919" s="18">
        <v>1</v>
      </c>
      <c r="E7919" s="18">
        <v>1</v>
      </c>
      <c r="F7919" s="18">
        <v>1</v>
      </c>
      <c r="G7919" s="18">
        <v>1</v>
      </c>
      <c r="H7919" s="18">
        <v>1</v>
      </c>
      <c r="I7919" s="18">
        <v>1</v>
      </c>
    </row>
    <row r="7920" spans="1:9" x14ac:dyDescent="0.35">
      <c r="B7920" s="10">
        <v>458.76458440509998</v>
      </c>
      <c r="C7920" s="10">
        <v>132.13910031099999</v>
      </c>
      <c r="D7920" s="10">
        <v>228.25060889420001</v>
      </c>
      <c r="E7920" s="10">
        <v>230.5139755109</v>
      </c>
      <c r="F7920" s="10">
        <v>51.996058015910002</v>
      </c>
      <c r="G7920" s="10">
        <v>80.143042295100003</v>
      </c>
      <c r="H7920" s="10">
        <v>19.09631528389</v>
      </c>
      <c r="I7920" s="10">
        <v>610</v>
      </c>
    </row>
    <row r="7921" spans="1:10" x14ac:dyDescent="0.35">
      <c r="A7921" s="1" t="s">
        <v>345</v>
      </c>
    </row>
    <row r="7922" spans="1:10" x14ac:dyDescent="0.35">
      <c r="A7922" s="1" t="s">
        <v>36</v>
      </c>
    </row>
    <row r="7923" spans="1:10" x14ac:dyDescent="0.35">
      <c r="B7923" s="7"/>
      <c r="C7923" s="7"/>
      <c r="D7923" s="7"/>
      <c r="E7923" s="7"/>
      <c r="F7923" s="7"/>
      <c r="G7923" s="7"/>
      <c r="H7923" s="7"/>
    </row>
    <row r="7924" spans="1:10" x14ac:dyDescent="0.35">
      <c r="B7924" s="10"/>
      <c r="C7924" s="10"/>
      <c r="D7924" s="10"/>
      <c r="E7924" s="10"/>
      <c r="F7924" s="10"/>
      <c r="G7924" s="10"/>
      <c r="H7924" s="10"/>
    </row>
    <row r="7925" spans="1:10" x14ac:dyDescent="0.35">
      <c r="B7925" s="7"/>
      <c r="C7925" s="7"/>
      <c r="D7925" s="5"/>
      <c r="E7925" s="7"/>
      <c r="F7925" s="7"/>
      <c r="G7925" s="7"/>
      <c r="H7925" s="7"/>
    </row>
    <row r="7926" spans="1:10" x14ac:dyDescent="0.35">
      <c r="A7926" s="3" t="s">
        <v>1765</v>
      </c>
    </row>
    <row r="7927" spans="1:10" x14ac:dyDescent="0.35">
      <c r="A7927" s="1" t="s">
        <v>346</v>
      </c>
    </row>
    <row r="7928" spans="1:10" ht="31" x14ac:dyDescent="0.35">
      <c r="A7928" s="4" t="s">
        <v>1766</v>
      </c>
      <c r="B7928" s="4" t="s">
        <v>1843</v>
      </c>
      <c r="C7928" s="4" t="s">
        <v>1844</v>
      </c>
      <c r="D7928" s="4" t="s">
        <v>1845</v>
      </c>
      <c r="E7928" s="4" t="s">
        <v>1846</v>
      </c>
      <c r="F7928" s="4" t="s">
        <v>1847</v>
      </c>
      <c r="G7928" s="4" t="s">
        <v>1848</v>
      </c>
      <c r="H7928" s="4" t="s">
        <v>1777</v>
      </c>
      <c r="I7928" s="4" t="s">
        <v>1778</v>
      </c>
    </row>
    <row r="7929" spans="1:10" x14ac:dyDescent="0.35">
      <c r="A7929" s="1" t="s">
        <v>1804</v>
      </c>
      <c r="B7929" s="18">
        <v>0.42896117702559999</v>
      </c>
      <c r="C7929" s="18">
        <v>0.39626726874430002</v>
      </c>
      <c r="D7929" s="18">
        <v>0.3565106563007</v>
      </c>
      <c r="E7929" s="18">
        <v>0.45823981014620002</v>
      </c>
      <c r="F7929" s="18">
        <v>0.40456531850709998</v>
      </c>
      <c r="G7929" s="18">
        <v>0.3869525866213</v>
      </c>
      <c r="H7929" s="18">
        <v>0.4050907218973</v>
      </c>
      <c r="I7929" s="18">
        <v>0.41499999999999998</v>
      </c>
    </row>
    <row r="7930" spans="1:10" x14ac:dyDescent="0.35">
      <c r="B7930" s="10">
        <v>130.19479704119999</v>
      </c>
      <c r="C7930" s="10">
        <v>53.90656444148</v>
      </c>
      <c r="D7930" s="10">
        <v>31.142503494909999</v>
      </c>
      <c r="E7930" s="10">
        <v>99.052293546249999</v>
      </c>
      <c r="F7930" s="10">
        <v>29.106059805979999</v>
      </c>
      <c r="G7930" s="10">
        <v>24.800504635500001</v>
      </c>
      <c r="H7930" s="10">
        <v>69.048638517360004</v>
      </c>
      <c r="I7930" s="10">
        <v>253.15</v>
      </c>
    </row>
    <row r="7931" spans="1:10" x14ac:dyDescent="0.35">
      <c r="A7931" s="1" t="s">
        <v>1799</v>
      </c>
      <c r="B7931" s="18">
        <v>0.41397107582350001</v>
      </c>
      <c r="C7931" s="18">
        <v>0.46827621812070003</v>
      </c>
      <c r="D7931" s="18">
        <v>0.50382765190169998</v>
      </c>
      <c r="E7931" s="18">
        <v>0.3776583247468</v>
      </c>
      <c r="F7931" s="18">
        <v>0.41220926029979998</v>
      </c>
      <c r="G7931" s="18">
        <v>0.53121219761390004</v>
      </c>
      <c r="H7931" s="18">
        <v>0.3492620349287</v>
      </c>
      <c r="I7931" s="18">
        <v>0.40799999999999997</v>
      </c>
    </row>
    <row r="7932" spans="1:10" x14ac:dyDescent="0.35">
      <c r="B7932" s="10">
        <v>125.6451238116</v>
      </c>
      <c r="C7932" s="10">
        <v>63.702364842100003</v>
      </c>
      <c r="D7932" s="10">
        <v>44.011179281410001</v>
      </c>
      <c r="E7932" s="10">
        <v>81.633944530199997</v>
      </c>
      <c r="F7932" s="10">
        <v>29.655995791079999</v>
      </c>
      <c r="G7932" s="10">
        <v>34.046369051020001</v>
      </c>
      <c r="H7932" s="10">
        <v>59.532511346290001</v>
      </c>
      <c r="I7932" s="10">
        <v>248.88</v>
      </c>
    </row>
    <row r="7933" spans="1:10" x14ac:dyDescent="0.35">
      <c r="A7933" s="1" t="s">
        <v>1805</v>
      </c>
      <c r="B7933" s="18">
        <v>0.32911898438569998</v>
      </c>
      <c r="C7933" s="18">
        <v>0.3108916297482</v>
      </c>
      <c r="D7933" s="18">
        <v>0.31110062383460002</v>
      </c>
      <c r="E7933" s="18">
        <v>0.33640054651570001</v>
      </c>
      <c r="F7933" s="18">
        <v>0.28983373962219999</v>
      </c>
      <c r="G7933" s="18">
        <v>0.33452941914590001</v>
      </c>
      <c r="H7933" s="18">
        <v>0.3064954025812</v>
      </c>
      <c r="I7933" s="18">
        <v>0.31873240191930002</v>
      </c>
    </row>
    <row r="7934" spans="1:10" x14ac:dyDescent="0.35">
      <c r="B7934" s="10">
        <v>99.891509230759993</v>
      </c>
      <c r="C7934" s="10">
        <v>42.29241472919</v>
      </c>
      <c r="D7934" s="10">
        <v>27.175771870529999</v>
      </c>
      <c r="E7934" s="10">
        <v>72.715737360229994</v>
      </c>
      <c r="F7934" s="10">
        <v>20.851807540900001</v>
      </c>
      <c r="G7934" s="10">
        <v>21.440607188289999</v>
      </c>
      <c r="H7934" s="10">
        <v>52.242841210830001</v>
      </c>
      <c r="I7934" s="10">
        <v>194.4267651708</v>
      </c>
    </row>
    <row r="7935" spans="1:10" x14ac:dyDescent="0.35">
      <c r="A7935" s="1" t="s">
        <v>1806</v>
      </c>
      <c r="B7935" s="18">
        <v>9.9842192639900004E-2</v>
      </c>
      <c r="C7935" s="18">
        <v>8.5375638996110004E-2</v>
      </c>
      <c r="D7935" s="18">
        <v>4.5410032466030002E-2</v>
      </c>
      <c r="E7935" s="18">
        <v>0.1218392636305</v>
      </c>
      <c r="F7935" s="18">
        <v>0.1147315788849</v>
      </c>
      <c r="G7935" s="18">
        <v>5.2423167475399997E-2</v>
      </c>
      <c r="H7935" s="18">
        <v>9.8595319316120006E-2</v>
      </c>
      <c r="I7935" s="18">
        <v>9.6267598080690006E-2</v>
      </c>
    </row>
    <row r="7936" spans="1:10" x14ac:dyDescent="0.35">
      <c r="B7936" s="10">
        <v>30.303287810400001</v>
      </c>
      <c r="C7936" s="10">
        <v>11.614149712290001</v>
      </c>
      <c r="D7936" s="10">
        <v>3.9667316243830002</v>
      </c>
      <c r="E7936" s="10">
        <v>26.336556186020001</v>
      </c>
      <c r="F7936" s="10">
        <v>8.2542522650759995</v>
      </c>
      <c r="G7936" s="10">
        <v>3.359897447212</v>
      </c>
      <c r="H7936" s="10">
        <v>16.80579730653</v>
      </c>
      <c r="I7936" s="10">
        <v>58.723234829219997</v>
      </c>
      <c r="J7936" s="4"/>
    </row>
    <row r="7937" spans="1:10" x14ac:dyDescent="0.35">
      <c r="A7937" s="1" t="s">
        <v>1802</v>
      </c>
      <c r="B7937" s="18">
        <v>0.1092341381607</v>
      </c>
      <c r="C7937" s="18">
        <v>0.1034097207247</v>
      </c>
      <c r="D7937" s="18">
        <v>8.4144389518280002E-2</v>
      </c>
      <c r="E7937" s="18">
        <v>0.11937338268559999</v>
      </c>
      <c r="F7937" s="18">
        <v>0.1161257665281</v>
      </c>
      <c r="G7937" s="18">
        <v>8.9135773483310005E-2</v>
      </c>
      <c r="H7937" s="18">
        <v>0.1446096692737</v>
      </c>
      <c r="I7937" s="18">
        <v>0.1178202206756</v>
      </c>
    </row>
    <row r="7938" spans="1:10" x14ac:dyDescent="0.35">
      <c r="B7938" s="10">
        <v>33.153854496599998</v>
      </c>
      <c r="C7938" s="10">
        <v>14.067431791140001</v>
      </c>
      <c r="D7938" s="10">
        <v>7.350318702509</v>
      </c>
      <c r="E7938" s="10">
        <v>25.803535794089999</v>
      </c>
      <c r="F7938" s="10">
        <v>8.3545557440639993</v>
      </c>
      <c r="G7938" s="10">
        <v>5.7128760470720001</v>
      </c>
      <c r="H7938" s="10">
        <v>24.649048324359999</v>
      </c>
      <c r="I7938" s="10">
        <v>71.870334612090005</v>
      </c>
    </row>
    <row r="7939" spans="1:10" x14ac:dyDescent="0.35">
      <c r="A7939" s="1" t="s">
        <v>1803</v>
      </c>
      <c r="B7939" s="18">
        <v>0.3047369376629</v>
      </c>
      <c r="C7939" s="18">
        <v>0.36486649739600002</v>
      </c>
      <c r="D7939" s="18">
        <v>0.41968326238350001</v>
      </c>
      <c r="E7939" s="18">
        <v>0.25828494206120001</v>
      </c>
      <c r="F7939" s="18">
        <v>0.29608349377159998</v>
      </c>
      <c r="G7939" s="18">
        <v>0.4420764241306</v>
      </c>
      <c r="H7939" s="18">
        <v>0.204652365655</v>
      </c>
      <c r="I7939" s="18">
        <v>0.29017977932439998</v>
      </c>
    </row>
    <row r="7940" spans="1:10" x14ac:dyDescent="0.35">
      <c r="B7940" s="10">
        <v>92.491269315020006</v>
      </c>
      <c r="C7940" s="10">
        <v>49.634933050960001</v>
      </c>
      <c r="D7940" s="10">
        <v>36.660860578909997</v>
      </c>
      <c r="E7940" s="10">
        <v>55.830408736110002</v>
      </c>
      <c r="F7940" s="10">
        <v>21.301440047010001</v>
      </c>
      <c r="G7940" s="10">
        <v>28.33349300395</v>
      </c>
      <c r="H7940" s="10">
        <v>34.883463021929998</v>
      </c>
      <c r="I7940" s="10">
        <v>177.00966538789999</v>
      </c>
    </row>
    <row r="7941" spans="1:10" x14ac:dyDescent="0.35">
      <c r="A7941" s="1" t="s">
        <v>1777</v>
      </c>
      <c r="B7941" s="18">
        <v>0.15706774715079999</v>
      </c>
      <c r="C7941" s="18">
        <v>0.13545651313500001</v>
      </c>
      <c r="D7941" s="18">
        <v>0.13966169179759999</v>
      </c>
      <c r="E7941" s="18">
        <v>0.16410186510700001</v>
      </c>
      <c r="F7941" s="18">
        <v>0.18322542119310001</v>
      </c>
      <c r="G7941" s="18">
        <v>8.1835215764780006E-2</v>
      </c>
      <c r="H7941" s="18">
        <v>0.245647243174</v>
      </c>
      <c r="I7941" s="18">
        <v>0.17699999999999999</v>
      </c>
    </row>
    <row r="7942" spans="1:10" x14ac:dyDescent="0.35">
      <c r="B7942" s="10">
        <v>47.671921276909998</v>
      </c>
      <c r="C7942" s="10">
        <v>18.42694522176</v>
      </c>
      <c r="D7942" s="10">
        <v>12.19995713464</v>
      </c>
      <c r="E7942" s="10">
        <v>35.471964142269997</v>
      </c>
      <c r="F7942" s="10">
        <v>13.18197537767</v>
      </c>
      <c r="G7942" s="10">
        <v>5.2449698440899999</v>
      </c>
      <c r="H7942" s="10">
        <v>41.871133501320003</v>
      </c>
      <c r="I7942" s="10">
        <v>107.97</v>
      </c>
    </row>
    <row r="7943" spans="1:10" x14ac:dyDescent="0.35">
      <c r="A7943" s="1" t="s">
        <v>1778</v>
      </c>
      <c r="B7943" s="18">
        <v>1</v>
      </c>
      <c r="C7943" s="18">
        <v>1</v>
      </c>
      <c r="D7943" s="18">
        <v>1</v>
      </c>
      <c r="E7943" s="18">
        <v>1</v>
      </c>
      <c r="F7943" s="18">
        <v>1</v>
      </c>
      <c r="G7943" s="18">
        <v>1</v>
      </c>
      <c r="H7943" s="18">
        <v>1</v>
      </c>
      <c r="I7943" s="18">
        <v>1</v>
      </c>
    </row>
    <row r="7944" spans="1:10" x14ac:dyDescent="0.35">
      <c r="B7944" s="10">
        <v>303.51184212970003</v>
      </c>
      <c r="C7944" s="10">
        <v>136.0358745053</v>
      </c>
      <c r="D7944" s="10">
        <v>87.353639910970003</v>
      </c>
      <c r="E7944" s="10">
        <v>216.15820221870001</v>
      </c>
      <c r="F7944" s="10">
        <v>71.944030974729998</v>
      </c>
      <c r="G7944" s="10">
        <v>64.091843530610006</v>
      </c>
      <c r="H7944" s="10">
        <v>170.452283365</v>
      </c>
      <c r="I7944" s="10">
        <v>610</v>
      </c>
    </row>
    <row r="7945" spans="1:10" x14ac:dyDescent="0.35">
      <c r="A7945" s="1" t="s">
        <v>346</v>
      </c>
    </row>
    <row r="7946" spans="1:10" x14ac:dyDescent="0.35">
      <c r="A7946" s="1" t="s">
        <v>36</v>
      </c>
    </row>
    <row r="7947" spans="1:10" x14ac:dyDescent="0.35">
      <c r="B7947" s="7"/>
      <c r="C7947" s="7"/>
      <c r="D7947" s="7"/>
      <c r="E7947" s="7"/>
      <c r="F7947" s="7"/>
      <c r="G7947" s="7"/>
      <c r="H7947" s="7"/>
      <c r="I7947" s="7"/>
      <c r="J7947" s="7"/>
    </row>
    <row r="7948" spans="1:10" x14ac:dyDescent="0.35">
      <c r="B7948" s="10"/>
      <c r="C7948" s="10"/>
      <c r="D7948" s="10"/>
      <c r="E7948" s="10"/>
      <c r="F7948" s="10"/>
      <c r="G7948" s="10"/>
      <c r="H7948" s="10"/>
      <c r="I7948" s="10"/>
      <c r="J7948" s="10"/>
    </row>
    <row r="7949" spans="1:10" x14ac:dyDescent="0.35">
      <c r="B7949" s="7"/>
      <c r="C7949" s="7"/>
      <c r="D7949" s="7"/>
      <c r="E7949" s="7"/>
      <c r="F7949" s="7"/>
      <c r="G7949" s="7"/>
      <c r="H7949" s="7"/>
      <c r="I7949" s="7"/>
      <c r="J7949" s="7"/>
    </row>
    <row r="7950" spans="1:10" x14ac:dyDescent="0.35">
      <c r="A7950" s="3" t="s">
        <v>1765</v>
      </c>
    </row>
    <row r="7951" spans="1:10" x14ac:dyDescent="0.35">
      <c r="A7951" s="1" t="s">
        <v>347</v>
      </c>
    </row>
    <row r="7952" spans="1:10" ht="46.5" x14ac:dyDescent="0.35">
      <c r="A7952" s="4" t="s">
        <v>1766</v>
      </c>
      <c r="B7952" s="4" t="s">
        <v>1816</v>
      </c>
      <c r="C7952" s="4" t="s">
        <v>1817</v>
      </c>
      <c r="D7952" s="4" t="s">
        <v>1818</v>
      </c>
      <c r="E7952" s="4" t="s">
        <v>1819</v>
      </c>
      <c r="F7952" s="4" t="s">
        <v>1820</v>
      </c>
      <c r="G7952" s="4" t="s">
        <v>1821</v>
      </c>
      <c r="H7952" s="4" t="s">
        <v>1822</v>
      </c>
      <c r="I7952" s="4" t="s">
        <v>1777</v>
      </c>
      <c r="J7952" s="4" t="s">
        <v>1778</v>
      </c>
    </row>
    <row r="7953" spans="1:10" x14ac:dyDescent="0.35">
      <c r="A7953" s="1" t="s">
        <v>1804</v>
      </c>
      <c r="B7953" s="18">
        <v>0.43908625920260003</v>
      </c>
      <c r="C7953" s="18">
        <v>0.43532890550850001</v>
      </c>
      <c r="D7953" s="18">
        <v>0.41927229594190002</v>
      </c>
      <c r="E7953" s="18">
        <v>0.39100826590670001</v>
      </c>
      <c r="F7953" s="18">
        <v>0.46774418571749998</v>
      </c>
      <c r="G7953" s="18">
        <v>0.39169619059549998</v>
      </c>
      <c r="H7953" s="18">
        <v>0.44373551682410001</v>
      </c>
      <c r="I7953" s="18">
        <v>0.32149631465049999</v>
      </c>
      <c r="J7953" s="18">
        <v>0.41499999999999998</v>
      </c>
    </row>
    <row r="7954" spans="1:10" x14ac:dyDescent="0.35">
      <c r="B7954" s="10">
        <v>124.2004922399</v>
      </c>
      <c r="C7954" s="10">
        <v>48.428724307739998</v>
      </c>
      <c r="D7954" s="10">
        <v>47.649931639240002</v>
      </c>
      <c r="E7954" s="10">
        <v>41.305270492529999</v>
      </c>
      <c r="F7954" s="10">
        <v>82.895221747350007</v>
      </c>
      <c r="G7954" s="10">
        <v>20.92654033218</v>
      </c>
      <c r="H7954" s="10">
        <v>26.723391307069999</v>
      </c>
      <c r="I7954" s="10">
        <v>32.87085181314</v>
      </c>
      <c r="J7954" s="10">
        <v>253.15</v>
      </c>
    </row>
    <row r="7955" spans="1:10" x14ac:dyDescent="0.35">
      <c r="A7955" s="1" t="s">
        <v>1799</v>
      </c>
      <c r="B7955" s="18">
        <v>0.42757901860940001</v>
      </c>
      <c r="C7955" s="18">
        <v>0.42424348218680002</v>
      </c>
      <c r="D7955" s="18">
        <v>0.40075269049829998</v>
      </c>
      <c r="E7955" s="18">
        <v>0.50585221829110005</v>
      </c>
      <c r="F7955" s="18">
        <v>0.38092258703260001</v>
      </c>
      <c r="G7955" s="18">
        <v>0.36042178492940002</v>
      </c>
      <c r="H7955" s="18">
        <v>0.4365309064181</v>
      </c>
      <c r="I7955" s="18">
        <v>0.34421566401109999</v>
      </c>
      <c r="J7955" s="18">
        <v>0.40799999999999997</v>
      </c>
    </row>
    <row r="7956" spans="1:10" x14ac:dyDescent="0.35">
      <c r="B7956" s="10">
        <v>120.9455396741</v>
      </c>
      <c r="C7956" s="10">
        <v>47.195512124750003</v>
      </c>
      <c r="D7956" s="10">
        <v>45.545194593860003</v>
      </c>
      <c r="E7956" s="10">
        <v>53.437138105789998</v>
      </c>
      <c r="F7956" s="10">
        <v>67.508401568289997</v>
      </c>
      <c r="G7956" s="10">
        <v>19.255691528309999</v>
      </c>
      <c r="H7956" s="10">
        <v>26.289503065550001</v>
      </c>
      <c r="I7956" s="10">
        <v>35.193753607319998</v>
      </c>
      <c r="J7956" s="10">
        <v>248.88</v>
      </c>
    </row>
    <row r="7957" spans="1:10" x14ac:dyDescent="0.35">
      <c r="A7957" s="1" t="s">
        <v>1805</v>
      </c>
      <c r="B7957" s="18">
        <v>0.33757995181829997</v>
      </c>
      <c r="C7957" s="18">
        <v>0.31349296113149999</v>
      </c>
      <c r="D7957" s="18">
        <v>0.34970015907579999</v>
      </c>
      <c r="E7957" s="18">
        <v>0.29707562509660002</v>
      </c>
      <c r="F7957" s="18">
        <v>0.36172343076059998</v>
      </c>
      <c r="G7957" s="18">
        <v>0.29851549783710002</v>
      </c>
      <c r="H7957" s="18">
        <v>0.39510692184860002</v>
      </c>
      <c r="I7957" s="18">
        <v>0.23786812919059999</v>
      </c>
      <c r="J7957" s="18">
        <v>0.31873240191930002</v>
      </c>
    </row>
    <row r="7958" spans="1:10" x14ac:dyDescent="0.35">
      <c r="B7958" s="10">
        <v>95.48829030153</v>
      </c>
      <c r="C7958" s="10">
        <v>34.87492788774</v>
      </c>
      <c r="D7958" s="10">
        <v>39.743118816749998</v>
      </c>
      <c r="E7958" s="10">
        <v>31.382428765019998</v>
      </c>
      <c r="F7958" s="10">
        <v>64.105861536510005</v>
      </c>
      <c r="G7958" s="10">
        <v>15.94832105916</v>
      </c>
      <c r="H7958" s="10">
        <v>23.794797757600001</v>
      </c>
      <c r="I7958" s="10">
        <v>24.320428164759999</v>
      </c>
      <c r="J7958" s="10">
        <v>194.4267651708</v>
      </c>
    </row>
    <row r="7959" spans="1:10" x14ac:dyDescent="0.35">
      <c r="A7959" s="1" t="s">
        <v>1806</v>
      </c>
      <c r="B7959" s="18">
        <v>0.1015063073843</v>
      </c>
      <c r="C7959" s="18">
        <v>0.121835944377</v>
      </c>
      <c r="D7959" s="18">
        <v>6.9572136866150006E-2</v>
      </c>
      <c r="E7959" s="18">
        <v>9.3932640810130003E-2</v>
      </c>
      <c r="F7959" s="18">
        <v>0.1060207549569</v>
      </c>
      <c r="G7959" s="18">
        <v>9.3180692758490002E-2</v>
      </c>
      <c r="H7959" s="18">
        <v>4.8628594975460002E-2</v>
      </c>
      <c r="I7959" s="18">
        <v>8.3628185459900001E-2</v>
      </c>
      <c r="J7959" s="18">
        <v>9.6267598080690006E-2</v>
      </c>
    </row>
    <row r="7960" spans="1:10" x14ac:dyDescent="0.35">
      <c r="B7960" s="10">
        <v>28.712201938349999</v>
      </c>
      <c r="C7960" s="10">
        <v>13.553796419999999</v>
      </c>
      <c r="D7960" s="10">
        <v>7.906812822489</v>
      </c>
      <c r="E7960" s="10">
        <v>9.9228417275090006</v>
      </c>
      <c r="F7960" s="10">
        <v>18.789360210840002</v>
      </c>
      <c r="G7960" s="10">
        <v>4.9782192730189996</v>
      </c>
      <c r="H7960" s="10">
        <v>2.928593549471</v>
      </c>
      <c r="I7960" s="10">
        <v>8.5504236483790006</v>
      </c>
      <c r="J7960" s="10">
        <v>58.723234829219997</v>
      </c>
    </row>
    <row r="7961" spans="1:10" x14ac:dyDescent="0.35">
      <c r="A7961" s="1" t="s">
        <v>1802</v>
      </c>
      <c r="B7961" s="18">
        <v>0.1318927187275</v>
      </c>
      <c r="C7961" s="18">
        <v>0.1176884463778</v>
      </c>
      <c r="D7961" s="18">
        <v>6.6943934413110001E-2</v>
      </c>
      <c r="E7961" s="18">
        <v>0.14517152949109999</v>
      </c>
      <c r="F7961" s="18">
        <v>0.12397759671480001</v>
      </c>
      <c r="G7961" s="18">
        <v>0.10491466334710001</v>
      </c>
      <c r="H7961" s="18">
        <v>3.3259470370660002E-2</v>
      </c>
      <c r="I7961" s="18">
        <v>0.13558314621379999</v>
      </c>
      <c r="J7961" s="18">
        <v>0.1178202206756</v>
      </c>
    </row>
    <row r="7962" spans="1:10" x14ac:dyDescent="0.35">
      <c r="B7962" s="10">
        <v>37.307340517930001</v>
      </c>
      <c r="C7962" s="10">
        <v>13.092402667769999</v>
      </c>
      <c r="D7962" s="10">
        <v>7.6081199004110003</v>
      </c>
      <c r="E7962" s="10">
        <v>15.335607495510001</v>
      </c>
      <c r="F7962" s="10">
        <v>21.97173302242</v>
      </c>
      <c r="G7962" s="10">
        <v>5.6051117848049996</v>
      </c>
      <c r="H7962" s="10">
        <v>2.0030081156059998</v>
      </c>
      <c r="I7962" s="10">
        <v>13.86247152598</v>
      </c>
      <c r="J7962" s="10">
        <v>71.870334612090005</v>
      </c>
    </row>
    <row r="7963" spans="1:10" x14ac:dyDescent="0.35">
      <c r="A7963" s="1" t="s">
        <v>1803</v>
      </c>
      <c r="B7963" s="18">
        <v>0.29568629988189998</v>
      </c>
      <c r="C7963" s="18">
        <v>0.30655503580900001</v>
      </c>
      <c r="D7963" s="18">
        <v>0.3338087560852</v>
      </c>
      <c r="E7963" s="18">
        <v>0.36068068880010001</v>
      </c>
      <c r="F7963" s="18">
        <v>0.25694499031790002</v>
      </c>
      <c r="G7963" s="18">
        <v>0.25550712158229999</v>
      </c>
      <c r="H7963" s="18">
        <v>0.40327143604749999</v>
      </c>
      <c r="I7963" s="18">
        <v>0.2086325177974</v>
      </c>
      <c r="J7963" s="18">
        <v>0.29017977932439998</v>
      </c>
    </row>
    <row r="7964" spans="1:10" x14ac:dyDescent="0.35">
      <c r="B7964" s="10">
        <v>83.638199156140004</v>
      </c>
      <c r="C7964" s="10">
        <v>34.10310945698</v>
      </c>
      <c r="D7964" s="10">
        <v>37.93707469345</v>
      </c>
      <c r="E7964" s="10">
        <v>38.101530610280001</v>
      </c>
      <c r="F7964" s="10">
        <v>45.536668545860003</v>
      </c>
      <c r="G7964" s="10">
        <v>13.6505797435</v>
      </c>
      <c r="H7964" s="10">
        <v>24.28649494994</v>
      </c>
      <c r="I7964" s="10">
        <v>21.331282081339999</v>
      </c>
      <c r="J7964" s="10">
        <v>177.00966538789999</v>
      </c>
    </row>
    <row r="7965" spans="1:10" x14ac:dyDescent="0.35">
      <c r="A7965" s="1" t="s">
        <v>1777</v>
      </c>
      <c r="B7965" s="18">
        <v>0.13333472218799999</v>
      </c>
      <c r="C7965" s="18">
        <v>0.14042761230469999</v>
      </c>
      <c r="D7965" s="18">
        <v>0.1799750135598</v>
      </c>
      <c r="E7965" s="18">
        <v>0.1031395158021</v>
      </c>
      <c r="F7965" s="18">
        <v>0.1513332272499</v>
      </c>
      <c r="G7965" s="18">
        <v>0.24788202447499999</v>
      </c>
      <c r="H7965" s="18">
        <v>0.1197335767578</v>
      </c>
      <c r="I7965" s="16">
        <v>0.33428802133840002</v>
      </c>
      <c r="J7965" s="18">
        <v>0.17699999999999999</v>
      </c>
    </row>
    <row r="7966" spans="1:10" x14ac:dyDescent="0.35">
      <c r="B7966" s="10">
        <v>37.715227432730003</v>
      </c>
      <c r="C7966" s="10">
        <v>15.62205044381</v>
      </c>
      <c r="D7966" s="10">
        <v>20.45400370094</v>
      </c>
      <c r="E7966" s="10">
        <v>10.89543615861</v>
      </c>
      <c r="F7966" s="10">
        <v>26.81979127412</v>
      </c>
      <c r="G7966" s="10">
        <v>13.24320559491</v>
      </c>
      <c r="H7966" s="10">
        <v>7.2107981060300004</v>
      </c>
      <c r="I7966" s="8">
        <v>34.178718422529997</v>
      </c>
      <c r="J7966" s="10">
        <v>107.97</v>
      </c>
    </row>
    <row r="7967" spans="1:10" x14ac:dyDescent="0.35">
      <c r="A7967" s="1" t="s">
        <v>1778</v>
      </c>
      <c r="B7967" s="18">
        <v>1</v>
      </c>
      <c r="C7967" s="18">
        <v>1</v>
      </c>
      <c r="D7967" s="18">
        <v>1</v>
      </c>
      <c r="E7967" s="18">
        <v>1</v>
      </c>
      <c r="F7967" s="18">
        <v>1</v>
      </c>
      <c r="G7967" s="18">
        <v>1</v>
      </c>
      <c r="H7967" s="18">
        <v>1</v>
      </c>
      <c r="I7967" s="18">
        <v>1</v>
      </c>
      <c r="J7967" s="18">
        <v>1</v>
      </c>
    </row>
    <row r="7968" spans="1:10" x14ac:dyDescent="0.35">
      <c r="B7968" s="10">
        <v>282.86125934670002</v>
      </c>
      <c r="C7968" s="10">
        <v>111.2462868763</v>
      </c>
      <c r="D7968" s="10">
        <v>113.649129934</v>
      </c>
      <c r="E7968" s="10">
        <v>105.63784475689999</v>
      </c>
      <c r="F7968" s="10">
        <v>177.2234145898</v>
      </c>
      <c r="G7968" s="10">
        <v>53.425437455390004</v>
      </c>
      <c r="H7968" s="10">
        <v>60.223692478650001</v>
      </c>
      <c r="I7968" s="10">
        <v>102.243323843</v>
      </c>
      <c r="J7968" s="10">
        <v>610</v>
      </c>
    </row>
    <row r="7969" spans="1:10" x14ac:dyDescent="0.35">
      <c r="A7969" s="1" t="s">
        <v>347</v>
      </c>
    </row>
    <row r="7970" spans="1:10" x14ac:dyDescent="0.35">
      <c r="A7970" s="1" t="s">
        <v>36</v>
      </c>
    </row>
    <row r="7971" spans="1:10" x14ac:dyDescent="0.35">
      <c r="B7971" s="7"/>
      <c r="C7971" s="7"/>
      <c r="D7971" s="7"/>
      <c r="E7971" s="7"/>
      <c r="F7971" s="7"/>
      <c r="G7971" s="7"/>
      <c r="H7971" s="7"/>
      <c r="I7971" s="7"/>
      <c r="J7971" s="7"/>
    </row>
    <row r="7972" spans="1:10" x14ac:dyDescent="0.35">
      <c r="B7972" s="10"/>
      <c r="C7972" s="10"/>
      <c r="D7972" s="10"/>
      <c r="E7972" s="10"/>
      <c r="F7972" s="10"/>
      <c r="G7972" s="10"/>
      <c r="H7972" s="10"/>
      <c r="I7972" s="10"/>
      <c r="J7972" s="10"/>
    </row>
    <row r="7973" spans="1:10" x14ac:dyDescent="0.35">
      <c r="B7973" s="7"/>
      <c r="C7973" s="7"/>
      <c r="D7973" s="7"/>
      <c r="E7973" s="7"/>
      <c r="F7973" s="7"/>
      <c r="G7973" s="7"/>
      <c r="H7973" s="7"/>
      <c r="I7973" s="7"/>
      <c r="J7973" s="7"/>
    </row>
    <row r="7974" spans="1:10" x14ac:dyDescent="0.35">
      <c r="A7974" s="3" t="s">
        <v>1765</v>
      </c>
    </row>
    <row r="7975" spans="1:10" x14ac:dyDescent="0.35">
      <c r="A7975" s="1" t="s">
        <v>348</v>
      </c>
    </row>
    <row r="7976" spans="1:10" ht="46.5" x14ac:dyDescent="0.35">
      <c r="A7976" s="4" t="s">
        <v>1766</v>
      </c>
      <c r="B7976" s="4" t="s">
        <v>1823</v>
      </c>
      <c r="C7976" s="4" t="s">
        <v>1824</v>
      </c>
      <c r="D7976" s="4" t="s">
        <v>1825</v>
      </c>
      <c r="E7976" s="4" t="s">
        <v>1826</v>
      </c>
      <c r="F7976" s="4" t="s">
        <v>1827</v>
      </c>
      <c r="G7976" s="4" t="s">
        <v>1828</v>
      </c>
      <c r="H7976" s="4" t="s">
        <v>1829</v>
      </c>
      <c r="I7976" s="4" t="s">
        <v>1777</v>
      </c>
      <c r="J7976" s="4" t="s">
        <v>1778</v>
      </c>
    </row>
    <row r="7977" spans="1:10" x14ac:dyDescent="0.35">
      <c r="A7977" s="1" t="s">
        <v>1804</v>
      </c>
      <c r="B7977" s="16">
        <v>0.48439834025720002</v>
      </c>
      <c r="C7977" s="18">
        <v>0.38924633763540001</v>
      </c>
      <c r="D7977" s="17">
        <v>0.28816654406280001</v>
      </c>
      <c r="E7977" s="18">
        <v>0.47488697502319999</v>
      </c>
      <c r="F7977" s="18">
        <v>0.49832348084310002</v>
      </c>
      <c r="G7977" s="17">
        <v>0.2093033247461</v>
      </c>
      <c r="H7977" s="18">
        <v>0.3434391560117</v>
      </c>
      <c r="I7977" s="18">
        <v>0.418562161328</v>
      </c>
      <c r="J7977" s="18">
        <v>0.41499999999999998</v>
      </c>
    </row>
    <row r="7978" spans="1:10" x14ac:dyDescent="0.35">
      <c r="B7978" s="8">
        <v>130.56817507330001</v>
      </c>
      <c r="C7978" s="10">
        <v>37.916900212149997</v>
      </c>
      <c r="D7978" s="9">
        <v>37.708621846180002</v>
      </c>
      <c r="E7978" s="10">
        <v>76.055683150289994</v>
      </c>
      <c r="F7978" s="10">
        <v>54.512491923010003</v>
      </c>
      <c r="G7978" s="9">
        <v>11.28595754629</v>
      </c>
      <c r="H7978" s="10">
        <v>26.422664299889998</v>
      </c>
      <c r="I7978" s="10">
        <v>46.956302868370003</v>
      </c>
      <c r="J7978" s="10">
        <v>253.15</v>
      </c>
    </row>
    <row r="7979" spans="1:10" x14ac:dyDescent="0.35">
      <c r="A7979" s="1" t="s">
        <v>1799</v>
      </c>
      <c r="B7979" s="18">
        <v>0.36724731134569999</v>
      </c>
      <c r="C7979" s="18">
        <v>0.47040243490389999</v>
      </c>
      <c r="D7979" s="16">
        <v>0.53230431093649999</v>
      </c>
      <c r="E7979" s="18">
        <v>0.35911775527840001</v>
      </c>
      <c r="F7979" s="18">
        <v>0.37914941039810002</v>
      </c>
      <c r="G7979" s="16">
        <v>0.66385448390120005</v>
      </c>
      <c r="H7979" s="18">
        <v>0.44010516252370002</v>
      </c>
      <c r="I7979" s="18">
        <v>0.30673837779820001</v>
      </c>
      <c r="J7979" s="18">
        <v>0.40799999999999997</v>
      </c>
    </row>
    <row r="7980" spans="1:10" x14ac:dyDescent="0.35">
      <c r="B7980" s="10">
        <v>98.990453223939994</v>
      </c>
      <c r="C7980" s="10">
        <v>45.822402060750001</v>
      </c>
      <c r="D7980" s="8">
        <v>69.655768102709999</v>
      </c>
      <c r="E7980" s="10">
        <v>57.514624838389999</v>
      </c>
      <c r="F7980" s="10">
        <v>41.47582838556</v>
      </c>
      <c r="G7980" s="8">
        <v>35.796055945669998</v>
      </c>
      <c r="H7980" s="10">
        <v>33.859712157040001</v>
      </c>
      <c r="I7980" s="10">
        <v>34.411376612600002</v>
      </c>
      <c r="J7980" s="10">
        <v>248.88</v>
      </c>
    </row>
    <row r="7981" spans="1:10" x14ac:dyDescent="0.35">
      <c r="A7981" s="1" t="s">
        <v>1805</v>
      </c>
      <c r="B7981" s="16">
        <v>0.39220392407799998</v>
      </c>
      <c r="C7981" s="18">
        <v>0.2746723815248</v>
      </c>
      <c r="D7981" s="18">
        <v>0.23398476311970001</v>
      </c>
      <c r="E7981" s="18">
        <v>0.38026587240960003</v>
      </c>
      <c r="F7981" s="18">
        <v>0.40968186165229997</v>
      </c>
      <c r="G7981" s="18">
        <v>0.16994841736060001</v>
      </c>
      <c r="H7981" s="18">
        <v>0.27886571168399998</v>
      </c>
      <c r="I7981" s="18">
        <v>0.27931281207480002</v>
      </c>
      <c r="J7981" s="18">
        <v>0.31873240191930002</v>
      </c>
    </row>
    <row r="7982" spans="1:10" x14ac:dyDescent="0.35">
      <c r="B7982" s="8">
        <v>105.71743618329999</v>
      </c>
      <c r="C7982" s="10">
        <v>26.75612915096</v>
      </c>
      <c r="D7982" s="10">
        <v>30.618554207759999</v>
      </c>
      <c r="E7982" s="10">
        <v>60.901608647910003</v>
      </c>
      <c r="F7982" s="10">
        <v>44.81582753544</v>
      </c>
      <c r="G7982" s="10">
        <v>9.1638803431239992</v>
      </c>
      <c r="H7982" s="10">
        <v>21.45467386464</v>
      </c>
      <c r="I7982" s="10">
        <v>31.33464562871</v>
      </c>
      <c r="J7982" s="10">
        <v>194.4267651708</v>
      </c>
    </row>
    <row r="7983" spans="1:10" x14ac:dyDescent="0.35">
      <c r="A7983" s="1" t="s">
        <v>1806</v>
      </c>
      <c r="B7983" s="18">
        <v>9.2194416179139996E-2</v>
      </c>
      <c r="C7983" s="18">
        <v>0.11457395611060001</v>
      </c>
      <c r="D7983" s="18">
        <v>5.41817809431E-2</v>
      </c>
      <c r="E7983" s="18">
        <v>9.4621102613630007E-2</v>
      </c>
      <c r="F7983" s="18">
        <v>8.8641619190809998E-2</v>
      </c>
      <c r="G7983" s="18">
        <v>3.9354907385469998E-2</v>
      </c>
      <c r="H7983" s="18">
        <v>6.4573444327710006E-2</v>
      </c>
      <c r="I7983" s="18">
        <v>0.13924934925320001</v>
      </c>
      <c r="J7983" s="18">
        <v>9.6267598080690006E-2</v>
      </c>
    </row>
    <row r="7984" spans="1:10" x14ac:dyDescent="0.35">
      <c r="B7984" s="10">
        <v>24.850738889959999</v>
      </c>
      <c r="C7984" s="10">
        <v>11.160771061189999</v>
      </c>
      <c r="D7984" s="10">
        <v>7.0900676384230001</v>
      </c>
      <c r="E7984" s="10">
        <v>15.15407450238</v>
      </c>
      <c r="F7984" s="10">
        <v>9.6966643875709995</v>
      </c>
      <c r="G7984" s="10">
        <v>2.1220772031670001</v>
      </c>
      <c r="H7984" s="10">
        <v>4.9679904352559996</v>
      </c>
      <c r="I7984" s="10">
        <v>15.62165723965</v>
      </c>
      <c r="J7984" s="10">
        <v>58.723234829219997</v>
      </c>
    </row>
    <row r="7985" spans="1:10" x14ac:dyDescent="0.35">
      <c r="A7985" s="1" t="s">
        <v>1802</v>
      </c>
      <c r="B7985" s="18">
        <v>0.11803683705409999</v>
      </c>
      <c r="C7985" s="18">
        <v>0.13956923580979999</v>
      </c>
      <c r="D7985" s="18">
        <v>0.12482014336409999</v>
      </c>
      <c r="E7985" s="18">
        <v>5.8572278075399997E-2</v>
      </c>
      <c r="F7985" s="16">
        <v>0.2050960891476</v>
      </c>
      <c r="G7985" s="18">
        <v>0.1235234898512</v>
      </c>
      <c r="H7985" s="18">
        <v>0.12572892475879999</v>
      </c>
      <c r="I7985" s="18">
        <v>9.0249882704000001E-2</v>
      </c>
      <c r="J7985" s="18">
        <v>0.1178202206756</v>
      </c>
    </row>
    <row r="7986" spans="1:10" x14ac:dyDescent="0.35">
      <c r="B7986" s="10">
        <v>31.81648887855</v>
      </c>
      <c r="C7986" s="10">
        <v>13.595587871259999</v>
      </c>
      <c r="D7986" s="10">
        <v>16.33359486685</v>
      </c>
      <c r="E7986" s="10">
        <v>9.3806628882080005</v>
      </c>
      <c r="F7986" s="8">
        <v>22.435825990350001</v>
      </c>
      <c r="G7986" s="10">
        <v>6.6605767687739998</v>
      </c>
      <c r="H7986" s="10">
        <v>9.6730180980749996</v>
      </c>
      <c r="I7986" s="10">
        <v>10.12466299543</v>
      </c>
      <c r="J7986" s="10">
        <v>71.870334612090005</v>
      </c>
    </row>
    <row r="7987" spans="1:10" x14ac:dyDescent="0.35">
      <c r="A7987" s="1" t="s">
        <v>1803</v>
      </c>
      <c r="B7987" s="18">
        <v>0.24921047429160001</v>
      </c>
      <c r="C7987" s="18">
        <v>0.33083319909409997</v>
      </c>
      <c r="D7987" s="16">
        <v>0.40748416757240002</v>
      </c>
      <c r="E7987" s="18">
        <v>0.30054547720300001</v>
      </c>
      <c r="F7987" s="17">
        <v>0.17405332125049999</v>
      </c>
      <c r="G7987" s="16">
        <v>0.54033099404999996</v>
      </c>
      <c r="H7987" s="18">
        <v>0.31437623776489998</v>
      </c>
      <c r="I7987" s="18">
        <v>0.21648849509420001</v>
      </c>
      <c r="J7987" s="18">
        <v>0.29017977932439998</v>
      </c>
    </row>
    <row r="7988" spans="1:10" x14ac:dyDescent="0.35">
      <c r="B7988" s="10">
        <v>67.173964345390004</v>
      </c>
      <c r="C7988" s="10">
        <v>32.22681418949</v>
      </c>
      <c r="D7988" s="8">
        <v>53.322173235859999</v>
      </c>
      <c r="E7988" s="10">
        <v>48.133961950180002</v>
      </c>
      <c r="F7988" s="9">
        <v>19.040002395209999</v>
      </c>
      <c r="G7988" s="8">
        <v>29.135479176890001</v>
      </c>
      <c r="H7988" s="10">
        <v>24.186694058960001</v>
      </c>
      <c r="I7988" s="10">
        <v>24.286713617170001</v>
      </c>
      <c r="J7988" s="10">
        <v>177.00966538789999</v>
      </c>
    </row>
    <row r="7989" spans="1:10" x14ac:dyDescent="0.35">
      <c r="A7989" s="1" t="s">
        <v>1777</v>
      </c>
      <c r="B7989" s="18">
        <v>0.14835434839709999</v>
      </c>
      <c r="C7989" s="18">
        <v>0.1403512274607</v>
      </c>
      <c r="D7989" s="18">
        <v>0.1795291450007</v>
      </c>
      <c r="E7989" s="18">
        <v>0.16599526969840001</v>
      </c>
      <c r="F7989" s="18">
        <v>0.1225271087588</v>
      </c>
      <c r="G7989" s="18">
        <v>0.1268421913527</v>
      </c>
      <c r="H7989" s="18">
        <v>0.21645568146460001</v>
      </c>
      <c r="I7989" s="16">
        <v>0.27469946087379998</v>
      </c>
      <c r="J7989" s="18">
        <v>0.17699999999999999</v>
      </c>
    </row>
    <row r="7990" spans="1:10" x14ac:dyDescent="0.35">
      <c r="B7990" s="10">
        <v>39.988486591669997</v>
      </c>
      <c r="C7990" s="10">
        <v>13.671762510620001</v>
      </c>
      <c r="D7990" s="10">
        <v>23.492653046240001</v>
      </c>
      <c r="E7990" s="10">
        <v>26.585028229110002</v>
      </c>
      <c r="F7990" s="10">
        <v>13.40345836256</v>
      </c>
      <c r="G7990" s="10">
        <v>6.8395262637240002</v>
      </c>
      <c r="H7990" s="10">
        <v>16.65312678251</v>
      </c>
      <c r="I7990" s="8">
        <v>30.817097851469999</v>
      </c>
      <c r="J7990" s="10">
        <v>107.97</v>
      </c>
    </row>
    <row r="7991" spans="1:10" x14ac:dyDescent="0.35">
      <c r="A7991" s="1" t="s">
        <v>1778</v>
      </c>
      <c r="B7991" s="18">
        <v>1</v>
      </c>
      <c r="C7991" s="18">
        <v>1</v>
      </c>
      <c r="D7991" s="18">
        <v>1</v>
      </c>
      <c r="E7991" s="18">
        <v>1</v>
      </c>
      <c r="F7991" s="18">
        <v>1</v>
      </c>
      <c r="G7991" s="18">
        <v>1</v>
      </c>
      <c r="H7991" s="18">
        <v>1</v>
      </c>
      <c r="I7991" s="18">
        <v>1</v>
      </c>
      <c r="J7991" s="18">
        <v>1</v>
      </c>
    </row>
    <row r="7992" spans="1:10" x14ac:dyDescent="0.35">
      <c r="B7992" s="10">
        <v>269.54711488890001</v>
      </c>
      <c r="C7992" s="10">
        <v>97.411064783520004</v>
      </c>
      <c r="D7992" s="10">
        <v>130.85704299509999</v>
      </c>
      <c r="E7992" s="10">
        <v>160.1553362178</v>
      </c>
      <c r="F7992" s="10">
        <v>109.3917786711</v>
      </c>
      <c r="G7992" s="10">
        <v>53.921539755680001</v>
      </c>
      <c r="H7992" s="10">
        <v>76.935503239439996</v>
      </c>
      <c r="I7992" s="10">
        <v>112.1847773324</v>
      </c>
      <c r="J7992" s="10">
        <v>610</v>
      </c>
    </row>
    <row r="7993" spans="1:10" x14ac:dyDescent="0.35">
      <c r="A7993" s="1" t="s">
        <v>348</v>
      </c>
    </row>
    <row r="7994" spans="1:10" x14ac:dyDescent="0.35">
      <c r="A7994" s="1" t="s">
        <v>36</v>
      </c>
    </row>
    <row r="7995" spans="1:10" x14ac:dyDescent="0.35">
      <c r="B7995" s="7"/>
      <c r="C7995" s="7"/>
      <c r="D7995" s="7"/>
      <c r="E7995" s="7"/>
      <c r="F7995" s="7"/>
      <c r="G7995" s="7"/>
      <c r="H7995" s="7"/>
      <c r="I7995" s="7"/>
    </row>
    <row r="7996" spans="1:10" x14ac:dyDescent="0.35">
      <c r="B7996" s="10"/>
      <c r="C7996" s="10"/>
      <c r="D7996" s="10"/>
      <c r="E7996" s="10"/>
      <c r="F7996" s="10"/>
      <c r="G7996" s="10"/>
      <c r="H7996" s="10"/>
      <c r="I7996" s="10"/>
    </row>
    <row r="7997" spans="1:10" x14ac:dyDescent="0.35">
      <c r="B7997" s="7"/>
      <c r="C7997" s="7"/>
      <c r="D7997" s="7"/>
      <c r="E7997" s="7"/>
      <c r="F7997" s="7"/>
      <c r="G7997" s="7"/>
      <c r="H7997" s="7"/>
      <c r="I7997" s="7"/>
    </row>
    <row r="7998" spans="1:10" x14ac:dyDescent="0.35">
      <c r="A7998" s="3" t="s">
        <v>1765</v>
      </c>
    </row>
    <row r="7999" spans="1:10" x14ac:dyDescent="0.35">
      <c r="A7999" s="1" t="s">
        <v>349</v>
      </c>
    </row>
    <row r="8000" spans="1:10" ht="46.5" x14ac:dyDescent="0.35">
      <c r="A8000" s="4" t="s">
        <v>1766</v>
      </c>
      <c r="B8000" s="4" t="s">
        <v>1849</v>
      </c>
      <c r="C8000" s="4" t="s">
        <v>1850</v>
      </c>
      <c r="D8000" s="4" t="s">
        <v>1851</v>
      </c>
      <c r="E8000" s="4" t="s">
        <v>1777</v>
      </c>
      <c r="F8000" s="4" t="s">
        <v>1778</v>
      </c>
    </row>
    <row r="8001" spans="1:9" x14ac:dyDescent="0.35">
      <c r="A8001" s="1" t="s">
        <v>1804</v>
      </c>
      <c r="B8001" s="16">
        <v>0.50277186557889997</v>
      </c>
      <c r="C8001" s="17">
        <v>0.16022634469899999</v>
      </c>
      <c r="D8001" s="17">
        <v>8.2252453455200006E-2</v>
      </c>
      <c r="E8001" s="17">
        <v>0.20259841569350001</v>
      </c>
      <c r="F8001" s="18">
        <v>0.41499999999999998</v>
      </c>
      <c r="G8001" s="7"/>
      <c r="H8001" s="7"/>
      <c r="I8001" s="7"/>
    </row>
    <row r="8002" spans="1:9" x14ac:dyDescent="0.35">
      <c r="B8002" s="8">
        <v>229.70522712959999</v>
      </c>
      <c r="C8002" s="9">
        <v>10.546593984899999</v>
      </c>
      <c r="D8002" s="9">
        <v>3.2727885298910002</v>
      </c>
      <c r="E8002" s="9">
        <v>9.6253903555719997</v>
      </c>
      <c r="F8002" s="10">
        <v>253.15</v>
      </c>
      <c r="G8002" s="10"/>
      <c r="H8002" s="10"/>
      <c r="I8002" s="10"/>
    </row>
    <row r="8003" spans="1:9" x14ac:dyDescent="0.35">
      <c r="A8003" s="1" t="s">
        <v>1799</v>
      </c>
      <c r="B8003" s="17">
        <v>0.33118891288800001</v>
      </c>
      <c r="C8003" s="16">
        <v>0.66619724268540004</v>
      </c>
      <c r="D8003" s="16">
        <v>0.66288330644110005</v>
      </c>
      <c r="E8003" s="16">
        <v>0.57546545050200004</v>
      </c>
      <c r="F8003" s="18">
        <v>0.40799999999999997</v>
      </c>
      <c r="G8003" s="7"/>
      <c r="H8003" s="7"/>
      <c r="I8003" s="7"/>
    </row>
    <row r="8004" spans="1:9" x14ac:dyDescent="0.35">
      <c r="B8004" s="9">
        <v>151.31281136859999</v>
      </c>
      <c r="C8004" s="8">
        <v>43.851164711160003</v>
      </c>
      <c r="D8004" s="8">
        <v>26.375831854769999</v>
      </c>
      <c r="E8004" s="8">
        <v>27.340192065509999</v>
      </c>
      <c r="F8004" s="10">
        <v>248.88</v>
      </c>
      <c r="G8004" s="10"/>
      <c r="H8004" s="10"/>
      <c r="I8004" s="10"/>
    </row>
    <row r="8005" spans="1:9" x14ac:dyDescent="0.35">
      <c r="A8005" s="1" t="s">
        <v>1805</v>
      </c>
      <c r="B8005" s="16">
        <v>0.3946388209476</v>
      </c>
      <c r="C8005" s="17">
        <v>0.1054739918612</v>
      </c>
      <c r="D8005" s="17">
        <v>3.836717906928E-2</v>
      </c>
      <c r="E8005" s="17">
        <v>0.119046662444</v>
      </c>
      <c r="F8005" s="18">
        <v>0.31873240191930002</v>
      </c>
      <c r="G8005" s="7"/>
      <c r="H8005" s="7"/>
      <c r="I8005" s="7"/>
    </row>
    <row r="8006" spans="1:9" x14ac:dyDescent="0.35">
      <c r="B8006" s="8">
        <v>180.30165609119999</v>
      </c>
      <c r="C8006" s="9">
        <v>6.9426246365209998</v>
      </c>
      <c r="D8006" s="9">
        <v>1.5266129860869999</v>
      </c>
      <c r="E8006" s="9">
        <v>5.6558714569850004</v>
      </c>
      <c r="F8006" s="10">
        <v>194.4267651708</v>
      </c>
      <c r="G8006" s="10"/>
      <c r="H8006" s="10"/>
      <c r="I8006" s="10"/>
    </row>
    <row r="8007" spans="1:9" x14ac:dyDescent="0.35">
      <c r="A8007" s="1" t="s">
        <v>1806</v>
      </c>
      <c r="B8007" s="18">
        <v>0.1081330446313</v>
      </c>
      <c r="C8007" s="18">
        <v>5.4752352837770003E-2</v>
      </c>
      <c r="D8007" s="18">
        <v>4.3885274385919999E-2</v>
      </c>
      <c r="E8007" s="18">
        <v>8.3551753249519994E-2</v>
      </c>
      <c r="F8007" s="18">
        <v>9.6267598080690006E-2</v>
      </c>
    </row>
    <row r="8008" spans="1:9" x14ac:dyDescent="0.35">
      <c r="B8008" s="10">
        <v>49.403571038450004</v>
      </c>
      <c r="C8008" s="10">
        <v>3.6039693483790001</v>
      </c>
      <c r="D8008" s="10">
        <v>1.7461755438040001</v>
      </c>
      <c r="E8008" s="10">
        <v>3.9695188985869998</v>
      </c>
      <c r="F8008" s="10">
        <v>58.723234829219997</v>
      </c>
    </row>
    <row r="8009" spans="1:9" x14ac:dyDescent="0.35">
      <c r="A8009" s="1" t="s">
        <v>1802</v>
      </c>
      <c r="B8009" s="17">
        <v>9.7956091541800003E-2</v>
      </c>
      <c r="C8009" s="18">
        <v>0.1995516722515</v>
      </c>
      <c r="D8009" s="16">
        <v>0.25101428003940002</v>
      </c>
      <c r="E8009" s="18">
        <v>8.40571606661E-2</v>
      </c>
      <c r="F8009" s="18">
        <v>0.1178202206756</v>
      </c>
    </row>
    <row r="8010" spans="1:9" x14ac:dyDescent="0.35">
      <c r="B8010" s="9">
        <v>44.753948653089999</v>
      </c>
      <c r="C8010" s="10">
        <v>13.13510877501</v>
      </c>
      <c r="D8010" s="8">
        <v>9.9877465296429992</v>
      </c>
      <c r="E8010" s="10">
        <v>3.993530654338</v>
      </c>
      <c r="F8010" s="10">
        <v>71.870334612090005</v>
      </c>
    </row>
    <row r="8011" spans="1:9" x14ac:dyDescent="0.35">
      <c r="A8011" s="1" t="s">
        <v>1803</v>
      </c>
      <c r="B8011" s="17">
        <v>0.23323282134619999</v>
      </c>
      <c r="C8011" s="16">
        <v>0.46664557043389998</v>
      </c>
      <c r="D8011" s="18">
        <v>0.41186902640169998</v>
      </c>
      <c r="E8011" s="16">
        <v>0.49140828983590001</v>
      </c>
      <c r="F8011" s="18">
        <v>0.29017977932439998</v>
      </c>
    </row>
    <row r="8012" spans="1:9" x14ac:dyDescent="0.35">
      <c r="B8012" s="9">
        <v>106.5588627155</v>
      </c>
      <c r="C8012" s="8">
        <v>30.716055936139998</v>
      </c>
      <c r="D8012" s="10">
        <v>16.38808532513</v>
      </c>
      <c r="E8012" s="8">
        <v>23.34666141117</v>
      </c>
      <c r="F8012" s="10">
        <v>177.00966538789999</v>
      </c>
    </row>
    <row r="8013" spans="1:9" x14ac:dyDescent="0.35">
      <c r="A8013" s="1" t="s">
        <v>1777</v>
      </c>
      <c r="B8013" s="18">
        <v>0.16603922153299999</v>
      </c>
      <c r="C8013" s="18">
        <v>0.1735764126156</v>
      </c>
      <c r="D8013" s="18">
        <v>0.25486424010370001</v>
      </c>
      <c r="E8013" s="18">
        <v>0.2219361338045</v>
      </c>
      <c r="F8013" s="18">
        <v>0.17699999999999999</v>
      </c>
    </row>
    <row r="8014" spans="1:9" x14ac:dyDescent="0.35">
      <c r="B8014" s="10">
        <v>75.859608911790005</v>
      </c>
      <c r="C8014" s="10">
        <v>11.425336779989999</v>
      </c>
      <c r="D8014" s="10">
        <v>10.140934727799999</v>
      </c>
      <c r="E8014" s="10">
        <v>10.54411958042</v>
      </c>
      <c r="F8014" s="10">
        <v>107.97</v>
      </c>
    </row>
    <row r="8015" spans="1:9" x14ac:dyDescent="0.35">
      <c r="A8015" s="1" t="s">
        <v>1778</v>
      </c>
      <c r="B8015" s="18">
        <v>1</v>
      </c>
      <c r="C8015" s="18">
        <v>1</v>
      </c>
      <c r="D8015" s="18">
        <v>1</v>
      </c>
      <c r="E8015" s="18">
        <v>1</v>
      </c>
      <c r="F8015" s="18">
        <v>1</v>
      </c>
    </row>
    <row r="8016" spans="1:9" x14ac:dyDescent="0.35">
      <c r="B8016" s="10">
        <v>456.87764741000001</v>
      </c>
      <c r="C8016" s="10">
        <v>65.82309547605</v>
      </c>
      <c r="D8016" s="10">
        <v>39.789555112469998</v>
      </c>
      <c r="E8016" s="10">
        <v>47.509702001500003</v>
      </c>
      <c r="F8016" s="10">
        <v>610</v>
      </c>
    </row>
    <row r="8017" spans="1:10" x14ac:dyDescent="0.35">
      <c r="A8017" s="1" t="s">
        <v>349</v>
      </c>
    </row>
    <row r="8018" spans="1:10" x14ac:dyDescent="0.35">
      <c r="A8018" s="1" t="s">
        <v>36</v>
      </c>
    </row>
    <row r="8019" spans="1:10" x14ac:dyDescent="0.35">
      <c r="B8019" s="7"/>
      <c r="C8019" s="7"/>
      <c r="D8019" s="7"/>
      <c r="E8019" s="7"/>
    </row>
    <row r="8020" spans="1:10" x14ac:dyDescent="0.35">
      <c r="B8020" s="10"/>
      <c r="C8020" s="10"/>
      <c r="D8020" s="10"/>
      <c r="E8020" s="10"/>
    </row>
    <row r="8021" spans="1:10" x14ac:dyDescent="0.35">
      <c r="B8021" s="7"/>
      <c r="C8021" s="7"/>
      <c r="D8021" s="7"/>
      <c r="E8021" s="7"/>
    </row>
    <row r="8022" spans="1:10" x14ac:dyDescent="0.35">
      <c r="A8022" s="3" t="s">
        <v>1765</v>
      </c>
    </row>
    <row r="8023" spans="1:10" x14ac:dyDescent="0.35">
      <c r="A8023" s="1" t="s">
        <v>350</v>
      </c>
    </row>
    <row r="8024" spans="1:10" ht="46.5" x14ac:dyDescent="0.35">
      <c r="A8024" s="4" t="s">
        <v>1766</v>
      </c>
      <c r="B8024" s="4" t="s">
        <v>1823</v>
      </c>
      <c r="C8024" s="4" t="s">
        <v>1824</v>
      </c>
      <c r="D8024" s="4" t="s">
        <v>1825</v>
      </c>
      <c r="E8024" s="4" t="s">
        <v>1826</v>
      </c>
      <c r="F8024" s="4" t="s">
        <v>1827</v>
      </c>
      <c r="G8024" s="4" t="s">
        <v>1828</v>
      </c>
      <c r="H8024" s="4" t="s">
        <v>1829</v>
      </c>
      <c r="I8024" s="4" t="s">
        <v>1777</v>
      </c>
      <c r="J8024" s="4" t="s">
        <v>1778</v>
      </c>
    </row>
    <row r="8025" spans="1:10" x14ac:dyDescent="0.35">
      <c r="A8025" s="1" t="s">
        <v>1804</v>
      </c>
      <c r="B8025" s="16">
        <v>0.55506934253410001</v>
      </c>
      <c r="C8025" s="18">
        <v>0.43818568950249998</v>
      </c>
      <c r="D8025" s="17">
        <v>0.21918378057249999</v>
      </c>
      <c r="E8025" s="16">
        <v>0.63379638659769999</v>
      </c>
      <c r="F8025" s="18">
        <v>0.4153786030462</v>
      </c>
      <c r="G8025" s="18">
        <v>0.27250111210580003</v>
      </c>
      <c r="H8025" s="17">
        <v>0.1895918838558</v>
      </c>
      <c r="I8025" s="18">
        <v>0.24600417945299999</v>
      </c>
      <c r="J8025" s="18">
        <v>0.41499999999999998</v>
      </c>
    </row>
    <row r="8026" spans="1:10" x14ac:dyDescent="0.35">
      <c r="B8026" s="8">
        <v>173.7370578741</v>
      </c>
      <c r="C8026" s="10">
        <v>26.010857480190001</v>
      </c>
      <c r="D8026" s="9">
        <v>41.336243482050001</v>
      </c>
      <c r="E8026" s="8">
        <v>126.8745752072</v>
      </c>
      <c r="F8026" s="10">
        <v>46.862482666890003</v>
      </c>
      <c r="G8026" s="10">
        <v>18.34259605582</v>
      </c>
      <c r="H8026" s="9">
        <v>22.993647426230002</v>
      </c>
      <c r="I8026" s="10">
        <v>12.0658411637</v>
      </c>
      <c r="J8026" s="10">
        <v>253.15</v>
      </c>
    </row>
    <row r="8027" spans="1:10" x14ac:dyDescent="0.35">
      <c r="A8027" s="1" t="s">
        <v>1799</v>
      </c>
      <c r="B8027" s="17">
        <v>0.26591831019470002</v>
      </c>
      <c r="C8027" s="18">
        <v>0.37370767613979999</v>
      </c>
      <c r="D8027" s="16">
        <v>0.64821620210639996</v>
      </c>
      <c r="E8027" s="17">
        <v>0.22990056156370001</v>
      </c>
      <c r="F8027" s="18">
        <v>0.32982704703100002</v>
      </c>
      <c r="G8027" s="16">
        <v>0.56194582571539997</v>
      </c>
      <c r="H8027" s="16">
        <v>0.69609751939010001</v>
      </c>
      <c r="I8027" s="18">
        <v>0.43255752086310001</v>
      </c>
      <c r="J8027" s="18">
        <v>0.40799999999999997</v>
      </c>
    </row>
    <row r="8028" spans="1:10" x14ac:dyDescent="0.35">
      <c r="B8028" s="9">
        <v>83.232600520060004</v>
      </c>
      <c r="C8028" s="10">
        <v>22.183419806250001</v>
      </c>
      <c r="D8028" s="8">
        <v>122.2482005251</v>
      </c>
      <c r="E8028" s="9">
        <v>46.021934970099998</v>
      </c>
      <c r="F8028" s="10">
        <v>37.210665549950001</v>
      </c>
      <c r="G8028" s="8">
        <v>37.825699890540001</v>
      </c>
      <c r="H8028" s="8">
        <v>84.422500634589994</v>
      </c>
      <c r="I8028" s="10">
        <v>21.21577914857</v>
      </c>
      <c r="J8028" s="10">
        <v>248.88</v>
      </c>
    </row>
    <row r="8029" spans="1:10" x14ac:dyDescent="0.35">
      <c r="A8029" s="1" t="s">
        <v>1805</v>
      </c>
      <c r="B8029" s="16">
        <v>0.44951122193339998</v>
      </c>
      <c r="C8029" s="18">
        <v>0.31686604556370002</v>
      </c>
      <c r="D8029" s="17">
        <v>0.1564474376062</v>
      </c>
      <c r="E8029" s="16">
        <v>0.55183751573049999</v>
      </c>
      <c r="F8029" s="18">
        <v>0.26794673136210001</v>
      </c>
      <c r="G8029" s="18">
        <v>0.1976431422671</v>
      </c>
      <c r="H8029" s="17">
        <v>0.13358322061639999</v>
      </c>
      <c r="I8029" s="17">
        <v>0.1104137473922</v>
      </c>
      <c r="J8029" s="18">
        <v>0.31873240191930002</v>
      </c>
    </row>
    <row r="8030" spans="1:10" x14ac:dyDescent="0.35">
      <c r="B8030" s="8">
        <v>140.69729887</v>
      </c>
      <c r="C8030" s="10">
        <v>18.809280514899999</v>
      </c>
      <c r="D8030" s="9">
        <v>29.504689426119999</v>
      </c>
      <c r="E8030" s="8">
        <v>110.46789138</v>
      </c>
      <c r="F8030" s="10">
        <v>30.229407489989999</v>
      </c>
      <c r="G8030" s="10">
        <v>13.303756061010001</v>
      </c>
      <c r="H8030" s="9">
        <v>16.20093336511</v>
      </c>
      <c r="I8030" s="9">
        <v>5.4154963598019998</v>
      </c>
      <c r="J8030" s="10">
        <v>194.4267651708</v>
      </c>
    </row>
    <row r="8031" spans="1:10" x14ac:dyDescent="0.35">
      <c r="A8031" s="1" t="s">
        <v>1806</v>
      </c>
      <c r="B8031" s="18">
        <v>0.1055581206008</v>
      </c>
      <c r="C8031" s="18">
        <v>0.1213196439388</v>
      </c>
      <c r="D8031" s="18">
        <v>6.2736342966249997E-2</v>
      </c>
      <c r="E8031" s="18">
        <v>8.1958870867199995E-2</v>
      </c>
      <c r="F8031" s="18">
        <v>0.14743187168409999</v>
      </c>
      <c r="G8031" s="18">
        <v>7.4857969838659999E-2</v>
      </c>
      <c r="H8031" s="18">
        <v>5.6008663239409999E-2</v>
      </c>
      <c r="I8031" s="18">
        <v>0.13559043206079999</v>
      </c>
      <c r="J8031" s="18">
        <v>9.6267598080690006E-2</v>
      </c>
    </row>
    <row r="8032" spans="1:10" x14ac:dyDescent="0.35">
      <c r="B8032" s="10">
        <v>33.039759004099999</v>
      </c>
      <c r="C8032" s="10">
        <v>7.2015769652869999</v>
      </c>
      <c r="D8032" s="10">
        <v>11.831554055930001</v>
      </c>
      <c r="E8032" s="10">
        <v>16.406683827209999</v>
      </c>
      <c r="F8032" s="10">
        <v>16.6330751769</v>
      </c>
      <c r="G8032" s="10">
        <v>5.0388399948120002</v>
      </c>
      <c r="H8032" s="10">
        <v>6.7927140611189998</v>
      </c>
      <c r="I8032" s="10">
        <v>6.6503448039009996</v>
      </c>
      <c r="J8032" s="10">
        <v>58.723234829219997</v>
      </c>
    </row>
    <row r="8033" spans="1:10" x14ac:dyDescent="0.35">
      <c r="A8033" s="1" t="s">
        <v>1802</v>
      </c>
      <c r="B8033" s="18">
        <v>0.10158444290260001</v>
      </c>
      <c r="C8033" s="18">
        <v>0.17048261984560001</v>
      </c>
      <c r="D8033" s="18">
        <v>0.11704688162519999</v>
      </c>
      <c r="E8033" s="17">
        <v>5.484302392933E-2</v>
      </c>
      <c r="F8033" s="18">
        <v>0.18452091611509999</v>
      </c>
      <c r="G8033" s="18">
        <v>0.1481972795207</v>
      </c>
      <c r="H8033" s="18">
        <v>9.9757956416549998E-2</v>
      </c>
      <c r="I8033" s="18">
        <v>0.16066856130830001</v>
      </c>
      <c r="J8033" s="18">
        <v>0.1178202206756</v>
      </c>
    </row>
    <row r="8034" spans="1:10" x14ac:dyDescent="0.35">
      <c r="B8034" s="10">
        <v>31.79599535274</v>
      </c>
      <c r="C8034" s="10">
        <v>10.11990860013</v>
      </c>
      <c r="D8034" s="10">
        <v>22.074071288660001</v>
      </c>
      <c r="E8034" s="9">
        <v>10.97858162534</v>
      </c>
      <c r="F8034" s="10">
        <v>20.817413727400002</v>
      </c>
      <c r="G8034" s="10">
        <v>9.9754559304889998</v>
      </c>
      <c r="H8034" s="10">
        <v>12.09861535818</v>
      </c>
      <c r="I8034" s="10">
        <v>7.8803593705489998</v>
      </c>
      <c r="J8034" s="10">
        <v>71.870334612090005</v>
      </c>
    </row>
    <row r="8035" spans="1:10" x14ac:dyDescent="0.35">
      <c r="A8035" s="1" t="s">
        <v>1803</v>
      </c>
      <c r="B8035" s="17">
        <v>0.16433386729220001</v>
      </c>
      <c r="C8035" s="18">
        <v>0.20322505629420001</v>
      </c>
      <c r="D8035" s="16">
        <v>0.53116932048109999</v>
      </c>
      <c r="E8035" s="17">
        <v>0.17505753763439999</v>
      </c>
      <c r="F8035" s="17">
        <v>0.1453061309159</v>
      </c>
      <c r="G8035" s="18">
        <v>0.4137485461946</v>
      </c>
      <c r="H8035" s="16">
        <v>0.59633956297360002</v>
      </c>
      <c r="I8035" s="18">
        <v>0.27188895955480002</v>
      </c>
      <c r="J8035" s="18">
        <v>0.29017977932439998</v>
      </c>
    </row>
    <row r="8036" spans="1:10" x14ac:dyDescent="0.35">
      <c r="B8036" s="9">
        <v>51.436605167309999</v>
      </c>
      <c r="C8036" s="10">
        <v>12.063511206119999</v>
      </c>
      <c r="D8036" s="8">
        <v>100.17412923649999</v>
      </c>
      <c r="E8036" s="9">
        <v>35.04335334476</v>
      </c>
      <c r="F8036" s="9">
        <v>16.393251822549999</v>
      </c>
      <c r="G8036" s="10">
        <v>27.850243960050001</v>
      </c>
      <c r="H8036" s="8">
        <v>72.323885276409996</v>
      </c>
      <c r="I8036" s="10">
        <v>13.33541977802</v>
      </c>
      <c r="J8036" s="10">
        <v>177.00966538789999</v>
      </c>
    </row>
    <row r="8037" spans="1:10" x14ac:dyDescent="0.35">
      <c r="A8037" s="1" t="s">
        <v>1777</v>
      </c>
      <c r="B8037" s="18">
        <v>0.17901234727109999</v>
      </c>
      <c r="C8037" s="18">
        <v>0.1881066343577</v>
      </c>
      <c r="D8037" s="18">
        <v>0.13260001732109999</v>
      </c>
      <c r="E8037" s="18">
        <v>0.1363030518386</v>
      </c>
      <c r="F8037" s="18">
        <v>0.25479434992279998</v>
      </c>
      <c r="G8037" s="18">
        <v>0.1655530621788</v>
      </c>
      <c r="H8037" s="18">
        <v>0.114310596754</v>
      </c>
      <c r="I8037" s="18">
        <v>0.32143829968389998</v>
      </c>
      <c r="J8037" s="18">
        <v>0.17699999999999999</v>
      </c>
    </row>
    <row r="8038" spans="1:10" x14ac:dyDescent="0.35">
      <c r="B8038" s="10">
        <v>56.030978753079999</v>
      </c>
      <c r="C8038" s="10">
        <v>11.16607633378</v>
      </c>
      <c r="D8038" s="10">
        <v>25.007263709909999</v>
      </c>
      <c r="E8038" s="10">
        <v>27.285406113299999</v>
      </c>
      <c r="F8038" s="10">
        <v>28.745572639780001</v>
      </c>
      <c r="G8038" s="10">
        <v>11.143708449049999</v>
      </c>
      <c r="H8038" s="10">
        <v>13.863555260849999</v>
      </c>
      <c r="I8038" s="10">
        <v>15.765681203230001</v>
      </c>
      <c r="J8038" s="10">
        <v>107.97</v>
      </c>
    </row>
    <row r="8039" spans="1:10" x14ac:dyDescent="0.35">
      <c r="A8039" s="1" t="s">
        <v>1778</v>
      </c>
      <c r="B8039" s="18">
        <v>1</v>
      </c>
      <c r="C8039" s="18">
        <v>1</v>
      </c>
      <c r="D8039" s="18">
        <v>1</v>
      </c>
      <c r="E8039" s="18">
        <v>1</v>
      </c>
      <c r="F8039" s="18">
        <v>1</v>
      </c>
      <c r="G8039" s="18">
        <v>1</v>
      </c>
      <c r="H8039" s="18">
        <v>1</v>
      </c>
      <c r="I8039" s="18">
        <v>1</v>
      </c>
      <c r="J8039" s="18">
        <v>1</v>
      </c>
    </row>
    <row r="8040" spans="1:10" x14ac:dyDescent="0.35">
      <c r="B8040" s="10">
        <v>313.0006371472</v>
      </c>
      <c r="C8040" s="10">
        <v>59.360353620220003</v>
      </c>
      <c r="D8040" s="10">
        <v>188.59170771710001</v>
      </c>
      <c r="E8040" s="10">
        <v>200.18191629059999</v>
      </c>
      <c r="F8040" s="10">
        <v>112.8187208566</v>
      </c>
      <c r="G8040" s="10">
        <v>67.312004395420004</v>
      </c>
      <c r="H8040" s="10">
        <v>121.2797033217</v>
      </c>
      <c r="I8040" s="10">
        <v>49.047301515500003</v>
      </c>
      <c r="J8040" s="10">
        <v>610</v>
      </c>
    </row>
    <row r="8041" spans="1:10" x14ac:dyDescent="0.35">
      <c r="A8041" s="1" t="s">
        <v>350</v>
      </c>
    </row>
    <row r="8042" spans="1:10" x14ac:dyDescent="0.35">
      <c r="A8042" s="1" t="s">
        <v>36</v>
      </c>
    </row>
    <row r="8043" spans="1:10" x14ac:dyDescent="0.35">
      <c r="B8043" s="7"/>
      <c r="C8043" s="7"/>
      <c r="D8043" s="7"/>
      <c r="E8043" s="7"/>
      <c r="F8043" s="7"/>
      <c r="G8043" s="7"/>
      <c r="H8043" s="7"/>
      <c r="I8043" s="7"/>
      <c r="J8043" s="7"/>
    </row>
    <row r="8044" spans="1:10" x14ac:dyDescent="0.35">
      <c r="B8044" s="10"/>
      <c r="C8044" s="10"/>
      <c r="D8044" s="10"/>
      <c r="E8044" s="10"/>
      <c r="F8044" s="10"/>
      <c r="G8044" s="10"/>
      <c r="H8044" s="10"/>
      <c r="I8044" s="10"/>
      <c r="J8044" s="10"/>
    </row>
    <row r="8045" spans="1:10" x14ac:dyDescent="0.35"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0" x14ac:dyDescent="0.35">
      <c r="A8046" s="3" t="s">
        <v>1765</v>
      </c>
    </row>
    <row r="8047" spans="1:10" x14ac:dyDescent="0.35">
      <c r="A8047" s="1" t="s">
        <v>351</v>
      </c>
    </row>
    <row r="8048" spans="1:10" ht="46.5" x14ac:dyDescent="0.35">
      <c r="A8048" s="4" t="s">
        <v>1766</v>
      </c>
      <c r="B8048" s="4" t="s">
        <v>1823</v>
      </c>
      <c r="C8048" s="4" t="s">
        <v>1824</v>
      </c>
      <c r="D8048" s="4" t="s">
        <v>1825</v>
      </c>
      <c r="E8048" s="4" t="s">
        <v>1826</v>
      </c>
      <c r="F8048" s="4" t="s">
        <v>1827</v>
      </c>
      <c r="G8048" s="4" t="s">
        <v>1828</v>
      </c>
      <c r="H8048" s="4" t="s">
        <v>1829</v>
      </c>
      <c r="I8048" s="4" t="s">
        <v>1777</v>
      </c>
      <c r="J8048" s="4" t="s">
        <v>1778</v>
      </c>
    </row>
    <row r="8049" spans="1:10" x14ac:dyDescent="0.35">
      <c r="A8049" s="1" t="s">
        <v>1804</v>
      </c>
      <c r="B8049" s="16">
        <v>0.48383185092379999</v>
      </c>
      <c r="C8049" s="18">
        <v>0.42070502716840003</v>
      </c>
      <c r="D8049" s="17">
        <v>0.27743503180669998</v>
      </c>
      <c r="E8049" s="18">
        <v>0.47195684247410002</v>
      </c>
      <c r="F8049" s="18">
        <v>0.49532726319659998</v>
      </c>
      <c r="G8049" s="18">
        <v>0.35542368096280003</v>
      </c>
      <c r="H8049" s="17">
        <v>0.2165113958689</v>
      </c>
      <c r="I8049" s="18">
        <v>0.35895117625489997</v>
      </c>
      <c r="J8049" s="18">
        <v>0.41499999999999998</v>
      </c>
    </row>
    <row r="8050" spans="1:10" x14ac:dyDescent="0.35">
      <c r="B8050" s="8">
        <v>152.93964086099999</v>
      </c>
      <c r="C8050" s="10">
        <v>39.318847028409998</v>
      </c>
      <c r="D8050" s="9">
        <v>37.630366394920003</v>
      </c>
      <c r="E8050" s="10">
        <v>73.381387439739996</v>
      </c>
      <c r="F8050" s="10">
        <v>79.558253421250001</v>
      </c>
      <c r="G8050" s="10">
        <v>21.143100169419998</v>
      </c>
      <c r="H8050" s="9">
        <v>16.487266225500001</v>
      </c>
      <c r="I8050" s="10">
        <v>23.261145715680001</v>
      </c>
      <c r="J8050" s="10">
        <v>253.15</v>
      </c>
    </row>
    <row r="8051" spans="1:10" x14ac:dyDescent="0.35">
      <c r="A8051" s="1" t="s">
        <v>1799</v>
      </c>
      <c r="B8051" s="17">
        <v>0.34263430278099999</v>
      </c>
      <c r="C8051" s="18">
        <v>0.33050191458400002</v>
      </c>
      <c r="D8051" s="16">
        <v>0.63981269626220005</v>
      </c>
      <c r="E8051" s="18">
        <v>0.38566735735899998</v>
      </c>
      <c r="F8051" s="17">
        <v>0.30097684158209997</v>
      </c>
      <c r="G8051" s="18">
        <v>0.54674513932400004</v>
      </c>
      <c r="H8051" s="16">
        <v>0.71251576289920004</v>
      </c>
      <c r="I8051" s="18">
        <v>0.3534157458685</v>
      </c>
      <c r="J8051" s="18">
        <v>0.40799999999999997</v>
      </c>
    </row>
    <row r="8052" spans="1:10" x14ac:dyDescent="0.35">
      <c r="B8052" s="9">
        <v>108.3069812662</v>
      </c>
      <c r="C8052" s="10">
        <v>30.888516616</v>
      </c>
      <c r="D8052" s="8">
        <v>86.782069400829997</v>
      </c>
      <c r="E8052" s="10">
        <v>59.96481717452</v>
      </c>
      <c r="F8052" s="9">
        <v>48.342164091649998</v>
      </c>
      <c r="G8052" s="10">
        <v>32.524246039410002</v>
      </c>
      <c r="H8052" s="8">
        <v>54.257823361420002</v>
      </c>
      <c r="I8052" s="10">
        <v>22.902432716989999</v>
      </c>
      <c r="J8052" s="10">
        <v>248.88</v>
      </c>
    </row>
    <row r="8053" spans="1:10" x14ac:dyDescent="0.35">
      <c r="A8053" s="1" t="s">
        <v>1805</v>
      </c>
      <c r="B8053" s="16">
        <v>0.37292240376579999</v>
      </c>
      <c r="C8053" s="18">
        <v>0.33558258357409998</v>
      </c>
      <c r="D8053" s="18">
        <v>0.21633931074089999</v>
      </c>
      <c r="E8053" s="18">
        <v>0.40646992414700001</v>
      </c>
      <c r="F8053" s="18">
        <v>0.34044726245169998</v>
      </c>
      <c r="G8053" s="18">
        <v>0.28126257421540002</v>
      </c>
      <c r="H8053" s="17">
        <v>0.16562217035429999</v>
      </c>
      <c r="I8053" s="18">
        <v>0.24441414296969999</v>
      </c>
      <c r="J8053" s="18">
        <v>0.31873240191930002</v>
      </c>
    </row>
    <row r="8054" spans="1:10" x14ac:dyDescent="0.35">
      <c r="B8054" s="8">
        <v>117.8810745759</v>
      </c>
      <c r="C8054" s="10">
        <v>31.36335298334</v>
      </c>
      <c r="D8054" s="10">
        <v>29.343545679110001</v>
      </c>
      <c r="E8054" s="10">
        <v>63.199268030680003</v>
      </c>
      <c r="F8054" s="10">
        <v>54.681806545249998</v>
      </c>
      <c r="G8054" s="10">
        <v>16.73147597941</v>
      </c>
      <c r="H8054" s="9">
        <v>12.612069699699999</v>
      </c>
      <c r="I8054" s="10">
        <v>15.838791932399999</v>
      </c>
      <c r="J8054" s="10">
        <v>194.4267651708</v>
      </c>
    </row>
    <row r="8055" spans="1:10" x14ac:dyDescent="0.35">
      <c r="A8055" s="1" t="s">
        <v>1806</v>
      </c>
      <c r="B8055" s="18">
        <v>0.110909447158</v>
      </c>
      <c r="C8055" s="18">
        <v>8.5122443594309996E-2</v>
      </c>
      <c r="D8055" s="18">
        <v>6.1095721065779998E-2</v>
      </c>
      <c r="E8055" s="18">
        <v>6.5486918327059995E-2</v>
      </c>
      <c r="F8055" s="16">
        <v>0.15488000074489999</v>
      </c>
      <c r="G8055" s="18">
        <v>7.4161106747409999E-2</v>
      </c>
      <c r="H8055" s="18">
        <v>5.0889225514609997E-2</v>
      </c>
      <c r="I8055" s="18">
        <v>0.1145370332852</v>
      </c>
      <c r="J8055" s="18">
        <v>9.6267598080690006E-2</v>
      </c>
    </row>
    <row r="8056" spans="1:10" x14ac:dyDescent="0.35">
      <c r="B8056" s="10">
        <v>35.058566285060003</v>
      </c>
      <c r="C8056" s="10">
        <v>7.9554940450689999</v>
      </c>
      <c r="D8056" s="10">
        <v>8.2868207158110003</v>
      </c>
      <c r="E8056" s="10">
        <v>10.18211940906</v>
      </c>
      <c r="F8056" s="8">
        <v>24.876446875999999</v>
      </c>
      <c r="G8056" s="10">
        <v>4.4116241900019997</v>
      </c>
      <c r="H8056" s="10">
        <v>3.8751965258090002</v>
      </c>
      <c r="I8056" s="10">
        <v>7.4223537832830004</v>
      </c>
      <c r="J8056" s="10">
        <v>58.723234829219997</v>
      </c>
    </row>
    <row r="8057" spans="1:10" x14ac:dyDescent="0.35">
      <c r="A8057" s="1" t="s">
        <v>1802</v>
      </c>
      <c r="B8057" s="18">
        <v>0.1145542110216</v>
      </c>
      <c r="C8057" s="18">
        <v>0.1162036429527</v>
      </c>
      <c r="D8057" s="18">
        <v>0.1282866690567</v>
      </c>
      <c r="E8057" s="18">
        <v>8.1611897097029998E-2</v>
      </c>
      <c r="F8057" s="18">
        <v>0.14644349189110001</v>
      </c>
      <c r="G8057" s="18">
        <v>0.18328360322180001</v>
      </c>
      <c r="H8057" s="18">
        <v>8.532383752896E-2</v>
      </c>
      <c r="I8057" s="18">
        <v>0.1141759256086</v>
      </c>
      <c r="J8057" s="18">
        <v>0.1178202206756</v>
      </c>
    </row>
    <row r="8058" spans="1:10" x14ac:dyDescent="0.35">
      <c r="B8058" s="10">
        <v>36.210679101220002</v>
      </c>
      <c r="C8058" s="10">
        <v>10.860324850770001</v>
      </c>
      <c r="D8058" s="10">
        <v>17.400377770430001</v>
      </c>
      <c r="E8058" s="10">
        <v>12.689283641219999</v>
      </c>
      <c r="F8058" s="10">
        <v>23.521395460000001</v>
      </c>
      <c r="G8058" s="10">
        <v>10.902997717630001</v>
      </c>
      <c r="H8058" s="10">
        <v>6.4973800527970003</v>
      </c>
      <c r="I8058" s="10">
        <v>7.3989528896780001</v>
      </c>
      <c r="J8058" s="10">
        <v>71.870334612090005</v>
      </c>
    </row>
    <row r="8059" spans="1:10" x14ac:dyDescent="0.35">
      <c r="A8059" s="1" t="s">
        <v>1803</v>
      </c>
      <c r="B8059" s="17">
        <v>0.2280800917594</v>
      </c>
      <c r="C8059" s="18">
        <v>0.2142982716314</v>
      </c>
      <c r="D8059" s="16">
        <v>0.51152602720560003</v>
      </c>
      <c r="E8059" s="18">
        <v>0.30405546026199998</v>
      </c>
      <c r="F8059" s="17">
        <v>0.15453334969099999</v>
      </c>
      <c r="G8059" s="18">
        <v>0.36346153610229998</v>
      </c>
      <c r="H8059" s="16">
        <v>0.6271919253703</v>
      </c>
      <c r="I8059" s="18">
        <v>0.23923982025990001</v>
      </c>
      <c r="J8059" s="18">
        <v>0.29017977932439998</v>
      </c>
    </row>
    <row r="8060" spans="1:10" x14ac:dyDescent="0.35">
      <c r="B8060" s="9">
        <v>72.096302164950004</v>
      </c>
      <c r="C8060" s="10">
        <v>20.028191765230002</v>
      </c>
      <c r="D8060" s="8">
        <v>69.381691630410003</v>
      </c>
      <c r="E8060" s="10">
        <v>47.275533533290002</v>
      </c>
      <c r="F8060" s="9">
        <v>24.820768631659998</v>
      </c>
      <c r="G8060" s="10">
        <v>21.621248321780001</v>
      </c>
      <c r="H8060" s="8">
        <v>47.760443308619998</v>
      </c>
      <c r="I8060" s="10">
        <v>15.50347982732</v>
      </c>
      <c r="J8060" s="10">
        <v>177.00966538789999</v>
      </c>
    </row>
    <row r="8061" spans="1:10" x14ac:dyDescent="0.35">
      <c r="A8061" s="1" t="s">
        <v>1777</v>
      </c>
      <c r="B8061" s="18">
        <v>0.17353384629519999</v>
      </c>
      <c r="C8061" s="18">
        <v>0.24879305824760001</v>
      </c>
      <c r="D8061" s="17">
        <v>8.2752271931089999E-2</v>
      </c>
      <c r="E8061" s="18">
        <v>0.14237580016689999</v>
      </c>
      <c r="F8061" s="18">
        <v>0.20369589522129999</v>
      </c>
      <c r="G8061" s="18">
        <v>9.7831179713180005E-2</v>
      </c>
      <c r="H8061" s="18">
        <v>7.0972841231929998E-2</v>
      </c>
      <c r="I8061" s="18">
        <v>0.28763307787670001</v>
      </c>
      <c r="J8061" s="18">
        <v>0.17699999999999999</v>
      </c>
    </row>
    <row r="8062" spans="1:10" x14ac:dyDescent="0.35">
      <c r="B8062" s="10">
        <v>54.854189692010003</v>
      </c>
      <c r="C8062" s="10">
        <v>23.252054449660001</v>
      </c>
      <c r="D8062" s="9">
        <v>11.22424335709</v>
      </c>
      <c r="E8062" s="10">
        <v>22.13705325115</v>
      </c>
      <c r="F8062" s="10">
        <v>32.717136440860003</v>
      </c>
      <c r="G8062" s="10">
        <v>5.8196865970339999</v>
      </c>
      <c r="H8062" s="10">
        <v>5.4045567600510003</v>
      </c>
      <c r="I8062" s="10">
        <v>18.63951250125</v>
      </c>
      <c r="J8062" s="10">
        <v>107.97</v>
      </c>
    </row>
    <row r="8063" spans="1:10" x14ac:dyDescent="0.35">
      <c r="A8063" s="1" t="s">
        <v>1778</v>
      </c>
      <c r="B8063" s="18">
        <v>1</v>
      </c>
      <c r="C8063" s="18">
        <v>1</v>
      </c>
      <c r="D8063" s="18">
        <v>1</v>
      </c>
      <c r="E8063" s="18">
        <v>1</v>
      </c>
      <c r="F8063" s="18">
        <v>1</v>
      </c>
      <c r="G8063" s="18">
        <v>1</v>
      </c>
      <c r="H8063" s="18">
        <v>1</v>
      </c>
      <c r="I8063" s="18">
        <v>1</v>
      </c>
      <c r="J8063" s="18">
        <v>1</v>
      </c>
    </row>
    <row r="8064" spans="1:10" x14ac:dyDescent="0.35">
      <c r="B8064" s="10">
        <v>316.10081181919998</v>
      </c>
      <c r="C8064" s="10">
        <v>93.459418094070003</v>
      </c>
      <c r="D8064" s="10">
        <v>135.63667915280001</v>
      </c>
      <c r="E8064" s="10">
        <v>155.48325786539999</v>
      </c>
      <c r="F8064" s="10">
        <v>160.61755395380001</v>
      </c>
      <c r="G8064" s="10">
        <v>59.487032805859997</v>
      </c>
      <c r="H8064" s="10">
        <v>76.149646346980006</v>
      </c>
      <c r="I8064" s="10">
        <v>64.803090933920004</v>
      </c>
      <c r="J8064" s="10">
        <v>610</v>
      </c>
    </row>
    <row r="8065" spans="1:10" x14ac:dyDescent="0.35">
      <c r="A8065" s="1" t="s">
        <v>351</v>
      </c>
    </row>
    <row r="8066" spans="1:10" x14ac:dyDescent="0.35">
      <c r="A8066" s="1" t="s">
        <v>36</v>
      </c>
      <c r="F8066" s="4"/>
      <c r="G8066" s="4"/>
      <c r="H8066" s="4"/>
      <c r="I8066" s="4"/>
      <c r="J8066" s="4"/>
    </row>
    <row r="8067" spans="1:10" x14ac:dyDescent="0.35"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 x14ac:dyDescent="0.35">
      <c r="B8068" s="10"/>
      <c r="C8068" s="10"/>
      <c r="D8068" s="10"/>
      <c r="E8068" s="10"/>
      <c r="F8068" s="10"/>
      <c r="G8068" s="10"/>
      <c r="H8068" s="10"/>
      <c r="I8068" s="10"/>
      <c r="J8068" s="10"/>
    </row>
    <row r="8069" spans="1:10" x14ac:dyDescent="0.35">
      <c r="B8069" s="7"/>
      <c r="C8069" s="7"/>
      <c r="D8069" s="7"/>
      <c r="E8069" s="7"/>
      <c r="F8069" s="7"/>
      <c r="G8069" s="7"/>
      <c r="H8069" s="7"/>
      <c r="I8069" s="7"/>
      <c r="J8069" s="7"/>
    </row>
    <row r="8070" spans="1:10" x14ac:dyDescent="0.35">
      <c r="A8070" s="3" t="s">
        <v>1765</v>
      </c>
      <c r="F8070" s="10"/>
      <c r="G8070" s="10"/>
      <c r="H8070" s="10"/>
      <c r="I8070" s="10"/>
      <c r="J8070" s="10"/>
    </row>
    <row r="8071" spans="1:10" x14ac:dyDescent="0.35">
      <c r="A8071" s="1" t="s">
        <v>352</v>
      </c>
      <c r="F8071" s="7"/>
      <c r="G8071" s="7"/>
      <c r="H8071" s="7"/>
      <c r="I8071" s="7"/>
      <c r="J8071" s="7"/>
    </row>
    <row r="8072" spans="1:10" ht="62" x14ac:dyDescent="0.35">
      <c r="A8072" s="4" t="s">
        <v>1766</v>
      </c>
      <c r="B8072" s="4" t="s">
        <v>1852</v>
      </c>
      <c r="C8072" s="4" t="s">
        <v>1853</v>
      </c>
      <c r="D8072" s="4" t="s">
        <v>1777</v>
      </c>
      <c r="E8072" s="4" t="s">
        <v>1778</v>
      </c>
      <c r="F8072" s="10"/>
      <c r="G8072" s="10"/>
      <c r="H8072" s="10"/>
      <c r="I8072" s="10"/>
      <c r="J8072" s="10"/>
    </row>
    <row r="8073" spans="1:10" x14ac:dyDescent="0.35">
      <c r="A8073" s="1" t="s">
        <v>1804</v>
      </c>
      <c r="B8073" s="16">
        <v>0.58324883580060005</v>
      </c>
      <c r="C8073" s="17">
        <v>0.12325826774860001</v>
      </c>
      <c r="D8073" s="17">
        <v>0.21957772913500001</v>
      </c>
      <c r="E8073" s="18">
        <v>0.41499999999999998</v>
      </c>
      <c r="F8073" s="7"/>
      <c r="G8073" s="7"/>
      <c r="H8073" s="7"/>
      <c r="I8073" s="7"/>
      <c r="J8073" s="7"/>
    </row>
    <row r="8074" spans="1:10" x14ac:dyDescent="0.35">
      <c r="B8074" s="8">
        <v>216.1155405966</v>
      </c>
      <c r="C8074" s="9">
        <v>19.894167052299998</v>
      </c>
      <c r="D8074" s="9">
        <v>17.140292351119999</v>
      </c>
      <c r="E8074" s="10">
        <v>253.15</v>
      </c>
      <c r="F8074" s="10"/>
      <c r="G8074" s="10"/>
      <c r="H8074" s="10"/>
      <c r="I8074" s="10"/>
      <c r="J8074" s="10"/>
    </row>
    <row r="8075" spans="1:10" x14ac:dyDescent="0.35">
      <c r="A8075" s="1" t="s">
        <v>1799</v>
      </c>
      <c r="B8075" s="17">
        <v>0.2338859598112</v>
      </c>
      <c r="C8075" s="16">
        <v>0.74606935773719996</v>
      </c>
      <c r="D8075" s="16">
        <v>0.53547338408709999</v>
      </c>
      <c r="E8075" s="18">
        <v>0.40799999999999997</v>
      </c>
      <c r="F8075" s="7"/>
      <c r="G8075" s="7"/>
      <c r="H8075" s="7"/>
      <c r="I8075" s="7"/>
      <c r="J8075" s="7"/>
    </row>
    <row r="8076" spans="1:10" x14ac:dyDescent="0.35">
      <c r="B8076" s="9">
        <v>86.663508848969997</v>
      </c>
      <c r="C8076" s="8">
        <v>120.4173051149</v>
      </c>
      <c r="D8076" s="8">
        <v>41.799186036110001</v>
      </c>
      <c r="E8076" s="10">
        <v>248.88</v>
      </c>
      <c r="F8076" s="10"/>
      <c r="G8076" s="10"/>
      <c r="H8076" s="10"/>
      <c r="I8076" s="10"/>
      <c r="J8076" s="10"/>
    </row>
    <row r="8077" spans="1:10" x14ac:dyDescent="0.35">
      <c r="A8077" s="1" t="s">
        <v>1805</v>
      </c>
      <c r="B8077" s="16">
        <v>0.44495139310319998</v>
      </c>
      <c r="C8077" s="17">
        <v>9.832709468768E-2</v>
      </c>
      <c r="D8077" s="17">
        <v>0.1753182811424</v>
      </c>
      <c r="E8077" s="18">
        <v>0.31873240191930002</v>
      </c>
      <c r="F8077" s="7"/>
      <c r="G8077" s="7"/>
      <c r="H8077" s="7"/>
      <c r="I8077" s="7"/>
      <c r="J8077" s="7"/>
    </row>
    <row r="8078" spans="1:10" x14ac:dyDescent="0.35">
      <c r="B8078" s="8">
        <v>164.87115782699999</v>
      </c>
      <c r="C8078" s="9">
        <v>15.87021855177</v>
      </c>
      <c r="D8078" s="9">
        <v>13.685388791999999</v>
      </c>
      <c r="E8078" s="10">
        <v>194.4267651708</v>
      </c>
      <c r="F8078" s="10"/>
      <c r="G8078" s="10"/>
      <c r="H8078" s="10"/>
      <c r="I8078" s="10"/>
      <c r="J8078" s="10"/>
    </row>
    <row r="8079" spans="1:10" x14ac:dyDescent="0.35">
      <c r="A8079" s="1" t="s">
        <v>1806</v>
      </c>
      <c r="B8079" s="16">
        <v>0.13829744269739999</v>
      </c>
      <c r="C8079" s="17">
        <v>2.493117306094E-2</v>
      </c>
      <c r="D8079" s="18">
        <v>4.4259447992540002E-2</v>
      </c>
      <c r="E8079" s="18">
        <v>9.6267598080690006E-2</v>
      </c>
      <c r="F8079" s="7"/>
      <c r="G8079" s="7"/>
      <c r="H8079" s="7"/>
      <c r="I8079" s="7"/>
      <c r="J8079" s="7"/>
    </row>
    <row r="8080" spans="1:10" x14ac:dyDescent="0.35">
      <c r="B8080" s="8">
        <v>51.24438276958</v>
      </c>
      <c r="C8080" s="9">
        <v>4.0239485005219997</v>
      </c>
      <c r="D8080" s="10">
        <v>3.4549035591170001</v>
      </c>
      <c r="E8080" s="10">
        <v>58.723234829219997</v>
      </c>
      <c r="F8080" s="10"/>
      <c r="G8080" s="10"/>
      <c r="H8080" s="10"/>
      <c r="I8080" s="10"/>
      <c r="J8080" s="10"/>
    </row>
    <row r="8081" spans="1:10" x14ac:dyDescent="0.35">
      <c r="A8081" s="1" t="s">
        <v>1802</v>
      </c>
      <c r="B8081" s="17">
        <v>8.3885579222190004E-2</v>
      </c>
      <c r="C8081" s="16">
        <v>0.17666893936129999</v>
      </c>
      <c r="D8081" s="18">
        <v>0.15722231885060001</v>
      </c>
      <c r="E8081" s="18">
        <v>0.1178202206756</v>
      </c>
      <c r="F8081" s="7"/>
      <c r="G8081" s="7"/>
      <c r="H8081" s="7"/>
      <c r="I8081" s="7"/>
      <c r="J8081" s="7"/>
    </row>
    <row r="8082" spans="1:10" x14ac:dyDescent="0.35">
      <c r="B8082" s="9">
        <v>31.082749229969998</v>
      </c>
      <c r="C8082" s="8">
        <v>28.514771924049999</v>
      </c>
      <c r="D8082" s="10">
        <v>12.272813458070001</v>
      </c>
      <c r="E8082" s="10">
        <v>71.870334612090005</v>
      </c>
      <c r="F8082" s="10"/>
      <c r="G8082" s="10"/>
      <c r="H8082" s="10"/>
      <c r="I8082" s="10"/>
      <c r="J8082" s="10"/>
    </row>
    <row r="8083" spans="1:10" x14ac:dyDescent="0.35">
      <c r="A8083" s="1" t="s">
        <v>1803</v>
      </c>
      <c r="B8083" s="17">
        <v>0.15000038058910001</v>
      </c>
      <c r="C8083" s="16">
        <v>0.56940041837590005</v>
      </c>
      <c r="D8083" s="18">
        <v>0.37825106523649998</v>
      </c>
      <c r="E8083" s="18">
        <v>0.29017977932439998</v>
      </c>
      <c r="F8083" s="7"/>
      <c r="G8083" s="7"/>
      <c r="H8083" s="7"/>
      <c r="I8083" s="7"/>
      <c r="J8083" s="7"/>
    </row>
    <row r="8084" spans="1:10" x14ac:dyDescent="0.35">
      <c r="B8084" s="9">
        <v>55.580759618999998</v>
      </c>
      <c r="C8084" s="8">
        <v>91.902533190870002</v>
      </c>
      <c r="D8084" s="10">
        <v>29.526372578029999</v>
      </c>
      <c r="E8084" s="10">
        <v>177.00966538789999</v>
      </c>
      <c r="F8084" s="10"/>
      <c r="G8084" s="10"/>
      <c r="H8084" s="10"/>
      <c r="I8084" s="10"/>
      <c r="J8084" s="10"/>
    </row>
    <row r="8085" spans="1:10" x14ac:dyDescent="0.35">
      <c r="A8085" s="1" t="s">
        <v>1777</v>
      </c>
      <c r="B8085" s="18">
        <v>0.1828652043882</v>
      </c>
      <c r="C8085" s="18">
        <v>0.1306723745142</v>
      </c>
      <c r="D8085" s="18">
        <v>0.2449488867779</v>
      </c>
      <c r="E8085" s="18">
        <v>0.17699999999999999</v>
      </c>
    </row>
    <row r="8086" spans="1:10" x14ac:dyDescent="0.35">
      <c r="B8086" s="10">
        <v>67.758407864480006</v>
      </c>
      <c r="C8086" s="10">
        <v>21.090820885199999</v>
      </c>
      <c r="D8086" s="10">
        <v>19.120771250320001</v>
      </c>
      <c r="E8086" s="10">
        <v>107.97</v>
      </c>
    </row>
    <row r="8087" spans="1:10" x14ac:dyDescent="0.35">
      <c r="A8087" s="1" t="s">
        <v>1778</v>
      </c>
      <c r="B8087" s="18">
        <v>1</v>
      </c>
      <c r="C8087" s="18">
        <v>1</v>
      </c>
      <c r="D8087" s="18">
        <v>1</v>
      </c>
      <c r="E8087" s="18">
        <v>1</v>
      </c>
    </row>
    <row r="8088" spans="1:10" x14ac:dyDescent="0.35">
      <c r="B8088" s="10">
        <v>370.53745730999998</v>
      </c>
      <c r="C8088" s="10">
        <v>161.40229305240001</v>
      </c>
      <c r="D8088" s="10">
        <v>78.060249637550001</v>
      </c>
      <c r="E8088" s="10">
        <v>610</v>
      </c>
    </row>
    <row r="8089" spans="1:10" x14ac:dyDescent="0.35">
      <c r="A8089" s="1" t="s">
        <v>352</v>
      </c>
    </row>
    <row r="8090" spans="1:10" x14ac:dyDescent="0.35">
      <c r="A8090" s="1" t="s">
        <v>36</v>
      </c>
    </row>
    <row r="8092" spans="1:10" x14ac:dyDescent="0.35">
      <c r="A8092" s="4"/>
      <c r="B8092" s="4"/>
      <c r="C8092" s="4"/>
      <c r="D8092" s="4"/>
    </row>
    <row r="8093" spans="1:10" x14ac:dyDescent="0.35">
      <c r="B8093" s="5"/>
      <c r="C8093" s="6"/>
      <c r="D8093" s="7"/>
    </row>
    <row r="8094" spans="1:10" x14ac:dyDescent="0.35">
      <c r="A8094" s="3" t="s">
        <v>1765</v>
      </c>
    </row>
    <row r="8095" spans="1:10" x14ac:dyDescent="0.35">
      <c r="A8095" s="1" t="s">
        <v>353</v>
      </c>
    </row>
    <row r="8096" spans="1:10" ht="77.5" x14ac:dyDescent="0.35">
      <c r="A8096" s="4" t="s">
        <v>1766</v>
      </c>
      <c r="B8096" s="4" t="s">
        <v>1854</v>
      </c>
      <c r="C8096" s="4" t="s">
        <v>1855</v>
      </c>
      <c r="D8096" s="4" t="s">
        <v>1777</v>
      </c>
      <c r="E8096" s="4" t="s">
        <v>1778</v>
      </c>
    </row>
    <row r="8097" spans="1:5" x14ac:dyDescent="0.35">
      <c r="A8097" s="1" t="s">
        <v>1804</v>
      </c>
      <c r="B8097" s="16">
        <v>0.68215906852560004</v>
      </c>
      <c r="C8097" s="17">
        <v>0.24983730349059999</v>
      </c>
      <c r="D8097" s="17">
        <v>0.26009539690290001</v>
      </c>
      <c r="E8097" s="18">
        <v>0.41499999999999998</v>
      </c>
    </row>
    <row r="8098" spans="1:5" x14ac:dyDescent="0.35">
      <c r="B8098" s="8">
        <v>157.53698080309999</v>
      </c>
      <c r="C8098" s="9">
        <v>72.55542712223</v>
      </c>
      <c r="D8098" s="9">
        <v>23.057592074630001</v>
      </c>
      <c r="E8098" s="10">
        <v>253.15</v>
      </c>
    </row>
    <row r="8099" spans="1:5" x14ac:dyDescent="0.35">
      <c r="A8099" s="1" t="s">
        <v>1799</v>
      </c>
      <c r="B8099" s="17">
        <v>0.15414897273850001</v>
      </c>
      <c r="C8099" s="16">
        <v>0.59827842005730003</v>
      </c>
      <c r="D8099" s="18">
        <v>0.44595979815440001</v>
      </c>
      <c r="E8099" s="18">
        <v>0.40799999999999997</v>
      </c>
    </row>
    <row r="8100" spans="1:5" x14ac:dyDescent="0.35">
      <c r="B8100" s="9">
        <v>35.59897519447</v>
      </c>
      <c r="C8100" s="8">
        <v>173.7464569894</v>
      </c>
      <c r="D8100" s="10">
        <v>39.534567816159999</v>
      </c>
      <c r="E8100" s="10">
        <v>248.88</v>
      </c>
    </row>
    <row r="8101" spans="1:5" x14ac:dyDescent="0.35">
      <c r="A8101" s="1" t="s">
        <v>1805</v>
      </c>
      <c r="B8101" s="16">
        <v>0.5204802082469</v>
      </c>
      <c r="C8101" s="17">
        <v>0.19075632413259999</v>
      </c>
      <c r="D8101" s="18">
        <v>0.2124073760554</v>
      </c>
      <c r="E8101" s="18">
        <v>0.31873240191930002</v>
      </c>
    </row>
    <row r="8102" spans="1:5" x14ac:dyDescent="0.35">
      <c r="B8102" s="8">
        <v>120.19906259139999</v>
      </c>
      <c r="C8102" s="9">
        <v>55.397678330390001</v>
      </c>
      <c r="D8102" s="10">
        <v>18.830024248979999</v>
      </c>
      <c r="E8102" s="10">
        <v>194.4267651708</v>
      </c>
    </row>
    <row r="8103" spans="1:5" x14ac:dyDescent="0.35">
      <c r="A8103" s="1" t="s">
        <v>1806</v>
      </c>
      <c r="B8103" s="16">
        <v>0.16167886027869999</v>
      </c>
      <c r="C8103" s="17">
        <v>5.908097935803E-2</v>
      </c>
      <c r="D8103" s="18">
        <v>4.7688020847499998E-2</v>
      </c>
      <c r="E8103" s="18">
        <v>9.6267598080690006E-2</v>
      </c>
    </row>
    <row r="8104" spans="1:5" x14ac:dyDescent="0.35">
      <c r="B8104" s="8">
        <v>37.337918211729999</v>
      </c>
      <c r="C8104" s="9">
        <v>17.15774879184</v>
      </c>
      <c r="D8104" s="10">
        <v>4.2275678256580003</v>
      </c>
      <c r="E8104" s="10">
        <v>58.723234829219997</v>
      </c>
    </row>
    <row r="8105" spans="1:5" x14ac:dyDescent="0.35">
      <c r="A8105" s="1" t="s">
        <v>1802</v>
      </c>
      <c r="B8105" s="17">
        <v>4.4152735437350002E-2</v>
      </c>
      <c r="C8105" s="16">
        <v>0.1626425067776</v>
      </c>
      <c r="D8105" s="18">
        <v>0.16289392462800001</v>
      </c>
      <c r="E8105" s="18">
        <v>0.1178202206756</v>
      </c>
    </row>
    <row r="8106" spans="1:5" x14ac:dyDescent="0.35">
      <c r="B8106" s="9">
        <v>10.196578710060001</v>
      </c>
      <c r="C8106" s="8">
        <v>47.233124848069998</v>
      </c>
      <c r="D8106" s="10">
        <v>14.440631053960001</v>
      </c>
      <c r="E8106" s="10">
        <v>71.870334612090005</v>
      </c>
    </row>
    <row r="8107" spans="1:5" x14ac:dyDescent="0.35">
      <c r="A8107" s="1" t="s">
        <v>1803</v>
      </c>
      <c r="B8107" s="17">
        <v>0.1099962373011</v>
      </c>
      <c r="C8107" s="16">
        <v>0.43563591327970003</v>
      </c>
      <c r="D8107" s="18">
        <v>0.2830658735264</v>
      </c>
      <c r="E8107" s="18">
        <v>0.29017977932439998</v>
      </c>
    </row>
    <row r="8108" spans="1:5" x14ac:dyDescent="0.35">
      <c r="B8108" s="9">
        <v>25.402396484410001</v>
      </c>
      <c r="C8108" s="8">
        <v>126.5133321413</v>
      </c>
      <c r="D8108" s="10">
        <v>25.093936762199998</v>
      </c>
      <c r="E8108" s="10">
        <v>177.00966538789999</v>
      </c>
    </row>
    <row r="8109" spans="1:5" x14ac:dyDescent="0.35">
      <c r="A8109" s="1" t="s">
        <v>1777</v>
      </c>
      <c r="B8109" s="18">
        <v>0.16369195873600001</v>
      </c>
      <c r="C8109" s="18">
        <v>0.15188427645210001</v>
      </c>
      <c r="D8109" s="16">
        <v>0.29394480494269998</v>
      </c>
      <c r="E8109" s="18">
        <v>0.17699999999999999</v>
      </c>
    </row>
    <row r="8110" spans="1:5" x14ac:dyDescent="0.35">
      <c r="B8110" s="10">
        <v>37.802820706840002</v>
      </c>
      <c r="C8110" s="10">
        <v>44.108819608479997</v>
      </c>
      <c r="D8110" s="8">
        <v>26.05835968469</v>
      </c>
      <c r="E8110" s="10">
        <v>107.97</v>
      </c>
    </row>
    <row r="8111" spans="1:5" x14ac:dyDescent="0.35">
      <c r="A8111" s="1" t="s">
        <v>1778</v>
      </c>
      <c r="B8111" s="18">
        <v>1</v>
      </c>
      <c r="C8111" s="18">
        <v>1</v>
      </c>
      <c r="D8111" s="18">
        <v>1</v>
      </c>
      <c r="E8111" s="18">
        <v>1</v>
      </c>
    </row>
    <row r="8112" spans="1:5" x14ac:dyDescent="0.35">
      <c r="B8112" s="10">
        <v>230.9387767044</v>
      </c>
      <c r="C8112" s="10">
        <v>290.4107037201</v>
      </c>
      <c r="D8112" s="10">
        <v>88.650519575480004</v>
      </c>
      <c r="E8112" s="10">
        <v>610</v>
      </c>
    </row>
    <row r="8113" spans="1:8" x14ac:dyDescent="0.35">
      <c r="A8113" s="1" t="s">
        <v>353</v>
      </c>
    </row>
    <row r="8114" spans="1:8" x14ac:dyDescent="0.35">
      <c r="A8114" s="1" t="s">
        <v>36</v>
      </c>
    </row>
    <row r="8116" spans="1:8" x14ac:dyDescent="0.35">
      <c r="A8116" s="3"/>
    </row>
    <row r="8118" spans="1:8" x14ac:dyDescent="0.35">
      <c r="A8118" s="3" t="s">
        <v>1765</v>
      </c>
      <c r="E8118" s="4"/>
      <c r="F8118" s="4"/>
      <c r="G8118" s="4"/>
      <c r="H8118" s="4"/>
    </row>
    <row r="8119" spans="1:8" x14ac:dyDescent="0.35">
      <c r="A8119" s="1" t="s">
        <v>354</v>
      </c>
      <c r="E8119" s="6"/>
      <c r="F8119" s="6"/>
      <c r="G8119" s="6"/>
      <c r="H8119" s="7"/>
    </row>
    <row r="8120" spans="1:8" ht="31" x14ac:dyDescent="0.35">
      <c r="A8120" s="4" t="s">
        <v>1766</v>
      </c>
      <c r="B8120" s="4" t="s">
        <v>1856</v>
      </c>
      <c r="C8120" s="4" t="s">
        <v>1857</v>
      </c>
      <c r="D8120" s="4" t="s">
        <v>1778</v>
      </c>
      <c r="E8120" s="9"/>
      <c r="F8120" s="9"/>
      <c r="G8120" s="9"/>
      <c r="H8120" s="10"/>
    </row>
    <row r="8121" spans="1:8" x14ac:dyDescent="0.35">
      <c r="A8121" s="1" t="s">
        <v>1804</v>
      </c>
      <c r="B8121" s="17">
        <v>0.35058433416660001</v>
      </c>
      <c r="C8121" s="16">
        <v>0.49373025824290001</v>
      </c>
      <c r="D8121" s="18">
        <v>0.41499999999999998</v>
      </c>
      <c r="E8121" s="5"/>
      <c r="F8121" s="6"/>
      <c r="G8121" s="6"/>
      <c r="H8121" s="7"/>
    </row>
    <row r="8122" spans="1:8" x14ac:dyDescent="0.35">
      <c r="B8122" s="9">
        <v>117.62104411430001</v>
      </c>
      <c r="C8122" s="8">
        <v>135.52895588569999</v>
      </c>
      <c r="D8122" s="10">
        <v>253.15</v>
      </c>
      <c r="E8122" s="8"/>
      <c r="F8122" s="9"/>
      <c r="G8122" s="9"/>
      <c r="H8122" s="10"/>
    </row>
    <row r="8123" spans="1:8" x14ac:dyDescent="0.35">
      <c r="A8123" s="1" t="s">
        <v>1799</v>
      </c>
      <c r="B8123" s="18">
        <v>0.44647176572059999</v>
      </c>
      <c r="C8123" s="18">
        <v>0.36097895300690003</v>
      </c>
      <c r="D8123" s="18">
        <v>0.40799999999999997</v>
      </c>
      <c r="E8123" s="6"/>
      <c r="F8123" s="5"/>
      <c r="G8123" s="6"/>
      <c r="H8123" s="7"/>
    </row>
    <row r="8124" spans="1:8" x14ac:dyDescent="0.35">
      <c r="B8124" s="10">
        <v>149.79127740109999</v>
      </c>
      <c r="C8124" s="10">
        <v>99.088722598939995</v>
      </c>
      <c r="D8124" s="10">
        <v>248.88</v>
      </c>
      <c r="E8124" s="9"/>
      <c r="F8124" s="8"/>
      <c r="G8124" s="9"/>
      <c r="H8124" s="10"/>
    </row>
    <row r="8125" spans="1:8" x14ac:dyDescent="0.35">
      <c r="A8125" s="1" t="s">
        <v>1805</v>
      </c>
      <c r="B8125" s="17">
        <v>0.2576450667588</v>
      </c>
      <c r="C8125" s="16">
        <v>0.39339470045079999</v>
      </c>
      <c r="D8125" s="18">
        <v>0.31873240191930002</v>
      </c>
      <c r="E8125" s="6"/>
      <c r="F8125" s="6"/>
      <c r="G8125" s="5"/>
      <c r="H8125" s="7"/>
    </row>
    <row r="8126" spans="1:8" x14ac:dyDescent="0.35">
      <c r="B8126" s="9">
        <v>86.439919898620005</v>
      </c>
      <c r="C8126" s="8">
        <v>107.9868452722</v>
      </c>
      <c r="D8126" s="10">
        <v>194.4267651708</v>
      </c>
      <c r="E8126" s="9"/>
      <c r="F8126" s="9"/>
      <c r="G8126" s="8"/>
      <c r="H8126" s="10"/>
    </row>
    <row r="8127" spans="1:8" x14ac:dyDescent="0.35">
      <c r="A8127" s="1" t="s">
        <v>1806</v>
      </c>
      <c r="B8127" s="18">
        <v>9.2939267407740001E-2</v>
      </c>
      <c r="C8127" s="18">
        <v>0.10033555779220001</v>
      </c>
      <c r="D8127" s="18">
        <v>9.6267598080690006E-2</v>
      </c>
      <c r="E8127" s="7"/>
      <c r="F8127" s="6"/>
      <c r="G8127" s="6"/>
      <c r="H8127" s="7"/>
    </row>
    <row r="8128" spans="1:8" x14ac:dyDescent="0.35">
      <c r="B8128" s="10">
        <v>31.18112421567</v>
      </c>
      <c r="C8128" s="10">
        <v>27.542110613550001</v>
      </c>
      <c r="D8128" s="10">
        <v>58.723234829219997</v>
      </c>
      <c r="E8128" s="10"/>
      <c r="F8128" s="9"/>
      <c r="G8128" s="9"/>
      <c r="H8128" s="10"/>
    </row>
    <row r="8129" spans="1:10" x14ac:dyDescent="0.35">
      <c r="A8129" s="1" t="s">
        <v>1802</v>
      </c>
      <c r="B8129" s="18">
        <v>0.12953298283770001</v>
      </c>
      <c r="C8129" s="18">
        <v>0.103504622477</v>
      </c>
      <c r="D8129" s="18">
        <v>0.1178202206756</v>
      </c>
    </row>
    <row r="8130" spans="1:10" x14ac:dyDescent="0.35">
      <c r="B8130" s="10">
        <v>43.458315742560004</v>
      </c>
      <c r="C8130" s="10">
        <v>28.412018869530002</v>
      </c>
      <c r="D8130" s="10">
        <v>71.870334612090005</v>
      </c>
    </row>
    <row r="8131" spans="1:10" x14ac:dyDescent="0.35">
      <c r="A8131" s="1" t="s">
        <v>1803</v>
      </c>
      <c r="B8131" s="18">
        <v>0.31693878288299998</v>
      </c>
      <c r="C8131" s="18">
        <v>0.25747433052980001</v>
      </c>
      <c r="D8131" s="18">
        <v>0.29017977932439998</v>
      </c>
    </row>
    <row r="8132" spans="1:10" x14ac:dyDescent="0.35">
      <c r="B8132" s="10">
        <v>106.3329616585</v>
      </c>
      <c r="C8132" s="10">
        <v>70.676703729409994</v>
      </c>
      <c r="D8132" s="10">
        <v>177.00966538789999</v>
      </c>
    </row>
    <row r="8133" spans="1:10" x14ac:dyDescent="0.35">
      <c r="A8133" s="1" t="s">
        <v>1777</v>
      </c>
      <c r="B8133" s="18">
        <v>0.2029439001128</v>
      </c>
      <c r="C8133" s="18">
        <v>0.14529078875019999</v>
      </c>
      <c r="D8133" s="18">
        <v>0.17699999999999999</v>
      </c>
    </row>
    <row r="8134" spans="1:10" x14ac:dyDescent="0.35">
      <c r="B8134" s="10">
        <v>68.087678488649999</v>
      </c>
      <c r="C8134" s="10">
        <v>39.88232151135</v>
      </c>
      <c r="D8134" s="10">
        <v>107.97</v>
      </c>
    </row>
    <row r="8135" spans="1:10" x14ac:dyDescent="0.35">
      <c r="A8135" s="1" t="s">
        <v>1778</v>
      </c>
      <c r="B8135" s="18">
        <v>1</v>
      </c>
      <c r="C8135" s="18">
        <v>1</v>
      </c>
      <c r="D8135" s="18">
        <v>1</v>
      </c>
    </row>
    <row r="8136" spans="1:10" x14ac:dyDescent="0.35">
      <c r="B8136" s="10">
        <v>335.50000000400001</v>
      </c>
      <c r="C8136" s="10">
        <v>274.49999999599999</v>
      </c>
      <c r="D8136" s="10">
        <v>610</v>
      </c>
    </row>
    <row r="8137" spans="1:10" x14ac:dyDescent="0.35">
      <c r="A8137" s="1" t="s">
        <v>354</v>
      </c>
    </row>
    <row r="8138" spans="1:10" x14ac:dyDescent="0.35">
      <c r="A8138" s="1" t="s">
        <v>36</v>
      </c>
    </row>
    <row r="8142" spans="1:10" x14ac:dyDescent="0.35">
      <c r="A8142" s="3" t="s">
        <v>1765</v>
      </c>
    </row>
    <row r="8143" spans="1:10" x14ac:dyDescent="0.35">
      <c r="A8143" s="1" t="s">
        <v>355</v>
      </c>
    </row>
    <row r="8144" spans="1:10" ht="31" x14ac:dyDescent="0.35">
      <c r="A8144" s="4" t="s">
        <v>1766</v>
      </c>
      <c r="B8144" s="4" t="s">
        <v>1858</v>
      </c>
      <c r="C8144" s="4" t="s">
        <v>1859</v>
      </c>
      <c r="D8144" s="4" t="s">
        <v>1860</v>
      </c>
      <c r="E8144" s="4" t="s">
        <v>1861</v>
      </c>
      <c r="F8144" s="4" t="s">
        <v>1862</v>
      </c>
      <c r="G8144" s="4" t="s">
        <v>1863</v>
      </c>
      <c r="H8144" s="4" t="s">
        <v>1778</v>
      </c>
      <c r="I8144" s="4"/>
      <c r="J8144" s="4"/>
    </row>
    <row r="8145" spans="1:10" x14ac:dyDescent="0.35">
      <c r="A8145" s="1" t="s">
        <v>1804</v>
      </c>
      <c r="B8145" s="18">
        <v>0.36804175690399998</v>
      </c>
      <c r="C8145" s="18">
        <v>0.44786198993909998</v>
      </c>
      <c r="D8145" s="18">
        <v>0.27932800089870002</v>
      </c>
      <c r="E8145" s="18">
        <v>0.44289026397499998</v>
      </c>
      <c r="F8145" s="18">
        <v>0.45971520692790002</v>
      </c>
      <c r="G8145" s="18">
        <v>0.43688951935109999</v>
      </c>
      <c r="H8145" s="18">
        <v>0.41499999999999998</v>
      </c>
      <c r="I8145" s="7"/>
      <c r="J8145" s="7"/>
    </row>
    <row r="8146" spans="1:10" x14ac:dyDescent="0.35">
      <c r="B8146" s="10">
        <v>92.428902699480005</v>
      </c>
      <c r="C8146" s="10">
        <v>160.72109730049999</v>
      </c>
      <c r="D8146" s="10">
        <v>32.10149117129</v>
      </c>
      <c r="E8146" s="10">
        <v>60.327411528200003</v>
      </c>
      <c r="F8146" s="10">
        <v>79.304550921689994</v>
      </c>
      <c r="G8146" s="10">
        <v>81.416546378820001</v>
      </c>
      <c r="H8146" s="10">
        <v>253.15</v>
      </c>
      <c r="I8146" s="10"/>
      <c r="J8146" s="10"/>
    </row>
    <row r="8147" spans="1:10" x14ac:dyDescent="0.35">
      <c r="A8147" s="1" t="s">
        <v>1799</v>
      </c>
      <c r="B8147" s="18">
        <v>0.4388261986177</v>
      </c>
      <c r="C8147" s="18">
        <v>0.38642742483440001</v>
      </c>
      <c r="D8147" s="18">
        <v>0.48533793776009998</v>
      </c>
      <c r="E8147" s="18">
        <v>0.39958387146520002</v>
      </c>
      <c r="F8147" s="18">
        <v>0.36963541691070001</v>
      </c>
      <c r="G8147" s="18">
        <v>0.40197171236669998</v>
      </c>
      <c r="H8147" s="18">
        <v>0.40799999999999997</v>
      </c>
      <c r="I8147" s="7"/>
      <c r="J8147" s="7"/>
    </row>
    <row r="8148" spans="1:10" x14ac:dyDescent="0.35">
      <c r="B8148" s="10">
        <v>110.2054950373</v>
      </c>
      <c r="C8148" s="10">
        <v>138.67450496270001</v>
      </c>
      <c r="D8148" s="10">
        <v>55.776977152199997</v>
      </c>
      <c r="E8148" s="10">
        <v>54.428517885129999</v>
      </c>
      <c r="F8148" s="10">
        <v>63.765066504430003</v>
      </c>
      <c r="G8148" s="10">
        <v>74.909438458240004</v>
      </c>
      <c r="H8148" s="10">
        <v>248.88</v>
      </c>
      <c r="I8148" s="10"/>
      <c r="J8148" s="10"/>
    </row>
    <row r="8149" spans="1:10" x14ac:dyDescent="0.35">
      <c r="A8149" s="1" t="s">
        <v>1805</v>
      </c>
      <c r="B8149" s="18">
        <v>0.30005810348520001</v>
      </c>
      <c r="C8149" s="18">
        <v>0.33180091911249998</v>
      </c>
      <c r="D8149" s="18">
        <v>0.2201930855724</v>
      </c>
      <c r="E8149" s="18">
        <v>0.36744085929609999</v>
      </c>
      <c r="F8149" s="18">
        <v>0.34049323049870001</v>
      </c>
      <c r="G8149" s="18">
        <v>0.32375448487289998</v>
      </c>
      <c r="H8149" s="18">
        <v>0.31873240191930002</v>
      </c>
      <c r="I8149" s="7"/>
      <c r="J8149" s="7"/>
    </row>
    <row r="8150" spans="1:10" x14ac:dyDescent="0.35">
      <c r="B8150" s="10">
        <v>75.355691931609996</v>
      </c>
      <c r="C8150" s="10">
        <v>119.0710732392</v>
      </c>
      <c r="D8150" s="10">
        <v>25.30547016317</v>
      </c>
      <c r="E8150" s="10">
        <v>50.050221768439997</v>
      </c>
      <c r="F8150" s="10">
        <v>58.737806210549998</v>
      </c>
      <c r="G8150" s="10">
        <v>60.333267028610003</v>
      </c>
      <c r="H8150" s="10">
        <v>194.4267651708</v>
      </c>
      <c r="I8150" s="10"/>
      <c r="J8150" s="10"/>
    </row>
    <row r="8151" spans="1:10" x14ac:dyDescent="0.35">
      <c r="A8151" s="1" t="s">
        <v>1806</v>
      </c>
      <c r="B8151" s="18">
        <v>6.7983653418769996E-2</v>
      </c>
      <c r="C8151" s="18">
        <v>0.1160610708266</v>
      </c>
      <c r="D8151" s="18">
        <v>5.9134915326310003E-2</v>
      </c>
      <c r="E8151" s="18">
        <v>7.5449404678850002E-2</v>
      </c>
      <c r="F8151" s="18">
        <v>0.1192219764292</v>
      </c>
      <c r="G8151" s="18">
        <v>0.1131350344781</v>
      </c>
      <c r="H8151" s="18">
        <v>9.6267598080690006E-2</v>
      </c>
      <c r="I8151" s="7"/>
      <c r="J8151" s="7"/>
    </row>
    <row r="8152" spans="1:10" x14ac:dyDescent="0.35">
      <c r="B8152" s="10">
        <v>17.073210767869998</v>
      </c>
      <c r="C8152" s="10">
        <v>41.650024061350003</v>
      </c>
      <c r="D8152" s="10">
        <v>6.796021008116</v>
      </c>
      <c r="E8152" s="10">
        <v>10.27718975975</v>
      </c>
      <c r="F8152" s="10">
        <v>20.56674471114</v>
      </c>
      <c r="G8152" s="10">
        <v>21.083279350209999</v>
      </c>
      <c r="H8152" s="10">
        <v>58.723234829219997</v>
      </c>
      <c r="I8152" s="10"/>
      <c r="J8152" s="10"/>
    </row>
    <row r="8153" spans="1:10" x14ac:dyDescent="0.35">
      <c r="A8153" s="1" t="s">
        <v>1802</v>
      </c>
      <c r="B8153" s="18">
        <v>0.13313373968260001</v>
      </c>
      <c r="C8153" s="18">
        <v>0.10710362068449999</v>
      </c>
      <c r="D8153" s="18">
        <v>0.114023090127</v>
      </c>
      <c r="E8153" s="18">
        <v>0.14925754790349999</v>
      </c>
      <c r="F8153" s="18">
        <v>0.1095905647801</v>
      </c>
      <c r="G8153" s="18">
        <v>0.10480146752489999</v>
      </c>
      <c r="H8153" s="18">
        <v>0.1178202206756</v>
      </c>
      <c r="I8153" s="7"/>
      <c r="J8153" s="7"/>
    </row>
    <row r="8154" spans="1:10" x14ac:dyDescent="0.35">
      <c r="B8154" s="10">
        <v>33.434807981170003</v>
      </c>
      <c r="C8154" s="10">
        <v>38.435526630920002</v>
      </c>
      <c r="D8154" s="10">
        <v>13.103989608119999</v>
      </c>
      <c r="E8154" s="10">
        <v>20.330818373050001</v>
      </c>
      <c r="F8154" s="10">
        <v>18.90524915028</v>
      </c>
      <c r="G8154" s="10">
        <v>19.530277480639999</v>
      </c>
      <c r="H8154" s="10">
        <v>71.870334612090005</v>
      </c>
      <c r="I8154" s="10"/>
      <c r="J8154" s="10"/>
    </row>
    <row r="8155" spans="1:10" x14ac:dyDescent="0.35">
      <c r="A8155" s="1" t="s">
        <v>1803</v>
      </c>
      <c r="B8155" s="18">
        <v>0.3056924589351</v>
      </c>
      <c r="C8155" s="18">
        <v>0.27932380414980001</v>
      </c>
      <c r="D8155" s="18">
        <v>0.37131484763310002</v>
      </c>
      <c r="E8155" s="18">
        <v>0.25032632356169998</v>
      </c>
      <c r="F8155" s="18">
        <v>0.26004485213060002</v>
      </c>
      <c r="G8155" s="18">
        <v>0.29717024484179999</v>
      </c>
      <c r="H8155" s="18">
        <v>0.29017977932439998</v>
      </c>
      <c r="I8155" s="7"/>
      <c r="J8155" s="7"/>
    </row>
    <row r="8156" spans="1:10" x14ac:dyDescent="0.35">
      <c r="B8156" s="10">
        <v>76.77068705616</v>
      </c>
      <c r="C8156" s="10">
        <v>100.2389783318</v>
      </c>
      <c r="D8156" s="10">
        <v>42.672987544080001</v>
      </c>
      <c r="E8156" s="10">
        <v>34.097699512079998</v>
      </c>
      <c r="F8156" s="10">
        <v>44.85981735416</v>
      </c>
      <c r="G8156" s="10">
        <v>55.379160977600002</v>
      </c>
      <c r="H8156" s="10">
        <v>177.00966538789999</v>
      </c>
      <c r="I8156" s="10"/>
      <c r="J8156" s="10"/>
    </row>
    <row r="8157" spans="1:10" x14ac:dyDescent="0.35">
      <c r="A8157" s="1" t="s">
        <v>1777</v>
      </c>
      <c r="B8157" s="18">
        <v>0.19313204447830001</v>
      </c>
      <c r="C8157" s="18">
        <v>0.16571058522650001</v>
      </c>
      <c r="D8157" s="18">
        <v>0.2353340613412</v>
      </c>
      <c r="E8157" s="18">
        <v>0.1575258645598</v>
      </c>
      <c r="F8157" s="18">
        <v>0.1706493761614</v>
      </c>
      <c r="G8157" s="18">
        <v>0.1611387682823</v>
      </c>
      <c r="H8157" s="18">
        <v>0.17699999999999999</v>
      </c>
      <c r="I8157" s="7"/>
      <c r="J8157" s="7"/>
    </row>
    <row r="8158" spans="1:10" x14ac:dyDescent="0.35">
      <c r="B8158" s="10">
        <v>48.502602251989998</v>
      </c>
      <c r="C8158" s="10">
        <v>59.467397748010001</v>
      </c>
      <c r="D8158" s="10">
        <v>27.04553166222</v>
      </c>
      <c r="E8158" s="10">
        <v>21.457070589779999</v>
      </c>
      <c r="F8158" s="10">
        <v>29.438382584700001</v>
      </c>
      <c r="G8158" s="10">
        <v>30.029015163299999</v>
      </c>
      <c r="H8158" s="10">
        <v>107.97</v>
      </c>
      <c r="I8158" s="10"/>
      <c r="J8158" s="10"/>
    </row>
    <row r="8159" spans="1:10" x14ac:dyDescent="0.35">
      <c r="A8159" s="1" t="s">
        <v>1778</v>
      </c>
      <c r="B8159" s="18">
        <v>1</v>
      </c>
      <c r="C8159" s="18">
        <v>1</v>
      </c>
      <c r="D8159" s="18">
        <v>1</v>
      </c>
      <c r="E8159" s="18">
        <v>1</v>
      </c>
      <c r="F8159" s="18">
        <v>1</v>
      </c>
      <c r="G8159" s="18">
        <v>1</v>
      </c>
      <c r="H8159" s="18">
        <v>1</v>
      </c>
      <c r="I8159" s="7"/>
      <c r="J8159" s="7"/>
    </row>
    <row r="8160" spans="1:10" x14ac:dyDescent="0.35">
      <c r="B8160" s="10">
        <v>251.1369999888</v>
      </c>
      <c r="C8160" s="10">
        <v>358.86300001119997</v>
      </c>
      <c r="D8160" s="10">
        <v>114.92399998569999</v>
      </c>
      <c r="E8160" s="10">
        <v>136.21300000310001</v>
      </c>
      <c r="F8160" s="10">
        <v>172.5080000108</v>
      </c>
      <c r="G8160" s="10">
        <v>186.3550000004</v>
      </c>
      <c r="H8160" s="10">
        <v>610</v>
      </c>
      <c r="I8160" s="10"/>
      <c r="J8160" s="10"/>
    </row>
    <row r="8161" spans="1:10" x14ac:dyDescent="0.35">
      <c r="A8161" s="1" t="s">
        <v>355</v>
      </c>
      <c r="H8161" s="7"/>
      <c r="I8161" s="7"/>
      <c r="J8161" s="7"/>
    </row>
    <row r="8162" spans="1:10" x14ac:dyDescent="0.35">
      <c r="A8162" s="1" t="s">
        <v>36</v>
      </c>
      <c r="H8162" s="10"/>
      <c r="I8162" s="10"/>
      <c r="J8162" s="10"/>
    </row>
    <row r="8166" spans="1:10" x14ac:dyDescent="0.35">
      <c r="A8166" s="3" t="s">
        <v>1765</v>
      </c>
    </row>
    <row r="8167" spans="1:10" x14ac:dyDescent="0.35">
      <c r="A8167" s="1" t="s">
        <v>356</v>
      </c>
    </row>
    <row r="8168" spans="1:10" ht="62" x14ac:dyDescent="0.35">
      <c r="A8168" s="4" t="s">
        <v>1766</v>
      </c>
      <c r="B8168" s="4" t="s">
        <v>1864</v>
      </c>
      <c r="C8168" s="4" t="s">
        <v>1865</v>
      </c>
      <c r="D8168" s="4" t="s">
        <v>1866</v>
      </c>
      <c r="E8168" s="4" t="s">
        <v>1867</v>
      </c>
      <c r="F8168" s="4" t="s">
        <v>1777</v>
      </c>
      <c r="G8168" s="4" t="s">
        <v>1778</v>
      </c>
    </row>
    <row r="8169" spans="1:10" x14ac:dyDescent="0.35">
      <c r="A8169" s="1" t="s">
        <v>1804</v>
      </c>
      <c r="B8169" s="16">
        <v>0.86843340413000003</v>
      </c>
      <c r="C8169" s="17">
        <v>6.2222305268070002E-2</v>
      </c>
      <c r="D8169" s="18">
        <v>0.35056470547910001</v>
      </c>
      <c r="E8169" s="18">
        <v>0.1547356529692</v>
      </c>
      <c r="F8169" s="18">
        <v>0.3401946099166</v>
      </c>
      <c r="G8169" s="18">
        <v>0.41499999999999998</v>
      </c>
    </row>
    <row r="8170" spans="1:10" x14ac:dyDescent="0.35">
      <c r="B8170" s="8">
        <v>171.6347020625</v>
      </c>
      <c r="C8170" s="9">
        <v>13.321821721879999</v>
      </c>
      <c r="D8170" s="10">
        <v>63.80362200791</v>
      </c>
      <c r="E8170" s="10">
        <v>0.95257860250969995</v>
      </c>
      <c r="F8170" s="10">
        <v>3.4372756052060001</v>
      </c>
      <c r="G8170" s="10">
        <v>253.15</v>
      </c>
    </row>
    <row r="8171" spans="1:10" x14ac:dyDescent="0.35">
      <c r="A8171" s="1" t="s">
        <v>1799</v>
      </c>
      <c r="B8171" s="17">
        <v>2.8344604820909999E-2</v>
      </c>
      <c r="C8171" s="16">
        <v>0.79817567653069998</v>
      </c>
      <c r="D8171" s="18">
        <v>0.38485722167780001</v>
      </c>
      <c r="E8171" s="18">
        <v>0.38065280989360001</v>
      </c>
      <c r="F8171" s="17">
        <v>0</v>
      </c>
      <c r="G8171" s="18">
        <v>0.40799999999999997</v>
      </c>
    </row>
    <row r="8172" spans="1:10" x14ac:dyDescent="0.35">
      <c r="B8172" s="9">
        <v>5.6019468854839998</v>
      </c>
      <c r="C8172" s="8">
        <v>170.88974797180001</v>
      </c>
      <c r="D8172" s="10">
        <v>70.044942674370006</v>
      </c>
      <c r="E8172" s="10">
        <v>2.3433624683900001</v>
      </c>
      <c r="F8172" s="9">
        <v>0</v>
      </c>
      <c r="G8172" s="10">
        <v>248.88</v>
      </c>
    </row>
    <row r="8173" spans="1:10" x14ac:dyDescent="0.35">
      <c r="A8173" s="1" t="s">
        <v>1805</v>
      </c>
      <c r="B8173" s="16">
        <v>0.68868520425989999</v>
      </c>
      <c r="C8173" s="17">
        <v>5.5975198609079999E-2</v>
      </c>
      <c r="D8173" s="17">
        <v>0.2374244606516</v>
      </c>
      <c r="E8173" s="18">
        <v>0.1547356529692</v>
      </c>
      <c r="F8173" s="18">
        <v>0.2145981952729</v>
      </c>
      <c r="G8173" s="18">
        <v>0.31873240191930002</v>
      </c>
    </row>
    <row r="8174" spans="1:10" x14ac:dyDescent="0.35">
      <c r="B8174" s="8">
        <v>136.10978030769999</v>
      </c>
      <c r="C8174" s="9">
        <v>11.984313559329999</v>
      </c>
      <c r="D8174" s="9">
        <v>43.211824539330003</v>
      </c>
      <c r="E8174" s="10">
        <v>0.95257860250969995</v>
      </c>
      <c r="F8174" s="10">
        <v>2.1682681619020001</v>
      </c>
      <c r="G8174" s="10">
        <v>194.4267651708</v>
      </c>
    </row>
    <row r="8175" spans="1:10" x14ac:dyDescent="0.35">
      <c r="A8175" s="1" t="s">
        <v>1806</v>
      </c>
      <c r="B8175" s="16">
        <v>0.17974819987000001</v>
      </c>
      <c r="C8175" s="17">
        <v>6.2471066589849999E-3</v>
      </c>
      <c r="D8175" s="18">
        <v>0.1131402448275</v>
      </c>
      <c r="E8175" s="18">
        <v>0</v>
      </c>
      <c r="F8175" s="18">
        <v>0.1255964146437</v>
      </c>
      <c r="G8175" s="18">
        <v>9.6267598080690006E-2</v>
      </c>
    </row>
    <row r="8176" spans="1:10" x14ac:dyDescent="0.35">
      <c r="B8176" s="8">
        <v>35.52492175479</v>
      </c>
      <c r="C8176" s="9">
        <v>1.337508162547</v>
      </c>
      <c r="D8176" s="10">
        <v>20.591797468580001</v>
      </c>
      <c r="E8176" s="10">
        <v>0</v>
      </c>
      <c r="F8176" s="10">
        <v>1.269007443305</v>
      </c>
      <c r="G8176" s="10">
        <v>58.723234829219997</v>
      </c>
    </row>
    <row r="8177" spans="1:10" x14ac:dyDescent="0.35">
      <c r="A8177" s="1" t="s">
        <v>1802</v>
      </c>
      <c r="B8177" s="17">
        <v>5.2700276381650001E-3</v>
      </c>
      <c r="C8177" s="16">
        <v>0.21009495914019999</v>
      </c>
      <c r="D8177" s="18">
        <v>0.14201659184500001</v>
      </c>
      <c r="E8177" s="18">
        <v>0</v>
      </c>
      <c r="F8177" s="18">
        <v>0</v>
      </c>
      <c r="G8177" s="18">
        <v>0.1178202206756</v>
      </c>
    </row>
    <row r="8178" spans="1:10" x14ac:dyDescent="0.35">
      <c r="B8178" s="9">
        <v>1.0415532374000001</v>
      </c>
      <c r="C8178" s="8">
        <v>44.981419095169997</v>
      </c>
      <c r="D8178" s="10">
        <v>25.847362279519999</v>
      </c>
      <c r="E8178" s="10">
        <v>0</v>
      </c>
      <c r="F8178" s="10">
        <v>0</v>
      </c>
      <c r="G8178" s="10">
        <v>71.870334612090005</v>
      </c>
    </row>
    <row r="8179" spans="1:10" x14ac:dyDescent="0.35">
      <c r="A8179" s="1" t="s">
        <v>1803</v>
      </c>
      <c r="B8179" s="17">
        <v>2.3074577182750002E-2</v>
      </c>
      <c r="C8179" s="16">
        <v>0.58808071739059997</v>
      </c>
      <c r="D8179" s="18">
        <v>0.2428406298328</v>
      </c>
      <c r="E8179" s="18">
        <v>0.38065280989360001</v>
      </c>
      <c r="F8179" s="18">
        <v>0</v>
      </c>
      <c r="G8179" s="18">
        <v>0.29017977932439998</v>
      </c>
    </row>
    <row r="8180" spans="1:10" x14ac:dyDescent="0.35">
      <c r="B8180" s="9">
        <v>4.5603936480850003</v>
      </c>
      <c r="C8180" s="8">
        <v>125.9083288766</v>
      </c>
      <c r="D8180" s="10">
        <v>44.19758039485</v>
      </c>
      <c r="E8180" s="10">
        <v>2.3433624683900001</v>
      </c>
      <c r="F8180" s="10">
        <v>0</v>
      </c>
      <c r="G8180" s="10">
        <v>177.00966538789999</v>
      </c>
    </row>
    <row r="8181" spans="1:10" x14ac:dyDescent="0.35">
      <c r="A8181" s="1" t="s">
        <v>1777</v>
      </c>
      <c r="B8181" s="17">
        <v>0.1032219910491</v>
      </c>
      <c r="C8181" s="18">
        <v>0.1396020182012</v>
      </c>
      <c r="D8181" s="16">
        <v>0.26457807284309998</v>
      </c>
      <c r="E8181" s="18">
        <v>0.46461153713719999</v>
      </c>
      <c r="F8181" s="16">
        <v>0.6598053900834</v>
      </c>
      <c r="G8181" s="18">
        <v>0.17699999999999999</v>
      </c>
    </row>
    <row r="8182" spans="1:10" x14ac:dyDescent="0.35">
      <c r="B8182" s="9">
        <v>20.400500021949998</v>
      </c>
      <c r="C8182" s="10">
        <v>29.888850798410001</v>
      </c>
      <c r="D8182" s="8">
        <v>48.153847456450002</v>
      </c>
      <c r="E8182" s="10">
        <v>2.8602264588900002</v>
      </c>
      <c r="F8182" s="8">
        <v>6.6665752642970002</v>
      </c>
      <c r="G8182" s="10">
        <v>107.97</v>
      </c>
    </row>
    <row r="8183" spans="1:10" x14ac:dyDescent="0.35">
      <c r="A8183" s="1" t="s">
        <v>1778</v>
      </c>
      <c r="B8183" s="18">
        <v>1</v>
      </c>
      <c r="C8183" s="18">
        <v>1</v>
      </c>
      <c r="D8183" s="18">
        <v>1</v>
      </c>
      <c r="E8183" s="18">
        <v>1</v>
      </c>
      <c r="F8183" s="18">
        <v>1</v>
      </c>
      <c r="G8183" s="18">
        <v>1</v>
      </c>
    </row>
    <row r="8184" spans="1:10" x14ac:dyDescent="0.35">
      <c r="B8184" s="10">
        <v>197.63714896990001</v>
      </c>
      <c r="C8184" s="10">
        <v>214.10042049200001</v>
      </c>
      <c r="D8184" s="10">
        <v>182.00241213870001</v>
      </c>
      <c r="E8184" s="10">
        <v>6.1561675297890002</v>
      </c>
      <c r="F8184" s="10">
        <v>10.1038508695</v>
      </c>
      <c r="G8184" s="10">
        <v>610</v>
      </c>
    </row>
    <row r="8185" spans="1:10" x14ac:dyDescent="0.35">
      <c r="A8185" s="1" t="s">
        <v>356</v>
      </c>
    </row>
    <row r="8186" spans="1:10" x14ac:dyDescent="0.35">
      <c r="A8186" s="1" t="s">
        <v>36</v>
      </c>
    </row>
    <row r="8187" spans="1:10" x14ac:dyDescent="0.35">
      <c r="B8187" s="7"/>
      <c r="C8187" s="7"/>
      <c r="D8187" s="7"/>
      <c r="E8187" s="7"/>
      <c r="F8187" s="7"/>
    </row>
    <row r="8188" spans="1:10" x14ac:dyDescent="0.35">
      <c r="B8188" s="10"/>
      <c r="C8188" s="10"/>
      <c r="D8188" s="10"/>
      <c r="E8188" s="10"/>
      <c r="F8188" s="10"/>
    </row>
    <row r="8190" spans="1:10" x14ac:dyDescent="0.35">
      <c r="A8190" s="3" t="s">
        <v>1765</v>
      </c>
    </row>
    <row r="8191" spans="1:10" x14ac:dyDescent="0.35">
      <c r="A8191" s="1" t="s">
        <v>357</v>
      </c>
    </row>
    <row r="8192" spans="1:10" ht="46.5" x14ac:dyDescent="0.35">
      <c r="A8192" s="4" t="s">
        <v>1766</v>
      </c>
      <c r="B8192" s="4" t="s">
        <v>1868</v>
      </c>
      <c r="C8192" s="4" t="s">
        <v>1869</v>
      </c>
      <c r="D8192" s="4" t="s">
        <v>1870</v>
      </c>
      <c r="E8192" s="4" t="s">
        <v>1871</v>
      </c>
      <c r="F8192" s="4" t="s">
        <v>1872</v>
      </c>
      <c r="G8192" s="4" t="s">
        <v>1873</v>
      </c>
      <c r="H8192" s="4" t="s">
        <v>1874</v>
      </c>
      <c r="I8192" s="4" t="s">
        <v>1777</v>
      </c>
      <c r="J8192" s="4" t="s">
        <v>1778</v>
      </c>
    </row>
    <row r="8193" spans="1:10" x14ac:dyDescent="0.35">
      <c r="A8193" s="1" t="s">
        <v>1804</v>
      </c>
      <c r="B8193" s="16">
        <v>0.80393525407580002</v>
      </c>
      <c r="C8193" s="17">
        <v>0.2011565326675</v>
      </c>
      <c r="D8193" s="17">
        <v>4.5932125821359998E-2</v>
      </c>
      <c r="E8193" s="16">
        <v>0.88827351970659996</v>
      </c>
      <c r="F8193" s="16">
        <v>0.71848778005250002</v>
      </c>
      <c r="G8193" s="17">
        <v>8.0732246931580001E-2</v>
      </c>
      <c r="H8193" s="17">
        <v>0</v>
      </c>
      <c r="I8193" s="17">
        <v>0.1915524398433</v>
      </c>
      <c r="J8193" s="18">
        <v>0.41499999999999998</v>
      </c>
    </row>
    <row r="8194" spans="1:10" x14ac:dyDescent="0.35">
      <c r="B8194" s="8">
        <v>206.9497648656</v>
      </c>
      <c r="C8194" s="9">
        <v>34.379285447059999</v>
      </c>
      <c r="D8194" s="9">
        <v>7.2479875444589998</v>
      </c>
      <c r="E8194" s="8">
        <v>115.0770173359</v>
      </c>
      <c r="F8194" s="8">
        <v>91.872747529660003</v>
      </c>
      <c r="G8194" s="9">
        <v>7.2479875444589998</v>
      </c>
      <c r="H8194" s="9">
        <v>0</v>
      </c>
      <c r="I8194" s="9">
        <v>4.5729621428689997</v>
      </c>
      <c r="J8194" s="10">
        <v>253.15</v>
      </c>
    </row>
    <row r="8195" spans="1:10" x14ac:dyDescent="0.35">
      <c r="A8195" s="1" t="s">
        <v>1799</v>
      </c>
      <c r="B8195" s="17">
        <v>3.9235439811799999E-2</v>
      </c>
      <c r="C8195" s="16">
        <v>0.53284886973800005</v>
      </c>
      <c r="D8195" s="16">
        <v>0.88660703593940005</v>
      </c>
      <c r="E8195" s="17">
        <v>2.6323973848739999E-2</v>
      </c>
      <c r="F8195" s="17">
        <v>5.2316716077439998E-2</v>
      </c>
      <c r="G8195" s="16">
        <v>0.82760674708939996</v>
      </c>
      <c r="H8195" s="16">
        <v>0.96448057788399999</v>
      </c>
      <c r="I8195" s="18">
        <v>0.32702637018399999</v>
      </c>
      <c r="J8195" s="18">
        <v>0.40799999999999997</v>
      </c>
    </row>
    <row r="8196" spans="1:10" x14ac:dyDescent="0.35">
      <c r="B8196" s="9">
        <v>10.10002360549</v>
      </c>
      <c r="C8196" s="8">
        <v>91.068200221699996</v>
      </c>
      <c r="D8196" s="8">
        <v>139.90462314569999</v>
      </c>
      <c r="E8196" s="9">
        <v>3.4103058660840002</v>
      </c>
      <c r="F8196" s="9">
        <v>6.6897177394050003</v>
      </c>
      <c r="G8196" s="8">
        <v>74.300959314289997</v>
      </c>
      <c r="H8196" s="8">
        <v>65.603663831419993</v>
      </c>
      <c r="I8196" s="10">
        <v>7.8071530271040004</v>
      </c>
      <c r="J8196" s="10">
        <v>248.88</v>
      </c>
    </row>
    <row r="8197" spans="1:10" x14ac:dyDescent="0.35">
      <c r="A8197" s="1" t="s">
        <v>1805</v>
      </c>
      <c r="B8197" s="16">
        <v>0.64727475538629997</v>
      </c>
      <c r="C8197" s="17">
        <v>0.1014401693064</v>
      </c>
      <c r="D8197" s="17">
        <v>3.7356553669429998E-2</v>
      </c>
      <c r="E8197" s="16">
        <v>0.79480953161559997</v>
      </c>
      <c r="F8197" s="16">
        <v>0.4977996166093</v>
      </c>
      <c r="G8197" s="17">
        <v>6.5659458634300005E-2</v>
      </c>
      <c r="H8197" s="17">
        <v>0</v>
      </c>
      <c r="I8197" s="18">
        <v>0.1915524398433</v>
      </c>
      <c r="J8197" s="18">
        <v>0.31873240191930002</v>
      </c>
    </row>
    <row r="8198" spans="1:10" x14ac:dyDescent="0.35">
      <c r="B8198" s="8">
        <v>166.6220727994</v>
      </c>
      <c r="C8198" s="9">
        <v>17.336948942879999</v>
      </c>
      <c r="D8198" s="9">
        <v>5.8947812856070003</v>
      </c>
      <c r="E8198" s="8">
        <v>102.9686332186</v>
      </c>
      <c r="F8198" s="8">
        <v>63.653439580780002</v>
      </c>
      <c r="G8198" s="9">
        <v>5.8947812856070003</v>
      </c>
      <c r="H8198" s="9">
        <v>0</v>
      </c>
      <c r="I8198" s="10">
        <v>4.5729621428689997</v>
      </c>
      <c r="J8198" s="10">
        <v>194.4267651708</v>
      </c>
    </row>
    <row r="8199" spans="1:10" x14ac:dyDescent="0.35">
      <c r="A8199" s="1" t="s">
        <v>1806</v>
      </c>
      <c r="B8199" s="16">
        <v>0.15666049868949999</v>
      </c>
      <c r="C8199" s="18">
        <v>9.9716363361099999E-2</v>
      </c>
      <c r="D8199" s="17">
        <v>8.5755721519299999E-3</v>
      </c>
      <c r="E8199" s="18">
        <v>9.3463988091080002E-2</v>
      </c>
      <c r="F8199" s="16">
        <v>0.2206881634433</v>
      </c>
      <c r="G8199" s="17">
        <v>1.5072788297279999E-2</v>
      </c>
      <c r="H8199" s="17">
        <v>0</v>
      </c>
      <c r="I8199" s="18">
        <v>0</v>
      </c>
      <c r="J8199" s="18">
        <v>9.6267598080690006E-2</v>
      </c>
    </row>
    <row r="8200" spans="1:10" x14ac:dyDescent="0.35">
      <c r="B8200" s="8">
        <v>40.327692066189996</v>
      </c>
      <c r="C8200" s="10">
        <v>17.04233650418</v>
      </c>
      <c r="D8200" s="9">
        <v>1.3532062588510001</v>
      </c>
      <c r="E8200" s="10">
        <v>12.108384117310001</v>
      </c>
      <c r="F8200" s="8">
        <v>28.219307948880001</v>
      </c>
      <c r="G8200" s="9">
        <v>1.3532062588510001</v>
      </c>
      <c r="H8200" s="9">
        <v>0</v>
      </c>
      <c r="I8200" s="10">
        <v>0</v>
      </c>
      <c r="J8200" s="10">
        <v>58.723234829219997</v>
      </c>
    </row>
    <row r="8201" spans="1:10" x14ac:dyDescent="0.35">
      <c r="A8201" s="1" t="s">
        <v>1802</v>
      </c>
      <c r="B8201" s="17">
        <v>1.248368453644E-2</v>
      </c>
      <c r="C8201" s="16">
        <v>0.18665132222229999</v>
      </c>
      <c r="D8201" s="16">
        <v>0.22449742056390001</v>
      </c>
      <c r="E8201" s="17">
        <v>0</v>
      </c>
      <c r="F8201" s="17">
        <v>2.5131553237130001E-2</v>
      </c>
      <c r="G8201" s="16">
        <v>0.32129415266009997</v>
      </c>
      <c r="H8201" s="18">
        <v>9.6736954913340001E-2</v>
      </c>
      <c r="I8201" s="18">
        <v>5.5767682703589998E-2</v>
      </c>
      <c r="J8201" s="18">
        <v>0.1178202206756</v>
      </c>
    </row>
    <row r="8202" spans="1:10" x14ac:dyDescent="0.35">
      <c r="B8202" s="9">
        <v>3.2135617468879998</v>
      </c>
      <c r="C8202" s="8">
        <v>31.90022715472</v>
      </c>
      <c r="D8202" s="8">
        <v>35.425194869899997</v>
      </c>
      <c r="E8202" s="9">
        <v>0</v>
      </c>
      <c r="F8202" s="9">
        <v>3.2135617468879998</v>
      </c>
      <c r="G8202" s="8">
        <v>28.845177795710001</v>
      </c>
      <c r="H8202" s="10">
        <v>6.5800170741999997</v>
      </c>
      <c r="I8202" s="10">
        <v>1.3313508405729999</v>
      </c>
      <c r="J8202" s="10">
        <v>71.870334612090005</v>
      </c>
    </row>
    <row r="8203" spans="1:10" x14ac:dyDescent="0.35">
      <c r="A8203" s="1" t="s">
        <v>1803</v>
      </c>
      <c r="B8203" s="17">
        <v>2.6751755275360001E-2</v>
      </c>
      <c r="C8203" s="18">
        <v>0.34619754751580001</v>
      </c>
      <c r="D8203" s="16">
        <v>0.66210961537540003</v>
      </c>
      <c r="E8203" s="17">
        <v>2.6323973848739999E-2</v>
      </c>
      <c r="F8203" s="17">
        <v>2.7185162840310001E-2</v>
      </c>
      <c r="G8203" s="16">
        <v>0.50631259442929999</v>
      </c>
      <c r="H8203" s="16">
        <v>0.86774362297060004</v>
      </c>
      <c r="I8203" s="18">
        <v>0.2712586874804</v>
      </c>
      <c r="J8203" s="18">
        <v>0.29017977932439998</v>
      </c>
    </row>
    <row r="8204" spans="1:10" x14ac:dyDescent="0.35">
      <c r="B8204" s="9">
        <v>6.8864618586019999</v>
      </c>
      <c r="C8204" s="10">
        <v>59.167973066969999</v>
      </c>
      <c r="D8204" s="8">
        <v>104.4794282758</v>
      </c>
      <c r="E8204" s="9">
        <v>3.4103058660840002</v>
      </c>
      <c r="F8204" s="9">
        <v>3.476155992517</v>
      </c>
      <c r="G8204" s="8">
        <v>45.455781518579997</v>
      </c>
      <c r="H8204" s="8">
        <v>59.02364675722</v>
      </c>
      <c r="I8204" s="10">
        <v>6.4758021865310003</v>
      </c>
      <c r="J8204" s="10">
        <v>177.00966538789999</v>
      </c>
    </row>
    <row r="8205" spans="1:10" x14ac:dyDescent="0.35">
      <c r="A8205" s="1" t="s">
        <v>1777</v>
      </c>
      <c r="B8205" s="18">
        <v>0.15682930611240001</v>
      </c>
      <c r="C8205" s="16">
        <v>0.26599459759439997</v>
      </c>
      <c r="D8205" s="17">
        <v>6.7460838239259996E-2</v>
      </c>
      <c r="E8205" s="17">
        <v>8.5402506444610005E-2</v>
      </c>
      <c r="F8205" s="18">
        <v>0.22919550387000001</v>
      </c>
      <c r="G8205" s="17">
        <v>9.1661005979019994E-2</v>
      </c>
      <c r="H8205" s="17">
        <v>3.5519422116039999E-2</v>
      </c>
      <c r="I8205" s="16">
        <v>0.4814211899727</v>
      </c>
      <c r="J8205" s="18">
        <v>0.17699999999999999</v>
      </c>
    </row>
    <row r="8206" spans="1:10" x14ac:dyDescent="0.35">
      <c r="B8206" s="10">
        <v>40.371146630829998</v>
      </c>
      <c r="C8206" s="8">
        <v>45.460637429009999</v>
      </c>
      <c r="D8206" s="9">
        <v>10.645170598</v>
      </c>
      <c r="E8206" s="9">
        <v>11.06400843504</v>
      </c>
      <c r="F8206" s="10">
        <v>29.307138195789999</v>
      </c>
      <c r="G8206" s="9">
        <v>8.2291507408619999</v>
      </c>
      <c r="H8206" s="9">
        <v>2.416019857133</v>
      </c>
      <c r="I8206" s="8">
        <v>11.49304534216</v>
      </c>
      <c r="J8206" s="10">
        <v>107.97</v>
      </c>
    </row>
    <row r="8207" spans="1:10" x14ac:dyDescent="0.35">
      <c r="A8207" s="1" t="s">
        <v>1778</v>
      </c>
      <c r="B8207" s="18">
        <v>1</v>
      </c>
      <c r="C8207" s="18">
        <v>1</v>
      </c>
      <c r="D8207" s="18">
        <v>1</v>
      </c>
      <c r="E8207" s="18">
        <v>1</v>
      </c>
      <c r="F8207" s="18">
        <v>1</v>
      </c>
      <c r="G8207" s="18">
        <v>1</v>
      </c>
      <c r="H8207" s="18">
        <v>1</v>
      </c>
      <c r="I8207" s="18">
        <v>1</v>
      </c>
      <c r="J8207" s="18">
        <v>1</v>
      </c>
    </row>
    <row r="8208" spans="1:10" x14ac:dyDescent="0.35">
      <c r="B8208" s="10">
        <v>257.4209351019</v>
      </c>
      <c r="C8208" s="10">
        <v>170.9081230978</v>
      </c>
      <c r="D8208" s="10">
        <v>157.79778128820001</v>
      </c>
      <c r="E8208" s="10">
        <v>129.55133163709999</v>
      </c>
      <c r="F8208" s="10">
        <v>127.8696034649</v>
      </c>
      <c r="G8208" s="10">
        <v>89.778097599610007</v>
      </c>
      <c r="H8208" s="10">
        <v>68.019683688559994</v>
      </c>
      <c r="I8208" s="10">
        <v>23.873160512129999</v>
      </c>
      <c r="J8208" s="10">
        <v>610</v>
      </c>
    </row>
    <row r="8209" spans="1:5" x14ac:dyDescent="0.35">
      <c r="A8209" s="1" t="s">
        <v>357</v>
      </c>
    </row>
    <row r="8210" spans="1:5" x14ac:dyDescent="0.35">
      <c r="A8210" s="1" t="s">
        <v>36</v>
      </c>
    </row>
    <row r="8211" spans="1:5" x14ac:dyDescent="0.35">
      <c r="B8211" s="7"/>
      <c r="C8211" s="7"/>
      <c r="D8211" s="7"/>
      <c r="E8211" s="7"/>
    </row>
    <row r="8212" spans="1:5" x14ac:dyDescent="0.35">
      <c r="B8212" s="10"/>
      <c r="C8212" s="10"/>
      <c r="D8212" s="10"/>
      <c r="E8212" s="10"/>
    </row>
    <row r="8213" spans="1:5" x14ac:dyDescent="0.35">
      <c r="B8213" s="7"/>
      <c r="C8213" s="7"/>
      <c r="D8213" s="7"/>
      <c r="E8213" s="7"/>
    </row>
    <row r="8214" spans="1:5" x14ac:dyDescent="0.35">
      <c r="A8214" s="3" t="s">
        <v>1765</v>
      </c>
    </row>
    <row r="8215" spans="1:5" x14ac:dyDescent="0.35">
      <c r="A8215" s="1" t="s">
        <v>358</v>
      </c>
    </row>
    <row r="8216" spans="1:5" ht="31" x14ac:dyDescent="0.35">
      <c r="A8216" s="4" t="s">
        <v>1766</v>
      </c>
      <c r="B8216" s="4" t="s">
        <v>1875</v>
      </c>
      <c r="C8216" s="4" t="s">
        <v>1876</v>
      </c>
      <c r="D8216" s="4" t="s">
        <v>1877</v>
      </c>
      <c r="E8216" s="4" t="s">
        <v>1778</v>
      </c>
    </row>
    <row r="8217" spans="1:5" x14ac:dyDescent="0.35">
      <c r="A8217" s="1" t="s">
        <v>1804</v>
      </c>
      <c r="B8217" s="16">
        <v>0.52232185341519999</v>
      </c>
      <c r="C8217" s="17">
        <v>0.32779868747860003</v>
      </c>
      <c r="D8217" s="18">
        <v>0.27892870569580003</v>
      </c>
      <c r="E8217" s="18">
        <v>0.41499999999999998</v>
      </c>
    </row>
    <row r="8218" spans="1:5" x14ac:dyDescent="0.35">
      <c r="B8218" s="8">
        <v>153.69124834370001</v>
      </c>
      <c r="C8218" s="9">
        <v>76.372143955439995</v>
      </c>
      <c r="D8218" s="10">
        <v>23.086607700839998</v>
      </c>
      <c r="E8218" s="10">
        <v>253.15</v>
      </c>
    </row>
    <row r="8219" spans="1:5" x14ac:dyDescent="0.35">
      <c r="A8219" s="1" t="s">
        <v>1799</v>
      </c>
      <c r="B8219" s="17">
        <v>0.28276419686100002</v>
      </c>
      <c r="C8219" s="16">
        <v>0.52998682181769996</v>
      </c>
      <c r="D8219" s="18">
        <v>0.50983878013700001</v>
      </c>
      <c r="E8219" s="18">
        <v>0.40799999999999997</v>
      </c>
    </row>
    <row r="8220" spans="1:5" x14ac:dyDescent="0.35">
      <c r="B8220" s="9">
        <v>83.202305471849996</v>
      </c>
      <c r="C8220" s="8">
        <v>123.4789259276</v>
      </c>
      <c r="D8220" s="10">
        <v>42.198768600519998</v>
      </c>
      <c r="E8220" s="10">
        <v>248.88</v>
      </c>
    </row>
    <row r="8221" spans="1:5" x14ac:dyDescent="0.35">
      <c r="A8221" s="1" t="s">
        <v>1805</v>
      </c>
      <c r="B8221" s="16">
        <v>0.4016062480407</v>
      </c>
      <c r="C8221" s="17">
        <v>0.24974204047439999</v>
      </c>
      <c r="D8221" s="18">
        <v>0.21831290197459999</v>
      </c>
      <c r="E8221" s="18">
        <v>0.31873240191930002</v>
      </c>
    </row>
    <row r="8222" spans="1:5" x14ac:dyDescent="0.35">
      <c r="B8222" s="8">
        <v>118.1711337568</v>
      </c>
      <c r="C8222" s="9">
        <v>58.18612396999</v>
      </c>
      <c r="D8222" s="10">
        <v>18.069507444020001</v>
      </c>
      <c r="E8222" s="10">
        <v>194.4267651708</v>
      </c>
    </row>
    <row r="8223" spans="1:5" x14ac:dyDescent="0.35">
      <c r="A8223" s="1" t="s">
        <v>1806</v>
      </c>
      <c r="B8223" s="18">
        <v>0.1207156053745</v>
      </c>
      <c r="C8223" s="18">
        <v>7.805664700428E-2</v>
      </c>
      <c r="D8223" s="18">
        <v>6.0615803721170002E-2</v>
      </c>
      <c r="E8223" s="18">
        <v>9.6267598080690006E-2</v>
      </c>
    </row>
    <row r="8224" spans="1:5" x14ac:dyDescent="0.35">
      <c r="B8224" s="10">
        <v>35.520114586950001</v>
      </c>
      <c r="C8224" s="10">
        <v>18.186019985449999</v>
      </c>
      <c r="D8224" s="10">
        <v>5.0171002568249996</v>
      </c>
      <c r="E8224" s="10">
        <v>58.723234829219997</v>
      </c>
    </row>
    <row r="8225" spans="1:6" x14ac:dyDescent="0.35">
      <c r="A8225" s="1" t="s">
        <v>1802</v>
      </c>
      <c r="B8225" s="18">
        <v>9.2140220038349999E-2</v>
      </c>
      <c r="C8225" s="18">
        <v>0.1498925283658</v>
      </c>
      <c r="D8225" s="18">
        <v>0.11883365287600001</v>
      </c>
      <c r="E8225" s="18">
        <v>0.1178202206756</v>
      </c>
    </row>
    <row r="8226" spans="1:6" x14ac:dyDescent="0.35">
      <c r="B8226" s="10">
        <v>27.111914517390002</v>
      </c>
      <c r="C8226" s="10">
        <v>34.92269551855</v>
      </c>
      <c r="D8226" s="10">
        <v>9.835724576154</v>
      </c>
      <c r="E8226" s="10">
        <v>71.870334612090005</v>
      </c>
    </row>
    <row r="8227" spans="1:6" x14ac:dyDescent="0.35">
      <c r="A8227" s="1" t="s">
        <v>1803</v>
      </c>
      <c r="B8227" s="17">
        <v>0.19062397682269999</v>
      </c>
      <c r="C8227" s="16">
        <v>0.38009429345189999</v>
      </c>
      <c r="D8227" s="18">
        <v>0.39100512726100001</v>
      </c>
      <c r="E8227" s="18">
        <v>0.29017977932439998</v>
      </c>
    </row>
    <row r="8228" spans="1:6" x14ac:dyDescent="0.35">
      <c r="B8228" s="9">
        <v>56.090390954459998</v>
      </c>
      <c r="C8228" s="8">
        <v>88.556230409080001</v>
      </c>
      <c r="D8228" s="10">
        <v>32.363044024369998</v>
      </c>
      <c r="E8228" s="10">
        <v>177.00966538789999</v>
      </c>
    </row>
    <row r="8229" spans="1:6" x14ac:dyDescent="0.35">
      <c r="A8229" s="1" t="s">
        <v>1777</v>
      </c>
      <c r="B8229" s="18">
        <v>0.19491394972369999</v>
      </c>
      <c r="C8229" s="18">
        <v>0.14221449070369999</v>
      </c>
      <c r="D8229" s="18">
        <v>0.21123251416729999</v>
      </c>
      <c r="E8229" s="18">
        <v>0.17699999999999999</v>
      </c>
    </row>
    <row r="8230" spans="1:6" x14ac:dyDescent="0.35">
      <c r="B8230" s="10">
        <v>57.352699407019998</v>
      </c>
      <c r="C8230" s="10">
        <v>33.133828692590001</v>
      </c>
      <c r="D8230" s="10">
        <v>17.483471900390001</v>
      </c>
      <c r="E8230" s="10">
        <v>107.97</v>
      </c>
    </row>
    <row r="8231" spans="1:6" x14ac:dyDescent="0.35">
      <c r="A8231" s="1" t="s">
        <v>1778</v>
      </c>
      <c r="B8231" s="18">
        <v>1</v>
      </c>
      <c r="C8231" s="18">
        <v>1</v>
      </c>
      <c r="D8231" s="18">
        <v>1</v>
      </c>
      <c r="E8231" s="18">
        <v>1</v>
      </c>
    </row>
    <row r="8232" spans="1:6" x14ac:dyDescent="0.35">
      <c r="B8232" s="10">
        <v>294.24625322259999</v>
      </c>
      <c r="C8232" s="10">
        <v>232.98489857569999</v>
      </c>
      <c r="D8232" s="10">
        <v>82.768848201759994</v>
      </c>
      <c r="E8232" s="10">
        <v>610</v>
      </c>
    </row>
    <row r="8233" spans="1:6" x14ac:dyDescent="0.35">
      <c r="A8233" s="1" t="s">
        <v>358</v>
      </c>
    </row>
    <row r="8234" spans="1:6" x14ac:dyDescent="0.35">
      <c r="A8234" s="1" t="s">
        <v>36</v>
      </c>
    </row>
    <row r="8235" spans="1:6" x14ac:dyDescent="0.35">
      <c r="B8235" s="7"/>
      <c r="C8235" s="7"/>
      <c r="D8235" s="7"/>
    </row>
    <row r="8236" spans="1:6" x14ac:dyDescent="0.35">
      <c r="B8236" s="10"/>
      <c r="C8236" s="10"/>
      <c r="D8236" s="10"/>
    </row>
    <row r="8237" spans="1:6" x14ac:dyDescent="0.35">
      <c r="B8237" s="7"/>
      <c r="C8237" s="7"/>
      <c r="D8237" s="7"/>
    </row>
    <row r="8238" spans="1:6" x14ac:dyDescent="0.35">
      <c r="A8238" s="3" t="s">
        <v>1765</v>
      </c>
    </row>
    <row r="8239" spans="1:6" x14ac:dyDescent="0.35">
      <c r="A8239" s="1" t="s">
        <v>359</v>
      </c>
    </row>
    <row r="8240" spans="1:6" ht="31" x14ac:dyDescent="0.35">
      <c r="A8240" s="4" t="s">
        <v>1766</v>
      </c>
      <c r="B8240" s="4" t="s">
        <v>1878</v>
      </c>
      <c r="C8240" s="4" t="s">
        <v>1879</v>
      </c>
      <c r="D8240" s="4" t="s">
        <v>1880</v>
      </c>
      <c r="E8240" s="4" t="s">
        <v>1881</v>
      </c>
      <c r="F8240" s="4" t="s">
        <v>1778</v>
      </c>
    </row>
    <row r="8241" spans="1:6" x14ac:dyDescent="0.35">
      <c r="A8241" s="1" t="s">
        <v>1804</v>
      </c>
      <c r="B8241" s="18">
        <v>0.39760240727509999</v>
      </c>
      <c r="C8241" s="18">
        <v>0.40562643722480002</v>
      </c>
      <c r="D8241" s="18">
        <v>0.42464864675719999</v>
      </c>
      <c r="E8241" s="18">
        <v>0.4499640057339</v>
      </c>
      <c r="F8241" s="18">
        <v>0.41499999999999998</v>
      </c>
    </row>
    <row r="8242" spans="1:6" x14ac:dyDescent="0.35">
      <c r="B8242" s="10">
        <v>63.088692452179998</v>
      </c>
      <c r="C8242" s="10">
        <v>78.106108794159994</v>
      </c>
      <c r="D8242" s="10">
        <v>75.185702475590006</v>
      </c>
      <c r="E8242" s="10">
        <v>36.769496278070001</v>
      </c>
      <c r="F8242" s="10">
        <v>253.15</v>
      </c>
    </row>
    <row r="8243" spans="1:6" x14ac:dyDescent="0.35">
      <c r="A8243" s="1" t="s">
        <v>1799</v>
      </c>
      <c r="B8243" s="18">
        <v>0.37786256377139998</v>
      </c>
      <c r="C8243" s="18">
        <v>0.44251171414680002</v>
      </c>
      <c r="D8243" s="18">
        <v>0.43248535630059998</v>
      </c>
      <c r="E8243" s="18">
        <v>0.33214386745969998</v>
      </c>
      <c r="F8243" s="18">
        <v>0.40799999999999997</v>
      </c>
    </row>
    <row r="8244" spans="1:6" x14ac:dyDescent="0.35">
      <c r="B8244" s="10">
        <v>59.956515953569998</v>
      </c>
      <c r="C8244" s="10">
        <v>85.208617870929999</v>
      </c>
      <c r="D8244" s="10">
        <v>76.573222526859993</v>
      </c>
      <c r="E8244" s="10">
        <v>27.141643648639999</v>
      </c>
      <c r="F8244" s="10">
        <v>248.88</v>
      </c>
    </row>
    <row r="8245" spans="1:6" x14ac:dyDescent="0.35">
      <c r="A8245" s="1" t="s">
        <v>1805</v>
      </c>
      <c r="B8245" s="18">
        <v>0.30116852851589998</v>
      </c>
      <c r="C8245" s="18">
        <v>0.28994331267720003</v>
      </c>
      <c r="D8245" s="18">
        <v>0.3271668971633</v>
      </c>
      <c r="E8245" s="18">
        <v>0.4024006940696</v>
      </c>
      <c r="F8245" s="18">
        <v>0.31873240191930002</v>
      </c>
    </row>
    <row r="8246" spans="1:6" x14ac:dyDescent="0.35">
      <c r="B8246" s="10">
        <v>47.787257632660001</v>
      </c>
      <c r="C8246" s="10">
        <v>55.830542207850002</v>
      </c>
      <c r="D8246" s="10">
        <v>57.926177742059998</v>
      </c>
      <c r="E8246" s="10">
        <v>32.88278758821</v>
      </c>
      <c r="F8246" s="10">
        <v>194.4267651708</v>
      </c>
    </row>
    <row r="8247" spans="1:6" x14ac:dyDescent="0.35">
      <c r="A8247" s="1" t="s">
        <v>1806</v>
      </c>
      <c r="B8247" s="18">
        <v>9.6433878759129996E-2</v>
      </c>
      <c r="C8247" s="18">
        <v>0.11568312454769999</v>
      </c>
      <c r="D8247" s="18">
        <v>9.7481749593850003E-2</v>
      </c>
      <c r="E8247" s="18">
        <v>4.7563311664269997E-2</v>
      </c>
      <c r="F8247" s="18">
        <v>9.6267598080690006E-2</v>
      </c>
    </row>
    <row r="8248" spans="1:6" x14ac:dyDescent="0.35">
      <c r="B8248" s="10">
        <v>15.30143481953</v>
      </c>
      <c r="C8248" s="10">
        <v>22.275566586309999</v>
      </c>
      <c r="D8248" s="10">
        <v>17.25952473353</v>
      </c>
      <c r="E8248" s="10">
        <v>3.8867086898640002</v>
      </c>
      <c r="F8248" s="10">
        <v>58.723234829219997</v>
      </c>
    </row>
    <row r="8249" spans="1:6" x14ac:dyDescent="0.35">
      <c r="A8249" s="1" t="s">
        <v>1802</v>
      </c>
      <c r="B8249" s="18">
        <v>0.1212748636347</v>
      </c>
      <c r="C8249" s="18">
        <v>9.2130403135419994E-2</v>
      </c>
      <c r="D8249" s="18">
        <v>0.12563231396220001</v>
      </c>
      <c r="E8249" s="18">
        <v>0.15472130182150001</v>
      </c>
      <c r="F8249" s="18">
        <v>0.1178202206756</v>
      </c>
    </row>
    <row r="8250" spans="1:6" x14ac:dyDescent="0.35">
      <c r="B8250" s="10">
        <v>19.243023769570001</v>
      </c>
      <c r="C8250" s="10">
        <v>17.740331078459999</v>
      </c>
      <c r="D8250" s="10">
        <v>22.243692170020001</v>
      </c>
      <c r="E8250" s="10">
        <v>12.643287594049999</v>
      </c>
      <c r="F8250" s="10">
        <v>71.870334612090005</v>
      </c>
    </row>
    <row r="8251" spans="1:6" x14ac:dyDescent="0.35">
      <c r="A8251" s="1" t="s">
        <v>1803</v>
      </c>
      <c r="B8251" s="18">
        <v>0.25658770013670001</v>
      </c>
      <c r="C8251" s="18">
        <v>0.35038131101140002</v>
      </c>
      <c r="D8251" s="18">
        <v>0.30685304233839999</v>
      </c>
      <c r="E8251" s="18">
        <v>0.1774225656382</v>
      </c>
      <c r="F8251" s="18">
        <v>0.29017977932439998</v>
      </c>
    </row>
    <row r="8252" spans="1:6" x14ac:dyDescent="0.35">
      <c r="B8252" s="10">
        <v>40.713492184000003</v>
      </c>
      <c r="C8252" s="10">
        <v>67.468286792469996</v>
      </c>
      <c r="D8252" s="10">
        <v>54.32953035685</v>
      </c>
      <c r="E8252" s="10">
        <v>14.498356054589999</v>
      </c>
      <c r="F8252" s="10">
        <v>177.00966538789999</v>
      </c>
    </row>
    <row r="8253" spans="1:6" x14ac:dyDescent="0.35">
      <c r="A8253" s="1" t="s">
        <v>1777</v>
      </c>
      <c r="B8253" s="18">
        <v>0.2245350289536</v>
      </c>
      <c r="C8253" s="18">
        <v>0.15186184862839999</v>
      </c>
      <c r="D8253" s="18">
        <v>0.14286599694220001</v>
      </c>
      <c r="E8253" s="18">
        <v>0.21789212680629999</v>
      </c>
      <c r="F8253" s="18">
        <v>0.17699999999999999</v>
      </c>
    </row>
    <row r="8254" spans="1:6" x14ac:dyDescent="0.35">
      <c r="B8254" s="10">
        <v>35.627604680460003</v>
      </c>
      <c r="C8254" s="10">
        <v>29.242024143689999</v>
      </c>
      <c r="D8254" s="10">
        <v>25.294983092510002</v>
      </c>
      <c r="E8254" s="10">
        <v>17.805388083339999</v>
      </c>
      <c r="F8254" s="10">
        <v>107.97</v>
      </c>
    </row>
    <row r="8255" spans="1:6" x14ac:dyDescent="0.35">
      <c r="A8255" s="1" t="s">
        <v>1778</v>
      </c>
      <c r="B8255" s="18">
        <v>1</v>
      </c>
      <c r="C8255" s="18">
        <v>1</v>
      </c>
      <c r="D8255" s="18">
        <v>1</v>
      </c>
      <c r="E8255" s="18">
        <v>1</v>
      </c>
      <c r="F8255" s="18">
        <v>1</v>
      </c>
    </row>
    <row r="8256" spans="1:6" x14ac:dyDescent="0.35">
      <c r="B8256" s="10">
        <v>158.67281308619999</v>
      </c>
      <c r="C8256" s="10">
        <v>192.55675080879999</v>
      </c>
      <c r="D8256" s="10">
        <v>177.053908095</v>
      </c>
      <c r="E8256" s="10">
        <v>81.716528010049998</v>
      </c>
      <c r="F8256" s="10">
        <v>610</v>
      </c>
    </row>
    <row r="8257" spans="1:8" x14ac:dyDescent="0.35">
      <c r="A8257" s="1" t="s">
        <v>359</v>
      </c>
    </row>
    <row r="8258" spans="1:8" x14ac:dyDescent="0.35">
      <c r="A8258" s="1" t="s">
        <v>36</v>
      </c>
    </row>
    <row r="8259" spans="1:8" x14ac:dyDescent="0.35">
      <c r="B8259" s="7"/>
      <c r="C8259" s="7"/>
      <c r="D8259" s="7"/>
    </row>
    <row r="8260" spans="1:8" x14ac:dyDescent="0.35">
      <c r="B8260" s="10"/>
      <c r="C8260" s="10"/>
      <c r="D8260" s="10"/>
    </row>
    <row r="8261" spans="1:8" x14ac:dyDescent="0.35">
      <c r="B8261" s="7"/>
      <c r="C8261" s="7"/>
      <c r="D8261" s="7"/>
    </row>
    <row r="8262" spans="1:8" x14ac:dyDescent="0.35">
      <c r="A8262" s="3" t="s">
        <v>1765</v>
      </c>
    </row>
    <row r="8263" spans="1:8" x14ac:dyDescent="0.35">
      <c r="A8263" s="1" t="s">
        <v>360</v>
      </c>
    </row>
    <row r="8264" spans="1:8" ht="46.5" x14ac:dyDescent="0.35">
      <c r="A8264" s="4" t="s">
        <v>1766</v>
      </c>
      <c r="B8264" s="4" t="s">
        <v>1882</v>
      </c>
      <c r="C8264" s="4" t="s">
        <v>1883</v>
      </c>
      <c r="D8264" s="4" t="s">
        <v>1884</v>
      </c>
      <c r="E8264" s="4" t="s">
        <v>1885</v>
      </c>
      <c r="F8264" s="4" t="s">
        <v>1886</v>
      </c>
      <c r="G8264" s="4" t="s">
        <v>1777</v>
      </c>
      <c r="H8264" s="4" t="s">
        <v>1778</v>
      </c>
    </row>
    <row r="8265" spans="1:8" x14ac:dyDescent="0.35">
      <c r="A8265" s="1" t="s">
        <v>1804</v>
      </c>
      <c r="B8265" s="16">
        <v>0.49724852201789999</v>
      </c>
      <c r="C8265" s="18">
        <v>9.9652880164169996E-2</v>
      </c>
      <c r="D8265" s="17">
        <v>0.18926171031489999</v>
      </c>
      <c r="E8265" s="18">
        <v>0.24009593787860001</v>
      </c>
      <c r="F8265" s="18">
        <v>0.25132431706050001</v>
      </c>
      <c r="G8265" s="18">
        <v>0.52020042768170005</v>
      </c>
      <c r="H8265" s="18">
        <v>0.41499999999999998</v>
      </c>
    </row>
    <row r="8266" spans="1:8" x14ac:dyDescent="0.35">
      <c r="B8266" s="8">
        <v>215.7480131202</v>
      </c>
      <c r="C8266" s="10">
        <v>0.64333969802900004</v>
      </c>
      <c r="D8266" s="9">
        <v>23.99043585934</v>
      </c>
      <c r="E8266" s="10">
        <v>4.4721327787740002</v>
      </c>
      <c r="F8266" s="10">
        <v>4.0495419211910004</v>
      </c>
      <c r="G8266" s="10">
        <v>4.2465366224940002</v>
      </c>
      <c r="H8266" s="10">
        <v>253.15</v>
      </c>
    </row>
    <row r="8267" spans="1:8" x14ac:dyDescent="0.35">
      <c r="A8267" s="1" t="s">
        <v>1799</v>
      </c>
      <c r="B8267" s="17">
        <v>0.34067483268100002</v>
      </c>
      <c r="C8267" s="18">
        <v>0.72489029634269997</v>
      </c>
      <c r="D8267" s="16">
        <v>0.61987073448649999</v>
      </c>
      <c r="E8267" s="18">
        <v>0.451365824305</v>
      </c>
      <c r="F8267" s="18">
        <v>0.54236910535670002</v>
      </c>
      <c r="G8267" s="18">
        <v>8.1707030327489993E-2</v>
      </c>
      <c r="H8267" s="18">
        <v>0.40799999999999997</v>
      </c>
    </row>
    <row r="8268" spans="1:8" x14ac:dyDescent="0.35">
      <c r="B8268" s="9">
        <v>147.81324632740001</v>
      </c>
      <c r="C8268" s="10">
        <v>4.6797513888709998</v>
      </c>
      <c r="D8268" s="8">
        <v>78.573574507169994</v>
      </c>
      <c r="E8268" s="10">
        <v>8.4073388160110003</v>
      </c>
      <c r="F8268" s="10">
        <v>8.7390923989739999</v>
      </c>
      <c r="G8268" s="10">
        <v>0.66699656158919995</v>
      </c>
      <c r="H8268" s="10">
        <v>248.88</v>
      </c>
    </row>
    <row r="8269" spans="1:8" x14ac:dyDescent="0.35">
      <c r="A8269" s="1" t="s">
        <v>1805</v>
      </c>
      <c r="B8269" s="16">
        <v>0.39217020031439997</v>
      </c>
      <c r="C8269" s="18">
        <v>9.9652880164169996E-2</v>
      </c>
      <c r="D8269" s="17">
        <v>0.13564503587109999</v>
      </c>
      <c r="E8269" s="17">
        <v>3.780571139214E-2</v>
      </c>
      <c r="F8269" s="18">
        <v>0.1426474211133</v>
      </c>
      <c r="G8269" s="18">
        <v>0.42022981168349999</v>
      </c>
      <c r="H8269" s="18">
        <v>0.31873240191930002</v>
      </c>
    </row>
    <row r="8270" spans="1:8" x14ac:dyDescent="0.35">
      <c r="B8270" s="8">
        <v>170.1562453709</v>
      </c>
      <c r="C8270" s="10">
        <v>0.64333969802900004</v>
      </c>
      <c r="D8270" s="9">
        <v>17.194093444939998</v>
      </c>
      <c r="E8270" s="9">
        <v>0.70418584602279999</v>
      </c>
      <c r="F8270" s="10">
        <v>2.2984513337360002</v>
      </c>
      <c r="G8270" s="10">
        <v>3.4304494771959999</v>
      </c>
      <c r="H8270" s="10">
        <v>194.4267651708</v>
      </c>
    </row>
    <row r="8271" spans="1:8" x14ac:dyDescent="0.35">
      <c r="A8271" s="1" t="s">
        <v>1806</v>
      </c>
      <c r="B8271" s="18">
        <v>0.1050783217035</v>
      </c>
      <c r="C8271" s="18">
        <v>0</v>
      </c>
      <c r="D8271" s="18">
        <v>5.3616674443759997E-2</v>
      </c>
      <c r="E8271" s="18">
        <v>0.2022902264865</v>
      </c>
      <c r="F8271" s="18">
        <v>0.10867689594719999</v>
      </c>
      <c r="G8271" s="18">
        <v>9.9970615998229997E-2</v>
      </c>
      <c r="H8271" s="18">
        <v>9.6267598080690006E-2</v>
      </c>
    </row>
    <row r="8272" spans="1:8" x14ac:dyDescent="0.35">
      <c r="B8272" s="10">
        <v>45.591767749319999</v>
      </c>
      <c r="C8272" s="10">
        <v>0</v>
      </c>
      <c r="D8272" s="10">
        <v>6.7963424143960003</v>
      </c>
      <c r="E8272" s="10">
        <v>3.7679469327519999</v>
      </c>
      <c r="F8272" s="10">
        <v>1.751090587455</v>
      </c>
      <c r="G8272" s="10">
        <v>0.81608714529850002</v>
      </c>
      <c r="H8272" s="10">
        <v>58.723234829219997</v>
      </c>
    </row>
    <row r="8273" spans="1:8" x14ac:dyDescent="0.35">
      <c r="A8273" s="1" t="s">
        <v>1802</v>
      </c>
      <c r="B8273" s="17">
        <v>8.2045249286640004E-2</v>
      </c>
      <c r="C8273" s="18">
        <v>0.1628666892433</v>
      </c>
      <c r="D8273" s="16">
        <v>0.24499530651699999</v>
      </c>
      <c r="E8273" s="18">
        <v>0</v>
      </c>
      <c r="F8273" s="18">
        <v>0.21713733331419999</v>
      </c>
      <c r="G8273" s="18">
        <v>8.1707030327489993E-2</v>
      </c>
      <c r="H8273" s="18">
        <v>0.1178202206756</v>
      </c>
    </row>
    <row r="8274" spans="1:8" x14ac:dyDescent="0.35">
      <c r="B8274" s="9">
        <v>35.59809378157</v>
      </c>
      <c r="C8274" s="10">
        <v>1.051435809022</v>
      </c>
      <c r="D8274" s="8">
        <v>31.05511504179</v>
      </c>
      <c r="E8274" s="10">
        <v>0</v>
      </c>
      <c r="F8274" s="10">
        <v>3.4986934181140001</v>
      </c>
      <c r="G8274" s="10">
        <v>0.66699656158919995</v>
      </c>
      <c r="H8274" s="10">
        <v>71.870334612090005</v>
      </c>
    </row>
    <row r="8275" spans="1:8" x14ac:dyDescent="0.35">
      <c r="A8275" s="1" t="s">
        <v>1803</v>
      </c>
      <c r="B8275" s="18">
        <v>0.25862958339429998</v>
      </c>
      <c r="C8275" s="18">
        <v>0.56202360709940002</v>
      </c>
      <c r="D8275" s="18">
        <v>0.37487542796959999</v>
      </c>
      <c r="E8275" s="18">
        <v>0.451365824305</v>
      </c>
      <c r="F8275" s="18">
        <v>0.3252317720424</v>
      </c>
      <c r="G8275" s="18">
        <v>0</v>
      </c>
      <c r="H8275" s="18">
        <v>0.29017977932439998</v>
      </c>
    </row>
    <row r="8276" spans="1:8" x14ac:dyDescent="0.35">
      <c r="B8276" s="10">
        <v>112.2151525458</v>
      </c>
      <c r="C8276" s="10">
        <v>3.6283155798490001</v>
      </c>
      <c r="D8276" s="10">
        <v>47.518459465379998</v>
      </c>
      <c r="E8276" s="10">
        <v>8.4073388160110003</v>
      </c>
      <c r="F8276" s="10">
        <v>5.2403989808600002</v>
      </c>
      <c r="G8276" s="10">
        <v>0</v>
      </c>
      <c r="H8276" s="10">
        <v>177.00966538789999</v>
      </c>
    </row>
    <row r="8277" spans="1:8" x14ac:dyDescent="0.35">
      <c r="A8277" s="1" t="s">
        <v>1777</v>
      </c>
      <c r="B8277" s="18">
        <v>0.1620766453011</v>
      </c>
      <c r="C8277" s="18">
        <v>0.17545682349319999</v>
      </c>
      <c r="D8277" s="18">
        <v>0.19086755519859999</v>
      </c>
      <c r="E8277" s="18">
        <v>0.3085382378164</v>
      </c>
      <c r="F8277" s="18">
        <v>0.20630657758279999</v>
      </c>
      <c r="G8277" s="18">
        <v>0.39809254199080002</v>
      </c>
      <c r="H8277" s="18">
        <v>0.17699999999999999</v>
      </c>
    </row>
    <row r="8278" spans="1:8" x14ac:dyDescent="0.35">
      <c r="B8278" s="10">
        <v>70.322409516649998</v>
      </c>
      <c r="C8278" s="10">
        <v>1.132715277845</v>
      </c>
      <c r="D8278" s="10">
        <v>24.193989544970002</v>
      </c>
      <c r="E8278" s="10">
        <v>5.7469692283659999</v>
      </c>
      <c r="F8278" s="10">
        <v>3.3241794678310002</v>
      </c>
      <c r="G8278" s="10">
        <v>3.2497369643459999</v>
      </c>
      <c r="H8278" s="10">
        <v>107.97</v>
      </c>
    </row>
    <row r="8279" spans="1:8" x14ac:dyDescent="0.35">
      <c r="A8279" s="1" t="s">
        <v>1778</v>
      </c>
      <c r="B8279" s="18">
        <v>1</v>
      </c>
      <c r="C8279" s="18">
        <v>1</v>
      </c>
      <c r="D8279" s="18">
        <v>1</v>
      </c>
      <c r="E8279" s="18">
        <v>1</v>
      </c>
      <c r="F8279" s="18">
        <v>1</v>
      </c>
      <c r="G8279" s="18">
        <v>1</v>
      </c>
      <c r="H8279" s="18">
        <v>1</v>
      </c>
    </row>
    <row r="8280" spans="1:8" x14ac:dyDescent="0.35">
      <c r="B8280" s="10">
        <v>433.88366896420001</v>
      </c>
      <c r="C8280" s="10">
        <v>6.4558063647450004</v>
      </c>
      <c r="D8280" s="10">
        <v>126.75799991149999</v>
      </c>
      <c r="E8280" s="10">
        <v>18.626440823149998</v>
      </c>
      <c r="F8280" s="10">
        <v>16.112813788</v>
      </c>
      <c r="G8280" s="10">
        <v>8.1632701484289996</v>
      </c>
      <c r="H8280" s="10">
        <v>610</v>
      </c>
    </row>
    <row r="8281" spans="1:8" x14ac:dyDescent="0.35">
      <c r="A8281" s="1" t="s">
        <v>360</v>
      </c>
    </row>
    <row r="8282" spans="1:8" x14ac:dyDescent="0.35">
      <c r="A8282" s="1" t="s">
        <v>36</v>
      </c>
    </row>
    <row r="8283" spans="1:8" x14ac:dyDescent="0.35">
      <c r="B8283" s="7"/>
      <c r="C8283" s="7"/>
      <c r="D8283" s="7"/>
    </row>
    <row r="8284" spans="1:8" x14ac:dyDescent="0.35">
      <c r="B8284" s="10"/>
      <c r="C8284" s="10"/>
      <c r="D8284" s="10"/>
    </row>
    <row r="8285" spans="1:8" x14ac:dyDescent="0.35">
      <c r="B8285" s="7"/>
      <c r="C8285" s="7"/>
      <c r="D8285" s="7"/>
    </row>
    <row r="8286" spans="1:8" x14ac:dyDescent="0.35">
      <c r="A8286" s="3" t="s">
        <v>1765</v>
      </c>
    </row>
    <row r="8287" spans="1:8" x14ac:dyDescent="0.35">
      <c r="A8287" s="1" t="s">
        <v>361</v>
      </c>
    </row>
    <row r="8288" spans="1:8" ht="46.5" x14ac:dyDescent="0.35">
      <c r="A8288" s="4" t="s">
        <v>1766</v>
      </c>
      <c r="B8288" s="4" t="s">
        <v>1887</v>
      </c>
      <c r="C8288" s="4" t="s">
        <v>1888</v>
      </c>
      <c r="D8288" s="4" t="s">
        <v>1889</v>
      </c>
      <c r="E8288" s="4" t="s">
        <v>1890</v>
      </c>
      <c r="F8288" s="4" t="s">
        <v>1777</v>
      </c>
      <c r="G8288" s="4" t="s">
        <v>1778</v>
      </c>
    </row>
    <row r="8289" spans="1:7" x14ac:dyDescent="0.35">
      <c r="A8289" s="1" t="s">
        <v>1804</v>
      </c>
      <c r="B8289" s="16">
        <v>0.82183187062539997</v>
      </c>
      <c r="C8289" s="17">
        <v>2.418089314566E-2</v>
      </c>
      <c r="D8289" s="18">
        <v>0.22871129575829999</v>
      </c>
      <c r="E8289" s="18">
        <v>0.23395167915430001</v>
      </c>
      <c r="F8289" s="18">
        <v>0.30272467529280001</v>
      </c>
      <c r="G8289" s="18">
        <v>0.41499999999999998</v>
      </c>
    </row>
    <row r="8290" spans="1:7" x14ac:dyDescent="0.35">
      <c r="B8290" s="8">
        <v>235.11787986920001</v>
      </c>
      <c r="C8290" s="9">
        <v>6.7409075820539996</v>
      </c>
      <c r="D8290" s="10">
        <v>2.4540938313640002</v>
      </c>
      <c r="E8290" s="10">
        <v>5.3735061206610002</v>
      </c>
      <c r="F8290" s="10">
        <v>3.4636125967370002</v>
      </c>
      <c r="G8290" s="10">
        <v>253.15</v>
      </c>
    </row>
    <row r="8291" spans="1:7" x14ac:dyDescent="0.35">
      <c r="A8291" s="1" t="s">
        <v>1799</v>
      </c>
      <c r="B8291" s="17">
        <v>1.3139567757719999E-2</v>
      </c>
      <c r="C8291" s="16">
        <v>0.84769643931329997</v>
      </c>
      <c r="D8291" s="18">
        <v>0.30554796504530002</v>
      </c>
      <c r="E8291" s="18">
        <v>0.22712918851860001</v>
      </c>
      <c r="F8291" s="17">
        <v>2.7374300591699999E-2</v>
      </c>
      <c r="G8291" s="18">
        <v>0.40799999999999997</v>
      </c>
    </row>
    <row r="8292" spans="1:7" x14ac:dyDescent="0.35">
      <c r="B8292" s="9">
        <v>3.7590989398370001</v>
      </c>
      <c r="C8292" s="8">
        <v>236.31233638169999</v>
      </c>
      <c r="D8292" s="10">
        <v>3.2785585588039998</v>
      </c>
      <c r="E8292" s="10">
        <v>5.2168041242410004</v>
      </c>
      <c r="F8292" s="9">
        <v>0.31320199539260002</v>
      </c>
      <c r="G8292" s="10">
        <v>248.88</v>
      </c>
    </row>
    <row r="8293" spans="1:7" x14ac:dyDescent="0.35">
      <c r="A8293" s="1" t="s">
        <v>1805</v>
      </c>
      <c r="B8293" s="16">
        <v>0.65759267096920004</v>
      </c>
      <c r="C8293" s="17">
        <v>0</v>
      </c>
      <c r="D8293" s="17">
        <v>6.2719320382099999E-2</v>
      </c>
      <c r="E8293" s="18">
        <v>0.12966804124600001</v>
      </c>
      <c r="F8293" s="18">
        <v>0.23116108000899999</v>
      </c>
      <c r="G8293" s="18">
        <v>0.31873240191930002</v>
      </c>
    </row>
    <row r="8294" spans="1:7" x14ac:dyDescent="0.35">
      <c r="B8294" s="8">
        <v>188.13068723910001</v>
      </c>
      <c r="C8294" s="9">
        <v>0</v>
      </c>
      <c r="D8294" s="9">
        <v>0.67298423869599999</v>
      </c>
      <c r="E8294" s="10">
        <v>2.9782731879000002</v>
      </c>
      <c r="F8294" s="10">
        <v>2.6448205050350002</v>
      </c>
      <c r="G8294" s="10">
        <v>194.4267651708</v>
      </c>
    </row>
    <row r="8295" spans="1:7" x14ac:dyDescent="0.35">
      <c r="A8295" s="1" t="s">
        <v>1806</v>
      </c>
      <c r="B8295" s="16">
        <v>0.16423919965620001</v>
      </c>
      <c r="C8295" s="17">
        <v>2.418089314566E-2</v>
      </c>
      <c r="D8295" s="18">
        <v>0.1659919753761</v>
      </c>
      <c r="E8295" s="18">
        <v>0.1042836379083</v>
      </c>
      <c r="F8295" s="18">
        <v>7.1563595283809997E-2</v>
      </c>
      <c r="G8295" s="18">
        <v>9.6267598080690006E-2</v>
      </c>
    </row>
    <row r="8296" spans="1:7" x14ac:dyDescent="0.35">
      <c r="B8296" s="8">
        <v>46.987192630039999</v>
      </c>
      <c r="C8296" s="9">
        <v>6.7409075820539996</v>
      </c>
      <c r="D8296" s="10">
        <v>1.7811095926680001</v>
      </c>
      <c r="E8296" s="10">
        <v>2.3952329327599999</v>
      </c>
      <c r="F8296" s="10">
        <v>0.81879209170190004</v>
      </c>
      <c r="G8296" s="10">
        <v>58.723234829219997</v>
      </c>
    </row>
    <row r="8297" spans="1:7" x14ac:dyDescent="0.35">
      <c r="A8297" s="1" t="s">
        <v>1802</v>
      </c>
      <c r="B8297" s="17">
        <v>5.5424124495119997E-3</v>
      </c>
      <c r="C8297" s="16">
        <v>0.22825813681070001</v>
      </c>
      <c r="D8297" s="18">
        <v>0.141934328124</v>
      </c>
      <c r="E8297" s="18">
        <v>0.20972314049900001</v>
      </c>
      <c r="F8297" s="18">
        <v>2.7374300591699999E-2</v>
      </c>
      <c r="G8297" s="18">
        <v>0.1178202206756</v>
      </c>
    </row>
    <row r="8298" spans="1:7" x14ac:dyDescent="0.35">
      <c r="B8298" s="9">
        <v>1.5856287776939999</v>
      </c>
      <c r="C8298" s="8">
        <v>63.631520797199997</v>
      </c>
      <c r="D8298" s="10">
        <v>1.5229687626620001</v>
      </c>
      <c r="E8298" s="10">
        <v>4.8170142791419996</v>
      </c>
      <c r="F8298" s="10">
        <v>0.31320199539260002</v>
      </c>
      <c r="G8298" s="10">
        <v>71.870334612090005</v>
      </c>
    </row>
    <row r="8299" spans="1:7" x14ac:dyDescent="0.35">
      <c r="A8299" s="1" t="s">
        <v>1803</v>
      </c>
      <c r="B8299" s="17">
        <v>7.5971553082050001E-3</v>
      </c>
      <c r="C8299" s="16">
        <v>0.61943830250260001</v>
      </c>
      <c r="D8299" s="18">
        <v>0.16361363692129999</v>
      </c>
      <c r="E8299" s="17">
        <v>1.740604801959E-2</v>
      </c>
      <c r="F8299" s="17">
        <v>0</v>
      </c>
      <c r="G8299" s="18">
        <v>0.29017977932439998</v>
      </c>
    </row>
    <row r="8300" spans="1:7" x14ac:dyDescent="0.35">
      <c r="B8300" s="9">
        <v>2.1734701621429999</v>
      </c>
      <c r="C8300" s="8">
        <v>172.68081558450001</v>
      </c>
      <c r="D8300" s="10">
        <v>1.7555897961419999</v>
      </c>
      <c r="E8300" s="9">
        <v>0.39978984509909998</v>
      </c>
      <c r="F8300" s="9">
        <v>0</v>
      </c>
      <c r="G8300" s="10">
        <v>177.00966538789999</v>
      </c>
    </row>
    <row r="8301" spans="1:7" x14ac:dyDescent="0.35">
      <c r="A8301" s="1" t="s">
        <v>1777</v>
      </c>
      <c r="B8301" s="18">
        <v>0.16502856161689999</v>
      </c>
      <c r="C8301" s="17">
        <v>0.12812266754099999</v>
      </c>
      <c r="D8301" s="16">
        <v>0.46574073919640002</v>
      </c>
      <c r="E8301" s="16">
        <v>0.53891913232720001</v>
      </c>
      <c r="F8301" s="16">
        <v>0.66990102411550001</v>
      </c>
      <c r="G8301" s="18">
        <v>0.17699999999999999</v>
      </c>
    </row>
    <row r="8302" spans="1:7" x14ac:dyDescent="0.35">
      <c r="B8302" s="10">
        <v>47.213021193369997</v>
      </c>
      <c r="C8302" s="9">
        <v>35.71675602957</v>
      </c>
      <c r="D8302" s="8">
        <v>4.9974421739309998</v>
      </c>
      <c r="E8302" s="8">
        <v>12.37813409406</v>
      </c>
      <c r="F8302" s="8">
        <v>7.664646509073</v>
      </c>
      <c r="G8302" s="10">
        <v>107.97</v>
      </c>
    </row>
    <row r="8303" spans="1:7" x14ac:dyDescent="0.35">
      <c r="A8303" s="1" t="s">
        <v>1778</v>
      </c>
      <c r="B8303" s="18">
        <v>1</v>
      </c>
      <c r="C8303" s="18">
        <v>1</v>
      </c>
      <c r="D8303" s="18">
        <v>1</v>
      </c>
      <c r="E8303" s="18">
        <v>1</v>
      </c>
      <c r="F8303" s="18">
        <v>1</v>
      </c>
      <c r="G8303" s="18">
        <v>1</v>
      </c>
    </row>
    <row r="8304" spans="1:7" x14ac:dyDescent="0.35">
      <c r="B8304" s="10">
        <v>286.09000000240002</v>
      </c>
      <c r="C8304" s="10">
        <v>278.76999999330002</v>
      </c>
      <c r="D8304" s="10">
        <v>10.7300945641</v>
      </c>
      <c r="E8304" s="10">
        <v>22.968444338960001</v>
      </c>
      <c r="F8304" s="10">
        <v>11.4414611012</v>
      </c>
      <c r="G8304" s="10">
        <v>610</v>
      </c>
    </row>
    <row r="8305" spans="1:11" x14ac:dyDescent="0.35">
      <c r="A8305" s="1" t="s">
        <v>361</v>
      </c>
    </row>
    <row r="8306" spans="1:11" x14ac:dyDescent="0.35">
      <c r="A8306" s="1" t="s">
        <v>36</v>
      </c>
    </row>
    <row r="8307" spans="1:11" x14ac:dyDescent="0.35">
      <c r="B8307" s="7"/>
      <c r="C8307" s="7"/>
      <c r="D8307" s="7"/>
      <c r="E8307" s="7"/>
    </row>
    <row r="8308" spans="1:11" x14ac:dyDescent="0.35">
      <c r="B8308" s="10"/>
      <c r="C8308" s="10"/>
      <c r="D8308" s="10"/>
      <c r="E8308" s="10"/>
    </row>
    <row r="8309" spans="1:11" x14ac:dyDescent="0.35">
      <c r="B8309" s="7"/>
      <c r="C8309" s="7"/>
      <c r="D8309" s="7"/>
      <c r="E8309" s="7"/>
    </row>
    <row r="8310" spans="1:11" x14ac:dyDescent="0.35">
      <c r="A8310" s="3" t="s">
        <v>1765</v>
      </c>
    </row>
    <row r="8311" spans="1:11" x14ac:dyDescent="0.35">
      <c r="A8311" s="1" t="s">
        <v>362</v>
      </c>
    </row>
    <row r="8312" spans="1:11" ht="77.5" x14ac:dyDescent="0.35">
      <c r="A8312" s="4" t="s">
        <v>1766</v>
      </c>
      <c r="B8312" s="4" t="s">
        <v>1891</v>
      </c>
      <c r="C8312" s="4" t="s">
        <v>1892</v>
      </c>
      <c r="D8312" s="4" t="s">
        <v>1893</v>
      </c>
      <c r="E8312" s="4" t="s">
        <v>1894</v>
      </c>
      <c r="F8312" s="4" t="s">
        <v>1895</v>
      </c>
      <c r="G8312" s="4" t="s">
        <v>1896</v>
      </c>
      <c r="H8312" s="4" t="s">
        <v>1897</v>
      </c>
      <c r="I8312" s="4" t="s">
        <v>1898</v>
      </c>
      <c r="J8312" s="4" t="s">
        <v>1777</v>
      </c>
      <c r="K8312" s="4" t="s">
        <v>1778</v>
      </c>
    </row>
    <row r="8313" spans="1:11" x14ac:dyDescent="0.35">
      <c r="A8313" s="1" t="s">
        <v>1804</v>
      </c>
      <c r="B8313" s="18">
        <v>0.46413277203309999</v>
      </c>
      <c r="C8313" s="18">
        <v>0.35200061505699998</v>
      </c>
      <c r="D8313" s="18">
        <v>0.57211784415620004</v>
      </c>
      <c r="E8313" s="18">
        <v>0.45815895117889999</v>
      </c>
      <c r="F8313" s="18">
        <v>0.54475173009099997</v>
      </c>
      <c r="G8313" s="18">
        <v>0.44905562251449999</v>
      </c>
      <c r="H8313" s="18">
        <v>0.364029253085</v>
      </c>
      <c r="I8313" s="18">
        <v>0.33936043974699998</v>
      </c>
      <c r="J8313" s="18">
        <v>0.36736590441700001</v>
      </c>
      <c r="K8313" s="18">
        <v>0.41499999999999998</v>
      </c>
    </row>
    <row r="8314" spans="1:11" x14ac:dyDescent="0.35">
      <c r="B8314" s="10">
        <v>158.8339572097</v>
      </c>
      <c r="C8314" s="10">
        <v>92.973922456829996</v>
      </c>
      <c r="D8314" s="10">
        <v>8.4652549054969999</v>
      </c>
      <c r="E8314" s="10">
        <v>34.940898833470001</v>
      </c>
      <c r="F8314" s="10">
        <v>15.05401160431</v>
      </c>
      <c r="G8314" s="10">
        <v>100.3737918664</v>
      </c>
      <c r="H8314" s="10">
        <v>49.267310464239998</v>
      </c>
      <c r="I8314" s="10">
        <v>43.706611992589998</v>
      </c>
      <c r="J8314" s="10">
        <v>1.34212033349</v>
      </c>
      <c r="K8314" s="10">
        <v>253.15</v>
      </c>
    </row>
    <row r="8315" spans="1:11" x14ac:dyDescent="0.35">
      <c r="A8315" s="1" t="s">
        <v>1799</v>
      </c>
      <c r="B8315" s="17">
        <v>0.33850936459749997</v>
      </c>
      <c r="C8315" s="16">
        <v>0.5024921858236</v>
      </c>
      <c r="D8315" s="18">
        <v>0.26940242414150001</v>
      </c>
      <c r="E8315" s="18">
        <v>0.3320972461401</v>
      </c>
      <c r="F8315" s="18">
        <v>0.2778983789053</v>
      </c>
      <c r="G8315" s="18">
        <v>0.3527652541113</v>
      </c>
      <c r="H8315" s="18">
        <v>0.461962513204</v>
      </c>
      <c r="I8315" s="16">
        <v>0.54508239146269999</v>
      </c>
      <c r="J8315" s="18">
        <v>8.5729819772099994E-2</v>
      </c>
      <c r="K8315" s="18">
        <v>0.40799999999999997</v>
      </c>
    </row>
    <row r="8316" spans="1:11" x14ac:dyDescent="0.35">
      <c r="B8316" s="9">
        <v>115.8435369604</v>
      </c>
      <c r="C8316" s="8">
        <v>132.7232610442</v>
      </c>
      <c r="D8316" s="10">
        <v>3.986172107392</v>
      </c>
      <c r="E8316" s="10">
        <v>25.326966220780001</v>
      </c>
      <c r="F8316" s="10">
        <v>7.6796184202309998</v>
      </c>
      <c r="G8316" s="10">
        <v>78.850780212009994</v>
      </c>
      <c r="H8316" s="10">
        <v>62.521487951819999</v>
      </c>
      <c r="I8316" s="8">
        <v>70.201773092379995</v>
      </c>
      <c r="J8316" s="10">
        <v>0.31320199539260002</v>
      </c>
      <c r="K8316" s="10">
        <v>248.88</v>
      </c>
    </row>
    <row r="8317" spans="1:11" x14ac:dyDescent="0.35">
      <c r="A8317" s="1" t="s">
        <v>1805</v>
      </c>
      <c r="B8317" s="18">
        <v>0.37208186768489998</v>
      </c>
      <c r="C8317" s="18">
        <v>0.2498553025886</v>
      </c>
      <c r="D8317" s="18">
        <v>0.57211784415620004</v>
      </c>
      <c r="E8317" s="18">
        <v>0.36209310280380003</v>
      </c>
      <c r="F8317" s="18">
        <v>0.46850251939019999</v>
      </c>
      <c r="G8317" s="18">
        <v>0.35032753671</v>
      </c>
      <c r="H8317" s="18">
        <v>0.25668798588370001</v>
      </c>
      <c r="I8317" s="18">
        <v>0.2426752449223</v>
      </c>
      <c r="J8317" s="18">
        <v>0.30105919437000001</v>
      </c>
      <c r="K8317" s="18">
        <v>0.31873240191930002</v>
      </c>
    </row>
    <row r="8318" spans="1:11" x14ac:dyDescent="0.35">
      <c r="B8318" s="10">
        <v>127.3326061236</v>
      </c>
      <c r="C8318" s="10">
        <v>65.994281074019995</v>
      </c>
      <c r="D8318" s="10">
        <v>8.4652549054969999</v>
      </c>
      <c r="E8318" s="10">
        <v>27.614561367429999</v>
      </c>
      <c r="F8318" s="10">
        <v>12.94689300458</v>
      </c>
      <c r="G8318" s="10">
        <v>78.305896846120007</v>
      </c>
      <c r="H8318" s="10">
        <v>34.739863859300002</v>
      </c>
      <c r="I8318" s="10">
        <v>31.25441721472</v>
      </c>
      <c r="J8318" s="10">
        <v>1.099877973133</v>
      </c>
      <c r="K8318" s="10">
        <v>194.4267651708</v>
      </c>
    </row>
    <row r="8319" spans="1:11" x14ac:dyDescent="0.35">
      <c r="A8319" s="1" t="s">
        <v>1806</v>
      </c>
      <c r="B8319" s="18">
        <v>9.2050904348239995E-2</v>
      </c>
      <c r="C8319" s="18">
        <v>0.1021453124684</v>
      </c>
      <c r="D8319" s="18">
        <v>0</v>
      </c>
      <c r="E8319" s="18">
        <v>9.6065848375139998E-2</v>
      </c>
      <c r="F8319" s="18">
        <v>7.6249210700810005E-2</v>
      </c>
      <c r="G8319" s="18">
        <v>9.8728085804589999E-2</v>
      </c>
      <c r="H8319" s="18">
        <v>0.10734126720120001</v>
      </c>
      <c r="I8319" s="18">
        <v>9.6685194824729995E-2</v>
      </c>
      <c r="J8319" s="18">
        <v>6.630671004692E-2</v>
      </c>
      <c r="K8319" s="18">
        <v>9.6267598080690006E-2</v>
      </c>
    </row>
    <row r="8320" spans="1:11" x14ac:dyDescent="0.35">
      <c r="B8320" s="10">
        <v>31.501351086060001</v>
      </c>
      <c r="C8320" s="10">
        <v>26.979641382800001</v>
      </c>
      <c r="D8320" s="10">
        <v>0</v>
      </c>
      <c r="E8320" s="10">
        <v>7.3263374660479998</v>
      </c>
      <c r="F8320" s="10">
        <v>2.1071185997300002</v>
      </c>
      <c r="G8320" s="10">
        <v>22.067895020280002</v>
      </c>
      <c r="H8320" s="10">
        <v>14.52744660494</v>
      </c>
      <c r="I8320" s="10">
        <v>12.45219477787</v>
      </c>
      <c r="J8320" s="10">
        <v>0.24224236035749999</v>
      </c>
      <c r="K8320" s="10">
        <v>58.723234829219997</v>
      </c>
    </row>
    <row r="8321" spans="1:11" x14ac:dyDescent="0.35">
      <c r="A8321" s="1" t="s">
        <v>1802</v>
      </c>
      <c r="B8321" s="18">
        <v>0.10931709137539999</v>
      </c>
      <c r="C8321" s="18">
        <v>0.12928105493639999</v>
      </c>
      <c r="D8321" s="18">
        <v>0.15837406214950001</v>
      </c>
      <c r="E8321" s="18">
        <v>0.18456048455070001</v>
      </c>
      <c r="F8321" s="18">
        <v>0</v>
      </c>
      <c r="G8321" s="18">
        <v>9.3912489664989995E-2</v>
      </c>
      <c r="H8321" s="18">
        <v>9.9091043766680001E-2</v>
      </c>
      <c r="I8321" s="18">
        <v>0.1610059295987</v>
      </c>
      <c r="J8321" s="18">
        <v>8.5729819772099994E-2</v>
      </c>
      <c r="K8321" s="18">
        <v>0.1178202206756</v>
      </c>
    </row>
    <row r="8322" spans="1:11" x14ac:dyDescent="0.35">
      <c r="B8322" s="10">
        <v>37.410127575680001</v>
      </c>
      <c r="C8322" s="10">
        <v>34.147005041020002</v>
      </c>
      <c r="D8322" s="10">
        <v>2.3433577893240001</v>
      </c>
      <c r="E8322" s="10">
        <v>14.075266242750001</v>
      </c>
      <c r="F8322" s="10">
        <v>0</v>
      </c>
      <c r="G8322" s="10">
        <v>20.9915035436</v>
      </c>
      <c r="H8322" s="10">
        <v>13.41087062676</v>
      </c>
      <c r="I8322" s="10">
        <v>20.73613441426</v>
      </c>
      <c r="J8322" s="10">
        <v>0.31320199539260002</v>
      </c>
      <c r="K8322" s="10">
        <v>71.870334612090005</v>
      </c>
    </row>
    <row r="8323" spans="1:11" x14ac:dyDescent="0.35">
      <c r="A8323" s="1" t="s">
        <v>1803</v>
      </c>
      <c r="B8323" s="17">
        <v>0.22919227322210001</v>
      </c>
      <c r="C8323" s="16">
        <v>0.37321113088719998</v>
      </c>
      <c r="D8323" s="18">
        <v>0.111028361992</v>
      </c>
      <c r="E8323" s="18">
        <v>0.14753676158939999</v>
      </c>
      <c r="F8323" s="18">
        <v>0.2778983789053</v>
      </c>
      <c r="G8323" s="18">
        <v>0.25885276444630001</v>
      </c>
      <c r="H8323" s="18">
        <v>0.36287146943729998</v>
      </c>
      <c r="I8323" s="18">
        <v>0.38407646186400002</v>
      </c>
      <c r="J8323" s="18">
        <v>0</v>
      </c>
      <c r="K8323" s="18">
        <v>0.29017977932439998</v>
      </c>
    </row>
    <row r="8324" spans="1:11" x14ac:dyDescent="0.35">
      <c r="B8324" s="9">
        <v>78.433409384729998</v>
      </c>
      <c r="C8324" s="8">
        <v>98.576256003180006</v>
      </c>
      <c r="D8324" s="10">
        <v>1.6428143180679999</v>
      </c>
      <c r="E8324" s="10">
        <v>11.25169997803</v>
      </c>
      <c r="F8324" s="10">
        <v>7.6796184202309998</v>
      </c>
      <c r="G8324" s="10">
        <v>57.8592766684</v>
      </c>
      <c r="H8324" s="10">
        <v>49.110617325059998</v>
      </c>
      <c r="I8324" s="10">
        <v>49.465638678120001</v>
      </c>
      <c r="J8324" s="10">
        <v>0</v>
      </c>
      <c r="K8324" s="10">
        <v>177.00966538789999</v>
      </c>
    </row>
    <row r="8325" spans="1:11" x14ac:dyDescent="0.35">
      <c r="A8325" s="1" t="s">
        <v>1777</v>
      </c>
      <c r="B8325" s="18">
        <v>0.19735786336940001</v>
      </c>
      <c r="C8325" s="18">
        <v>0.14550719911939999</v>
      </c>
      <c r="D8325" s="18">
        <v>0.15847973170230001</v>
      </c>
      <c r="E8325" s="18">
        <v>0.20974380268100001</v>
      </c>
      <c r="F8325" s="18">
        <v>0.1773498910038</v>
      </c>
      <c r="G8325" s="18">
        <v>0.19817912337419999</v>
      </c>
      <c r="H8325" s="18">
        <v>0.1740082337111</v>
      </c>
      <c r="I8325" s="18">
        <v>0.11555716879029999</v>
      </c>
      <c r="J8325" s="18">
        <v>0.54690427581089995</v>
      </c>
      <c r="K8325" s="18">
        <v>0.17699999999999999</v>
      </c>
    </row>
    <row r="8326" spans="1:11" x14ac:dyDescent="0.35">
      <c r="B8326" s="10">
        <v>67.539144646259999</v>
      </c>
      <c r="C8326" s="10">
        <v>38.432816504149997</v>
      </c>
      <c r="D8326" s="10">
        <v>2.3449213128339998</v>
      </c>
      <c r="E8326" s="10">
        <v>15.995839373140001</v>
      </c>
      <c r="F8326" s="10">
        <v>4.9009983258760004</v>
      </c>
      <c r="G8326" s="10">
        <v>44.297385634409999</v>
      </c>
      <c r="H8326" s="10">
        <v>23.550079014049999</v>
      </c>
      <c r="I8326" s="10">
        <v>14.8827374901</v>
      </c>
      <c r="J8326" s="10">
        <v>1.9980388495870001</v>
      </c>
      <c r="K8326" s="10">
        <v>107.97</v>
      </c>
    </row>
    <row r="8327" spans="1:11" x14ac:dyDescent="0.35">
      <c r="A8327" s="1" t="s">
        <v>1778</v>
      </c>
      <c r="B8327" s="18">
        <v>1</v>
      </c>
      <c r="C8327" s="18">
        <v>1</v>
      </c>
      <c r="D8327" s="18">
        <v>1</v>
      </c>
      <c r="E8327" s="18">
        <v>1</v>
      </c>
      <c r="F8327" s="18">
        <v>1</v>
      </c>
      <c r="G8327" s="18">
        <v>1</v>
      </c>
      <c r="H8327" s="18">
        <v>1</v>
      </c>
      <c r="I8327" s="18">
        <v>1</v>
      </c>
      <c r="J8327" s="18">
        <v>1</v>
      </c>
      <c r="K8327" s="18">
        <v>1</v>
      </c>
    </row>
    <row r="8328" spans="1:11" x14ac:dyDescent="0.35">
      <c r="B8328" s="10">
        <v>342.21663881640001</v>
      </c>
      <c r="C8328" s="10">
        <v>264.13000000519997</v>
      </c>
      <c r="D8328" s="10">
        <v>14.79634832572</v>
      </c>
      <c r="E8328" s="10">
        <v>76.263704427389996</v>
      </c>
      <c r="F8328" s="10">
        <v>27.634628350420002</v>
      </c>
      <c r="G8328" s="10">
        <v>223.5219577128</v>
      </c>
      <c r="H8328" s="10">
        <v>135.33887743010001</v>
      </c>
      <c r="I8328" s="10">
        <v>128.79112257509999</v>
      </c>
      <c r="J8328" s="10">
        <v>3.65336117847</v>
      </c>
      <c r="K8328" s="10">
        <v>610</v>
      </c>
    </row>
    <row r="8329" spans="1:11" x14ac:dyDescent="0.35">
      <c r="A8329" s="1" t="s">
        <v>362</v>
      </c>
    </row>
    <row r="8330" spans="1:11" x14ac:dyDescent="0.35">
      <c r="A8330" s="1" t="s">
        <v>36</v>
      </c>
    </row>
    <row r="8331" spans="1:11" x14ac:dyDescent="0.35">
      <c r="B8331" s="7"/>
      <c r="C8331" s="7"/>
      <c r="D8331" s="7"/>
      <c r="E8331" s="7"/>
      <c r="F8331" s="7"/>
      <c r="G8331" s="7"/>
      <c r="H8331" s="7"/>
    </row>
    <row r="8332" spans="1:11" x14ac:dyDescent="0.35">
      <c r="B8332" s="10"/>
      <c r="C8332" s="10"/>
      <c r="D8332" s="10"/>
      <c r="E8332" s="10"/>
      <c r="F8332" s="10"/>
      <c r="G8332" s="10"/>
      <c r="H8332" s="10"/>
    </row>
    <row r="8333" spans="1:11" x14ac:dyDescent="0.35">
      <c r="B8333" s="7"/>
      <c r="C8333" s="7"/>
      <c r="D8333" s="7"/>
      <c r="E8333" s="7"/>
      <c r="F8333" s="7"/>
      <c r="G8333" s="7"/>
      <c r="H8333" s="7"/>
    </row>
    <row r="8334" spans="1:11" x14ac:dyDescent="0.35">
      <c r="A8334" s="3" t="s">
        <v>1765</v>
      </c>
    </row>
    <row r="8335" spans="1:11" x14ac:dyDescent="0.35">
      <c r="A8335" s="1" t="s">
        <v>363</v>
      </c>
    </row>
    <row r="8336" spans="1:11" ht="31" x14ac:dyDescent="0.35">
      <c r="A8336" s="4" t="s">
        <v>1766</v>
      </c>
      <c r="B8336" s="4" t="s">
        <v>1899</v>
      </c>
      <c r="C8336" s="4" t="s">
        <v>1900</v>
      </c>
      <c r="D8336" s="4" t="s">
        <v>1901</v>
      </c>
      <c r="E8336" s="4" t="s">
        <v>1902</v>
      </c>
      <c r="F8336" s="4" t="s">
        <v>1903</v>
      </c>
      <c r="G8336" s="4" t="s">
        <v>1778</v>
      </c>
    </row>
    <row r="8337" spans="1:10" x14ac:dyDescent="0.35">
      <c r="A8337" s="1" t="s">
        <v>1804</v>
      </c>
      <c r="B8337" s="18">
        <v>0.23422613416980001</v>
      </c>
      <c r="C8337" s="18">
        <v>0.34126245344419998</v>
      </c>
      <c r="D8337" s="18">
        <v>0.40977088192069999</v>
      </c>
      <c r="E8337" s="18">
        <v>0.40459133991259999</v>
      </c>
      <c r="F8337" s="18">
        <v>0.4676197603949</v>
      </c>
      <c r="G8337" s="18">
        <v>0.41499999999999998</v>
      </c>
      <c r="H8337" s="7"/>
    </row>
    <row r="8338" spans="1:10" x14ac:dyDescent="0.35">
      <c r="B8338" s="10">
        <v>9.0357151621990006</v>
      </c>
      <c r="C8338" s="10">
        <v>30.272793465389999</v>
      </c>
      <c r="D8338" s="10">
        <v>37.103226686230002</v>
      </c>
      <c r="E8338" s="10">
        <v>42.671679384409998</v>
      </c>
      <c r="F8338" s="10">
        <v>134.06658530179999</v>
      </c>
      <c r="G8338" s="10">
        <v>253.15</v>
      </c>
      <c r="H8338" s="10"/>
    </row>
    <row r="8339" spans="1:10" x14ac:dyDescent="0.35">
      <c r="A8339" s="1" t="s">
        <v>1799</v>
      </c>
      <c r="B8339" s="18">
        <v>0.40028703684099998</v>
      </c>
      <c r="C8339" s="18">
        <v>0.43041144790390001</v>
      </c>
      <c r="D8339" s="18">
        <v>0.42653513403569998</v>
      </c>
      <c r="E8339" s="18">
        <v>0.35766364740509998</v>
      </c>
      <c r="F8339" s="18">
        <v>0.41476693005359999</v>
      </c>
      <c r="G8339" s="18">
        <v>0.40799999999999997</v>
      </c>
      <c r="H8339" s="7"/>
    </row>
    <row r="8340" spans="1:10" x14ac:dyDescent="0.35">
      <c r="B8340" s="10">
        <v>15.441827876450001</v>
      </c>
      <c r="C8340" s="10">
        <v>38.181044342939998</v>
      </c>
      <c r="D8340" s="10">
        <v>38.621167257140002</v>
      </c>
      <c r="E8340" s="10">
        <v>37.72228168014</v>
      </c>
      <c r="F8340" s="10">
        <v>118.9136788433</v>
      </c>
      <c r="G8340" s="10">
        <v>248.88</v>
      </c>
      <c r="H8340" s="10"/>
    </row>
    <row r="8341" spans="1:10" x14ac:dyDescent="0.35">
      <c r="A8341" s="1" t="s">
        <v>1805</v>
      </c>
      <c r="B8341" s="18">
        <v>0.1417173915645</v>
      </c>
      <c r="C8341" s="18">
        <v>0.26275730939899999</v>
      </c>
      <c r="D8341" s="18">
        <v>0.26244614176640002</v>
      </c>
      <c r="E8341" s="18">
        <v>0.33131268647939999</v>
      </c>
      <c r="F8341" s="18">
        <v>0.3730185078655</v>
      </c>
      <c r="G8341" s="18">
        <v>0.31873240191930002</v>
      </c>
      <c r="H8341" s="7"/>
    </row>
    <row r="8342" spans="1:10" x14ac:dyDescent="0.35">
      <c r="B8342" s="10">
        <v>5.4670158317100004</v>
      </c>
      <c r="C8342" s="10">
        <v>23.30873988239</v>
      </c>
      <c r="D8342" s="10">
        <v>23.76352034884</v>
      </c>
      <c r="E8342" s="10">
        <v>34.943082905559997</v>
      </c>
      <c r="F8342" s="10">
        <v>106.9444062023</v>
      </c>
      <c r="G8342" s="10">
        <v>194.4267651708</v>
      </c>
      <c r="H8342" s="10"/>
    </row>
    <row r="8343" spans="1:10" x14ac:dyDescent="0.35">
      <c r="A8343" s="1" t="s">
        <v>1806</v>
      </c>
      <c r="B8343" s="18">
        <v>9.2508742605319993E-2</v>
      </c>
      <c r="C8343" s="18">
        <v>7.8505144045210001E-2</v>
      </c>
      <c r="D8343" s="18">
        <v>0.1473247401543</v>
      </c>
      <c r="E8343" s="18">
        <v>7.3278653433209995E-2</v>
      </c>
      <c r="F8343" s="18">
        <v>9.4601252529420005E-2</v>
      </c>
      <c r="G8343" s="18">
        <v>9.6267598080690006E-2</v>
      </c>
      <c r="H8343" s="7"/>
    </row>
    <row r="8344" spans="1:10" x14ac:dyDescent="0.35">
      <c r="B8344" s="10">
        <v>3.5686993304889998</v>
      </c>
      <c r="C8344" s="10">
        <v>6.9640535829979999</v>
      </c>
      <c r="D8344" s="10">
        <v>13.33970633739</v>
      </c>
      <c r="E8344" s="10">
        <v>7.7285964788549997</v>
      </c>
      <c r="F8344" s="10">
        <v>27.122179099490001</v>
      </c>
      <c r="G8344" s="10">
        <v>58.723234829219997</v>
      </c>
      <c r="H8344" s="10"/>
    </row>
    <row r="8345" spans="1:10" x14ac:dyDescent="0.35">
      <c r="A8345" s="1" t="s">
        <v>1802</v>
      </c>
      <c r="B8345" s="18">
        <v>0.12075306394059999</v>
      </c>
      <c r="C8345" s="18">
        <v>0.14775987484270001</v>
      </c>
      <c r="D8345" s="18">
        <v>0.1485330015079</v>
      </c>
      <c r="E8345" s="18">
        <v>7.2152379299739999E-2</v>
      </c>
      <c r="F8345" s="18">
        <v>0.1152620098155</v>
      </c>
      <c r="G8345" s="18">
        <v>0.1178202206756</v>
      </c>
    </row>
    <row r="8346" spans="1:10" x14ac:dyDescent="0.35">
      <c r="B8346" s="10">
        <v>4.6582773292889996</v>
      </c>
      <c r="C8346" s="10">
        <v>13.10751923758</v>
      </c>
      <c r="D8346" s="10">
        <v>13.449109901370001</v>
      </c>
      <c r="E8346" s="10">
        <v>7.6098099305989999</v>
      </c>
      <c r="F8346" s="10">
        <v>33.045618213250002</v>
      </c>
      <c r="G8346" s="10">
        <v>71.870334612090005</v>
      </c>
    </row>
    <row r="8347" spans="1:10" x14ac:dyDescent="0.35">
      <c r="A8347" s="1" t="s">
        <v>1803</v>
      </c>
      <c r="B8347" s="18">
        <v>0.2795339729004</v>
      </c>
      <c r="C8347" s="18">
        <v>0.28265157306119998</v>
      </c>
      <c r="D8347" s="18">
        <v>0.27800213252779998</v>
      </c>
      <c r="E8347" s="18">
        <v>0.28551126810529998</v>
      </c>
      <c r="F8347" s="18">
        <v>0.29950492023820002</v>
      </c>
      <c r="G8347" s="18">
        <v>0.29017977932439998</v>
      </c>
    </row>
    <row r="8348" spans="1:10" x14ac:dyDescent="0.35">
      <c r="B8348" s="10">
        <v>10.783550547160001</v>
      </c>
      <c r="C8348" s="10">
        <v>25.073525105350001</v>
      </c>
      <c r="D8348" s="10">
        <v>25.172057355770001</v>
      </c>
      <c r="E8348" s="10">
        <v>30.112471749539999</v>
      </c>
      <c r="F8348" s="10">
        <v>85.868060630079995</v>
      </c>
      <c r="G8348" s="10">
        <v>177.00966538789999</v>
      </c>
    </row>
    <row r="8349" spans="1:10" x14ac:dyDescent="0.35">
      <c r="A8349" s="1" t="s">
        <v>1777</v>
      </c>
      <c r="B8349" s="18">
        <v>0.36548682898919999</v>
      </c>
      <c r="C8349" s="18">
        <v>0.22832609865180001</v>
      </c>
      <c r="D8349" s="18">
        <v>0.1636939840436</v>
      </c>
      <c r="E8349" s="18">
        <v>0.2377450126824</v>
      </c>
      <c r="F8349" s="17">
        <v>0.1176133095515</v>
      </c>
      <c r="G8349" s="18">
        <v>0.17699999999999999</v>
      </c>
    </row>
    <row r="8350" spans="1:10" x14ac:dyDescent="0.35">
      <c r="B8350" s="10">
        <v>14.09934418287</v>
      </c>
      <c r="C8350" s="10">
        <v>20.254407590060001</v>
      </c>
      <c r="D8350" s="10">
        <v>14.82188038514</v>
      </c>
      <c r="E8350" s="10">
        <v>25.07463199439</v>
      </c>
      <c r="F8350" s="9">
        <v>33.719735847549998</v>
      </c>
      <c r="G8350" s="10">
        <v>107.97</v>
      </c>
    </row>
    <row r="8351" spans="1:10" x14ac:dyDescent="0.35">
      <c r="A8351" s="1" t="s">
        <v>1778</v>
      </c>
      <c r="B8351" s="18">
        <v>1</v>
      </c>
      <c r="C8351" s="18">
        <v>1</v>
      </c>
      <c r="D8351" s="18">
        <v>1</v>
      </c>
      <c r="E8351" s="18">
        <v>1</v>
      </c>
      <c r="F8351" s="18">
        <v>1</v>
      </c>
      <c r="G8351" s="18">
        <v>1</v>
      </c>
    </row>
    <row r="8352" spans="1:10" x14ac:dyDescent="0.35">
      <c r="B8352" s="10">
        <v>38.576887221509999</v>
      </c>
      <c r="C8352" s="10">
        <v>88.708245398380001</v>
      </c>
      <c r="D8352" s="10">
        <v>90.546274328509995</v>
      </c>
      <c r="E8352" s="10">
        <v>105.4685930589</v>
      </c>
      <c r="F8352" s="10">
        <v>286.69999999269999</v>
      </c>
      <c r="G8352" s="10">
        <v>610</v>
      </c>
      <c r="H8352" s="4"/>
      <c r="I8352" s="4"/>
      <c r="J8352" s="4"/>
    </row>
    <row r="8353" spans="1:10" x14ac:dyDescent="0.35">
      <c r="A8353" s="1" t="s">
        <v>363</v>
      </c>
      <c r="G8353" s="7"/>
      <c r="H8353" s="7"/>
      <c r="I8353" s="7"/>
      <c r="J8353" s="7"/>
    </row>
    <row r="8354" spans="1:10" x14ac:dyDescent="0.35">
      <c r="A8354" s="1" t="s">
        <v>36</v>
      </c>
      <c r="G8354" s="10"/>
      <c r="H8354" s="10"/>
      <c r="I8354" s="10"/>
      <c r="J8354" s="10"/>
    </row>
    <row r="8355" spans="1:10" x14ac:dyDescent="0.35">
      <c r="B8355" s="7"/>
      <c r="C8355" s="5"/>
      <c r="D8355" s="6"/>
      <c r="E8355" s="6"/>
      <c r="F8355" s="7"/>
      <c r="G8355" s="7"/>
      <c r="H8355" s="6"/>
      <c r="I8355" s="6"/>
      <c r="J8355" s="7"/>
    </row>
    <row r="8356" spans="1:10" x14ac:dyDescent="0.35">
      <c r="B8356" s="10"/>
      <c r="C8356" s="8"/>
      <c r="D8356" s="9"/>
      <c r="E8356" s="9"/>
      <c r="F8356" s="10"/>
      <c r="G8356" s="10"/>
      <c r="H8356" s="9"/>
      <c r="I8356" s="9"/>
      <c r="J8356" s="10"/>
    </row>
    <row r="8357" spans="1:10" x14ac:dyDescent="0.35">
      <c r="B8357" s="7"/>
      <c r="C8357" s="6"/>
      <c r="D8357" s="5"/>
      <c r="E8357" s="6"/>
      <c r="F8357" s="7"/>
      <c r="G8357" s="6"/>
      <c r="H8357" s="6"/>
      <c r="I8357" s="6"/>
      <c r="J8357" s="7"/>
    </row>
    <row r="8358" spans="1:10" x14ac:dyDescent="0.35">
      <c r="A8358" s="3" t="s">
        <v>1765</v>
      </c>
      <c r="G8358" s="9"/>
      <c r="H8358" s="9"/>
      <c r="I8358" s="9"/>
      <c r="J8358" s="10"/>
    </row>
    <row r="8359" spans="1:10" x14ac:dyDescent="0.35">
      <c r="A8359" s="1" t="s">
        <v>364</v>
      </c>
      <c r="G8359" s="6"/>
      <c r="H8359" s="6"/>
      <c r="I8359" s="6"/>
      <c r="J8359" s="7"/>
    </row>
    <row r="8360" spans="1:10" ht="31" x14ac:dyDescent="0.35">
      <c r="A8360" s="4" t="s">
        <v>1766</v>
      </c>
      <c r="B8360" s="4" t="s">
        <v>1904</v>
      </c>
      <c r="C8360" s="4" t="s">
        <v>1905</v>
      </c>
      <c r="D8360" s="4" t="s">
        <v>1906</v>
      </c>
      <c r="E8360" s="4" t="s">
        <v>1907</v>
      </c>
      <c r="F8360" s="4" t="s">
        <v>1778</v>
      </c>
      <c r="G8360" s="9"/>
      <c r="H8360" s="9"/>
      <c r="I8360" s="9"/>
      <c r="J8360" s="10"/>
    </row>
    <row r="8361" spans="1:10" x14ac:dyDescent="0.35">
      <c r="A8361" s="1" t="s">
        <v>1804</v>
      </c>
      <c r="B8361" s="18">
        <v>0.41295637408000002</v>
      </c>
      <c r="C8361" s="18">
        <v>0.43673356269070002</v>
      </c>
      <c r="D8361" s="18">
        <v>0.36928194643259998</v>
      </c>
      <c r="E8361" s="18">
        <v>0.49019789261930002</v>
      </c>
      <c r="F8361" s="18">
        <v>0.41499999999999998</v>
      </c>
      <c r="G8361" s="7"/>
      <c r="H8361" s="7"/>
      <c r="I8361" s="7"/>
      <c r="J8361" s="7"/>
    </row>
    <row r="8362" spans="1:10" x14ac:dyDescent="0.35">
      <c r="B8362" s="10">
        <v>90.735600425569999</v>
      </c>
      <c r="C8362" s="10">
        <v>49.951401231909998</v>
      </c>
      <c r="D8362" s="10">
        <v>69.583427889779998</v>
      </c>
      <c r="E8362" s="10">
        <v>42.879570452739998</v>
      </c>
      <c r="F8362" s="10">
        <v>253.15</v>
      </c>
      <c r="G8362" s="10"/>
      <c r="H8362" s="10"/>
      <c r="I8362" s="10"/>
      <c r="J8362" s="10"/>
    </row>
    <row r="8363" spans="1:10" x14ac:dyDescent="0.35">
      <c r="A8363" s="1" t="s">
        <v>1799</v>
      </c>
      <c r="B8363" s="18">
        <v>0.40628684637910001</v>
      </c>
      <c r="C8363" s="18">
        <v>0.40383106308819999</v>
      </c>
      <c r="D8363" s="18">
        <v>0.46380528283400002</v>
      </c>
      <c r="E8363" s="18">
        <v>0.29754324779739999</v>
      </c>
      <c r="F8363" s="18">
        <v>0.40799999999999997</v>
      </c>
      <c r="G8363" s="5"/>
      <c r="H8363" s="6"/>
      <c r="I8363" s="6"/>
      <c r="J8363" s="7"/>
    </row>
    <row r="8364" spans="1:10" x14ac:dyDescent="0.35">
      <c r="B8364" s="10">
        <v>89.270158460069993</v>
      </c>
      <c r="C8364" s="10">
        <v>46.188177839929999</v>
      </c>
      <c r="D8364" s="10">
        <v>87.394365645959994</v>
      </c>
      <c r="E8364" s="10">
        <v>26.027298054039999</v>
      </c>
      <c r="F8364" s="10">
        <v>248.88</v>
      </c>
      <c r="G8364" s="8"/>
      <c r="H8364" s="9"/>
      <c r="I8364" s="9"/>
      <c r="J8364" s="10"/>
    </row>
    <row r="8365" spans="1:10" x14ac:dyDescent="0.35">
      <c r="A8365" s="1" t="s">
        <v>1805</v>
      </c>
      <c r="B8365" s="18">
        <v>0.32325037750649999</v>
      </c>
      <c r="C8365" s="18">
        <v>0.2848354473875</v>
      </c>
      <c r="D8365" s="18">
        <v>0.32738346608000002</v>
      </c>
      <c r="E8365" s="18">
        <v>0.33306985274880002</v>
      </c>
      <c r="F8365" s="18">
        <v>0.31873240191930002</v>
      </c>
      <c r="G8365" s="6"/>
      <c r="H8365" s="5"/>
      <c r="I8365" s="6"/>
      <c r="J8365" s="7"/>
    </row>
    <row r="8366" spans="1:10" x14ac:dyDescent="0.35">
      <c r="B8366" s="10">
        <v>71.025219446470004</v>
      </c>
      <c r="C8366" s="10">
        <v>32.578054294399998</v>
      </c>
      <c r="D8366" s="10">
        <v>61.68853913481</v>
      </c>
      <c r="E8366" s="10">
        <v>29.134952295110001</v>
      </c>
      <c r="F8366" s="10">
        <v>194.4267651708</v>
      </c>
      <c r="G8366" s="9"/>
      <c r="H8366" s="8"/>
      <c r="I8366" s="9"/>
      <c r="J8366" s="10"/>
    </row>
    <row r="8367" spans="1:10" x14ac:dyDescent="0.35">
      <c r="A8367" s="1" t="s">
        <v>1806</v>
      </c>
      <c r="B8367" s="18">
        <v>8.9705996573409996E-2</v>
      </c>
      <c r="C8367" s="18">
        <v>0.15189811530319999</v>
      </c>
      <c r="D8367" s="18">
        <v>4.1898480352590001E-2</v>
      </c>
      <c r="E8367" s="18">
        <v>0.1571280398705</v>
      </c>
      <c r="F8367" s="18">
        <v>9.6267598080690006E-2</v>
      </c>
      <c r="G8367" s="6"/>
      <c r="H8367" s="6"/>
      <c r="I8367" s="5"/>
      <c r="J8367" s="7"/>
    </row>
    <row r="8368" spans="1:10" x14ac:dyDescent="0.35">
      <c r="B8368" s="10">
        <v>19.710380979100002</v>
      </c>
      <c r="C8368" s="10">
        <v>17.373346937520001</v>
      </c>
      <c r="D8368" s="10">
        <v>7.8948887549759998</v>
      </c>
      <c r="E8368" s="10">
        <v>13.744618157630001</v>
      </c>
      <c r="F8368" s="10">
        <v>58.723234829219997</v>
      </c>
      <c r="G8368" s="9"/>
      <c r="H8368" s="9"/>
      <c r="I8368" s="8"/>
      <c r="J8368" s="10"/>
    </row>
    <row r="8369" spans="1:15" x14ac:dyDescent="0.35">
      <c r="A8369" s="1" t="s">
        <v>1802</v>
      </c>
      <c r="B8369" s="18">
        <v>7.970174711993E-2</v>
      </c>
      <c r="C8369" s="18">
        <v>0.13818736627950001</v>
      </c>
      <c r="D8369" s="18">
        <v>0.1553439649309</v>
      </c>
      <c r="E8369" s="18">
        <v>0.1061071786422</v>
      </c>
      <c r="F8369" s="18">
        <v>0.1178202206756</v>
      </c>
    </row>
    <row r="8370" spans="1:15" x14ac:dyDescent="0.35">
      <c r="B8370" s="10">
        <v>17.512227280680001</v>
      </c>
      <c r="C8370" s="10">
        <v>15.80518001796</v>
      </c>
      <c r="D8370" s="10">
        <v>29.27130797025</v>
      </c>
      <c r="E8370" s="10">
        <v>9.2816193431999992</v>
      </c>
      <c r="F8370" s="10">
        <v>71.870334612090005</v>
      </c>
    </row>
    <row r="8371" spans="1:15" x14ac:dyDescent="0.35">
      <c r="A8371" s="1" t="s">
        <v>1803</v>
      </c>
      <c r="B8371" s="18">
        <v>0.32658509925910001</v>
      </c>
      <c r="C8371" s="18">
        <v>0.2656436968086</v>
      </c>
      <c r="D8371" s="18">
        <v>0.3084613179031</v>
      </c>
      <c r="E8371" s="18">
        <v>0.19143606915520001</v>
      </c>
      <c r="F8371" s="18">
        <v>0.29017977932439998</v>
      </c>
    </row>
    <row r="8372" spans="1:15" x14ac:dyDescent="0.35">
      <c r="B8372" s="10">
        <v>71.757931179389999</v>
      </c>
      <c r="C8372" s="10">
        <v>30.382997821970001</v>
      </c>
      <c r="D8372" s="10">
        <v>58.123057675699997</v>
      </c>
      <c r="E8372" s="10">
        <v>16.74567871084</v>
      </c>
      <c r="F8372" s="10">
        <v>177.00966538789999</v>
      </c>
    </row>
    <row r="8373" spans="1:15" x14ac:dyDescent="0.35">
      <c r="A8373" s="1" t="s">
        <v>1777</v>
      </c>
      <c r="B8373" s="18">
        <v>0.180756779541</v>
      </c>
      <c r="C8373" s="18">
        <v>0.15943537422109999</v>
      </c>
      <c r="D8373" s="18">
        <v>0.1669127707335</v>
      </c>
      <c r="E8373" s="18">
        <v>0.21225885958330001</v>
      </c>
      <c r="F8373" s="18">
        <v>0.17699999999999999</v>
      </c>
    </row>
    <row r="8374" spans="1:15" x14ac:dyDescent="0.35">
      <c r="B8374" s="10">
        <v>39.71624111429</v>
      </c>
      <c r="C8374" s="10">
        <v>18.235420926229999</v>
      </c>
      <c r="D8374" s="10">
        <v>31.451206478989999</v>
      </c>
      <c r="E8374" s="10">
        <v>18.567131480490001</v>
      </c>
      <c r="F8374" s="10">
        <v>107.97</v>
      </c>
    </row>
    <row r="8375" spans="1:15" x14ac:dyDescent="0.35">
      <c r="A8375" s="1" t="s">
        <v>1778</v>
      </c>
      <c r="B8375" s="18">
        <v>1</v>
      </c>
      <c r="C8375" s="18">
        <v>1</v>
      </c>
      <c r="D8375" s="18">
        <v>1</v>
      </c>
      <c r="E8375" s="18">
        <v>1</v>
      </c>
      <c r="F8375" s="18">
        <v>1</v>
      </c>
    </row>
    <row r="8376" spans="1:15" x14ac:dyDescent="0.35">
      <c r="B8376" s="10">
        <v>219.72199999989999</v>
      </c>
      <c r="C8376" s="10">
        <v>114.37499999809999</v>
      </c>
      <c r="D8376" s="10">
        <v>188.42900001469999</v>
      </c>
      <c r="E8376" s="10">
        <v>87.473999987270005</v>
      </c>
      <c r="F8376" s="10">
        <v>610</v>
      </c>
    </row>
    <row r="8377" spans="1:15" x14ac:dyDescent="0.35">
      <c r="A8377" s="1" t="s">
        <v>364</v>
      </c>
    </row>
    <row r="8378" spans="1:15" x14ac:dyDescent="0.35">
      <c r="A8378" s="1" t="s">
        <v>36</v>
      </c>
    </row>
    <row r="8379" spans="1:15" x14ac:dyDescent="0.35">
      <c r="B8379" s="5"/>
      <c r="C8379" s="7"/>
      <c r="D8379" s="6"/>
      <c r="E8379" s="7"/>
      <c r="F8379" s="7"/>
    </row>
    <row r="8380" spans="1:15" x14ac:dyDescent="0.35">
      <c r="B8380" s="8"/>
      <c r="C8380" s="10"/>
      <c r="D8380" s="9"/>
      <c r="E8380" s="10"/>
      <c r="F8380" s="10"/>
    </row>
    <row r="8381" spans="1:15" x14ac:dyDescent="0.35">
      <c r="B8381" s="7"/>
      <c r="C8381" s="5"/>
      <c r="D8381" s="6"/>
      <c r="E8381" s="7"/>
      <c r="F8381" s="7"/>
    </row>
    <row r="8382" spans="1:15" x14ac:dyDescent="0.35">
      <c r="A8382" s="3" t="s">
        <v>1765</v>
      </c>
    </row>
    <row r="8383" spans="1:15" x14ac:dyDescent="0.35">
      <c r="A8383" s="1" t="s">
        <v>365</v>
      </c>
    </row>
    <row r="8384" spans="1:15" ht="77.5" x14ac:dyDescent="0.35">
      <c r="A8384" s="4" t="s">
        <v>1766</v>
      </c>
      <c r="B8384" s="4" t="s">
        <v>1904</v>
      </c>
      <c r="C8384" s="4" t="s">
        <v>1905</v>
      </c>
      <c r="D8384" s="4" t="s">
        <v>1908</v>
      </c>
      <c r="E8384" s="4" t="s">
        <v>1907</v>
      </c>
      <c r="F8384" s="4" t="s">
        <v>1909</v>
      </c>
      <c r="G8384" s="4" t="s">
        <v>1910</v>
      </c>
      <c r="H8384" s="4" t="s">
        <v>1911</v>
      </c>
      <c r="I8384" s="4" t="s">
        <v>1912</v>
      </c>
      <c r="J8384" s="4" t="s">
        <v>1913</v>
      </c>
      <c r="K8384" s="4" t="s">
        <v>1914</v>
      </c>
      <c r="L8384" s="4" t="s">
        <v>1915</v>
      </c>
      <c r="M8384" s="4" t="s">
        <v>1916</v>
      </c>
      <c r="N8384" s="4" t="s">
        <v>1917</v>
      </c>
      <c r="O8384" s="4" t="s">
        <v>1778</v>
      </c>
    </row>
    <row r="8385" spans="1:15" x14ac:dyDescent="0.35">
      <c r="A8385" s="1" t="s">
        <v>1804</v>
      </c>
      <c r="B8385" s="18">
        <v>0.41295637408000002</v>
      </c>
      <c r="C8385" s="18">
        <v>0.43673356269070002</v>
      </c>
      <c r="D8385" s="18">
        <v>0.36928194643259998</v>
      </c>
      <c r="E8385" s="18">
        <v>0.49019789261930002</v>
      </c>
      <c r="F8385" s="18">
        <v>0.4223426146641</v>
      </c>
      <c r="G8385" s="18">
        <v>0.3809916038701</v>
      </c>
      <c r="H8385" s="18">
        <v>0.1519204097512</v>
      </c>
      <c r="I8385" s="18">
        <v>1</v>
      </c>
      <c r="J8385" s="18">
        <v>0.45352842555180001</v>
      </c>
      <c r="K8385" s="18">
        <v>0.18666090131839999</v>
      </c>
      <c r="L8385" s="18">
        <v>0.62124203887859997</v>
      </c>
      <c r="M8385" s="18">
        <v>0.2965068959869</v>
      </c>
      <c r="N8385" s="18">
        <v>0.57130736127019999</v>
      </c>
      <c r="O8385" s="18">
        <v>0.41499999999999998</v>
      </c>
    </row>
    <row r="8386" spans="1:15" x14ac:dyDescent="0.35">
      <c r="B8386" s="10">
        <v>90.735600425569999</v>
      </c>
      <c r="C8386" s="10">
        <v>49.951401231909998</v>
      </c>
      <c r="D8386" s="10">
        <v>69.583427889779998</v>
      </c>
      <c r="E8386" s="10">
        <v>42.879570452739998</v>
      </c>
      <c r="F8386" s="10">
        <v>70.616107512759996</v>
      </c>
      <c r="G8386" s="10">
        <v>18.987478563420002</v>
      </c>
      <c r="H8386" s="10">
        <v>0.27801434999989999</v>
      </c>
      <c r="I8386" s="10">
        <v>0.85399999938339999</v>
      </c>
      <c r="J8386" s="10">
        <v>48.607816064029997</v>
      </c>
      <c r="K8386" s="10">
        <v>1.343585167878</v>
      </c>
      <c r="L8386" s="10">
        <v>26.640722345099999</v>
      </c>
      <c r="M8386" s="10">
        <v>9.965893281364</v>
      </c>
      <c r="N8386" s="10">
        <v>6.272954826276</v>
      </c>
      <c r="O8386" s="10">
        <v>253.15</v>
      </c>
    </row>
    <row r="8387" spans="1:15" x14ac:dyDescent="0.35">
      <c r="A8387" s="1" t="s">
        <v>1799</v>
      </c>
      <c r="B8387" s="18">
        <v>0.40628684637910001</v>
      </c>
      <c r="C8387" s="18">
        <v>0.40383106308819999</v>
      </c>
      <c r="D8387" s="18">
        <v>0.46380528283400002</v>
      </c>
      <c r="E8387" s="18">
        <v>0.29754324779739999</v>
      </c>
      <c r="F8387" s="18">
        <v>0.38642541193800001</v>
      </c>
      <c r="G8387" s="18">
        <v>0.46366068398019999</v>
      </c>
      <c r="H8387" s="18">
        <v>0.84807959024879997</v>
      </c>
      <c r="I8387" s="18">
        <v>0</v>
      </c>
      <c r="J8387" s="18">
        <v>0.40331793425000001</v>
      </c>
      <c r="K8387" s="18">
        <v>0.41147146451619998</v>
      </c>
      <c r="L8387" s="18">
        <v>0.2084070159576</v>
      </c>
      <c r="M8387" s="18">
        <v>0.36842506376259998</v>
      </c>
      <c r="N8387" s="18">
        <v>0.42869263872980001</v>
      </c>
      <c r="O8387" s="18">
        <v>0.40799999999999997</v>
      </c>
    </row>
    <row r="8388" spans="1:15" x14ac:dyDescent="0.35">
      <c r="B8388" s="10">
        <v>89.270158460069993</v>
      </c>
      <c r="C8388" s="10">
        <v>46.188177839929999</v>
      </c>
      <c r="D8388" s="10">
        <v>87.394365645959994</v>
      </c>
      <c r="E8388" s="10">
        <v>26.027298054039999</v>
      </c>
      <c r="F8388" s="10">
        <v>64.610715299890003</v>
      </c>
      <c r="G8388" s="10">
        <v>23.10745750916</v>
      </c>
      <c r="H8388" s="10">
        <v>1.5519856510209999</v>
      </c>
      <c r="I8388" s="10">
        <v>0</v>
      </c>
      <c r="J8388" s="10">
        <v>43.22640623793</v>
      </c>
      <c r="K8388" s="10">
        <v>2.961771602003</v>
      </c>
      <c r="L8388" s="10">
        <v>8.937118062583</v>
      </c>
      <c r="M8388" s="10">
        <v>12.38313481856</v>
      </c>
      <c r="N8388" s="10">
        <v>4.7070451729</v>
      </c>
      <c r="O8388" s="10">
        <v>248.88</v>
      </c>
    </row>
    <row r="8389" spans="1:15" x14ac:dyDescent="0.35">
      <c r="A8389" s="1" t="s">
        <v>1805</v>
      </c>
      <c r="B8389" s="18">
        <v>0.32325037750649999</v>
      </c>
      <c r="C8389" s="18">
        <v>0.2848354473875</v>
      </c>
      <c r="D8389" s="18">
        <v>0.32738346608000002</v>
      </c>
      <c r="E8389" s="18">
        <v>0.33306985274880002</v>
      </c>
      <c r="F8389" s="18">
        <v>0.32793167951009999</v>
      </c>
      <c r="G8389" s="18">
        <v>0.3022393071726</v>
      </c>
      <c r="H8389" s="18">
        <v>0.1519204097512</v>
      </c>
      <c r="I8389" s="18">
        <v>1</v>
      </c>
      <c r="J8389" s="18">
        <v>0.29813184609830001</v>
      </c>
      <c r="K8389" s="18">
        <v>8.6854324243890002E-2</v>
      </c>
      <c r="L8389" s="18">
        <v>0.50542640083110002</v>
      </c>
      <c r="M8389" s="18">
        <v>0.14832932663269999</v>
      </c>
      <c r="N8389" s="18">
        <v>0.22543305623330001</v>
      </c>
      <c r="O8389" s="18">
        <v>0.31873240191930002</v>
      </c>
    </row>
    <row r="8390" spans="1:15" x14ac:dyDescent="0.35">
      <c r="B8390" s="10">
        <v>71.025219446470004</v>
      </c>
      <c r="C8390" s="10">
        <v>32.578054294399998</v>
      </c>
      <c r="D8390" s="10">
        <v>61.68853913481</v>
      </c>
      <c r="E8390" s="10">
        <v>29.134952295110001</v>
      </c>
      <c r="F8390" s="10">
        <v>54.830504744460001</v>
      </c>
      <c r="G8390" s="10">
        <v>15.062700352629999</v>
      </c>
      <c r="H8390" s="10">
        <v>0.27801434999989999</v>
      </c>
      <c r="I8390" s="10">
        <v>0.85399999938339999</v>
      </c>
      <c r="J8390" s="10">
        <v>31.952876868400001</v>
      </c>
      <c r="K8390" s="10">
        <v>0.62517742599519999</v>
      </c>
      <c r="L8390" s="10">
        <v>21.674200340230001</v>
      </c>
      <c r="M8390" s="10">
        <v>4.985496997626</v>
      </c>
      <c r="N8390" s="10">
        <v>2.4752549572559999</v>
      </c>
      <c r="O8390" s="10">
        <v>194.4267651708</v>
      </c>
    </row>
    <row r="8391" spans="1:15" x14ac:dyDescent="0.35">
      <c r="A8391" s="1" t="s">
        <v>1806</v>
      </c>
      <c r="B8391" s="18">
        <v>8.9705996573409996E-2</v>
      </c>
      <c r="C8391" s="18">
        <v>0.15189811530319999</v>
      </c>
      <c r="D8391" s="18">
        <v>4.1898480352590001E-2</v>
      </c>
      <c r="E8391" s="18">
        <v>0.1571280398705</v>
      </c>
      <c r="F8391" s="18">
        <v>9.4410935153979997E-2</v>
      </c>
      <c r="G8391" s="18">
        <v>7.8752296697539997E-2</v>
      </c>
      <c r="H8391" s="18">
        <v>0</v>
      </c>
      <c r="I8391" s="18">
        <v>0</v>
      </c>
      <c r="J8391" s="18">
        <v>0.15539657945349999</v>
      </c>
      <c r="K8391" s="18">
        <v>9.9806577074540007E-2</v>
      </c>
      <c r="L8391" s="18">
        <v>0.1158156380475</v>
      </c>
      <c r="M8391" s="18">
        <v>0.14817756935420001</v>
      </c>
      <c r="N8391" s="18">
        <v>0.34587430503689998</v>
      </c>
      <c r="O8391" s="18">
        <v>9.6267598080690006E-2</v>
      </c>
    </row>
    <row r="8392" spans="1:15" x14ac:dyDescent="0.35">
      <c r="B8392" s="10">
        <v>19.710380979100002</v>
      </c>
      <c r="C8392" s="10">
        <v>17.373346937520001</v>
      </c>
      <c r="D8392" s="10">
        <v>7.8948887549759998</v>
      </c>
      <c r="E8392" s="10">
        <v>13.744618157630001</v>
      </c>
      <c r="F8392" s="10">
        <v>15.7856027683</v>
      </c>
      <c r="G8392" s="10">
        <v>3.9247782107939999</v>
      </c>
      <c r="H8392" s="10">
        <v>0</v>
      </c>
      <c r="I8392" s="10">
        <v>0</v>
      </c>
      <c r="J8392" s="10">
        <v>16.65493919563</v>
      </c>
      <c r="K8392" s="10">
        <v>0.71840774188330003</v>
      </c>
      <c r="L8392" s="10">
        <v>4.9665220048740002</v>
      </c>
      <c r="M8392" s="10">
        <v>4.9803962837390001</v>
      </c>
      <c r="N8392" s="10">
        <v>3.7976998690210002</v>
      </c>
      <c r="O8392" s="10">
        <v>58.723234829219997</v>
      </c>
    </row>
    <row r="8393" spans="1:15" x14ac:dyDescent="0.35">
      <c r="A8393" s="1" t="s">
        <v>1802</v>
      </c>
      <c r="B8393" s="18">
        <v>7.970174711993E-2</v>
      </c>
      <c r="C8393" s="18">
        <v>0.13818736627950001</v>
      </c>
      <c r="D8393" s="18">
        <v>0.1553439649309</v>
      </c>
      <c r="E8393" s="18">
        <v>0.1061071786422</v>
      </c>
      <c r="F8393" s="18">
        <v>8.5729682238399996E-2</v>
      </c>
      <c r="G8393" s="18">
        <v>6.0184574104330001E-2</v>
      </c>
      <c r="H8393" s="18">
        <v>9.7661235590859999E-2</v>
      </c>
      <c r="I8393" s="18">
        <v>0</v>
      </c>
      <c r="J8393" s="18">
        <v>0.12635926410600001</v>
      </c>
      <c r="K8393" s="18">
        <v>0.31430580285080001</v>
      </c>
      <c r="L8393" s="18">
        <v>0.1079887194436</v>
      </c>
      <c r="M8393" s="18">
        <v>0.1249781805775</v>
      </c>
      <c r="N8393" s="18">
        <v>4.0992482806019997E-2</v>
      </c>
      <c r="O8393" s="18">
        <v>0.1178202206756</v>
      </c>
    </row>
    <row r="8394" spans="1:15" x14ac:dyDescent="0.35">
      <c r="B8394" s="10">
        <v>17.512227280680001</v>
      </c>
      <c r="C8394" s="10">
        <v>15.80518001796</v>
      </c>
      <c r="D8394" s="10">
        <v>29.27130797025</v>
      </c>
      <c r="E8394" s="10">
        <v>9.2816193431999992</v>
      </c>
      <c r="F8394" s="10">
        <v>14.334088599599999</v>
      </c>
      <c r="G8394" s="10">
        <v>2.9994186198500001</v>
      </c>
      <c r="H8394" s="10">
        <v>0.17872006123100001</v>
      </c>
      <c r="I8394" s="10">
        <v>0</v>
      </c>
      <c r="J8394" s="10">
        <v>13.54280684872</v>
      </c>
      <c r="K8394" s="10">
        <v>2.2623731692370002</v>
      </c>
      <c r="L8394" s="10">
        <v>4.6308802544859997</v>
      </c>
      <c r="M8394" s="10">
        <v>4.2006416275380003</v>
      </c>
      <c r="N8394" s="10">
        <v>0.45009746117630001</v>
      </c>
      <c r="O8394" s="10">
        <v>71.870334612090005</v>
      </c>
    </row>
    <row r="8395" spans="1:15" x14ac:dyDescent="0.35">
      <c r="A8395" s="1" t="s">
        <v>1803</v>
      </c>
      <c r="B8395" s="18">
        <v>0.32658509925910001</v>
      </c>
      <c r="C8395" s="18">
        <v>0.2656436968086</v>
      </c>
      <c r="D8395" s="18">
        <v>0.3084613179031</v>
      </c>
      <c r="E8395" s="18">
        <v>0.19143606915520001</v>
      </c>
      <c r="F8395" s="18">
        <v>0.30069572969960001</v>
      </c>
      <c r="G8395" s="18">
        <v>0.40347610987589999</v>
      </c>
      <c r="H8395" s="18">
        <v>0.75041835465789997</v>
      </c>
      <c r="I8395" s="18">
        <v>0</v>
      </c>
      <c r="J8395" s="18">
        <v>0.276958670144</v>
      </c>
      <c r="K8395" s="18">
        <v>9.7165661665419997E-2</v>
      </c>
      <c r="L8395" s="18">
        <v>0.100418296514</v>
      </c>
      <c r="M8395" s="18">
        <v>0.24344688318509999</v>
      </c>
      <c r="N8395" s="18">
        <v>0.38770015592380003</v>
      </c>
      <c r="O8395" s="18">
        <v>0.29017977932439998</v>
      </c>
    </row>
    <row r="8396" spans="1:15" x14ac:dyDescent="0.35">
      <c r="B8396" s="10">
        <v>71.757931179389999</v>
      </c>
      <c r="C8396" s="10">
        <v>30.382997821970001</v>
      </c>
      <c r="D8396" s="10">
        <v>58.123057675699997</v>
      </c>
      <c r="E8396" s="10">
        <v>16.74567871084</v>
      </c>
      <c r="F8396" s="10">
        <v>50.276626700290002</v>
      </c>
      <c r="G8396" s="10">
        <v>20.108038889309999</v>
      </c>
      <c r="H8396" s="10">
        <v>1.3732655897899999</v>
      </c>
      <c r="I8396" s="10">
        <v>0</v>
      </c>
      <c r="J8396" s="10">
        <v>29.683599389209999</v>
      </c>
      <c r="K8396" s="10">
        <v>0.69939843276570002</v>
      </c>
      <c r="L8396" s="10">
        <v>4.3062378080960002</v>
      </c>
      <c r="M8396" s="10">
        <v>8.1824931910200007</v>
      </c>
      <c r="N8396" s="10">
        <v>4.256947711724</v>
      </c>
      <c r="O8396" s="10">
        <v>177.00966538789999</v>
      </c>
    </row>
    <row r="8397" spans="1:15" x14ac:dyDescent="0.35">
      <c r="A8397" s="1" t="s">
        <v>1777</v>
      </c>
      <c r="B8397" s="18">
        <v>0.180756779541</v>
      </c>
      <c r="C8397" s="18">
        <v>0.15943537422109999</v>
      </c>
      <c r="D8397" s="18">
        <v>0.1669127707335</v>
      </c>
      <c r="E8397" s="18">
        <v>0.21225885958330001</v>
      </c>
      <c r="F8397" s="18">
        <v>0.19123197339789999</v>
      </c>
      <c r="G8397" s="18">
        <v>0.1553477121496</v>
      </c>
      <c r="H8397" s="18">
        <v>0</v>
      </c>
      <c r="I8397" s="18">
        <v>0</v>
      </c>
      <c r="J8397" s="18">
        <v>0.14315364019820001</v>
      </c>
      <c r="K8397" s="18">
        <v>0.40186763416530003</v>
      </c>
      <c r="L8397" s="18">
        <v>0.1703509451638</v>
      </c>
      <c r="M8397" s="18">
        <v>0.3350680402506</v>
      </c>
      <c r="N8397" s="18">
        <v>0</v>
      </c>
      <c r="O8397" s="18">
        <v>0.17699999999999999</v>
      </c>
    </row>
    <row r="8398" spans="1:15" x14ac:dyDescent="0.35">
      <c r="B8398" s="10">
        <v>39.71624111429</v>
      </c>
      <c r="C8398" s="10">
        <v>18.235420926229999</v>
      </c>
      <c r="D8398" s="10">
        <v>31.451206478989999</v>
      </c>
      <c r="E8398" s="10">
        <v>18.567131480490001</v>
      </c>
      <c r="F8398" s="10">
        <v>31.97417718334</v>
      </c>
      <c r="G8398" s="10">
        <v>7.7420639309509998</v>
      </c>
      <c r="H8398" s="10">
        <v>0</v>
      </c>
      <c r="I8398" s="10">
        <v>0</v>
      </c>
      <c r="J8398" s="10">
        <v>15.34277769511</v>
      </c>
      <c r="K8398" s="10">
        <v>2.8926432311269998</v>
      </c>
      <c r="L8398" s="10">
        <v>7.3051595792280004</v>
      </c>
      <c r="M8398" s="10">
        <v>11.261971901260001</v>
      </c>
      <c r="N8398" s="10">
        <v>0</v>
      </c>
      <c r="O8398" s="10">
        <v>107.97</v>
      </c>
    </row>
    <row r="8399" spans="1:15" x14ac:dyDescent="0.35">
      <c r="A8399" s="1" t="s">
        <v>1778</v>
      </c>
      <c r="B8399" s="18">
        <v>1</v>
      </c>
      <c r="C8399" s="18">
        <v>1</v>
      </c>
      <c r="D8399" s="18">
        <v>1</v>
      </c>
      <c r="E8399" s="18">
        <v>1</v>
      </c>
      <c r="F8399" s="18">
        <v>1</v>
      </c>
      <c r="G8399" s="18">
        <v>1</v>
      </c>
      <c r="H8399" s="18">
        <v>1</v>
      </c>
      <c r="I8399" s="18">
        <v>1</v>
      </c>
      <c r="J8399" s="18">
        <v>1</v>
      </c>
      <c r="K8399" s="18">
        <v>1</v>
      </c>
      <c r="L8399" s="18">
        <v>1</v>
      </c>
      <c r="M8399" s="18">
        <v>1</v>
      </c>
      <c r="N8399" s="18">
        <v>1</v>
      </c>
      <c r="O8399" s="18">
        <v>1</v>
      </c>
    </row>
    <row r="8400" spans="1:15" x14ac:dyDescent="0.35">
      <c r="B8400" s="10">
        <v>219.72199999989999</v>
      </c>
      <c r="C8400" s="10">
        <v>114.37499999809999</v>
      </c>
      <c r="D8400" s="10">
        <v>188.42900001469999</v>
      </c>
      <c r="E8400" s="10">
        <v>87.473999987270005</v>
      </c>
      <c r="F8400" s="10">
        <v>167.20099999600001</v>
      </c>
      <c r="G8400" s="10">
        <v>49.837000003539998</v>
      </c>
      <c r="H8400" s="10">
        <v>1.830000001021</v>
      </c>
      <c r="I8400" s="10">
        <v>0.85399999938339999</v>
      </c>
      <c r="J8400" s="10">
        <v>107.1769999971</v>
      </c>
      <c r="K8400" s="10">
        <v>7.1980000010090004</v>
      </c>
      <c r="L8400" s="10">
        <v>42.882999986910001</v>
      </c>
      <c r="M8400" s="10">
        <v>33.611000001180003</v>
      </c>
      <c r="N8400" s="10">
        <v>10.97999999918</v>
      </c>
      <c r="O8400" s="10">
        <v>610</v>
      </c>
    </row>
    <row r="8401" spans="1:16" x14ac:dyDescent="0.35">
      <c r="A8401" s="1" t="s">
        <v>365</v>
      </c>
    </row>
    <row r="8402" spans="1:16" x14ac:dyDescent="0.35">
      <c r="A8402" s="1" t="s">
        <v>36</v>
      </c>
    </row>
    <row r="8404" spans="1:16" x14ac:dyDescent="0.35">
      <c r="A8404" s="4"/>
      <c r="B8404" s="4"/>
      <c r="C8404" s="4"/>
      <c r="D8404" s="4"/>
      <c r="E8404" s="4"/>
      <c r="F8404" s="4"/>
    </row>
    <row r="8405" spans="1:16" x14ac:dyDescent="0.35">
      <c r="B8405" s="7"/>
      <c r="C8405" s="7"/>
      <c r="D8405" s="7"/>
      <c r="E8405" s="7"/>
      <c r="F8405" s="7"/>
    </row>
    <row r="8406" spans="1:16" x14ac:dyDescent="0.35">
      <c r="A8406" s="3" t="s">
        <v>1765</v>
      </c>
    </row>
    <row r="8407" spans="1:16" x14ac:dyDescent="0.35">
      <c r="A8407" s="1" t="s">
        <v>366</v>
      </c>
    </row>
    <row r="8408" spans="1:16" ht="31" x14ac:dyDescent="0.35">
      <c r="A8408" s="4" t="s">
        <v>1766</v>
      </c>
      <c r="B8408" s="4" t="s">
        <v>1918</v>
      </c>
      <c r="C8408" s="4" t="s">
        <v>1919</v>
      </c>
      <c r="D8408" s="4" t="s">
        <v>1920</v>
      </c>
      <c r="E8408" s="4" t="s">
        <v>1921</v>
      </c>
      <c r="F8408" s="4" t="s">
        <v>1922</v>
      </c>
      <c r="G8408" s="4" t="s">
        <v>1923</v>
      </c>
      <c r="H8408" s="4" t="s">
        <v>1924</v>
      </c>
      <c r="I8408" s="4" t="s">
        <v>1925</v>
      </c>
      <c r="J8408" s="4" t="s">
        <v>1926</v>
      </c>
      <c r="K8408" s="4" t="s">
        <v>1927</v>
      </c>
      <c r="L8408" s="4" t="s">
        <v>1928</v>
      </c>
      <c r="M8408" s="4" t="s">
        <v>1929</v>
      </c>
      <c r="N8408" s="4" t="s">
        <v>1930</v>
      </c>
      <c r="O8408" s="4" t="s">
        <v>1931</v>
      </c>
      <c r="P8408" s="4" t="s">
        <v>1778</v>
      </c>
    </row>
    <row r="8409" spans="1:16" x14ac:dyDescent="0.35">
      <c r="A8409" s="1" t="s">
        <v>1804</v>
      </c>
      <c r="B8409" s="18">
        <v>0.4632020393945</v>
      </c>
      <c r="C8409" s="18">
        <v>0.2226170016739</v>
      </c>
      <c r="D8409" s="18">
        <v>0.65384186687760004</v>
      </c>
      <c r="E8409" s="18">
        <v>0.26369873939040001</v>
      </c>
      <c r="F8409" s="18">
        <v>0.33888611389180001</v>
      </c>
      <c r="G8409" s="18">
        <v>0.55090864704630005</v>
      </c>
      <c r="H8409" s="18">
        <v>0.3299453762574</v>
      </c>
      <c r="I8409" s="18">
        <v>0.58935789506140002</v>
      </c>
      <c r="J8409" s="18">
        <v>0.38940463772439998</v>
      </c>
      <c r="K8409" s="18">
        <v>0.51811730251629995</v>
      </c>
      <c r="L8409" s="18">
        <v>0.37826041209599998</v>
      </c>
      <c r="M8409" s="18">
        <v>0.16894041534910001</v>
      </c>
      <c r="N8409" s="18">
        <v>0.4641719300837</v>
      </c>
      <c r="O8409" s="18">
        <v>0.33058078067559998</v>
      </c>
      <c r="P8409" s="18">
        <v>0.41499999999999998</v>
      </c>
    </row>
    <row r="8410" spans="1:16" x14ac:dyDescent="0.35">
      <c r="B8410" s="10">
        <v>25.356469007529999</v>
      </c>
      <c r="C8410" s="10">
        <v>3.209674633019</v>
      </c>
      <c r="D8410" s="10">
        <v>24.2641897749</v>
      </c>
      <c r="E8410" s="10">
        <v>10.63337203477</v>
      </c>
      <c r="F8410" s="10">
        <v>21.322391901700001</v>
      </c>
      <c r="G8410" s="10">
        <v>23.157063066380001</v>
      </c>
      <c r="H8410" s="10">
        <v>17.07064792317</v>
      </c>
      <c r="I8410" s="10">
        <v>21.201452304989999</v>
      </c>
      <c r="J8410" s="10">
        <v>26.571805135559998</v>
      </c>
      <c r="K8410" s="10">
        <v>29.63750512348</v>
      </c>
      <c r="L8410" s="10">
        <v>18.996996763639999</v>
      </c>
      <c r="M8410" s="10">
        <v>4.29212773288</v>
      </c>
      <c r="N8410" s="10">
        <v>15.300218690539999</v>
      </c>
      <c r="O8410" s="10">
        <v>12.13608590744</v>
      </c>
      <c r="P8410" s="10">
        <v>253.15</v>
      </c>
    </row>
    <row r="8411" spans="1:16" x14ac:dyDescent="0.35">
      <c r="A8411" s="1" t="s">
        <v>1799</v>
      </c>
      <c r="B8411" s="18">
        <v>0.37906130492290002</v>
      </c>
      <c r="C8411" s="18">
        <v>0.70801658446869997</v>
      </c>
      <c r="D8411" s="18">
        <v>0.22882114103039999</v>
      </c>
      <c r="E8411" s="18">
        <v>0.58572713136429999</v>
      </c>
      <c r="F8411" s="18">
        <v>0.38890651790440001</v>
      </c>
      <c r="G8411" s="18">
        <v>0.40642117153099999</v>
      </c>
      <c r="H8411" s="18">
        <v>0.37481681727830002</v>
      </c>
      <c r="I8411" s="18">
        <v>0.21351503516049999</v>
      </c>
      <c r="J8411" s="18">
        <v>0.40605621214100002</v>
      </c>
      <c r="K8411" s="18">
        <v>0.22062118892579999</v>
      </c>
      <c r="L8411" s="18">
        <v>0.49100872353059999</v>
      </c>
      <c r="M8411" s="18">
        <v>0.72321653698309996</v>
      </c>
      <c r="N8411" s="18">
        <v>0.35328628942349999</v>
      </c>
      <c r="O8411" s="18">
        <v>0.60410976054450005</v>
      </c>
      <c r="P8411" s="18">
        <v>0.40799999999999997</v>
      </c>
    </row>
    <row r="8412" spans="1:16" x14ac:dyDescent="0.35">
      <c r="B8412" s="10">
        <v>20.750461813160001</v>
      </c>
      <c r="C8412" s="10">
        <v>10.2081281027</v>
      </c>
      <c r="D8412" s="10">
        <v>8.4915938726690001</v>
      </c>
      <c r="E8412" s="10">
        <v>23.618825456100002</v>
      </c>
      <c r="F8412" s="10">
        <v>24.46962813747</v>
      </c>
      <c r="G8412" s="10">
        <v>17.083632197669999</v>
      </c>
      <c r="H8412" s="10">
        <v>19.392197569229999</v>
      </c>
      <c r="I8412" s="10">
        <v>7.6809505264720004</v>
      </c>
      <c r="J8412" s="10">
        <v>27.708058656279999</v>
      </c>
      <c r="K8412" s="10">
        <v>12.62004103198</v>
      </c>
      <c r="L8412" s="10">
        <v>24.659443160190001</v>
      </c>
      <c r="M8412" s="10">
        <v>18.374157236729999</v>
      </c>
      <c r="N8412" s="10">
        <v>11.6451623595</v>
      </c>
      <c r="O8412" s="10">
        <v>22.17771987986</v>
      </c>
      <c r="P8412" s="10">
        <v>248.88</v>
      </c>
    </row>
    <row r="8413" spans="1:16" x14ac:dyDescent="0.35">
      <c r="A8413" s="1" t="s">
        <v>1805</v>
      </c>
      <c r="B8413" s="18">
        <v>0.41069746628069997</v>
      </c>
      <c r="C8413" s="18">
        <v>0.1578113257996</v>
      </c>
      <c r="D8413" s="18">
        <v>0.47614890495369999</v>
      </c>
      <c r="E8413" s="18">
        <v>0.18392830363500001</v>
      </c>
      <c r="F8413" s="18">
        <v>0.2241071390329</v>
      </c>
      <c r="G8413" s="18">
        <v>0.34075431700039999</v>
      </c>
      <c r="H8413" s="18">
        <v>0.2197975923588</v>
      </c>
      <c r="I8413" s="18">
        <v>0.42197230182009998</v>
      </c>
      <c r="J8413" s="18">
        <v>0.33478842199030001</v>
      </c>
      <c r="K8413" s="18">
        <v>0.4313719100742</v>
      </c>
      <c r="L8413" s="18">
        <v>0.30011183725169999</v>
      </c>
      <c r="M8413" s="18">
        <v>0.14624711329830001</v>
      </c>
      <c r="N8413" s="18">
        <v>0.42577955605590001</v>
      </c>
      <c r="O8413" s="18">
        <v>0.25234047710789997</v>
      </c>
      <c r="P8413" s="18">
        <v>0.31873240191930002</v>
      </c>
    </row>
    <row r="8414" spans="1:16" x14ac:dyDescent="0.35">
      <c r="B8414" s="10">
        <v>22.482279199010001</v>
      </c>
      <c r="C8414" s="10">
        <v>2.2753114335969999</v>
      </c>
      <c r="D8414" s="10">
        <v>17.66997186351</v>
      </c>
      <c r="E8414" s="10">
        <v>7.4167138030190003</v>
      </c>
      <c r="F8414" s="10">
        <v>14.100607993500001</v>
      </c>
      <c r="G8414" s="10">
        <v>14.3233714904</v>
      </c>
      <c r="H8414" s="10">
        <v>11.37184389754</v>
      </c>
      <c r="I8414" s="10">
        <v>15.17995382098</v>
      </c>
      <c r="J8414" s="10">
        <v>22.844958300329999</v>
      </c>
      <c r="K8414" s="10">
        <v>24.675468533589999</v>
      </c>
      <c r="L8414" s="10">
        <v>15.07221855285</v>
      </c>
      <c r="M8414" s="10">
        <v>3.715578001535</v>
      </c>
      <c r="N8414" s="10">
        <v>14.034714077689999</v>
      </c>
      <c r="O8414" s="10">
        <v>9.2637742032239991</v>
      </c>
      <c r="P8414" s="10">
        <v>194.4267651708</v>
      </c>
    </row>
    <row r="8415" spans="1:16" x14ac:dyDescent="0.35">
      <c r="A8415" s="1" t="s">
        <v>1806</v>
      </c>
      <c r="B8415" s="18">
        <v>5.2504573113769999E-2</v>
      </c>
      <c r="C8415" s="18">
        <v>6.480567587437E-2</v>
      </c>
      <c r="D8415" s="18">
        <v>0.17769296192389999</v>
      </c>
      <c r="E8415" s="18">
        <v>7.9770435755359997E-2</v>
      </c>
      <c r="F8415" s="18">
        <v>0.1147789748588</v>
      </c>
      <c r="G8415" s="18">
        <v>0.21015433004600001</v>
      </c>
      <c r="H8415" s="18">
        <v>0.1101477838987</v>
      </c>
      <c r="I8415" s="18">
        <v>0.16738559324130001</v>
      </c>
      <c r="J8415" s="18">
        <v>5.4616215734169998E-2</v>
      </c>
      <c r="K8415" s="18">
        <v>8.6745392442110006E-2</v>
      </c>
      <c r="L8415" s="18">
        <v>7.8148574844309995E-2</v>
      </c>
      <c r="M8415" s="18">
        <v>2.2693302050770001E-2</v>
      </c>
      <c r="N8415" s="18">
        <v>3.8392374027840001E-2</v>
      </c>
      <c r="O8415" s="18">
        <v>7.8240303567760003E-2</v>
      </c>
      <c r="P8415" s="18">
        <v>9.6267598080690006E-2</v>
      </c>
    </row>
    <row r="8416" spans="1:16" x14ac:dyDescent="0.35">
      <c r="B8416" s="10">
        <v>2.8741898085190001</v>
      </c>
      <c r="C8416" s="10">
        <v>0.93436319942110002</v>
      </c>
      <c r="D8416" s="10">
        <v>6.5942179113980002</v>
      </c>
      <c r="E8416" s="10">
        <v>3.216658231751</v>
      </c>
      <c r="F8416" s="10">
        <v>7.2217839081989998</v>
      </c>
      <c r="G8416" s="10">
        <v>8.8336915759809997</v>
      </c>
      <c r="H8416" s="10">
        <v>5.6988040256219996</v>
      </c>
      <c r="I8416" s="10">
        <v>6.0214984840019996</v>
      </c>
      <c r="J8416" s="10">
        <v>3.7268468352380002</v>
      </c>
      <c r="K8416" s="10">
        <v>4.9620365898919996</v>
      </c>
      <c r="L8416" s="10">
        <v>3.9247782107939999</v>
      </c>
      <c r="M8416" s="10">
        <v>0.57654973134440002</v>
      </c>
      <c r="N8416" s="10">
        <v>1.2655046128459999</v>
      </c>
      <c r="O8416" s="10">
        <v>2.8723117042130002</v>
      </c>
      <c r="P8416" s="10">
        <v>58.723234829219997</v>
      </c>
    </row>
    <row r="8417" spans="1:16" x14ac:dyDescent="0.35">
      <c r="A8417" s="1" t="s">
        <v>1802</v>
      </c>
      <c r="B8417" s="18">
        <v>9.7003902682450002E-2</v>
      </c>
      <c r="C8417" s="18">
        <v>0.16337547849920001</v>
      </c>
      <c r="D8417" s="18">
        <v>0.1293612407102</v>
      </c>
      <c r="E8417" s="18">
        <v>0.20656945466519999</v>
      </c>
      <c r="F8417" s="18">
        <v>8.0230123065180001E-2</v>
      </c>
      <c r="G8417" s="18">
        <v>0.15077699123980001</v>
      </c>
      <c r="H8417" s="18">
        <v>0.15494022431259999</v>
      </c>
      <c r="I8417" s="18">
        <v>2.7915137374820001E-2</v>
      </c>
      <c r="J8417" s="18">
        <v>0.1565907489045</v>
      </c>
      <c r="K8417" s="18">
        <v>0.10023515121190001</v>
      </c>
      <c r="L8417" s="18">
        <v>6.3281794599499994E-2</v>
      </c>
      <c r="M8417" s="18">
        <v>0.1886627382728</v>
      </c>
      <c r="N8417" s="18">
        <v>0.1350070550337</v>
      </c>
      <c r="O8417" s="18">
        <v>4.9782392486690002E-2</v>
      </c>
      <c r="P8417" s="18">
        <v>0.1178202206756</v>
      </c>
    </row>
    <row r="8418" spans="1:16" x14ac:dyDescent="0.35">
      <c r="B8418" s="10">
        <v>5.3101589431529996</v>
      </c>
      <c r="C8418" s="10">
        <v>2.3555349548920002</v>
      </c>
      <c r="D8418" s="10">
        <v>4.8006190076179998</v>
      </c>
      <c r="E8418" s="10">
        <v>8.329694209206</v>
      </c>
      <c r="F8418" s="10">
        <v>5.0480030198700003</v>
      </c>
      <c r="G8418" s="10">
        <v>6.337806302043</v>
      </c>
      <c r="H8418" s="10">
        <v>8.0162663540819992</v>
      </c>
      <c r="I8418" s="10">
        <v>1.0042140074799999</v>
      </c>
      <c r="J8418" s="10">
        <v>10.68528328332</v>
      </c>
      <c r="K8418" s="10">
        <v>5.7336819156010002</v>
      </c>
      <c r="L8418" s="10">
        <v>3.1781386810810002</v>
      </c>
      <c r="M8418" s="10">
        <v>4.7931962841970002</v>
      </c>
      <c r="N8418" s="10">
        <v>4.4501559290949997</v>
      </c>
      <c r="O8418" s="10">
        <v>1.8275817204539999</v>
      </c>
      <c r="P8418" s="10">
        <v>71.870334612090005</v>
      </c>
    </row>
    <row r="8419" spans="1:16" x14ac:dyDescent="0.35">
      <c r="A8419" s="1" t="s">
        <v>1803</v>
      </c>
      <c r="B8419" s="18">
        <v>0.28205740224039999</v>
      </c>
      <c r="C8419" s="18">
        <v>0.54464110596949999</v>
      </c>
      <c r="D8419" s="18">
        <v>9.9459900320229999E-2</v>
      </c>
      <c r="E8419" s="18">
        <v>0.37915767669900002</v>
      </c>
      <c r="F8419" s="18">
        <v>0.30867639483920001</v>
      </c>
      <c r="G8419" s="18">
        <v>0.25564418029109998</v>
      </c>
      <c r="H8419" s="18">
        <v>0.2198765929656</v>
      </c>
      <c r="I8419" s="18">
        <v>0.18559989778559999</v>
      </c>
      <c r="J8419" s="18">
        <v>0.24946546323640001</v>
      </c>
      <c r="K8419" s="18">
        <v>0.12038603771380001</v>
      </c>
      <c r="L8419" s="18">
        <v>0.42772692893109998</v>
      </c>
      <c r="M8419" s="18">
        <v>0.53455379871029995</v>
      </c>
      <c r="N8419" s="18">
        <v>0.21827923438970001</v>
      </c>
      <c r="O8419" s="18">
        <v>0.55432736805780003</v>
      </c>
      <c r="P8419" s="18">
        <v>0.29017977932439998</v>
      </c>
    </row>
    <row r="8420" spans="1:16" x14ac:dyDescent="0.35">
      <c r="B8420" s="10">
        <v>15.44030287</v>
      </c>
      <c r="C8420" s="10">
        <v>7.8525931478039999</v>
      </c>
      <c r="D8420" s="10">
        <v>3.6909748650509999</v>
      </c>
      <c r="E8420" s="10">
        <v>15.289131246889999</v>
      </c>
      <c r="F8420" s="10">
        <v>19.421625117600001</v>
      </c>
      <c r="G8420" s="10">
        <v>10.74582589563</v>
      </c>
      <c r="H8420" s="10">
        <v>11.37593121515</v>
      </c>
      <c r="I8420" s="10">
        <v>6.6767365189929997</v>
      </c>
      <c r="J8420" s="10">
        <v>17.022775372960002</v>
      </c>
      <c r="K8420" s="10">
        <v>6.8863591163839999</v>
      </c>
      <c r="L8420" s="10">
        <v>21.4813044791</v>
      </c>
      <c r="M8420" s="10">
        <v>13.58096095254</v>
      </c>
      <c r="N8420" s="10">
        <v>7.1950064304049999</v>
      </c>
      <c r="O8420" s="10">
        <v>20.350138159410001</v>
      </c>
      <c r="P8420" s="10">
        <v>177.00966538789999</v>
      </c>
    </row>
    <row r="8421" spans="1:16" x14ac:dyDescent="0.35">
      <c r="A8421" s="1" t="s">
        <v>1777</v>
      </c>
      <c r="B8421" s="18">
        <v>0.15773665568270001</v>
      </c>
      <c r="C8421" s="18">
        <v>6.936641385733E-2</v>
      </c>
      <c r="D8421" s="18">
        <v>0.1173369920921</v>
      </c>
      <c r="E8421" s="18">
        <v>0.1505741292453</v>
      </c>
      <c r="F8421" s="18">
        <v>0.27220736820390001</v>
      </c>
      <c r="G8421" s="18">
        <v>4.2670181422700001E-2</v>
      </c>
      <c r="H8421" s="18">
        <v>0.29523780646429998</v>
      </c>
      <c r="I8421" s="18">
        <v>0.19712706977819999</v>
      </c>
      <c r="J8421" s="18">
        <v>0.2045391501346</v>
      </c>
      <c r="K8421" s="18">
        <v>0.26126150855800001</v>
      </c>
      <c r="L8421" s="18">
        <v>0.13073086437340001</v>
      </c>
      <c r="M8421" s="18">
        <v>0.10784304766779999</v>
      </c>
      <c r="N8421" s="18">
        <v>0.18254178049280001</v>
      </c>
      <c r="O8421" s="18">
        <v>6.5309458779839999E-2</v>
      </c>
      <c r="P8421" s="18">
        <v>0.17699999999999999</v>
      </c>
    </row>
    <row r="8422" spans="1:16" x14ac:dyDescent="0.35">
      <c r="B8422" s="10">
        <v>8.6347733408039993</v>
      </c>
      <c r="C8422" s="10">
        <v>1.0001195652949999</v>
      </c>
      <c r="D8422" s="10">
        <v>4.354396969613</v>
      </c>
      <c r="E8422" s="10">
        <v>6.0717420901530001</v>
      </c>
      <c r="F8422" s="10">
        <v>17.127028654899998</v>
      </c>
      <c r="G8422" s="10">
        <v>1.793611495403</v>
      </c>
      <c r="H8422" s="10">
        <v>15.274954615</v>
      </c>
      <c r="I8422" s="10">
        <v>7.0914128799259997</v>
      </c>
      <c r="J8422" s="10">
        <v>13.95713844532</v>
      </c>
      <c r="K8422" s="10">
        <v>14.94476108181</v>
      </c>
      <c r="L8422" s="10">
        <v>6.5655662818299998</v>
      </c>
      <c r="M8422" s="10">
        <v>2.739878049529</v>
      </c>
      <c r="N8422" s="10">
        <v>6.0170143446540001</v>
      </c>
      <c r="O8422" s="10">
        <v>2.397602185767</v>
      </c>
      <c r="P8422" s="10">
        <v>107.97</v>
      </c>
    </row>
    <row r="8423" spans="1:16" x14ac:dyDescent="0.35">
      <c r="A8423" s="1" t="s">
        <v>1778</v>
      </c>
      <c r="B8423" s="18">
        <v>1</v>
      </c>
      <c r="C8423" s="18">
        <v>1</v>
      </c>
      <c r="D8423" s="18">
        <v>1</v>
      </c>
      <c r="E8423" s="18">
        <v>1</v>
      </c>
      <c r="F8423" s="18">
        <v>1</v>
      </c>
      <c r="G8423" s="18">
        <v>1</v>
      </c>
      <c r="H8423" s="18">
        <v>1</v>
      </c>
      <c r="I8423" s="18">
        <v>1</v>
      </c>
      <c r="J8423" s="18">
        <v>1</v>
      </c>
      <c r="K8423" s="18">
        <v>1</v>
      </c>
      <c r="L8423" s="18">
        <v>1</v>
      </c>
      <c r="M8423" s="18">
        <v>1</v>
      </c>
      <c r="N8423" s="18">
        <v>1</v>
      </c>
      <c r="O8423" s="18">
        <v>1</v>
      </c>
      <c r="P8423" s="18">
        <v>1</v>
      </c>
    </row>
    <row r="8424" spans="1:16" x14ac:dyDescent="0.35">
      <c r="B8424" s="10">
        <v>54.741704161489999</v>
      </c>
      <c r="C8424" s="10">
        <v>14.41792230101</v>
      </c>
      <c r="D8424" s="10">
        <v>37.110180617189997</v>
      </c>
      <c r="E8424" s="10">
        <v>40.323939581019999</v>
      </c>
      <c r="F8424" s="10">
        <v>62.91904869407</v>
      </c>
      <c r="G8424" s="10">
        <v>42.034306759449997</v>
      </c>
      <c r="H8424" s="10">
        <v>51.737800107390001</v>
      </c>
      <c r="I8424" s="10">
        <v>35.973815711390003</v>
      </c>
      <c r="J8424" s="10">
        <v>68.237002237159999</v>
      </c>
      <c r="K8424" s="10">
        <v>57.202307237280003</v>
      </c>
      <c r="L8424" s="10">
        <v>50.222006205660001</v>
      </c>
      <c r="M8424" s="10">
        <v>25.406163019139999</v>
      </c>
      <c r="N8424" s="10">
        <v>32.962395394689999</v>
      </c>
      <c r="O8424" s="10">
        <v>36.711407973059998</v>
      </c>
      <c r="P8424" s="10">
        <v>610</v>
      </c>
    </row>
    <row r="8425" spans="1:16" x14ac:dyDescent="0.35">
      <c r="A8425" s="1" t="s">
        <v>366</v>
      </c>
    </row>
    <row r="8426" spans="1:16" x14ac:dyDescent="0.35">
      <c r="A8426" s="1" t="s">
        <v>36</v>
      </c>
    </row>
    <row r="8428" spans="1:16" x14ac:dyDescent="0.35">
      <c r="A8428" s="3"/>
    </row>
    <row r="8430" spans="1:16" x14ac:dyDescent="0.35">
      <c r="A8430" s="3" t="s">
        <v>1765</v>
      </c>
    </row>
    <row r="8431" spans="1:16" x14ac:dyDescent="0.35">
      <c r="A8431" s="1" t="s">
        <v>367</v>
      </c>
    </row>
    <row r="8432" spans="1:16" ht="31" x14ac:dyDescent="0.35">
      <c r="A8432" s="4" t="s">
        <v>1766</v>
      </c>
      <c r="B8432" s="4" t="s">
        <v>1932</v>
      </c>
      <c r="C8432" s="4" t="s">
        <v>1933</v>
      </c>
      <c r="D8432" s="4" t="s">
        <v>1934</v>
      </c>
      <c r="E8432" s="4" t="s">
        <v>1935</v>
      </c>
      <c r="F8432" s="4" t="s">
        <v>1936</v>
      </c>
      <c r="G8432" s="4" t="s">
        <v>1937</v>
      </c>
      <c r="H8432" s="4" t="s">
        <v>1777</v>
      </c>
      <c r="I8432" s="4" t="s">
        <v>1778</v>
      </c>
    </row>
    <row r="8433" spans="1:9" x14ac:dyDescent="0.35">
      <c r="A8433" s="1" t="s">
        <v>1804</v>
      </c>
      <c r="B8433" s="18">
        <v>0.377515102597</v>
      </c>
      <c r="C8433" s="18">
        <v>0.38934545848050001</v>
      </c>
      <c r="D8433" s="18">
        <v>0.44220699817629999</v>
      </c>
      <c r="E8433" s="18">
        <v>0.43856987168919997</v>
      </c>
      <c r="F8433" s="18">
        <v>0.4437864687891</v>
      </c>
      <c r="G8433" s="18">
        <v>0.35573652635190001</v>
      </c>
      <c r="H8433" s="18">
        <v>0.4499640057339</v>
      </c>
      <c r="I8433" s="18">
        <v>0.41499999999999998</v>
      </c>
    </row>
    <row r="8434" spans="1:9" x14ac:dyDescent="0.35">
      <c r="B8434" s="10">
        <v>40.193547951509998</v>
      </c>
      <c r="C8434" s="10">
        <v>52.550446618290003</v>
      </c>
      <c r="D8434" s="10">
        <v>62.396310867780002</v>
      </c>
      <c r="E8434" s="10">
        <v>22.89514450067</v>
      </c>
      <c r="F8434" s="10">
        <v>25.55566217586</v>
      </c>
      <c r="G8434" s="10">
        <v>12.78939160781</v>
      </c>
      <c r="H8434" s="10">
        <v>36.769496278070001</v>
      </c>
      <c r="I8434" s="10">
        <v>253.15</v>
      </c>
    </row>
    <row r="8435" spans="1:9" x14ac:dyDescent="0.35">
      <c r="A8435" s="1" t="s">
        <v>1799</v>
      </c>
      <c r="B8435" s="18">
        <v>0.37798572145769999</v>
      </c>
      <c r="C8435" s="18">
        <v>0.44546486846639999</v>
      </c>
      <c r="D8435" s="18">
        <v>0.41684584786919998</v>
      </c>
      <c r="E8435" s="18">
        <v>0.37761138730889998</v>
      </c>
      <c r="F8435" s="18">
        <v>0.43558998887330003</v>
      </c>
      <c r="G8435" s="18">
        <v>0.49386649980160002</v>
      </c>
      <c r="H8435" s="18">
        <v>0.33214386745969998</v>
      </c>
      <c r="I8435" s="18">
        <v>0.40799999999999997</v>
      </c>
    </row>
    <row r="8436" spans="1:9" x14ac:dyDescent="0.35">
      <c r="B8436" s="10">
        <v>40.243654136970001</v>
      </c>
      <c r="C8436" s="10">
        <v>60.124954024189996</v>
      </c>
      <c r="D8436" s="10">
        <v>58.81780074684</v>
      </c>
      <c r="E8436" s="10">
        <v>19.7128618166</v>
      </c>
      <c r="F8436" s="10">
        <v>25.083663846730001</v>
      </c>
      <c r="G8436" s="10">
        <v>17.755421780030002</v>
      </c>
      <c r="H8436" s="10">
        <v>27.141643648639999</v>
      </c>
      <c r="I8436" s="10">
        <v>248.88</v>
      </c>
    </row>
    <row r="8437" spans="1:9" x14ac:dyDescent="0.35">
      <c r="A8437" s="1" t="s">
        <v>1805</v>
      </c>
      <c r="B8437" s="18">
        <v>0.27403337058749999</v>
      </c>
      <c r="C8437" s="18">
        <v>0.3067284559017</v>
      </c>
      <c r="D8437" s="18">
        <v>0.34046883450499998</v>
      </c>
      <c r="E8437" s="18">
        <v>0.3565098814064</v>
      </c>
      <c r="F8437" s="18">
        <v>0.2506015995459</v>
      </c>
      <c r="G8437" s="18">
        <v>0.27496013322360002</v>
      </c>
      <c r="H8437" s="18">
        <v>0.4024006940696</v>
      </c>
      <c r="I8437" s="18">
        <v>0.31873240191930002</v>
      </c>
    </row>
    <row r="8438" spans="1:9" x14ac:dyDescent="0.35">
      <c r="B8438" s="10">
        <v>29.175980895209999</v>
      </c>
      <c r="C8438" s="10">
        <v>41.399525786369999</v>
      </c>
      <c r="D8438" s="10">
        <v>48.040848123559996</v>
      </c>
      <c r="E8438" s="10">
        <v>18.611276737450002</v>
      </c>
      <c r="F8438" s="10">
        <v>14.431016421480001</v>
      </c>
      <c r="G8438" s="10">
        <v>9.8853296185060007</v>
      </c>
      <c r="H8438" s="10">
        <v>32.88278758821</v>
      </c>
      <c r="I8438" s="10">
        <v>194.4267651708</v>
      </c>
    </row>
    <row r="8439" spans="1:9" x14ac:dyDescent="0.35">
      <c r="A8439" s="1" t="s">
        <v>1806</v>
      </c>
      <c r="B8439" s="18">
        <v>0.1034817320095</v>
      </c>
      <c r="C8439" s="18">
        <v>8.2617002578859997E-2</v>
      </c>
      <c r="D8439" s="18">
        <v>0.1017381636714</v>
      </c>
      <c r="E8439" s="18">
        <v>8.2059990282809997E-2</v>
      </c>
      <c r="F8439" s="18">
        <v>0.1931848692432</v>
      </c>
      <c r="G8439" s="18">
        <v>8.0776393128339993E-2</v>
      </c>
      <c r="H8439" s="18">
        <v>4.7563311664269997E-2</v>
      </c>
      <c r="I8439" s="18">
        <v>9.6267598080690006E-2</v>
      </c>
    </row>
    <row r="8440" spans="1:9" x14ac:dyDescent="0.35">
      <c r="B8440" s="10">
        <v>11.01756705631</v>
      </c>
      <c r="C8440" s="10">
        <v>11.150920831920001</v>
      </c>
      <c r="D8440" s="10">
        <v>14.35546274423</v>
      </c>
      <c r="E8440" s="10">
        <v>4.2838677632179998</v>
      </c>
      <c r="F8440" s="10">
        <v>11.12464575439</v>
      </c>
      <c r="G8440" s="10">
        <v>2.9040619893009998</v>
      </c>
      <c r="H8440" s="10">
        <v>3.8867086898640002</v>
      </c>
      <c r="I8440" s="10">
        <v>58.723234829219997</v>
      </c>
    </row>
    <row r="8441" spans="1:9" x14ac:dyDescent="0.35">
      <c r="A8441" s="1" t="s">
        <v>1802</v>
      </c>
      <c r="B8441" s="18">
        <v>0.1085932944574</v>
      </c>
      <c r="C8441" s="18">
        <v>9.5808935068429996E-2</v>
      </c>
      <c r="D8441" s="18">
        <v>0.12788206135040001</v>
      </c>
      <c r="E8441" s="18">
        <v>0.1471385492965</v>
      </c>
      <c r="F8441" s="18">
        <v>8.3508507801100001E-2</v>
      </c>
      <c r="G8441" s="18">
        <v>0.1168026203767</v>
      </c>
      <c r="H8441" s="18">
        <v>0.15472130182150001</v>
      </c>
      <c r="I8441" s="18">
        <v>0.1178202206756</v>
      </c>
    </row>
    <row r="8442" spans="1:9" x14ac:dyDescent="0.35">
      <c r="B8442" s="10">
        <v>11.56178854293</v>
      </c>
      <c r="C8442" s="10">
        <v>12.93145256533</v>
      </c>
      <c r="D8442" s="10">
        <v>18.044420118489999</v>
      </c>
      <c r="E8442" s="10">
        <v>7.681235226638</v>
      </c>
      <c r="F8442" s="10">
        <v>4.8088785131250003</v>
      </c>
      <c r="G8442" s="10">
        <v>4.1992720515229998</v>
      </c>
      <c r="H8442" s="10">
        <v>12.643287594049999</v>
      </c>
      <c r="I8442" s="10">
        <v>71.870334612090005</v>
      </c>
    </row>
    <row r="8443" spans="1:9" x14ac:dyDescent="0.35">
      <c r="A8443" s="1" t="s">
        <v>1803</v>
      </c>
      <c r="B8443" s="18">
        <v>0.2693924270002</v>
      </c>
      <c r="C8443" s="18">
        <v>0.349655933398</v>
      </c>
      <c r="D8443" s="18">
        <v>0.2889637865188</v>
      </c>
      <c r="E8443" s="18">
        <v>0.23047283801240001</v>
      </c>
      <c r="F8443" s="18">
        <v>0.3520814810722</v>
      </c>
      <c r="G8443" s="18">
        <v>0.37706387942489999</v>
      </c>
      <c r="H8443" s="18">
        <v>0.1774225656382</v>
      </c>
      <c r="I8443" s="18">
        <v>0.29017977932439998</v>
      </c>
    </row>
    <row r="8444" spans="1:9" x14ac:dyDescent="0.35">
      <c r="B8444" s="10">
        <v>28.681865594040001</v>
      </c>
      <c r="C8444" s="10">
        <v>47.193501458859998</v>
      </c>
      <c r="D8444" s="10">
        <v>40.77338062834</v>
      </c>
      <c r="E8444" s="10">
        <v>12.03162658996</v>
      </c>
      <c r="F8444" s="10">
        <v>20.274785333610001</v>
      </c>
      <c r="G8444" s="10">
        <v>13.556149728499999</v>
      </c>
      <c r="H8444" s="10">
        <v>14.498356054589999</v>
      </c>
      <c r="I8444" s="10">
        <v>177.00966538789999</v>
      </c>
    </row>
    <row r="8445" spans="1:9" x14ac:dyDescent="0.35">
      <c r="A8445" s="1" t="s">
        <v>1777</v>
      </c>
      <c r="B8445" s="18">
        <v>0.24449917594539999</v>
      </c>
      <c r="C8445" s="18">
        <v>0.16518967305310001</v>
      </c>
      <c r="D8445" s="18">
        <v>0.1409471539545</v>
      </c>
      <c r="E8445" s="18">
        <v>0.18381874100189999</v>
      </c>
      <c r="F8445" s="18">
        <v>0.1206235423375</v>
      </c>
      <c r="G8445" s="18">
        <v>0.1503969738464</v>
      </c>
      <c r="H8445" s="18">
        <v>0.21789212680629999</v>
      </c>
      <c r="I8445" s="18">
        <v>0.17699999999999999</v>
      </c>
    </row>
    <row r="8446" spans="1:9" x14ac:dyDescent="0.35">
      <c r="B8446" s="10">
        <v>26.031513136459999</v>
      </c>
      <c r="C8446" s="10">
        <v>22.29585810387</v>
      </c>
      <c r="D8446" s="10">
        <v>19.887931376800001</v>
      </c>
      <c r="E8446" s="10">
        <v>9.5960915439979999</v>
      </c>
      <c r="F8446" s="10">
        <v>6.9461660398199996</v>
      </c>
      <c r="G8446" s="10">
        <v>5.4070517157079996</v>
      </c>
      <c r="H8446" s="10">
        <v>17.805388083339999</v>
      </c>
      <c r="I8446" s="10">
        <v>107.97</v>
      </c>
    </row>
    <row r="8447" spans="1:9" x14ac:dyDescent="0.35">
      <c r="A8447" s="1" t="s">
        <v>1778</v>
      </c>
      <c r="B8447" s="18">
        <v>1</v>
      </c>
      <c r="C8447" s="18">
        <v>1</v>
      </c>
      <c r="D8447" s="18">
        <v>1</v>
      </c>
      <c r="E8447" s="18">
        <v>1</v>
      </c>
      <c r="F8447" s="18">
        <v>1</v>
      </c>
      <c r="G8447" s="18">
        <v>1</v>
      </c>
      <c r="H8447" s="18">
        <v>1</v>
      </c>
      <c r="I8447" s="18">
        <v>1</v>
      </c>
    </row>
    <row r="8448" spans="1:9" x14ac:dyDescent="0.35">
      <c r="B8448" s="10">
        <v>106.4687152249</v>
      </c>
      <c r="C8448" s="10">
        <v>134.9712587464</v>
      </c>
      <c r="D8448" s="10">
        <v>141.1020429914</v>
      </c>
      <c r="E8448" s="10">
        <v>52.204097861260003</v>
      </c>
      <c r="F8448" s="10">
        <v>57.585492062420002</v>
      </c>
      <c r="G8448" s="10">
        <v>35.951865103540001</v>
      </c>
      <c r="H8448" s="10">
        <v>81.716528010049998</v>
      </c>
      <c r="I8448" s="10">
        <v>610</v>
      </c>
    </row>
    <row r="8449" spans="1:10" x14ac:dyDescent="0.35">
      <c r="A8449" s="1" t="s">
        <v>367</v>
      </c>
    </row>
    <row r="8450" spans="1:10" x14ac:dyDescent="0.35">
      <c r="A8450" s="1" t="s">
        <v>36</v>
      </c>
    </row>
    <row r="8454" spans="1:10" x14ac:dyDescent="0.35">
      <c r="A8454" s="3" t="s">
        <v>1765</v>
      </c>
    </row>
    <row r="8455" spans="1:10" x14ac:dyDescent="0.35">
      <c r="A8455" s="1" t="s">
        <v>368</v>
      </c>
    </row>
    <row r="8456" spans="1:10" ht="31" x14ac:dyDescent="0.35">
      <c r="A8456" s="4" t="s">
        <v>1766</v>
      </c>
      <c r="B8456" s="4" t="s">
        <v>1938</v>
      </c>
      <c r="C8456" s="4" t="s">
        <v>1939</v>
      </c>
      <c r="D8456" s="4" t="s">
        <v>1940</v>
      </c>
      <c r="E8456" s="4" t="s">
        <v>1941</v>
      </c>
      <c r="F8456" s="4" t="s">
        <v>1942</v>
      </c>
      <c r="G8456" s="4" t="s">
        <v>1943</v>
      </c>
      <c r="H8456" s="4" t="s">
        <v>1944</v>
      </c>
      <c r="I8456" s="4" t="s">
        <v>1945</v>
      </c>
      <c r="J8456" s="4" t="s">
        <v>1778</v>
      </c>
    </row>
    <row r="8457" spans="1:10" x14ac:dyDescent="0.35">
      <c r="A8457" s="1" t="s">
        <v>1804</v>
      </c>
      <c r="B8457" s="18">
        <v>0.20383951501549999</v>
      </c>
      <c r="C8457" s="18">
        <v>0.33700777419490002</v>
      </c>
      <c r="D8457" s="18">
        <v>0.3805415463604</v>
      </c>
      <c r="E8457" s="18">
        <v>0.4305277956113</v>
      </c>
      <c r="F8457" s="18">
        <v>0.38391327010659998</v>
      </c>
      <c r="G8457" s="18">
        <v>0.58107557233060003</v>
      </c>
      <c r="H8457" s="18">
        <v>0.54524845144059997</v>
      </c>
      <c r="I8457" s="18">
        <v>0.4445899989107</v>
      </c>
      <c r="J8457" s="18">
        <v>0.41499999999999998</v>
      </c>
    </row>
    <row r="8458" spans="1:10" x14ac:dyDescent="0.35">
      <c r="B8458" s="10">
        <v>13.605647295240001</v>
      </c>
      <c r="C8458" s="10">
        <v>25.990214651860001</v>
      </c>
      <c r="D8458" s="10">
        <v>34.09058536149</v>
      </c>
      <c r="E8458" s="10">
        <v>43.934596805689999</v>
      </c>
      <c r="F8458" s="10">
        <v>18.495843876039999</v>
      </c>
      <c r="G8458" s="10">
        <v>34.337196876340002</v>
      </c>
      <c r="H8458" s="10">
        <v>45.213965560200002</v>
      </c>
      <c r="I8458" s="10">
        <v>37.48194957314</v>
      </c>
      <c r="J8458" s="10">
        <v>253.15</v>
      </c>
    </row>
    <row r="8459" spans="1:10" x14ac:dyDescent="0.35">
      <c r="A8459" s="1" t="s">
        <v>1799</v>
      </c>
      <c r="B8459" s="18">
        <v>0.5145962748906</v>
      </c>
      <c r="C8459" s="18">
        <v>0.51252227715489995</v>
      </c>
      <c r="D8459" s="18">
        <v>0.41186529296789998</v>
      </c>
      <c r="E8459" s="18">
        <v>0.38237710070559999</v>
      </c>
      <c r="F8459" s="18">
        <v>0.44480207285869999</v>
      </c>
      <c r="G8459" s="18">
        <v>0.2521900158066</v>
      </c>
      <c r="H8459" s="18">
        <v>0.32401344757579997</v>
      </c>
      <c r="I8459" s="18">
        <v>0.42568979770769999</v>
      </c>
      <c r="J8459" s="18">
        <v>0.40799999999999997</v>
      </c>
    </row>
    <row r="8460" spans="1:10" x14ac:dyDescent="0.35">
      <c r="B8460" s="10">
        <v>34.347684819969999</v>
      </c>
      <c r="C8460" s="10">
        <v>39.525984315759999</v>
      </c>
      <c r="D8460" s="10">
        <v>36.896704345810001</v>
      </c>
      <c r="E8460" s="10">
        <v>39.020903919509998</v>
      </c>
      <c r="F8460" s="10">
        <v>21.429292332229998</v>
      </c>
      <c r="G8460" s="10">
        <v>14.90253356937</v>
      </c>
      <c r="H8460" s="10">
        <v>26.868362158619998</v>
      </c>
      <c r="I8460" s="10">
        <v>35.888534538729999</v>
      </c>
      <c r="J8460" s="10">
        <v>248.88</v>
      </c>
    </row>
    <row r="8461" spans="1:10" x14ac:dyDescent="0.35">
      <c r="A8461" s="1" t="s">
        <v>1805</v>
      </c>
      <c r="B8461" s="18">
        <v>0.15097153267230001</v>
      </c>
      <c r="C8461" s="18">
        <v>0.24215044476229999</v>
      </c>
      <c r="D8461" s="18">
        <v>0.27700208132999998</v>
      </c>
      <c r="E8461" s="18">
        <v>0.32213408833879997</v>
      </c>
      <c r="F8461" s="18">
        <v>0.31609585352879999</v>
      </c>
      <c r="G8461" s="16">
        <v>0.53095509665789997</v>
      </c>
      <c r="H8461" s="18">
        <v>0.40908427387500002</v>
      </c>
      <c r="I8461" s="18">
        <v>0.32571587629760002</v>
      </c>
      <c r="J8461" s="18">
        <v>0.31873240191930002</v>
      </c>
    </row>
    <row r="8462" spans="1:10" x14ac:dyDescent="0.35">
      <c r="B8462" s="10">
        <v>10.076875550880001</v>
      </c>
      <c r="C8462" s="10">
        <v>18.674768119079999</v>
      </c>
      <c r="D8462" s="10">
        <v>24.815064712929999</v>
      </c>
      <c r="E8462" s="10">
        <v>32.873211515729999</v>
      </c>
      <c r="F8462" s="10">
        <v>15.2285946123</v>
      </c>
      <c r="G8462" s="8">
        <v>31.375453649360001</v>
      </c>
      <c r="H8462" s="10">
        <v>33.92274149763</v>
      </c>
      <c r="I8462" s="10">
        <v>27.46005551288</v>
      </c>
      <c r="J8462" s="10">
        <v>194.4267651708</v>
      </c>
    </row>
    <row r="8463" spans="1:10" x14ac:dyDescent="0.35">
      <c r="A8463" s="1" t="s">
        <v>1806</v>
      </c>
      <c r="B8463" s="18">
        <v>5.2867982343150002E-2</v>
      </c>
      <c r="C8463" s="18">
        <v>9.485732943255E-2</v>
      </c>
      <c r="D8463" s="18">
        <v>0.1035394650304</v>
      </c>
      <c r="E8463" s="18">
        <v>0.1083937072725</v>
      </c>
      <c r="F8463" s="18">
        <v>6.7817416577770004E-2</v>
      </c>
      <c r="G8463" s="18">
        <v>5.0120475672710003E-2</v>
      </c>
      <c r="H8463" s="18">
        <v>0.13616417756570001</v>
      </c>
      <c r="I8463" s="18">
        <v>0.118874122613</v>
      </c>
      <c r="J8463" s="18">
        <v>9.6267598080690006E-2</v>
      </c>
    </row>
    <row r="8464" spans="1:10" x14ac:dyDescent="0.35">
      <c r="B8464" s="10">
        <v>3.5287717443669999</v>
      </c>
      <c r="C8464" s="10">
        <v>7.3154465327810003</v>
      </c>
      <c r="D8464" s="10">
        <v>9.2755206485659993</v>
      </c>
      <c r="E8464" s="10">
        <v>11.06138528995</v>
      </c>
      <c r="F8464" s="10">
        <v>3.267249263749</v>
      </c>
      <c r="G8464" s="10">
        <v>2.9617432269730002</v>
      </c>
      <c r="H8464" s="10">
        <v>11.29122406257</v>
      </c>
      <c r="I8464" s="10">
        <v>10.021894060259999</v>
      </c>
      <c r="J8464" s="10">
        <v>58.723234829219997</v>
      </c>
    </row>
    <row r="8465" spans="1:13" x14ac:dyDescent="0.35">
      <c r="A8465" s="1" t="s">
        <v>1802</v>
      </c>
      <c r="B8465" s="18">
        <v>0.14179417687259999</v>
      </c>
      <c r="C8465" s="18">
        <v>0.23586142071739999</v>
      </c>
      <c r="D8465" s="18">
        <v>9.3214217602549998E-2</v>
      </c>
      <c r="E8465" s="18">
        <v>7.3041006496080002E-2</v>
      </c>
      <c r="F8465" s="18">
        <v>7.5547731275839997E-2</v>
      </c>
      <c r="G8465" s="18">
        <v>3.6232411316519997E-2</v>
      </c>
      <c r="H8465" s="18">
        <v>0.1272823337008</v>
      </c>
      <c r="I8465" s="18">
        <v>0.14324557339339999</v>
      </c>
      <c r="J8465" s="18">
        <v>0.1178202206756</v>
      </c>
    </row>
    <row r="8466" spans="1:13" x14ac:dyDescent="0.35">
      <c r="B8466" s="10">
        <v>9.4643158805679999</v>
      </c>
      <c r="C8466" s="10">
        <v>18.189755317020001</v>
      </c>
      <c r="D8466" s="10">
        <v>8.3505395730829992</v>
      </c>
      <c r="E8466" s="10">
        <v>7.4537049718940001</v>
      </c>
      <c r="F8466" s="10">
        <v>3.6396737275570001</v>
      </c>
      <c r="G8466" s="10">
        <v>2.1410630560319999</v>
      </c>
      <c r="H8466" s="10">
        <v>10.554709577200001</v>
      </c>
      <c r="I8466" s="10">
        <v>12.07657250874</v>
      </c>
      <c r="J8466" s="10">
        <v>71.870334612090005</v>
      </c>
    </row>
    <row r="8467" spans="1:13" x14ac:dyDescent="0.35">
      <c r="A8467" s="1" t="s">
        <v>1803</v>
      </c>
      <c r="B8467" s="18">
        <v>0.37280209801800002</v>
      </c>
      <c r="C8467" s="18">
        <v>0.27666085643749999</v>
      </c>
      <c r="D8467" s="18">
        <v>0.31865107536530002</v>
      </c>
      <c r="E8467" s="18">
        <v>0.30933609420949998</v>
      </c>
      <c r="F8467" s="18">
        <v>0.36925434158280002</v>
      </c>
      <c r="G8467" s="18">
        <v>0.21595760449000001</v>
      </c>
      <c r="H8467" s="18">
        <v>0.1967311138749</v>
      </c>
      <c r="I8467" s="18">
        <v>0.2824442243143</v>
      </c>
      <c r="J8467" s="18">
        <v>0.29017977932439998</v>
      </c>
    </row>
    <row r="8468" spans="1:13" x14ac:dyDescent="0.35">
      <c r="B8468" s="10">
        <v>24.883368939410001</v>
      </c>
      <c r="C8468" s="10">
        <v>21.336228998749998</v>
      </c>
      <c r="D8468" s="10">
        <v>28.546164772729998</v>
      </c>
      <c r="E8468" s="10">
        <v>31.56719894762</v>
      </c>
      <c r="F8468" s="10">
        <v>17.78961860467</v>
      </c>
      <c r="G8468" s="10">
        <v>12.761470513340001</v>
      </c>
      <c r="H8468" s="10">
        <v>16.313652581420001</v>
      </c>
      <c r="I8468" s="10">
        <v>23.811962029979998</v>
      </c>
      <c r="J8468" s="10">
        <v>177.00966538789999</v>
      </c>
    </row>
    <row r="8469" spans="1:13" x14ac:dyDescent="0.35">
      <c r="A8469" s="1" t="s">
        <v>1777</v>
      </c>
      <c r="B8469" s="18">
        <v>0.28156421009389998</v>
      </c>
      <c r="C8469" s="18">
        <v>0.1504699486502</v>
      </c>
      <c r="D8469" s="18">
        <v>0.2075931606717</v>
      </c>
      <c r="E8469" s="18">
        <v>0.187095103683</v>
      </c>
      <c r="F8469" s="18">
        <v>0.1712846570347</v>
      </c>
      <c r="G8469" s="18">
        <v>0.1667344118628</v>
      </c>
      <c r="H8469" s="18">
        <v>0.1307381009836</v>
      </c>
      <c r="I8469" s="18">
        <v>0.12972020338170001</v>
      </c>
      <c r="J8469" s="18">
        <v>0.17699999999999999</v>
      </c>
    </row>
    <row r="8470" spans="1:13" x14ac:dyDescent="0.35">
      <c r="B8470" s="10">
        <v>18.793526530960001</v>
      </c>
      <c r="C8470" s="10">
        <v>11.60432062262</v>
      </c>
      <c r="D8470" s="10">
        <v>18.59710833686</v>
      </c>
      <c r="E8470" s="10">
        <v>19.092722998199999</v>
      </c>
      <c r="F8470" s="10">
        <v>8.2520051312550002</v>
      </c>
      <c r="G8470" s="10">
        <v>9.8527499671550007</v>
      </c>
      <c r="H8470" s="10">
        <v>10.841274247839999</v>
      </c>
      <c r="I8470" s="10">
        <v>10.936292165099999</v>
      </c>
      <c r="J8470" s="10">
        <v>107.97</v>
      </c>
    </row>
    <row r="8471" spans="1:13" x14ac:dyDescent="0.35">
      <c r="A8471" s="1" t="s">
        <v>1778</v>
      </c>
      <c r="B8471" s="18">
        <v>1</v>
      </c>
      <c r="C8471" s="18">
        <v>1</v>
      </c>
      <c r="D8471" s="18">
        <v>1</v>
      </c>
      <c r="E8471" s="18">
        <v>1</v>
      </c>
      <c r="F8471" s="18">
        <v>1</v>
      </c>
      <c r="G8471" s="18">
        <v>1</v>
      </c>
      <c r="H8471" s="18">
        <v>1</v>
      </c>
      <c r="I8471" s="18">
        <v>1</v>
      </c>
      <c r="J8471" s="18">
        <v>1</v>
      </c>
    </row>
    <row r="8472" spans="1:13" x14ac:dyDescent="0.35">
      <c r="B8472" s="10">
        <v>66.746858646180002</v>
      </c>
      <c r="C8472" s="10">
        <v>77.120519590249998</v>
      </c>
      <c r="D8472" s="10">
        <v>89.584398044170001</v>
      </c>
      <c r="E8472" s="10">
        <v>102.0482237234</v>
      </c>
      <c r="F8472" s="10">
        <v>48.177141339530003</v>
      </c>
      <c r="G8472" s="10">
        <v>59.092480412859999</v>
      </c>
      <c r="H8472" s="10">
        <v>82.923601966660001</v>
      </c>
      <c r="I8472" s="10">
        <v>84.306776276959994</v>
      </c>
      <c r="J8472" s="10">
        <v>610</v>
      </c>
    </row>
    <row r="8473" spans="1:13" x14ac:dyDescent="0.35">
      <c r="A8473" s="1" t="s">
        <v>368</v>
      </c>
    </row>
    <row r="8474" spans="1:13" x14ac:dyDescent="0.35">
      <c r="A8474" s="1" t="s">
        <v>36</v>
      </c>
    </row>
    <row r="8475" spans="1:13" x14ac:dyDescent="0.35">
      <c r="B8475" s="7"/>
      <c r="C8475" s="7"/>
      <c r="D8475" s="7"/>
      <c r="E8475" s="7"/>
      <c r="F8475" s="7"/>
      <c r="G8475" s="7"/>
      <c r="H8475" s="7"/>
    </row>
    <row r="8476" spans="1:13" x14ac:dyDescent="0.35">
      <c r="B8476" s="10"/>
      <c r="C8476" s="10"/>
      <c r="D8476" s="10"/>
      <c r="E8476" s="10"/>
      <c r="F8476" s="10"/>
      <c r="G8476" s="10"/>
      <c r="H8476" s="10"/>
    </row>
    <row r="8477" spans="1:13" x14ac:dyDescent="0.35">
      <c r="B8477" s="7"/>
      <c r="C8477" s="7"/>
      <c r="D8477" s="7"/>
      <c r="E8477" s="7"/>
      <c r="F8477" s="7"/>
      <c r="G8477" s="7"/>
      <c r="H8477" s="7"/>
    </row>
    <row r="8478" spans="1:13" x14ac:dyDescent="0.35">
      <c r="A8478" s="3" t="s">
        <v>1765</v>
      </c>
    </row>
    <row r="8479" spans="1:13" x14ac:dyDescent="0.35">
      <c r="A8479" s="1" t="s">
        <v>369</v>
      </c>
    </row>
    <row r="8480" spans="1:13" ht="31" x14ac:dyDescent="0.35">
      <c r="A8480" s="4" t="s">
        <v>1766</v>
      </c>
      <c r="B8480" s="4" t="s">
        <v>1946</v>
      </c>
      <c r="C8480" s="4" t="s">
        <v>1947</v>
      </c>
      <c r="D8480" s="4" t="s">
        <v>1948</v>
      </c>
      <c r="E8480" s="4" t="s">
        <v>1949</v>
      </c>
      <c r="F8480" s="4" t="s">
        <v>1950</v>
      </c>
      <c r="G8480" s="4" t="s">
        <v>1951</v>
      </c>
      <c r="H8480" s="4" t="s">
        <v>1952</v>
      </c>
      <c r="I8480" s="4" t="s">
        <v>1953</v>
      </c>
      <c r="J8480" s="4" t="s">
        <v>1954</v>
      </c>
      <c r="K8480" s="4" t="s">
        <v>1955</v>
      </c>
      <c r="L8480" s="4" t="s">
        <v>1777</v>
      </c>
      <c r="M8480" s="4" t="s">
        <v>1778</v>
      </c>
    </row>
    <row r="8481" spans="1:13" x14ac:dyDescent="0.35">
      <c r="A8481" s="1" t="s">
        <v>1804</v>
      </c>
      <c r="B8481" s="18">
        <v>0.42241554473389997</v>
      </c>
      <c r="C8481" s="16">
        <v>0.5837594873402</v>
      </c>
      <c r="D8481" s="18">
        <v>0</v>
      </c>
      <c r="E8481" s="18">
        <v>0.1208582922077</v>
      </c>
      <c r="F8481" s="17">
        <v>0.16867321638460001</v>
      </c>
      <c r="G8481" s="18">
        <v>0.22356498709280001</v>
      </c>
      <c r="H8481" s="18">
        <v>0.2457683058206</v>
      </c>
      <c r="I8481" s="18">
        <v>0.23377944114669999</v>
      </c>
      <c r="J8481" s="18">
        <v>0.114919186252</v>
      </c>
      <c r="K8481" s="18">
        <v>0.44984363957380002</v>
      </c>
      <c r="L8481" s="18">
        <v>0.52020042768170005</v>
      </c>
      <c r="M8481" s="18">
        <v>0.41499999999999998</v>
      </c>
    </row>
    <row r="8482" spans="1:13" x14ac:dyDescent="0.35">
      <c r="B8482" s="10">
        <v>98.272428521370003</v>
      </c>
      <c r="C8482" s="8">
        <v>117.4755845988</v>
      </c>
      <c r="D8482" s="10">
        <v>0</v>
      </c>
      <c r="E8482" s="10">
        <v>0.64333969802900004</v>
      </c>
      <c r="F8482" s="9">
        <v>13.36133556555</v>
      </c>
      <c r="G8482" s="10">
        <v>10.629100293780001</v>
      </c>
      <c r="H8482" s="10">
        <v>2.4118704155759998</v>
      </c>
      <c r="I8482" s="10">
        <v>2.0602623631979999</v>
      </c>
      <c r="J8482" s="10">
        <v>1.097538737099</v>
      </c>
      <c r="K8482" s="10">
        <v>2.9520031840919998</v>
      </c>
      <c r="L8482" s="10">
        <v>4.2465366224940002</v>
      </c>
      <c r="M8482" s="10">
        <v>253.15</v>
      </c>
    </row>
    <row r="8483" spans="1:13" x14ac:dyDescent="0.35">
      <c r="A8483" s="1" t="s">
        <v>1799</v>
      </c>
      <c r="B8483" s="18">
        <v>0.40711542748930002</v>
      </c>
      <c r="C8483" s="17">
        <v>0.26386591498099998</v>
      </c>
      <c r="D8483" s="18">
        <v>0</v>
      </c>
      <c r="E8483" s="18">
        <v>0.87914170779230005</v>
      </c>
      <c r="F8483" s="18">
        <v>0.57483281883720005</v>
      </c>
      <c r="G8483" s="16">
        <v>0.69491012742390001</v>
      </c>
      <c r="H8483" s="18">
        <v>0.33454853403009999</v>
      </c>
      <c r="I8483" s="18">
        <v>0.58144836475210004</v>
      </c>
      <c r="J8483" s="18">
        <v>0.5856444689268</v>
      </c>
      <c r="K8483" s="18">
        <v>0.47938763386420002</v>
      </c>
      <c r="L8483" s="18">
        <v>8.1707030327489993E-2</v>
      </c>
      <c r="M8483" s="18">
        <v>0.40799999999999997</v>
      </c>
    </row>
    <row r="8484" spans="1:13" x14ac:dyDescent="0.35">
      <c r="B8484" s="10">
        <v>94.71294853293</v>
      </c>
      <c r="C8484" s="9">
        <v>53.10029779445</v>
      </c>
      <c r="D8484" s="10">
        <v>0</v>
      </c>
      <c r="E8484" s="10">
        <v>4.6797513888709998</v>
      </c>
      <c r="F8484" s="10">
        <v>45.534995722529999</v>
      </c>
      <c r="G8484" s="8">
        <v>33.038578784649999</v>
      </c>
      <c r="H8484" s="10">
        <v>3.283123546413</v>
      </c>
      <c r="I8484" s="10">
        <v>5.1242152695980003</v>
      </c>
      <c r="J8484" s="10">
        <v>5.5932130375979998</v>
      </c>
      <c r="K8484" s="10">
        <v>3.145879361375</v>
      </c>
      <c r="L8484" s="10">
        <v>0.66699656158919995</v>
      </c>
      <c r="M8484" s="10">
        <v>248.88</v>
      </c>
    </row>
    <row r="8485" spans="1:13" x14ac:dyDescent="0.35">
      <c r="A8485" s="1" t="s">
        <v>1805</v>
      </c>
      <c r="B8485" s="18">
        <v>0.32656966307640001</v>
      </c>
      <c r="C8485" s="16">
        <v>0.4680079660707</v>
      </c>
      <c r="D8485" s="18">
        <v>0</v>
      </c>
      <c r="E8485" s="18">
        <v>0.1208582922077</v>
      </c>
      <c r="F8485" s="17">
        <v>9.194549817422E-2</v>
      </c>
      <c r="G8485" s="18">
        <v>0.2084545061394</v>
      </c>
      <c r="H8485" s="18">
        <v>7.1756161210900005E-2</v>
      </c>
      <c r="I8485" s="18">
        <v>0</v>
      </c>
      <c r="J8485" s="18">
        <v>0</v>
      </c>
      <c r="K8485" s="18">
        <v>0.35025155762799998</v>
      </c>
      <c r="L8485" s="18">
        <v>0.42022981168349999</v>
      </c>
      <c r="M8485" s="18">
        <v>0.31873240191930002</v>
      </c>
    </row>
    <row r="8486" spans="1:13" x14ac:dyDescent="0.35">
      <c r="B8486" s="10">
        <v>75.974462284859996</v>
      </c>
      <c r="C8486" s="8">
        <v>94.181783085990006</v>
      </c>
      <c r="D8486" s="10">
        <v>0</v>
      </c>
      <c r="E8486" s="10">
        <v>0.64333969802900004</v>
      </c>
      <c r="F8486" s="9">
        <v>7.2834008930419998</v>
      </c>
      <c r="G8486" s="10">
        <v>9.9106925519010005</v>
      </c>
      <c r="H8486" s="10">
        <v>0.70418584602279999</v>
      </c>
      <c r="I8486" s="10">
        <v>0</v>
      </c>
      <c r="J8486" s="10">
        <v>0</v>
      </c>
      <c r="K8486" s="10">
        <v>2.2984513337360002</v>
      </c>
      <c r="L8486" s="10">
        <v>3.4304494771959999</v>
      </c>
      <c r="M8486" s="10">
        <v>194.4267651708</v>
      </c>
    </row>
    <row r="8487" spans="1:13" x14ac:dyDescent="0.35">
      <c r="A8487" s="1" t="s">
        <v>1806</v>
      </c>
      <c r="B8487" s="18">
        <v>9.5845881657459997E-2</v>
      </c>
      <c r="C8487" s="18">
        <v>0.1157515212694</v>
      </c>
      <c r="D8487" s="18">
        <v>0</v>
      </c>
      <c r="E8487" s="18">
        <v>0</v>
      </c>
      <c r="F8487" s="18">
        <v>7.672771821037E-2</v>
      </c>
      <c r="G8487" s="18">
        <v>1.511048095345E-2</v>
      </c>
      <c r="H8487" s="18">
        <v>0.17401214460969999</v>
      </c>
      <c r="I8487" s="18">
        <v>0.23377944114669999</v>
      </c>
      <c r="J8487" s="18">
        <v>0.114919186252</v>
      </c>
      <c r="K8487" s="18">
        <v>9.9592081945820005E-2</v>
      </c>
      <c r="L8487" s="18">
        <v>9.9970615998229997E-2</v>
      </c>
      <c r="M8487" s="18">
        <v>9.6267598080690006E-2</v>
      </c>
    </row>
    <row r="8488" spans="1:13" x14ac:dyDescent="0.35">
      <c r="B8488" s="10">
        <v>22.297966236499999</v>
      </c>
      <c r="C8488" s="10">
        <v>23.29380151282</v>
      </c>
      <c r="D8488" s="10">
        <v>0</v>
      </c>
      <c r="E8488" s="10">
        <v>0</v>
      </c>
      <c r="F8488" s="10">
        <v>6.0779346725119998</v>
      </c>
      <c r="G8488" s="10">
        <v>0.71840774188330003</v>
      </c>
      <c r="H8488" s="10">
        <v>1.7076845695539999</v>
      </c>
      <c r="I8488" s="10">
        <v>2.0602623631979999</v>
      </c>
      <c r="J8488" s="10">
        <v>1.097538737099</v>
      </c>
      <c r="K8488" s="10">
        <v>0.65355185035609997</v>
      </c>
      <c r="L8488" s="10">
        <v>0.81608714529850002</v>
      </c>
      <c r="M8488" s="10">
        <v>58.723234829219997</v>
      </c>
    </row>
    <row r="8489" spans="1:13" x14ac:dyDescent="0.35">
      <c r="A8489" s="1" t="s">
        <v>1802</v>
      </c>
      <c r="B8489" s="18">
        <v>9.0749372449740004E-2</v>
      </c>
      <c r="C8489" s="18">
        <v>7.1982812584919995E-2</v>
      </c>
      <c r="D8489" s="18">
        <v>0</v>
      </c>
      <c r="E8489" s="18">
        <v>0.19752354259159999</v>
      </c>
      <c r="F8489" s="16">
        <v>0.24463134133809999</v>
      </c>
      <c r="G8489" s="18">
        <v>0.2456017228149</v>
      </c>
      <c r="H8489" s="18">
        <v>0</v>
      </c>
      <c r="I8489" s="18">
        <v>0</v>
      </c>
      <c r="J8489" s="18">
        <v>0.24089956065279999</v>
      </c>
      <c r="K8489" s="18">
        <v>0.18255460724879999</v>
      </c>
      <c r="L8489" s="18">
        <v>8.1707030327489993E-2</v>
      </c>
      <c r="M8489" s="18">
        <v>0.1178202206756</v>
      </c>
    </row>
    <row r="8490" spans="1:13" x14ac:dyDescent="0.35">
      <c r="B8490" s="10">
        <v>21.11229411087</v>
      </c>
      <c r="C8490" s="10">
        <v>14.485799670700001</v>
      </c>
      <c r="D8490" s="10">
        <v>0</v>
      </c>
      <c r="E8490" s="10">
        <v>1.051435809022</v>
      </c>
      <c r="F8490" s="8">
        <v>19.378307425029998</v>
      </c>
      <c r="G8490" s="10">
        <v>11.67680761676</v>
      </c>
      <c r="H8490" s="10">
        <v>0</v>
      </c>
      <c r="I8490" s="10">
        <v>0</v>
      </c>
      <c r="J8490" s="10">
        <v>2.3007176450659999</v>
      </c>
      <c r="K8490" s="10">
        <v>1.1979757730480001</v>
      </c>
      <c r="L8490" s="10">
        <v>0.66699656158919995</v>
      </c>
      <c r="M8490" s="10">
        <v>71.870334612090005</v>
      </c>
    </row>
    <row r="8491" spans="1:13" x14ac:dyDescent="0.35">
      <c r="A8491" s="1" t="s">
        <v>1803</v>
      </c>
      <c r="B8491" s="18">
        <v>0.31636605503960002</v>
      </c>
      <c r="C8491" s="17">
        <v>0.19188310239610001</v>
      </c>
      <c r="D8491" s="18">
        <v>0</v>
      </c>
      <c r="E8491" s="18">
        <v>0.68161816520069995</v>
      </c>
      <c r="F8491" s="18">
        <v>0.3302014774991</v>
      </c>
      <c r="G8491" s="18">
        <v>0.44930840460889998</v>
      </c>
      <c r="H8491" s="18">
        <v>0.33454853403009999</v>
      </c>
      <c r="I8491" s="18">
        <v>0.58144836475210004</v>
      </c>
      <c r="J8491" s="18">
        <v>0.34474490827389997</v>
      </c>
      <c r="K8491" s="18">
        <v>0.29683302661529998</v>
      </c>
      <c r="L8491" s="18">
        <v>0</v>
      </c>
      <c r="M8491" s="18">
        <v>0.29017977932439998</v>
      </c>
    </row>
    <row r="8492" spans="1:13" x14ac:dyDescent="0.35">
      <c r="B8492" s="10">
        <v>73.600654422060003</v>
      </c>
      <c r="C8492" s="9">
        <v>38.614498123750003</v>
      </c>
      <c r="D8492" s="10">
        <v>0</v>
      </c>
      <c r="E8492" s="10">
        <v>3.6283155798490001</v>
      </c>
      <c r="F8492" s="10">
        <v>26.15668829749</v>
      </c>
      <c r="G8492" s="10">
        <v>21.361771167890002</v>
      </c>
      <c r="H8492" s="10">
        <v>3.283123546413</v>
      </c>
      <c r="I8492" s="10">
        <v>5.1242152695980003</v>
      </c>
      <c r="J8492" s="10">
        <v>3.292495392532</v>
      </c>
      <c r="K8492" s="10">
        <v>1.9479035883269999</v>
      </c>
      <c r="L8492" s="10">
        <v>0</v>
      </c>
      <c r="M8492" s="10">
        <v>177.00966538789999</v>
      </c>
    </row>
    <row r="8493" spans="1:13" x14ac:dyDescent="0.35">
      <c r="A8493" s="1" t="s">
        <v>1777</v>
      </c>
      <c r="B8493" s="18">
        <v>0.17046902777680001</v>
      </c>
      <c r="C8493" s="18">
        <v>0.15237459767879999</v>
      </c>
      <c r="D8493" s="18">
        <v>1</v>
      </c>
      <c r="E8493" s="18">
        <v>0</v>
      </c>
      <c r="F8493" s="18">
        <v>0.25649396477820002</v>
      </c>
      <c r="G8493" s="18">
        <v>8.1524885483289997E-2</v>
      </c>
      <c r="H8493" s="18">
        <v>0.41968316014919999</v>
      </c>
      <c r="I8493" s="18">
        <v>0.18477219410119999</v>
      </c>
      <c r="J8493" s="18">
        <v>0.29943634482120002</v>
      </c>
      <c r="K8493" s="18">
        <v>7.0768726562009998E-2</v>
      </c>
      <c r="L8493" s="18">
        <v>0.39809254199080002</v>
      </c>
      <c r="M8493" s="18">
        <v>0.17699999999999999</v>
      </c>
    </row>
    <row r="8494" spans="1:13" x14ac:dyDescent="0.35">
      <c r="B8494" s="10">
        <v>39.658591063119999</v>
      </c>
      <c r="C8494" s="10">
        <v>30.663818453529998</v>
      </c>
      <c r="D8494" s="10">
        <v>1.132715277845</v>
      </c>
      <c r="E8494" s="10">
        <v>0</v>
      </c>
      <c r="F8494" s="10">
        <v>20.317997174649999</v>
      </c>
      <c r="G8494" s="10">
        <v>3.875992370314</v>
      </c>
      <c r="H8494" s="10">
        <v>4.1186002177930003</v>
      </c>
      <c r="I8494" s="10">
        <v>1.6283690105719999</v>
      </c>
      <c r="J8494" s="10">
        <v>2.859774755244</v>
      </c>
      <c r="K8494" s="10">
        <v>0.46440471258659999</v>
      </c>
      <c r="L8494" s="10">
        <v>3.2497369643459999</v>
      </c>
      <c r="M8494" s="10">
        <v>107.97</v>
      </c>
    </row>
    <row r="8495" spans="1:13" x14ac:dyDescent="0.35">
      <c r="A8495" s="1" t="s">
        <v>1778</v>
      </c>
      <c r="B8495" s="18">
        <v>1</v>
      </c>
      <c r="C8495" s="18">
        <v>1</v>
      </c>
      <c r="D8495" s="18">
        <v>1</v>
      </c>
      <c r="E8495" s="18">
        <v>1</v>
      </c>
      <c r="F8495" s="18">
        <v>1</v>
      </c>
      <c r="G8495" s="18">
        <v>1</v>
      </c>
      <c r="H8495" s="18">
        <v>1</v>
      </c>
      <c r="I8495" s="18">
        <v>1</v>
      </c>
      <c r="J8495" s="18">
        <v>1</v>
      </c>
      <c r="K8495" s="18">
        <v>1</v>
      </c>
      <c r="L8495" s="18">
        <v>1</v>
      </c>
      <c r="M8495" s="18">
        <v>1</v>
      </c>
    </row>
    <row r="8496" spans="1:13" x14ac:dyDescent="0.35">
      <c r="B8496" s="10">
        <v>232.64396811739999</v>
      </c>
      <c r="C8496" s="10">
        <v>201.23970084679999</v>
      </c>
      <c r="D8496" s="10">
        <v>1.132715277845</v>
      </c>
      <c r="E8496" s="10">
        <v>5.3230910868999999</v>
      </c>
      <c r="F8496" s="10">
        <v>79.214328462729995</v>
      </c>
      <c r="G8496" s="10">
        <v>47.543671448749997</v>
      </c>
      <c r="H8496" s="10">
        <v>9.8135941797829993</v>
      </c>
      <c r="I8496" s="10">
        <v>8.8128466433679993</v>
      </c>
      <c r="J8496" s="10">
        <v>9.5505265299409992</v>
      </c>
      <c r="K8496" s="10">
        <v>6.5622872580539999</v>
      </c>
      <c r="L8496" s="10">
        <v>8.1632701484289996</v>
      </c>
      <c r="M8496" s="10">
        <v>610</v>
      </c>
    </row>
    <row r="8497" spans="1:10" x14ac:dyDescent="0.35">
      <c r="A8497" s="1" t="s">
        <v>369</v>
      </c>
      <c r="H8497" s="7"/>
      <c r="I8497" s="7"/>
      <c r="J8497" s="7"/>
    </row>
    <row r="8498" spans="1:10" x14ac:dyDescent="0.35">
      <c r="A8498" s="1" t="s">
        <v>36</v>
      </c>
      <c r="H8498" s="10"/>
      <c r="I8498" s="10"/>
      <c r="J8498" s="10"/>
    </row>
    <row r="8499" spans="1:10" x14ac:dyDescent="0.35">
      <c r="B8499" s="7"/>
      <c r="C8499" s="7"/>
      <c r="D8499" s="7"/>
      <c r="E8499" s="7"/>
      <c r="F8499" s="7"/>
      <c r="G8499" s="7"/>
      <c r="H8499" s="7"/>
      <c r="I8499" s="7"/>
      <c r="J8499" s="7"/>
    </row>
    <row r="8500" spans="1:10" x14ac:dyDescent="0.35">
      <c r="B8500" s="10"/>
      <c r="C8500" s="10"/>
      <c r="D8500" s="10"/>
      <c r="E8500" s="10"/>
      <c r="F8500" s="10"/>
      <c r="G8500" s="10"/>
      <c r="H8500" s="10"/>
      <c r="I8500" s="10"/>
      <c r="J8500" s="10"/>
    </row>
    <row r="8501" spans="1:10" x14ac:dyDescent="0.35">
      <c r="B8501" s="7"/>
      <c r="C8501" s="7"/>
      <c r="D8501" s="7"/>
      <c r="E8501" s="7"/>
      <c r="F8501" s="7"/>
      <c r="G8501" s="7"/>
      <c r="H8501" s="7"/>
      <c r="I8501" s="7"/>
      <c r="J8501" s="7"/>
    </row>
    <row r="8502" spans="1:10" x14ac:dyDescent="0.35">
      <c r="A8502" s="3" t="s">
        <v>1765</v>
      </c>
      <c r="H8502" s="10"/>
      <c r="I8502" s="10"/>
      <c r="J8502" s="10"/>
    </row>
    <row r="8503" spans="1:10" x14ac:dyDescent="0.35">
      <c r="A8503" s="1" t="s">
        <v>370</v>
      </c>
    </row>
    <row r="8504" spans="1:10" ht="46.5" x14ac:dyDescent="0.35">
      <c r="A8504" s="4" t="s">
        <v>1766</v>
      </c>
      <c r="B8504" s="4" t="s">
        <v>1956</v>
      </c>
      <c r="C8504" s="4" t="s">
        <v>1957</v>
      </c>
      <c r="D8504" s="4" t="s">
        <v>1958</v>
      </c>
      <c r="E8504" s="4" t="s">
        <v>1959</v>
      </c>
      <c r="F8504" s="4" t="s">
        <v>1777</v>
      </c>
      <c r="G8504" s="4" t="s">
        <v>1778</v>
      </c>
    </row>
    <row r="8505" spans="1:10" x14ac:dyDescent="0.35">
      <c r="A8505" s="1" t="s">
        <v>1804</v>
      </c>
      <c r="B8505" s="17">
        <v>0.29410101690489998</v>
      </c>
      <c r="C8505" s="18">
        <v>0.39907185424429997</v>
      </c>
      <c r="D8505" s="18">
        <v>0.42860128168799999</v>
      </c>
      <c r="E8505" s="16">
        <v>0.5391499336276</v>
      </c>
      <c r="F8505" s="18">
        <v>0.36736590441700001</v>
      </c>
      <c r="G8505" s="18">
        <v>0.41499999999999998</v>
      </c>
    </row>
    <row r="8506" spans="1:10" x14ac:dyDescent="0.35">
      <c r="B8506" s="9">
        <v>44.24087087409</v>
      </c>
      <c r="C8506" s="10">
        <v>73.137930879839999</v>
      </c>
      <c r="D8506" s="10">
        <v>48.733051582740003</v>
      </c>
      <c r="E8506" s="8">
        <v>85.696026329839995</v>
      </c>
      <c r="F8506" s="10">
        <v>1.34212033349</v>
      </c>
      <c r="G8506" s="10">
        <v>253.15</v>
      </c>
    </row>
    <row r="8507" spans="1:10" x14ac:dyDescent="0.35">
      <c r="A8507" s="1" t="s">
        <v>1799</v>
      </c>
      <c r="B8507" s="16">
        <v>0.54959704459659997</v>
      </c>
      <c r="C8507" s="18">
        <v>0.36450894861170002</v>
      </c>
      <c r="D8507" s="18">
        <v>0.44017286585019999</v>
      </c>
      <c r="E8507" s="18">
        <v>0.3085310756081</v>
      </c>
      <c r="F8507" s="18">
        <v>8.5729819772099994E-2</v>
      </c>
      <c r="G8507" s="18">
        <v>0.40799999999999997</v>
      </c>
    </row>
    <row r="8508" spans="1:10" x14ac:dyDescent="0.35">
      <c r="B8508" s="8">
        <v>82.67449102578</v>
      </c>
      <c r="C8508" s="10">
        <v>66.803584379889998</v>
      </c>
      <c r="D8508" s="10">
        <v>50.048770018420001</v>
      </c>
      <c r="E8508" s="10">
        <v>49.039952580520001</v>
      </c>
      <c r="F8508" s="10">
        <v>0.31320199539260002</v>
      </c>
      <c r="G8508" s="10">
        <v>248.88</v>
      </c>
    </row>
    <row r="8509" spans="1:10" x14ac:dyDescent="0.35">
      <c r="A8509" s="1" t="s">
        <v>1805</v>
      </c>
      <c r="B8509" s="17">
        <v>0.19712241183170001</v>
      </c>
      <c r="C8509" s="18">
        <v>0.30985578615080001</v>
      </c>
      <c r="D8509" s="18">
        <v>0.31962046010739997</v>
      </c>
      <c r="E8509" s="16">
        <v>0.4438303792719</v>
      </c>
      <c r="F8509" s="18">
        <v>0.30105919437000001</v>
      </c>
      <c r="G8509" s="18">
        <v>0.31873240191930002</v>
      </c>
    </row>
    <row r="8510" spans="1:10" x14ac:dyDescent="0.35">
      <c r="B8510" s="9">
        <v>29.652625006240001</v>
      </c>
      <c r="C8510" s="10">
        <v>56.787294892369999</v>
      </c>
      <c r="D8510" s="10">
        <v>36.341656067780001</v>
      </c>
      <c r="E8510" s="8">
        <v>70.545311231249997</v>
      </c>
      <c r="F8510" s="10">
        <v>1.099877973133</v>
      </c>
      <c r="G8510" s="10">
        <v>194.4267651708</v>
      </c>
      <c r="H8510" s="4"/>
      <c r="I8510" s="4"/>
      <c r="J8510" s="4"/>
    </row>
    <row r="8511" spans="1:10" x14ac:dyDescent="0.35">
      <c r="A8511" s="1" t="s">
        <v>1806</v>
      </c>
      <c r="B8511" s="18">
        <v>9.6978605073190005E-2</v>
      </c>
      <c r="C8511" s="18">
        <v>8.9216068093479997E-2</v>
      </c>
      <c r="D8511" s="18">
        <v>0.1089808215805</v>
      </c>
      <c r="E8511" s="18">
        <v>9.5319554355719996E-2</v>
      </c>
      <c r="F8511" s="18">
        <v>6.630671004692E-2</v>
      </c>
      <c r="G8511" s="18">
        <v>9.6267598080690006E-2</v>
      </c>
      <c r="H8511" s="7"/>
      <c r="I8511" s="7"/>
      <c r="J8511" s="7"/>
    </row>
    <row r="8512" spans="1:10" x14ac:dyDescent="0.35">
      <c r="B8512" s="10">
        <v>14.58824586784</v>
      </c>
      <c r="C8512" s="10">
        <v>16.35063598747</v>
      </c>
      <c r="D8512" s="10">
        <v>12.391395514959999</v>
      </c>
      <c r="E8512" s="10">
        <v>15.15071509859</v>
      </c>
      <c r="F8512" s="10">
        <v>0.24224236035749999</v>
      </c>
      <c r="G8512" s="10">
        <v>58.723234829219997</v>
      </c>
      <c r="H8512" s="10"/>
      <c r="I8512" s="10"/>
      <c r="J8512" s="10"/>
    </row>
    <row r="8513" spans="1:18" x14ac:dyDescent="0.35">
      <c r="A8513" s="1" t="s">
        <v>1802</v>
      </c>
      <c r="B8513" s="18">
        <v>0.15165824411520001</v>
      </c>
      <c r="C8513" s="18">
        <v>0.11093762956269999</v>
      </c>
      <c r="D8513" s="18">
        <v>9.9676227560589997E-2</v>
      </c>
      <c r="E8513" s="18">
        <v>0.10744856293790001</v>
      </c>
      <c r="F8513" s="18">
        <v>8.5729819772099994E-2</v>
      </c>
      <c r="G8513" s="18">
        <v>0.1178202206756</v>
      </c>
    </row>
    <row r="8514" spans="1:18" x14ac:dyDescent="0.35">
      <c r="B8514" s="10">
        <v>22.81356543918</v>
      </c>
      <c r="C8514" s="10">
        <v>20.331548307990001</v>
      </c>
      <c r="D8514" s="10">
        <v>11.33343960184</v>
      </c>
      <c r="E8514" s="10">
        <v>17.078579267689999</v>
      </c>
      <c r="F8514" s="10">
        <v>0.31320199539260002</v>
      </c>
      <c r="G8514" s="10">
        <v>71.870334612090005</v>
      </c>
    </row>
    <row r="8515" spans="1:18" x14ac:dyDescent="0.35">
      <c r="A8515" s="1" t="s">
        <v>1803</v>
      </c>
      <c r="B8515" s="16">
        <v>0.39793880048149999</v>
      </c>
      <c r="C8515" s="18">
        <v>0.25357131904910002</v>
      </c>
      <c r="D8515" s="18">
        <v>0.34049663828959997</v>
      </c>
      <c r="E8515" s="18">
        <v>0.2010825126702</v>
      </c>
      <c r="F8515" s="18">
        <v>0</v>
      </c>
      <c r="G8515" s="18">
        <v>0.29017977932439998</v>
      </c>
    </row>
    <row r="8516" spans="1:18" x14ac:dyDescent="0.35">
      <c r="B8516" s="8">
        <v>59.860925586599997</v>
      </c>
      <c r="C8516" s="10">
        <v>46.4720360719</v>
      </c>
      <c r="D8516" s="10">
        <v>38.715330416580002</v>
      </c>
      <c r="E8516" s="10">
        <v>31.961373312829998</v>
      </c>
      <c r="F8516" s="10">
        <v>0</v>
      </c>
      <c r="G8516" s="10">
        <v>177.00966538789999</v>
      </c>
    </row>
    <row r="8517" spans="1:18" x14ac:dyDescent="0.35">
      <c r="A8517" s="1" t="s">
        <v>1777</v>
      </c>
      <c r="B8517" s="18">
        <v>0.15630193849839999</v>
      </c>
      <c r="C8517" s="18">
        <v>0.236419197144</v>
      </c>
      <c r="D8517" s="18">
        <v>0.13122585246179999</v>
      </c>
      <c r="E8517" s="18">
        <v>0.1523189907643</v>
      </c>
      <c r="F8517" s="18">
        <v>0.54690427581089995</v>
      </c>
      <c r="G8517" s="18">
        <v>0.17699999999999999</v>
      </c>
    </row>
    <row r="8518" spans="1:18" x14ac:dyDescent="0.35">
      <c r="B8518" s="10">
        <v>23.512104620550001</v>
      </c>
      <c r="C8518" s="10">
        <v>43.328565308430001</v>
      </c>
      <c r="D8518" s="10">
        <v>14.920711883599999</v>
      </c>
      <c r="E8518" s="10">
        <v>24.210579337830001</v>
      </c>
      <c r="F8518" s="10">
        <v>1.9980388495870001</v>
      </c>
      <c r="G8518" s="10">
        <v>107.97</v>
      </c>
    </row>
    <row r="8519" spans="1:18" x14ac:dyDescent="0.35">
      <c r="A8519" s="1" t="s">
        <v>1778</v>
      </c>
      <c r="B8519" s="18">
        <v>1</v>
      </c>
      <c r="C8519" s="18">
        <v>1</v>
      </c>
      <c r="D8519" s="18">
        <v>1</v>
      </c>
      <c r="E8519" s="18">
        <v>1</v>
      </c>
      <c r="F8519" s="18">
        <v>1</v>
      </c>
      <c r="G8519" s="18">
        <v>1</v>
      </c>
    </row>
    <row r="8520" spans="1:18" x14ac:dyDescent="0.35">
      <c r="B8520" s="10">
        <v>150.4274665204</v>
      </c>
      <c r="C8520" s="10">
        <v>183.2700805682</v>
      </c>
      <c r="D8520" s="10">
        <v>113.7025334848</v>
      </c>
      <c r="E8520" s="10">
        <v>158.94655824820001</v>
      </c>
      <c r="F8520" s="10">
        <v>3.65336117847</v>
      </c>
      <c r="G8520" s="10">
        <v>610</v>
      </c>
    </row>
    <row r="8521" spans="1:18" x14ac:dyDescent="0.35">
      <c r="A8521" s="1" t="s">
        <v>370</v>
      </c>
    </row>
    <row r="8522" spans="1:18" x14ac:dyDescent="0.35">
      <c r="A8522" s="1" t="s">
        <v>36</v>
      </c>
    </row>
    <row r="8526" spans="1:18" x14ac:dyDescent="0.35">
      <c r="A8526" s="3" t="s">
        <v>1765</v>
      </c>
    </row>
    <row r="8527" spans="1:18" x14ac:dyDescent="0.35">
      <c r="A8527" s="1" t="s">
        <v>371</v>
      </c>
    </row>
    <row r="8528" spans="1:18" ht="46.5" x14ac:dyDescent="0.35">
      <c r="A8528" s="4" t="s">
        <v>1766</v>
      </c>
      <c r="B8528" s="4" t="s">
        <v>1960</v>
      </c>
      <c r="C8528" s="4" t="s">
        <v>1961</v>
      </c>
      <c r="D8528" s="4" t="s">
        <v>1962</v>
      </c>
      <c r="E8528" s="4" t="s">
        <v>1963</v>
      </c>
      <c r="F8528" s="4" t="s">
        <v>1964</v>
      </c>
      <c r="G8528" s="4" t="s">
        <v>1965</v>
      </c>
      <c r="H8528" s="4" t="s">
        <v>1966</v>
      </c>
      <c r="I8528" s="4" t="s">
        <v>1967</v>
      </c>
      <c r="J8528" s="4" t="s">
        <v>1968</v>
      </c>
      <c r="K8528" s="4" t="s">
        <v>1969</v>
      </c>
      <c r="L8528" s="4" t="s">
        <v>1970</v>
      </c>
      <c r="M8528" s="4" t="s">
        <v>1971</v>
      </c>
      <c r="N8528" s="4" t="s">
        <v>1972</v>
      </c>
      <c r="O8528" s="4" t="s">
        <v>1973</v>
      </c>
      <c r="P8528" s="4" t="s">
        <v>1974</v>
      </c>
      <c r="Q8528" s="4" t="s">
        <v>1777</v>
      </c>
      <c r="R8528" s="4" t="s">
        <v>1778</v>
      </c>
    </row>
    <row r="8529" spans="1:18" x14ac:dyDescent="0.35">
      <c r="A8529" s="1" t="s">
        <v>1804</v>
      </c>
      <c r="B8529" s="16">
        <v>0.84906081620910001</v>
      </c>
      <c r="C8529" s="16">
        <v>0.94945544111309998</v>
      </c>
      <c r="D8529" s="16">
        <v>0.84593688521870003</v>
      </c>
      <c r="E8529" s="16">
        <v>0.84165634483859997</v>
      </c>
      <c r="F8529" s="17">
        <v>0.10779192607849999</v>
      </c>
      <c r="G8529" s="17">
        <v>0</v>
      </c>
      <c r="H8529" s="17">
        <v>0.140324133962</v>
      </c>
      <c r="I8529" s="17">
        <v>8.8437833071200005E-3</v>
      </c>
      <c r="J8529" s="18">
        <v>0.21159509574079999</v>
      </c>
      <c r="K8529" s="18">
        <v>0.38272427928219999</v>
      </c>
      <c r="L8529" s="18">
        <v>0.3502474587321</v>
      </c>
      <c r="M8529" s="18">
        <v>0.47727755087070001</v>
      </c>
      <c r="N8529" s="18">
        <v>0</v>
      </c>
      <c r="O8529" s="18">
        <v>0</v>
      </c>
      <c r="P8529" s="18">
        <v>0.3587864667158</v>
      </c>
      <c r="Q8529" s="18">
        <v>0.3401946099166</v>
      </c>
      <c r="R8529" s="18">
        <v>0.41499999999999998</v>
      </c>
    </row>
    <row r="8530" spans="1:18" x14ac:dyDescent="0.35">
      <c r="B8530" s="8">
        <v>17.00244544521</v>
      </c>
      <c r="C8530" s="8">
        <v>42.903942624430002</v>
      </c>
      <c r="D8530" s="8">
        <v>53.881588650189997</v>
      </c>
      <c r="E8530" s="8">
        <v>57.846725342660001</v>
      </c>
      <c r="F8530" s="9">
        <v>4.541575026756</v>
      </c>
      <c r="G8530" s="9">
        <v>0</v>
      </c>
      <c r="H8530" s="9">
        <v>8.1611462744569998</v>
      </c>
      <c r="I8530" s="9">
        <v>0.61910042066420001</v>
      </c>
      <c r="J8530" s="10">
        <v>10.55747069932</v>
      </c>
      <c r="K8530" s="10">
        <v>16.428896743159999</v>
      </c>
      <c r="L8530" s="10">
        <v>15.845877635380001</v>
      </c>
      <c r="M8530" s="10">
        <v>20.971376930040002</v>
      </c>
      <c r="N8530" s="10">
        <v>0</v>
      </c>
      <c r="O8530" s="10">
        <v>0</v>
      </c>
      <c r="P8530" s="10">
        <v>0.95257860250969995</v>
      </c>
      <c r="Q8530" s="10">
        <v>3.4372756052060001</v>
      </c>
      <c r="R8530" s="10">
        <v>253.15</v>
      </c>
    </row>
    <row r="8531" spans="1:18" x14ac:dyDescent="0.35">
      <c r="A8531" s="1" t="s">
        <v>1799</v>
      </c>
      <c r="B8531" s="17">
        <v>0</v>
      </c>
      <c r="C8531" s="17">
        <v>1.095559454506E-2</v>
      </c>
      <c r="D8531" s="17">
        <v>8.9277421407140001E-3</v>
      </c>
      <c r="E8531" s="17">
        <v>6.6030293359349998E-2</v>
      </c>
      <c r="F8531" s="16">
        <v>0.75455258864730002</v>
      </c>
      <c r="G8531" s="16">
        <v>0.91442437085530004</v>
      </c>
      <c r="H8531" s="16">
        <v>0.75684994654229998</v>
      </c>
      <c r="I8531" s="16">
        <v>0.78602262041540005</v>
      </c>
      <c r="J8531" s="18">
        <v>0.43375773850709998</v>
      </c>
      <c r="K8531" s="18">
        <v>0.32329185877189998</v>
      </c>
      <c r="L8531" s="18">
        <v>0.42391173680990002</v>
      </c>
      <c r="M8531" s="18">
        <v>0.34926262987279999</v>
      </c>
      <c r="N8531" s="18">
        <v>1</v>
      </c>
      <c r="O8531" s="18">
        <v>0</v>
      </c>
      <c r="P8531" s="18">
        <v>0</v>
      </c>
      <c r="Q8531" s="17">
        <v>0</v>
      </c>
      <c r="R8531" s="18">
        <v>0.40799999999999997</v>
      </c>
    </row>
    <row r="8532" spans="1:18" x14ac:dyDescent="0.35">
      <c r="B8532" s="9">
        <v>0</v>
      </c>
      <c r="C8532" s="9">
        <v>0.49506083110819998</v>
      </c>
      <c r="D8532" s="9">
        <v>0.56864872309780001</v>
      </c>
      <c r="E8532" s="9">
        <v>4.5382373312780002</v>
      </c>
      <c r="F8532" s="8">
        <v>31.791408852629999</v>
      </c>
      <c r="G8532" s="8">
        <v>40.05576793633</v>
      </c>
      <c r="H8532" s="8">
        <v>44.017824640340002</v>
      </c>
      <c r="I8532" s="8">
        <v>55.024746542460001</v>
      </c>
      <c r="J8532" s="10">
        <v>21.64220583118</v>
      </c>
      <c r="K8532" s="10">
        <v>13.87768911769</v>
      </c>
      <c r="L8532" s="10">
        <v>19.178593141</v>
      </c>
      <c r="M8532" s="10">
        <v>15.3464545845</v>
      </c>
      <c r="N8532" s="10">
        <v>2.3433624683900001</v>
      </c>
      <c r="O8532" s="10">
        <v>0</v>
      </c>
      <c r="P8532" s="10">
        <v>0</v>
      </c>
      <c r="Q8532" s="9">
        <v>0</v>
      </c>
      <c r="R8532" s="10">
        <v>248.88</v>
      </c>
    </row>
    <row r="8533" spans="1:18" x14ac:dyDescent="0.35">
      <c r="A8533" s="1" t="s">
        <v>1805</v>
      </c>
      <c r="B8533" s="16">
        <v>0.70925933867629998</v>
      </c>
      <c r="C8533" s="16">
        <v>0.85457013900750001</v>
      </c>
      <c r="D8533" s="16">
        <v>0.57327119322770004</v>
      </c>
      <c r="E8533" s="16">
        <v>0.68058461186719998</v>
      </c>
      <c r="F8533" s="18">
        <v>0.10779192607849999</v>
      </c>
      <c r="G8533" s="17">
        <v>0</v>
      </c>
      <c r="H8533" s="17">
        <v>0.12797170933669999</v>
      </c>
      <c r="I8533" s="17">
        <v>0</v>
      </c>
      <c r="J8533" s="18">
        <v>0.13149646452450001</v>
      </c>
      <c r="K8533" s="18">
        <v>0.2431936775256</v>
      </c>
      <c r="L8533" s="18">
        <v>0.3007630785939</v>
      </c>
      <c r="M8533" s="18">
        <v>0.28685667635649997</v>
      </c>
      <c r="N8533" s="18">
        <v>0</v>
      </c>
      <c r="O8533" s="18">
        <v>0</v>
      </c>
      <c r="P8533" s="18">
        <v>0.3587864667158</v>
      </c>
      <c r="Q8533" s="18">
        <v>0.2145981952729</v>
      </c>
      <c r="R8533" s="18">
        <v>0.31873240191930002</v>
      </c>
    </row>
    <row r="8534" spans="1:18" x14ac:dyDescent="0.35">
      <c r="B8534" s="8">
        <v>14.20292042941</v>
      </c>
      <c r="C8534" s="8">
        <v>38.61627057458</v>
      </c>
      <c r="D8534" s="8">
        <v>36.514263839569999</v>
      </c>
      <c r="E8534" s="8">
        <v>46.776325464140001</v>
      </c>
      <c r="F8534" s="10">
        <v>4.541575026756</v>
      </c>
      <c r="G8534" s="9">
        <v>0</v>
      </c>
      <c r="H8534" s="9">
        <v>7.4427385325740003</v>
      </c>
      <c r="I8534" s="9">
        <v>0</v>
      </c>
      <c r="J8534" s="10">
        <v>6.5609747070019999</v>
      </c>
      <c r="K8534" s="10">
        <v>10.43937903326</v>
      </c>
      <c r="L8534" s="10">
        <v>13.607107837099999</v>
      </c>
      <c r="M8534" s="10">
        <v>12.60436296196</v>
      </c>
      <c r="N8534" s="10">
        <v>0</v>
      </c>
      <c r="O8534" s="10">
        <v>0</v>
      </c>
      <c r="P8534" s="10">
        <v>0.95257860250969995</v>
      </c>
      <c r="Q8534" s="10">
        <v>2.1682681619020001</v>
      </c>
      <c r="R8534" s="10">
        <v>194.4267651708</v>
      </c>
    </row>
    <row r="8535" spans="1:18" x14ac:dyDescent="0.35">
      <c r="A8535" s="1" t="s">
        <v>1806</v>
      </c>
      <c r="B8535" s="18">
        <v>0.13980147753280001</v>
      </c>
      <c r="C8535" s="18">
        <v>9.4885302105600006E-2</v>
      </c>
      <c r="D8535" s="16">
        <v>0.27266569199099999</v>
      </c>
      <c r="E8535" s="18">
        <v>0.16107173297130001</v>
      </c>
      <c r="F8535" s="18">
        <v>0</v>
      </c>
      <c r="G8535" s="18">
        <v>0</v>
      </c>
      <c r="H8535" s="17">
        <v>1.2352424625310001E-2</v>
      </c>
      <c r="I8535" s="17">
        <v>8.8437833071200005E-3</v>
      </c>
      <c r="J8535" s="18">
        <v>8.0098631216360003E-2</v>
      </c>
      <c r="K8535" s="18">
        <v>0.13953060175660001</v>
      </c>
      <c r="L8535" s="18">
        <v>4.9484380138250003E-2</v>
      </c>
      <c r="M8535" s="18">
        <v>0.19042087451420001</v>
      </c>
      <c r="N8535" s="18">
        <v>0</v>
      </c>
      <c r="O8535" s="18">
        <v>0</v>
      </c>
      <c r="P8535" s="18">
        <v>0</v>
      </c>
      <c r="Q8535" s="18">
        <v>0.1255964146437</v>
      </c>
      <c r="R8535" s="18">
        <v>9.6267598080690006E-2</v>
      </c>
    </row>
    <row r="8536" spans="1:18" x14ac:dyDescent="0.35">
      <c r="B8536" s="10">
        <v>2.7995250157979998</v>
      </c>
      <c r="C8536" s="10">
        <v>4.2876720498519996</v>
      </c>
      <c r="D8536" s="8">
        <v>17.367324810620001</v>
      </c>
      <c r="E8536" s="10">
        <v>11.07039987852</v>
      </c>
      <c r="F8536" s="10">
        <v>0</v>
      </c>
      <c r="G8536" s="10">
        <v>0</v>
      </c>
      <c r="H8536" s="9">
        <v>0.71840774188330003</v>
      </c>
      <c r="I8536" s="9">
        <v>0.61910042066420001</v>
      </c>
      <c r="J8536" s="10">
        <v>3.9964959923180001</v>
      </c>
      <c r="K8536" s="10">
        <v>5.9895177099019996</v>
      </c>
      <c r="L8536" s="10">
        <v>2.2387697982789998</v>
      </c>
      <c r="M8536" s="10">
        <v>8.3670139680769999</v>
      </c>
      <c r="N8536" s="10">
        <v>0</v>
      </c>
      <c r="O8536" s="10">
        <v>0</v>
      </c>
      <c r="P8536" s="10">
        <v>0</v>
      </c>
      <c r="Q8536" s="10">
        <v>1.269007443305</v>
      </c>
      <c r="R8536" s="10">
        <v>58.723234829219997</v>
      </c>
    </row>
    <row r="8537" spans="1:18" x14ac:dyDescent="0.35">
      <c r="A8537" s="1" t="s">
        <v>1802</v>
      </c>
      <c r="B8537" s="18">
        <v>0</v>
      </c>
      <c r="C8537" s="17">
        <v>1.095559454506E-2</v>
      </c>
      <c r="D8537" s="17">
        <v>0</v>
      </c>
      <c r="E8537" s="17">
        <v>7.9513368896290005E-3</v>
      </c>
      <c r="F8537" s="18">
        <v>0.1232393723043</v>
      </c>
      <c r="G8537" s="16">
        <v>0.31055259685379999</v>
      </c>
      <c r="H8537" s="18">
        <v>0.20621569838260001</v>
      </c>
      <c r="I8537" s="18">
        <v>0.2027325484667</v>
      </c>
      <c r="J8537" s="18">
        <v>0.15856539575119999</v>
      </c>
      <c r="K8537" s="18">
        <v>0.1451841253826</v>
      </c>
      <c r="L8537" s="18">
        <v>0.15277633097189999</v>
      </c>
      <c r="M8537" s="18">
        <v>0.1090518032597</v>
      </c>
      <c r="N8537" s="18">
        <v>0</v>
      </c>
      <c r="O8537" s="18">
        <v>0</v>
      </c>
      <c r="P8537" s="18">
        <v>0</v>
      </c>
      <c r="Q8537" s="18">
        <v>0</v>
      </c>
      <c r="R8537" s="18">
        <v>0.1178202206756</v>
      </c>
    </row>
    <row r="8538" spans="1:18" x14ac:dyDescent="0.35">
      <c r="B8538" s="10">
        <v>0</v>
      </c>
      <c r="C8538" s="9">
        <v>0.49506083110819998</v>
      </c>
      <c r="D8538" s="9">
        <v>0</v>
      </c>
      <c r="E8538" s="9">
        <v>0.54649240629149998</v>
      </c>
      <c r="F8538" s="10">
        <v>5.192419097907</v>
      </c>
      <c r="G8538" s="8">
        <v>13.603555578870001</v>
      </c>
      <c r="H8538" s="10">
        <v>11.99335018911</v>
      </c>
      <c r="I8538" s="10">
        <v>14.192094229289999</v>
      </c>
      <c r="J8538" s="10">
        <v>7.9115705102179996</v>
      </c>
      <c r="K8538" s="10">
        <v>6.2322019630709997</v>
      </c>
      <c r="L8538" s="10">
        <v>6.9118989611709996</v>
      </c>
      <c r="M8538" s="10">
        <v>4.7916908450589997</v>
      </c>
      <c r="N8538" s="10">
        <v>0</v>
      </c>
      <c r="O8538" s="10">
        <v>0</v>
      </c>
      <c r="P8538" s="10">
        <v>0</v>
      </c>
      <c r="Q8538" s="10">
        <v>0</v>
      </c>
      <c r="R8538" s="10">
        <v>71.870334612090005</v>
      </c>
    </row>
    <row r="8539" spans="1:18" x14ac:dyDescent="0.35">
      <c r="A8539" s="1" t="s">
        <v>1803</v>
      </c>
      <c r="B8539" s="17">
        <v>0</v>
      </c>
      <c r="C8539" s="17">
        <v>0</v>
      </c>
      <c r="D8539" s="17">
        <v>8.9277421407140001E-3</v>
      </c>
      <c r="E8539" s="17">
        <v>5.807895646972E-2</v>
      </c>
      <c r="F8539" s="16">
        <v>0.63131321634299997</v>
      </c>
      <c r="G8539" s="16">
        <v>0.60387177400150005</v>
      </c>
      <c r="H8539" s="16">
        <v>0.55063424815969997</v>
      </c>
      <c r="I8539" s="16">
        <v>0.58329007194869997</v>
      </c>
      <c r="J8539" s="18">
        <v>0.27519234275589999</v>
      </c>
      <c r="K8539" s="18">
        <v>0.1781077333893</v>
      </c>
      <c r="L8539" s="18">
        <v>0.271135405838</v>
      </c>
      <c r="M8539" s="18">
        <v>0.2402108266131</v>
      </c>
      <c r="N8539" s="18">
        <v>1</v>
      </c>
      <c r="O8539" s="18">
        <v>0</v>
      </c>
      <c r="P8539" s="18">
        <v>0</v>
      </c>
      <c r="Q8539" s="18">
        <v>0</v>
      </c>
      <c r="R8539" s="18">
        <v>0.29017977932439998</v>
      </c>
    </row>
    <row r="8540" spans="1:18" x14ac:dyDescent="0.35">
      <c r="B8540" s="9">
        <v>0</v>
      </c>
      <c r="C8540" s="9">
        <v>0</v>
      </c>
      <c r="D8540" s="9">
        <v>0.56864872309780001</v>
      </c>
      <c r="E8540" s="9">
        <v>3.9917449249870001</v>
      </c>
      <c r="F8540" s="8">
        <v>26.598989754720002</v>
      </c>
      <c r="G8540" s="8">
        <v>26.452212357459999</v>
      </c>
      <c r="H8540" s="8">
        <v>32.024474451229999</v>
      </c>
      <c r="I8540" s="8">
        <v>40.832652313170001</v>
      </c>
      <c r="J8540" s="10">
        <v>13.73063532097</v>
      </c>
      <c r="K8540" s="10">
        <v>7.6454871546170002</v>
      </c>
      <c r="L8540" s="10">
        <v>12.266694179830001</v>
      </c>
      <c r="M8540" s="10">
        <v>10.55476373944</v>
      </c>
      <c r="N8540" s="10">
        <v>2.3433624683900001</v>
      </c>
      <c r="O8540" s="10">
        <v>0</v>
      </c>
      <c r="P8540" s="10">
        <v>0</v>
      </c>
      <c r="Q8540" s="10">
        <v>0</v>
      </c>
      <c r="R8540" s="10">
        <v>177.00966538789999</v>
      </c>
    </row>
    <row r="8541" spans="1:18" x14ac:dyDescent="0.35">
      <c r="A8541" s="1" t="s">
        <v>1777</v>
      </c>
      <c r="B8541" s="18">
        <v>0.15093918379089999</v>
      </c>
      <c r="C8541" s="18">
        <v>3.9588964341860003E-2</v>
      </c>
      <c r="D8541" s="18">
        <v>0.1451353726406</v>
      </c>
      <c r="E8541" s="18">
        <v>9.2313361802099994E-2</v>
      </c>
      <c r="F8541" s="18">
        <v>0.13765548527419999</v>
      </c>
      <c r="G8541" s="18">
        <v>8.5575629144730006E-2</v>
      </c>
      <c r="H8541" s="18">
        <v>0.1028259194958</v>
      </c>
      <c r="I8541" s="18">
        <v>0.2051335962775</v>
      </c>
      <c r="J8541" s="16">
        <v>0.35464716575209998</v>
      </c>
      <c r="K8541" s="18">
        <v>0.29398386194589998</v>
      </c>
      <c r="L8541" s="18">
        <v>0.22584080445800001</v>
      </c>
      <c r="M8541" s="18">
        <v>0.17345981925660001</v>
      </c>
      <c r="N8541" s="18">
        <v>0</v>
      </c>
      <c r="O8541" s="16">
        <v>1</v>
      </c>
      <c r="P8541" s="18">
        <v>0.64121353328420005</v>
      </c>
      <c r="Q8541" s="16">
        <v>0.6598053900834</v>
      </c>
      <c r="R8541" s="18">
        <v>0.17699999999999999</v>
      </c>
    </row>
    <row r="8542" spans="1:18" x14ac:dyDescent="0.35">
      <c r="B8542" s="10">
        <v>3.0225576177310001</v>
      </c>
      <c r="C8542" s="10">
        <v>1.7889440421689999</v>
      </c>
      <c r="D8542" s="10">
        <v>9.2443355808880003</v>
      </c>
      <c r="E8542" s="10">
        <v>6.3446627811590002</v>
      </c>
      <c r="F8542" s="10">
        <v>5.7998102173410002</v>
      </c>
      <c r="G8542" s="10">
        <v>3.7485850675879999</v>
      </c>
      <c r="H8542" s="10">
        <v>5.9802782751369996</v>
      </c>
      <c r="I8542" s="10">
        <v>14.360177238349999</v>
      </c>
      <c r="J8542" s="8">
        <v>17.695008704789998</v>
      </c>
      <c r="K8542" s="10">
        <v>12.619608353889999</v>
      </c>
      <c r="L8542" s="10">
        <v>10.21747813809</v>
      </c>
      <c r="M8542" s="10">
        <v>7.6217522596859997</v>
      </c>
      <c r="N8542" s="10">
        <v>0</v>
      </c>
      <c r="O8542" s="8">
        <v>1.1578035747790001</v>
      </c>
      <c r="P8542" s="10">
        <v>1.70242288411</v>
      </c>
      <c r="Q8542" s="8">
        <v>6.6665752642970002</v>
      </c>
      <c r="R8542" s="10">
        <v>107.97</v>
      </c>
    </row>
    <row r="8543" spans="1:18" x14ac:dyDescent="0.35">
      <c r="A8543" s="1" t="s">
        <v>1778</v>
      </c>
      <c r="B8543" s="18">
        <v>1</v>
      </c>
      <c r="C8543" s="18">
        <v>1</v>
      </c>
      <c r="D8543" s="18">
        <v>1</v>
      </c>
      <c r="E8543" s="18">
        <v>1</v>
      </c>
      <c r="F8543" s="18">
        <v>1</v>
      </c>
      <c r="G8543" s="18">
        <v>1</v>
      </c>
      <c r="H8543" s="18">
        <v>1</v>
      </c>
      <c r="I8543" s="18">
        <v>1</v>
      </c>
      <c r="J8543" s="18">
        <v>1</v>
      </c>
      <c r="K8543" s="18">
        <v>1</v>
      </c>
      <c r="L8543" s="18">
        <v>1</v>
      </c>
      <c r="M8543" s="18">
        <v>1</v>
      </c>
      <c r="N8543" s="18">
        <v>1</v>
      </c>
      <c r="O8543" s="18">
        <v>1</v>
      </c>
      <c r="P8543" s="18">
        <v>1</v>
      </c>
      <c r="Q8543" s="18">
        <v>1</v>
      </c>
      <c r="R8543" s="18">
        <v>1</v>
      </c>
    </row>
    <row r="8544" spans="1:18" x14ac:dyDescent="0.35">
      <c r="B8544" s="10">
        <v>20.025003062940002</v>
      </c>
      <c r="C8544" s="10">
        <v>45.187947497709999</v>
      </c>
      <c r="D8544" s="10">
        <v>63.694572954180003</v>
      </c>
      <c r="E8544" s="10">
        <v>68.729625455100006</v>
      </c>
      <c r="F8544" s="10">
        <v>42.132794096719998</v>
      </c>
      <c r="G8544" s="10">
        <v>43.804353003919999</v>
      </c>
      <c r="H8544" s="10">
        <v>58.159249189930001</v>
      </c>
      <c r="I8544" s="10">
        <v>70.004024201470003</v>
      </c>
      <c r="J8544" s="10">
        <v>49.894685235289998</v>
      </c>
      <c r="K8544" s="10">
        <v>42.926194214740001</v>
      </c>
      <c r="L8544" s="10">
        <v>45.241948914479998</v>
      </c>
      <c r="M8544" s="10">
        <v>43.939583774230002</v>
      </c>
      <c r="N8544" s="10">
        <v>2.3433624683900001</v>
      </c>
      <c r="O8544" s="10">
        <v>1.1578035747790001</v>
      </c>
      <c r="P8544" s="10">
        <v>2.6550014866199998</v>
      </c>
      <c r="Q8544" s="10">
        <v>10.1038508695</v>
      </c>
      <c r="R8544" s="10">
        <v>610</v>
      </c>
    </row>
    <row r="8545" spans="1:11" x14ac:dyDescent="0.35">
      <c r="A8545" s="1" t="s">
        <v>371</v>
      </c>
    </row>
    <row r="8546" spans="1:11" x14ac:dyDescent="0.35">
      <c r="A8546" s="1" t="s">
        <v>36</v>
      </c>
    </row>
    <row r="8547" spans="1:11" x14ac:dyDescent="0.35">
      <c r="B8547" s="7"/>
      <c r="C8547" s="7"/>
      <c r="D8547" s="7"/>
      <c r="E8547" s="7"/>
    </row>
    <row r="8548" spans="1:11" x14ac:dyDescent="0.35">
      <c r="B8548" s="10"/>
      <c r="C8548" s="10"/>
      <c r="D8548" s="10"/>
      <c r="E8548" s="10"/>
    </row>
    <row r="8549" spans="1:11" x14ac:dyDescent="0.35">
      <c r="B8549" s="7"/>
      <c r="C8549" s="7"/>
      <c r="D8549" s="7"/>
      <c r="E8549" s="7"/>
    </row>
    <row r="8550" spans="1:11" x14ac:dyDescent="0.35">
      <c r="A8550" s="3" t="s">
        <v>1765</v>
      </c>
    </row>
    <row r="8551" spans="1:11" x14ac:dyDescent="0.35">
      <c r="A8551" s="1" t="s">
        <v>372</v>
      </c>
    </row>
    <row r="8552" spans="1:11" ht="46.5" x14ac:dyDescent="0.35">
      <c r="A8552" s="4" t="s">
        <v>1766</v>
      </c>
      <c r="B8552" s="4" t="s">
        <v>1975</v>
      </c>
      <c r="C8552" s="4" t="s">
        <v>1976</v>
      </c>
      <c r="D8552" s="4" t="s">
        <v>1977</v>
      </c>
      <c r="E8552" s="4" t="s">
        <v>1978</v>
      </c>
      <c r="F8552" s="4" t="s">
        <v>1979</v>
      </c>
      <c r="G8552" s="4" t="s">
        <v>1980</v>
      </c>
      <c r="H8552" s="4" t="s">
        <v>1981</v>
      </c>
      <c r="I8552" s="4" t="s">
        <v>1982</v>
      </c>
      <c r="J8552" s="4" t="s">
        <v>1777</v>
      </c>
      <c r="K8552" s="4" t="s">
        <v>1778</v>
      </c>
    </row>
    <row r="8553" spans="1:11" x14ac:dyDescent="0.35">
      <c r="A8553" s="1" t="s">
        <v>1804</v>
      </c>
      <c r="B8553" s="16">
        <v>0.83100934508379998</v>
      </c>
      <c r="C8553" s="16">
        <v>0.90290553277450003</v>
      </c>
      <c r="D8553" s="17">
        <v>5.7355995582829999E-2</v>
      </c>
      <c r="E8553" s="17">
        <v>7.0265804894670006E-2</v>
      </c>
      <c r="F8553" s="17">
        <v>0.28872319432990001</v>
      </c>
      <c r="G8553" s="18">
        <v>0.42563006802859998</v>
      </c>
      <c r="H8553" s="18">
        <v>0</v>
      </c>
      <c r="I8553" s="18">
        <v>0.22861579612390001</v>
      </c>
      <c r="J8553" s="18">
        <v>0.3401946099166</v>
      </c>
      <c r="K8553" s="18">
        <v>0.41499999999999998</v>
      </c>
    </row>
    <row r="8554" spans="1:11" x14ac:dyDescent="0.35">
      <c r="B8554" s="8">
        <v>78.747491334320003</v>
      </c>
      <c r="C8554" s="8">
        <v>92.887210728179994</v>
      </c>
      <c r="D8554" s="9">
        <v>7.6510591841929996</v>
      </c>
      <c r="E8554" s="9">
        <v>5.6707625376850004</v>
      </c>
      <c r="F8554" s="9">
        <v>28.81198307351</v>
      </c>
      <c r="G8554" s="10">
        <v>34.991638934400001</v>
      </c>
      <c r="H8554" s="10">
        <v>0</v>
      </c>
      <c r="I8554" s="10">
        <v>0.95257860250969995</v>
      </c>
      <c r="J8554" s="10">
        <v>3.4372756052060001</v>
      </c>
      <c r="K8554" s="10">
        <v>253.15</v>
      </c>
    </row>
    <row r="8555" spans="1:11" x14ac:dyDescent="0.35">
      <c r="A8555" s="1" t="s">
        <v>1799</v>
      </c>
      <c r="B8555" s="17">
        <v>3.7021555523000002E-2</v>
      </c>
      <c r="C8555" s="17">
        <v>2.03520735865E-2</v>
      </c>
      <c r="D8555" s="16">
        <v>0.79134650520600003</v>
      </c>
      <c r="E8555" s="16">
        <v>0.80946358062099999</v>
      </c>
      <c r="F8555" s="18">
        <v>0.3937339514705</v>
      </c>
      <c r="G8555" s="18">
        <v>0.3740823404086</v>
      </c>
      <c r="H8555" s="18">
        <v>0.71854835355970004</v>
      </c>
      <c r="I8555" s="18">
        <v>0.2193210763315</v>
      </c>
      <c r="J8555" s="17">
        <v>0</v>
      </c>
      <c r="K8555" s="18">
        <v>0.40799999999999997</v>
      </c>
    </row>
    <row r="8556" spans="1:11" x14ac:dyDescent="0.35">
      <c r="B8556" s="9">
        <v>3.508209191602</v>
      </c>
      <c r="C8556" s="9">
        <v>2.0937376938819998</v>
      </c>
      <c r="D8556" s="8">
        <v>105.5624418164</v>
      </c>
      <c r="E8556" s="8">
        <v>65.327306155339997</v>
      </c>
      <c r="F8556" s="10">
        <v>39.291114008219999</v>
      </c>
      <c r="G8556" s="10">
        <v>30.75382866615</v>
      </c>
      <c r="H8556" s="10">
        <v>1.4295123848219999</v>
      </c>
      <c r="I8556" s="10">
        <v>0.9138500835683</v>
      </c>
      <c r="J8556" s="9">
        <v>0</v>
      </c>
      <c r="K8556" s="10">
        <v>248.88</v>
      </c>
    </row>
    <row r="8557" spans="1:11" x14ac:dyDescent="0.35">
      <c r="A8557" s="1" t="s">
        <v>1805</v>
      </c>
      <c r="B8557" s="16">
        <v>0.65374627473689995</v>
      </c>
      <c r="C8557" s="16">
        <v>0.72086822512719995</v>
      </c>
      <c r="D8557" s="17">
        <v>5.2714923002149999E-2</v>
      </c>
      <c r="E8557" s="17">
        <v>6.1364092313600002E-2</v>
      </c>
      <c r="F8557" s="17">
        <v>0.15321892416720001</v>
      </c>
      <c r="G8557" s="18">
        <v>0.33963604971860001</v>
      </c>
      <c r="H8557" s="18">
        <v>0</v>
      </c>
      <c r="I8557" s="18">
        <v>0.22861579612390001</v>
      </c>
      <c r="J8557" s="18">
        <v>0.2145981952729</v>
      </c>
      <c r="K8557" s="18">
        <v>0.31873240191930002</v>
      </c>
    </row>
    <row r="8558" spans="1:11" x14ac:dyDescent="0.35">
      <c r="B8558" s="8">
        <v>61.949819709300002</v>
      </c>
      <c r="C8558" s="8">
        <v>74.159960598409995</v>
      </c>
      <c r="D8558" s="9">
        <v>7.0319587635290004</v>
      </c>
      <c r="E8558" s="9">
        <v>4.9523547958009999</v>
      </c>
      <c r="F8558" s="9">
        <v>15.289873263880001</v>
      </c>
      <c r="G8558" s="10">
        <v>27.921951275449999</v>
      </c>
      <c r="H8558" s="10">
        <v>0</v>
      </c>
      <c r="I8558" s="10">
        <v>0.95257860250969995</v>
      </c>
      <c r="J8558" s="10">
        <v>2.1682681619020001</v>
      </c>
      <c r="K8558" s="10">
        <v>194.4267651708</v>
      </c>
    </row>
    <row r="8559" spans="1:11" x14ac:dyDescent="0.35">
      <c r="A8559" s="1" t="s">
        <v>1806</v>
      </c>
      <c r="B8559" s="16">
        <v>0.17726307034700001</v>
      </c>
      <c r="C8559" s="16">
        <v>0.1820373076473</v>
      </c>
      <c r="D8559" s="17">
        <v>4.6410725806839996E-3</v>
      </c>
      <c r="E8559" s="17">
        <v>8.9017125810740005E-3</v>
      </c>
      <c r="F8559" s="18">
        <v>0.1355042701626</v>
      </c>
      <c r="G8559" s="18">
        <v>8.5994018309950002E-2</v>
      </c>
      <c r="H8559" s="18">
        <v>0</v>
      </c>
      <c r="I8559" s="18">
        <v>0</v>
      </c>
      <c r="J8559" s="18">
        <v>0.1255964146437</v>
      </c>
      <c r="K8559" s="18">
        <v>9.6267598080690006E-2</v>
      </c>
    </row>
    <row r="8560" spans="1:11" x14ac:dyDescent="0.35">
      <c r="B8560" s="8">
        <v>16.797671625020001</v>
      </c>
      <c r="C8560" s="8">
        <v>18.727250129769999</v>
      </c>
      <c r="D8560" s="9">
        <v>0.61910042066420001</v>
      </c>
      <c r="E8560" s="9">
        <v>0.71840774188330003</v>
      </c>
      <c r="F8560" s="10">
        <v>13.522109809630001</v>
      </c>
      <c r="G8560" s="10">
        <v>7.0696876589500004</v>
      </c>
      <c r="H8560" s="10">
        <v>0</v>
      </c>
      <c r="I8560" s="10">
        <v>0</v>
      </c>
      <c r="J8560" s="10">
        <v>1.269007443305</v>
      </c>
      <c r="K8560" s="10">
        <v>58.723234829219997</v>
      </c>
    </row>
    <row r="8561" spans="1:13" x14ac:dyDescent="0.35">
      <c r="A8561" s="1" t="s">
        <v>1802</v>
      </c>
      <c r="B8561" s="17">
        <v>5.224295657741E-3</v>
      </c>
      <c r="C8561" s="17">
        <v>5.3121523769710001E-3</v>
      </c>
      <c r="D8561" s="16">
        <v>0.20219183047479999</v>
      </c>
      <c r="E8561" s="16">
        <v>0.223158002099</v>
      </c>
      <c r="F8561" s="18">
        <v>0.1602516656322</v>
      </c>
      <c r="G8561" s="18">
        <v>0.1198822293511</v>
      </c>
      <c r="H8561" s="18">
        <v>0</v>
      </c>
      <c r="I8561" s="18">
        <v>0</v>
      </c>
      <c r="J8561" s="18">
        <v>0</v>
      </c>
      <c r="K8561" s="18">
        <v>0.1178202206756</v>
      </c>
    </row>
    <row r="8562" spans="1:13" x14ac:dyDescent="0.35">
      <c r="B8562" s="9">
        <v>0.49506083110819998</v>
      </c>
      <c r="C8562" s="9">
        <v>0.54649240629149998</v>
      </c>
      <c r="D8562" s="8">
        <v>26.971577178690001</v>
      </c>
      <c r="E8562" s="8">
        <v>18.009841916479999</v>
      </c>
      <c r="F8562" s="10">
        <v>15.991677732759999</v>
      </c>
      <c r="G8562" s="10">
        <v>9.8556845467540004</v>
      </c>
      <c r="H8562" s="10">
        <v>0</v>
      </c>
      <c r="I8562" s="10">
        <v>0</v>
      </c>
      <c r="J8562" s="10">
        <v>0</v>
      </c>
      <c r="K8562" s="10">
        <v>71.870334612090005</v>
      </c>
    </row>
    <row r="8563" spans="1:13" x14ac:dyDescent="0.35">
      <c r="A8563" s="1" t="s">
        <v>1803</v>
      </c>
      <c r="B8563" s="17">
        <v>3.1797259865259997E-2</v>
      </c>
      <c r="C8563" s="17">
        <v>1.503992120953E-2</v>
      </c>
      <c r="D8563" s="16">
        <v>0.58915467473130001</v>
      </c>
      <c r="E8563" s="16">
        <v>0.58630557852200005</v>
      </c>
      <c r="F8563" s="18">
        <v>0.23348228583819999</v>
      </c>
      <c r="G8563" s="18">
        <v>0.25420011105759999</v>
      </c>
      <c r="H8563" s="18">
        <v>0.71854835355970004</v>
      </c>
      <c r="I8563" s="18">
        <v>0.2193210763315</v>
      </c>
      <c r="J8563" s="18">
        <v>0</v>
      </c>
      <c r="K8563" s="18">
        <v>0.29017977932439998</v>
      </c>
    </row>
    <row r="8564" spans="1:13" x14ac:dyDescent="0.35">
      <c r="B8564" s="9">
        <v>3.0131483604940001</v>
      </c>
      <c r="C8564" s="9">
        <v>1.54724528759</v>
      </c>
      <c r="D8564" s="8">
        <v>78.590864637729993</v>
      </c>
      <c r="E8564" s="8">
        <v>47.317464238859998</v>
      </c>
      <c r="F8564" s="10">
        <v>23.29943627546</v>
      </c>
      <c r="G8564" s="10">
        <v>20.898144119400001</v>
      </c>
      <c r="H8564" s="10">
        <v>1.4295123848219999</v>
      </c>
      <c r="I8564" s="10">
        <v>0.9138500835683</v>
      </c>
      <c r="J8564" s="10">
        <v>0</v>
      </c>
      <c r="K8564" s="10">
        <v>177.00966538789999</v>
      </c>
    </row>
    <row r="8565" spans="1:13" x14ac:dyDescent="0.35">
      <c r="A8565" s="1" t="s">
        <v>1777</v>
      </c>
      <c r="B8565" s="18">
        <v>0.13196909939320001</v>
      </c>
      <c r="C8565" s="17">
        <v>7.6742393638999998E-2</v>
      </c>
      <c r="D8565" s="18">
        <v>0.1512974992111</v>
      </c>
      <c r="E8565" s="18">
        <v>0.1202706144844</v>
      </c>
      <c r="F8565" s="16">
        <v>0.31754285419959999</v>
      </c>
      <c r="G8565" s="18">
        <v>0.20028759156279999</v>
      </c>
      <c r="H8565" s="18">
        <v>0.28145164644030002</v>
      </c>
      <c r="I8565" s="18">
        <v>0.55206312754459996</v>
      </c>
      <c r="J8565" s="16">
        <v>0.6598053900834</v>
      </c>
      <c r="K8565" s="18">
        <v>0.17699999999999999</v>
      </c>
    </row>
    <row r="8566" spans="1:13" x14ac:dyDescent="0.35">
      <c r="B8566" s="10">
        <v>12.50555793667</v>
      </c>
      <c r="C8566" s="9">
        <v>7.8949420852759999</v>
      </c>
      <c r="D8566" s="10">
        <v>20.18247803253</v>
      </c>
      <c r="E8566" s="10">
        <v>9.7063727658789993</v>
      </c>
      <c r="F8566" s="8">
        <v>31.68792642915</v>
      </c>
      <c r="G8566" s="10">
        <v>16.465921027309999</v>
      </c>
      <c r="H8566" s="10">
        <v>0.55993255335119996</v>
      </c>
      <c r="I8566" s="10">
        <v>2.3002939055390001</v>
      </c>
      <c r="J8566" s="8">
        <v>6.6665752642970002</v>
      </c>
      <c r="K8566" s="10">
        <v>107.97</v>
      </c>
    </row>
    <row r="8567" spans="1:13" x14ac:dyDescent="0.35">
      <c r="A8567" s="1" t="s">
        <v>1778</v>
      </c>
      <c r="B8567" s="18">
        <v>1</v>
      </c>
      <c r="C8567" s="18">
        <v>1</v>
      </c>
      <c r="D8567" s="18">
        <v>1</v>
      </c>
      <c r="E8567" s="18">
        <v>1</v>
      </c>
      <c r="F8567" s="18">
        <v>1</v>
      </c>
      <c r="G8567" s="18">
        <v>1</v>
      </c>
      <c r="H8567" s="18">
        <v>1</v>
      </c>
      <c r="I8567" s="18">
        <v>1</v>
      </c>
      <c r="J8567" s="18">
        <v>1</v>
      </c>
      <c r="K8567" s="18">
        <v>1</v>
      </c>
    </row>
    <row r="8568" spans="1:13" x14ac:dyDescent="0.35">
      <c r="B8568" s="10">
        <v>94.761258462599997</v>
      </c>
      <c r="C8568" s="10">
        <v>102.8758905073</v>
      </c>
      <c r="D8568" s="10">
        <v>133.39597903309999</v>
      </c>
      <c r="E8568" s="10">
        <v>80.704441458900007</v>
      </c>
      <c r="F8568" s="10">
        <v>99.791023510879995</v>
      </c>
      <c r="G8568" s="10">
        <v>82.211388627849999</v>
      </c>
      <c r="H8568" s="10">
        <v>1.9894449381729999</v>
      </c>
      <c r="I8568" s="10">
        <v>4.1667225916159998</v>
      </c>
      <c r="J8568" s="10">
        <v>10.1038508695</v>
      </c>
      <c r="K8568" s="10">
        <v>610</v>
      </c>
    </row>
    <row r="8569" spans="1:13" x14ac:dyDescent="0.35">
      <c r="A8569" s="1" t="s">
        <v>372</v>
      </c>
    </row>
    <row r="8570" spans="1:13" x14ac:dyDescent="0.35">
      <c r="A8570" s="1" t="s">
        <v>36</v>
      </c>
    </row>
    <row r="8571" spans="1:13" x14ac:dyDescent="0.35">
      <c r="B8571" s="7"/>
      <c r="C8571" s="7"/>
      <c r="D8571" s="7"/>
      <c r="E8571" s="7"/>
      <c r="F8571" s="7"/>
      <c r="G8571" s="7"/>
      <c r="H8571" s="7"/>
      <c r="I8571" s="7"/>
      <c r="J8571" s="7"/>
    </row>
    <row r="8572" spans="1:13" x14ac:dyDescent="0.35">
      <c r="B8572" s="10"/>
      <c r="C8572" s="10"/>
      <c r="D8572" s="10"/>
      <c r="E8572" s="10"/>
      <c r="F8572" s="10"/>
      <c r="G8572" s="10"/>
      <c r="H8572" s="10"/>
      <c r="I8572" s="10"/>
      <c r="J8572" s="10"/>
    </row>
    <row r="8573" spans="1:13" x14ac:dyDescent="0.35">
      <c r="B8573" s="7"/>
      <c r="C8573" s="7"/>
      <c r="D8573" s="7"/>
      <c r="E8573" s="7"/>
      <c r="F8573" s="7"/>
      <c r="G8573" s="7"/>
      <c r="H8573" s="7"/>
      <c r="I8573" s="7"/>
      <c r="J8573" s="7"/>
    </row>
    <row r="8574" spans="1:13" x14ac:dyDescent="0.35">
      <c r="A8574" s="3" t="s">
        <v>1765</v>
      </c>
    </row>
    <row r="8575" spans="1:13" x14ac:dyDescent="0.35">
      <c r="A8575" s="1" t="s">
        <v>373</v>
      </c>
    </row>
    <row r="8576" spans="1:13" ht="108.5" x14ac:dyDescent="0.35">
      <c r="A8576" s="4" t="s">
        <v>1766</v>
      </c>
      <c r="B8576" s="4" t="s">
        <v>1767</v>
      </c>
      <c r="C8576" s="4" t="s">
        <v>1768</v>
      </c>
      <c r="D8576" s="4" t="s">
        <v>1769</v>
      </c>
      <c r="E8576" s="4" t="s">
        <v>1770</v>
      </c>
      <c r="F8576" s="4" t="s">
        <v>1771</v>
      </c>
      <c r="G8576" s="4" t="s">
        <v>1772</v>
      </c>
      <c r="H8576" s="4" t="s">
        <v>1773</v>
      </c>
      <c r="I8576" s="4" t="s">
        <v>1774</v>
      </c>
      <c r="J8576" s="4" t="s">
        <v>1775</v>
      </c>
      <c r="K8576" s="4" t="s">
        <v>1776</v>
      </c>
      <c r="L8576" s="4" t="s">
        <v>1777</v>
      </c>
      <c r="M8576" s="4" t="s">
        <v>1778</v>
      </c>
    </row>
    <row r="8577" spans="1:13" x14ac:dyDescent="0.35">
      <c r="A8577" s="1" t="s">
        <v>1807</v>
      </c>
      <c r="B8577" s="16">
        <v>0.46118585599189998</v>
      </c>
      <c r="C8577" s="18">
        <v>0.184040605922</v>
      </c>
      <c r="D8577" s="18">
        <v>0.31415083828160001</v>
      </c>
      <c r="E8577" s="16">
        <v>0.51208010330819997</v>
      </c>
      <c r="F8577" s="18">
        <v>0.3397371384199</v>
      </c>
      <c r="G8577" s="18">
        <v>0.1176780423641</v>
      </c>
      <c r="H8577" s="18">
        <v>0.22604414409369999</v>
      </c>
      <c r="I8577" s="18">
        <v>0.33259248613510001</v>
      </c>
      <c r="J8577" s="18">
        <v>0.2983726636513</v>
      </c>
      <c r="M8577" s="18">
        <v>0.36777460488489999</v>
      </c>
    </row>
    <row r="8578" spans="1:13" x14ac:dyDescent="0.35">
      <c r="B8578" s="8">
        <v>120.11035128349999</v>
      </c>
      <c r="C8578" s="10">
        <v>7.8971648488430004</v>
      </c>
      <c r="D8578" s="10">
        <v>96.334992847449996</v>
      </c>
      <c r="E8578" s="8">
        <v>93.981361570130005</v>
      </c>
      <c r="F8578" s="10">
        <v>26.128989713389998</v>
      </c>
      <c r="G8578" s="10">
        <v>1.957245974211</v>
      </c>
      <c r="H8578" s="10">
        <v>5.9399188746320002</v>
      </c>
      <c r="I8578" s="10">
        <v>47.02591842943</v>
      </c>
      <c r="J8578" s="10">
        <v>49.309074418030001</v>
      </c>
      <c r="K8578" s="10">
        <v>0</v>
      </c>
      <c r="L8578" s="10">
        <v>0</v>
      </c>
      <c r="M8578" s="10">
        <v>224.34250897979999</v>
      </c>
    </row>
    <row r="8579" spans="1:13" x14ac:dyDescent="0.35">
      <c r="A8579" s="1" t="s">
        <v>1799</v>
      </c>
      <c r="B8579" s="17">
        <v>0.30000210968419999</v>
      </c>
      <c r="C8579" s="18">
        <v>0.62890438438579999</v>
      </c>
      <c r="D8579" s="18">
        <v>0.44144097414259997</v>
      </c>
      <c r="E8579" s="17">
        <v>0.27915544534129999</v>
      </c>
      <c r="F8579" s="18">
        <v>0.3497484127262</v>
      </c>
      <c r="G8579" s="18">
        <v>0.65144479558629997</v>
      </c>
      <c r="H8579" s="18">
        <v>0.61463765068080001</v>
      </c>
      <c r="I8579" s="18">
        <v>0.44275043875800002</v>
      </c>
      <c r="J8579" s="18">
        <v>0.44032063166890001</v>
      </c>
      <c r="M8579" s="18">
        <v>0.39424093001440003</v>
      </c>
    </row>
    <row r="8580" spans="1:13" x14ac:dyDescent="0.35">
      <c r="B8580" s="9">
        <v>78.131968515080004</v>
      </c>
      <c r="C8580" s="10">
        <v>26.986227157719998</v>
      </c>
      <c r="D8580" s="10">
        <v>135.36877163599999</v>
      </c>
      <c r="E8580" s="9">
        <v>51.23301739982</v>
      </c>
      <c r="F8580" s="10">
        <v>26.89895111525</v>
      </c>
      <c r="G8580" s="10">
        <v>10.834966982519999</v>
      </c>
      <c r="H8580" s="10">
        <v>16.151260175200001</v>
      </c>
      <c r="I8580" s="10">
        <v>62.601372206489998</v>
      </c>
      <c r="J8580" s="10">
        <v>72.767399429479994</v>
      </c>
      <c r="K8580" s="10">
        <v>0</v>
      </c>
      <c r="L8580" s="10">
        <v>0</v>
      </c>
      <c r="M8580" s="10">
        <v>240.48696730879999</v>
      </c>
    </row>
    <row r="8581" spans="1:13" x14ac:dyDescent="0.35">
      <c r="A8581" s="1" t="s">
        <v>1808</v>
      </c>
      <c r="B8581" s="16">
        <v>0.32964536965739999</v>
      </c>
      <c r="C8581" s="17">
        <v>4.633048010067E-2</v>
      </c>
      <c r="D8581" s="18">
        <v>0.1991230191685</v>
      </c>
      <c r="E8581" s="16">
        <v>0.38639665389159999</v>
      </c>
      <c r="F8581" s="18">
        <v>0.1942200307586</v>
      </c>
      <c r="G8581" s="18">
        <v>0</v>
      </c>
      <c r="H8581" s="18">
        <v>7.5654906178989997E-2</v>
      </c>
      <c r="I8581" s="18">
        <v>0.2134008553642</v>
      </c>
      <c r="J8581" s="18">
        <v>0.18690728906510001</v>
      </c>
      <c r="M8581" s="18">
        <v>0.24410117479910001</v>
      </c>
    </row>
    <row r="8582" spans="1:13" x14ac:dyDescent="0.35">
      <c r="B8582" s="8">
        <v>85.852201740609999</v>
      </c>
      <c r="C8582" s="9">
        <v>1.988036482754</v>
      </c>
      <c r="D8582" s="10">
        <v>61.061478404079999</v>
      </c>
      <c r="E8582" s="8">
        <v>70.914849853120003</v>
      </c>
      <c r="F8582" s="10">
        <v>14.93735188748</v>
      </c>
      <c r="G8582" s="10">
        <v>0</v>
      </c>
      <c r="H8582" s="10">
        <v>1.988036482754</v>
      </c>
      <c r="I8582" s="10">
        <v>30.17317478739</v>
      </c>
      <c r="J8582" s="10">
        <v>30.8883036167</v>
      </c>
      <c r="K8582" s="10">
        <v>0</v>
      </c>
      <c r="L8582" s="10">
        <v>0</v>
      </c>
      <c r="M8582" s="10">
        <v>148.90171662739999</v>
      </c>
    </row>
    <row r="8583" spans="1:13" x14ac:dyDescent="0.35">
      <c r="A8583" s="1" t="s">
        <v>1809</v>
      </c>
      <c r="B8583" s="18">
        <v>0.1315404863345</v>
      </c>
      <c r="C8583" s="18">
        <v>0.13771012582129999</v>
      </c>
      <c r="D8583" s="18">
        <v>0.1150278191131</v>
      </c>
      <c r="E8583" s="18">
        <v>0.12568344941660001</v>
      </c>
      <c r="F8583" s="18">
        <v>0.14551710766129999</v>
      </c>
      <c r="G8583" s="18">
        <v>0.1176780423641</v>
      </c>
      <c r="H8583" s="18">
        <v>0.15038923791469999</v>
      </c>
      <c r="I8583" s="18">
        <v>0.1191916307709</v>
      </c>
      <c r="J8583" s="18">
        <v>0.1114653745862</v>
      </c>
      <c r="M8583" s="18">
        <v>0.12367343008580001</v>
      </c>
    </row>
    <row r="8584" spans="1:13" x14ac:dyDescent="0.35">
      <c r="B8584" s="10">
        <v>34.258149542909997</v>
      </c>
      <c r="C8584" s="10">
        <v>5.9091283660889999</v>
      </c>
      <c r="D8584" s="10">
        <v>35.273514443369997</v>
      </c>
      <c r="E8584" s="10">
        <v>23.066511717009998</v>
      </c>
      <c r="F8584" s="10">
        <v>11.191637825899999</v>
      </c>
      <c r="G8584" s="10">
        <v>1.957245974211</v>
      </c>
      <c r="H8584" s="10">
        <v>3.9518823918780002</v>
      </c>
      <c r="I8584" s="10">
        <v>16.85274364204</v>
      </c>
      <c r="J8584" s="10">
        <v>18.420770801330001</v>
      </c>
      <c r="K8584" s="10">
        <v>0</v>
      </c>
      <c r="L8584" s="10">
        <v>0</v>
      </c>
      <c r="M8584" s="10">
        <v>75.440792352369996</v>
      </c>
    </row>
    <row r="8585" spans="1:13" x14ac:dyDescent="0.35">
      <c r="A8585" s="1" t="s">
        <v>1802</v>
      </c>
      <c r="B8585" s="18">
        <v>0.1297735512266</v>
      </c>
      <c r="C8585" s="18">
        <v>0.16357592445210001</v>
      </c>
      <c r="D8585" s="18">
        <v>0.1162798747362</v>
      </c>
      <c r="E8585" s="18">
        <v>0.1165314769756</v>
      </c>
      <c r="F8585" s="18">
        <v>0.1613730545215</v>
      </c>
      <c r="G8585" s="18">
        <v>0.1098820699887</v>
      </c>
      <c r="H8585" s="18">
        <v>0.19756092660720001</v>
      </c>
      <c r="I8585" s="18">
        <v>8.2890457114870003E-2</v>
      </c>
      <c r="J8585" s="18">
        <v>0.14484695649689999</v>
      </c>
      <c r="M8585" s="18">
        <v>0.1253679664715</v>
      </c>
    </row>
    <row r="8586" spans="1:13" x14ac:dyDescent="0.35">
      <c r="B8586" s="10">
        <v>33.797972384920001</v>
      </c>
      <c r="C8586" s="10">
        <v>7.0190273186100001</v>
      </c>
      <c r="D8586" s="10">
        <v>35.657459844080002</v>
      </c>
      <c r="E8586" s="10">
        <v>21.386862721659998</v>
      </c>
      <c r="F8586" s="10">
        <v>12.41110966325</v>
      </c>
      <c r="G8586" s="10">
        <v>1.8275817204539999</v>
      </c>
      <c r="H8586" s="10">
        <v>5.1914455981560002</v>
      </c>
      <c r="I8586" s="10">
        <v>11.720047918580001</v>
      </c>
      <c r="J8586" s="10">
        <v>23.937411925500001</v>
      </c>
      <c r="K8586" s="10">
        <v>0</v>
      </c>
      <c r="L8586" s="10">
        <v>0</v>
      </c>
      <c r="M8586" s="10">
        <v>76.474459547600006</v>
      </c>
    </row>
    <row r="8587" spans="1:13" x14ac:dyDescent="0.35">
      <c r="A8587" s="1" t="s">
        <v>1803</v>
      </c>
      <c r="B8587" s="17">
        <v>0.17022855845759999</v>
      </c>
      <c r="C8587" s="18">
        <v>0.46532845993369998</v>
      </c>
      <c r="D8587" s="18">
        <v>0.32516109940639998</v>
      </c>
      <c r="E8587" s="17">
        <v>0.16262396836570001</v>
      </c>
      <c r="F8587" s="18">
        <v>0.1883753582047</v>
      </c>
      <c r="G8587" s="18">
        <v>0.54156272559749996</v>
      </c>
      <c r="H8587" s="18">
        <v>0.41707672407349999</v>
      </c>
      <c r="I8587" s="18">
        <v>0.35985998164310001</v>
      </c>
      <c r="J8587" s="18">
        <v>0.29547367517200002</v>
      </c>
      <c r="M8587" s="18">
        <v>0.26887296354290002</v>
      </c>
    </row>
    <row r="8588" spans="1:13" x14ac:dyDescent="0.35">
      <c r="B8588" s="9">
        <v>44.333996130160003</v>
      </c>
      <c r="C8588" s="10">
        <v>19.967199839109998</v>
      </c>
      <c r="D8588" s="10">
        <v>99.711311791900002</v>
      </c>
      <c r="E8588" s="9">
        <v>29.846154678160001</v>
      </c>
      <c r="F8588" s="10">
        <v>14.487841452</v>
      </c>
      <c r="G8588" s="10">
        <v>9.0073852620619999</v>
      </c>
      <c r="H8588" s="10">
        <v>10.95981457705</v>
      </c>
      <c r="I8588" s="10">
        <v>50.881324287920002</v>
      </c>
      <c r="J8588" s="10">
        <v>48.829987503989997</v>
      </c>
      <c r="K8588" s="10">
        <v>0</v>
      </c>
      <c r="L8588" s="10">
        <v>0</v>
      </c>
      <c r="M8588" s="10">
        <v>164.0125077612</v>
      </c>
    </row>
    <row r="8589" spans="1:13" x14ac:dyDescent="0.35">
      <c r="A8589" s="1" t="s">
        <v>1777</v>
      </c>
      <c r="B8589" s="18">
        <v>0.2388120343239</v>
      </c>
      <c r="C8589" s="18">
        <v>0.18705500969220001</v>
      </c>
      <c r="D8589" s="18">
        <v>0.24440818757579999</v>
      </c>
      <c r="E8589" s="18">
        <v>0.2087644513504</v>
      </c>
      <c r="F8589" s="18">
        <v>0.3105144488539</v>
      </c>
      <c r="G8589" s="18">
        <v>0.23087716204969999</v>
      </c>
      <c r="H8589" s="18">
        <v>0.1593182052255</v>
      </c>
      <c r="I8589" s="18">
        <v>0.2246570751069</v>
      </c>
      <c r="J8589" s="18">
        <v>0.26130670467979999</v>
      </c>
      <c r="M8589" s="18">
        <v>0.23798446510070001</v>
      </c>
    </row>
    <row r="8590" spans="1:13" x14ac:dyDescent="0.35">
      <c r="B8590" s="10">
        <v>62.195743778139999</v>
      </c>
      <c r="C8590" s="10">
        <v>8.0265126271499998</v>
      </c>
      <c r="D8590" s="10">
        <v>74.948267306130006</v>
      </c>
      <c r="E8590" s="10">
        <v>38.314254466439998</v>
      </c>
      <c r="F8590" s="10">
        <v>23.88148931169</v>
      </c>
      <c r="G8590" s="10">
        <v>3.8399975635289998</v>
      </c>
      <c r="H8590" s="10">
        <v>4.186515063621</v>
      </c>
      <c r="I8590" s="10">
        <v>31.76471426442</v>
      </c>
      <c r="J8590" s="10">
        <v>43.183553041709999</v>
      </c>
      <c r="K8590" s="10">
        <v>0</v>
      </c>
      <c r="L8590" s="10">
        <v>0</v>
      </c>
      <c r="M8590" s="10">
        <v>145.17052371139999</v>
      </c>
    </row>
    <row r="8591" spans="1:13" x14ac:dyDescent="0.35">
      <c r="A8591" s="1" t="s">
        <v>1778</v>
      </c>
      <c r="B8591" s="18">
        <v>1</v>
      </c>
      <c r="C8591" s="18">
        <v>1</v>
      </c>
      <c r="D8591" s="18">
        <v>1</v>
      </c>
      <c r="E8591" s="18">
        <v>1</v>
      </c>
      <c r="F8591" s="18">
        <v>1</v>
      </c>
      <c r="G8591" s="18">
        <v>1</v>
      </c>
      <c r="H8591" s="18">
        <v>1</v>
      </c>
      <c r="I8591" s="18">
        <v>1</v>
      </c>
      <c r="J8591" s="18">
        <v>1</v>
      </c>
      <c r="M8591" s="18">
        <v>1</v>
      </c>
    </row>
    <row r="8592" spans="1:13" x14ac:dyDescent="0.35">
      <c r="B8592" s="10">
        <v>260.43806357670002</v>
      </c>
      <c r="C8592" s="10">
        <v>42.909904633709999</v>
      </c>
      <c r="D8592" s="10">
        <v>306.65203178960002</v>
      </c>
      <c r="E8592" s="10">
        <v>183.52863343640001</v>
      </c>
      <c r="F8592" s="10">
        <v>76.909430140330002</v>
      </c>
      <c r="G8592" s="10">
        <v>16.632210520259999</v>
      </c>
      <c r="H8592" s="10">
        <v>26.277694113460001</v>
      </c>
      <c r="I8592" s="10">
        <v>141.39200490030001</v>
      </c>
      <c r="J8592" s="10">
        <v>165.26002688919999</v>
      </c>
      <c r="K8592" s="10">
        <v>0</v>
      </c>
      <c r="L8592" s="10">
        <v>0</v>
      </c>
      <c r="M8592" s="10">
        <v>610</v>
      </c>
    </row>
    <row r="8593" spans="1:9" x14ac:dyDescent="0.35">
      <c r="A8593" s="1" t="s">
        <v>373</v>
      </c>
    </row>
    <row r="8594" spans="1:9" x14ac:dyDescent="0.35">
      <c r="A8594" s="1" t="s">
        <v>36</v>
      </c>
    </row>
    <row r="8598" spans="1:9" x14ac:dyDescent="0.35">
      <c r="A8598" s="3" t="s">
        <v>1765</v>
      </c>
    </row>
    <row r="8599" spans="1:9" x14ac:dyDescent="0.35">
      <c r="A8599" s="1" t="s">
        <v>374</v>
      </c>
    </row>
    <row r="8600" spans="1:9" ht="46.5" x14ac:dyDescent="0.35">
      <c r="A8600" s="4" t="s">
        <v>1766</v>
      </c>
      <c r="B8600" s="4" t="s">
        <v>1779</v>
      </c>
      <c r="C8600" s="4" t="s">
        <v>1780</v>
      </c>
      <c r="D8600" s="4" t="s">
        <v>1781</v>
      </c>
      <c r="E8600" s="4" t="s">
        <v>1782</v>
      </c>
      <c r="F8600" s="4" t="s">
        <v>1783</v>
      </c>
      <c r="G8600" s="4" t="s">
        <v>1784</v>
      </c>
      <c r="H8600" s="4" t="s">
        <v>1777</v>
      </c>
      <c r="I8600" s="4" t="s">
        <v>1778</v>
      </c>
    </row>
    <row r="8601" spans="1:9" x14ac:dyDescent="0.35">
      <c r="A8601" s="1" t="s">
        <v>1807</v>
      </c>
      <c r="B8601" s="17">
        <v>7.9722718143299995E-2</v>
      </c>
      <c r="C8601" s="16">
        <v>0.46116923149610001</v>
      </c>
      <c r="D8601" s="17">
        <v>7.1265403108229999E-2</v>
      </c>
      <c r="E8601" s="17">
        <v>8.1678550819279994E-2</v>
      </c>
      <c r="F8601" s="17">
        <v>0.20485533240859999</v>
      </c>
      <c r="G8601" s="16">
        <v>0.54863460695550004</v>
      </c>
      <c r="H8601" s="17">
        <v>0</v>
      </c>
      <c r="I8601" s="18">
        <v>0.36777460488489999</v>
      </c>
    </row>
    <row r="8602" spans="1:9" x14ac:dyDescent="0.35">
      <c r="B8602" s="9">
        <v>7.6428886645569998</v>
      </c>
      <c r="C8602" s="8">
        <v>216.6996203153</v>
      </c>
      <c r="D8602" s="9">
        <v>1.2832280679829999</v>
      </c>
      <c r="E8602" s="9">
        <v>6.3596605965739998</v>
      </c>
      <c r="F8602" s="9">
        <v>24.490721145430001</v>
      </c>
      <c r="G8602" s="8">
        <v>192.20889916979999</v>
      </c>
      <c r="H8602" s="9">
        <v>0</v>
      </c>
      <c r="I8602" s="10">
        <v>224.34250897979999</v>
      </c>
    </row>
    <row r="8603" spans="1:9" x14ac:dyDescent="0.35">
      <c r="A8603" s="1" t="s">
        <v>1799</v>
      </c>
      <c r="B8603" s="16">
        <v>0.83270748579270004</v>
      </c>
      <c r="C8603" s="17">
        <v>0.27565616570930002</v>
      </c>
      <c r="D8603" s="16">
        <v>0.8032408702403</v>
      </c>
      <c r="E8603" s="16">
        <v>0.83952191440379997</v>
      </c>
      <c r="F8603" s="16">
        <v>0.53453812703970005</v>
      </c>
      <c r="G8603" s="17">
        <v>0.1873144564691</v>
      </c>
      <c r="H8603" s="16">
        <v>0.70362080740790001</v>
      </c>
      <c r="I8603" s="18">
        <v>0.39424093001440003</v>
      </c>
    </row>
    <row r="8604" spans="1:9" x14ac:dyDescent="0.35">
      <c r="B8604" s="8">
        <v>79.830326314480004</v>
      </c>
      <c r="C8604" s="9">
        <v>129.5285599453</v>
      </c>
      <c r="D8604" s="8">
        <v>14.463416820619999</v>
      </c>
      <c r="E8604" s="8">
        <v>65.366909493860007</v>
      </c>
      <c r="F8604" s="8">
        <v>63.904727580239999</v>
      </c>
      <c r="G8604" s="9">
        <v>65.623832365050006</v>
      </c>
      <c r="H8604" s="8">
        <v>31.12808104901</v>
      </c>
      <c r="I8604" s="10">
        <v>240.48696730879999</v>
      </c>
    </row>
    <row r="8605" spans="1:9" x14ac:dyDescent="0.35">
      <c r="A8605" s="1" t="s">
        <v>1808</v>
      </c>
      <c r="B8605" s="17">
        <v>4.9172832951380002E-2</v>
      </c>
      <c r="C8605" s="16">
        <v>0.30685278946060002</v>
      </c>
      <c r="D8605" s="18">
        <v>7.1265403108229999E-2</v>
      </c>
      <c r="E8605" s="17">
        <v>4.4063720847820002E-2</v>
      </c>
      <c r="F8605" s="17">
        <v>6.7134962497439998E-2</v>
      </c>
      <c r="G8605" s="16">
        <v>0.38865486813950001</v>
      </c>
      <c r="H8605" s="17">
        <v>0</v>
      </c>
      <c r="I8605" s="18">
        <v>0.24410117479910001</v>
      </c>
    </row>
    <row r="8606" spans="1:9" x14ac:dyDescent="0.35">
      <c r="B8606" s="9">
        <v>4.7141203451280003</v>
      </c>
      <c r="C8606" s="8">
        <v>144.18759628230001</v>
      </c>
      <c r="D8606" s="10">
        <v>1.2832280679829999</v>
      </c>
      <c r="E8606" s="9">
        <v>3.4308922771449999</v>
      </c>
      <c r="F8606" s="9">
        <v>8.0260719909139997</v>
      </c>
      <c r="G8606" s="8">
        <v>136.16152429140001</v>
      </c>
      <c r="H8606" s="9">
        <v>0</v>
      </c>
      <c r="I8606" s="10">
        <v>148.90171662739999</v>
      </c>
    </row>
    <row r="8607" spans="1:9" x14ac:dyDescent="0.35">
      <c r="A8607" s="1" t="s">
        <v>1809</v>
      </c>
      <c r="B8607" s="18">
        <v>3.054988519192E-2</v>
      </c>
      <c r="C8607" s="16">
        <v>0.15431644203549999</v>
      </c>
      <c r="D8607" s="18">
        <v>0</v>
      </c>
      <c r="E8607" s="18">
        <v>3.7614829971469997E-2</v>
      </c>
      <c r="F8607" s="18">
        <v>0.13772036991110001</v>
      </c>
      <c r="G8607" s="16">
        <v>0.1599797388161</v>
      </c>
      <c r="H8607" s="17">
        <v>0</v>
      </c>
      <c r="I8607" s="18">
        <v>0.12367343008580001</v>
      </c>
    </row>
    <row r="8608" spans="1:9" x14ac:dyDescent="0.35">
      <c r="B8608" s="10">
        <v>2.9287683194279999</v>
      </c>
      <c r="C8608" s="8">
        <v>72.512024032940005</v>
      </c>
      <c r="D8608" s="10">
        <v>0</v>
      </c>
      <c r="E8608" s="10">
        <v>2.9287683194279999</v>
      </c>
      <c r="F8608" s="10">
        <v>16.46464915452</v>
      </c>
      <c r="G8608" s="8">
        <v>56.047374878420001</v>
      </c>
      <c r="H8608" s="9">
        <v>0</v>
      </c>
      <c r="I8608" s="10">
        <v>75.440792352369996</v>
      </c>
    </row>
    <row r="8609" spans="1:9" x14ac:dyDescent="0.35">
      <c r="A8609" s="1" t="s">
        <v>1802</v>
      </c>
      <c r="B8609" s="18">
        <v>0.1807890482317</v>
      </c>
      <c r="C8609" s="18">
        <v>0.1099098260844</v>
      </c>
      <c r="D8609" s="18">
        <v>0</v>
      </c>
      <c r="E8609" s="16">
        <v>0.2225981952868</v>
      </c>
      <c r="F8609" s="16">
        <v>0.2254966623396</v>
      </c>
      <c r="G8609" s="17">
        <v>7.0466604053829998E-2</v>
      </c>
      <c r="H8609" s="18">
        <v>0.1694576889859</v>
      </c>
      <c r="I8609" s="18">
        <v>0.1253679664715</v>
      </c>
    </row>
    <row r="8610" spans="1:9" x14ac:dyDescent="0.35">
      <c r="B8610" s="10">
        <v>17.331955051040001</v>
      </c>
      <c r="C8610" s="10">
        <v>51.645721255369999</v>
      </c>
      <c r="D8610" s="10">
        <v>0</v>
      </c>
      <c r="E8610" s="8">
        <v>17.331955051040001</v>
      </c>
      <c r="F8610" s="8">
        <v>26.958418956709998</v>
      </c>
      <c r="G8610" s="9">
        <v>24.687302298670001</v>
      </c>
      <c r="H8610" s="10">
        <v>7.4967832411939996</v>
      </c>
      <c r="I8610" s="10">
        <v>76.474459547600006</v>
      </c>
    </row>
    <row r="8611" spans="1:9" x14ac:dyDescent="0.35">
      <c r="A8611" s="1" t="s">
        <v>1803</v>
      </c>
      <c r="B8611" s="16">
        <v>0.65191843756099999</v>
      </c>
      <c r="C8611" s="17">
        <v>0.16574633962490001</v>
      </c>
      <c r="D8611" s="16">
        <v>0.8032408702403</v>
      </c>
      <c r="E8611" s="16">
        <v>0.61692371911699995</v>
      </c>
      <c r="F8611" s="18">
        <v>0.30904146469999999</v>
      </c>
      <c r="G8611" s="17">
        <v>0.1168478524152</v>
      </c>
      <c r="H8611" s="16">
        <v>0.53416311842200004</v>
      </c>
      <c r="I8611" s="18">
        <v>0.26887296354290002</v>
      </c>
    </row>
    <row r="8612" spans="1:9" x14ac:dyDescent="0.35">
      <c r="B8612" s="8">
        <v>62.498371263439999</v>
      </c>
      <c r="C8612" s="9">
        <v>77.882838689910002</v>
      </c>
      <c r="D8612" s="8">
        <v>14.463416820619999</v>
      </c>
      <c r="E8612" s="8">
        <v>48.034954442829999</v>
      </c>
      <c r="F8612" s="10">
        <v>36.946308623530001</v>
      </c>
      <c r="G8612" s="9">
        <v>40.936530066380001</v>
      </c>
      <c r="H8612" s="8">
        <v>23.631297807820001</v>
      </c>
      <c r="I8612" s="10">
        <v>164.0125077612</v>
      </c>
    </row>
    <row r="8613" spans="1:9" x14ac:dyDescent="0.35">
      <c r="A8613" s="1" t="s">
        <v>1777</v>
      </c>
      <c r="B8613" s="17">
        <v>8.7569796064000005E-2</v>
      </c>
      <c r="C8613" s="16">
        <v>0.26317460279459998</v>
      </c>
      <c r="D8613" s="18">
        <v>0.12549372665149999</v>
      </c>
      <c r="E8613" s="17">
        <v>7.8799534776890001E-2</v>
      </c>
      <c r="F8613" s="18">
        <v>0.26060654055179999</v>
      </c>
      <c r="G8613" s="18">
        <v>0.26405093657540002</v>
      </c>
      <c r="H8613" s="18">
        <v>0.29637919259209999</v>
      </c>
      <c r="I8613" s="18">
        <v>0.23798446510070001</v>
      </c>
    </row>
    <row r="8614" spans="1:9" x14ac:dyDescent="0.35">
      <c r="B8614" s="9">
        <v>8.3951753939459994</v>
      </c>
      <c r="C8614" s="8">
        <v>123.6635764211</v>
      </c>
      <c r="D8614" s="10">
        <v>2.2596809303169998</v>
      </c>
      <c r="E8614" s="9">
        <v>6.1354944636289996</v>
      </c>
      <c r="F8614" s="10">
        <v>31.155850513080001</v>
      </c>
      <c r="G8614" s="10">
        <v>92.507725908059996</v>
      </c>
      <c r="H8614" s="10">
        <v>13.11177189633</v>
      </c>
      <c r="I8614" s="10">
        <v>145.17052371139999</v>
      </c>
    </row>
    <row r="8615" spans="1:9" x14ac:dyDescent="0.35">
      <c r="A8615" s="1" t="s">
        <v>1778</v>
      </c>
      <c r="B8615" s="18">
        <v>1</v>
      </c>
      <c r="C8615" s="18">
        <v>1</v>
      </c>
      <c r="D8615" s="18">
        <v>1</v>
      </c>
      <c r="E8615" s="18">
        <v>1</v>
      </c>
      <c r="F8615" s="18">
        <v>1</v>
      </c>
      <c r="G8615" s="18">
        <v>1</v>
      </c>
      <c r="H8615" s="18">
        <v>1</v>
      </c>
      <c r="I8615" s="18">
        <v>1</v>
      </c>
    </row>
    <row r="8616" spans="1:9" x14ac:dyDescent="0.35">
      <c r="B8616" s="10">
        <v>95.868390372980002</v>
      </c>
      <c r="C8616" s="10">
        <v>469.89175668169997</v>
      </c>
      <c r="D8616" s="10">
        <v>18.006325818920001</v>
      </c>
      <c r="E8616" s="10">
        <v>77.862064554070002</v>
      </c>
      <c r="F8616" s="10">
        <v>119.5512992387</v>
      </c>
      <c r="G8616" s="10">
        <v>350.3404574429</v>
      </c>
      <c r="H8616" s="10">
        <v>44.239852945339997</v>
      </c>
      <c r="I8616" s="10">
        <v>610</v>
      </c>
    </row>
    <row r="8617" spans="1:9" x14ac:dyDescent="0.35">
      <c r="A8617" s="1" t="s">
        <v>374</v>
      </c>
    </row>
    <row r="8618" spans="1:9" x14ac:dyDescent="0.35">
      <c r="A8618" s="1" t="s">
        <v>36</v>
      </c>
    </row>
    <row r="8619" spans="1:9" x14ac:dyDescent="0.35">
      <c r="B8619" s="5"/>
      <c r="C8619" s="6"/>
      <c r="D8619" s="5"/>
      <c r="E8619" s="6"/>
      <c r="F8619" s="6"/>
      <c r="G8619" s="6"/>
      <c r="H8619" s="7"/>
    </row>
    <row r="8620" spans="1:9" x14ac:dyDescent="0.35">
      <c r="B8620" s="8"/>
      <c r="C8620" s="9"/>
      <c r="D8620" s="8"/>
      <c r="E8620" s="9"/>
      <c r="F8620" s="9"/>
      <c r="G8620" s="9"/>
      <c r="H8620" s="10"/>
    </row>
    <row r="8621" spans="1:9" x14ac:dyDescent="0.35">
      <c r="B8621" s="5"/>
      <c r="C8621" s="6"/>
      <c r="D8621" s="7"/>
      <c r="E8621" s="5"/>
      <c r="F8621" s="6"/>
      <c r="G8621" s="6"/>
      <c r="H8621" s="7"/>
    </row>
    <row r="8622" spans="1:9" x14ac:dyDescent="0.35">
      <c r="A8622" s="3" t="s">
        <v>1765</v>
      </c>
    </row>
    <row r="8623" spans="1:9" x14ac:dyDescent="0.35">
      <c r="A8623" s="1" t="s">
        <v>375</v>
      </c>
    </row>
    <row r="8624" spans="1:9" ht="62" x14ac:dyDescent="0.35">
      <c r="A8624" s="4" t="s">
        <v>1766</v>
      </c>
      <c r="B8624" s="4" t="s">
        <v>1785</v>
      </c>
      <c r="C8624" s="4" t="s">
        <v>1786</v>
      </c>
      <c r="D8624" s="4" t="s">
        <v>1787</v>
      </c>
      <c r="E8624" s="4" t="s">
        <v>1788</v>
      </c>
      <c r="F8624" s="4" t="s">
        <v>1789</v>
      </c>
      <c r="G8624" s="4" t="s">
        <v>1790</v>
      </c>
      <c r="H8624" s="4" t="s">
        <v>1777</v>
      </c>
      <c r="I8624" s="4" t="s">
        <v>1778</v>
      </c>
    </row>
    <row r="8625" spans="1:10" x14ac:dyDescent="0.35">
      <c r="A8625" s="1" t="s">
        <v>1807</v>
      </c>
      <c r="B8625" s="16">
        <v>0.75827813420529999</v>
      </c>
      <c r="C8625" s="17">
        <v>1.5829631454419998E-2</v>
      </c>
      <c r="D8625" s="16">
        <v>0.82961611921089995</v>
      </c>
      <c r="E8625" s="18">
        <v>0.4900365644786</v>
      </c>
      <c r="F8625" s="17">
        <v>1.9446143606299999E-2</v>
      </c>
      <c r="G8625" s="17">
        <v>1.480661939151E-2</v>
      </c>
      <c r="H8625" s="17">
        <v>6.0020916666079997E-2</v>
      </c>
      <c r="I8625" s="18">
        <v>0.36777460488489999</v>
      </c>
    </row>
    <row r="8626" spans="1:10" x14ac:dyDescent="0.35">
      <c r="B8626" s="8">
        <v>215.63435962380001</v>
      </c>
      <c r="C8626" s="9">
        <v>3.881617792768</v>
      </c>
      <c r="D8626" s="8">
        <v>186.3593382549</v>
      </c>
      <c r="E8626" s="10">
        <v>29.27502136895</v>
      </c>
      <c r="F8626" s="9">
        <v>1.051435809022</v>
      </c>
      <c r="G8626" s="9">
        <v>2.8301819837459998</v>
      </c>
      <c r="H8626" s="9">
        <v>4.8265315631980004</v>
      </c>
      <c r="I8626" s="10">
        <v>224.34250897979999</v>
      </c>
    </row>
    <row r="8627" spans="1:10" x14ac:dyDescent="0.35">
      <c r="A8627" s="1" t="s">
        <v>1799</v>
      </c>
      <c r="B8627" s="17">
        <v>1.0697679324139999E-2</v>
      </c>
      <c r="C8627" s="16">
        <v>0.89090673099420004</v>
      </c>
      <c r="D8627" s="17">
        <v>5.0461127670030003E-3</v>
      </c>
      <c r="E8627" s="17">
        <v>3.194842091129E-2</v>
      </c>
      <c r="F8627" s="16">
        <v>0.82610742355709998</v>
      </c>
      <c r="G8627" s="16">
        <v>0.90923667719430001</v>
      </c>
      <c r="H8627" s="17">
        <v>0.2360738877088</v>
      </c>
      <c r="I8627" s="18">
        <v>0.39424093001440003</v>
      </c>
    </row>
    <row r="8628" spans="1:10" x14ac:dyDescent="0.35">
      <c r="B8628" s="9">
        <v>3.042138664516</v>
      </c>
      <c r="C8628" s="8">
        <v>218.4611453958</v>
      </c>
      <c r="D8628" s="9">
        <v>1.1335245473690001</v>
      </c>
      <c r="E8628" s="9">
        <v>1.908614117148</v>
      </c>
      <c r="F8628" s="8">
        <v>44.666898733879997</v>
      </c>
      <c r="G8628" s="8">
        <v>173.79424666189999</v>
      </c>
      <c r="H8628" s="9">
        <v>18.9836832485</v>
      </c>
      <c r="I8628" s="10">
        <v>240.48696730879999</v>
      </c>
    </row>
    <row r="8629" spans="1:10" x14ac:dyDescent="0.35">
      <c r="A8629" s="1" t="s">
        <v>1808</v>
      </c>
      <c r="B8629" s="16">
        <v>0.50299292171440002</v>
      </c>
      <c r="C8629" s="17">
        <v>1.154176947434E-2</v>
      </c>
      <c r="D8629" s="16">
        <v>0.59882093358770005</v>
      </c>
      <c r="E8629" s="18">
        <v>0.14266516187289999</v>
      </c>
      <c r="F8629" s="17">
        <v>0</v>
      </c>
      <c r="G8629" s="17">
        <v>1.480661939151E-2</v>
      </c>
      <c r="H8629" s="17">
        <v>3.7724398273969999E-2</v>
      </c>
      <c r="I8629" s="18">
        <v>0.24410117479910001</v>
      </c>
    </row>
    <row r="8630" spans="1:10" x14ac:dyDescent="0.35">
      <c r="B8630" s="8">
        <v>143.03795886570001</v>
      </c>
      <c r="C8630" s="9">
        <v>2.8301819837459998</v>
      </c>
      <c r="D8630" s="8">
        <v>134.51507309519999</v>
      </c>
      <c r="E8630" s="10">
        <v>8.5228857705289993</v>
      </c>
      <c r="F8630" s="9">
        <v>0</v>
      </c>
      <c r="G8630" s="9">
        <v>2.8301819837459998</v>
      </c>
      <c r="H8630" s="9">
        <v>3.0335757780070001</v>
      </c>
      <c r="I8630" s="10">
        <v>148.90171662739999</v>
      </c>
    </row>
    <row r="8631" spans="1:10" x14ac:dyDescent="0.35">
      <c r="A8631" s="1" t="s">
        <v>1809</v>
      </c>
      <c r="B8631" s="16">
        <v>0.25528521249090003</v>
      </c>
      <c r="C8631" s="17">
        <v>4.2878619800749999E-3</v>
      </c>
      <c r="D8631" s="16">
        <v>0.23079518562320001</v>
      </c>
      <c r="E8631" s="16">
        <v>0.34737140260569999</v>
      </c>
      <c r="F8631" s="17">
        <v>1.9446143606299999E-2</v>
      </c>
      <c r="G8631" s="17">
        <v>0</v>
      </c>
      <c r="H8631" s="17">
        <v>2.2296518392109999E-2</v>
      </c>
      <c r="I8631" s="18">
        <v>0.12367343008580001</v>
      </c>
    </row>
    <row r="8632" spans="1:10" x14ac:dyDescent="0.35">
      <c r="B8632" s="8">
        <v>72.596400758149997</v>
      </c>
      <c r="C8632" s="9">
        <v>1.051435809022</v>
      </c>
      <c r="D8632" s="8">
        <v>51.84426515973</v>
      </c>
      <c r="E8632" s="8">
        <v>20.752135598420001</v>
      </c>
      <c r="F8632" s="9">
        <v>1.051435809022</v>
      </c>
      <c r="G8632" s="9">
        <v>0</v>
      </c>
      <c r="H8632" s="9">
        <v>1.7929557851919999</v>
      </c>
      <c r="I8632" s="10">
        <v>75.440792352369996</v>
      </c>
    </row>
    <row r="8633" spans="1:10" x14ac:dyDescent="0.35">
      <c r="A8633" s="1" t="s">
        <v>1802</v>
      </c>
      <c r="B8633" s="17">
        <v>6.6722340505739998E-3</v>
      </c>
      <c r="C8633" s="16">
        <v>0.25001315553370002</v>
      </c>
      <c r="D8633" s="17">
        <v>3.2663677706060001E-3</v>
      </c>
      <c r="E8633" s="17">
        <v>1.947880431109E-2</v>
      </c>
      <c r="F8633" s="16">
        <v>0.57052703425439999</v>
      </c>
      <c r="G8633" s="18">
        <v>0.15934857306049999</v>
      </c>
      <c r="H8633" s="18">
        <v>0.1650305248692</v>
      </c>
      <c r="I8633" s="18">
        <v>0.1253679664715</v>
      </c>
    </row>
    <row r="8634" spans="1:10" x14ac:dyDescent="0.35">
      <c r="B8634" s="9">
        <v>1.89740789277</v>
      </c>
      <c r="C8634" s="8">
        <v>61.306260713679997</v>
      </c>
      <c r="D8634" s="9">
        <v>0.73373470226949999</v>
      </c>
      <c r="E8634" s="9">
        <v>1.163673190501</v>
      </c>
      <c r="F8634" s="8">
        <v>30.847892825180001</v>
      </c>
      <c r="G8634" s="10">
        <v>30.458367888489999</v>
      </c>
      <c r="H8634" s="10">
        <v>13.27079094116</v>
      </c>
      <c r="I8634" s="10">
        <v>76.474459547600006</v>
      </c>
    </row>
    <row r="8635" spans="1:10" x14ac:dyDescent="0.35">
      <c r="A8635" s="1" t="s">
        <v>1803</v>
      </c>
      <c r="B8635" s="17">
        <v>4.0254452735689998E-3</v>
      </c>
      <c r="C8635" s="16">
        <v>0.64089357546049996</v>
      </c>
      <c r="D8635" s="17">
        <v>1.7797449963970001E-3</v>
      </c>
      <c r="E8635" s="17">
        <v>1.24696166002E-2</v>
      </c>
      <c r="F8635" s="18">
        <v>0.2555803893027</v>
      </c>
      <c r="G8635" s="16">
        <v>0.74988810413380003</v>
      </c>
      <c r="H8635" s="17">
        <v>7.1043362839650001E-2</v>
      </c>
      <c r="I8635" s="18">
        <v>0.26887296354290002</v>
      </c>
    </row>
    <row r="8636" spans="1:10" x14ac:dyDescent="0.35">
      <c r="B8636" s="9">
        <v>1.144730771746</v>
      </c>
      <c r="C8636" s="8">
        <v>157.1548846821</v>
      </c>
      <c r="D8636" s="9">
        <v>0.39978984509909998</v>
      </c>
      <c r="E8636" s="9">
        <v>0.74494092664699996</v>
      </c>
      <c r="F8636" s="10">
        <v>13.81900590869</v>
      </c>
      <c r="G8636" s="8">
        <v>143.3358787734</v>
      </c>
      <c r="H8636" s="9">
        <v>5.712892307343</v>
      </c>
      <c r="I8636" s="10">
        <v>164.0125077612</v>
      </c>
      <c r="J8636" s="4"/>
    </row>
    <row r="8637" spans="1:10" x14ac:dyDescent="0.35">
      <c r="A8637" s="1" t="s">
        <v>1777</v>
      </c>
      <c r="B8637" s="18">
        <v>0.2310241864706</v>
      </c>
      <c r="C8637" s="17">
        <v>9.3263637551359996E-2</v>
      </c>
      <c r="D8637" s="17">
        <v>0.16533776802210001</v>
      </c>
      <c r="E8637" s="16">
        <v>0.47801501461020002</v>
      </c>
      <c r="F8637" s="18">
        <v>0.15444643283660001</v>
      </c>
      <c r="G8637" s="17">
        <v>7.5956703414159998E-2</v>
      </c>
      <c r="H8637" s="16">
        <v>0.70390519562510001</v>
      </c>
      <c r="I8637" s="18">
        <v>0.23798446510070001</v>
      </c>
      <c r="J8637" s="7"/>
    </row>
    <row r="8638" spans="1:10" x14ac:dyDescent="0.35">
      <c r="B8638" s="10">
        <v>65.697202991910004</v>
      </c>
      <c r="C8638" s="9">
        <v>22.869376079929999</v>
      </c>
      <c r="D8638" s="9">
        <v>37.140354826329997</v>
      </c>
      <c r="E8638" s="8">
        <v>28.556848165569999</v>
      </c>
      <c r="F8638" s="10">
        <v>8.3507822089450006</v>
      </c>
      <c r="G8638" s="9">
        <v>14.51859387098</v>
      </c>
      <c r="H8638" s="8">
        <v>56.603944639589997</v>
      </c>
      <c r="I8638" s="10">
        <v>145.17052371139999</v>
      </c>
      <c r="J8638" s="10"/>
    </row>
    <row r="8639" spans="1:10" x14ac:dyDescent="0.35">
      <c r="A8639" s="1" t="s">
        <v>1778</v>
      </c>
      <c r="B8639" s="18">
        <v>1</v>
      </c>
      <c r="C8639" s="18">
        <v>1</v>
      </c>
      <c r="D8639" s="18">
        <v>1</v>
      </c>
      <c r="E8639" s="18">
        <v>1</v>
      </c>
      <c r="F8639" s="18">
        <v>1</v>
      </c>
      <c r="G8639" s="18">
        <v>1</v>
      </c>
      <c r="H8639" s="18">
        <v>1</v>
      </c>
      <c r="I8639" s="18">
        <v>1</v>
      </c>
      <c r="J8639" s="7"/>
    </row>
    <row r="8640" spans="1:10" x14ac:dyDescent="0.35">
      <c r="B8640" s="10">
        <v>284.3737012803</v>
      </c>
      <c r="C8640" s="10">
        <v>245.21213926850001</v>
      </c>
      <c r="D8640" s="10">
        <v>224.63321762859999</v>
      </c>
      <c r="E8640" s="10">
        <v>59.740483651669997</v>
      </c>
      <c r="F8640" s="10">
        <v>54.069116751839999</v>
      </c>
      <c r="G8640" s="10">
        <v>191.14302251660001</v>
      </c>
      <c r="H8640" s="10">
        <v>80.41415945128</v>
      </c>
      <c r="I8640" s="10">
        <v>610</v>
      </c>
      <c r="J8640" s="10"/>
    </row>
    <row r="8641" spans="1:10" x14ac:dyDescent="0.35">
      <c r="A8641" s="1" t="s">
        <v>375</v>
      </c>
      <c r="J8641" s="7"/>
    </row>
    <row r="8642" spans="1:10" x14ac:dyDescent="0.35">
      <c r="A8642" s="1" t="s">
        <v>36</v>
      </c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1765</v>
      </c>
      <c r="J8646" s="10"/>
    </row>
    <row r="8647" spans="1:10" x14ac:dyDescent="0.35">
      <c r="A8647" s="1" t="s">
        <v>376</v>
      </c>
    </row>
    <row r="8648" spans="1:10" ht="62" x14ac:dyDescent="0.35">
      <c r="A8648" s="4" t="s">
        <v>1766</v>
      </c>
      <c r="B8648" s="4" t="s">
        <v>1785</v>
      </c>
      <c r="C8648" s="4" t="s">
        <v>1786</v>
      </c>
      <c r="D8648" s="4" t="s">
        <v>1787</v>
      </c>
      <c r="E8648" s="4" t="s">
        <v>1788</v>
      </c>
      <c r="F8648" s="4" t="s">
        <v>1789</v>
      </c>
      <c r="G8648" s="4" t="s">
        <v>1790</v>
      </c>
      <c r="H8648" s="4" t="s">
        <v>1777</v>
      </c>
      <c r="I8648" s="4" t="s">
        <v>1778</v>
      </c>
    </row>
    <row r="8649" spans="1:10" x14ac:dyDescent="0.35">
      <c r="A8649" s="1" t="s">
        <v>1807</v>
      </c>
      <c r="B8649" s="16">
        <v>0.75450209930870005</v>
      </c>
      <c r="C8649" s="17">
        <v>3.1218177931640001E-2</v>
      </c>
      <c r="D8649" s="16">
        <v>0.8203051505044</v>
      </c>
      <c r="E8649" s="18">
        <v>0.4576241981793</v>
      </c>
      <c r="F8649" s="17">
        <v>6.025068782997E-2</v>
      </c>
      <c r="G8649" s="17">
        <v>2.3141814523509999E-2</v>
      </c>
      <c r="H8649" s="17">
        <v>4.143179602844E-2</v>
      </c>
      <c r="I8649" s="18">
        <v>0.36777460488489999</v>
      </c>
    </row>
    <row r="8650" spans="1:10" x14ac:dyDescent="0.35">
      <c r="B8650" s="8">
        <v>213.39207929290001</v>
      </c>
      <c r="C8650" s="9">
        <v>7.9622990328850003</v>
      </c>
      <c r="D8650" s="8">
        <v>189.90937507109999</v>
      </c>
      <c r="E8650" s="10">
        <v>23.482704221870002</v>
      </c>
      <c r="F8650" s="9">
        <v>3.3444986537679999</v>
      </c>
      <c r="G8650" s="9">
        <v>4.617800379118</v>
      </c>
      <c r="H8650" s="9">
        <v>2.9881306539899999</v>
      </c>
      <c r="I8650" s="10">
        <v>224.34250897979999</v>
      </c>
    </row>
    <row r="8651" spans="1:10" x14ac:dyDescent="0.35">
      <c r="A8651" s="1" t="s">
        <v>1799</v>
      </c>
      <c r="B8651" s="17">
        <v>1.109311168229E-2</v>
      </c>
      <c r="C8651" s="16">
        <v>0.87346532039260005</v>
      </c>
      <c r="D8651" s="17">
        <v>8.1957695161950003E-3</v>
      </c>
      <c r="E8651" s="17">
        <v>2.4164798260549999E-2</v>
      </c>
      <c r="F8651" s="16">
        <v>0.76590044685759995</v>
      </c>
      <c r="G8651" s="16">
        <v>0.90338808668659998</v>
      </c>
      <c r="H8651" s="17">
        <v>0.20201072917070001</v>
      </c>
      <c r="I8651" s="18">
        <v>0.39424093001440003</v>
      </c>
    </row>
    <row r="8652" spans="1:10" x14ac:dyDescent="0.35">
      <c r="B8652" s="9">
        <v>3.137409650525</v>
      </c>
      <c r="C8652" s="8">
        <v>222.7802048874</v>
      </c>
      <c r="D8652" s="9">
        <v>1.89740789277</v>
      </c>
      <c r="E8652" s="9">
        <v>1.240001757755</v>
      </c>
      <c r="F8652" s="8">
        <v>42.514917351059999</v>
      </c>
      <c r="G8652" s="8">
        <v>180.26528753630001</v>
      </c>
      <c r="H8652" s="9">
        <v>14.569352770889999</v>
      </c>
      <c r="I8652" s="10">
        <v>240.48696730879999</v>
      </c>
    </row>
    <row r="8653" spans="1:10" x14ac:dyDescent="0.35">
      <c r="A8653" s="1" t="s">
        <v>1808</v>
      </c>
      <c r="B8653" s="16">
        <v>0.4982237311969</v>
      </c>
      <c r="C8653" s="17">
        <v>2.3968896891870001E-2</v>
      </c>
      <c r="D8653" s="16">
        <v>0.58123315684590005</v>
      </c>
      <c r="E8653" s="18">
        <v>0.1237173274239</v>
      </c>
      <c r="F8653" s="17">
        <v>4.1309214903589998E-2</v>
      </c>
      <c r="G8653" s="17">
        <v>1.9145107616819999E-2</v>
      </c>
      <c r="H8653" s="17">
        <v>2.6042496992830001E-2</v>
      </c>
      <c r="I8653" s="18">
        <v>0.24410117479910001</v>
      </c>
    </row>
    <row r="8654" spans="1:10" x14ac:dyDescent="0.35">
      <c r="B8654" s="8">
        <v>140.91014200039999</v>
      </c>
      <c r="C8654" s="9">
        <v>6.1133460434289999</v>
      </c>
      <c r="D8654" s="8">
        <v>134.5616634484</v>
      </c>
      <c r="E8654" s="10">
        <v>6.348478551995</v>
      </c>
      <c r="F8654" s="9">
        <v>2.2930628447460002</v>
      </c>
      <c r="G8654" s="9">
        <v>3.8202831986839998</v>
      </c>
      <c r="H8654" s="9">
        <v>1.8782285836049999</v>
      </c>
      <c r="I8654" s="10">
        <v>148.90171662739999</v>
      </c>
    </row>
    <row r="8655" spans="1:10" x14ac:dyDescent="0.35">
      <c r="A8655" s="1" t="s">
        <v>1809</v>
      </c>
      <c r="B8655" s="16">
        <v>0.25627836811179999</v>
      </c>
      <c r="C8655" s="17">
        <v>7.2492810397709996E-3</v>
      </c>
      <c r="D8655" s="16">
        <v>0.23907199365859999</v>
      </c>
      <c r="E8655" s="16">
        <v>0.33390687075539999</v>
      </c>
      <c r="F8655" s="17">
        <v>1.8941472926369999E-2</v>
      </c>
      <c r="G8655" s="17">
        <v>3.9967069066859998E-3</v>
      </c>
      <c r="H8655" s="17">
        <v>1.538929903561E-2</v>
      </c>
      <c r="I8655" s="18">
        <v>0.12367343008580001</v>
      </c>
    </row>
    <row r="8656" spans="1:10" x14ac:dyDescent="0.35">
      <c r="B8656" s="8">
        <v>72.481937292530006</v>
      </c>
      <c r="C8656" s="9">
        <v>1.848952989456</v>
      </c>
      <c r="D8656" s="8">
        <v>55.347711622650003</v>
      </c>
      <c r="E8656" s="8">
        <v>17.134225669879999</v>
      </c>
      <c r="F8656" s="9">
        <v>1.051435809022</v>
      </c>
      <c r="G8656" s="9">
        <v>0.79751718043419995</v>
      </c>
      <c r="H8656" s="9">
        <v>1.109902070385</v>
      </c>
      <c r="I8656" s="10">
        <v>75.440792352369996</v>
      </c>
    </row>
    <row r="8657" spans="1:10" x14ac:dyDescent="0.35">
      <c r="A8657" s="1" t="s">
        <v>1802</v>
      </c>
      <c r="B8657" s="17">
        <v>8.4591831181249997E-3</v>
      </c>
      <c r="C8657" s="16">
        <v>0.24482283692510001</v>
      </c>
      <c r="D8657" s="17">
        <v>8.1957695161950003E-3</v>
      </c>
      <c r="E8657" s="17">
        <v>9.6476033486310002E-3</v>
      </c>
      <c r="F8657" s="16">
        <v>0.50431985539599999</v>
      </c>
      <c r="G8657" s="16">
        <v>0.17263506425790001</v>
      </c>
      <c r="H8657" s="18">
        <v>0.1613817200639</v>
      </c>
      <c r="I8657" s="18">
        <v>0.1253679664715</v>
      </c>
    </row>
    <row r="8658" spans="1:10" x14ac:dyDescent="0.35">
      <c r="B8658" s="9">
        <v>2.3924687238779998</v>
      </c>
      <c r="C8658" s="8">
        <v>62.442870366930002</v>
      </c>
      <c r="D8658" s="9">
        <v>1.89740789277</v>
      </c>
      <c r="E8658" s="9">
        <v>0.49506083110819998</v>
      </c>
      <c r="F8658" s="8">
        <v>27.9946526453</v>
      </c>
      <c r="G8658" s="8">
        <v>34.448217721630002</v>
      </c>
      <c r="H8658" s="10">
        <v>11.639120456800001</v>
      </c>
      <c r="I8658" s="10">
        <v>76.474459547600006</v>
      </c>
    </row>
    <row r="8659" spans="1:10" x14ac:dyDescent="0.35">
      <c r="A8659" s="1" t="s">
        <v>1803</v>
      </c>
      <c r="B8659" s="17">
        <v>2.633928564164E-3</v>
      </c>
      <c r="C8659" s="16">
        <v>0.62864248346749996</v>
      </c>
      <c r="D8659" s="17">
        <v>0</v>
      </c>
      <c r="E8659" s="17">
        <v>1.451719491191E-2</v>
      </c>
      <c r="F8659" s="18">
        <v>0.26158059146160001</v>
      </c>
      <c r="G8659" s="16">
        <v>0.73075302242869999</v>
      </c>
      <c r="H8659" s="17">
        <v>4.0629009106809999E-2</v>
      </c>
      <c r="I8659" s="18">
        <v>0.26887296354290002</v>
      </c>
    </row>
    <row r="8660" spans="1:10" x14ac:dyDescent="0.35">
      <c r="B8660" s="9">
        <v>0.74494092664699996</v>
      </c>
      <c r="C8660" s="8">
        <v>160.33733452039999</v>
      </c>
      <c r="D8660" s="9">
        <v>0</v>
      </c>
      <c r="E8660" s="9">
        <v>0.74494092664699996</v>
      </c>
      <c r="F8660" s="10">
        <v>14.520264705760001</v>
      </c>
      <c r="G8660" s="8">
        <v>145.81706981470001</v>
      </c>
      <c r="H8660" s="9">
        <v>2.93023231409</v>
      </c>
      <c r="I8660" s="10">
        <v>164.0125077612</v>
      </c>
    </row>
    <row r="8661" spans="1:10" x14ac:dyDescent="0.35">
      <c r="A8661" s="1" t="s">
        <v>1777</v>
      </c>
      <c r="B8661" s="18">
        <v>0.234404789009</v>
      </c>
      <c r="C8661" s="17">
        <v>9.5316501675810003E-2</v>
      </c>
      <c r="D8661" s="17">
        <v>0.1714990799794</v>
      </c>
      <c r="E8661" s="16">
        <v>0.5182110035602</v>
      </c>
      <c r="F8661" s="18">
        <v>0.17384886531240001</v>
      </c>
      <c r="G8661" s="17">
        <v>7.347009878987E-2</v>
      </c>
      <c r="H8661" s="16">
        <v>0.75655747480089997</v>
      </c>
      <c r="I8661" s="18">
        <v>0.23798446510070001</v>
      </c>
    </row>
    <row r="8662" spans="1:10" x14ac:dyDescent="0.35">
      <c r="B8662" s="10">
        <v>66.295541614390004</v>
      </c>
      <c r="C8662" s="9">
        <v>24.310787476870001</v>
      </c>
      <c r="D8662" s="9">
        <v>39.703862744390001</v>
      </c>
      <c r="E8662" s="8">
        <v>26.591678869999999</v>
      </c>
      <c r="F8662" s="10">
        <v>9.6503013814099994</v>
      </c>
      <c r="G8662" s="9">
        <v>14.66048609546</v>
      </c>
      <c r="H8662" s="8">
        <v>54.564194620160002</v>
      </c>
      <c r="I8662" s="10">
        <v>145.17052371139999</v>
      </c>
    </row>
    <row r="8663" spans="1:10" x14ac:dyDescent="0.35">
      <c r="A8663" s="1" t="s">
        <v>1778</v>
      </c>
      <c r="B8663" s="18">
        <v>1</v>
      </c>
      <c r="C8663" s="18">
        <v>1</v>
      </c>
      <c r="D8663" s="18">
        <v>1</v>
      </c>
      <c r="E8663" s="18">
        <v>1</v>
      </c>
      <c r="F8663" s="18">
        <v>1</v>
      </c>
      <c r="G8663" s="18">
        <v>1</v>
      </c>
      <c r="H8663" s="18">
        <v>1</v>
      </c>
      <c r="I8663" s="18">
        <v>1</v>
      </c>
    </row>
    <row r="8664" spans="1:10" x14ac:dyDescent="0.35">
      <c r="B8664" s="10">
        <v>282.82503055780001</v>
      </c>
      <c r="C8664" s="10">
        <v>255.0532913971</v>
      </c>
      <c r="D8664" s="10">
        <v>231.5106457082</v>
      </c>
      <c r="E8664" s="10">
        <v>51.314384849619998</v>
      </c>
      <c r="F8664" s="10">
        <v>55.509717386230001</v>
      </c>
      <c r="G8664" s="10">
        <v>199.54357401089999</v>
      </c>
      <c r="H8664" s="10">
        <v>72.121678045039999</v>
      </c>
      <c r="I8664" s="10">
        <v>610</v>
      </c>
    </row>
    <row r="8665" spans="1:10" x14ac:dyDescent="0.35">
      <c r="A8665" s="1" t="s">
        <v>376</v>
      </c>
    </row>
    <row r="8666" spans="1:10" x14ac:dyDescent="0.35">
      <c r="A8666" s="1" t="s">
        <v>36</v>
      </c>
    </row>
    <row r="8670" spans="1:10" x14ac:dyDescent="0.35">
      <c r="A8670" s="3" t="s">
        <v>1765</v>
      </c>
    </row>
    <row r="8671" spans="1:10" x14ac:dyDescent="0.35">
      <c r="A8671" s="1" t="s">
        <v>377</v>
      </c>
    </row>
    <row r="8672" spans="1:10" ht="46.5" x14ac:dyDescent="0.35">
      <c r="A8672" s="4" t="s">
        <v>1766</v>
      </c>
      <c r="B8672" s="4" t="s">
        <v>1791</v>
      </c>
      <c r="C8672" s="4" t="s">
        <v>1792</v>
      </c>
      <c r="D8672" s="4" t="s">
        <v>1793</v>
      </c>
      <c r="E8672" s="4" t="s">
        <v>1794</v>
      </c>
      <c r="F8672" s="4" t="s">
        <v>1795</v>
      </c>
      <c r="G8672" s="4" t="s">
        <v>1796</v>
      </c>
      <c r="H8672" s="4" t="s">
        <v>1797</v>
      </c>
      <c r="I8672" s="4" t="s">
        <v>1777</v>
      </c>
      <c r="J8672" s="4" t="s">
        <v>1778</v>
      </c>
    </row>
    <row r="8673" spans="1:10" x14ac:dyDescent="0.35">
      <c r="A8673" s="1" t="s">
        <v>1807</v>
      </c>
      <c r="B8673" s="17">
        <v>2.1899987154970001E-2</v>
      </c>
      <c r="C8673" s="17">
        <v>6.9191000413530004E-2</v>
      </c>
      <c r="D8673" s="16">
        <v>0.6234781470588</v>
      </c>
      <c r="E8673" s="17">
        <v>4.3647167813390002E-2</v>
      </c>
      <c r="F8673" s="17">
        <v>3.6303205498340002E-3</v>
      </c>
      <c r="G8673" s="17">
        <v>0.1207611715741</v>
      </c>
      <c r="H8673" s="16">
        <v>0.71180761387049996</v>
      </c>
      <c r="I8673" s="17">
        <v>0</v>
      </c>
      <c r="J8673" s="18">
        <v>0.36777460488489999</v>
      </c>
    </row>
    <row r="8674" spans="1:10" x14ac:dyDescent="0.35">
      <c r="B8674" s="9">
        <v>4.3285481928719998</v>
      </c>
      <c r="C8674" s="9">
        <v>3.5218365019600002</v>
      </c>
      <c r="D8674" s="8">
        <v>216.49212428499999</v>
      </c>
      <c r="E8674" s="9">
        <v>3.9386030961910001</v>
      </c>
      <c r="F8674" s="9">
        <v>0.38994509668089999</v>
      </c>
      <c r="G8674" s="9">
        <v>6.2666030383409996</v>
      </c>
      <c r="H8674" s="8">
        <v>210.22552124660001</v>
      </c>
      <c r="I8674" s="9">
        <v>0</v>
      </c>
      <c r="J8674" s="10">
        <v>224.34250897979999</v>
      </c>
    </row>
    <row r="8675" spans="1:10" x14ac:dyDescent="0.35">
      <c r="A8675" s="1" t="s">
        <v>1799</v>
      </c>
      <c r="B8675" s="16">
        <v>0.8537512561899</v>
      </c>
      <c r="C8675" s="16">
        <v>0.63601413256969996</v>
      </c>
      <c r="D8675" s="17">
        <v>9.0905620156910005E-2</v>
      </c>
      <c r="E8675" s="16">
        <v>0.86067781384959996</v>
      </c>
      <c r="F8675" s="16">
        <v>0.84793229964789996</v>
      </c>
      <c r="G8675" s="18">
        <v>0.52819929594460002</v>
      </c>
      <c r="H8675" s="17">
        <v>1.4071299642410001E-2</v>
      </c>
      <c r="I8675" s="18">
        <v>0.54893418183580001</v>
      </c>
      <c r="J8675" s="18">
        <v>0.39424093001440003</v>
      </c>
    </row>
    <row r="8676" spans="1:10" x14ac:dyDescent="0.35">
      <c r="B8676" s="8">
        <v>168.74454907180001</v>
      </c>
      <c r="C8676" s="8">
        <v>32.373253377730002</v>
      </c>
      <c r="D8676" s="9">
        <v>31.56542199603</v>
      </c>
      <c r="E8676" s="8">
        <v>77.665252346830002</v>
      </c>
      <c r="F8676" s="8">
        <v>91.079296724960003</v>
      </c>
      <c r="G8676" s="10">
        <v>27.409599208660001</v>
      </c>
      <c r="H8676" s="9">
        <v>4.1558227873659996</v>
      </c>
      <c r="I8676" s="10">
        <v>7.8037428632279999</v>
      </c>
      <c r="J8676" s="10">
        <v>240.48696730879999</v>
      </c>
    </row>
    <row r="8677" spans="1:10" x14ac:dyDescent="0.35">
      <c r="A8677" s="1" t="s">
        <v>1808</v>
      </c>
      <c r="B8677" s="17">
        <v>7.0820884699110001E-3</v>
      </c>
      <c r="C8677" s="17">
        <v>4.8999182204999998E-2</v>
      </c>
      <c r="D8677" s="16">
        <v>0.41760981921090001</v>
      </c>
      <c r="E8677" s="17">
        <v>1.1190878311090001E-2</v>
      </c>
      <c r="F8677" s="17">
        <v>3.6303205498340002E-3</v>
      </c>
      <c r="G8677" s="17">
        <v>1.4789528982269999E-2</v>
      </c>
      <c r="H8677" s="16">
        <v>0.48838702227339997</v>
      </c>
      <c r="I8677" s="18">
        <v>0</v>
      </c>
      <c r="J8677" s="18">
        <v>0.24410117479910001</v>
      </c>
    </row>
    <row r="8678" spans="1:10" x14ac:dyDescent="0.35">
      <c r="B8678" s="9">
        <v>1.399779873443</v>
      </c>
      <c r="C8678" s="9">
        <v>2.494068700038</v>
      </c>
      <c r="D8678" s="8">
        <v>145.007868054</v>
      </c>
      <c r="E8678" s="9">
        <v>1.009834776762</v>
      </c>
      <c r="F8678" s="9">
        <v>0.38994509668089999</v>
      </c>
      <c r="G8678" s="9">
        <v>0.76746611553870003</v>
      </c>
      <c r="H8678" s="8">
        <v>144.2404019384</v>
      </c>
      <c r="I8678" s="10">
        <v>0</v>
      </c>
      <c r="J8678" s="10">
        <v>148.90171662739999</v>
      </c>
    </row>
    <row r="8679" spans="1:10" x14ac:dyDescent="0.35">
      <c r="A8679" s="1" t="s">
        <v>1809</v>
      </c>
      <c r="B8679" s="17">
        <v>1.481789868506E-2</v>
      </c>
      <c r="C8679" s="17">
        <v>2.0191818208529999E-2</v>
      </c>
      <c r="D8679" s="16">
        <v>0.20586832784789999</v>
      </c>
      <c r="E8679" s="18">
        <v>3.2456289502299999E-2</v>
      </c>
      <c r="F8679" s="17">
        <v>0</v>
      </c>
      <c r="G8679" s="18">
        <v>0.10597164259190001</v>
      </c>
      <c r="H8679" s="16">
        <v>0.22342059159710001</v>
      </c>
      <c r="I8679" s="18">
        <v>0</v>
      </c>
      <c r="J8679" s="18">
        <v>0.12367343008580001</v>
      </c>
    </row>
    <row r="8680" spans="1:10" x14ac:dyDescent="0.35">
      <c r="B8680" s="9">
        <v>2.9287683194279999</v>
      </c>
      <c r="C8680" s="9">
        <v>1.0277678019209999</v>
      </c>
      <c r="D8680" s="8">
        <v>71.484256231019998</v>
      </c>
      <c r="E8680" s="10">
        <v>2.9287683194279999</v>
      </c>
      <c r="F8680" s="9">
        <v>0</v>
      </c>
      <c r="G8680" s="10">
        <v>5.4991369228020002</v>
      </c>
      <c r="H8680" s="8">
        <v>65.985119308210002</v>
      </c>
      <c r="I8680" s="10">
        <v>0</v>
      </c>
      <c r="J8680" s="10">
        <v>75.440792352369996</v>
      </c>
    </row>
    <row r="8681" spans="1:10" x14ac:dyDescent="0.35">
      <c r="A8681" s="1" t="s">
        <v>1802</v>
      </c>
      <c r="B8681" s="18">
        <v>0.17112620894569999</v>
      </c>
      <c r="C8681" s="16">
        <v>0.33766923080450001</v>
      </c>
      <c r="D8681" s="17">
        <v>6.2269956513740003E-2</v>
      </c>
      <c r="E8681" s="18">
        <v>9.8254110165560002E-2</v>
      </c>
      <c r="F8681" s="16">
        <v>0.23234559045729999</v>
      </c>
      <c r="G8681" s="16">
        <v>0.34496451228640002</v>
      </c>
      <c r="H8681" s="17">
        <v>1.259934541511E-2</v>
      </c>
      <c r="I8681" s="18">
        <v>0.27022948619460002</v>
      </c>
      <c r="J8681" s="18">
        <v>0.1253679664715</v>
      </c>
    </row>
    <row r="8682" spans="1:10" x14ac:dyDescent="0.35">
      <c r="B8682" s="10">
        <v>33.823218125350003</v>
      </c>
      <c r="C8682" s="8">
        <v>17.187435006409999</v>
      </c>
      <c r="D8682" s="9">
        <v>21.622177502749999</v>
      </c>
      <c r="E8682" s="10">
        <v>8.866186785959</v>
      </c>
      <c r="F8682" s="8">
        <v>24.957031339389999</v>
      </c>
      <c r="G8682" s="8">
        <v>17.901082215710002</v>
      </c>
      <c r="H8682" s="9">
        <v>3.721095287047</v>
      </c>
      <c r="I8682" s="10">
        <v>3.8416289130919998</v>
      </c>
      <c r="J8682" s="10">
        <v>76.474459547600006</v>
      </c>
    </row>
    <row r="8683" spans="1:10" x14ac:dyDescent="0.35">
      <c r="A8683" s="1" t="s">
        <v>1803</v>
      </c>
      <c r="B8683" s="16">
        <v>0.68262504724420003</v>
      </c>
      <c r="C8683" s="18">
        <v>0.29834490176520001</v>
      </c>
      <c r="D8683" s="17">
        <v>2.8635663643169999E-2</v>
      </c>
      <c r="E8683" s="16">
        <v>0.76242370368400003</v>
      </c>
      <c r="F8683" s="16">
        <v>0.61558670919059999</v>
      </c>
      <c r="G8683" s="18">
        <v>0.18323478365820001</v>
      </c>
      <c r="H8683" s="17">
        <v>1.471954227301E-3</v>
      </c>
      <c r="I8683" s="18">
        <v>0.27870469564119998</v>
      </c>
      <c r="J8683" s="18">
        <v>0.26887296354290002</v>
      </c>
    </row>
    <row r="8684" spans="1:10" x14ac:dyDescent="0.35">
      <c r="B8684" s="8">
        <v>134.92133094639999</v>
      </c>
      <c r="C8684" s="10">
        <v>15.185818371330001</v>
      </c>
      <c r="D8684" s="9">
        <v>9.9432444932769997</v>
      </c>
      <c r="E8684" s="8">
        <v>68.799065560870005</v>
      </c>
      <c r="F8684" s="8">
        <v>66.122265385559999</v>
      </c>
      <c r="G8684" s="10">
        <v>9.5085169929580005</v>
      </c>
      <c r="H8684" s="9">
        <v>0.43472750031840002</v>
      </c>
      <c r="I8684" s="10">
        <v>3.9621139501360001</v>
      </c>
      <c r="J8684" s="10">
        <v>164.0125077612</v>
      </c>
    </row>
    <row r="8685" spans="1:10" x14ac:dyDescent="0.35">
      <c r="A8685" s="1" t="s">
        <v>1777</v>
      </c>
      <c r="B8685" s="17">
        <v>0.12434875665510001</v>
      </c>
      <c r="C8685" s="18">
        <v>0.29479486701680002</v>
      </c>
      <c r="D8685" s="16">
        <v>0.28561623278429998</v>
      </c>
      <c r="E8685" s="17">
        <v>9.5675018337030002E-2</v>
      </c>
      <c r="F8685" s="18">
        <v>0.14843737980230001</v>
      </c>
      <c r="G8685" s="18">
        <v>0.35103953248129999</v>
      </c>
      <c r="H8685" s="18">
        <v>0.27412108648709999</v>
      </c>
      <c r="I8685" s="18">
        <v>0.45106581816419999</v>
      </c>
      <c r="J8685" s="18">
        <v>0.23798446510070001</v>
      </c>
    </row>
    <row r="8686" spans="1:10" x14ac:dyDescent="0.35">
      <c r="B8686" s="9">
        <v>24.57762107788</v>
      </c>
      <c r="C8686" s="10">
        <v>15.005120854519999</v>
      </c>
      <c r="D8686" s="8">
        <v>99.175352428069999</v>
      </c>
      <c r="E8686" s="9">
        <v>8.6334564721699998</v>
      </c>
      <c r="F8686" s="10">
        <v>15.94416460571</v>
      </c>
      <c r="G8686" s="10">
        <v>18.216330399499999</v>
      </c>
      <c r="H8686" s="10">
        <v>80.959022028570004</v>
      </c>
      <c r="I8686" s="10">
        <v>6.4124293509530004</v>
      </c>
      <c r="J8686" s="10">
        <v>145.17052371139999</v>
      </c>
    </row>
    <row r="8687" spans="1:10" x14ac:dyDescent="0.35">
      <c r="A8687" s="1" t="s">
        <v>1778</v>
      </c>
      <c r="B8687" s="18">
        <v>1</v>
      </c>
      <c r="C8687" s="18">
        <v>1</v>
      </c>
      <c r="D8687" s="18">
        <v>1</v>
      </c>
      <c r="E8687" s="18">
        <v>1</v>
      </c>
      <c r="F8687" s="18">
        <v>1</v>
      </c>
      <c r="G8687" s="18">
        <v>1</v>
      </c>
      <c r="H8687" s="18">
        <v>1</v>
      </c>
      <c r="I8687" s="18">
        <v>1</v>
      </c>
      <c r="J8687" s="18">
        <v>1</v>
      </c>
    </row>
    <row r="8688" spans="1:10" x14ac:dyDescent="0.35">
      <c r="B8688" s="10">
        <v>197.6507183425</v>
      </c>
      <c r="C8688" s="10">
        <v>50.900210734209999</v>
      </c>
      <c r="D8688" s="10">
        <v>347.23289870910003</v>
      </c>
      <c r="E8688" s="10">
        <v>90.237311915190006</v>
      </c>
      <c r="F8688" s="10">
        <v>107.41340642740001</v>
      </c>
      <c r="G8688" s="10">
        <v>51.892532646500001</v>
      </c>
      <c r="H8688" s="10">
        <v>295.34036606260003</v>
      </c>
      <c r="I8688" s="10">
        <v>14.21617221418</v>
      </c>
      <c r="J8688" s="10">
        <v>610</v>
      </c>
    </row>
    <row r="8689" spans="1:10" x14ac:dyDescent="0.35">
      <c r="A8689" s="1" t="s">
        <v>377</v>
      </c>
    </row>
    <row r="8690" spans="1:10" x14ac:dyDescent="0.35">
      <c r="A8690" s="1" t="s">
        <v>36</v>
      </c>
    </row>
    <row r="8691" spans="1:10" x14ac:dyDescent="0.35">
      <c r="B8691" s="7"/>
      <c r="C8691" s="7"/>
      <c r="D8691" s="7"/>
    </row>
    <row r="8692" spans="1:10" x14ac:dyDescent="0.35">
      <c r="B8692" s="10"/>
      <c r="C8692" s="10"/>
      <c r="D8692" s="10"/>
    </row>
    <row r="8693" spans="1:10" x14ac:dyDescent="0.35">
      <c r="B8693" s="7"/>
      <c r="C8693" s="7"/>
      <c r="D8693" s="7"/>
    </row>
    <row r="8694" spans="1:10" x14ac:dyDescent="0.35">
      <c r="A8694" s="3" t="s">
        <v>1765</v>
      </c>
    </row>
    <row r="8695" spans="1:10" x14ac:dyDescent="0.35">
      <c r="A8695" s="1" t="s">
        <v>378</v>
      </c>
    </row>
    <row r="8696" spans="1:10" ht="46.5" x14ac:dyDescent="0.35">
      <c r="A8696" s="4" t="s">
        <v>1766</v>
      </c>
      <c r="B8696" s="4" t="s">
        <v>1791</v>
      </c>
      <c r="C8696" s="4" t="s">
        <v>1792</v>
      </c>
      <c r="D8696" s="4" t="s">
        <v>1793</v>
      </c>
      <c r="E8696" s="4" t="s">
        <v>1794</v>
      </c>
      <c r="F8696" s="4" t="s">
        <v>1795</v>
      </c>
      <c r="G8696" s="4" t="s">
        <v>1796</v>
      </c>
      <c r="H8696" s="4" t="s">
        <v>1797</v>
      </c>
      <c r="I8696" s="4" t="s">
        <v>1777</v>
      </c>
      <c r="J8696" s="4" t="s">
        <v>1778</v>
      </c>
    </row>
    <row r="8697" spans="1:10" x14ac:dyDescent="0.35">
      <c r="A8697" s="1" t="s">
        <v>1807</v>
      </c>
      <c r="B8697" s="17">
        <v>8.274705752066E-2</v>
      </c>
      <c r="C8697" s="18">
        <v>0.30658091333780002</v>
      </c>
      <c r="D8697" s="16">
        <v>0.70441198146469997</v>
      </c>
      <c r="E8697" s="17">
        <v>3.5233030310270003E-2</v>
      </c>
      <c r="F8697" s="17">
        <v>0.1604361191367</v>
      </c>
      <c r="G8697" s="16">
        <v>0.62725584859560002</v>
      </c>
      <c r="H8697" s="16">
        <v>0.74166940100849998</v>
      </c>
      <c r="I8697" s="18">
        <v>0.46245714448339997</v>
      </c>
      <c r="J8697" s="18">
        <v>0.36777460488489999</v>
      </c>
    </row>
    <row r="8698" spans="1:10" x14ac:dyDescent="0.35">
      <c r="B8698" s="9">
        <v>22.28739740264</v>
      </c>
      <c r="C8698" s="10">
        <v>23.79915201815</v>
      </c>
      <c r="D8698" s="8">
        <v>164.82959902979999</v>
      </c>
      <c r="E8698" s="9">
        <v>5.8884586221630002</v>
      </c>
      <c r="F8698" s="9">
        <v>16.398938780480002</v>
      </c>
      <c r="G8698" s="8">
        <v>47.795662889900001</v>
      </c>
      <c r="H8698" s="8">
        <v>117.03393613990001</v>
      </c>
      <c r="I8698" s="10">
        <v>13.426360529189999</v>
      </c>
      <c r="J8698" s="10">
        <v>224.34250897979999</v>
      </c>
    </row>
    <row r="8699" spans="1:10" x14ac:dyDescent="0.35">
      <c r="A8699" s="1" t="s">
        <v>1799</v>
      </c>
      <c r="B8699" s="16">
        <v>0.7414499869183</v>
      </c>
      <c r="C8699" s="17">
        <v>0.24984088726670001</v>
      </c>
      <c r="D8699" s="17">
        <v>7.7899619129160005E-2</v>
      </c>
      <c r="E8699" s="16">
        <v>0.85020400798810003</v>
      </c>
      <c r="F8699" s="16">
        <v>0.56362886040180005</v>
      </c>
      <c r="G8699" s="17">
        <v>0.13558523473049999</v>
      </c>
      <c r="H8699" s="17">
        <v>5.0044190115519999E-2</v>
      </c>
      <c r="I8699" s="17">
        <v>0.10882010426530001</v>
      </c>
      <c r="J8699" s="18">
        <v>0.39424093001440003</v>
      </c>
    </row>
    <row r="8700" spans="1:10" x14ac:dyDescent="0.35">
      <c r="B8700" s="8">
        <v>199.7048717836</v>
      </c>
      <c r="C8700" s="9">
        <v>19.394557840129998</v>
      </c>
      <c r="D8700" s="9">
        <v>18.228200717050001</v>
      </c>
      <c r="E8700" s="8">
        <v>142.0936853103</v>
      </c>
      <c r="F8700" s="8">
        <v>57.611186473309999</v>
      </c>
      <c r="G8700" s="9">
        <v>10.331328414930001</v>
      </c>
      <c r="H8700" s="9">
        <v>7.8968723021210003</v>
      </c>
      <c r="I8700" s="9">
        <v>3.1593369680159999</v>
      </c>
      <c r="J8700" s="10">
        <v>240.48696730879999</v>
      </c>
    </row>
    <row r="8701" spans="1:10" x14ac:dyDescent="0.35">
      <c r="A8701" s="1" t="s">
        <v>1808</v>
      </c>
      <c r="B8701" s="17">
        <v>3.7201239180339997E-2</v>
      </c>
      <c r="C8701" s="18">
        <v>0.15535196442720001</v>
      </c>
      <c r="D8701" s="16">
        <v>0.51614968390899996</v>
      </c>
      <c r="E8701" s="17">
        <v>2.9986005927639999E-2</v>
      </c>
      <c r="F8701" s="17">
        <v>4.8998696345169998E-2</v>
      </c>
      <c r="G8701" s="16">
        <v>0.45469360284830002</v>
      </c>
      <c r="H8701" s="16">
        <v>0.54582580828750005</v>
      </c>
      <c r="I8701" s="18">
        <v>0.20822139784349999</v>
      </c>
      <c r="J8701" s="18">
        <v>0.24410117479910001</v>
      </c>
    </row>
    <row r="8702" spans="1:10" x14ac:dyDescent="0.35">
      <c r="B8702" s="9">
        <v>10.0199188506</v>
      </c>
      <c r="C8702" s="10">
        <v>12.059605986119999</v>
      </c>
      <c r="D8702" s="8">
        <v>120.7769709726</v>
      </c>
      <c r="E8702" s="9">
        <v>5.0115290565099997</v>
      </c>
      <c r="F8702" s="9">
        <v>5.0083897940890001</v>
      </c>
      <c r="G8702" s="8">
        <v>34.64675890801</v>
      </c>
      <c r="H8702" s="8">
        <v>86.130212064549994</v>
      </c>
      <c r="I8702" s="10">
        <v>6.045220818162</v>
      </c>
      <c r="J8702" s="10">
        <v>148.90171662739999</v>
      </c>
    </row>
    <row r="8703" spans="1:10" x14ac:dyDescent="0.35">
      <c r="A8703" s="1" t="s">
        <v>1809</v>
      </c>
      <c r="B8703" s="17">
        <v>4.5545818340320003E-2</v>
      </c>
      <c r="C8703" s="18">
        <v>0.15122894891059999</v>
      </c>
      <c r="D8703" s="16">
        <v>0.18826229755580001</v>
      </c>
      <c r="E8703" s="17">
        <v>5.2470243826340003E-3</v>
      </c>
      <c r="F8703" s="18">
        <v>0.1114374227916</v>
      </c>
      <c r="G8703" s="18">
        <v>0.1725622457473</v>
      </c>
      <c r="H8703" s="16">
        <v>0.19584359272099999</v>
      </c>
      <c r="I8703" s="18">
        <v>0.25423574663990001</v>
      </c>
      <c r="J8703" s="18">
        <v>0.12367343008580001</v>
      </c>
    </row>
    <row r="8704" spans="1:10" x14ac:dyDescent="0.35">
      <c r="B8704" s="9">
        <v>12.26747855204</v>
      </c>
      <c r="C8704" s="10">
        <v>11.73954603202</v>
      </c>
      <c r="D8704" s="8">
        <v>44.052628057269999</v>
      </c>
      <c r="E8704" s="9">
        <v>0.87692956565290003</v>
      </c>
      <c r="F8704" s="10">
        <v>11.39054898639</v>
      </c>
      <c r="G8704" s="10">
        <v>13.148903981889999</v>
      </c>
      <c r="H8704" s="8">
        <v>30.903724075380001</v>
      </c>
      <c r="I8704" s="10">
        <v>7.3811397110270001</v>
      </c>
      <c r="J8704" s="10">
        <v>75.440792352369996</v>
      </c>
    </row>
    <row r="8705" spans="1:10" x14ac:dyDescent="0.35">
      <c r="A8705" s="1" t="s">
        <v>1802</v>
      </c>
      <c r="B8705" s="16">
        <v>0.1955089484061</v>
      </c>
      <c r="C8705" s="18">
        <v>0.18111920225520001</v>
      </c>
      <c r="D8705" s="17">
        <v>3.2993918877589998E-2</v>
      </c>
      <c r="E8705" s="18">
        <v>0.15231364690929999</v>
      </c>
      <c r="F8705" s="16">
        <v>0.26613656379740003</v>
      </c>
      <c r="G8705" s="18">
        <v>9.1691484964130002E-2</v>
      </c>
      <c r="H8705" s="17">
        <v>4.6498357235520002E-3</v>
      </c>
      <c r="I8705" s="18">
        <v>7.0095456567970005E-2</v>
      </c>
      <c r="J8705" s="18">
        <v>0.1253679664715</v>
      </c>
    </row>
    <row r="8706" spans="1:10" x14ac:dyDescent="0.35">
      <c r="B8706" s="8">
        <v>52.659100630989997</v>
      </c>
      <c r="C8706" s="10">
        <v>14.05985578472</v>
      </c>
      <c r="D8706" s="9">
        <v>7.7204456512890003</v>
      </c>
      <c r="E8706" s="10">
        <v>25.456016684280002</v>
      </c>
      <c r="F8706" s="8">
        <v>27.203083946709999</v>
      </c>
      <c r="G8706" s="10">
        <v>6.9867109490199999</v>
      </c>
      <c r="H8706" s="9">
        <v>0.73373470226949999</v>
      </c>
      <c r="I8706" s="10">
        <v>2.0350574806039998</v>
      </c>
      <c r="J8706" s="10">
        <v>76.474459547600006</v>
      </c>
    </row>
    <row r="8707" spans="1:10" x14ac:dyDescent="0.35">
      <c r="A8707" s="1" t="s">
        <v>1803</v>
      </c>
      <c r="B8707" s="16">
        <v>0.54594103851219999</v>
      </c>
      <c r="C8707" s="17">
        <v>6.872168501157E-2</v>
      </c>
      <c r="D8707" s="17">
        <v>4.4905700251570001E-2</v>
      </c>
      <c r="E8707" s="16">
        <v>0.69789036107879998</v>
      </c>
      <c r="F8707" s="18">
        <v>0.29749229660440002</v>
      </c>
      <c r="G8707" s="17">
        <v>4.3893749766400002E-2</v>
      </c>
      <c r="H8707" s="17">
        <v>4.5394354391970003E-2</v>
      </c>
      <c r="I8707" s="17">
        <v>3.8724647697300003E-2</v>
      </c>
      <c r="J8707" s="18">
        <v>0.26887296354290002</v>
      </c>
    </row>
    <row r="8708" spans="1:10" x14ac:dyDescent="0.35">
      <c r="B8708" s="8">
        <v>147.0457711526</v>
      </c>
      <c r="C8708" s="9">
        <v>5.3347020554120004</v>
      </c>
      <c r="D8708" s="9">
        <v>10.50775506576</v>
      </c>
      <c r="E8708" s="8">
        <v>116.63766862600001</v>
      </c>
      <c r="F8708" s="10">
        <v>30.4081025266</v>
      </c>
      <c r="G8708" s="9">
        <v>3.344617465912</v>
      </c>
      <c r="H8708" s="9">
        <v>7.1631375998509998</v>
      </c>
      <c r="I8708" s="9">
        <v>1.1242794874119999</v>
      </c>
      <c r="J8708" s="10">
        <v>164.0125077612</v>
      </c>
    </row>
    <row r="8709" spans="1:10" x14ac:dyDescent="0.35">
      <c r="A8709" s="1" t="s">
        <v>1777</v>
      </c>
      <c r="B8709" s="17">
        <v>0.17580295556100001</v>
      </c>
      <c r="C8709" s="16">
        <v>0.44357819939549997</v>
      </c>
      <c r="D8709" s="18">
        <v>0.21768839940609999</v>
      </c>
      <c r="E8709" s="17">
        <v>0.11456296170169999</v>
      </c>
      <c r="F8709" s="18">
        <v>0.27593502046149998</v>
      </c>
      <c r="G8709" s="18">
        <v>0.23715891667389999</v>
      </c>
      <c r="H8709" s="18">
        <v>0.208286408876</v>
      </c>
      <c r="I8709" s="18">
        <v>0.42872275125129999</v>
      </c>
      <c r="J8709" s="18">
        <v>0.23798446510070001</v>
      </c>
    </row>
    <row r="8710" spans="1:10" x14ac:dyDescent="0.35">
      <c r="B8710" s="9">
        <v>47.351415899830002</v>
      </c>
      <c r="C8710" s="8">
        <v>34.433927684579999</v>
      </c>
      <c r="D8710" s="10">
        <v>50.938218729539997</v>
      </c>
      <c r="E8710" s="9">
        <v>19.14678509546</v>
      </c>
      <c r="F8710" s="10">
        <v>28.204630804370002</v>
      </c>
      <c r="G8710" s="10">
        <v>18.071043351859998</v>
      </c>
      <c r="H8710" s="10">
        <v>32.867175377679999</v>
      </c>
      <c r="I8710" s="10">
        <v>12.446961397460001</v>
      </c>
      <c r="J8710" s="10">
        <v>145.17052371139999</v>
      </c>
    </row>
    <row r="8711" spans="1:10" x14ac:dyDescent="0.35">
      <c r="A8711" s="1" t="s">
        <v>1778</v>
      </c>
      <c r="B8711" s="18">
        <v>1</v>
      </c>
      <c r="C8711" s="18">
        <v>1</v>
      </c>
      <c r="D8711" s="18">
        <v>1</v>
      </c>
      <c r="E8711" s="18">
        <v>1</v>
      </c>
      <c r="F8711" s="18">
        <v>1</v>
      </c>
      <c r="G8711" s="18">
        <v>1</v>
      </c>
      <c r="H8711" s="18">
        <v>1</v>
      </c>
      <c r="I8711" s="18">
        <v>1</v>
      </c>
      <c r="J8711" s="18">
        <v>1</v>
      </c>
    </row>
    <row r="8712" spans="1:10" x14ac:dyDescent="0.35">
      <c r="B8712" s="10">
        <v>269.34368508599999</v>
      </c>
      <c r="C8712" s="10">
        <v>77.627637542860001</v>
      </c>
      <c r="D8712" s="10">
        <v>233.9960184764</v>
      </c>
      <c r="E8712" s="10">
        <v>167.1289290279</v>
      </c>
      <c r="F8712" s="10">
        <v>102.2147560582</v>
      </c>
      <c r="G8712" s="10">
        <v>76.198034656689998</v>
      </c>
      <c r="H8712" s="10">
        <v>157.79798381969999</v>
      </c>
      <c r="I8712" s="10">
        <v>29.03265889467</v>
      </c>
      <c r="J8712" s="10">
        <v>610</v>
      </c>
    </row>
    <row r="8713" spans="1:10" x14ac:dyDescent="0.35">
      <c r="A8713" s="1" t="s">
        <v>378</v>
      </c>
    </row>
    <row r="8714" spans="1:10" x14ac:dyDescent="0.35">
      <c r="A8714" s="1" t="s">
        <v>36</v>
      </c>
    </row>
    <row r="8715" spans="1:10" x14ac:dyDescent="0.35">
      <c r="B8715" s="7"/>
      <c r="C8715" s="7"/>
      <c r="D8715" s="7"/>
    </row>
    <row r="8716" spans="1:10" x14ac:dyDescent="0.35">
      <c r="B8716" s="10"/>
      <c r="C8716" s="10"/>
      <c r="D8716" s="10"/>
    </row>
    <row r="8717" spans="1:10" x14ac:dyDescent="0.35">
      <c r="B8717" s="7"/>
      <c r="C8717" s="7"/>
      <c r="D8717" s="7"/>
    </row>
    <row r="8718" spans="1:10" x14ac:dyDescent="0.35">
      <c r="A8718" s="3" t="s">
        <v>1765</v>
      </c>
    </row>
    <row r="8719" spans="1:10" x14ac:dyDescent="0.35">
      <c r="A8719" s="1" t="s">
        <v>379</v>
      </c>
    </row>
    <row r="8720" spans="1:10" ht="62" x14ac:dyDescent="0.35">
      <c r="A8720" s="4" t="s">
        <v>1766</v>
      </c>
      <c r="B8720" s="4" t="s">
        <v>1798</v>
      </c>
      <c r="C8720" s="4" t="s">
        <v>1799</v>
      </c>
      <c r="D8720" s="4" t="s">
        <v>1800</v>
      </c>
      <c r="E8720" s="4" t="s">
        <v>1801</v>
      </c>
      <c r="F8720" s="4" t="s">
        <v>1802</v>
      </c>
      <c r="G8720" s="4" t="s">
        <v>1803</v>
      </c>
      <c r="H8720" s="4" t="s">
        <v>1777</v>
      </c>
      <c r="I8720" s="4" t="s">
        <v>1778</v>
      </c>
    </row>
    <row r="8721" spans="1:9" x14ac:dyDescent="0.35">
      <c r="A8721" s="1" t="s">
        <v>1807</v>
      </c>
      <c r="B8721" s="16">
        <v>0.93704259856130001</v>
      </c>
      <c r="C8721" s="17">
        <v>2.0351105939609999E-2</v>
      </c>
      <c r="D8721" s="16">
        <v>0.95382403318529996</v>
      </c>
      <c r="E8721" s="16">
        <v>0.90729664073490002</v>
      </c>
      <c r="F8721" s="17">
        <v>1.3169915163730001E-2</v>
      </c>
      <c r="G8721" s="17">
        <v>2.3715140807490001E-2</v>
      </c>
      <c r="H8721" s="17">
        <v>0.1597541914193</v>
      </c>
      <c r="I8721" s="18">
        <v>0.36777460488489999</v>
      </c>
    </row>
    <row r="8722" spans="1:9" x14ac:dyDescent="0.35">
      <c r="B8722" s="8">
        <v>193.36440883009999</v>
      </c>
      <c r="C8722" s="9">
        <v>4.8914147644100003</v>
      </c>
      <c r="D8722" s="8">
        <v>125.8359435797</v>
      </c>
      <c r="E8722" s="8">
        <v>67.52846525036</v>
      </c>
      <c r="F8722" s="9">
        <v>1.0097969716420001</v>
      </c>
      <c r="G8722" s="9">
        <v>3.881617792768</v>
      </c>
      <c r="H8722" s="9">
        <v>26.086685385340001</v>
      </c>
      <c r="I8722" s="10">
        <v>224.34250897979999</v>
      </c>
    </row>
    <row r="8723" spans="1:9" x14ac:dyDescent="0.35">
      <c r="A8723" s="1" t="s">
        <v>1799</v>
      </c>
      <c r="B8723" s="17">
        <v>3.5556733332110001E-3</v>
      </c>
      <c r="C8723" s="16">
        <v>0.95643027027539995</v>
      </c>
      <c r="D8723" s="17">
        <v>5.5616366285949998E-3</v>
      </c>
      <c r="E8723" s="17">
        <v>0</v>
      </c>
      <c r="F8723" s="16">
        <v>0.94049775150960002</v>
      </c>
      <c r="G8723" s="16">
        <v>0.96389387211169997</v>
      </c>
      <c r="H8723" s="17">
        <v>6.0467963241800003E-2</v>
      </c>
      <c r="I8723" s="18">
        <v>0.39424093001440003</v>
      </c>
    </row>
    <row r="8724" spans="1:9" x14ac:dyDescent="0.35">
      <c r="B8724" s="9">
        <v>0.73373470226949999</v>
      </c>
      <c r="C8724" s="8">
        <v>229.8792586033</v>
      </c>
      <c r="D8724" s="9">
        <v>0.73373470226949999</v>
      </c>
      <c r="E8724" s="9">
        <v>0</v>
      </c>
      <c r="F8724" s="8">
        <v>72.11221708747</v>
      </c>
      <c r="G8724" s="8">
        <v>157.7670415158</v>
      </c>
      <c r="H8724" s="9">
        <v>9.8739740032309999</v>
      </c>
      <c r="I8724" s="10">
        <v>240.48696730879999</v>
      </c>
    </row>
    <row r="8725" spans="1:9" x14ac:dyDescent="0.35">
      <c r="A8725" s="1" t="s">
        <v>1808</v>
      </c>
      <c r="B8725" s="16">
        <v>0.63713436040469995</v>
      </c>
      <c r="C8725" s="17">
        <v>1.1775189010480001E-2</v>
      </c>
      <c r="D8725" s="16">
        <v>0.83563244136640003</v>
      </c>
      <c r="E8725" s="18">
        <v>0.28528628083449997</v>
      </c>
      <c r="F8725" s="17">
        <v>0</v>
      </c>
      <c r="G8725" s="17">
        <v>1.729128622102E-2</v>
      </c>
      <c r="H8725" s="17">
        <v>8.9379436110229998E-2</v>
      </c>
      <c r="I8725" s="18">
        <v>0.24410117479910001</v>
      </c>
    </row>
    <row r="8726" spans="1:9" x14ac:dyDescent="0.35">
      <c r="B8726" s="8">
        <v>131.47652959870001</v>
      </c>
      <c r="C8726" s="9">
        <v>2.8301819837459998</v>
      </c>
      <c r="D8726" s="8">
        <v>110.2431822713</v>
      </c>
      <c r="E8726" s="10">
        <v>21.23334732743</v>
      </c>
      <c r="F8726" s="9">
        <v>0</v>
      </c>
      <c r="G8726" s="9">
        <v>2.8301819837459998</v>
      </c>
      <c r="H8726" s="9">
        <v>14.595005045020001</v>
      </c>
      <c r="I8726" s="10">
        <v>148.90171662739999</v>
      </c>
    </row>
    <row r="8727" spans="1:9" x14ac:dyDescent="0.35">
      <c r="A8727" s="1" t="s">
        <v>1809</v>
      </c>
      <c r="B8727" s="16">
        <v>0.2999082381566</v>
      </c>
      <c r="C8727" s="17">
        <v>8.5759169291270004E-3</v>
      </c>
      <c r="D8727" s="18">
        <v>0.1181915918189</v>
      </c>
      <c r="E8727" s="16">
        <v>0.62201035990039999</v>
      </c>
      <c r="F8727" s="17">
        <v>1.3169915163730001E-2</v>
      </c>
      <c r="G8727" s="17">
        <v>6.4238545864699998E-3</v>
      </c>
      <c r="H8727" s="17">
        <v>7.0374755309029993E-2</v>
      </c>
      <c r="I8727" s="18">
        <v>0.12367343008580001</v>
      </c>
    </row>
    <row r="8728" spans="1:9" x14ac:dyDescent="0.35">
      <c r="B8728" s="8">
        <v>61.887879231379998</v>
      </c>
      <c r="C8728" s="9">
        <v>2.0612327806640001</v>
      </c>
      <c r="D8728" s="10">
        <v>15.592761308449999</v>
      </c>
      <c r="E8728" s="8">
        <v>46.295117922929997</v>
      </c>
      <c r="F8728" s="9">
        <v>1.0097969716420001</v>
      </c>
      <c r="G8728" s="9">
        <v>1.051435809022</v>
      </c>
      <c r="H8728" s="9">
        <v>11.49168034032</v>
      </c>
      <c r="I8728" s="10">
        <v>75.440792352369996</v>
      </c>
    </row>
    <row r="8729" spans="1:9" x14ac:dyDescent="0.35">
      <c r="A8729" s="1" t="s">
        <v>1802</v>
      </c>
      <c r="B8729" s="17">
        <v>3.5556733332110001E-3</v>
      </c>
      <c r="C8729" s="16">
        <v>0.29243331730099997</v>
      </c>
      <c r="D8729" s="17">
        <v>5.5616366285949998E-3</v>
      </c>
      <c r="E8729" s="17">
        <v>0</v>
      </c>
      <c r="F8729" s="16">
        <v>0.71350706374770001</v>
      </c>
      <c r="G8729" s="18">
        <v>9.5180966095430003E-2</v>
      </c>
      <c r="H8729" s="17">
        <v>3.3400137176730002E-2</v>
      </c>
      <c r="I8729" s="18">
        <v>0.1253679664715</v>
      </c>
    </row>
    <row r="8730" spans="1:9" x14ac:dyDescent="0.35">
      <c r="B8730" s="9">
        <v>0.73373470226949999</v>
      </c>
      <c r="C8730" s="8">
        <v>70.286727910319996</v>
      </c>
      <c r="D8730" s="9">
        <v>0.73373470226949999</v>
      </c>
      <c r="E8730" s="9">
        <v>0</v>
      </c>
      <c r="F8730" s="8">
        <v>54.707814231169998</v>
      </c>
      <c r="G8730" s="10">
        <v>15.57891367915</v>
      </c>
      <c r="H8730" s="9">
        <v>5.4539969350149997</v>
      </c>
      <c r="I8730" s="10">
        <v>76.474459547600006</v>
      </c>
    </row>
    <row r="8731" spans="1:9" x14ac:dyDescent="0.35">
      <c r="A8731" s="1" t="s">
        <v>1803</v>
      </c>
      <c r="B8731" s="17">
        <v>0</v>
      </c>
      <c r="C8731" s="16">
        <v>0.66399695297439998</v>
      </c>
      <c r="D8731" s="17">
        <v>0</v>
      </c>
      <c r="E8731" s="17">
        <v>0</v>
      </c>
      <c r="F8731" s="18">
        <v>0.22699068776190001</v>
      </c>
      <c r="G8731" s="16">
        <v>0.86871290601619999</v>
      </c>
      <c r="H8731" s="17">
        <v>2.7067826065070001E-2</v>
      </c>
      <c r="I8731" s="18">
        <v>0.26887296354290002</v>
      </c>
    </row>
    <row r="8732" spans="1:9" x14ac:dyDescent="0.35">
      <c r="B8732" s="9">
        <v>0</v>
      </c>
      <c r="C8732" s="8">
        <v>159.59253069299999</v>
      </c>
      <c r="D8732" s="9">
        <v>0</v>
      </c>
      <c r="E8732" s="9">
        <v>0</v>
      </c>
      <c r="F8732" s="10">
        <v>17.404402856299999</v>
      </c>
      <c r="G8732" s="8">
        <v>142.1881278367</v>
      </c>
      <c r="H8732" s="9">
        <v>4.4199770682160002</v>
      </c>
      <c r="I8732" s="10">
        <v>164.0125077612</v>
      </c>
    </row>
    <row r="8733" spans="1:9" x14ac:dyDescent="0.35">
      <c r="A8733" s="1" t="s">
        <v>1777</v>
      </c>
      <c r="B8733" s="17">
        <v>5.9401728105520003E-2</v>
      </c>
      <c r="C8733" s="17">
        <v>2.3218623784979998E-2</v>
      </c>
      <c r="D8733" s="17">
        <v>4.0614330186080003E-2</v>
      </c>
      <c r="E8733" s="17">
        <v>9.2703359265119994E-2</v>
      </c>
      <c r="F8733" s="17">
        <v>4.6332333326679999E-2</v>
      </c>
      <c r="G8733" s="17">
        <v>1.239098708083E-2</v>
      </c>
      <c r="H8733" s="16">
        <v>0.77977784533890004</v>
      </c>
      <c r="I8733" s="18">
        <v>0.23798446510070001</v>
      </c>
    </row>
    <row r="8734" spans="1:9" x14ac:dyDescent="0.35">
      <c r="B8734" s="9">
        <v>12.257905943920001</v>
      </c>
      <c r="C8734" s="9">
        <v>5.5806264056680002</v>
      </c>
      <c r="D8734" s="9">
        <v>5.35816081794</v>
      </c>
      <c r="E8734" s="9">
        <v>6.8997451259779998</v>
      </c>
      <c r="F8734" s="9">
        <v>3.5525095872470001</v>
      </c>
      <c r="G8734" s="9">
        <v>2.0281168184210001</v>
      </c>
      <c r="H8734" s="8">
        <v>127.33199136179999</v>
      </c>
      <c r="I8734" s="10">
        <v>145.17052371139999</v>
      </c>
    </row>
    <row r="8735" spans="1:9" x14ac:dyDescent="0.35">
      <c r="A8735" s="1" t="s">
        <v>1778</v>
      </c>
      <c r="B8735" s="18">
        <v>1</v>
      </c>
      <c r="C8735" s="18">
        <v>1</v>
      </c>
      <c r="D8735" s="18">
        <v>1</v>
      </c>
      <c r="E8735" s="18">
        <v>1</v>
      </c>
      <c r="F8735" s="18">
        <v>1</v>
      </c>
      <c r="G8735" s="18">
        <v>1</v>
      </c>
      <c r="H8735" s="18">
        <v>1</v>
      </c>
      <c r="I8735" s="18">
        <v>1</v>
      </c>
    </row>
    <row r="8736" spans="1:9" x14ac:dyDescent="0.35">
      <c r="B8736" s="10">
        <v>206.35604947620001</v>
      </c>
      <c r="C8736" s="10">
        <v>240.3512997734</v>
      </c>
      <c r="D8736" s="10">
        <v>131.92783909990001</v>
      </c>
      <c r="E8736" s="10">
        <v>74.428210376340004</v>
      </c>
      <c r="F8736" s="10">
        <v>76.674523646360001</v>
      </c>
      <c r="G8736" s="10">
        <v>163.67677612700001</v>
      </c>
      <c r="H8736" s="10">
        <v>163.29265075040001</v>
      </c>
      <c r="I8736" s="10">
        <v>610</v>
      </c>
    </row>
    <row r="8737" spans="1:9" x14ac:dyDescent="0.35">
      <c r="A8737" s="1" t="s">
        <v>379</v>
      </c>
    </row>
    <row r="8738" spans="1:9" x14ac:dyDescent="0.35">
      <c r="A8738" s="1" t="s">
        <v>36</v>
      </c>
    </row>
    <row r="8742" spans="1:9" x14ac:dyDescent="0.35">
      <c r="A8742" s="3" t="s">
        <v>1765</v>
      </c>
    </row>
    <row r="8743" spans="1:9" x14ac:dyDescent="0.35">
      <c r="A8743" s="1" t="s">
        <v>380</v>
      </c>
    </row>
    <row r="8744" spans="1:9" ht="62" x14ac:dyDescent="0.35">
      <c r="A8744" s="4" t="s">
        <v>1766</v>
      </c>
      <c r="B8744" s="4" t="s">
        <v>1804</v>
      </c>
      <c r="C8744" s="4" t="s">
        <v>1799</v>
      </c>
      <c r="D8744" s="4" t="s">
        <v>1805</v>
      </c>
      <c r="E8744" s="4" t="s">
        <v>1806</v>
      </c>
      <c r="F8744" s="4" t="s">
        <v>1802</v>
      </c>
      <c r="G8744" s="4" t="s">
        <v>1803</v>
      </c>
      <c r="H8744" s="4" t="s">
        <v>1777</v>
      </c>
      <c r="I8744" s="4" t="s">
        <v>1778</v>
      </c>
    </row>
    <row r="8745" spans="1:9" x14ac:dyDescent="0.35">
      <c r="A8745" s="1" t="s">
        <v>1807</v>
      </c>
      <c r="B8745" s="16">
        <v>0.84793067660569998</v>
      </c>
      <c r="C8745" s="17">
        <v>1.965370766799E-2</v>
      </c>
      <c r="D8745" s="16">
        <v>0.85521118996750001</v>
      </c>
      <c r="E8745" s="16">
        <v>0.8238256240513</v>
      </c>
      <c r="F8745" s="17">
        <v>1.4629621730540001E-2</v>
      </c>
      <c r="G8745" s="17">
        <v>2.1693611741329999E-2</v>
      </c>
      <c r="H8745" s="17">
        <v>4.4433115056739997E-2</v>
      </c>
      <c r="I8745" s="18">
        <v>0.36777460488489999</v>
      </c>
    </row>
    <row r="8746" spans="1:9" x14ac:dyDescent="0.35">
      <c r="B8746" s="8">
        <v>214.6536507827</v>
      </c>
      <c r="C8746" s="9">
        <v>4.8914147644100003</v>
      </c>
      <c r="D8746" s="8">
        <v>166.2759452032</v>
      </c>
      <c r="E8746" s="8">
        <v>48.377705579489998</v>
      </c>
      <c r="F8746" s="9">
        <v>1.051435809022</v>
      </c>
      <c r="G8746" s="9">
        <v>3.8399789553880002</v>
      </c>
      <c r="H8746" s="9">
        <v>4.7974434326760003</v>
      </c>
      <c r="I8746" s="10">
        <v>224.34250897979999</v>
      </c>
    </row>
    <row r="8747" spans="1:9" x14ac:dyDescent="0.35">
      <c r="A8747" s="1" t="s">
        <v>1799</v>
      </c>
      <c r="B8747" s="17">
        <v>4.6156911024609996E-3</v>
      </c>
      <c r="C8747" s="16">
        <v>0.95181790582019998</v>
      </c>
      <c r="D8747" s="17">
        <v>6.0097806058830002E-3</v>
      </c>
      <c r="E8747" s="17">
        <v>0</v>
      </c>
      <c r="F8747" s="16">
        <v>0.94720046910139999</v>
      </c>
      <c r="G8747" s="16">
        <v>0.95369270017859997</v>
      </c>
      <c r="H8747" s="17">
        <v>2.250685102938E-2</v>
      </c>
      <c r="I8747" s="18">
        <v>0.39424093001440003</v>
      </c>
    </row>
    <row r="8748" spans="1:9" x14ac:dyDescent="0.35">
      <c r="B8748" s="9">
        <v>1.168462202588</v>
      </c>
      <c r="C8748" s="8">
        <v>236.8884404005</v>
      </c>
      <c r="D8748" s="9">
        <v>1.168462202588</v>
      </c>
      <c r="E8748" s="9">
        <v>0</v>
      </c>
      <c r="F8748" s="8">
        <v>68.075614659039999</v>
      </c>
      <c r="G8748" s="8">
        <v>168.81282574150001</v>
      </c>
      <c r="H8748" s="9">
        <v>2.4300647056420002</v>
      </c>
      <c r="I8748" s="10">
        <v>240.48696730879999</v>
      </c>
    </row>
    <row r="8749" spans="1:9" x14ac:dyDescent="0.35">
      <c r="A8749" s="1" t="s">
        <v>1808</v>
      </c>
      <c r="B8749" s="16">
        <v>0.57263349890500004</v>
      </c>
      <c r="C8749" s="17">
        <v>1.137167303016E-2</v>
      </c>
      <c r="D8749" s="16">
        <v>0.69118430629880001</v>
      </c>
      <c r="E8749" s="18">
        <v>0.1801236166239</v>
      </c>
      <c r="F8749" s="17">
        <v>0</v>
      </c>
      <c r="G8749" s="17">
        <v>1.5988855622910001E-2</v>
      </c>
      <c r="H8749" s="17">
        <v>1.0274746651E-2</v>
      </c>
      <c r="I8749" s="18">
        <v>0.24410117479910001</v>
      </c>
    </row>
    <row r="8750" spans="1:9" x14ac:dyDescent="0.35">
      <c r="B8750" s="8">
        <v>144.9621702478</v>
      </c>
      <c r="C8750" s="9">
        <v>2.8301819837459998</v>
      </c>
      <c r="D8750" s="8">
        <v>134.38472881050001</v>
      </c>
      <c r="E8750" s="10">
        <v>10.577441437299999</v>
      </c>
      <c r="F8750" s="9">
        <v>0</v>
      </c>
      <c r="G8750" s="9">
        <v>2.8301819837459998</v>
      </c>
      <c r="H8750" s="9">
        <v>1.109364395908</v>
      </c>
      <c r="I8750" s="10">
        <v>148.90171662739999</v>
      </c>
    </row>
    <row r="8751" spans="1:9" x14ac:dyDescent="0.35">
      <c r="A8751" s="1" t="s">
        <v>1809</v>
      </c>
      <c r="B8751" s="16">
        <v>0.2752971777007</v>
      </c>
      <c r="C8751" s="17">
        <v>8.2820346378339998E-3</v>
      </c>
      <c r="D8751" s="18">
        <v>0.16402688366859999</v>
      </c>
      <c r="E8751" s="16">
        <v>0.64370200742740002</v>
      </c>
      <c r="F8751" s="17">
        <v>1.4629621730540001E-2</v>
      </c>
      <c r="G8751" s="17">
        <v>5.7047561184249999E-3</v>
      </c>
      <c r="H8751" s="17">
        <v>3.4158368405739999E-2</v>
      </c>
      <c r="I8751" s="18">
        <v>0.12367343008580001</v>
      </c>
    </row>
    <row r="8752" spans="1:9" x14ac:dyDescent="0.35">
      <c r="B8752" s="8">
        <v>69.691480534929994</v>
      </c>
      <c r="C8752" s="9">
        <v>2.0612327806640001</v>
      </c>
      <c r="D8752" s="10">
        <v>31.891216392739999</v>
      </c>
      <c r="E8752" s="8">
        <v>37.8002641422</v>
      </c>
      <c r="F8752" s="9">
        <v>1.051435809022</v>
      </c>
      <c r="G8752" s="9">
        <v>1.0097969716420001</v>
      </c>
      <c r="H8752" s="9">
        <v>3.6880790367679999</v>
      </c>
      <c r="I8752" s="10">
        <v>75.440792352369996</v>
      </c>
    </row>
    <row r="8753" spans="1:9" x14ac:dyDescent="0.35">
      <c r="A8753" s="1" t="s">
        <v>1802</v>
      </c>
      <c r="B8753" s="17">
        <v>2.8984187330420002E-3</v>
      </c>
      <c r="C8753" s="16">
        <v>0.29456227957120001</v>
      </c>
      <c r="D8753" s="17">
        <v>3.7738358791549998E-3</v>
      </c>
      <c r="E8753" s="17">
        <v>0</v>
      </c>
      <c r="F8753" s="16">
        <v>0.85630489715989999</v>
      </c>
      <c r="G8753" s="17">
        <v>6.6480780159960007E-2</v>
      </c>
      <c r="H8753" s="17">
        <v>2.250685102938E-2</v>
      </c>
      <c r="I8753" s="18">
        <v>0.1253679664715</v>
      </c>
    </row>
    <row r="8754" spans="1:9" x14ac:dyDescent="0.35">
      <c r="B8754" s="9">
        <v>0.73373470226949999</v>
      </c>
      <c r="C8754" s="8">
        <v>73.31066013969</v>
      </c>
      <c r="D8754" s="9">
        <v>0.73373470226949999</v>
      </c>
      <c r="E8754" s="9">
        <v>0</v>
      </c>
      <c r="F8754" s="8">
        <v>61.542919488850004</v>
      </c>
      <c r="G8754" s="9">
        <v>11.76774065084</v>
      </c>
      <c r="H8754" s="9">
        <v>2.4300647056420002</v>
      </c>
      <c r="I8754" s="10">
        <v>76.474459547600006</v>
      </c>
    </row>
    <row r="8755" spans="1:9" x14ac:dyDescent="0.35">
      <c r="A8755" s="1" t="s">
        <v>1803</v>
      </c>
      <c r="B8755" s="17">
        <v>1.7172723694190001E-3</v>
      </c>
      <c r="C8755" s="16">
        <v>0.65725562624900002</v>
      </c>
      <c r="D8755" s="17">
        <v>2.235944726728E-3</v>
      </c>
      <c r="E8755" s="17">
        <v>0</v>
      </c>
      <c r="F8755" s="17">
        <v>9.0895571941510003E-2</v>
      </c>
      <c r="G8755" s="16">
        <v>0.88721192001860005</v>
      </c>
      <c r="H8755" s="17">
        <v>0</v>
      </c>
      <c r="I8755" s="18">
        <v>0.26887296354290002</v>
      </c>
    </row>
    <row r="8756" spans="1:9" x14ac:dyDescent="0.35">
      <c r="B8756" s="9">
        <v>0.43472750031840002</v>
      </c>
      <c r="C8756" s="8">
        <v>163.5777802609</v>
      </c>
      <c r="D8756" s="9">
        <v>0.43472750031840002</v>
      </c>
      <c r="E8756" s="9">
        <v>0</v>
      </c>
      <c r="F8756" s="9">
        <v>6.5326951701929996</v>
      </c>
      <c r="G8756" s="8">
        <v>157.04508509070001</v>
      </c>
      <c r="H8756" s="9">
        <v>0</v>
      </c>
      <c r="I8756" s="10">
        <v>164.0125077612</v>
      </c>
    </row>
    <row r="8757" spans="1:9" x14ac:dyDescent="0.35">
      <c r="A8757" s="1" t="s">
        <v>1777</v>
      </c>
      <c r="B8757" s="17">
        <v>0.14745363229190001</v>
      </c>
      <c r="C8757" s="17">
        <v>2.8528386511759998E-2</v>
      </c>
      <c r="D8757" s="17">
        <v>0.1387790294266</v>
      </c>
      <c r="E8757" s="18">
        <v>0.1761743759487</v>
      </c>
      <c r="F8757" s="17">
        <v>3.8169909168080003E-2</v>
      </c>
      <c r="G8757" s="17">
        <v>2.4613688080119999E-2</v>
      </c>
      <c r="H8757" s="16">
        <v>0.93306003391390002</v>
      </c>
      <c r="I8757" s="18">
        <v>0.23798446510070001</v>
      </c>
    </row>
    <row r="8758" spans="1:9" x14ac:dyDescent="0.35">
      <c r="B8758" s="9">
        <v>37.327887014689999</v>
      </c>
      <c r="C8758" s="9">
        <v>7.1001448350469998</v>
      </c>
      <c r="D8758" s="9">
        <v>26.98235776496</v>
      </c>
      <c r="E8758" s="10">
        <v>10.345529249729999</v>
      </c>
      <c r="F8758" s="9">
        <v>2.7432841440229998</v>
      </c>
      <c r="G8758" s="9">
        <v>4.356860691024</v>
      </c>
      <c r="H8758" s="8">
        <v>100.7424918617</v>
      </c>
      <c r="I8758" s="10">
        <v>145.17052371139999</v>
      </c>
    </row>
    <row r="8759" spans="1:9" x14ac:dyDescent="0.35">
      <c r="A8759" s="1" t="s">
        <v>1778</v>
      </c>
      <c r="B8759" s="18">
        <v>1</v>
      </c>
      <c r="C8759" s="18">
        <v>1</v>
      </c>
      <c r="D8759" s="18">
        <v>1</v>
      </c>
      <c r="E8759" s="18">
        <v>1</v>
      </c>
      <c r="F8759" s="18">
        <v>1</v>
      </c>
      <c r="G8759" s="18">
        <v>1</v>
      </c>
      <c r="H8759" s="18">
        <v>1</v>
      </c>
      <c r="I8759" s="18">
        <v>1</v>
      </c>
    </row>
    <row r="8760" spans="1:9" x14ac:dyDescent="0.35">
      <c r="B8760" s="10">
        <v>253.15</v>
      </c>
      <c r="C8760" s="10">
        <v>248.88</v>
      </c>
      <c r="D8760" s="10">
        <v>194.4267651708</v>
      </c>
      <c r="E8760" s="10">
        <v>58.723234829219997</v>
      </c>
      <c r="F8760" s="10">
        <v>71.870334612090005</v>
      </c>
      <c r="G8760" s="10">
        <v>177.00966538789999</v>
      </c>
      <c r="H8760" s="10">
        <v>107.97</v>
      </c>
      <c r="I8760" s="10">
        <v>610</v>
      </c>
    </row>
    <row r="8761" spans="1:9" x14ac:dyDescent="0.35">
      <c r="A8761" s="1" t="s">
        <v>380</v>
      </c>
    </row>
    <row r="8762" spans="1:9" x14ac:dyDescent="0.35">
      <c r="A8762" s="1" t="s">
        <v>36</v>
      </c>
    </row>
    <row r="8763" spans="1:9" x14ac:dyDescent="0.35">
      <c r="B8763" s="7"/>
      <c r="C8763" s="7"/>
      <c r="D8763" s="5"/>
      <c r="E8763" s="7"/>
      <c r="F8763" s="7"/>
      <c r="G8763" s="7"/>
      <c r="H8763" s="7"/>
    </row>
    <row r="8764" spans="1:9" x14ac:dyDescent="0.35">
      <c r="B8764" s="10"/>
      <c r="C8764" s="10"/>
      <c r="D8764" s="8"/>
      <c r="E8764" s="10"/>
      <c r="F8764" s="10"/>
      <c r="G8764" s="10"/>
      <c r="H8764" s="10"/>
    </row>
    <row r="8765" spans="1:9" x14ac:dyDescent="0.35">
      <c r="B8765" s="7"/>
      <c r="C8765" s="7"/>
      <c r="D8765" s="7"/>
      <c r="E8765" s="7"/>
      <c r="F8765" s="7"/>
      <c r="G8765" s="7"/>
      <c r="H8765" s="7"/>
    </row>
    <row r="8766" spans="1:9" x14ac:dyDescent="0.35">
      <c r="A8766" s="3" t="s">
        <v>1765</v>
      </c>
    </row>
    <row r="8767" spans="1:9" x14ac:dyDescent="0.35">
      <c r="A8767" s="1" t="s">
        <v>381</v>
      </c>
    </row>
    <row r="8768" spans="1:9" ht="62" x14ac:dyDescent="0.35">
      <c r="A8768" s="4" t="s">
        <v>1766</v>
      </c>
      <c r="B8768" s="4" t="s">
        <v>1807</v>
      </c>
      <c r="C8768" s="4" t="s">
        <v>1799</v>
      </c>
      <c r="D8768" s="4" t="s">
        <v>1808</v>
      </c>
      <c r="E8768" s="4" t="s">
        <v>1809</v>
      </c>
      <c r="F8768" s="4" t="s">
        <v>1802</v>
      </c>
      <c r="G8768" s="4" t="s">
        <v>1803</v>
      </c>
      <c r="H8768" s="4" t="s">
        <v>1777</v>
      </c>
      <c r="I8768" s="4" t="s">
        <v>1778</v>
      </c>
    </row>
    <row r="8769" spans="1:10" x14ac:dyDescent="0.35">
      <c r="A8769" s="1" t="s">
        <v>1807</v>
      </c>
      <c r="B8769" s="16">
        <v>1</v>
      </c>
      <c r="C8769" s="17">
        <v>0</v>
      </c>
      <c r="D8769" s="16">
        <v>1</v>
      </c>
      <c r="E8769" s="16">
        <v>1</v>
      </c>
      <c r="F8769" s="17">
        <v>0</v>
      </c>
      <c r="G8769" s="17">
        <v>0</v>
      </c>
      <c r="H8769" s="17">
        <v>0</v>
      </c>
      <c r="I8769" s="18">
        <v>0.36777460488489999</v>
      </c>
    </row>
    <row r="8770" spans="1:10" x14ac:dyDescent="0.35">
      <c r="B8770" s="8">
        <v>224.34250897979999</v>
      </c>
      <c r="C8770" s="9">
        <v>0</v>
      </c>
      <c r="D8770" s="8">
        <v>148.90171662739999</v>
      </c>
      <c r="E8770" s="8">
        <v>75.440792352369996</v>
      </c>
      <c r="F8770" s="9">
        <v>0</v>
      </c>
      <c r="G8770" s="9">
        <v>0</v>
      </c>
      <c r="H8770" s="9">
        <v>0</v>
      </c>
      <c r="I8770" s="10">
        <v>224.34250897979999</v>
      </c>
    </row>
    <row r="8771" spans="1:10" x14ac:dyDescent="0.35">
      <c r="A8771" s="1" t="s">
        <v>1799</v>
      </c>
      <c r="B8771" s="17">
        <v>0</v>
      </c>
      <c r="C8771" s="16">
        <v>1</v>
      </c>
      <c r="D8771" s="17">
        <v>0</v>
      </c>
      <c r="E8771" s="17">
        <v>0</v>
      </c>
      <c r="F8771" s="16">
        <v>1</v>
      </c>
      <c r="G8771" s="16">
        <v>1</v>
      </c>
      <c r="H8771" s="17">
        <v>0</v>
      </c>
      <c r="I8771" s="18">
        <v>0.39424093001440003</v>
      </c>
    </row>
    <row r="8772" spans="1:10" x14ac:dyDescent="0.35">
      <c r="B8772" s="9">
        <v>0</v>
      </c>
      <c r="C8772" s="8">
        <v>240.48696730879999</v>
      </c>
      <c r="D8772" s="9">
        <v>0</v>
      </c>
      <c r="E8772" s="9">
        <v>0</v>
      </c>
      <c r="F8772" s="8">
        <v>76.474459547600006</v>
      </c>
      <c r="G8772" s="8">
        <v>164.0125077612</v>
      </c>
      <c r="H8772" s="9">
        <v>0</v>
      </c>
      <c r="I8772" s="10">
        <v>240.48696730879999</v>
      </c>
    </row>
    <row r="8773" spans="1:10" x14ac:dyDescent="0.35">
      <c r="A8773" s="1" t="s">
        <v>1808</v>
      </c>
      <c r="B8773" s="16">
        <v>0.6637249324908</v>
      </c>
      <c r="C8773" s="17">
        <v>0</v>
      </c>
      <c r="D8773" s="16">
        <v>1</v>
      </c>
      <c r="E8773" s="17">
        <v>0</v>
      </c>
      <c r="F8773" s="17">
        <v>0</v>
      </c>
      <c r="G8773" s="17">
        <v>0</v>
      </c>
      <c r="H8773" s="17">
        <v>0</v>
      </c>
      <c r="I8773" s="18">
        <v>0.24410117479910001</v>
      </c>
    </row>
    <row r="8774" spans="1:10" x14ac:dyDescent="0.35">
      <c r="B8774" s="8">
        <v>148.90171662739999</v>
      </c>
      <c r="C8774" s="9">
        <v>0</v>
      </c>
      <c r="D8774" s="8">
        <v>148.90171662739999</v>
      </c>
      <c r="E8774" s="9">
        <v>0</v>
      </c>
      <c r="F8774" s="9">
        <v>0</v>
      </c>
      <c r="G8774" s="9">
        <v>0</v>
      </c>
      <c r="H8774" s="9">
        <v>0</v>
      </c>
      <c r="I8774" s="10">
        <v>148.90171662739999</v>
      </c>
    </row>
    <row r="8775" spans="1:10" x14ac:dyDescent="0.35">
      <c r="A8775" s="1" t="s">
        <v>1809</v>
      </c>
      <c r="B8775" s="16">
        <v>0.3362750675092</v>
      </c>
      <c r="C8775" s="17">
        <v>0</v>
      </c>
      <c r="D8775" s="17">
        <v>0</v>
      </c>
      <c r="E8775" s="16">
        <v>1</v>
      </c>
      <c r="F8775" s="17">
        <v>0</v>
      </c>
      <c r="G8775" s="17">
        <v>0</v>
      </c>
      <c r="H8775" s="17">
        <v>0</v>
      </c>
      <c r="I8775" s="18">
        <v>0.12367343008580001</v>
      </c>
    </row>
    <row r="8776" spans="1:10" x14ac:dyDescent="0.35">
      <c r="B8776" s="8">
        <v>75.440792352369996</v>
      </c>
      <c r="C8776" s="9">
        <v>0</v>
      </c>
      <c r="D8776" s="9">
        <v>0</v>
      </c>
      <c r="E8776" s="8">
        <v>75.440792352369996</v>
      </c>
      <c r="F8776" s="9">
        <v>0</v>
      </c>
      <c r="G8776" s="9">
        <v>0</v>
      </c>
      <c r="H8776" s="9">
        <v>0</v>
      </c>
      <c r="I8776" s="10">
        <v>75.440792352369996</v>
      </c>
    </row>
    <row r="8777" spans="1:10" x14ac:dyDescent="0.35">
      <c r="A8777" s="1" t="s">
        <v>1802</v>
      </c>
      <c r="B8777" s="17">
        <v>0</v>
      </c>
      <c r="C8777" s="16">
        <v>0.31799835310579999</v>
      </c>
      <c r="D8777" s="17">
        <v>0</v>
      </c>
      <c r="E8777" s="17">
        <v>0</v>
      </c>
      <c r="F8777" s="16">
        <v>1</v>
      </c>
      <c r="G8777" s="17">
        <v>0</v>
      </c>
      <c r="H8777" s="17">
        <v>0</v>
      </c>
      <c r="I8777" s="18">
        <v>0.1253679664715</v>
      </c>
    </row>
    <row r="8778" spans="1:10" x14ac:dyDescent="0.35">
      <c r="B8778" s="9">
        <v>0</v>
      </c>
      <c r="C8778" s="8">
        <v>76.474459547600006</v>
      </c>
      <c r="D8778" s="9">
        <v>0</v>
      </c>
      <c r="E8778" s="9">
        <v>0</v>
      </c>
      <c r="F8778" s="8">
        <v>76.474459547600006</v>
      </c>
      <c r="G8778" s="9">
        <v>0</v>
      </c>
      <c r="H8778" s="9">
        <v>0</v>
      </c>
      <c r="I8778" s="10">
        <v>76.474459547600006</v>
      </c>
    </row>
    <row r="8779" spans="1:10" x14ac:dyDescent="0.35">
      <c r="A8779" s="1" t="s">
        <v>1803</v>
      </c>
      <c r="B8779" s="17">
        <v>0</v>
      </c>
      <c r="C8779" s="16">
        <v>0.68200164689419995</v>
      </c>
      <c r="D8779" s="17">
        <v>0</v>
      </c>
      <c r="E8779" s="17">
        <v>0</v>
      </c>
      <c r="F8779" s="17">
        <v>0</v>
      </c>
      <c r="G8779" s="16">
        <v>1</v>
      </c>
      <c r="H8779" s="17">
        <v>0</v>
      </c>
      <c r="I8779" s="18">
        <v>0.26887296354290002</v>
      </c>
    </row>
    <row r="8780" spans="1:10" x14ac:dyDescent="0.35">
      <c r="B8780" s="9">
        <v>0</v>
      </c>
      <c r="C8780" s="8">
        <v>164.0125077612</v>
      </c>
      <c r="D8780" s="9">
        <v>0</v>
      </c>
      <c r="E8780" s="9">
        <v>0</v>
      </c>
      <c r="F8780" s="9">
        <v>0</v>
      </c>
      <c r="G8780" s="8">
        <v>164.0125077612</v>
      </c>
      <c r="H8780" s="9">
        <v>0</v>
      </c>
      <c r="I8780" s="10">
        <v>164.0125077612</v>
      </c>
      <c r="J8780" s="4"/>
    </row>
    <row r="8781" spans="1:10" x14ac:dyDescent="0.35">
      <c r="A8781" s="1" t="s">
        <v>1777</v>
      </c>
      <c r="B8781" s="17">
        <v>0</v>
      </c>
      <c r="C8781" s="17">
        <v>0</v>
      </c>
      <c r="D8781" s="17">
        <v>0</v>
      </c>
      <c r="E8781" s="17">
        <v>0</v>
      </c>
      <c r="F8781" s="17">
        <v>0</v>
      </c>
      <c r="G8781" s="17">
        <v>0</v>
      </c>
      <c r="H8781" s="16">
        <v>1</v>
      </c>
      <c r="I8781" s="18">
        <v>0.23798446510070001</v>
      </c>
      <c r="J8781" s="7"/>
    </row>
    <row r="8782" spans="1:10" x14ac:dyDescent="0.35">
      <c r="B8782" s="9">
        <v>0</v>
      </c>
      <c r="C8782" s="9">
        <v>0</v>
      </c>
      <c r="D8782" s="9">
        <v>0</v>
      </c>
      <c r="E8782" s="9">
        <v>0</v>
      </c>
      <c r="F8782" s="9">
        <v>0</v>
      </c>
      <c r="G8782" s="9">
        <v>0</v>
      </c>
      <c r="H8782" s="8">
        <v>145.17052371139999</v>
      </c>
      <c r="I8782" s="10">
        <v>145.17052371139999</v>
      </c>
      <c r="J8782" s="10"/>
    </row>
    <row r="8783" spans="1:10" x14ac:dyDescent="0.35">
      <c r="A8783" s="1" t="s">
        <v>1778</v>
      </c>
      <c r="B8783" s="18">
        <v>1</v>
      </c>
      <c r="C8783" s="18">
        <v>1</v>
      </c>
      <c r="D8783" s="18">
        <v>1</v>
      </c>
      <c r="E8783" s="18">
        <v>1</v>
      </c>
      <c r="F8783" s="18">
        <v>1</v>
      </c>
      <c r="G8783" s="18">
        <v>1</v>
      </c>
      <c r="H8783" s="18">
        <v>1</v>
      </c>
      <c r="I8783" s="18">
        <v>1</v>
      </c>
      <c r="J8783" s="7"/>
    </row>
    <row r="8784" spans="1:10" x14ac:dyDescent="0.35">
      <c r="B8784" s="10">
        <v>224.34250897979999</v>
      </c>
      <c r="C8784" s="10">
        <v>240.48696730879999</v>
      </c>
      <c r="D8784" s="10">
        <v>148.90171662739999</v>
      </c>
      <c r="E8784" s="10">
        <v>75.440792352369996</v>
      </c>
      <c r="F8784" s="10">
        <v>76.474459547600006</v>
      </c>
      <c r="G8784" s="10">
        <v>164.0125077612</v>
      </c>
      <c r="H8784" s="10">
        <v>145.17052371139999</v>
      </c>
      <c r="I8784" s="10">
        <v>610</v>
      </c>
      <c r="J8784" s="10"/>
    </row>
    <row r="8785" spans="1:10" x14ac:dyDescent="0.35">
      <c r="A8785" s="1" t="s">
        <v>381</v>
      </c>
      <c r="J8785" s="7"/>
    </row>
    <row r="8786" spans="1:10" x14ac:dyDescent="0.35">
      <c r="A8786" s="1" t="s">
        <v>36</v>
      </c>
      <c r="J8786" s="10"/>
    </row>
    <row r="8787" spans="1:10" x14ac:dyDescent="0.35">
      <c r="B8787" s="7"/>
      <c r="C8787" s="7"/>
      <c r="D8787" s="6"/>
      <c r="E8787" s="5"/>
      <c r="F8787" s="7"/>
      <c r="G8787" s="7"/>
      <c r="H8787" s="6"/>
      <c r="I8787" s="5"/>
      <c r="J8787" s="7"/>
    </row>
    <row r="8788" spans="1:10" x14ac:dyDescent="0.35">
      <c r="B8788" s="10"/>
      <c r="C8788" s="10"/>
      <c r="D8788" s="9"/>
      <c r="E8788" s="8"/>
      <c r="F8788" s="10"/>
      <c r="G8788" s="10"/>
      <c r="H8788" s="9"/>
      <c r="I8788" s="8"/>
      <c r="J8788" s="10"/>
    </row>
    <row r="8789" spans="1:10" x14ac:dyDescent="0.35">
      <c r="B8789" s="7"/>
      <c r="C8789" s="7"/>
      <c r="D8789" s="7"/>
      <c r="E8789" s="7"/>
      <c r="F8789" s="7"/>
      <c r="G8789" s="7"/>
      <c r="H8789" s="7"/>
      <c r="I8789" s="7"/>
      <c r="J8789" s="7"/>
    </row>
    <row r="8790" spans="1:10" x14ac:dyDescent="0.35">
      <c r="A8790" s="3" t="s">
        <v>1765</v>
      </c>
      <c r="J8790" s="10"/>
    </row>
    <row r="8791" spans="1:10" x14ac:dyDescent="0.35">
      <c r="A8791" s="1" t="s">
        <v>382</v>
      </c>
    </row>
    <row r="8792" spans="1:10" ht="31" x14ac:dyDescent="0.35">
      <c r="A8792" s="4" t="s">
        <v>1766</v>
      </c>
      <c r="B8792" s="4" t="s">
        <v>1810</v>
      </c>
      <c r="C8792" s="4" t="s">
        <v>1811</v>
      </c>
      <c r="D8792" s="4" t="s">
        <v>1812</v>
      </c>
      <c r="E8792" s="4" t="s">
        <v>1813</v>
      </c>
      <c r="F8792" s="4" t="s">
        <v>1814</v>
      </c>
      <c r="G8792" s="4" t="s">
        <v>1815</v>
      </c>
      <c r="H8792" s="4" t="s">
        <v>1777</v>
      </c>
      <c r="I8792" s="4" t="s">
        <v>1778</v>
      </c>
    </row>
    <row r="8793" spans="1:10" x14ac:dyDescent="0.35">
      <c r="A8793" s="1" t="s">
        <v>1807</v>
      </c>
      <c r="B8793" s="17">
        <v>0.28791047800059999</v>
      </c>
      <c r="C8793" s="16">
        <v>0.51088642787909999</v>
      </c>
      <c r="D8793" s="17">
        <v>0.21410758783950001</v>
      </c>
      <c r="E8793" s="18">
        <v>0.34181727267939999</v>
      </c>
      <c r="F8793" s="16">
        <v>0.5050554685516</v>
      </c>
      <c r="G8793" s="18">
        <v>0.52866334858139996</v>
      </c>
      <c r="H8793" s="18">
        <v>0.34594801209679998</v>
      </c>
      <c r="I8793" s="18">
        <v>0.36777460488489999</v>
      </c>
    </row>
    <row r="8794" spans="1:10" x14ac:dyDescent="0.35">
      <c r="B8794" s="9">
        <v>89.04608411833</v>
      </c>
      <c r="C8794" s="8">
        <v>96.839208551390001</v>
      </c>
      <c r="D8794" s="9">
        <v>27.951755576139998</v>
      </c>
      <c r="E8794" s="10">
        <v>61.094328542189999</v>
      </c>
      <c r="F8794" s="8">
        <v>72.088417090060005</v>
      </c>
      <c r="G8794" s="10">
        <v>24.750791461319999</v>
      </c>
      <c r="H8794" s="10">
        <v>38.457216310089997</v>
      </c>
      <c r="I8794" s="10">
        <v>224.34250897979999</v>
      </c>
    </row>
    <row r="8795" spans="1:10" x14ac:dyDescent="0.35">
      <c r="A8795" s="1" t="s">
        <v>1799</v>
      </c>
      <c r="B8795" s="16">
        <v>0.52033904831470001</v>
      </c>
      <c r="C8795" s="17">
        <v>0.24984344639139999</v>
      </c>
      <c r="D8795" s="16">
        <v>0.59343275081119995</v>
      </c>
      <c r="E8795" s="18">
        <v>0.4669502554885</v>
      </c>
      <c r="F8795" s="17">
        <v>0.24574686234150001</v>
      </c>
      <c r="G8795" s="18">
        <v>0.26233275487669999</v>
      </c>
      <c r="H8795" s="18">
        <v>0.28962694899649999</v>
      </c>
      <c r="I8795" s="18">
        <v>0.39424093001440003</v>
      </c>
    </row>
    <row r="8796" spans="1:10" x14ac:dyDescent="0.35">
      <c r="B8796" s="8">
        <v>160.93250578460001</v>
      </c>
      <c r="C8796" s="9">
        <v>47.358160816169999</v>
      </c>
      <c r="D8796" s="8">
        <v>77.47267328977</v>
      </c>
      <c r="E8796" s="10">
        <v>83.459832494859995</v>
      </c>
      <c r="F8796" s="9">
        <v>35.076349854900002</v>
      </c>
      <c r="G8796" s="10">
        <v>12.281810961270001</v>
      </c>
      <c r="H8796" s="10">
        <v>32.196300707970003</v>
      </c>
      <c r="I8796" s="10">
        <v>240.48696730879999</v>
      </c>
    </row>
    <row r="8797" spans="1:10" x14ac:dyDescent="0.35">
      <c r="A8797" s="1" t="s">
        <v>1808</v>
      </c>
      <c r="B8797" s="17">
        <v>0.1591483222324</v>
      </c>
      <c r="C8797" s="16">
        <v>0.3859629890497</v>
      </c>
      <c r="D8797" s="17">
        <v>0.1060724386035</v>
      </c>
      <c r="E8797" s="18">
        <v>0.19791578452200001</v>
      </c>
      <c r="F8797" s="16">
        <v>0.3690954323299</v>
      </c>
      <c r="G8797" s="16">
        <v>0.4373873261799</v>
      </c>
      <c r="H8797" s="18">
        <v>0.23856393892450001</v>
      </c>
      <c r="I8797" s="18">
        <v>0.24410117479910001</v>
      </c>
    </row>
    <row r="8798" spans="1:10" x14ac:dyDescent="0.35">
      <c r="B8798" s="9">
        <v>49.22201854971</v>
      </c>
      <c r="C8798" s="8">
        <v>73.159802942629995</v>
      </c>
      <c r="D8798" s="9">
        <v>13.847761805779999</v>
      </c>
      <c r="E8798" s="10">
        <v>35.374256743929998</v>
      </c>
      <c r="F8798" s="8">
        <v>52.682343086270002</v>
      </c>
      <c r="G8798" s="8">
        <v>20.477459856359999</v>
      </c>
      <c r="H8798" s="10">
        <v>26.519895135110001</v>
      </c>
      <c r="I8798" s="10">
        <v>148.90171662739999</v>
      </c>
    </row>
    <row r="8799" spans="1:10" x14ac:dyDescent="0.35">
      <c r="A8799" s="1" t="s">
        <v>1809</v>
      </c>
      <c r="B8799" s="18">
        <v>0.12876215576819999</v>
      </c>
      <c r="C8799" s="18">
        <v>0.1249234388294</v>
      </c>
      <c r="D8799" s="18">
        <v>0.10803514923599999</v>
      </c>
      <c r="E8799" s="18">
        <v>0.1439014881574</v>
      </c>
      <c r="F8799" s="18">
        <v>0.1359600362217</v>
      </c>
      <c r="G8799" s="18">
        <v>9.1276022401530002E-2</v>
      </c>
      <c r="H8799" s="18">
        <v>0.1073840731723</v>
      </c>
      <c r="I8799" s="18">
        <v>0.12367343008580001</v>
      </c>
    </row>
    <row r="8800" spans="1:10" x14ac:dyDescent="0.35">
      <c r="B8800" s="10">
        <v>39.824065568629997</v>
      </c>
      <c r="C8800" s="10">
        <v>23.67940560876</v>
      </c>
      <c r="D8800" s="10">
        <v>14.103993770360001</v>
      </c>
      <c r="E8800" s="10">
        <v>25.720071798260001</v>
      </c>
      <c r="F8800" s="10">
        <v>19.40607400379</v>
      </c>
      <c r="G8800" s="10">
        <v>4.2733316049640004</v>
      </c>
      <c r="H8800" s="10">
        <v>11.937321174979999</v>
      </c>
      <c r="I8800" s="10">
        <v>75.440792352369996</v>
      </c>
    </row>
    <row r="8801" spans="1:10" x14ac:dyDescent="0.35">
      <c r="A8801" s="1" t="s">
        <v>1802</v>
      </c>
      <c r="B8801" s="18">
        <v>0.15285968147580001</v>
      </c>
      <c r="C8801" s="18">
        <v>7.869009335155E-2</v>
      </c>
      <c r="D8801" s="18">
        <v>0.1161372398059</v>
      </c>
      <c r="E8801" s="18">
        <v>0.17968233190149999</v>
      </c>
      <c r="F8801" s="18">
        <v>8.6439699377329995E-2</v>
      </c>
      <c r="G8801" s="18">
        <v>5.5063769781669998E-2</v>
      </c>
      <c r="H8801" s="18">
        <v>0.12847243937110001</v>
      </c>
      <c r="I8801" s="18">
        <v>0.1253679664715</v>
      </c>
    </row>
    <row r="8802" spans="1:10" x14ac:dyDescent="0.35">
      <c r="B8802" s="10">
        <v>47.277043022260003</v>
      </c>
      <c r="C8802" s="10">
        <v>14.91581287965</v>
      </c>
      <c r="D8802" s="10">
        <v>15.161722072070001</v>
      </c>
      <c r="E8802" s="10">
        <v>32.115320950189997</v>
      </c>
      <c r="F8802" s="10">
        <v>12.33785492853</v>
      </c>
      <c r="G8802" s="10">
        <v>2.5779579511190001</v>
      </c>
      <c r="H8802" s="10">
        <v>14.28160364569</v>
      </c>
      <c r="I8802" s="10">
        <v>76.474459547600006</v>
      </c>
    </row>
    <row r="8803" spans="1:10" x14ac:dyDescent="0.35">
      <c r="A8803" s="1" t="s">
        <v>1803</v>
      </c>
      <c r="B8803" s="16">
        <v>0.36747936683900001</v>
      </c>
      <c r="C8803" s="17">
        <v>0.17115335303990001</v>
      </c>
      <c r="D8803" s="16">
        <v>0.47729551100529999</v>
      </c>
      <c r="E8803" s="18">
        <v>0.28726792358690001</v>
      </c>
      <c r="F8803" s="17">
        <v>0.1593071629642</v>
      </c>
      <c r="G8803" s="18">
        <v>0.207268985095</v>
      </c>
      <c r="H8803" s="17">
        <v>0.16115450962540001</v>
      </c>
      <c r="I8803" s="18">
        <v>0.26887296354290002</v>
      </c>
    </row>
    <row r="8804" spans="1:10" x14ac:dyDescent="0.35">
      <c r="B8804" s="8">
        <v>113.65546276240001</v>
      </c>
      <c r="C8804" s="9">
        <v>32.442347936520001</v>
      </c>
      <c r="D8804" s="8">
        <v>62.310951217709999</v>
      </c>
      <c r="E8804" s="10">
        <v>51.344511544669999</v>
      </c>
      <c r="F8804" s="9">
        <v>22.738494926369999</v>
      </c>
      <c r="G8804" s="10">
        <v>9.7038530101490004</v>
      </c>
      <c r="H8804" s="9">
        <v>17.914697062279998</v>
      </c>
      <c r="I8804" s="10">
        <v>164.0125077612</v>
      </c>
    </row>
    <row r="8805" spans="1:10" x14ac:dyDescent="0.35">
      <c r="A8805" s="1" t="s">
        <v>1777</v>
      </c>
      <c r="B8805" s="17">
        <v>0.1917504736847</v>
      </c>
      <c r="C8805" s="18">
        <v>0.23927012572940001</v>
      </c>
      <c r="D8805" s="18">
        <v>0.19245966134930001</v>
      </c>
      <c r="E8805" s="18">
        <v>0.19123247183209999</v>
      </c>
      <c r="F8805" s="18">
        <v>0.2491976691069</v>
      </c>
      <c r="G8805" s="18">
        <v>0.20900389654189999</v>
      </c>
      <c r="H8805" s="16">
        <v>0.36442503890670003</v>
      </c>
      <c r="I8805" s="18">
        <v>0.23798446510070001</v>
      </c>
    </row>
    <row r="8806" spans="1:10" x14ac:dyDescent="0.35">
      <c r="B8806" s="9">
        <v>59.305340076649998</v>
      </c>
      <c r="C8806" s="10">
        <v>45.353973684170001</v>
      </c>
      <c r="D8806" s="10">
        <v>25.125617763409998</v>
      </c>
      <c r="E8806" s="10">
        <v>34.179722313230002</v>
      </c>
      <c r="F8806" s="10">
        <v>35.568896145140002</v>
      </c>
      <c r="G8806" s="10">
        <v>9.7850775390300004</v>
      </c>
      <c r="H8806" s="8">
        <v>40.511209950599998</v>
      </c>
      <c r="I8806" s="10">
        <v>145.17052371139999</v>
      </c>
    </row>
    <row r="8807" spans="1:10" x14ac:dyDescent="0.35">
      <c r="A8807" s="1" t="s">
        <v>1778</v>
      </c>
      <c r="B8807" s="18">
        <v>1</v>
      </c>
      <c r="C8807" s="18">
        <v>1</v>
      </c>
      <c r="D8807" s="18">
        <v>1</v>
      </c>
      <c r="E8807" s="18">
        <v>1</v>
      </c>
      <c r="F8807" s="18">
        <v>1</v>
      </c>
      <c r="G8807" s="18">
        <v>1</v>
      </c>
      <c r="H8807" s="18">
        <v>1</v>
      </c>
      <c r="I8807" s="18">
        <v>1</v>
      </c>
    </row>
    <row r="8808" spans="1:10" x14ac:dyDescent="0.35">
      <c r="B8808" s="10">
        <v>309.28392997959998</v>
      </c>
      <c r="C8808" s="10">
        <v>189.5513430517</v>
      </c>
      <c r="D8808" s="10">
        <v>130.5500466293</v>
      </c>
      <c r="E8808" s="10">
        <v>178.7338833503</v>
      </c>
      <c r="F8808" s="10">
        <v>142.73366309010001</v>
      </c>
      <c r="G8808" s="10">
        <v>46.817679961620001</v>
      </c>
      <c r="H8808" s="10">
        <v>111.16472696869999</v>
      </c>
      <c r="I8808" s="10">
        <v>610</v>
      </c>
    </row>
    <row r="8809" spans="1:10" x14ac:dyDescent="0.35">
      <c r="A8809" s="1" t="s">
        <v>382</v>
      </c>
    </row>
    <row r="8810" spans="1:10" x14ac:dyDescent="0.35">
      <c r="A8810" s="1" t="s">
        <v>36</v>
      </c>
    </row>
    <row r="8814" spans="1:10" x14ac:dyDescent="0.35">
      <c r="A8814" s="3" t="s">
        <v>1765</v>
      </c>
    </row>
    <row r="8815" spans="1:10" x14ac:dyDescent="0.35">
      <c r="A8815" s="1" t="s">
        <v>383</v>
      </c>
    </row>
    <row r="8816" spans="1:10" ht="46.5" x14ac:dyDescent="0.35">
      <c r="A8816" s="4" t="s">
        <v>1766</v>
      </c>
      <c r="B8816" s="4" t="s">
        <v>1816</v>
      </c>
      <c r="C8816" s="4" t="s">
        <v>1817</v>
      </c>
      <c r="D8816" s="4" t="s">
        <v>1818</v>
      </c>
      <c r="E8816" s="4" t="s">
        <v>1819</v>
      </c>
      <c r="F8816" s="4" t="s">
        <v>1820</v>
      </c>
      <c r="G8816" s="4" t="s">
        <v>1821</v>
      </c>
      <c r="H8816" s="4" t="s">
        <v>1822</v>
      </c>
      <c r="I8816" s="4" t="s">
        <v>1777</v>
      </c>
      <c r="J8816" s="4" t="s">
        <v>1778</v>
      </c>
    </row>
    <row r="8817" spans="1:10" x14ac:dyDescent="0.35">
      <c r="A8817" s="1" t="s">
        <v>1807</v>
      </c>
      <c r="B8817" s="16">
        <v>0.53445844611490001</v>
      </c>
      <c r="C8817" s="17">
        <v>4.4018063882179999E-2</v>
      </c>
      <c r="D8817" s="17">
        <v>5.2724058378259997E-2</v>
      </c>
      <c r="E8817" s="16">
        <v>0.61695601019260005</v>
      </c>
      <c r="F8817" s="17">
        <v>0.14217937090409999</v>
      </c>
      <c r="G8817" s="17">
        <v>9.1815376428979995E-2</v>
      </c>
      <c r="H8817" s="17">
        <v>3.3755436045899999E-2</v>
      </c>
      <c r="I8817" s="17">
        <v>5.4603901958969997E-2</v>
      </c>
      <c r="J8817" s="18">
        <v>0.36777460488489999</v>
      </c>
    </row>
    <row r="8818" spans="1:10" x14ac:dyDescent="0.35">
      <c r="B8818" s="8">
        <v>213.7126807587</v>
      </c>
      <c r="C8818" s="9">
        <v>2.4047641494779999</v>
      </c>
      <c r="D8818" s="9">
        <v>7.4575979561430001</v>
      </c>
      <c r="E8818" s="8">
        <v>203.8338687971</v>
      </c>
      <c r="F8818" s="9">
        <v>9.8788119615030006</v>
      </c>
      <c r="G8818" s="9">
        <v>4.242919163661</v>
      </c>
      <c r="H8818" s="9">
        <v>3.2146787924820002</v>
      </c>
      <c r="I8818" s="9">
        <v>0.76746611553870003</v>
      </c>
      <c r="J8818" s="10">
        <v>224.34250897979999</v>
      </c>
    </row>
    <row r="8819" spans="1:10" x14ac:dyDescent="0.35">
      <c r="A8819" s="1" t="s">
        <v>1799</v>
      </c>
      <c r="B8819" s="17">
        <v>0.193281822238</v>
      </c>
      <c r="C8819" s="16">
        <v>0.71621986915239999</v>
      </c>
      <c r="D8819" s="16">
        <v>0.84994272483620004</v>
      </c>
      <c r="E8819" s="17">
        <v>0.12702982740919999</v>
      </c>
      <c r="F8819" s="18">
        <v>0.50831259378670002</v>
      </c>
      <c r="G8819" s="16">
        <v>0.77781621672839996</v>
      </c>
      <c r="H8819" s="16">
        <v>0.88494130151950001</v>
      </c>
      <c r="I8819" s="18">
        <v>0.27398717052959998</v>
      </c>
      <c r="J8819" s="18">
        <v>0.39424093001440003</v>
      </c>
    </row>
    <row r="8820" spans="1:10" x14ac:dyDescent="0.35">
      <c r="B8820" s="9">
        <v>77.287161747870002</v>
      </c>
      <c r="C8820" s="8">
        <v>39.128024101450002</v>
      </c>
      <c r="D8820" s="8">
        <v>120.2208502635</v>
      </c>
      <c r="E8820" s="9">
        <v>41.968926059040001</v>
      </c>
      <c r="F8820" s="10">
        <v>35.318235688839998</v>
      </c>
      <c r="G8820" s="8">
        <v>35.943993916049997</v>
      </c>
      <c r="H8820" s="8">
        <v>84.276856347459997</v>
      </c>
      <c r="I8820" s="10">
        <v>3.8509311959389998</v>
      </c>
      <c r="J8820" s="10">
        <v>240.48696730879999</v>
      </c>
    </row>
    <row r="8821" spans="1:10" x14ac:dyDescent="0.35">
      <c r="A8821" s="1" t="s">
        <v>1808</v>
      </c>
      <c r="B8821" s="16">
        <v>0.36178606575810002</v>
      </c>
      <c r="C8821" s="17">
        <v>1.9089724200979999E-2</v>
      </c>
      <c r="D8821" s="17">
        <v>1.7142849206280002E-2</v>
      </c>
      <c r="E8821" s="16">
        <v>0.42475750966269998</v>
      </c>
      <c r="F8821" s="17">
        <v>6.2354439434349998E-2</v>
      </c>
      <c r="G8821" s="17">
        <v>2.0871779200740001E-2</v>
      </c>
      <c r="H8821" s="17">
        <v>1.53334278745E-2</v>
      </c>
      <c r="I8821" s="18">
        <v>5.4603901958969997E-2</v>
      </c>
      <c r="J8821" s="18">
        <v>0.24410117479910001</v>
      </c>
    </row>
    <row r="8822" spans="1:10" x14ac:dyDescent="0.35">
      <c r="B8822" s="8">
        <v>144.66656956470001</v>
      </c>
      <c r="C8822" s="9">
        <v>1.0428964914229999</v>
      </c>
      <c r="D8822" s="9">
        <v>2.4247844558180001</v>
      </c>
      <c r="E8822" s="8">
        <v>140.3341001057</v>
      </c>
      <c r="F8822" s="9">
        <v>4.3324694589629997</v>
      </c>
      <c r="G8822" s="9">
        <v>0.96451460958750002</v>
      </c>
      <c r="H8822" s="9">
        <v>1.460269846231</v>
      </c>
      <c r="I8822" s="10">
        <v>0.76746611553870003</v>
      </c>
      <c r="J8822" s="10">
        <v>148.90171662739999</v>
      </c>
    </row>
    <row r="8823" spans="1:10" x14ac:dyDescent="0.35">
      <c r="A8823" s="1" t="s">
        <v>1809</v>
      </c>
      <c r="B8823" s="16">
        <v>0.17267238035669999</v>
      </c>
      <c r="C8823" s="18">
        <v>2.49283396812E-2</v>
      </c>
      <c r="D8823" s="17">
        <v>3.5581209171970003E-2</v>
      </c>
      <c r="E8823" s="16">
        <v>0.19219850052990001</v>
      </c>
      <c r="F8823" s="18">
        <v>7.9824931469800006E-2</v>
      </c>
      <c r="G8823" s="18">
        <v>7.0943597228239993E-2</v>
      </c>
      <c r="H8823" s="17">
        <v>1.8422008171399998E-2</v>
      </c>
      <c r="I8823" s="18">
        <v>0</v>
      </c>
      <c r="J8823" s="18">
        <v>0.12367343008580001</v>
      </c>
    </row>
    <row r="8824" spans="1:10" x14ac:dyDescent="0.35">
      <c r="B8824" s="8">
        <v>69.046111193990001</v>
      </c>
      <c r="C8824" s="10">
        <v>1.361867658055</v>
      </c>
      <c r="D8824" s="9">
        <v>5.0328135003250001</v>
      </c>
      <c r="E8824" s="8">
        <v>63.499768691450001</v>
      </c>
      <c r="F8824" s="10">
        <v>5.5463425025389999</v>
      </c>
      <c r="G8824" s="10">
        <v>3.2784045540740001</v>
      </c>
      <c r="H8824" s="9">
        <v>1.754408946251</v>
      </c>
      <c r="I8824" s="10">
        <v>0</v>
      </c>
      <c r="J8824" s="10">
        <v>75.440792352369996</v>
      </c>
    </row>
    <row r="8825" spans="1:10" x14ac:dyDescent="0.35">
      <c r="A8825" s="1" t="s">
        <v>1802</v>
      </c>
      <c r="B8825" s="17">
        <v>8.0254615675310004E-2</v>
      </c>
      <c r="C8825" s="16">
        <v>0.25785431851770002</v>
      </c>
      <c r="D8825" s="16">
        <v>0.21419021738569999</v>
      </c>
      <c r="E8825" s="17">
        <v>5.4954594206129997E-2</v>
      </c>
      <c r="F8825" s="18">
        <v>0.20055718625050001</v>
      </c>
      <c r="G8825" s="18">
        <v>0.17832306621560001</v>
      </c>
      <c r="H8825" s="16">
        <v>0.231594349009</v>
      </c>
      <c r="I8825" s="18">
        <v>0</v>
      </c>
      <c r="J8825" s="18">
        <v>0.1253679664715</v>
      </c>
    </row>
    <row r="8826" spans="1:10" x14ac:dyDescent="0.35">
      <c r="B8826" s="9">
        <v>32.091230261029999</v>
      </c>
      <c r="C8826" s="8">
        <v>14.086917194250001</v>
      </c>
      <c r="D8826" s="8">
        <v>30.296312092320001</v>
      </c>
      <c r="E8826" s="9">
        <v>18.15624997594</v>
      </c>
      <c r="F8826" s="10">
        <v>13.9349802851</v>
      </c>
      <c r="G8826" s="10">
        <v>8.2405625767299995</v>
      </c>
      <c r="H8826" s="8">
        <v>22.055749515590001</v>
      </c>
      <c r="I8826" s="10">
        <v>0</v>
      </c>
      <c r="J8826" s="10">
        <v>76.474459547600006</v>
      </c>
    </row>
    <row r="8827" spans="1:10" x14ac:dyDescent="0.35">
      <c r="A8827" s="1" t="s">
        <v>1803</v>
      </c>
      <c r="B8827" s="17">
        <v>0.1130272065627</v>
      </c>
      <c r="C8827" s="16">
        <v>0.45836555063470003</v>
      </c>
      <c r="D8827" s="16">
        <v>0.63575250745050005</v>
      </c>
      <c r="E8827" s="17">
        <v>7.2075233203069994E-2</v>
      </c>
      <c r="F8827" s="18">
        <v>0.30775540753620001</v>
      </c>
      <c r="G8827" s="16">
        <v>0.59949315051280005</v>
      </c>
      <c r="H8827" s="16">
        <v>0.65334695251039998</v>
      </c>
      <c r="I8827" s="18">
        <v>0.27398717052959998</v>
      </c>
      <c r="J8827" s="18">
        <v>0.26887296354290002</v>
      </c>
    </row>
    <row r="8828" spans="1:10" x14ac:dyDescent="0.35">
      <c r="B8828" s="9">
        <v>45.195931486840003</v>
      </c>
      <c r="C8828" s="8">
        <v>25.0411069072</v>
      </c>
      <c r="D8828" s="8">
        <v>89.924538171189994</v>
      </c>
      <c r="E8828" s="9">
        <v>23.812676083100001</v>
      </c>
      <c r="F8828" s="10">
        <v>21.383255403740002</v>
      </c>
      <c r="G8828" s="8">
        <v>27.703431339320002</v>
      </c>
      <c r="H8828" s="8">
        <v>62.221106831859998</v>
      </c>
      <c r="I8828" s="10">
        <v>3.8509311959389998</v>
      </c>
      <c r="J8828" s="10">
        <v>164.0125077612</v>
      </c>
    </row>
    <row r="8829" spans="1:10" x14ac:dyDescent="0.35">
      <c r="A8829" s="1" t="s">
        <v>1777</v>
      </c>
      <c r="B8829" s="16">
        <v>0.27225973164709999</v>
      </c>
      <c r="C8829" s="18">
        <v>0.23976206696540001</v>
      </c>
      <c r="D8829" s="17">
        <v>9.733321678555E-2</v>
      </c>
      <c r="E8829" s="18">
        <v>0.25601416239820002</v>
      </c>
      <c r="F8829" s="18">
        <v>0.34950803530910002</v>
      </c>
      <c r="G8829" s="18">
        <v>0.13036840684260001</v>
      </c>
      <c r="H8829" s="17">
        <v>8.130326243463E-2</v>
      </c>
      <c r="I8829" s="16">
        <v>0.67140892751140002</v>
      </c>
      <c r="J8829" s="18">
        <v>0.23798446510070001</v>
      </c>
    </row>
    <row r="8830" spans="1:10" x14ac:dyDescent="0.35">
      <c r="B8830" s="8">
        <v>108.86787838399999</v>
      </c>
      <c r="C8830" s="10">
        <v>13.09851393252</v>
      </c>
      <c r="D8830" s="9">
        <v>13.76737718779</v>
      </c>
      <c r="E8830" s="10">
        <v>84.583594820960002</v>
      </c>
      <c r="F8830" s="10">
        <v>24.28428356305</v>
      </c>
      <c r="G8830" s="10">
        <v>6.0245095455920001</v>
      </c>
      <c r="H8830" s="9">
        <v>7.7428676422010003</v>
      </c>
      <c r="I8830" s="8">
        <v>9.4367542070979997</v>
      </c>
      <c r="J8830" s="10">
        <v>145.17052371139999</v>
      </c>
    </row>
    <row r="8831" spans="1:10" x14ac:dyDescent="0.35">
      <c r="A8831" s="1" t="s">
        <v>1778</v>
      </c>
      <c r="B8831" s="18">
        <v>1</v>
      </c>
      <c r="C8831" s="18">
        <v>1</v>
      </c>
      <c r="D8831" s="18">
        <v>1</v>
      </c>
      <c r="E8831" s="18">
        <v>1</v>
      </c>
      <c r="F8831" s="18">
        <v>1</v>
      </c>
      <c r="G8831" s="18">
        <v>1</v>
      </c>
      <c r="H8831" s="18">
        <v>1</v>
      </c>
      <c r="I8831" s="18">
        <v>1</v>
      </c>
      <c r="J8831" s="18">
        <v>1</v>
      </c>
    </row>
    <row r="8832" spans="1:10" x14ac:dyDescent="0.35">
      <c r="B8832" s="10">
        <v>399.86772089049998</v>
      </c>
      <c r="C8832" s="10">
        <v>54.631302183439999</v>
      </c>
      <c r="D8832" s="10">
        <v>141.44582540740001</v>
      </c>
      <c r="E8832" s="10">
        <v>330.3863896771</v>
      </c>
      <c r="F8832" s="10">
        <v>69.481331213390007</v>
      </c>
      <c r="G8832" s="10">
        <v>46.21142262531</v>
      </c>
      <c r="H8832" s="10">
        <v>95.234402782139995</v>
      </c>
      <c r="I8832" s="10">
        <v>14.055151518580001</v>
      </c>
      <c r="J8832" s="10">
        <v>610</v>
      </c>
    </row>
    <row r="8833" spans="1:10" x14ac:dyDescent="0.35">
      <c r="A8833" s="1" t="s">
        <v>383</v>
      </c>
    </row>
    <row r="8834" spans="1:10" x14ac:dyDescent="0.35">
      <c r="A8834" s="1" t="s">
        <v>36</v>
      </c>
    </row>
    <row r="8835" spans="1:10" x14ac:dyDescent="0.35">
      <c r="B8835" s="7"/>
      <c r="C8835" s="7"/>
      <c r="D8835" s="7"/>
      <c r="E8835" s="7"/>
      <c r="F8835" s="7"/>
      <c r="G8835" s="7"/>
      <c r="H8835" s="7"/>
    </row>
    <row r="8836" spans="1:10" x14ac:dyDescent="0.35">
      <c r="B8836" s="10"/>
      <c r="C8836" s="10"/>
      <c r="D8836" s="10"/>
      <c r="E8836" s="10"/>
      <c r="F8836" s="10"/>
      <c r="G8836" s="10"/>
      <c r="H8836" s="10"/>
    </row>
    <row r="8837" spans="1:10" x14ac:dyDescent="0.35">
      <c r="B8837" s="7"/>
      <c r="C8837" s="7"/>
      <c r="D8837" s="7"/>
      <c r="E8837" s="7"/>
      <c r="F8837" s="7"/>
      <c r="G8837" s="7"/>
      <c r="H8837" s="7"/>
    </row>
    <row r="8838" spans="1:10" x14ac:dyDescent="0.35">
      <c r="A8838" s="3" t="s">
        <v>1765</v>
      </c>
    </row>
    <row r="8839" spans="1:10" x14ac:dyDescent="0.35">
      <c r="A8839" s="1" t="s">
        <v>384</v>
      </c>
    </row>
    <row r="8840" spans="1:10" ht="46.5" x14ac:dyDescent="0.35">
      <c r="A8840" s="4" t="s">
        <v>1766</v>
      </c>
      <c r="B8840" s="4" t="s">
        <v>1823</v>
      </c>
      <c r="C8840" s="4" t="s">
        <v>1824</v>
      </c>
      <c r="D8840" s="4" t="s">
        <v>1825</v>
      </c>
      <c r="E8840" s="4" t="s">
        <v>1826</v>
      </c>
      <c r="F8840" s="4" t="s">
        <v>1827</v>
      </c>
      <c r="G8840" s="4" t="s">
        <v>1828</v>
      </c>
      <c r="H8840" s="4" t="s">
        <v>1829</v>
      </c>
      <c r="I8840" s="4" t="s">
        <v>1777</v>
      </c>
      <c r="J8840" s="4" t="s">
        <v>1778</v>
      </c>
    </row>
    <row r="8841" spans="1:10" x14ac:dyDescent="0.35">
      <c r="A8841" s="1" t="s">
        <v>1807</v>
      </c>
      <c r="B8841" s="16">
        <v>0.53190525333560001</v>
      </c>
      <c r="C8841" s="17">
        <v>0.1299623041603</v>
      </c>
      <c r="D8841" s="17">
        <v>3.594805267495E-2</v>
      </c>
      <c r="E8841" s="16">
        <v>0.61060388752109995</v>
      </c>
      <c r="F8841" s="17">
        <v>0.15609615536429999</v>
      </c>
      <c r="G8841" s="17">
        <v>3.9376574799109998E-2</v>
      </c>
      <c r="H8841" s="17">
        <v>3.3449940072749998E-2</v>
      </c>
      <c r="I8841" s="17">
        <v>7.8500951541259995E-2</v>
      </c>
      <c r="J8841" s="18">
        <v>0.36777460488489999</v>
      </c>
    </row>
    <row r="8842" spans="1:10" x14ac:dyDescent="0.35">
      <c r="B8842" s="8">
        <v>211.41894774849999</v>
      </c>
      <c r="C8842" s="9">
        <v>6.074176139145</v>
      </c>
      <c r="D8842" s="9">
        <v>5.2081564904049999</v>
      </c>
      <c r="E8842" s="8">
        <v>200.67589388409999</v>
      </c>
      <c r="F8842" s="9">
        <v>10.7430538644</v>
      </c>
      <c r="G8842" s="9">
        <v>2.4046420678730001</v>
      </c>
      <c r="H8842" s="9">
        <v>2.8035144225319999</v>
      </c>
      <c r="I8842" s="9">
        <v>1.6412286017390001</v>
      </c>
      <c r="J8842" s="10">
        <v>224.34250897979999</v>
      </c>
    </row>
    <row r="8843" spans="1:10" x14ac:dyDescent="0.35">
      <c r="A8843" s="1" t="s">
        <v>1799</v>
      </c>
      <c r="B8843" s="17">
        <v>0.19175042759470001</v>
      </c>
      <c r="C8843" s="16">
        <v>0.66986569175989996</v>
      </c>
      <c r="D8843" s="16">
        <v>0.87000804915730001</v>
      </c>
      <c r="E8843" s="17">
        <v>0.1346983647054</v>
      </c>
      <c r="F8843" s="18">
        <v>0.46419078839310002</v>
      </c>
      <c r="G8843" s="16">
        <v>0.80196473603480001</v>
      </c>
      <c r="H8843" s="16">
        <v>0.91958622069929996</v>
      </c>
      <c r="I8843" s="18">
        <v>0.33079633585879997</v>
      </c>
      <c r="J8843" s="18">
        <v>0.39424093001440003</v>
      </c>
    </row>
    <row r="8844" spans="1:10" x14ac:dyDescent="0.35">
      <c r="B8844" s="9">
        <v>76.21596774647</v>
      </c>
      <c r="C8844" s="8">
        <v>31.30817222432</v>
      </c>
      <c r="D8844" s="8">
        <v>126.046829543</v>
      </c>
      <c r="E8844" s="9">
        <v>44.26882188994</v>
      </c>
      <c r="F8844" s="10">
        <v>31.947145856540001</v>
      </c>
      <c r="G8844" s="8">
        <v>48.97424804109</v>
      </c>
      <c r="H8844" s="8">
        <v>77.072581501930003</v>
      </c>
      <c r="I8844" s="10">
        <v>6.9159977949640004</v>
      </c>
      <c r="J8844" s="10">
        <v>240.48696730879999</v>
      </c>
    </row>
    <row r="8845" spans="1:10" x14ac:dyDescent="0.35">
      <c r="A8845" s="1" t="s">
        <v>1808</v>
      </c>
      <c r="B8845" s="16">
        <v>0.36016176746560002</v>
      </c>
      <c r="C8845" s="17">
        <v>5.7468289042360003E-2</v>
      </c>
      <c r="D8845" s="17">
        <v>1.5827317032769999E-2</v>
      </c>
      <c r="E8845" s="16">
        <v>0.42091569844269999</v>
      </c>
      <c r="F8845" s="17">
        <v>7.0043899029949994E-2</v>
      </c>
      <c r="G8845" s="17">
        <v>0</v>
      </c>
      <c r="H8845" s="17">
        <v>2.7359522078199999E-2</v>
      </c>
      <c r="I8845" s="17">
        <v>3.670836608723E-2</v>
      </c>
      <c r="J8845" s="18">
        <v>0.24410117479910001</v>
      </c>
    </row>
    <row r="8846" spans="1:10" x14ac:dyDescent="0.35">
      <c r="B8846" s="8">
        <v>143.1552356727</v>
      </c>
      <c r="C8846" s="9">
        <v>2.6859519944180001</v>
      </c>
      <c r="D8846" s="9">
        <v>2.2930628447460002</v>
      </c>
      <c r="E8846" s="8">
        <v>138.33458279760001</v>
      </c>
      <c r="F8846" s="9">
        <v>4.8206528751170001</v>
      </c>
      <c r="G8846" s="9">
        <v>0</v>
      </c>
      <c r="H8846" s="9">
        <v>2.2930628447460002</v>
      </c>
      <c r="I8846" s="9">
        <v>0.76746611553870003</v>
      </c>
      <c r="J8846" s="10">
        <v>148.90171662739999</v>
      </c>
    </row>
    <row r="8847" spans="1:10" x14ac:dyDescent="0.35">
      <c r="A8847" s="1" t="s">
        <v>1809</v>
      </c>
      <c r="B8847" s="16">
        <v>0.17174348586999999</v>
      </c>
      <c r="C8847" s="18">
        <v>7.2494015117959998E-2</v>
      </c>
      <c r="D8847" s="17">
        <v>2.012073564219E-2</v>
      </c>
      <c r="E8847" s="16">
        <v>0.18968818907849999</v>
      </c>
      <c r="F8847" s="18">
        <v>8.6052256334330002E-2</v>
      </c>
      <c r="G8847" s="18">
        <v>3.9376574799109998E-2</v>
      </c>
      <c r="H8847" s="17">
        <v>6.0904179945559999E-3</v>
      </c>
      <c r="I8847" s="18">
        <v>4.179258545404E-2</v>
      </c>
      <c r="J8847" s="18">
        <v>0.12367343008580001</v>
      </c>
    </row>
    <row r="8848" spans="1:10" x14ac:dyDescent="0.35">
      <c r="B8848" s="8">
        <v>68.263712075780006</v>
      </c>
      <c r="C8848" s="10">
        <v>3.3882241447269998</v>
      </c>
      <c r="D8848" s="9">
        <v>2.9150936456590002</v>
      </c>
      <c r="E8848" s="8">
        <v>62.341311086490002</v>
      </c>
      <c r="F8848" s="10">
        <v>5.9224009892860003</v>
      </c>
      <c r="G8848" s="10">
        <v>2.4046420678730001</v>
      </c>
      <c r="H8848" s="9">
        <v>0.51045157778600003</v>
      </c>
      <c r="I8848" s="10">
        <v>0.87376248620039998</v>
      </c>
      <c r="J8848" s="10">
        <v>75.440792352369996</v>
      </c>
    </row>
    <row r="8849" spans="1:10" x14ac:dyDescent="0.35">
      <c r="A8849" s="1" t="s">
        <v>1802</v>
      </c>
      <c r="B8849" s="17">
        <v>7.5375449119810006E-2</v>
      </c>
      <c r="C8849" s="18">
        <v>0.17548830093119999</v>
      </c>
      <c r="D8849" s="16">
        <v>0.24027003841940001</v>
      </c>
      <c r="E8849" s="17">
        <v>5.6879624166260002E-2</v>
      </c>
      <c r="F8849" s="18">
        <v>0.16369844689429999</v>
      </c>
      <c r="G8849" s="16">
        <v>0.26381742223299998</v>
      </c>
      <c r="H8849" s="16">
        <v>0.22311278694969999</v>
      </c>
      <c r="I8849" s="18">
        <v>0.16751739985360001</v>
      </c>
      <c r="J8849" s="18">
        <v>0.1253679664715</v>
      </c>
    </row>
    <row r="8850" spans="1:10" x14ac:dyDescent="0.35">
      <c r="B8850" s="9">
        <v>29.959843485379999</v>
      </c>
      <c r="C8850" s="10">
        <v>8.2019694641659999</v>
      </c>
      <c r="D8850" s="8">
        <v>34.810340670160002</v>
      </c>
      <c r="E8850" s="9">
        <v>18.693574765299999</v>
      </c>
      <c r="F8850" s="10">
        <v>11.266268720079999</v>
      </c>
      <c r="G8850" s="8">
        <v>16.110758108750002</v>
      </c>
      <c r="H8850" s="8">
        <v>18.699582561420002</v>
      </c>
      <c r="I8850" s="10">
        <v>3.5023059279000002</v>
      </c>
      <c r="J8850" s="10">
        <v>76.474459547600006</v>
      </c>
    </row>
    <row r="8851" spans="1:10" x14ac:dyDescent="0.35">
      <c r="A8851" s="1" t="s">
        <v>1803</v>
      </c>
      <c r="B8851" s="17">
        <v>0.1163749784749</v>
      </c>
      <c r="C8851" s="16">
        <v>0.49437739082870003</v>
      </c>
      <c r="D8851" s="16">
        <v>0.62973801073790003</v>
      </c>
      <c r="E8851" s="17">
        <v>7.7818740539090006E-2</v>
      </c>
      <c r="F8851" s="18">
        <v>0.3004923414988</v>
      </c>
      <c r="G8851" s="16">
        <v>0.53814731380180003</v>
      </c>
      <c r="H8851" s="16">
        <v>0.69647343374960002</v>
      </c>
      <c r="I8851" s="18">
        <v>0.16327893600519999</v>
      </c>
      <c r="J8851" s="18">
        <v>0.26887296354290002</v>
      </c>
    </row>
    <row r="8852" spans="1:10" x14ac:dyDescent="0.35">
      <c r="B8852" s="9">
        <v>46.256124261099998</v>
      </c>
      <c r="C8852" s="8">
        <v>23.106202760150001</v>
      </c>
      <c r="D8852" s="8">
        <v>91.236488872859994</v>
      </c>
      <c r="E8852" s="9">
        <v>25.575247124640001</v>
      </c>
      <c r="F8852" s="10">
        <v>20.680877136460001</v>
      </c>
      <c r="G8852" s="8">
        <v>32.863489932340002</v>
      </c>
      <c r="H8852" s="8">
        <v>58.372998940510001</v>
      </c>
      <c r="I8852" s="10">
        <v>3.4136918670640002</v>
      </c>
      <c r="J8852" s="10">
        <v>164.0125077612</v>
      </c>
    </row>
    <row r="8853" spans="1:10" x14ac:dyDescent="0.35">
      <c r="A8853" s="1" t="s">
        <v>1777</v>
      </c>
      <c r="B8853" s="16">
        <v>0.27634431906969997</v>
      </c>
      <c r="C8853" s="18">
        <v>0.20017200407970001</v>
      </c>
      <c r="D8853" s="17">
        <v>9.4043898167729997E-2</v>
      </c>
      <c r="E8853" s="18">
        <v>0.25469774777350002</v>
      </c>
      <c r="F8853" s="16">
        <v>0.37971305624259999</v>
      </c>
      <c r="G8853" s="18">
        <v>0.15865868916609999</v>
      </c>
      <c r="H8853" s="17">
        <v>4.6963839227949999E-2</v>
      </c>
      <c r="I8853" s="16">
        <v>0.59070271259990004</v>
      </c>
      <c r="J8853" s="18">
        <v>0.23798446510070001</v>
      </c>
    </row>
    <row r="8854" spans="1:10" x14ac:dyDescent="0.35">
      <c r="B8854" s="8">
        <v>109.8399099983</v>
      </c>
      <c r="C8854" s="10">
        <v>9.3556359958509994</v>
      </c>
      <c r="D8854" s="9">
        <v>13.625086817750001</v>
      </c>
      <c r="E8854" s="10">
        <v>83.706801167310005</v>
      </c>
      <c r="F8854" s="8">
        <v>26.133108830969999</v>
      </c>
      <c r="G8854" s="10">
        <v>9.6889422289499993</v>
      </c>
      <c r="H8854" s="9">
        <v>3.9361445887989999</v>
      </c>
      <c r="I8854" s="8">
        <v>12.349890899529999</v>
      </c>
      <c r="J8854" s="10">
        <v>145.17052371139999</v>
      </c>
    </row>
    <row r="8855" spans="1:10" x14ac:dyDescent="0.35">
      <c r="A8855" s="1" t="s">
        <v>1778</v>
      </c>
      <c r="B8855" s="18">
        <v>1</v>
      </c>
      <c r="C8855" s="18">
        <v>1</v>
      </c>
      <c r="D8855" s="18">
        <v>1</v>
      </c>
      <c r="E8855" s="18">
        <v>1</v>
      </c>
      <c r="F8855" s="18">
        <v>1</v>
      </c>
      <c r="G8855" s="18">
        <v>1</v>
      </c>
      <c r="H8855" s="18">
        <v>1</v>
      </c>
      <c r="I8855" s="18">
        <v>1</v>
      </c>
      <c r="J8855" s="18">
        <v>1</v>
      </c>
    </row>
    <row r="8856" spans="1:10" x14ac:dyDescent="0.35">
      <c r="B8856" s="10">
        <v>397.47482549329999</v>
      </c>
      <c r="C8856" s="10">
        <v>46.737984359309998</v>
      </c>
      <c r="D8856" s="10">
        <v>144.8800728512</v>
      </c>
      <c r="E8856" s="10">
        <v>328.65151694140002</v>
      </c>
      <c r="F8856" s="10">
        <v>68.823308551910003</v>
      </c>
      <c r="G8856" s="10">
        <v>61.067832337909998</v>
      </c>
      <c r="H8856" s="10">
        <v>83.812240513259994</v>
      </c>
      <c r="I8856" s="10">
        <v>20.907117296229998</v>
      </c>
      <c r="J8856" s="10">
        <v>610</v>
      </c>
    </row>
    <row r="8857" spans="1:10" x14ac:dyDescent="0.35">
      <c r="A8857" s="1" t="s">
        <v>384</v>
      </c>
    </row>
    <row r="8858" spans="1:10" x14ac:dyDescent="0.35">
      <c r="A8858" s="1" t="s">
        <v>36</v>
      </c>
    </row>
    <row r="8859" spans="1:10" x14ac:dyDescent="0.35">
      <c r="B8859" s="7"/>
      <c r="C8859" s="7"/>
      <c r="D8859" s="7"/>
      <c r="E8859" s="7"/>
    </row>
    <row r="8860" spans="1:10" x14ac:dyDescent="0.35">
      <c r="B8860" s="10"/>
      <c r="C8860" s="10"/>
      <c r="D8860" s="10"/>
      <c r="E8860" s="10"/>
    </row>
    <row r="8861" spans="1:10" x14ac:dyDescent="0.35">
      <c r="B8861" s="7"/>
      <c r="C8861" s="7"/>
      <c r="D8861" s="7"/>
      <c r="E8861" s="7"/>
    </row>
    <row r="8862" spans="1:10" x14ac:dyDescent="0.35">
      <c r="A8862" s="3" t="s">
        <v>1765</v>
      </c>
    </row>
    <row r="8863" spans="1:10" x14ac:dyDescent="0.35">
      <c r="A8863" s="1" t="s">
        <v>385</v>
      </c>
    </row>
    <row r="8864" spans="1:10" ht="31" x14ac:dyDescent="0.35">
      <c r="A8864" s="4" t="s">
        <v>1766</v>
      </c>
      <c r="B8864" s="4" t="s">
        <v>1810</v>
      </c>
      <c r="C8864" s="4" t="s">
        <v>1811</v>
      </c>
      <c r="D8864" s="4" t="s">
        <v>1777</v>
      </c>
      <c r="E8864" s="4" t="s">
        <v>1778</v>
      </c>
    </row>
    <row r="8865" spans="1:8" x14ac:dyDescent="0.35">
      <c r="A8865" s="1" t="s">
        <v>1807</v>
      </c>
      <c r="B8865" s="18">
        <v>0.37100676237250002</v>
      </c>
      <c r="C8865" s="18">
        <v>0.33325085082889999</v>
      </c>
      <c r="D8865" s="18">
        <v>0</v>
      </c>
      <c r="E8865" s="18">
        <v>0.36777460488489999</v>
      </c>
    </row>
    <row r="8866" spans="1:8" x14ac:dyDescent="0.35">
      <c r="B8866" s="10">
        <v>217.7838494675</v>
      </c>
      <c r="C8866" s="10">
        <v>6.5586595123149998</v>
      </c>
      <c r="D8866" s="10">
        <v>0</v>
      </c>
      <c r="E8866" s="10">
        <v>224.34250897979999</v>
      </c>
    </row>
    <row r="8867" spans="1:8" x14ac:dyDescent="0.35">
      <c r="A8867" s="1" t="s">
        <v>1799</v>
      </c>
      <c r="B8867" s="18">
        <v>0.39154707915920001</v>
      </c>
      <c r="C8867" s="18">
        <v>0.54092141580469999</v>
      </c>
      <c r="D8867" s="18">
        <v>0</v>
      </c>
      <c r="E8867" s="18">
        <v>0.39424093001440003</v>
      </c>
    </row>
    <row r="8868" spans="1:8" x14ac:dyDescent="0.35">
      <c r="B8868" s="10">
        <v>229.8411748664</v>
      </c>
      <c r="C8868" s="10">
        <v>10.645792442419999</v>
      </c>
      <c r="D8868" s="10">
        <v>0</v>
      </c>
      <c r="E8868" s="10">
        <v>240.48696730879999</v>
      </c>
    </row>
    <row r="8869" spans="1:8" x14ac:dyDescent="0.35">
      <c r="A8869" s="1" t="s">
        <v>1808</v>
      </c>
      <c r="B8869" s="18">
        <v>0.24410325597339999</v>
      </c>
      <c r="C8869" s="18">
        <v>0.28511019256940001</v>
      </c>
      <c r="D8869" s="18">
        <v>0</v>
      </c>
      <c r="E8869" s="18">
        <v>0.24410117479910001</v>
      </c>
    </row>
    <row r="8870" spans="1:8" x14ac:dyDescent="0.35">
      <c r="B8870" s="10">
        <v>143.29050611770001</v>
      </c>
      <c r="C8870" s="10">
        <v>5.6112105097459999</v>
      </c>
      <c r="D8870" s="10">
        <v>0</v>
      </c>
      <c r="E8870" s="10">
        <v>148.90171662739999</v>
      </c>
      <c r="F8870" s="4"/>
      <c r="G8870" s="4"/>
      <c r="H8870" s="4"/>
    </row>
    <row r="8871" spans="1:8" x14ac:dyDescent="0.35">
      <c r="A8871" s="1" t="s">
        <v>1809</v>
      </c>
      <c r="B8871" s="18">
        <v>0.1269035063991</v>
      </c>
      <c r="C8871" s="18">
        <v>4.8140658259540003E-2</v>
      </c>
      <c r="D8871" s="18">
        <v>0</v>
      </c>
      <c r="E8871" s="18">
        <v>0.12367343008580001</v>
      </c>
      <c r="F8871" s="7"/>
      <c r="G8871" s="7"/>
      <c r="H8871" s="7"/>
    </row>
    <row r="8872" spans="1:8" x14ac:dyDescent="0.35">
      <c r="B8872" s="10">
        <v>74.4933433498</v>
      </c>
      <c r="C8872" s="10">
        <v>0.94744900256889997</v>
      </c>
      <c r="D8872" s="10">
        <v>0</v>
      </c>
      <c r="E8872" s="10">
        <v>75.440792352369996</v>
      </c>
      <c r="F8872" s="10"/>
      <c r="G8872" s="10"/>
      <c r="H8872" s="10"/>
    </row>
    <row r="8873" spans="1:8" x14ac:dyDescent="0.35">
      <c r="A8873" s="1" t="s">
        <v>1802</v>
      </c>
      <c r="B8873" s="18">
        <v>0.1216116220605</v>
      </c>
      <c r="C8873" s="18">
        <v>0.25849969727569999</v>
      </c>
      <c r="D8873" s="18">
        <v>0</v>
      </c>
      <c r="E8873" s="18">
        <v>0.1253679664715</v>
      </c>
      <c r="F8873" s="7"/>
      <c r="G8873" s="7"/>
      <c r="H8873" s="7"/>
    </row>
    <row r="8874" spans="1:8" x14ac:dyDescent="0.35">
      <c r="B8874" s="10">
        <v>71.386966164610001</v>
      </c>
      <c r="C8874" s="10">
        <v>5.08749338299</v>
      </c>
      <c r="D8874" s="10">
        <v>0</v>
      </c>
      <c r="E8874" s="10">
        <v>76.474459547600006</v>
      </c>
      <c r="F8874" s="10"/>
      <c r="G8874" s="10"/>
      <c r="H8874" s="10"/>
    </row>
    <row r="8875" spans="1:8" x14ac:dyDescent="0.35">
      <c r="A8875" s="1" t="s">
        <v>1803</v>
      </c>
      <c r="B8875" s="18">
        <v>0.26993545709869998</v>
      </c>
      <c r="C8875" s="18">
        <v>0.282421718529</v>
      </c>
      <c r="D8875" s="18">
        <v>0</v>
      </c>
      <c r="E8875" s="18">
        <v>0.26887296354290002</v>
      </c>
      <c r="F8875" s="7"/>
      <c r="G8875" s="7"/>
      <c r="H8875" s="7"/>
    </row>
    <row r="8876" spans="1:8" x14ac:dyDescent="0.35">
      <c r="B8876" s="10">
        <v>158.4542087017</v>
      </c>
      <c r="C8876" s="10">
        <v>5.5582990594249999</v>
      </c>
      <c r="D8876" s="10">
        <v>0</v>
      </c>
      <c r="E8876" s="10">
        <v>164.0125077612</v>
      </c>
      <c r="F8876" s="10"/>
      <c r="G8876" s="10"/>
      <c r="H8876" s="10"/>
    </row>
    <row r="8877" spans="1:8" x14ac:dyDescent="0.35">
      <c r="A8877" s="1" t="s">
        <v>1777</v>
      </c>
      <c r="B8877" s="18">
        <v>0.2374461584683</v>
      </c>
      <c r="C8877" s="18">
        <v>0.12582773336639999</v>
      </c>
      <c r="D8877" s="18">
        <v>1</v>
      </c>
      <c r="E8877" s="18">
        <v>0.23798446510070001</v>
      </c>
      <c r="F8877" s="7"/>
      <c r="G8877" s="7"/>
      <c r="H8877" s="7"/>
    </row>
    <row r="8878" spans="1:8" x14ac:dyDescent="0.35">
      <c r="B8878" s="10">
        <v>139.3827382062</v>
      </c>
      <c r="C8878" s="10">
        <v>2.4763965592399999</v>
      </c>
      <c r="D8878" s="10">
        <v>3.3113889459679999</v>
      </c>
      <c r="E8878" s="10">
        <v>145.17052371139999</v>
      </c>
      <c r="F8878" s="10"/>
      <c r="G8878" s="10"/>
      <c r="H8878" s="10"/>
    </row>
    <row r="8879" spans="1:8" x14ac:dyDescent="0.35">
      <c r="A8879" s="1" t="s">
        <v>1778</v>
      </c>
      <c r="B8879" s="18">
        <v>1</v>
      </c>
      <c r="C8879" s="18">
        <v>1</v>
      </c>
      <c r="D8879" s="18">
        <v>1</v>
      </c>
      <c r="E8879" s="18">
        <v>1</v>
      </c>
      <c r="F8879" s="7"/>
      <c r="G8879" s="7"/>
      <c r="H8879" s="7"/>
    </row>
    <row r="8880" spans="1:8" x14ac:dyDescent="0.35">
      <c r="B8880" s="10">
        <v>587.00776254009998</v>
      </c>
      <c r="C8880" s="10">
        <v>19.680848513969998</v>
      </c>
      <c r="D8880" s="10">
        <v>3.3113889459679999</v>
      </c>
      <c r="E8880" s="10">
        <v>610</v>
      </c>
      <c r="F8880" s="10"/>
      <c r="G8880" s="10"/>
      <c r="H8880" s="10"/>
    </row>
    <row r="8881" spans="1:10" x14ac:dyDescent="0.35">
      <c r="A8881" s="1" t="s">
        <v>385</v>
      </c>
    </row>
    <row r="8882" spans="1:10" x14ac:dyDescent="0.35">
      <c r="A8882" s="1" t="s">
        <v>36</v>
      </c>
    </row>
    <row r="8886" spans="1:10" x14ac:dyDescent="0.35">
      <c r="A8886" s="3" t="s">
        <v>1765</v>
      </c>
    </row>
    <row r="8887" spans="1:10" x14ac:dyDescent="0.35">
      <c r="A8887" s="1" t="s">
        <v>386</v>
      </c>
    </row>
    <row r="8888" spans="1:10" ht="46.5" x14ac:dyDescent="0.35">
      <c r="A8888" s="4" t="s">
        <v>1766</v>
      </c>
      <c r="B8888" s="4" t="s">
        <v>1830</v>
      </c>
      <c r="C8888" s="4" t="s">
        <v>1831</v>
      </c>
      <c r="D8888" s="4" t="s">
        <v>1832</v>
      </c>
      <c r="E8888" s="4" t="s">
        <v>1833</v>
      </c>
      <c r="F8888" s="4" t="s">
        <v>1834</v>
      </c>
      <c r="G8888" s="4" t="s">
        <v>1835</v>
      </c>
      <c r="H8888" s="4" t="s">
        <v>1836</v>
      </c>
      <c r="I8888" s="4" t="s">
        <v>1777</v>
      </c>
      <c r="J8888" s="4" t="s">
        <v>1778</v>
      </c>
    </row>
    <row r="8889" spans="1:10" x14ac:dyDescent="0.35">
      <c r="A8889" s="1" t="s">
        <v>1807</v>
      </c>
      <c r="B8889" s="16">
        <v>0.53822368288309996</v>
      </c>
      <c r="C8889" s="17">
        <v>9.6862204065799998E-2</v>
      </c>
      <c r="D8889" s="17">
        <v>2.412566809122E-2</v>
      </c>
      <c r="E8889" s="16">
        <v>0.60714301988969999</v>
      </c>
      <c r="F8889" s="18">
        <v>0.40492565806379999</v>
      </c>
      <c r="G8889" s="17">
        <v>1.5741022286819999E-2</v>
      </c>
      <c r="H8889" s="17">
        <v>2.979297187557E-2</v>
      </c>
      <c r="I8889" s="18">
        <v>0.1545030444345</v>
      </c>
      <c r="J8889" s="18">
        <v>0.36777460488489999</v>
      </c>
    </row>
    <row r="8890" spans="1:10" x14ac:dyDescent="0.35">
      <c r="B8890" s="8">
        <v>205.78354972939999</v>
      </c>
      <c r="C8890" s="9">
        <v>14.464082416549999</v>
      </c>
      <c r="D8890" s="9">
        <v>1.4818695326269999</v>
      </c>
      <c r="E8890" s="8">
        <v>153.0185672547</v>
      </c>
      <c r="F8890" s="10">
        <v>52.76498247472</v>
      </c>
      <c r="G8890" s="9">
        <v>0.38994509668089999</v>
      </c>
      <c r="H8890" s="9">
        <v>1.0919244359460001</v>
      </c>
      <c r="I8890" s="10">
        <v>2.613007301199</v>
      </c>
      <c r="J8890" s="10">
        <v>224.34250897979999</v>
      </c>
    </row>
    <row r="8891" spans="1:10" x14ac:dyDescent="0.35">
      <c r="A8891" s="1" t="s">
        <v>1799</v>
      </c>
      <c r="B8891" s="17">
        <v>0.17791056571239999</v>
      </c>
      <c r="C8891" s="16">
        <v>0.73400113704809999</v>
      </c>
      <c r="D8891" s="16">
        <v>0.9131841103003</v>
      </c>
      <c r="E8891" s="17">
        <v>0.164435832591</v>
      </c>
      <c r="F8891" s="17">
        <v>0.203972268974</v>
      </c>
      <c r="G8891" s="16">
        <v>0.89844085790259998</v>
      </c>
      <c r="H8891" s="16">
        <v>0.92314928856260003</v>
      </c>
      <c r="I8891" s="18">
        <v>0.40022549408469998</v>
      </c>
      <c r="J8891" s="18">
        <v>0.39424093001440003</v>
      </c>
    </row>
    <row r="8892" spans="1:10" x14ac:dyDescent="0.35">
      <c r="B8892" s="9">
        <v>68.022030451269998</v>
      </c>
      <c r="C8892" s="8">
        <v>109.6057336554</v>
      </c>
      <c r="D8892" s="8">
        <v>56.090455427659997</v>
      </c>
      <c r="E8892" s="9">
        <v>41.44284737553</v>
      </c>
      <c r="F8892" s="9">
        <v>26.579183075740001</v>
      </c>
      <c r="G8892" s="8">
        <v>22.256661658510001</v>
      </c>
      <c r="H8892" s="8">
        <v>33.833793769149999</v>
      </c>
      <c r="I8892" s="10">
        <v>6.7687477744980002</v>
      </c>
      <c r="J8892" s="10">
        <v>240.48696730879999</v>
      </c>
    </row>
    <row r="8893" spans="1:10" x14ac:dyDescent="0.35">
      <c r="A8893" s="1" t="s">
        <v>1808</v>
      </c>
      <c r="B8893" s="16">
        <v>0.36528821422949997</v>
      </c>
      <c r="C8893" s="17">
        <v>4.1667504380040001E-2</v>
      </c>
      <c r="D8893" s="17">
        <v>2.412566809122E-2</v>
      </c>
      <c r="E8893" s="16">
        <v>0.41668005362819999</v>
      </c>
      <c r="F8893" s="18">
        <v>0.2658904112148</v>
      </c>
      <c r="G8893" s="17">
        <v>1.5741022286819999E-2</v>
      </c>
      <c r="H8893" s="17">
        <v>2.979297187557E-2</v>
      </c>
      <c r="I8893" s="18">
        <v>9.0708928405620004E-2</v>
      </c>
      <c r="J8893" s="18">
        <v>0.24410117479910001</v>
      </c>
    </row>
    <row r="8894" spans="1:10" x14ac:dyDescent="0.35">
      <c r="B8894" s="8">
        <v>139.66368963139999</v>
      </c>
      <c r="C8894" s="9">
        <v>6.2220576462980004</v>
      </c>
      <c r="D8894" s="9">
        <v>1.4818695326269999</v>
      </c>
      <c r="E8894" s="8">
        <v>105.0160880074</v>
      </c>
      <c r="F8894" s="10">
        <v>34.64760162404</v>
      </c>
      <c r="G8894" s="9">
        <v>0.38994509668089999</v>
      </c>
      <c r="H8894" s="9">
        <v>1.0919244359460001</v>
      </c>
      <c r="I8894" s="10">
        <v>1.5340998170960001</v>
      </c>
      <c r="J8894" s="10">
        <v>148.90171662739999</v>
      </c>
    </row>
    <row r="8895" spans="1:10" x14ac:dyDescent="0.35">
      <c r="A8895" s="1" t="s">
        <v>1809</v>
      </c>
      <c r="B8895" s="16">
        <v>0.17293546865359999</v>
      </c>
      <c r="C8895" s="17">
        <v>5.5194699685759997E-2</v>
      </c>
      <c r="D8895" s="17">
        <v>0</v>
      </c>
      <c r="E8895" s="16">
        <v>0.1904629662615</v>
      </c>
      <c r="F8895" s="18">
        <v>0.13903524684900001</v>
      </c>
      <c r="G8895" s="18">
        <v>0</v>
      </c>
      <c r="H8895" s="17">
        <v>0</v>
      </c>
      <c r="I8895" s="18">
        <v>6.3794116028920003E-2</v>
      </c>
      <c r="J8895" s="18">
        <v>0.12367343008580001</v>
      </c>
    </row>
    <row r="8896" spans="1:10" x14ac:dyDescent="0.35">
      <c r="B8896" s="8">
        <v>66.119860098009994</v>
      </c>
      <c r="C8896" s="9">
        <v>8.2420247702529998</v>
      </c>
      <c r="D8896" s="9">
        <v>0</v>
      </c>
      <c r="E8896" s="8">
        <v>48.002479247330001</v>
      </c>
      <c r="F8896" s="10">
        <v>18.11738085068</v>
      </c>
      <c r="G8896" s="10">
        <v>0</v>
      </c>
      <c r="H8896" s="9">
        <v>0</v>
      </c>
      <c r="I8896" s="10">
        <v>1.078907484103</v>
      </c>
      <c r="J8896" s="10">
        <v>75.440792352369996</v>
      </c>
    </row>
    <row r="8897" spans="1:10" x14ac:dyDescent="0.35">
      <c r="A8897" s="1" t="s">
        <v>1802</v>
      </c>
      <c r="B8897" s="17">
        <v>5.9857314116839998E-2</v>
      </c>
      <c r="C8897" s="16">
        <v>0.22085658199630001</v>
      </c>
      <c r="D8897" s="16">
        <v>0.2870718613471</v>
      </c>
      <c r="E8897" s="17">
        <v>3.5419562260870001E-2</v>
      </c>
      <c r="F8897" s="18">
        <v>0.10712277247599999</v>
      </c>
      <c r="G8897" s="16">
        <v>0.43067686119229998</v>
      </c>
      <c r="H8897" s="18">
        <v>0.19000715783329999</v>
      </c>
      <c r="I8897" s="18">
        <v>0.17597810294790001</v>
      </c>
      <c r="J8897" s="18">
        <v>0.1253679664715</v>
      </c>
    </row>
    <row r="8898" spans="1:10" x14ac:dyDescent="0.35">
      <c r="B8898" s="9">
        <v>22.88574614601</v>
      </c>
      <c r="C8898" s="8">
        <v>32.979714172750001</v>
      </c>
      <c r="D8898" s="8">
        <v>17.63279853625</v>
      </c>
      <c r="E8898" s="9">
        <v>8.9268104752850004</v>
      </c>
      <c r="F8898" s="10">
        <v>13.95893567073</v>
      </c>
      <c r="G8898" s="8">
        <v>10.668959564110001</v>
      </c>
      <c r="H8898" s="10">
        <v>6.9638389721370002</v>
      </c>
      <c r="I8898" s="10">
        <v>2.9762006925939999</v>
      </c>
      <c r="J8898" s="10">
        <v>76.474459547600006</v>
      </c>
    </row>
    <row r="8899" spans="1:10" x14ac:dyDescent="0.35">
      <c r="A8899" s="1" t="s">
        <v>1803</v>
      </c>
      <c r="B8899" s="17">
        <v>0.1180532515956</v>
      </c>
      <c r="C8899" s="16">
        <v>0.51314455505169998</v>
      </c>
      <c r="D8899" s="16">
        <v>0.62611224895319995</v>
      </c>
      <c r="E8899" s="17">
        <v>0.12901627033009999</v>
      </c>
      <c r="F8899" s="17">
        <v>9.6849496498019993E-2</v>
      </c>
      <c r="G8899" s="18">
        <v>0.4677639967103</v>
      </c>
      <c r="H8899" s="16">
        <v>0.73314213072930001</v>
      </c>
      <c r="I8899" s="18">
        <v>0.22424739113690001</v>
      </c>
      <c r="J8899" s="18">
        <v>0.26887296354290002</v>
      </c>
    </row>
    <row r="8900" spans="1:10" x14ac:dyDescent="0.35">
      <c r="B8900" s="9">
        <v>45.136284305259998</v>
      </c>
      <c r="C8900" s="8">
        <v>76.6260194826</v>
      </c>
      <c r="D8900" s="8">
        <v>38.457656891409997</v>
      </c>
      <c r="E8900" s="9">
        <v>32.51603690025</v>
      </c>
      <c r="F8900" s="9">
        <v>12.62024740501</v>
      </c>
      <c r="G8900" s="10">
        <v>11.587702094400001</v>
      </c>
      <c r="H8900" s="8">
        <v>26.869954797009999</v>
      </c>
      <c r="I8900" s="10">
        <v>3.7925470819039999</v>
      </c>
      <c r="J8900" s="10">
        <v>164.0125077612</v>
      </c>
    </row>
    <row r="8901" spans="1:10" x14ac:dyDescent="0.35">
      <c r="A8901" s="1" t="s">
        <v>1777</v>
      </c>
      <c r="B8901" s="16">
        <v>0.28386575140449999</v>
      </c>
      <c r="C8901" s="18">
        <v>0.16913665888609999</v>
      </c>
      <c r="D8901" s="17">
        <v>6.2690221608470001E-2</v>
      </c>
      <c r="E8901" s="18">
        <v>0.22842114751930001</v>
      </c>
      <c r="F8901" s="16">
        <v>0.39110207296220001</v>
      </c>
      <c r="G8901" s="18">
        <v>8.5818119810609994E-2</v>
      </c>
      <c r="H8901" s="17">
        <v>4.7057739561810003E-2</v>
      </c>
      <c r="I8901" s="18">
        <v>0.44527146148070001</v>
      </c>
      <c r="J8901" s="18">
        <v>0.23798446510070001</v>
      </c>
    </row>
    <row r="8902" spans="1:10" x14ac:dyDescent="0.35">
      <c r="B8902" s="8">
        <v>108.5327603158</v>
      </c>
      <c r="C8902" s="10">
        <v>25.256565214310001</v>
      </c>
      <c r="D8902" s="9">
        <v>3.8506178997389999</v>
      </c>
      <c r="E8902" s="10">
        <v>57.569099172759998</v>
      </c>
      <c r="F8902" s="8">
        <v>50.963661143019998</v>
      </c>
      <c r="G8902" s="10">
        <v>2.1259327645149999</v>
      </c>
      <c r="H8902" s="9">
        <v>1.724685135224</v>
      </c>
      <c r="I8902" s="10">
        <v>7.5305802815930001</v>
      </c>
      <c r="J8902" s="10">
        <v>145.17052371139999</v>
      </c>
    </row>
    <row r="8903" spans="1:10" x14ac:dyDescent="0.35">
      <c r="A8903" s="1" t="s">
        <v>1778</v>
      </c>
      <c r="B8903" s="18">
        <v>1</v>
      </c>
      <c r="C8903" s="18">
        <v>1</v>
      </c>
      <c r="D8903" s="18">
        <v>1</v>
      </c>
      <c r="E8903" s="18">
        <v>1</v>
      </c>
      <c r="F8903" s="18">
        <v>1</v>
      </c>
      <c r="G8903" s="18">
        <v>1</v>
      </c>
      <c r="H8903" s="18">
        <v>1</v>
      </c>
      <c r="I8903" s="18">
        <v>1</v>
      </c>
      <c r="J8903" s="18">
        <v>1</v>
      </c>
    </row>
    <row r="8904" spans="1:10" x14ac:dyDescent="0.35">
      <c r="B8904" s="10">
        <v>382.3383404965</v>
      </c>
      <c r="C8904" s="10">
        <v>149.32638128619999</v>
      </c>
      <c r="D8904" s="10">
        <v>61.422942860020001</v>
      </c>
      <c r="E8904" s="10">
        <v>252.03051380299999</v>
      </c>
      <c r="F8904" s="10">
        <v>130.3078266935</v>
      </c>
      <c r="G8904" s="10">
        <v>24.7725395197</v>
      </c>
      <c r="H8904" s="10">
        <v>36.650403340319997</v>
      </c>
      <c r="I8904" s="10">
        <v>16.912335357290001</v>
      </c>
      <c r="J8904" s="10">
        <v>610</v>
      </c>
    </row>
    <row r="8905" spans="1:10" x14ac:dyDescent="0.35">
      <c r="A8905" s="1" t="s">
        <v>386</v>
      </c>
    </row>
    <row r="8906" spans="1:10" x14ac:dyDescent="0.35">
      <c r="A8906" s="1" t="s">
        <v>36</v>
      </c>
    </row>
    <row r="8907" spans="1:10" x14ac:dyDescent="0.35">
      <c r="B8907" s="7"/>
      <c r="C8907" s="7"/>
      <c r="D8907" s="7"/>
      <c r="E8907" s="7"/>
      <c r="F8907" s="7"/>
      <c r="G8907" s="7"/>
      <c r="H8907" s="7"/>
      <c r="I8907" s="7"/>
      <c r="J8907" s="7"/>
    </row>
    <row r="8908" spans="1:10" x14ac:dyDescent="0.35">
      <c r="B8908" s="10"/>
      <c r="C8908" s="10"/>
      <c r="D8908" s="10"/>
      <c r="E8908" s="10"/>
      <c r="F8908" s="10"/>
      <c r="G8908" s="10"/>
      <c r="H8908" s="10"/>
      <c r="I8908" s="10"/>
      <c r="J8908" s="10"/>
    </row>
    <row r="8909" spans="1:10" x14ac:dyDescent="0.35">
      <c r="B8909" s="7"/>
      <c r="C8909" s="7"/>
      <c r="D8909" s="7"/>
      <c r="E8909" s="7"/>
      <c r="F8909" s="7"/>
      <c r="G8909" s="7"/>
      <c r="H8909" s="7"/>
      <c r="I8909" s="7"/>
      <c r="J8909" s="7"/>
    </row>
    <row r="8910" spans="1:10" x14ac:dyDescent="0.35">
      <c r="A8910" s="3" t="s">
        <v>1765</v>
      </c>
    </row>
    <row r="8911" spans="1:10" x14ac:dyDescent="0.35">
      <c r="A8911" s="1" t="s">
        <v>387</v>
      </c>
    </row>
    <row r="8912" spans="1:10" ht="31" x14ac:dyDescent="0.35">
      <c r="A8912" s="4" t="s">
        <v>1766</v>
      </c>
      <c r="B8912" s="4" t="s">
        <v>1837</v>
      </c>
      <c r="C8912" s="4" t="s">
        <v>1838</v>
      </c>
      <c r="D8912" s="4" t="s">
        <v>1839</v>
      </c>
      <c r="E8912" s="4" t="s">
        <v>1840</v>
      </c>
      <c r="F8912" s="4" t="s">
        <v>1841</v>
      </c>
      <c r="G8912" s="4" t="s">
        <v>1842</v>
      </c>
      <c r="H8912" s="4" t="s">
        <v>1777</v>
      </c>
      <c r="I8912" s="4" t="s">
        <v>1778</v>
      </c>
    </row>
    <row r="8913" spans="1:10" x14ac:dyDescent="0.35">
      <c r="A8913" s="1" t="s">
        <v>1807</v>
      </c>
      <c r="B8913" s="18">
        <v>0.38736749366180001</v>
      </c>
      <c r="C8913" s="18">
        <v>0.30198715363459999</v>
      </c>
      <c r="D8913" s="18">
        <v>0.36017781456539999</v>
      </c>
      <c r="E8913" s="18">
        <v>0.41429020320960003</v>
      </c>
      <c r="F8913" s="18">
        <v>0.3702061329254</v>
      </c>
      <c r="G8913" s="18">
        <v>0.25772731643090002</v>
      </c>
      <c r="H8913" s="18">
        <v>0.352304140943</v>
      </c>
      <c r="I8913" s="18">
        <v>0.36777460488489999</v>
      </c>
      <c r="J8913" s="7"/>
    </row>
    <row r="8914" spans="1:10" x14ac:dyDescent="0.35">
      <c r="B8914" s="10">
        <v>177.7104872418</v>
      </c>
      <c r="C8914" s="10">
        <v>39.90431078676</v>
      </c>
      <c r="D8914" s="10">
        <v>82.210805484749997</v>
      </c>
      <c r="E8914" s="10">
        <v>95.499681757030004</v>
      </c>
      <c r="F8914" s="10">
        <v>19.249259565429998</v>
      </c>
      <c r="G8914" s="10">
        <v>20.655051221320001</v>
      </c>
      <c r="H8914" s="10">
        <v>6.7277109512689997</v>
      </c>
      <c r="I8914" s="10">
        <v>224.34250897979999</v>
      </c>
      <c r="J8914" s="10"/>
    </row>
    <row r="8915" spans="1:10" x14ac:dyDescent="0.35">
      <c r="A8915" s="1" t="s">
        <v>1799</v>
      </c>
      <c r="B8915" s="18">
        <v>0.37896846807329998</v>
      </c>
      <c r="C8915" s="18">
        <v>0.46853961859030002</v>
      </c>
      <c r="D8915" s="18">
        <v>0.41007416599539998</v>
      </c>
      <c r="E8915" s="18">
        <v>0.3481681902373</v>
      </c>
      <c r="F8915" s="18">
        <v>0.45204931353689998</v>
      </c>
      <c r="G8915" s="18">
        <v>0.47923837463570002</v>
      </c>
      <c r="H8915" s="18">
        <v>0.24702419392399999</v>
      </c>
      <c r="I8915" s="18">
        <v>0.39424093001440003</v>
      </c>
      <c r="J8915" s="7"/>
    </row>
    <row r="8916" spans="1:10" x14ac:dyDescent="0.35">
      <c r="B8916" s="10">
        <v>173.8573117583</v>
      </c>
      <c r="C8916" s="10">
        <v>61.912403660579997</v>
      </c>
      <c r="D8916" s="10">
        <v>93.599678080260006</v>
      </c>
      <c r="E8916" s="10">
        <v>80.257633678009995</v>
      </c>
      <c r="F8916" s="10">
        <v>23.504782332720001</v>
      </c>
      <c r="G8916" s="10">
        <v>38.407621327859999</v>
      </c>
      <c r="H8916" s="10">
        <v>4.7172518899230003</v>
      </c>
      <c r="I8916" s="10">
        <v>240.48696730879999</v>
      </c>
      <c r="J8916" s="10"/>
    </row>
    <row r="8917" spans="1:10" x14ac:dyDescent="0.35">
      <c r="A8917" s="1" t="s">
        <v>1808</v>
      </c>
      <c r="B8917" s="18">
        <v>0.25075959883030002</v>
      </c>
      <c r="C8917" s="18">
        <v>0.2118712660158</v>
      </c>
      <c r="D8917" s="18">
        <v>0.235239902601</v>
      </c>
      <c r="E8917" s="18">
        <v>0.26612691053589999</v>
      </c>
      <c r="F8917" s="18">
        <v>0.25399080752710002</v>
      </c>
      <c r="G8917" s="18">
        <v>0.1845445005062</v>
      </c>
      <c r="H8917" s="18">
        <v>0.3071595186928</v>
      </c>
      <c r="I8917" s="18">
        <v>0.24410117479910001</v>
      </c>
    </row>
    <row r="8918" spans="1:10" x14ac:dyDescent="0.35">
      <c r="B8918" s="10">
        <v>115.0396231429</v>
      </c>
      <c r="C8918" s="10">
        <v>27.996478473090001</v>
      </c>
      <c r="D8918" s="10">
        <v>53.693651004899998</v>
      </c>
      <c r="E8918" s="10">
        <v>61.345972138050001</v>
      </c>
      <c r="F8918" s="10">
        <v>13.206520763689999</v>
      </c>
      <c r="G8918" s="10">
        <v>14.789957709399999</v>
      </c>
      <c r="H8918" s="10">
        <v>5.8656150114069998</v>
      </c>
      <c r="I8918" s="10">
        <v>148.90171662739999</v>
      </c>
    </row>
    <row r="8919" spans="1:10" x14ac:dyDescent="0.35">
      <c r="A8919" s="1" t="s">
        <v>1809</v>
      </c>
      <c r="B8919" s="18">
        <v>0.13660789483149999</v>
      </c>
      <c r="C8919" s="18">
        <v>9.0115887618739995E-2</v>
      </c>
      <c r="D8919" s="18">
        <v>0.1249379119644</v>
      </c>
      <c r="E8919" s="18">
        <v>0.14816329267369999</v>
      </c>
      <c r="F8919" s="18">
        <v>0.1162153253982</v>
      </c>
      <c r="G8919" s="18">
        <v>7.318281592466E-2</v>
      </c>
      <c r="H8919" s="18">
        <v>4.5144622250200002E-2</v>
      </c>
      <c r="I8919" s="18">
        <v>0.12367343008580001</v>
      </c>
    </row>
    <row r="8920" spans="1:10" x14ac:dyDescent="0.35">
      <c r="B8920" s="10">
        <v>62.670864098839999</v>
      </c>
      <c r="C8920" s="10">
        <v>11.907832313669999</v>
      </c>
      <c r="D8920" s="10">
        <v>28.517154479849999</v>
      </c>
      <c r="E8920" s="10">
        <v>34.153709618980002</v>
      </c>
      <c r="F8920" s="10">
        <v>6.042738801744</v>
      </c>
      <c r="G8920" s="10">
        <v>5.865093511924</v>
      </c>
      <c r="H8920" s="10">
        <v>0.86209593986209998</v>
      </c>
      <c r="I8920" s="10">
        <v>75.440792352369996</v>
      </c>
    </row>
    <row r="8921" spans="1:10" x14ac:dyDescent="0.35">
      <c r="A8921" s="1" t="s">
        <v>1802</v>
      </c>
      <c r="B8921" s="18">
        <v>0.1011091343511</v>
      </c>
      <c r="C8921" s="18">
        <v>0.21595362707160001</v>
      </c>
      <c r="D8921" s="18">
        <v>7.9101704058009994E-2</v>
      </c>
      <c r="E8921" s="18">
        <v>0.1229004784702</v>
      </c>
      <c r="F8921" s="18">
        <v>0.24049461656419999</v>
      </c>
      <c r="G8921" s="18">
        <v>0.2000316620839</v>
      </c>
      <c r="H8921" s="18">
        <v>8.1337762506319994E-2</v>
      </c>
      <c r="I8921" s="18">
        <v>0.1253679664715</v>
      </c>
    </row>
    <row r="8922" spans="1:10" x14ac:dyDescent="0.35">
      <c r="B8922" s="10">
        <v>46.385290000159998</v>
      </c>
      <c r="C8922" s="10">
        <v>28.53591799014</v>
      </c>
      <c r="D8922" s="10">
        <v>18.055012115810001</v>
      </c>
      <c r="E8922" s="10">
        <v>28.33027788435</v>
      </c>
      <c r="F8922" s="10">
        <v>12.504772035389999</v>
      </c>
      <c r="G8922" s="10">
        <v>16.031145954749999</v>
      </c>
      <c r="H8922" s="10">
        <v>1.553251557307</v>
      </c>
      <c r="I8922" s="10">
        <v>76.474459547600006</v>
      </c>
    </row>
    <row r="8923" spans="1:10" x14ac:dyDescent="0.35">
      <c r="A8923" s="1" t="s">
        <v>1803</v>
      </c>
      <c r="B8923" s="18">
        <v>0.27785933372209998</v>
      </c>
      <c r="C8923" s="18">
        <v>0.25258599151869998</v>
      </c>
      <c r="D8923" s="18">
        <v>0.33097246193739999</v>
      </c>
      <c r="E8923" s="18">
        <v>0.2252677117671</v>
      </c>
      <c r="F8923" s="18">
        <v>0.21155469697269999</v>
      </c>
      <c r="G8923" s="18">
        <v>0.27920671255180002</v>
      </c>
      <c r="H8923" s="18">
        <v>0.16568643141770001</v>
      </c>
      <c r="I8923" s="18">
        <v>0.26887296354290002</v>
      </c>
    </row>
    <row r="8924" spans="1:10" x14ac:dyDescent="0.35">
      <c r="B8924" s="10">
        <v>127.4720217581</v>
      </c>
      <c r="C8924" s="10">
        <v>33.376485670450002</v>
      </c>
      <c r="D8924" s="10">
        <v>75.54466596444</v>
      </c>
      <c r="E8924" s="10">
        <v>51.927355793659999</v>
      </c>
      <c r="F8924" s="10">
        <v>11.00001029733</v>
      </c>
      <c r="G8924" s="10">
        <v>22.376475373120002</v>
      </c>
      <c r="H8924" s="10">
        <v>3.1640003326160002</v>
      </c>
      <c r="I8924" s="10">
        <v>164.0125077612</v>
      </c>
    </row>
    <row r="8925" spans="1:10" x14ac:dyDescent="0.35">
      <c r="A8925" s="1" t="s">
        <v>1777</v>
      </c>
      <c r="B8925" s="18">
        <v>0.23366403826500001</v>
      </c>
      <c r="C8925" s="18">
        <v>0.22947322777519999</v>
      </c>
      <c r="D8925" s="18">
        <v>0.22974801943920001</v>
      </c>
      <c r="E8925" s="18">
        <v>0.2375416065532</v>
      </c>
      <c r="F8925" s="18">
        <v>0.1777445535377</v>
      </c>
      <c r="G8925" s="18">
        <v>0.26303430893340002</v>
      </c>
      <c r="H8925" s="18">
        <v>0.40067166513289998</v>
      </c>
      <c r="I8925" s="18">
        <v>0.23798446510070001</v>
      </c>
    </row>
    <row r="8926" spans="1:10" x14ac:dyDescent="0.35">
      <c r="B8926" s="10">
        <v>107.196785405</v>
      </c>
      <c r="C8926" s="10">
        <v>30.32238586367</v>
      </c>
      <c r="D8926" s="10">
        <v>52.440125329239997</v>
      </c>
      <c r="E8926" s="10">
        <v>54.756660075799999</v>
      </c>
      <c r="F8926" s="10">
        <v>9.2420161177610005</v>
      </c>
      <c r="G8926" s="10">
        <v>21.080369745910001</v>
      </c>
      <c r="H8926" s="10">
        <v>7.6513524427000004</v>
      </c>
      <c r="I8926" s="10">
        <v>145.17052371139999</v>
      </c>
    </row>
    <row r="8927" spans="1:10" x14ac:dyDescent="0.35">
      <c r="A8927" s="1" t="s">
        <v>1778</v>
      </c>
      <c r="B8927" s="18">
        <v>1</v>
      </c>
      <c r="C8927" s="18">
        <v>1</v>
      </c>
      <c r="D8927" s="18">
        <v>1</v>
      </c>
      <c r="E8927" s="18">
        <v>1</v>
      </c>
      <c r="F8927" s="18">
        <v>1</v>
      </c>
      <c r="G8927" s="18">
        <v>1</v>
      </c>
      <c r="H8927" s="18">
        <v>1</v>
      </c>
      <c r="I8927" s="18">
        <v>1</v>
      </c>
    </row>
    <row r="8928" spans="1:10" x14ac:dyDescent="0.35">
      <c r="B8928" s="10">
        <v>458.76458440509998</v>
      </c>
      <c r="C8928" s="10">
        <v>132.13910031099999</v>
      </c>
      <c r="D8928" s="10">
        <v>228.25060889420001</v>
      </c>
      <c r="E8928" s="10">
        <v>230.5139755109</v>
      </c>
      <c r="F8928" s="10">
        <v>51.996058015910002</v>
      </c>
      <c r="G8928" s="10">
        <v>80.143042295100003</v>
      </c>
      <c r="H8928" s="10">
        <v>19.09631528389</v>
      </c>
      <c r="I8928" s="10">
        <v>610</v>
      </c>
    </row>
    <row r="8929" spans="1:9" x14ac:dyDescent="0.35">
      <c r="A8929" s="1" t="s">
        <v>387</v>
      </c>
    </row>
    <row r="8930" spans="1:9" x14ac:dyDescent="0.35">
      <c r="A8930" s="1" t="s">
        <v>36</v>
      </c>
    </row>
    <row r="8931" spans="1:9" x14ac:dyDescent="0.35">
      <c r="B8931" s="7"/>
      <c r="C8931" s="7"/>
      <c r="D8931" s="7"/>
      <c r="E8931" s="7"/>
      <c r="F8931" s="7"/>
      <c r="G8931" s="7"/>
      <c r="H8931" s="7"/>
      <c r="I8931" s="7"/>
    </row>
    <row r="8932" spans="1:9" x14ac:dyDescent="0.35">
      <c r="B8932" s="10"/>
      <c r="C8932" s="10"/>
      <c r="D8932" s="10"/>
      <c r="E8932" s="10"/>
      <c r="F8932" s="10"/>
      <c r="G8932" s="10"/>
      <c r="H8932" s="10"/>
      <c r="I8932" s="10"/>
    </row>
    <row r="8933" spans="1:9" x14ac:dyDescent="0.35">
      <c r="B8933" s="7"/>
      <c r="C8933" s="7"/>
      <c r="D8933" s="7"/>
      <c r="E8933" s="7"/>
      <c r="F8933" s="7"/>
      <c r="G8933" s="7"/>
      <c r="H8933" s="7"/>
      <c r="I8933" s="7"/>
    </row>
    <row r="8934" spans="1:9" x14ac:dyDescent="0.35">
      <c r="A8934" s="3" t="s">
        <v>1765</v>
      </c>
    </row>
    <row r="8935" spans="1:9" x14ac:dyDescent="0.35">
      <c r="A8935" s="1" t="s">
        <v>388</v>
      </c>
    </row>
    <row r="8936" spans="1:9" ht="31" x14ac:dyDescent="0.35">
      <c r="A8936" s="4" t="s">
        <v>1766</v>
      </c>
      <c r="B8936" s="4" t="s">
        <v>1843</v>
      </c>
      <c r="C8936" s="4" t="s">
        <v>1844</v>
      </c>
      <c r="D8936" s="4" t="s">
        <v>1845</v>
      </c>
      <c r="E8936" s="4" t="s">
        <v>1846</v>
      </c>
      <c r="F8936" s="4" t="s">
        <v>1847</v>
      </c>
      <c r="G8936" s="4" t="s">
        <v>1848</v>
      </c>
      <c r="H8936" s="4" t="s">
        <v>1777</v>
      </c>
      <c r="I8936" s="4" t="s">
        <v>1778</v>
      </c>
    </row>
    <row r="8937" spans="1:9" x14ac:dyDescent="0.35">
      <c r="A8937" s="1" t="s">
        <v>1807</v>
      </c>
      <c r="B8937" s="18">
        <v>0.39504680256980002</v>
      </c>
      <c r="C8937" s="18">
        <v>0.34344536947210003</v>
      </c>
      <c r="D8937" s="18">
        <v>0.31560426259000002</v>
      </c>
      <c r="E8937" s="18">
        <v>0.42715104362919998</v>
      </c>
      <c r="F8937" s="18">
        <v>0.37781081832390001</v>
      </c>
      <c r="G8937" s="18">
        <v>0.30486965093360002</v>
      </c>
      <c r="H8937" s="18">
        <v>0.33862987273610001</v>
      </c>
      <c r="I8937" s="18">
        <v>0.36777460488489999</v>
      </c>
    </row>
    <row r="8938" spans="1:9" x14ac:dyDescent="0.35">
      <c r="B8938" s="10">
        <v>119.90138277539999</v>
      </c>
      <c r="C8938" s="10">
        <v>46.720891180949998</v>
      </c>
      <c r="D8938" s="10">
        <v>27.56918110866</v>
      </c>
      <c r="E8938" s="10">
        <v>92.332201666740005</v>
      </c>
      <c r="F8938" s="10">
        <v>27.181233216079999</v>
      </c>
      <c r="G8938" s="10">
        <v>19.539657964869999</v>
      </c>
      <c r="H8938" s="10">
        <v>57.720235023459999</v>
      </c>
      <c r="I8938" s="10">
        <v>224.34250897979999</v>
      </c>
    </row>
    <row r="8939" spans="1:9" x14ac:dyDescent="0.35">
      <c r="A8939" s="1" t="s">
        <v>1799</v>
      </c>
      <c r="B8939" s="18">
        <v>0.39528766798550002</v>
      </c>
      <c r="C8939" s="18">
        <v>0.45971799564920002</v>
      </c>
      <c r="D8939" s="18">
        <v>0.47346651358609998</v>
      </c>
      <c r="E8939" s="18">
        <v>0.36369410985470002</v>
      </c>
      <c r="F8939" s="18">
        <v>0.41825183943290001</v>
      </c>
      <c r="G8939" s="18">
        <v>0.50626436197119995</v>
      </c>
      <c r="H8939" s="18">
        <v>0.34012063856730002</v>
      </c>
      <c r="I8939" s="18">
        <v>0.39424093001440003</v>
      </c>
    </row>
    <row r="8940" spans="1:9" x14ac:dyDescent="0.35">
      <c r="B8940" s="10">
        <v>119.9744882814</v>
      </c>
      <c r="C8940" s="10">
        <v>62.538139563980003</v>
      </c>
      <c r="D8940" s="10">
        <v>41.359023337709999</v>
      </c>
      <c r="E8940" s="10">
        <v>78.615464943730004</v>
      </c>
      <c r="F8940" s="10">
        <v>30.0907232914</v>
      </c>
      <c r="G8940" s="10">
        <v>32.44741627258</v>
      </c>
      <c r="H8940" s="10">
        <v>57.974339463360003</v>
      </c>
      <c r="I8940" s="10">
        <v>240.48696730879999</v>
      </c>
    </row>
    <row r="8941" spans="1:9" x14ac:dyDescent="0.35">
      <c r="A8941" s="1" t="s">
        <v>1808</v>
      </c>
      <c r="B8941" s="18">
        <v>0.25109161907959998</v>
      </c>
      <c r="C8941" s="18">
        <v>0.25104072688820001</v>
      </c>
      <c r="D8941" s="18">
        <v>0.18412087451170001</v>
      </c>
      <c r="E8941" s="18">
        <v>0.27815577045349998</v>
      </c>
      <c r="F8941" s="18">
        <v>0.27463574127259999</v>
      </c>
      <c r="G8941" s="18">
        <v>0.22455497843389999</v>
      </c>
      <c r="H8941" s="18">
        <v>0.22611543358469999</v>
      </c>
      <c r="I8941" s="18">
        <v>0.24410117479910001</v>
      </c>
    </row>
    <row r="8942" spans="1:9" x14ac:dyDescent="0.35">
      <c r="B8942" s="10">
        <v>76.209279850179996</v>
      </c>
      <c r="C8942" s="10">
        <v>34.150544818690001</v>
      </c>
      <c r="D8942" s="10">
        <v>16.083628572190001</v>
      </c>
      <c r="E8942" s="10">
        <v>60.125651277990002</v>
      </c>
      <c r="F8942" s="10">
        <v>19.758402276879998</v>
      </c>
      <c r="G8942" s="10">
        <v>14.3921425418</v>
      </c>
      <c r="H8942" s="10">
        <v>38.541891958569998</v>
      </c>
      <c r="I8942" s="10">
        <v>148.90171662739999</v>
      </c>
    </row>
    <row r="8943" spans="1:9" x14ac:dyDescent="0.35">
      <c r="A8943" s="1" t="s">
        <v>1809</v>
      </c>
      <c r="B8943" s="18">
        <v>0.14395518349020001</v>
      </c>
      <c r="C8943" s="18">
        <v>9.2404642583940003E-2</v>
      </c>
      <c r="D8943" s="18">
        <v>0.13148338807830001</v>
      </c>
      <c r="E8943" s="18">
        <v>0.14899527317569999</v>
      </c>
      <c r="F8943" s="18">
        <v>0.1031750770513</v>
      </c>
      <c r="G8943" s="18">
        <v>8.0314672499690001E-2</v>
      </c>
      <c r="H8943" s="18">
        <v>0.1125144391514</v>
      </c>
      <c r="I8943" s="18">
        <v>0.12367343008580001</v>
      </c>
    </row>
    <row r="8944" spans="1:9" x14ac:dyDescent="0.35">
      <c r="B8944" s="10">
        <v>43.692102925219999</v>
      </c>
      <c r="C8944" s="10">
        <v>12.57034636226</v>
      </c>
      <c r="D8944" s="10">
        <v>11.485552536469999</v>
      </c>
      <c r="E8944" s="10">
        <v>32.206550388750003</v>
      </c>
      <c r="F8944" s="10">
        <v>7.4228309391970004</v>
      </c>
      <c r="G8944" s="10">
        <v>5.1475154230619999</v>
      </c>
      <c r="H8944" s="10">
        <v>19.178343064890001</v>
      </c>
      <c r="I8944" s="10">
        <v>75.440792352369996</v>
      </c>
    </row>
    <row r="8945" spans="1:10" x14ac:dyDescent="0.35">
      <c r="A8945" s="1" t="s">
        <v>1802</v>
      </c>
      <c r="B8945" s="18">
        <v>0.1050262178686</v>
      </c>
      <c r="C8945" s="18">
        <v>0.13660107021500001</v>
      </c>
      <c r="D8945" s="18">
        <v>9.0687748966190002E-2</v>
      </c>
      <c r="E8945" s="18">
        <v>0.1108206658077</v>
      </c>
      <c r="F8945" s="18">
        <v>0.1305777602705</v>
      </c>
      <c r="G8945" s="18">
        <v>0.14336232364990001</v>
      </c>
      <c r="H8945" s="18">
        <v>0.15262401964799999</v>
      </c>
      <c r="I8945" s="18">
        <v>0.1253679664715</v>
      </c>
    </row>
    <row r="8946" spans="1:10" x14ac:dyDescent="0.35">
      <c r="B8946" s="10">
        <v>31.876700857199999</v>
      </c>
      <c r="C8946" s="10">
        <v>18.582646045059999</v>
      </c>
      <c r="D8946" s="10">
        <v>7.9219049675289996</v>
      </c>
      <c r="E8946" s="10">
        <v>23.954795889669999</v>
      </c>
      <c r="F8946" s="10">
        <v>9.3942904295110008</v>
      </c>
      <c r="G8946" s="10">
        <v>9.188355615551</v>
      </c>
      <c r="H8946" s="10">
        <v>26.01511264534</v>
      </c>
      <c r="I8946" s="10">
        <v>76.474459547600006</v>
      </c>
    </row>
    <row r="8947" spans="1:10" x14ac:dyDescent="0.35">
      <c r="A8947" s="1" t="s">
        <v>1803</v>
      </c>
      <c r="B8947" s="18">
        <v>0.290261450117</v>
      </c>
      <c r="C8947" s="18">
        <v>0.32311692543420001</v>
      </c>
      <c r="D8947" s="18">
        <v>0.38277876461990001</v>
      </c>
      <c r="E8947" s="18">
        <v>0.25287344404700002</v>
      </c>
      <c r="F8947" s="18">
        <v>0.28767407916240001</v>
      </c>
      <c r="G8947" s="18">
        <v>0.3629020383214</v>
      </c>
      <c r="H8947" s="18">
        <v>0.1874966189194</v>
      </c>
      <c r="I8947" s="18">
        <v>0.26887296354290002</v>
      </c>
    </row>
    <row r="8948" spans="1:10" x14ac:dyDescent="0.35">
      <c r="B8948" s="10">
        <v>88.097787424239996</v>
      </c>
      <c r="C8948" s="10">
        <v>43.955493518920001</v>
      </c>
      <c r="D8948" s="10">
        <v>33.437118370180002</v>
      </c>
      <c r="E8948" s="10">
        <v>54.660669054060001</v>
      </c>
      <c r="F8948" s="10">
        <v>20.696432861889999</v>
      </c>
      <c r="G8948" s="10">
        <v>23.259060657029998</v>
      </c>
      <c r="H8948" s="10">
        <v>31.959226818019999</v>
      </c>
      <c r="I8948" s="10">
        <v>164.0125077612</v>
      </c>
    </row>
    <row r="8949" spans="1:10" x14ac:dyDescent="0.35">
      <c r="A8949" s="1" t="s">
        <v>1777</v>
      </c>
      <c r="B8949" s="18">
        <v>0.20966552944469999</v>
      </c>
      <c r="C8949" s="18">
        <v>0.19683663487870001</v>
      </c>
      <c r="D8949" s="18">
        <v>0.2109292238238</v>
      </c>
      <c r="E8949" s="18">
        <v>0.209154846516</v>
      </c>
      <c r="F8949" s="18">
        <v>0.20393734224330001</v>
      </c>
      <c r="G8949" s="18">
        <v>0.1888659870952</v>
      </c>
      <c r="H8949" s="18">
        <v>0.3212494886965</v>
      </c>
      <c r="I8949" s="18">
        <v>0.23798446510070001</v>
      </c>
    </row>
    <row r="8950" spans="1:10" x14ac:dyDescent="0.35">
      <c r="B8950" s="10">
        <v>63.635971072849998</v>
      </c>
      <c r="C8950" s="10">
        <v>26.776843760409999</v>
      </c>
      <c r="D8950" s="10">
        <v>18.42543546461</v>
      </c>
      <c r="E8950" s="10">
        <v>45.210535608240001</v>
      </c>
      <c r="F8950" s="10">
        <v>14.672074467250001</v>
      </c>
      <c r="G8950" s="10">
        <v>12.10476929316</v>
      </c>
      <c r="H8950" s="10">
        <v>54.757708878160003</v>
      </c>
      <c r="I8950" s="10">
        <v>145.17052371139999</v>
      </c>
    </row>
    <row r="8951" spans="1:10" x14ac:dyDescent="0.35">
      <c r="A8951" s="1" t="s">
        <v>1778</v>
      </c>
      <c r="B8951" s="18">
        <v>1</v>
      </c>
      <c r="C8951" s="18">
        <v>1</v>
      </c>
      <c r="D8951" s="18">
        <v>1</v>
      </c>
      <c r="E8951" s="18">
        <v>1</v>
      </c>
      <c r="F8951" s="18">
        <v>1</v>
      </c>
      <c r="G8951" s="18">
        <v>1</v>
      </c>
      <c r="H8951" s="18">
        <v>1</v>
      </c>
      <c r="I8951" s="18">
        <v>1</v>
      </c>
    </row>
    <row r="8952" spans="1:10" x14ac:dyDescent="0.35">
      <c r="B8952" s="10">
        <v>303.51184212970003</v>
      </c>
      <c r="C8952" s="10">
        <v>136.0358745053</v>
      </c>
      <c r="D8952" s="10">
        <v>87.353639910970003</v>
      </c>
      <c r="E8952" s="10">
        <v>216.15820221870001</v>
      </c>
      <c r="F8952" s="10">
        <v>71.944030974729998</v>
      </c>
      <c r="G8952" s="10">
        <v>64.091843530610006</v>
      </c>
      <c r="H8952" s="10">
        <v>170.452283365</v>
      </c>
      <c r="I8952" s="10">
        <v>610</v>
      </c>
    </row>
    <row r="8953" spans="1:10" x14ac:dyDescent="0.35">
      <c r="A8953" s="1" t="s">
        <v>388</v>
      </c>
    </row>
    <row r="8954" spans="1:10" x14ac:dyDescent="0.35">
      <c r="A8954" s="1" t="s">
        <v>36</v>
      </c>
    </row>
    <row r="8958" spans="1:10" x14ac:dyDescent="0.35">
      <c r="A8958" s="3" t="s">
        <v>1765</v>
      </c>
    </row>
    <row r="8959" spans="1:10" x14ac:dyDescent="0.35">
      <c r="A8959" s="1" t="s">
        <v>389</v>
      </c>
    </row>
    <row r="8960" spans="1:10" ht="46.5" x14ac:dyDescent="0.35">
      <c r="A8960" s="4" t="s">
        <v>1766</v>
      </c>
      <c r="B8960" s="4" t="s">
        <v>1816</v>
      </c>
      <c r="C8960" s="4" t="s">
        <v>1817</v>
      </c>
      <c r="D8960" s="4" t="s">
        <v>1818</v>
      </c>
      <c r="E8960" s="4" t="s">
        <v>1819</v>
      </c>
      <c r="F8960" s="4" t="s">
        <v>1820</v>
      </c>
      <c r="G8960" s="4" t="s">
        <v>1821</v>
      </c>
      <c r="H8960" s="4" t="s">
        <v>1822</v>
      </c>
      <c r="I8960" s="4" t="s">
        <v>1777</v>
      </c>
      <c r="J8960" s="4" t="s">
        <v>1778</v>
      </c>
    </row>
    <row r="8961" spans="1:10" x14ac:dyDescent="0.35">
      <c r="A8961" s="1" t="s">
        <v>1807</v>
      </c>
      <c r="B8961" s="18">
        <v>0.38104973054989999</v>
      </c>
      <c r="C8961" s="18">
        <v>0.40073924131200001</v>
      </c>
      <c r="D8961" s="18">
        <v>0.3671121668683</v>
      </c>
      <c r="E8961" s="18">
        <v>0.35186392893160001</v>
      </c>
      <c r="F8961" s="18">
        <v>0.39844655809439999</v>
      </c>
      <c r="G8961" s="18">
        <v>0.37530775171949998</v>
      </c>
      <c r="H8961" s="18">
        <v>0.35984172748049997</v>
      </c>
      <c r="I8961" s="18">
        <v>0.29591732967180001</v>
      </c>
      <c r="J8961" s="18">
        <v>0.36777460488489999</v>
      </c>
    </row>
    <row r="8962" spans="1:10" x14ac:dyDescent="0.35">
      <c r="B8962" s="10">
        <v>107.7842066571</v>
      </c>
      <c r="C8962" s="10">
        <v>44.58075260159</v>
      </c>
      <c r="D8962" s="10">
        <v>41.721978352779999</v>
      </c>
      <c r="E8962" s="10">
        <v>37.170147100039998</v>
      </c>
      <c r="F8962" s="10">
        <v>70.614059557019999</v>
      </c>
      <c r="G8962" s="10">
        <v>20.05098081601</v>
      </c>
      <c r="H8962" s="10">
        <v>21.670997536769999</v>
      </c>
      <c r="I8962" s="10">
        <v>30.25557136838</v>
      </c>
      <c r="J8962" s="10">
        <v>224.34250897979999</v>
      </c>
    </row>
    <row r="8963" spans="1:10" x14ac:dyDescent="0.35">
      <c r="A8963" s="1" t="s">
        <v>1799</v>
      </c>
      <c r="B8963" s="18">
        <v>0.41879601771570002</v>
      </c>
      <c r="C8963" s="18">
        <v>0.41118716285719997</v>
      </c>
      <c r="D8963" s="18">
        <v>0.38707752751469998</v>
      </c>
      <c r="E8963" s="18">
        <v>0.50271143292020004</v>
      </c>
      <c r="F8963" s="18">
        <v>0.36877642168989999</v>
      </c>
      <c r="G8963" s="18">
        <v>0.35312291915959998</v>
      </c>
      <c r="H8963" s="18">
        <v>0.41719922431430001</v>
      </c>
      <c r="I8963" s="18">
        <v>0.31583215232520001</v>
      </c>
      <c r="J8963" s="18">
        <v>0.39424093001440003</v>
      </c>
    </row>
    <row r="8964" spans="1:10" x14ac:dyDescent="0.35">
      <c r="B8964" s="10">
        <v>118.4611689804</v>
      </c>
      <c r="C8964" s="10">
        <v>45.743045079060003</v>
      </c>
      <c r="D8964" s="10">
        <v>43.991024219060002</v>
      </c>
      <c r="E8964" s="10">
        <v>53.105352308359997</v>
      </c>
      <c r="F8964" s="10">
        <v>65.355816672079996</v>
      </c>
      <c r="G8964" s="10">
        <v>18.865746431630001</v>
      </c>
      <c r="H8964" s="10">
        <v>25.125277787430001</v>
      </c>
      <c r="I8964" s="10">
        <v>32.29172903021</v>
      </c>
      <c r="J8964" s="10">
        <v>240.48696730879999</v>
      </c>
    </row>
    <row r="8965" spans="1:10" x14ac:dyDescent="0.35">
      <c r="A8965" s="1" t="s">
        <v>1808</v>
      </c>
      <c r="B8965" s="18">
        <v>0.24716519557149999</v>
      </c>
      <c r="C8965" s="18">
        <v>0.21304433956970001</v>
      </c>
      <c r="D8965" s="18">
        <v>0.28426187165200001</v>
      </c>
      <c r="E8965" s="18">
        <v>0.1987278135744</v>
      </c>
      <c r="F8965" s="18">
        <v>0.27603734348539999</v>
      </c>
      <c r="G8965" s="18">
        <v>0.25208804221350001</v>
      </c>
      <c r="H8965" s="18">
        <v>0.31280380990959999</v>
      </c>
      <c r="I8965" s="18">
        <v>0.2247750872506</v>
      </c>
      <c r="J8965" s="18">
        <v>0.24410117479910001</v>
      </c>
    </row>
    <row r="8966" spans="1:10" x14ac:dyDescent="0.35">
      <c r="B8966" s="10">
        <v>69.913458486020005</v>
      </c>
      <c r="C8966" s="10">
        <v>23.70039171714</v>
      </c>
      <c r="D8966" s="10">
        <v>32.306114386669996</v>
      </c>
      <c r="E8966" s="10">
        <v>20.993177919259999</v>
      </c>
      <c r="F8966" s="10">
        <v>48.920280566770003</v>
      </c>
      <c r="G8966" s="10">
        <v>13.467913932529999</v>
      </c>
      <c r="H8966" s="10">
        <v>18.838200454140001</v>
      </c>
      <c r="I8966" s="10">
        <v>22.9817520376</v>
      </c>
      <c r="J8966" s="10">
        <v>148.90171662739999</v>
      </c>
    </row>
    <row r="8967" spans="1:10" x14ac:dyDescent="0.35">
      <c r="A8967" s="1" t="s">
        <v>1809</v>
      </c>
      <c r="B8967" s="18">
        <v>0.1338845349784</v>
      </c>
      <c r="C8967" s="18">
        <v>0.1876949017423</v>
      </c>
      <c r="D8967" s="18">
        <v>8.285029521626E-2</v>
      </c>
      <c r="E8967" s="18">
        <v>0.15313611535720001</v>
      </c>
      <c r="F8967" s="18">
        <v>0.12240921460900001</v>
      </c>
      <c r="G8967" s="18">
        <v>0.1232197095059</v>
      </c>
      <c r="H8967" s="18">
        <v>4.7037917570899999E-2</v>
      </c>
      <c r="I8967" s="18">
        <v>7.1142242421140006E-2</v>
      </c>
      <c r="J8967" s="18">
        <v>0.12367343008580001</v>
      </c>
    </row>
    <row r="8968" spans="1:10" x14ac:dyDescent="0.35">
      <c r="B8968" s="10">
        <v>37.870748171039999</v>
      </c>
      <c r="C8968" s="10">
        <v>20.880360884440002</v>
      </c>
      <c r="D8968" s="10">
        <v>9.4158639661060004</v>
      </c>
      <c r="E8968" s="10">
        <v>16.176969180779999</v>
      </c>
      <c r="F8968" s="10">
        <v>21.69377899026</v>
      </c>
      <c r="G8968" s="10">
        <v>6.583066883481</v>
      </c>
      <c r="H8968" s="10">
        <v>2.8327970826260001</v>
      </c>
      <c r="I8968" s="10">
        <v>7.2738193307810004</v>
      </c>
      <c r="J8968" s="10">
        <v>75.440792352369996</v>
      </c>
    </row>
    <row r="8969" spans="1:10" x14ac:dyDescent="0.35">
      <c r="A8969" s="1" t="s">
        <v>1802</v>
      </c>
      <c r="B8969" s="18">
        <v>0.1451989499586</v>
      </c>
      <c r="C8969" s="18">
        <v>0.1096071420364</v>
      </c>
      <c r="D8969" s="18">
        <v>0.1035347380693</v>
      </c>
      <c r="E8969" s="18">
        <v>0.16166356654309999</v>
      </c>
      <c r="F8969" s="18">
        <v>0.1353848595645</v>
      </c>
      <c r="G8969" s="18">
        <v>0.1444114154716</v>
      </c>
      <c r="H8969" s="18">
        <v>6.7272358894839998E-2</v>
      </c>
      <c r="I8969" s="18">
        <v>0.1119220386251</v>
      </c>
      <c r="J8969" s="18">
        <v>0.1253679664715</v>
      </c>
    </row>
    <row r="8970" spans="1:10" x14ac:dyDescent="0.35">
      <c r="B8970" s="10">
        <v>41.071157841100003</v>
      </c>
      <c r="C8970" s="10">
        <v>12.193387566669999</v>
      </c>
      <c r="D8970" s="10">
        <v>11.766632899519999</v>
      </c>
      <c r="E8970" s="10">
        <v>17.077790745329999</v>
      </c>
      <c r="F8970" s="10">
        <v>23.993367095770001</v>
      </c>
      <c r="G8970" s="10">
        <v>7.7152430451229996</v>
      </c>
      <c r="H8970" s="10">
        <v>4.0513898543959996</v>
      </c>
      <c r="I8970" s="10">
        <v>11.443281240319999</v>
      </c>
      <c r="J8970" s="10">
        <v>76.474459547600006</v>
      </c>
    </row>
    <row r="8971" spans="1:10" x14ac:dyDescent="0.35">
      <c r="A8971" s="1" t="s">
        <v>1803</v>
      </c>
      <c r="B8971" s="18">
        <v>0.27359706775710002</v>
      </c>
      <c r="C8971" s="18">
        <v>0.30158002082079999</v>
      </c>
      <c r="D8971" s="18">
        <v>0.28354278944540001</v>
      </c>
      <c r="E8971" s="18">
        <v>0.3410478663771</v>
      </c>
      <c r="F8971" s="18">
        <v>0.2333915621255</v>
      </c>
      <c r="G8971" s="18">
        <v>0.20871150368800001</v>
      </c>
      <c r="H8971" s="18">
        <v>0.34992686541939999</v>
      </c>
      <c r="I8971" s="18">
        <v>0.20391011370000001</v>
      </c>
      <c r="J8971" s="18">
        <v>0.26887296354290002</v>
      </c>
    </row>
    <row r="8972" spans="1:10" x14ac:dyDescent="0.35">
      <c r="B8972" s="10">
        <v>77.390011139340004</v>
      </c>
      <c r="C8972" s="10">
        <v>33.549657512389999</v>
      </c>
      <c r="D8972" s="10">
        <v>32.224391319539997</v>
      </c>
      <c r="E8972" s="10">
        <v>36.027561563029998</v>
      </c>
      <c r="F8972" s="10">
        <v>41.362449576309999</v>
      </c>
      <c r="G8972" s="10">
        <v>11.150503386500001</v>
      </c>
      <c r="H8972" s="10">
        <v>21.073887933040002</v>
      </c>
      <c r="I8972" s="10">
        <v>20.848447789889999</v>
      </c>
      <c r="J8972" s="10">
        <v>164.0125077612</v>
      </c>
    </row>
    <row r="8973" spans="1:10" x14ac:dyDescent="0.35">
      <c r="A8973" s="1" t="s">
        <v>1777</v>
      </c>
      <c r="B8973" s="18">
        <v>0.20015425173439999</v>
      </c>
      <c r="C8973" s="18">
        <v>0.18807359583079999</v>
      </c>
      <c r="D8973" s="18">
        <v>0.24581030561709999</v>
      </c>
      <c r="E8973" s="18">
        <v>0.1454246381482</v>
      </c>
      <c r="F8973" s="18">
        <v>0.23277702021569999</v>
      </c>
      <c r="G8973" s="18">
        <v>0.27156932912089998</v>
      </c>
      <c r="H8973" s="18">
        <v>0.22295904820529999</v>
      </c>
      <c r="I8973" s="16">
        <v>0.38825051800310001</v>
      </c>
      <c r="J8973" s="18">
        <v>0.23798446510070001</v>
      </c>
    </row>
    <row r="8974" spans="1:10" x14ac:dyDescent="0.35">
      <c r="B8974" s="10">
        <v>56.615883709179997</v>
      </c>
      <c r="C8974" s="10">
        <v>20.922489195640001</v>
      </c>
      <c r="D8974" s="10">
        <v>27.936127362200001</v>
      </c>
      <c r="E8974" s="10">
        <v>15.362345348530001</v>
      </c>
      <c r="F8974" s="10">
        <v>41.253538360649998</v>
      </c>
      <c r="G8974" s="10">
        <v>14.508710207749999</v>
      </c>
      <c r="H8974" s="10">
        <v>13.42741715445</v>
      </c>
      <c r="I8974" s="8">
        <v>39.696023444390001</v>
      </c>
      <c r="J8974" s="10">
        <v>145.17052371139999</v>
      </c>
    </row>
    <row r="8975" spans="1:10" x14ac:dyDescent="0.35">
      <c r="A8975" s="1" t="s">
        <v>1778</v>
      </c>
      <c r="B8975" s="18">
        <v>1</v>
      </c>
      <c r="C8975" s="18">
        <v>1</v>
      </c>
      <c r="D8975" s="18">
        <v>1</v>
      </c>
      <c r="E8975" s="18">
        <v>1</v>
      </c>
      <c r="F8975" s="18">
        <v>1</v>
      </c>
      <c r="G8975" s="18">
        <v>1</v>
      </c>
      <c r="H8975" s="18">
        <v>1</v>
      </c>
      <c r="I8975" s="18">
        <v>1</v>
      </c>
      <c r="J8975" s="18">
        <v>1</v>
      </c>
    </row>
    <row r="8976" spans="1:10" x14ac:dyDescent="0.35">
      <c r="B8976" s="10">
        <v>282.86125934670002</v>
      </c>
      <c r="C8976" s="10">
        <v>111.2462868763</v>
      </c>
      <c r="D8976" s="10">
        <v>113.649129934</v>
      </c>
      <c r="E8976" s="10">
        <v>105.63784475689999</v>
      </c>
      <c r="F8976" s="10">
        <v>177.2234145898</v>
      </c>
      <c r="G8976" s="10">
        <v>53.425437455390004</v>
      </c>
      <c r="H8976" s="10">
        <v>60.223692478650001</v>
      </c>
      <c r="I8976" s="10">
        <v>102.243323843</v>
      </c>
      <c r="J8976" s="10">
        <v>610</v>
      </c>
    </row>
    <row r="8977" spans="1:10" x14ac:dyDescent="0.35">
      <c r="A8977" s="1" t="s">
        <v>389</v>
      </c>
    </row>
    <row r="8978" spans="1:10" x14ac:dyDescent="0.35">
      <c r="A8978" s="1" t="s">
        <v>36</v>
      </c>
    </row>
    <row r="8979" spans="1:10" x14ac:dyDescent="0.35">
      <c r="B8979" s="7"/>
      <c r="C8979" s="7"/>
      <c r="D8979" s="7"/>
      <c r="E8979" s="7"/>
      <c r="F8979" s="7"/>
      <c r="G8979" s="7"/>
      <c r="H8979" s="7"/>
      <c r="I8979" s="7"/>
      <c r="J8979" s="7"/>
    </row>
    <row r="8980" spans="1:10" x14ac:dyDescent="0.35">
      <c r="B8980" s="10"/>
      <c r="C8980" s="10"/>
      <c r="D8980" s="10"/>
      <c r="E8980" s="10"/>
      <c r="F8980" s="10"/>
      <c r="G8980" s="10"/>
      <c r="H8980" s="10"/>
      <c r="I8980" s="10"/>
      <c r="J8980" s="10"/>
    </row>
    <row r="8981" spans="1:10" x14ac:dyDescent="0.35">
      <c r="B8981" s="7"/>
      <c r="C8981" s="7"/>
      <c r="D8981" s="7"/>
      <c r="E8981" s="7"/>
      <c r="F8981" s="7"/>
      <c r="G8981" s="7"/>
      <c r="H8981" s="7"/>
      <c r="I8981" s="7"/>
      <c r="J8981" s="7"/>
    </row>
    <row r="8982" spans="1:10" x14ac:dyDescent="0.35">
      <c r="A8982" s="3" t="s">
        <v>1765</v>
      </c>
    </row>
    <row r="8983" spans="1:10" x14ac:dyDescent="0.35">
      <c r="A8983" s="1" t="s">
        <v>390</v>
      </c>
    </row>
    <row r="8984" spans="1:10" ht="46.5" x14ac:dyDescent="0.35">
      <c r="A8984" s="4" t="s">
        <v>1766</v>
      </c>
      <c r="B8984" s="4" t="s">
        <v>1823</v>
      </c>
      <c r="C8984" s="4" t="s">
        <v>1824</v>
      </c>
      <c r="D8984" s="4" t="s">
        <v>1825</v>
      </c>
      <c r="E8984" s="4" t="s">
        <v>1826</v>
      </c>
      <c r="F8984" s="4" t="s">
        <v>1827</v>
      </c>
      <c r="G8984" s="4" t="s">
        <v>1828</v>
      </c>
      <c r="H8984" s="4" t="s">
        <v>1829</v>
      </c>
      <c r="I8984" s="4" t="s">
        <v>1777</v>
      </c>
      <c r="J8984" s="4" t="s">
        <v>1778</v>
      </c>
    </row>
    <row r="8985" spans="1:10" x14ac:dyDescent="0.35">
      <c r="A8985" s="1" t="s">
        <v>1807</v>
      </c>
      <c r="B8985" s="16">
        <v>0.43617524394099999</v>
      </c>
      <c r="C8985" s="18">
        <v>0.40421350727950001</v>
      </c>
      <c r="D8985" s="17">
        <v>0.24982670319319999</v>
      </c>
      <c r="E8985" s="18">
        <v>0.41506633198240001</v>
      </c>
      <c r="F8985" s="18">
        <v>0.46707980489599998</v>
      </c>
      <c r="G8985" s="18">
        <v>0.195511557364</v>
      </c>
      <c r="H8985" s="18">
        <v>0.28789438549649998</v>
      </c>
      <c r="I8985" s="18">
        <v>0.3093670944468</v>
      </c>
      <c r="J8985" s="18">
        <v>0.36777460488489999</v>
      </c>
    </row>
    <row r="8986" spans="1:10" x14ac:dyDescent="0.35">
      <c r="B8986" s="8">
        <v>117.5697785903</v>
      </c>
      <c r="C8986" s="10">
        <v>39.374868143980002</v>
      </c>
      <c r="D8986" s="9">
        <v>32.691583641080001</v>
      </c>
      <c r="E8986" s="10">
        <v>66.475087951329996</v>
      </c>
      <c r="F8986" s="10">
        <v>51.094690638929997</v>
      </c>
      <c r="G8986" s="10">
        <v>10.5422842131</v>
      </c>
      <c r="H8986" s="10">
        <v>22.149299427980001</v>
      </c>
      <c r="I8986" s="10">
        <v>34.7062786045</v>
      </c>
      <c r="J8986" s="10">
        <v>224.34250897979999</v>
      </c>
    </row>
    <row r="8987" spans="1:10" x14ac:dyDescent="0.35">
      <c r="A8987" s="1" t="s">
        <v>1799</v>
      </c>
      <c r="B8987" s="18">
        <v>0.35584567359300001</v>
      </c>
      <c r="C8987" s="18">
        <v>0.45030685260120001</v>
      </c>
      <c r="D8987" s="16">
        <v>0.52029364405339995</v>
      </c>
      <c r="E8987" s="18">
        <v>0.35305914761059998</v>
      </c>
      <c r="F8987" s="18">
        <v>0.35992529466700002</v>
      </c>
      <c r="G8987" s="16">
        <v>0.683085184284</v>
      </c>
      <c r="H8987" s="18">
        <v>0.40619845862120002</v>
      </c>
      <c r="I8987" s="18">
        <v>0.2907777301035</v>
      </c>
      <c r="J8987" s="18">
        <v>0.39424093001440003</v>
      </c>
    </row>
    <row r="8988" spans="1:10" x14ac:dyDescent="0.35">
      <c r="B8988" s="10">
        <v>95.917174662690002</v>
      </c>
      <c r="C8988" s="10">
        <v>43.864869991200003</v>
      </c>
      <c r="D8988" s="8">
        <v>68.084087749990005</v>
      </c>
      <c r="E8988" s="10">
        <v>56.544306490339999</v>
      </c>
      <c r="F8988" s="10">
        <v>39.372868172350003</v>
      </c>
      <c r="G8988" s="8">
        <v>36.833004920889998</v>
      </c>
      <c r="H8988" s="10">
        <v>31.25108282911</v>
      </c>
      <c r="I8988" s="10">
        <v>32.620834904890003</v>
      </c>
      <c r="J8988" s="10">
        <v>240.48696730879999</v>
      </c>
    </row>
    <row r="8989" spans="1:10" x14ac:dyDescent="0.35">
      <c r="A8989" s="1" t="s">
        <v>1808</v>
      </c>
      <c r="B8989" s="16">
        <v>0.33495113826520001</v>
      </c>
      <c r="C8989" s="18">
        <v>0.1720567583315</v>
      </c>
      <c r="D8989" s="17">
        <v>0.1344984772733</v>
      </c>
      <c r="E8989" s="18">
        <v>0.31905752216959998</v>
      </c>
      <c r="F8989" s="16">
        <v>0.35822023088279997</v>
      </c>
      <c r="G8989" s="18">
        <v>0.15615664997850001</v>
      </c>
      <c r="H8989" s="17">
        <v>0.1193189831336</v>
      </c>
      <c r="I8989" s="18">
        <v>0.21621737993760001</v>
      </c>
      <c r="J8989" s="18">
        <v>0.24410117479910001</v>
      </c>
    </row>
    <row r="8990" spans="1:10" x14ac:dyDescent="0.35">
      <c r="B8990" s="8">
        <v>90.285112948130006</v>
      </c>
      <c r="C8990" s="10">
        <v>16.76023203227</v>
      </c>
      <c r="D8990" s="9">
        <v>17.600073023330001</v>
      </c>
      <c r="E8990" s="10">
        <v>51.098764735890001</v>
      </c>
      <c r="F8990" s="8">
        <v>39.186348212250003</v>
      </c>
      <c r="G8990" s="10">
        <v>8.4202070099289994</v>
      </c>
      <c r="H8990" s="9">
        <v>9.1798660134009999</v>
      </c>
      <c r="I8990" s="10">
        <v>24.256298623709998</v>
      </c>
      <c r="J8990" s="10">
        <v>148.90171662739999</v>
      </c>
    </row>
    <row r="8991" spans="1:10" x14ac:dyDescent="0.35">
      <c r="A8991" s="1" t="s">
        <v>1809</v>
      </c>
      <c r="B8991" s="18">
        <v>0.10122410567579999</v>
      </c>
      <c r="C8991" s="16">
        <v>0.23215674894800001</v>
      </c>
      <c r="D8991" s="18">
        <v>0.1153282259199</v>
      </c>
      <c r="E8991" s="18">
        <v>9.6008809812799994E-2</v>
      </c>
      <c r="F8991" s="18">
        <v>0.1088595740132</v>
      </c>
      <c r="G8991" s="18">
        <v>3.9354907385469998E-2</v>
      </c>
      <c r="H8991" s="18">
        <v>0.1685754023629</v>
      </c>
      <c r="I8991" s="18">
        <v>9.3149714509129997E-2</v>
      </c>
      <c r="J8991" s="18">
        <v>0.12367343008580001</v>
      </c>
    </row>
    <row r="8992" spans="1:10" x14ac:dyDescent="0.35">
      <c r="B8992" s="10">
        <v>27.28466564212</v>
      </c>
      <c r="C8992" s="8">
        <v>22.614636111709999</v>
      </c>
      <c r="D8992" s="10">
        <v>15.09151061775</v>
      </c>
      <c r="E8992" s="10">
        <v>15.376323215439999</v>
      </c>
      <c r="F8992" s="10">
        <v>11.908342426680001</v>
      </c>
      <c r="G8992" s="10">
        <v>2.1220772031670001</v>
      </c>
      <c r="H8992" s="10">
        <v>12.969433414579999</v>
      </c>
      <c r="I8992" s="10">
        <v>10.449979980789999</v>
      </c>
      <c r="J8992" s="10">
        <v>75.440792352369996</v>
      </c>
    </row>
    <row r="8993" spans="1:10" x14ac:dyDescent="0.35">
      <c r="A8993" s="1" t="s">
        <v>1802</v>
      </c>
      <c r="B8993" s="18">
        <v>0.12277791005370001</v>
      </c>
      <c r="C8993" s="18">
        <v>0.1343233892139</v>
      </c>
      <c r="D8993" s="18">
        <v>0.16011027419359999</v>
      </c>
      <c r="E8993" s="18">
        <v>8.6463632990740003E-2</v>
      </c>
      <c r="F8993" s="18">
        <v>0.17594392785839999</v>
      </c>
      <c r="G8993" s="18">
        <v>0.17247927929240001</v>
      </c>
      <c r="H8993" s="18">
        <v>0.15144124920390001</v>
      </c>
      <c r="I8993" s="18">
        <v>8.3290148092839994E-2</v>
      </c>
      <c r="J8993" s="18">
        <v>0.1253679664715</v>
      </c>
    </row>
    <row r="8994" spans="1:10" x14ac:dyDescent="0.35">
      <c r="B8994" s="10">
        <v>33.094431427060002</v>
      </c>
      <c r="C8994" s="10">
        <v>13.084584368650001</v>
      </c>
      <c r="D8994" s="10">
        <v>20.951557034109999</v>
      </c>
      <c r="E8994" s="10">
        <v>13.84761221224</v>
      </c>
      <c r="F8994" s="10">
        <v>19.24681921482</v>
      </c>
      <c r="G8994" s="10">
        <v>9.3003483153950004</v>
      </c>
      <c r="H8994" s="10">
        <v>11.65120871871</v>
      </c>
      <c r="I8994" s="10">
        <v>9.3438867177810003</v>
      </c>
      <c r="J8994" s="10">
        <v>76.474459547600006</v>
      </c>
    </row>
    <row r="8995" spans="1:10" x14ac:dyDescent="0.35">
      <c r="A8995" s="1" t="s">
        <v>1803</v>
      </c>
      <c r="B8995" s="18">
        <v>0.2330677635393</v>
      </c>
      <c r="C8995" s="18">
        <v>0.31598346338729999</v>
      </c>
      <c r="D8995" s="18">
        <v>0.36018336985990002</v>
      </c>
      <c r="E8995" s="18">
        <v>0.26659551461980002</v>
      </c>
      <c r="F8995" s="18">
        <v>0.1839813668086</v>
      </c>
      <c r="G8995" s="16">
        <v>0.51060590499159997</v>
      </c>
      <c r="H8995" s="18">
        <v>0.25475720941719998</v>
      </c>
      <c r="I8995" s="18">
        <v>0.2074875820106</v>
      </c>
      <c r="J8995" s="18">
        <v>0.26887296354290002</v>
      </c>
    </row>
    <row r="8996" spans="1:10" x14ac:dyDescent="0.35">
      <c r="B8996" s="10">
        <v>62.82274323563</v>
      </c>
      <c r="C8996" s="10">
        <v>30.780285622539999</v>
      </c>
      <c r="D8996" s="10">
        <v>47.132530715880002</v>
      </c>
      <c r="E8996" s="10">
        <v>42.696694278099997</v>
      </c>
      <c r="F8996" s="10">
        <v>20.126048957529999</v>
      </c>
      <c r="G8996" s="8">
        <v>27.532656605490001</v>
      </c>
      <c r="H8996" s="10">
        <v>19.599874110390001</v>
      </c>
      <c r="I8996" s="10">
        <v>23.276948187110001</v>
      </c>
      <c r="J8996" s="10">
        <v>164.0125077612</v>
      </c>
    </row>
    <row r="8997" spans="1:10" x14ac:dyDescent="0.35">
      <c r="A8997" s="1" t="s">
        <v>1777</v>
      </c>
      <c r="B8997" s="18">
        <v>0.207979082466</v>
      </c>
      <c r="C8997" s="18">
        <v>0.14547964011930001</v>
      </c>
      <c r="D8997" s="18">
        <v>0.2298796527534</v>
      </c>
      <c r="E8997" s="18">
        <v>0.23187452040699999</v>
      </c>
      <c r="F8997" s="18">
        <v>0.172994900437</v>
      </c>
      <c r="G8997" s="18">
        <v>0.1214032583521</v>
      </c>
      <c r="H8997" s="18">
        <v>0.30590715588239997</v>
      </c>
      <c r="I8997" s="16">
        <v>0.39985517544970001</v>
      </c>
      <c r="J8997" s="18">
        <v>0.23798446510070001</v>
      </c>
    </row>
    <row r="8998" spans="1:10" x14ac:dyDescent="0.35">
      <c r="B8998" s="10">
        <v>56.06016163596</v>
      </c>
      <c r="C8998" s="10">
        <v>14.171326648340001</v>
      </c>
      <c r="D8998" s="10">
        <v>30.081371604059999</v>
      </c>
      <c r="E8998" s="10">
        <v>37.135941776119999</v>
      </c>
      <c r="F8998" s="10">
        <v>18.924219859840001</v>
      </c>
      <c r="G8998" s="10">
        <v>6.5462506217009997</v>
      </c>
      <c r="H8998" s="10">
        <v>23.535120982359999</v>
      </c>
      <c r="I8998" s="8">
        <v>44.857663823049997</v>
      </c>
      <c r="J8998" s="10">
        <v>145.17052371139999</v>
      </c>
    </row>
    <row r="8999" spans="1:10" x14ac:dyDescent="0.35">
      <c r="A8999" s="1" t="s">
        <v>1778</v>
      </c>
      <c r="B8999" s="18">
        <v>1</v>
      </c>
      <c r="C8999" s="18">
        <v>1</v>
      </c>
      <c r="D8999" s="18">
        <v>1</v>
      </c>
      <c r="E8999" s="18">
        <v>1</v>
      </c>
      <c r="F8999" s="18">
        <v>1</v>
      </c>
      <c r="G8999" s="18">
        <v>1</v>
      </c>
      <c r="H8999" s="18">
        <v>1</v>
      </c>
      <c r="I8999" s="18">
        <v>1</v>
      </c>
      <c r="J8999" s="18">
        <v>1</v>
      </c>
    </row>
    <row r="9000" spans="1:10" x14ac:dyDescent="0.35">
      <c r="B9000" s="10">
        <v>269.54711488890001</v>
      </c>
      <c r="C9000" s="10">
        <v>97.411064783520004</v>
      </c>
      <c r="D9000" s="10">
        <v>130.85704299509999</v>
      </c>
      <c r="E9000" s="10">
        <v>160.1553362178</v>
      </c>
      <c r="F9000" s="10">
        <v>109.3917786711</v>
      </c>
      <c r="G9000" s="10">
        <v>53.921539755680001</v>
      </c>
      <c r="H9000" s="10">
        <v>76.935503239439996</v>
      </c>
      <c r="I9000" s="10">
        <v>112.1847773324</v>
      </c>
      <c r="J9000" s="10">
        <v>610</v>
      </c>
    </row>
    <row r="9001" spans="1:10" x14ac:dyDescent="0.35">
      <c r="A9001" s="1" t="s">
        <v>390</v>
      </c>
    </row>
    <row r="9002" spans="1:10" x14ac:dyDescent="0.35">
      <c r="A9002" s="1" t="s">
        <v>36</v>
      </c>
    </row>
    <row r="9003" spans="1:10" x14ac:dyDescent="0.35">
      <c r="B9003" s="7"/>
      <c r="C9003" s="7"/>
      <c r="D9003" s="7"/>
    </row>
    <row r="9004" spans="1:10" x14ac:dyDescent="0.35">
      <c r="B9004" s="10"/>
      <c r="C9004" s="10"/>
      <c r="D9004" s="10"/>
    </row>
    <row r="9005" spans="1:10" x14ac:dyDescent="0.35">
      <c r="B9005" s="7"/>
      <c r="C9005" s="7"/>
      <c r="D9005" s="7"/>
    </row>
    <row r="9006" spans="1:10" x14ac:dyDescent="0.35">
      <c r="A9006" s="3" t="s">
        <v>1765</v>
      </c>
    </row>
    <row r="9007" spans="1:10" x14ac:dyDescent="0.35">
      <c r="A9007" s="1" t="s">
        <v>391</v>
      </c>
    </row>
    <row r="9008" spans="1:10" ht="46.5" x14ac:dyDescent="0.35">
      <c r="A9008" s="4" t="s">
        <v>1766</v>
      </c>
      <c r="B9008" s="4" t="s">
        <v>1849</v>
      </c>
      <c r="C9008" s="4" t="s">
        <v>1850</v>
      </c>
      <c r="D9008" s="4" t="s">
        <v>1851</v>
      </c>
      <c r="E9008" s="4" t="s">
        <v>1777</v>
      </c>
      <c r="F9008" s="4" t="s">
        <v>1778</v>
      </c>
    </row>
    <row r="9009" spans="1:8" x14ac:dyDescent="0.35">
      <c r="A9009" s="1" t="s">
        <v>1807</v>
      </c>
      <c r="B9009" s="16">
        <v>0.4490828764889</v>
      </c>
      <c r="C9009" s="17">
        <v>0.14162109036410001</v>
      </c>
      <c r="D9009" s="17">
        <v>4.1507367367829999E-2</v>
      </c>
      <c r="E9009" s="17">
        <v>0.1724507268703</v>
      </c>
      <c r="F9009" s="18">
        <v>0.36777460488489999</v>
      </c>
    </row>
    <row r="9010" spans="1:8" x14ac:dyDescent="0.35">
      <c r="B9010" s="8">
        <v>205.17592810229999</v>
      </c>
      <c r="C9010" s="9">
        <v>9.3219385524590006</v>
      </c>
      <c r="D9010" s="9">
        <v>1.6515596814560001</v>
      </c>
      <c r="E9010" s="9">
        <v>8.1930826435489994</v>
      </c>
      <c r="F9010" s="10">
        <v>224.34250897979999</v>
      </c>
    </row>
    <row r="9011" spans="1:8" x14ac:dyDescent="0.35">
      <c r="A9011" s="1" t="s">
        <v>1799</v>
      </c>
      <c r="B9011" s="17">
        <v>0.3158352687689</v>
      </c>
      <c r="C9011" s="16">
        <v>0.64525784630890004</v>
      </c>
      <c r="D9011" s="16">
        <v>0.66288330644110005</v>
      </c>
      <c r="E9011" s="16">
        <v>0.57546545050200004</v>
      </c>
      <c r="F9011" s="18">
        <v>0.39424093001440003</v>
      </c>
    </row>
    <row r="9012" spans="1:8" x14ac:dyDescent="0.35">
      <c r="B9012" s="9">
        <v>144.29807456419999</v>
      </c>
      <c r="C9012" s="8">
        <v>42.472868824259997</v>
      </c>
      <c r="D9012" s="8">
        <v>26.375831854769999</v>
      </c>
      <c r="E9012" s="8">
        <v>27.340192065509999</v>
      </c>
      <c r="F9012" s="10">
        <v>240.48696730879999</v>
      </c>
    </row>
    <row r="9013" spans="1:8" x14ac:dyDescent="0.35">
      <c r="A9013" s="1" t="s">
        <v>1808</v>
      </c>
      <c r="B9013" s="16">
        <v>0.30879144206260001</v>
      </c>
      <c r="C9013" s="17">
        <v>5.0233666520069997E-2</v>
      </c>
      <c r="D9013" s="17">
        <v>1.5677277058550002E-2</v>
      </c>
      <c r="E9013" s="17">
        <v>8.190920099691E-2</v>
      </c>
      <c r="F9013" s="18">
        <v>0.24410117479910001</v>
      </c>
    </row>
    <row r="9014" spans="1:8" x14ac:dyDescent="0.35">
      <c r="B9014" s="8">
        <v>141.07990758989999</v>
      </c>
      <c r="C9014" s="9">
        <v>3.3065354274629999</v>
      </c>
      <c r="D9014" s="9">
        <v>0.62379187953469994</v>
      </c>
      <c r="E9014" s="9">
        <v>3.8914817305440002</v>
      </c>
      <c r="F9014" s="10">
        <v>148.90171662739999</v>
      </c>
      <c r="G9014" s="4"/>
      <c r="H9014" s="4"/>
    </row>
    <row r="9015" spans="1:8" x14ac:dyDescent="0.35">
      <c r="A9015" s="1" t="s">
        <v>1809</v>
      </c>
      <c r="B9015" s="18">
        <v>0.14029143442629999</v>
      </c>
      <c r="C9015" s="18">
        <v>9.1387423844050006E-2</v>
      </c>
      <c r="D9015" s="18">
        <v>2.5830090309280001E-2</v>
      </c>
      <c r="E9015" s="18">
        <v>9.0541525873389997E-2</v>
      </c>
      <c r="F9015" s="18">
        <v>0.12367343008580001</v>
      </c>
      <c r="G9015" s="7"/>
      <c r="H9015" s="7"/>
    </row>
    <row r="9016" spans="1:8" x14ac:dyDescent="0.35">
      <c r="B9016" s="10">
        <v>64.096020512440006</v>
      </c>
      <c r="C9016" s="10">
        <v>6.0154031249970004</v>
      </c>
      <c r="D9016" s="10">
        <v>1.0277678019209999</v>
      </c>
      <c r="E9016" s="10">
        <v>4.3016009130050001</v>
      </c>
      <c r="F9016" s="10">
        <v>75.440792352369996</v>
      </c>
      <c r="G9016" s="10"/>
      <c r="H9016" s="10"/>
    </row>
    <row r="9017" spans="1:8" x14ac:dyDescent="0.35">
      <c r="A9017" s="1" t="s">
        <v>1802</v>
      </c>
      <c r="B9017" s="18">
        <v>0.1096265416618</v>
      </c>
      <c r="C9017" s="18">
        <v>0.15116316462490001</v>
      </c>
      <c r="D9017" s="18">
        <v>0.25101428003940002</v>
      </c>
      <c r="E9017" s="18">
        <v>0.1357779333585</v>
      </c>
      <c r="F9017" s="18">
        <v>0.1253679664715</v>
      </c>
      <c r="G9017" s="7"/>
      <c r="H9017" s="7"/>
    </row>
    <row r="9018" spans="1:8" x14ac:dyDescent="0.35">
      <c r="B9018" s="10">
        <v>50.085916448150002</v>
      </c>
      <c r="C9018" s="10">
        <v>9.9500274175690002</v>
      </c>
      <c r="D9018" s="10">
        <v>9.9877465296429992</v>
      </c>
      <c r="E9018" s="10">
        <v>6.4507691522429997</v>
      </c>
      <c r="F9018" s="10">
        <v>76.474459547600006</v>
      </c>
      <c r="G9018" s="10"/>
      <c r="H9018" s="10"/>
    </row>
    <row r="9019" spans="1:8" x14ac:dyDescent="0.35">
      <c r="A9019" s="1" t="s">
        <v>1803</v>
      </c>
      <c r="B9019" s="17">
        <v>0.2062087271071</v>
      </c>
      <c r="C9019" s="16">
        <v>0.494094681684</v>
      </c>
      <c r="D9019" s="18">
        <v>0.41186902640169998</v>
      </c>
      <c r="E9019" s="16">
        <v>0.43968751714350002</v>
      </c>
      <c r="F9019" s="18">
        <v>0.26887296354290002</v>
      </c>
      <c r="G9019" s="7"/>
      <c r="H9019" s="7"/>
    </row>
    <row r="9020" spans="1:8" x14ac:dyDescent="0.35">
      <c r="B9020" s="9">
        <v>94.212158116080005</v>
      </c>
      <c r="C9020" s="8">
        <v>32.522841406689999</v>
      </c>
      <c r="D9020" s="10">
        <v>16.38808532513</v>
      </c>
      <c r="E9020" s="8">
        <v>20.889422913259999</v>
      </c>
      <c r="F9020" s="10">
        <v>164.0125077612</v>
      </c>
      <c r="G9020" s="10"/>
      <c r="H9020" s="10"/>
    </row>
    <row r="9021" spans="1:8" x14ac:dyDescent="0.35">
      <c r="A9021" s="1" t="s">
        <v>1777</v>
      </c>
      <c r="B9021" s="18">
        <v>0.2350818547422</v>
      </c>
      <c r="C9021" s="18">
        <v>0.21312106332690001</v>
      </c>
      <c r="D9021" s="18">
        <v>0.29560932619109997</v>
      </c>
      <c r="E9021" s="18">
        <v>0.25208382262770002</v>
      </c>
      <c r="F9021" s="18">
        <v>0.23798446510070001</v>
      </c>
      <c r="G9021" s="7"/>
      <c r="H9021" s="7"/>
    </row>
    <row r="9022" spans="1:8" x14ac:dyDescent="0.35">
      <c r="B9022" s="10">
        <v>107.40364474339999</v>
      </c>
      <c r="C9022" s="10">
        <v>14.02828809933</v>
      </c>
      <c r="D9022" s="10">
        <v>11.762163576240001</v>
      </c>
      <c r="E9022" s="10">
        <v>11.97642729244</v>
      </c>
      <c r="F9022" s="10">
        <v>145.17052371139999</v>
      </c>
      <c r="G9022" s="10"/>
      <c r="H9022" s="10"/>
    </row>
    <row r="9023" spans="1:8" x14ac:dyDescent="0.35">
      <c r="A9023" s="1" t="s">
        <v>1778</v>
      </c>
      <c r="B9023" s="18">
        <v>1</v>
      </c>
      <c r="C9023" s="18">
        <v>1</v>
      </c>
      <c r="D9023" s="18">
        <v>1</v>
      </c>
      <c r="E9023" s="18">
        <v>1</v>
      </c>
      <c r="F9023" s="18">
        <v>1</v>
      </c>
      <c r="G9023" s="7"/>
      <c r="H9023" s="7"/>
    </row>
    <row r="9024" spans="1:8" x14ac:dyDescent="0.35">
      <c r="B9024" s="10">
        <v>456.87764741000001</v>
      </c>
      <c r="C9024" s="10">
        <v>65.82309547605</v>
      </c>
      <c r="D9024" s="10">
        <v>39.789555112469998</v>
      </c>
      <c r="E9024" s="10">
        <v>47.509702001500003</v>
      </c>
      <c r="F9024" s="10">
        <v>610</v>
      </c>
      <c r="G9024" s="10"/>
      <c r="H9024" s="10"/>
    </row>
    <row r="9025" spans="1:10" x14ac:dyDescent="0.35">
      <c r="A9025" s="1" t="s">
        <v>391</v>
      </c>
    </row>
    <row r="9026" spans="1:10" x14ac:dyDescent="0.35">
      <c r="A9026" s="1" t="s">
        <v>36</v>
      </c>
    </row>
    <row r="9030" spans="1:10" x14ac:dyDescent="0.35">
      <c r="A9030" s="3" t="s">
        <v>1765</v>
      </c>
    </row>
    <row r="9031" spans="1:10" x14ac:dyDescent="0.35">
      <c r="A9031" s="1" t="s">
        <v>392</v>
      </c>
    </row>
    <row r="9032" spans="1:10" ht="46.5" x14ac:dyDescent="0.35">
      <c r="A9032" s="4" t="s">
        <v>1766</v>
      </c>
      <c r="B9032" s="4" t="s">
        <v>1823</v>
      </c>
      <c r="C9032" s="4" t="s">
        <v>1824</v>
      </c>
      <c r="D9032" s="4" t="s">
        <v>1825</v>
      </c>
      <c r="E9032" s="4" t="s">
        <v>1826</v>
      </c>
      <c r="F9032" s="4" t="s">
        <v>1827</v>
      </c>
      <c r="G9032" s="4" t="s">
        <v>1828</v>
      </c>
      <c r="H9032" s="4" t="s">
        <v>1829</v>
      </c>
      <c r="I9032" s="4" t="s">
        <v>1777</v>
      </c>
      <c r="J9032" s="4" t="s">
        <v>1778</v>
      </c>
    </row>
    <row r="9033" spans="1:10" x14ac:dyDescent="0.35">
      <c r="A9033" s="1" t="s">
        <v>1807</v>
      </c>
      <c r="B9033" s="16">
        <v>0.49197555034529999</v>
      </c>
      <c r="C9033" s="18">
        <v>0.4158067653086</v>
      </c>
      <c r="D9033" s="17">
        <v>0.2034843396131</v>
      </c>
      <c r="E9033" s="16">
        <v>0.53650357690829997</v>
      </c>
      <c r="F9033" s="18">
        <v>0.41296644956540002</v>
      </c>
      <c r="G9033" s="18">
        <v>0.26530403469570002</v>
      </c>
      <c r="H9033" s="17">
        <v>0.1691735071064</v>
      </c>
      <c r="I9033" s="17">
        <v>0.14875339331119999</v>
      </c>
      <c r="J9033" s="18">
        <v>0.36777460488489999</v>
      </c>
    </row>
    <row r="9034" spans="1:10" x14ac:dyDescent="0.35">
      <c r="B9034" s="8">
        <v>153.98866071890001</v>
      </c>
      <c r="C9034" s="10">
        <v>24.682436626400001</v>
      </c>
      <c r="D9034" s="9">
        <v>38.37545910131</v>
      </c>
      <c r="E9034" s="8">
        <v>107.39831412220001</v>
      </c>
      <c r="F9034" s="10">
        <v>46.590346596670003</v>
      </c>
      <c r="G9034" s="10">
        <v>17.858146349559998</v>
      </c>
      <c r="H9034" s="9">
        <v>20.517312751750001</v>
      </c>
      <c r="I9034" s="9">
        <v>7.2959525331870001</v>
      </c>
      <c r="J9034" s="10">
        <v>224.34250897979999</v>
      </c>
    </row>
    <row r="9035" spans="1:10" x14ac:dyDescent="0.35">
      <c r="A9035" s="1" t="s">
        <v>1799</v>
      </c>
      <c r="B9035" s="17">
        <v>0.26097641429590002</v>
      </c>
      <c r="C9035" s="18">
        <v>0.37509820956399997</v>
      </c>
      <c r="D9035" s="16">
        <v>0.63564438642429999</v>
      </c>
      <c r="E9035" s="17">
        <v>0.2337896096872</v>
      </c>
      <c r="F9035" s="18">
        <v>0.30921580757270001</v>
      </c>
      <c r="G9035" s="16">
        <v>0.56093972416089999</v>
      </c>
      <c r="H9035" s="16">
        <v>0.67710656366340005</v>
      </c>
      <c r="I9035" s="18">
        <v>0.3396305227909</v>
      </c>
      <c r="J9035" s="18">
        <v>0.39424093001440003</v>
      </c>
    </row>
    <row r="9036" spans="1:10" x14ac:dyDescent="0.35">
      <c r="B9036" s="9">
        <v>81.685783955009995</v>
      </c>
      <c r="C9036" s="10">
        <v>22.265962362029999</v>
      </c>
      <c r="D9036" s="8">
        <v>119.8772603365</v>
      </c>
      <c r="E9036" s="9">
        <v>46.800452076009996</v>
      </c>
      <c r="F9036" s="10">
        <v>34.885331878999999</v>
      </c>
      <c r="G9036" s="8">
        <v>37.757977178280001</v>
      </c>
      <c r="H9036" s="8">
        <v>82.119283158260004</v>
      </c>
      <c r="I9036" s="10">
        <v>16.657960655189999</v>
      </c>
      <c r="J9036" s="10">
        <v>240.48696730879999</v>
      </c>
    </row>
    <row r="9037" spans="1:10" x14ac:dyDescent="0.35">
      <c r="A9037" s="1" t="s">
        <v>1808</v>
      </c>
      <c r="B9037" s="16">
        <v>0.34518363844889999</v>
      </c>
      <c r="C9037" s="18">
        <v>0.21417878707140001</v>
      </c>
      <c r="D9037" s="17">
        <v>0.12635642812260001</v>
      </c>
      <c r="E9037" s="16">
        <v>0.37439644984289999</v>
      </c>
      <c r="F9037" s="18">
        <v>0.29334936377639997</v>
      </c>
      <c r="G9037" s="18">
        <v>0.18386391828920001</v>
      </c>
      <c r="H9037" s="17">
        <v>9.4438932244540003E-2</v>
      </c>
      <c r="I9037" s="18">
        <v>8.7986792904379996E-2</v>
      </c>
      <c r="J9037" s="18">
        <v>0.24410117479910001</v>
      </c>
    </row>
    <row r="9038" spans="1:10" x14ac:dyDescent="0.35">
      <c r="B9038" s="8">
        <v>108.0426987673</v>
      </c>
      <c r="C9038" s="10">
        <v>12.713728538510001</v>
      </c>
      <c r="D9038" s="9">
        <v>23.82977456067</v>
      </c>
      <c r="E9038" s="8">
        <v>74.947398781939995</v>
      </c>
      <c r="F9038" s="10">
        <v>33.095299985360001</v>
      </c>
      <c r="G9038" s="10">
        <v>12.37624887604</v>
      </c>
      <c r="H9038" s="9">
        <v>11.45352568463</v>
      </c>
      <c r="I9038" s="10">
        <v>4.3155147609629996</v>
      </c>
      <c r="J9038" s="10">
        <v>148.90171662739999</v>
      </c>
    </row>
    <row r="9039" spans="1:10" x14ac:dyDescent="0.35">
      <c r="A9039" s="1" t="s">
        <v>1809</v>
      </c>
      <c r="B9039" s="18">
        <v>0.14679191189640001</v>
      </c>
      <c r="C9039" s="18">
        <v>0.2016279782372</v>
      </c>
      <c r="D9039" s="18">
        <v>7.7127911490459999E-2</v>
      </c>
      <c r="E9039" s="18">
        <v>0.16210712706530001</v>
      </c>
      <c r="F9039" s="18">
        <v>0.119617085789</v>
      </c>
      <c r="G9039" s="18">
        <v>8.1440116406490001E-2</v>
      </c>
      <c r="H9039" s="18">
        <v>7.4734574861890002E-2</v>
      </c>
      <c r="I9039" s="18">
        <v>6.0766600406809999E-2</v>
      </c>
      <c r="J9039" s="18">
        <v>0.12367343008580001</v>
      </c>
    </row>
    <row r="9040" spans="1:10" x14ac:dyDescent="0.35">
      <c r="B9040" s="10">
        <v>45.945961951610002</v>
      </c>
      <c r="C9040" s="10">
        <v>11.968708087890001</v>
      </c>
      <c r="D9040" s="10">
        <v>14.54568454064</v>
      </c>
      <c r="E9040" s="10">
        <v>32.4509153403</v>
      </c>
      <c r="F9040" s="10">
        <v>13.49504661131</v>
      </c>
      <c r="G9040" s="10">
        <v>5.4818974735169999</v>
      </c>
      <c r="H9040" s="10">
        <v>9.0637870671209999</v>
      </c>
      <c r="I9040" s="10">
        <v>2.9804377722250002</v>
      </c>
      <c r="J9040" s="10">
        <v>75.440792352369996</v>
      </c>
    </row>
    <row r="9041" spans="1:10" x14ac:dyDescent="0.35">
      <c r="A9041" s="1" t="s">
        <v>1802</v>
      </c>
      <c r="B9041" s="18">
        <v>0.1097374485836</v>
      </c>
      <c r="C9041" s="18">
        <v>0.16582583150540001</v>
      </c>
      <c r="D9041" s="18">
        <v>0.14059522091089999</v>
      </c>
      <c r="E9041" s="18">
        <v>7.2275277549370007E-2</v>
      </c>
      <c r="F9041" s="18">
        <v>0.1762091221596</v>
      </c>
      <c r="G9041" s="18">
        <v>0.18467481256109999</v>
      </c>
      <c r="H9041" s="18">
        <v>0.11613040457609999</v>
      </c>
      <c r="I9041" s="18">
        <v>0.1176006678822</v>
      </c>
      <c r="J9041" s="18">
        <v>0.1253679664715</v>
      </c>
    </row>
    <row r="9042" spans="1:10" x14ac:dyDescent="0.35">
      <c r="B9042" s="10">
        <v>34.347891325580001</v>
      </c>
      <c r="C9042" s="10">
        <v>9.8434799975280001</v>
      </c>
      <c r="D9042" s="10">
        <v>26.515092808449999</v>
      </c>
      <c r="E9042" s="10">
        <v>14.46820356027</v>
      </c>
      <c r="F9042" s="10">
        <v>19.87968776532</v>
      </c>
      <c r="G9042" s="10">
        <v>12.43083179483</v>
      </c>
      <c r="H9042" s="10">
        <v>14.084261013620001</v>
      </c>
      <c r="I9042" s="10">
        <v>5.7679954160409999</v>
      </c>
      <c r="J9042" s="10">
        <v>76.474459547600006</v>
      </c>
    </row>
    <row r="9043" spans="1:10" x14ac:dyDescent="0.35">
      <c r="A9043" s="1" t="s">
        <v>1803</v>
      </c>
      <c r="B9043" s="17">
        <v>0.1512389657123</v>
      </c>
      <c r="C9043" s="18">
        <v>0.20927237805859999</v>
      </c>
      <c r="D9043" s="16">
        <v>0.4950491655134</v>
      </c>
      <c r="E9043" s="17">
        <v>0.1615143321378</v>
      </c>
      <c r="F9043" s="17">
        <v>0.13300668541310001</v>
      </c>
      <c r="G9043" s="18">
        <v>0.37626491159980002</v>
      </c>
      <c r="H9043" s="16">
        <v>0.56097615908730003</v>
      </c>
      <c r="I9043" s="18">
        <v>0.22202985490880001</v>
      </c>
      <c r="J9043" s="18">
        <v>0.26887296354290002</v>
      </c>
    </row>
    <row r="9044" spans="1:10" x14ac:dyDescent="0.35">
      <c r="B9044" s="9">
        <v>47.337892629430002</v>
      </c>
      <c r="C9044" s="10">
        <v>12.4224823645</v>
      </c>
      <c r="D9044" s="8">
        <v>93.362167528089998</v>
      </c>
      <c r="E9044" s="9">
        <v>32.332248515739998</v>
      </c>
      <c r="F9044" s="9">
        <v>15.005644113680001</v>
      </c>
      <c r="G9044" s="10">
        <v>25.327145383449999</v>
      </c>
      <c r="H9044" s="8">
        <v>68.035022144639996</v>
      </c>
      <c r="I9044" s="10">
        <v>10.889965239149999</v>
      </c>
      <c r="J9044" s="10">
        <v>164.0125077612</v>
      </c>
    </row>
    <row r="9045" spans="1:10" x14ac:dyDescent="0.35">
      <c r="A9045" s="1" t="s">
        <v>1777</v>
      </c>
      <c r="B9045" s="18">
        <v>0.24704803535879999</v>
      </c>
      <c r="C9045" s="18">
        <v>0.2090950251274</v>
      </c>
      <c r="D9045" s="17">
        <v>0.16087127396260001</v>
      </c>
      <c r="E9045" s="18">
        <v>0.2297068134045</v>
      </c>
      <c r="F9045" s="18">
        <v>0.27781774286189997</v>
      </c>
      <c r="G9045" s="18">
        <v>0.17375624114339999</v>
      </c>
      <c r="H9045" s="18">
        <v>0.1537199292301</v>
      </c>
      <c r="I9045" s="16">
        <v>0.51161608389790003</v>
      </c>
      <c r="J9045" s="18">
        <v>0.23798446510070001</v>
      </c>
    </row>
    <row r="9046" spans="1:10" x14ac:dyDescent="0.35">
      <c r="B9046" s="10">
        <v>77.326192473269998</v>
      </c>
      <c r="C9046" s="10">
        <v>12.41195463179</v>
      </c>
      <c r="D9046" s="9">
        <v>30.338988279239999</v>
      </c>
      <c r="E9046" s="10">
        <v>45.983150092320002</v>
      </c>
      <c r="F9046" s="10">
        <v>31.343042380949999</v>
      </c>
      <c r="G9046" s="10">
        <v>11.695880867570001</v>
      </c>
      <c r="H9046" s="10">
        <v>18.643107411660001</v>
      </c>
      <c r="I9046" s="8">
        <v>25.09338832712</v>
      </c>
      <c r="J9046" s="10">
        <v>145.17052371139999</v>
      </c>
    </row>
    <row r="9047" spans="1:10" x14ac:dyDescent="0.35">
      <c r="A9047" s="1" t="s">
        <v>1778</v>
      </c>
      <c r="B9047" s="18">
        <v>1</v>
      </c>
      <c r="C9047" s="18">
        <v>1</v>
      </c>
      <c r="D9047" s="18">
        <v>1</v>
      </c>
      <c r="E9047" s="18">
        <v>1</v>
      </c>
      <c r="F9047" s="18">
        <v>1</v>
      </c>
      <c r="G9047" s="18">
        <v>1</v>
      </c>
      <c r="H9047" s="18">
        <v>1</v>
      </c>
      <c r="I9047" s="18">
        <v>1</v>
      </c>
      <c r="J9047" s="18">
        <v>1</v>
      </c>
    </row>
    <row r="9048" spans="1:10" x14ac:dyDescent="0.35">
      <c r="B9048" s="10">
        <v>313.0006371472</v>
      </c>
      <c r="C9048" s="10">
        <v>59.360353620220003</v>
      </c>
      <c r="D9048" s="10">
        <v>188.59170771710001</v>
      </c>
      <c r="E9048" s="10">
        <v>200.18191629059999</v>
      </c>
      <c r="F9048" s="10">
        <v>112.8187208566</v>
      </c>
      <c r="G9048" s="10">
        <v>67.312004395420004</v>
      </c>
      <c r="H9048" s="10">
        <v>121.2797033217</v>
      </c>
      <c r="I9048" s="10">
        <v>49.047301515500003</v>
      </c>
      <c r="J9048" s="10">
        <v>610</v>
      </c>
    </row>
    <row r="9049" spans="1:10" x14ac:dyDescent="0.35">
      <c r="A9049" s="1" t="s">
        <v>392</v>
      </c>
    </row>
    <row r="9050" spans="1:10" x14ac:dyDescent="0.35">
      <c r="A9050" s="1" t="s">
        <v>36</v>
      </c>
    </row>
    <row r="9051" spans="1:10" x14ac:dyDescent="0.35">
      <c r="B9051" s="7"/>
      <c r="C9051" s="7"/>
      <c r="D9051" s="7"/>
      <c r="E9051" s="7"/>
      <c r="F9051" s="7"/>
    </row>
    <row r="9052" spans="1:10" x14ac:dyDescent="0.35">
      <c r="B9052" s="10"/>
      <c r="C9052" s="10"/>
      <c r="D9052" s="10"/>
      <c r="E9052" s="10"/>
      <c r="F9052" s="10"/>
    </row>
    <row r="9053" spans="1:10" x14ac:dyDescent="0.35">
      <c r="B9053" s="7"/>
      <c r="C9053" s="7"/>
      <c r="D9053" s="7"/>
      <c r="E9053" s="7"/>
      <c r="F9053" s="7"/>
    </row>
    <row r="9054" spans="1:10" x14ac:dyDescent="0.35">
      <c r="A9054" s="3" t="s">
        <v>1765</v>
      </c>
    </row>
    <row r="9055" spans="1:10" x14ac:dyDescent="0.35">
      <c r="A9055" s="1" t="s">
        <v>393</v>
      </c>
    </row>
    <row r="9056" spans="1:10" ht="46.5" x14ac:dyDescent="0.35">
      <c r="A9056" s="4" t="s">
        <v>1766</v>
      </c>
      <c r="B9056" s="4" t="s">
        <v>1823</v>
      </c>
      <c r="C9056" s="4" t="s">
        <v>1824</v>
      </c>
      <c r="D9056" s="4" t="s">
        <v>1825</v>
      </c>
      <c r="E9056" s="4" t="s">
        <v>1826</v>
      </c>
      <c r="F9056" s="4" t="s">
        <v>1827</v>
      </c>
      <c r="G9056" s="4" t="s">
        <v>1828</v>
      </c>
      <c r="H9056" s="4" t="s">
        <v>1829</v>
      </c>
      <c r="I9056" s="4" t="s">
        <v>1777</v>
      </c>
      <c r="J9056" s="4" t="s">
        <v>1778</v>
      </c>
    </row>
    <row r="9057" spans="1:10" x14ac:dyDescent="0.35">
      <c r="A9057" s="1" t="s">
        <v>1807</v>
      </c>
      <c r="B9057" s="16">
        <v>0.4398583337427</v>
      </c>
      <c r="C9057" s="18">
        <v>0.38402545823919998</v>
      </c>
      <c r="D9057" s="17">
        <v>0.25092175958079999</v>
      </c>
      <c r="E9057" s="18">
        <v>0.40439037617790002</v>
      </c>
      <c r="F9057" s="16">
        <v>0.474192523601</v>
      </c>
      <c r="G9057" s="18">
        <v>0.27742198293949999</v>
      </c>
      <c r="H9057" s="18">
        <v>0.2302201577753</v>
      </c>
      <c r="I9057" s="18">
        <v>0.23730260886650001</v>
      </c>
      <c r="J9057" s="18">
        <v>0.36777460488489999</v>
      </c>
    </row>
    <row r="9058" spans="1:10" x14ac:dyDescent="0.35">
      <c r="B9058" s="8">
        <v>139.03957638150001</v>
      </c>
      <c r="C9058" s="10">
        <v>35.890795860339999</v>
      </c>
      <c r="D9058" s="9">
        <v>34.034194196729999</v>
      </c>
      <c r="E9058" s="10">
        <v>62.875933137559997</v>
      </c>
      <c r="F9058" s="8">
        <v>76.163643243950006</v>
      </c>
      <c r="G9058" s="10">
        <v>16.503010600189999</v>
      </c>
      <c r="H9058" s="10">
        <v>17.53118359654</v>
      </c>
      <c r="I9058" s="10">
        <v>15.37794254123</v>
      </c>
      <c r="J9058" s="10">
        <v>224.34250897979999</v>
      </c>
    </row>
    <row r="9059" spans="1:10" x14ac:dyDescent="0.35">
      <c r="A9059" s="1" t="s">
        <v>1799</v>
      </c>
      <c r="B9059" s="17">
        <v>0.32880111256189998</v>
      </c>
      <c r="C9059" s="18">
        <v>0.32287204094799998</v>
      </c>
      <c r="D9059" s="16">
        <v>0.62461462522989997</v>
      </c>
      <c r="E9059" s="18">
        <v>0.37168966119680003</v>
      </c>
      <c r="F9059" s="17">
        <v>0.28728353803340001</v>
      </c>
      <c r="G9059" s="18">
        <v>0.52404671953689996</v>
      </c>
      <c r="H9059" s="16">
        <v>0.70317685883390002</v>
      </c>
      <c r="I9059" s="18">
        <v>0.33419057341969999</v>
      </c>
      <c r="J9059" s="18">
        <v>0.39424093001440003</v>
      </c>
    </row>
    <row r="9060" spans="1:10" x14ac:dyDescent="0.35">
      <c r="B9060" s="9">
        <v>103.9342986079</v>
      </c>
      <c r="C9060" s="10">
        <v>30.17543306584</v>
      </c>
      <c r="D9060" s="8">
        <v>84.720653516479999</v>
      </c>
      <c r="E9060" s="10">
        <v>57.791519437760002</v>
      </c>
      <c r="F9060" s="9">
        <v>46.142779170110003</v>
      </c>
      <c r="G9060" s="10">
        <v>31.1739843969</v>
      </c>
      <c r="H9060" s="8">
        <v>53.546669119580002</v>
      </c>
      <c r="I9060" s="10">
        <v>21.656582118580001</v>
      </c>
      <c r="J9060" s="10">
        <v>240.48696730879999</v>
      </c>
    </row>
    <row r="9061" spans="1:10" x14ac:dyDescent="0.35">
      <c r="A9061" s="1" t="s">
        <v>1808</v>
      </c>
      <c r="B9061" s="16">
        <v>0.29455519053770002</v>
      </c>
      <c r="C9061" s="18">
        <v>0.24245730390969999</v>
      </c>
      <c r="D9061" s="18">
        <v>0.16164980186969999</v>
      </c>
      <c r="E9061" s="18">
        <v>0.30595002385890002</v>
      </c>
      <c r="F9061" s="18">
        <v>0.2835246041292</v>
      </c>
      <c r="G9061" s="18">
        <v>0.17572143471570001</v>
      </c>
      <c r="H9061" s="18">
        <v>0.15065724018490001</v>
      </c>
      <c r="I9061" s="18">
        <v>0.17293960463960001</v>
      </c>
      <c r="J9061" s="18">
        <v>0.24410117479910001</v>
      </c>
    </row>
    <row r="9062" spans="1:10" x14ac:dyDescent="0.35">
      <c r="B9062" s="8">
        <v>93.109134854529998</v>
      </c>
      <c r="C9062" s="10">
        <v>22.659918536060001</v>
      </c>
      <c r="D9062" s="10">
        <v>21.92564231131</v>
      </c>
      <c r="E9062" s="10">
        <v>47.570106453580003</v>
      </c>
      <c r="F9062" s="10">
        <v>45.539028400950002</v>
      </c>
      <c r="G9062" s="10">
        <v>10.453146751629999</v>
      </c>
      <c r="H9062" s="10">
        <v>11.47249555969</v>
      </c>
      <c r="I9062" s="10">
        <v>11.20702092554</v>
      </c>
      <c r="J9062" s="10">
        <v>148.90171662739999</v>
      </c>
    </row>
    <row r="9063" spans="1:10" x14ac:dyDescent="0.35">
      <c r="A9063" s="1" t="s">
        <v>1809</v>
      </c>
      <c r="B9063" s="18">
        <v>0.14530314320500001</v>
      </c>
      <c r="C9063" s="18">
        <v>0.14156815432940001</v>
      </c>
      <c r="D9063" s="18">
        <v>8.9271957711149999E-2</v>
      </c>
      <c r="E9063" s="18">
        <v>9.8440352319009994E-2</v>
      </c>
      <c r="F9063" s="16">
        <v>0.1906679194717</v>
      </c>
      <c r="G9063" s="18">
        <v>0.10170054822379999</v>
      </c>
      <c r="H9063" s="18">
        <v>7.9562917590470003E-2</v>
      </c>
      <c r="I9063" s="18">
        <v>6.4363004226880002E-2</v>
      </c>
      <c r="J9063" s="18">
        <v>0.12367343008580001</v>
      </c>
    </row>
    <row r="9064" spans="1:10" x14ac:dyDescent="0.35">
      <c r="B9064" s="10">
        <v>45.930441526979997</v>
      </c>
      <c r="C9064" s="10">
        <v>13.23087732428</v>
      </c>
      <c r="D9064" s="10">
        <v>12.10855188541</v>
      </c>
      <c r="E9064" s="10">
        <v>15.305826683979999</v>
      </c>
      <c r="F9064" s="8">
        <v>30.624614843</v>
      </c>
      <c r="G9064" s="10">
        <v>6.0498638485659999</v>
      </c>
      <c r="H9064" s="10">
        <v>6.0586880368480003</v>
      </c>
      <c r="I9064" s="10">
        <v>4.1709216156949998</v>
      </c>
      <c r="J9064" s="10">
        <v>75.440792352369996</v>
      </c>
    </row>
    <row r="9065" spans="1:10" x14ac:dyDescent="0.35">
      <c r="A9065" s="1" t="s">
        <v>1802</v>
      </c>
      <c r="B9065" s="18">
        <v>0.1247517712011</v>
      </c>
      <c r="C9065" s="18">
        <v>0.1145553484891</v>
      </c>
      <c r="D9065" s="18">
        <v>0.13866095891499999</v>
      </c>
      <c r="E9065" s="18">
        <v>9.0142557349729993E-2</v>
      </c>
      <c r="F9065" s="18">
        <v>0.15825466792269999</v>
      </c>
      <c r="G9065" s="18">
        <v>0.18286029373339999</v>
      </c>
      <c r="H9065" s="18">
        <v>0.1041330601462</v>
      </c>
      <c r="I9065" s="18">
        <v>0.11614469436329999</v>
      </c>
      <c r="J9065" s="18">
        <v>0.1253679664715</v>
      </c>
    </row>
    <row r="9066" spans="1:10" x14ac:dyDescent="0.35">
      <c r="B9066" s="10">
        <v>39.434136152560001</v>
      </c>
      <c r="C9066" s="10">
        <v>10.70627620936</v>
      </c>
      <c r="D9066" s="10">
        <v>18.80751199537</v>
      </c>
      <c r="E9066" s="10">
        <v>14.015658489050001</v>
      </c>
      <c r="F9066" s="10">
        <v>25.418477663499999</v>
      </c>
      <c r="G9066" s="10">
        <v>10.877816292209999</v>
      </c>
      <c r="H9066" s="10">
        <v>7.9296957031649997</v>
      </c>
      <c r="I9066" s="10">
        <v>7.5265351903150002</v>
      </c>
      <c r="J9066" s="10">
        <v>76.474459547600006</v>
      </c>
    </row>
    <row r="9067" spans="1:10" x14ac:dyDescent="0.35">
      <c r="A9067" s="1" t="s">
        <v>1803</v>
      </c>
      <c r="B9067" s="17">
        <v>0.2040493413608</v>
      </c>
      <c r="C9067" s="18">
        <v>0.2083166924588</v>
      </c>
      <c r="D9067" s="16">
        <v>0.4859536663149</v>
      </c>
      <c r="E9067" s="18">
        <v>0.28154710384710002</v>
      </c>
      <c r="F9067" s="17">
        <v>0.1290288701108</v>
      </c>
      <c r="G9067" s="18">
        <v>0.3411864258035</v>
      </c>
      <c r="H9067" s="16">
        <v>0.59904379868769997</v>
      </c>
      <c r="I9067" s="18">
        <v>0.2180458790565</v>
      </c>
      <c r="J9067" s="18">
        <v>0.26887296354290002</v>
      </c>
    </row>
    <row r="9068" spans="1:10" x14ac:dyDescent="0.35">
      <c r="B9068" s="9">
        <v>64.500162455319995</v>
      </c>
      <c r="C9068" s="10">
        <v>19.469156856480001</v>
      </c>
      <c r="D9068" s="8">
        <v>65.913141521100002</v>
      </c>
      <c r="E9068" s="10">
        <v>43.775860948709997</v>
      </c>
      <c r="F9068" s="9">
        <v>20.724301506610001</v>
      </c>
      <c r="G9068" s="10">
        <v>20.29616810469</v>
      </c>
      <c r="H9068" s="8">
        <v>45.616973416420002</v>
      </c>
      <c r="I9068" s="10">
        <v>14.130046928260001</v>
      </c>
      <c r="J9068" s="10">
        <v>164.0125077612</v>
      </c>
    </row>
    <row r="9069" spans="1:10" x14ac:dyDescent="0.35">
      <c r="A9069" s="1" t="s">
        <v>1777</v>
      </c>
      <c r="B9069" s="18">
        <v>0.23134055369529999</v>
      </c>
      <c r="C9069" s="18">
        <v>0.29310250081290001</v>
      </c>
      <c r="D9069" s="17">
        <v>0.12446361518930001</v>
      </c>
      <c r="E9069" s="18">
        <v>0.22391996262530001</v>
      </c>
      <c r="F9069" s="18">
        <v>0.23852393836560001</v>
      </c>
      <c r="G9069" s="18">
        <v>0.19853129752359999</v>
      </c>
      <c r="H9069" s="17">
        <v>6.6602983390720003E-2</v>
      </c>
      <c r="I9069" s="16">
        <v>0.4285068177138</v>
      </c>
      <c r="J9069" s="18">
        <v>0.23798446510070001</v>
      </c>
    </row>
    <row r="9070" spans="1:10" x14ac:dyDescent="0.35">
      <c r="B9070" s="10">
        <v>73.126936829780007</v>
      </c>
      <c r="C9070" s="10">
        <v>27.39318916789</v>
      </c>
      <c r="D9070" s="9">
        <v>16.881831439639999</v>
      </c>
      <c r="E9070" s="10">
        <v>34.81580529008</v>
      </c>
      <c r="F9070" s="10">
        <v>38.311131539709997</v>
      </c>
      <c r="G9070" s="10">
        <v>11.810037808780001</v>
      </c>
      <c r="H9070" s="9">
        <v>5.071793630857</v>
      </c>
      <c r="I9070" s="8">
        <v>27.76856627411</v>
      </c>
      <c r="J9070" s="10">
        <v>145.17052371139999</v>
      </c>
    </row>
    <row r="9071" spans="1:10" x14ac:dyDescent="0.35">
      <c r="A9071" s="1" t="s">
        <v>1778</v>
      </c>
      <c r="B9071" s="18">
        <v>1</v>
      </c>
      <c r="C9071" s="18">
        <v>1</v>
      </c>
      <c r="D9071" s="18">
        <v>1</v>
      </c>
      <c r="E9071" s="18">
        <v>1</v>
      </c>
      <c r="F9071" s="18">
        <v>1</v>
      </c>
      <c r="G9071" s="18">
        <v>1</v>
      </c>
      <c r="H9071" s="18">
        <v>1</v>
      </c>
      <c r="I9071" s="18">
        <v>1</v>
      </c>
      <c r="J9071" s="18">
        <v>1</v>
      </c>
    </row>
    <row r="9072" spans="1:10" x14ac:dyDescent="0.35">
      <c r="B9072" s="10">
        <v>316.10081181919998</v>
      </c>
      <c r="C9072" s="10">
        <v>93.459418094070003</v>
      </c>
      <c r="D9072" s="10">
        <v>135.63667915280001</v>
      </c>
      <c r="E9072" s="10">
        <v>155.48325786539999</v>
      </c>
      <c r="F9072" s="10">
        <v>160.61755395380001</v>
      </c>
      <c r="G9072" s="10">
        <v>59.487032805859997</v>
      </c>
      <c r="H9072" s="10">
        <v>76.149646346980006</v>
      </c>
      <c r="I9072" s="10">
        <v>64.803090933920004</v>
      </c>
      <c r="J9072" s="10">
        <v>610</v>
      </c>
    </row>
    <row r="9073" spans="1:5" x14ac:dyDescent="0.35">
      <c r="A9073" s="1" t="s">
        <v>393</v>
      </c>
    </row>
    <row r="9074" spans="1:5" x14ac:dyDescent="0.35">
      <c r="A9074" s="1" t="s">
        <v>36</v>
      </c>
    </row>
    <row r="9075" spans="1:5" x14ac:dyDescent="0.35">
      <c r="B9075" s="7"/>
      <c r="C9075" s="7"/>
      <c r="D9075" s="5"/>
      <c r="E9075" s="7"/>
    </row>
    <row r="9076" spans="1:5" x14ac:dyDescent="0.35">
      <c r="B9076" s="10"/>
      <c r="C9076" s="10"/>
      <c r="D9076" s="8"/>
      <c r="E9076" s="10"/>
    </row>
    <row r="9077" spans="1:5" x14ac:dyDescent="0.35">
      <c r="B9077" s="7"/>
      <c r="C9077" s="7"/>
      <c r="D9077" s="7"/>
      <c r="E9077" s="7"/>
    </row>
    <row r="9078" spans="1:5" x14ac:dyDescent="0.35">
      <c r="A9078" s="3" t="s">
        <v>1765</v>
      </c>
    </row>
    <row r="9079" spans="1:5" x14ac:dyDescent="0.35">
      <c r="A9079" s="1" t="s">
        <v>394</v>
      </c>
    </row>
    <row r="9080" spans="1:5" ht="62" x14ac:dyDescent="0.35">
      <c r="A9080" s="4" t="s">
        <v>1766</v>
      </c>
      <c r="B9080" s="4" t="s">
        <v>1852</v>
      </c>
      <c r="C9080" s="4" t="s">
        <v>1853</v>
      </c>
      <c r="D9080" s="4" t="s">
        <v>1777</v>
      </c>
      <c r="E9080" s="4" t="s">
        <v>1778</v>
      </c>
    </row>
    <row r="9081" spans="1:5" x14ac:dyDescent="0.35">
      <c r="A9081" s="1" t="s">
        <v>1807</v>
      </c>
      <c r="B9081" s="16">
        <v>0.50618312840809998</v>
      </c>
      <c r="C9081" s="17">
        <v>0.12795399980550001</v>
      </c>
      <c r="D9081" s="17">
        <v>0.20664333956520001</v>
      </c>
      <c r="E9081" s="18">
        <v>0.36777460488489999</v>
      </c>
    </row>
    <row r="9082" spans="1:5" x14ac:dyDescent="0.35">
      <c r="B9082" s="8">
        <v>187.55980933359999</v>
      </c>
      <c r="C9082" s="9">
        <v>20.652068973830001</v>
      </c>
      <c r="D9082" s="9">
        <v>16.130630672399999</v>
      </c>
      <c r="E9082" s="10">
        <v>224.34250897979999</v>
      </c>
    </row>
    <row r="9083" spans="1:5" x14ac:dyDescent="0.35">
      <c r="A9083" s="1" t="s">
        <v>1799</v>
      </c>
      <c r="B9083" s="17">
        <v>0.22435305444190001</v>
      </c>
      <c r="C9083" s="16">
        <v>0.72394562181559996</v>
      </c>
      <c r="D9083" s="16">
        <v>0.5189488088741</v>
      </c>
      <c r="E9083" s="18">
        <v>0.39424093001440003</v>
      </c>
    </row>
    <row r="9084" spans="1:5" x14ac:dyDescent="0.35">
      <c r="B9084" s="9">
        <v>83.131210332649999</v>
      </c>
      <c r="C9084" s="8">
        <v>116.8464834063</v>
      </c>
      <c r="D9084" s="8">
        <v>40.509273569820003</v>
      </c>
      <c r="E9084" s="10">
        <v>240.48696730879999</v>
      </c>
    </row>
    <row r="9085" spans="1:5" x14ac:dyDescent="0.35">
      <c r="A9085" s="1" t="s">
        <v>1808</v>
      </c>
      <c r="B9085" s="16">
        <v>0.34250747177509999</v>
      </c>
      <c r="C9085" s="17">
        <v>8.7348711507079999E-2</v>
      </c>
      <c r="D9085" s="17">
        <v>0.1010960973149</v>
      </c>
      <c r="E9085" s="18">
        <v>0.24410117479910001</v>
      </c>
    </row>
    <row r="9086" spans="1:5" x14ac:dyDescent="0.35">
      <c r="B9086" s="8">
        <v>126.9118477012</v>
      </c>
      <c r="C9086" s="9">
        <v>14.09828233242</v>
      </c>
      <c r="D9086" s="9">
        <v>7.8915865937799996</v>
      </c>
      <c r="E9086" s="10">
        <v>148.90171662739999</v>
      </c>
    </row>
    <row r="9087" spans="1:5" x14ac:dyDescent="0.35">
      <c r="A9087" s="1" t="s">
        <v>1809</v>
      </c>
      <c r="B9087" s="16">
        <v>0.16367565663299999</v>
      </c>
      <c r="C9087" s="17">
        <v>4.0605288298369999E-2</v>
      </c>
      <c r="D9087" s="18">
        <v>0.10554724225040001</v>
      </c>
      <c r="E9087" s="18">
        <v>0.12367343008580001</v>
      </c>
    </row>
    <row r="9088" spans="1:5" x14ac:dyDescent="0.35">
      <c r="B9088" s="8">
        <v>60.647961632339999</v>
      </c>
      <c r="C9088" s="9">
        <v>6.5537866414119996</v>
      </c>
      <c r="D9088" s="10">
        <v>8.2390440786189991</v>
      </c>
      <c r="E9088" s="10">
        <v>75.440792352369996</v>
      </c>
    </row>
    <row r="9089" spans="1:5" x14ac:dyDescent="0.35">
      <c r="A9089" s="1" t="s">
        <v>1802</v>
      </c>
      <c r="B9089" s="17">
        <v>9.493784763167E-2</v>
      </c>
      <c r="C9089" s="18">
        <v>0.17654621852329999</v>
      </c>
      <c r="D9089" s="18">
        <v>0.16399468927809999</v>
      </c>
      <c r="E9089" s="18">
        <v>0.1253679664715</v>
      </c>
    </row>
    <row r="9090" spans="1:5" x14ac:dyDescent="0.35">
      <c r="B9090" s="9">
        <v>35.17802866393</v>
      </c>
      <c r="C9090" s="10">
        <v>28.494964499400002</v>
      </c>
      <c r="D9090" s="10">
        <v>12.801466384279999</v>
      </c>
      <c r="E9090" s="10">
        <v>76.474459547600006</v>
      </c>
    </row>
    <row r="9091" spans="1:5" x14ac:dyDescent="0.35">
      <c r="A9091" s="1" t="s">
        <v>1803</v>
      </c>
      <c r="B9091" s="17">
        <v>0.1294152068103</v>
      </c>
      <c r="C9091" s="16">
        <v>0.54739940329229997</v>
      </c>
      <c r="D9091" s="18">
        <v>0.35495411959599998</v>
      </c>
      <c r="E9091" s="18">
        <v>0.26887296354290002</v>
      </c>
    </row>
    <row r="9092" spans="1:5" x14ac:dyDescent="0.35">
      <c r="B9092" s="9">
        <v>47.953181668729997</v>
      </c>
      <c r="C9092" s="8">
        <v>88.351518906899997</v>
      </c>
      <c r="D9092" s="10">
        <v>27.707807185539998</v>
      </c>
      <c r="E9092" s="10">
        <v>164.0125077612</v>
      </c>
    </row>
    <row r="9093" spans="1:5" x14ac:dyDescent="0.35">
      <c r="A9093" s="1" t="s">
        <v>1777</v>
      </c>
      <c r="B9093" s="18">
        <v>0.26946381715000001</v>
      </c>
      <c r="C9093" s="17">
        <v>0.1481003783789</v>
      </c>
      <c r="D9093" s="18">
        <v>0.27440785156070002</v>
      </c>
      <c r="E9093" s="18">
        <v>0.23798446510070001</v>
      </c>
    </row>
    <row r="9094" spans="1:5" x14ac:dyDescent="0.35">
      <c r="B9094" s="10">
        <v>99.846437643800002</v>
      </c>
      <c r="C9094" s="9">
        <v>23.903740672289999</v>
      </c>
      <c r="D9094" s="10">
        <v>21.420345395329999</v>
      </c>
      <c r="E9094" s="10">
        <v>145.17052371139999</v>
      </c>
    </row>
    <row r="9095" spans="1:5" x14ac:dyDescent="0.35">
      <c r="A9095" s="1" t="s">
        <v>1778</v>
      </c>
      <c r="B9095" s="18">
        <v>1</v>
      </c>
      <c r="C9095" s="18">
        <v>1</v>
      </c>
      <c r="D9095" s="18">
        <v>1</v>
      </c>
      <c r="E9095" s="18">
        <v>1</v>
      </c>
    </row>
    <row r="9096" spans="1:5" x14ac:dyDescent="0.35">
      <c r="B9096" s="10">
        <v>370.53745730999998</v>
      </c>
      <c r="C9096" s="10">
        <v>161.40229305240001</v>
      </c>
      <c r="D9096" s="10">
        <v>78.060249637550001</v>
      </c>
      <c r="E9096" s="10">
        <v>610</v>
      </c>
    </row>
    <row r="9097" spans="1:5" x14ac:dyDescent="0.35">
      <c r="A9097" s="1" t="s">
        <v>394</v>
      </c>
    </row>
    <row r="9098" spans="1:5" x14ac:dyDescent="0.35">
      <c r="A9098" s="1" t="s">
        <v>36</v>
      </c>
    </row>
    <row r="9102" spans="1:5" x14ac:dyDescent="0.35">
      <c r="A9102" s="3" t="s">
        <v>1765</v>
      </c>
    </row>
    <row r="9103" spans="1:5" x14ac:dyDescent="0.35">
      <c r="A9103" s="1" t="s">
        <v>395</v>
      </c>
    </row>
    <row r="9104" spans="1:5" ht="77.5" x14ac:dyDescent="0.35">
      <c r="A9104" s="4" t="s">
        <v>1766</v>
      </c>
      <c r="B9104" s="4" t="s">
        <v>1854</v>
      </c>
      <c r="C9104" s="4" t="s">
        <v>1855</v>
      </c>
      <c r="D9104" s="4" t="s">
        <v>1777</v>
      </c>
      <c r="E9104" s="4" t="s">
        <v>1778</v>
      </c>
    </row>
    <row r="9105" spans="1:5" x14ac:dyDescent="0.35">
      <c r="A9105" s="1" t="s">
        <v>1807</v>
      </c>
      <c r="B9105" s="16">
        <v>0.60225164207699999</v>
      </c>
      <c r="C9105" s="17">
        <v>0.22905268865709999</v>
      </c>
      <c r="D9105" s="17">
        <v>0.21139074060900001</v>
      </c>
      <c r="E9105" s="18">
        <v>0.36777460488489999</v>
      </c>
    </row>
    <row r="9106" spans="1:5" x14ac:dyDescent="0.35">
      <c r="B9106" s="8">
        <v>139.0832574895</v>
      </c>
      <c r="C9106" s="9">
        <v>66.519352501870003</v>
      </c>
      <c r="D9106" s="9">
        <v>18.739898988429999</v>
      </c>
      <c r="E9106" s="10">
        <v>224.34250897979999</v>
      </c>
    </row>
    <row r="9107" spans="1:5" x14ac:dyDescent="0.35">
      <c r="A9107" s="1" t="s">
        <v>1799</v>
      </c>
      <c r="B9107" s="17">
        <v>0.1480259410609</v>
      </c>
      <c r="C9107" s="16">
        <v>0.57734592756159997</v>
      </c>
      <c r="D9107" s="18">
        <v>0.43580794147140001</v>
      </c>
      <c r="E9107" s="18">
        <v>0.39424093001440003</v>
      </c>
    </row>
    <row r="9108" spans="1:5" x14ac:dyDescent="0.35">
      <c r="B9108" s="9">
        <v>34.184929749120002</v>
      </c>
      <c r="C9108" s="8">
        <v>167.66743711309999</v>
      </c>
      <c r="D9108" s="10">
        <v>38.63460044656</v>
      </c>
      <c r="E9108" s="10">
        <v>240.48696730879999</v>
      </c>
    </row>
    <row r="9109" spans="1:5" x14ac:dyDescent="0.35">
      <c r="A9109" s="1" t="s">
        <v>1808</v>
      </c>
      <c r="B9109" s="16">
        <v>0.43111205771599997</v>
      </c>
      <c r="C9109" s="17">
        <v>0.1364494999941</v>
      </c>
      <c r="D9109" s="17">
        <v>0.1095857094459</v>
      </c>
      <c r="E9109" s="18">
        <v>0.24410117479910001</v>
      </c>
    </row>
    <row r="9110" spans="1:5" x14ac:dyDescent="0.35">
      <c r="B9110" s="8">
        <v>99.560491231469996</v>
      </c>
      <c r="C9110" s="9">
        <v>39.626395315549999</v>
      </c>
      <c r="D9110" s="9">
        <v>9.7148300804230008</v>
      </c>
      <c r="E9110" s="10">
        <v>148.90171662739999</v>
      </c>
    </row>
    <row r="9111" spans="1:5" x14ac:dyDescent="0.35">
      <c r="A9111" s="1" t="s">
        <v>1809</v>
      </c>
      <c r="B9111" s="16">
        <v>0.17113958436099999</v>
      </c>
      <c r="C9111" s="18">
        <v>9.2603188662930006E-2</v>
      </c>
      <c r="D9111" s="18">
        <v>0.1018050311631</v>
      </c>
      <c r="E9111" s="18">
        <v>0.12367343008580001</v>
      </c>
    </row>
    <row r="9112" spans="1:5" x14ac:dyDescent="0.35">
      <c r="B9112" s="8">
        <v>39.522766258030003</v>
      </c>
      <c r="C9112" s="10">
        <v>26.892957186330001</v>
      </c>
      <c r="D9112" s="10">
        <v>9.0250689080110007</v>
      </c>
      <c r="E9112" s="10">
        <v>75.440792352369996</v>
      </c>
    </row>
    <row r="9113" spans="1:5" x14ac:dyDescent="0.35">
      <c r="A9113" s="1" t="s">
        <v>1802</v>
      </c>
      <c r="B9113" s="17">
        <v>5.700364895203E-2</v>
      </c>
      <c r="C9113" s="16">
        <v>0.1838215214368</v>
      </c>
      <c r="D9113" s="18">
        <v>0.1119719234484</v>
      </c>
      <c r="E9113" s="18">
        <v>0.1253679664715</v>
      </c>
    </row>
    <row r="9114" spans="1:5" x14ac:dyDescent="0.35">
      <c r="B9114" s="9">
        <v>13.164352956669999</v>
      </c>
      <c r="C9114" s="8">
        <v>53.383737399360001</v>
      </c>
      <c r="D9114" s="10">
        <v>9.926369191569</v>
      </c>
      <c r="E9114" s="10">
        <v>76.474459547600006</v>
      </c>
    </row>
    <row r="9115" spans="1:5" x14ac:dyDescent="0.35">
      <c r="A9115" s="1" t="s">
        <v>1803</v>
      </c>
      <c r="B9115" s="17">
        <v>9.1022292108850003E-2</v>
      </c>
      <c r="C9115" s="16">
        <v>0.3935244061248</v>
      </c>
      <c r="D9115" s="18">
        <v>0.32383601802290002</v>
      </c>
      <c r="E9115" s="18">
        <v>0.26887296354290002</v>
      </c>
    </row>
    <row r="9116" spans="1:5" x14ac:dyDescent="0.35">
      <c r="B9116" s="9">
        <v>21.020576792450001</v>
      </c>
      <c r="C9116" s="8">
        <v>114.2836997137</v>
      </c>
      <c r="D9116" s="10">
        <v>28.70823125499</v>
      </c>
      <c r="E9116" s="10">
        <v>164.0125077612</v>
      </c>
    </row>
    <row r="9117" spans="1:5" x14ac:dyDescent="0.35">
      <c r="A9117" s="1" t="s">
        <v>1777</v>
      </c>
      <c r="B9117" s="18">
        <v>0.24972241686210001</v>
      </c>
      <c r="C9117" s="17">
        <v>0.19360138378130001</v>
      </c>
      <c r="D9117" s="16">
        <v>0.35280131791960001</v>
      </c>
      <c r="E9117" s="18">
        <v>0.23798446510070001</v>
      </c>
    </row>
    <row r="9118" spans="1:5" x14ac:dyDescent="0.35">
      <c r="B9118" s="10">
        <v>57.670589465820001</v>
      </c>
      <c r="C9118" s="9">
        <v>56.223914105109998</v>
      </c>
      <c r="D9118" s="8">
        <v>31.276020140490001</v>
      </c>
      <c r="E9118" s="10">
        <v>145.17052371139999</v>
      </c>
    </row>
    <row r="9119" spans="1:5" x14ac:dyDescent="0.35">
      <c r="A9119" s="1" t="s">
        <v>1778</v>
      </c>
      <c r="B9119" s="18">
        <v>1</v>
      </c>
      <c r="C9119" s="18">
        <v>1</v>
      </c>
      <c r="D9119" s="18">
        <v>1</v>
      </c>
      <c r="E9119" s="18">
        <v>1</v>
      </c>
    </row>
    <row r="9120" spans="1:5" x14ac:dyDescent="0.35">
      <c r="B9120" s="10">
        <v>230.9387767044</v>
      </c>
      <c r="C9120" s="10">
        <v>290.4107037201</v>
      </c>
      <c r="D9120" s="10">
        <v>88.650519575480004</v>
      </c>
      <c r="E9120" s="10">
        <v>610</v>
      </c>
    </row>
    <row r="9121" spans="1:4" x14ac:dyDescent="0.35">
      <c r="A9121" s="1" t="s">
        <v>395</v>
      </c>
    </row>
    <row r="9122" spans="1:4" x14ac:dyDescent="0.35">
      <c r="A9122" s="1" t="s">
        <v>36</v>
      </c>
    </row>
    <row r="9123" spans="1:4" x14ac:dyDescent="0.35">
      <c r="B9123" s="7"/>
      <c r="C9123" s="7"/>
      <c r="D9123" s="7"/>
    </row>
    <row r="9124" spans="1:4" x14ac:dyDescent="0.35">
      <c r="B9124" s="10"/>
      <c r="C9124" s="10"/>
      <c r="D9124" s="10"/>
    </row>
    <row r="9125" spans="1:4" x14ac:dyDescent="0.35">
      <c r="B9125" s="7"/>
      <c r="C9125" s="7"/>
      <c r="D9125" s="7"/>
    </row>
    <row r="9126" spans="1:4" x14ac:dyDescent="0.35">
      <c r="A9126" s="3" t="s">
        <v>1765</v>
      </c>
    </row>
    <row r="9127" spans="1:4" x14ac:dyDescent="0.35">
      <c r="A9127" s="1" t="s">
        <v>396</v>
      </c>
    </row>
    <row r="9128" spans="1:4" ht="31" x14ac:dyDescent="0.35">
      <c r="A9128" s="4" t="s">
        <v>1766</v>
      </c>
      <c r="B9128" s="4" t="s">
        <v>1856</v>
      </c>
      <c r="C9128" s="4" t="s">
        <v>1857</v>
      </c>
      <c r="D9128" s="4" t="s">
        <v>1778</v>
      </c>
    </row>
    <row r="9129" spans="1:4" x14ac:dyDescent="0.35">
      <c r="A9129" s="1" t="s">
        <v>1807</v>
      </c>
      <c r="B9129" s="18">
        <v>0.31477713280820002</v>
      </c>
      <c r="C9129" s="18">
        <v>0.43254929298049999</v>
      </c>
      <c r="D9129" s="18">
        <v>0.36777460488489999</v>
      </c>
    </row>
    <row r="9130" spans="1:4" x14ac:dyDescent="0.35">
      <c r="B9130" s="10">
        <v>105.6077280584</v>
      </c>
      <c r="C9130" s="10">
        <v>118.7347809214</v>
      </c>
      <c r="D9130" s="10">
        <v>224.34250897979999</v>
      </c>
    </row>
    <row r="9131" spans="1:4" x14ac:dyDescent="0.35">
      <c r="A9131" s="1" t="s">
        <v>1799</v>
      </c>
      <c r="B9131" s="18">
        <v>0.41676813377490002</v>
      </c>
      <c r="C9131" s="18">
        <v>0.36670768097299999</v>
      </c>
      <c r="D9131" s="18">
        <v>0.39424093001440003</v>
      </c>
    </row>
    <row r="9132" spans="1:4" x14ac:dyDescent="0.35">
      <c r="B9132" s="10">
        <v>139.82570888309999</v>
      </c>
      <c r="C9132" s="10">
        <v>100.6612584256</v>
      </c>
      <c r="D9132" s="10">
        <v>240.48696730879999</v>
      </c>
    </row>
    <row r="9133" spans="1:4" x14ac:dyDescent="0.35">
      <c r="A9133" s="1" t="s">
        <v>1808</v>
      </c>
      <c r="B9133" s="18">
        <v>0.2030002477166</v>
      </c>
      <c r="C9133" s="18">
        <v>0.29433564123450001</v>
      </c>
      <c r="D9133" s="18">
        <v>0.24410117479910001</v>
      </c>
    </row>
    <row r="9134" spans="1:4" x14ac:dyDescent="0.35">
      <c r="B9134" s="10">
        <v>68.106583109740001</v>
      </c>
      <c r="C9134" s="10">
        <v>80.795133517709999</v>
      </c>
      <c r="D9134" s="10">
        <v>148.90171662739999</v>
      </c>
    </row>
    <row r="9135" spans="1:4" x14ac:dyDescent="0.35">
      <c r="A9135" s="1" t="s">
        <v>1809</v>
      </c>
      <c r="B9135" s="18">
        <v>0.1117768850916</v>
      </c>
      <c r="C9135" s="18">
        <v>0.1382136517459</v>
      </c>
      <c r="D9135" s="18">
        <v>0.12367343008580001</v>
      </c>
    </row>
    <row r="9136" spans="1:4" x14ac:dyDescent="0.35">
      <c r="B9136" s="10">
        <v>37.501144948670003</v>
      </c>
      <c r="C9136" s="10">
        <v>37.9396474037</v>
      </c>
      <c r="D9136" s="10">
        <v>75.440792352369996</v>
      </c>
    </row>
    <row r="9137" spans="1:8" x14ac:dyDescent="0.35">
      <c r="A9137" s="1" t="s">
        <v>1802</v>
      </c>
      <c r="B9137" s="18">
        <v>0.13606444947160001</v>
      </c>
      <c r="C9137" s="18">
        <v>0.11229448724880001</v>
      </c>
      <c r="D9137" s="18">
        <v>0.1253679664715</v>
      </c>
    </row>
    <row r="9138" spans="1:8" x14ac:dyDescent="0.35">
      <c r="B9138" s="10">
        <v>45.64962279825</v>
      </c>
      <c r="C9138" s="10">
        <v>30.824836749349998</v>
      </c>
      <c r="D9138" s="10">
        <v>76.474459547600006</v>
      </c>
    </row>
    <row r="9139" spans="1:8" x14ac:dyDescent="0.35">
      <c r="A9139" s="1" t="s">
        <v>1803</v>
      </c>
      <c r="B9139" s="18">
        <v>0.28070368430330001</v>
      </c>
      <c r="C9139" s="18">
        <v>0.25441319372420002</v>
      </c>
      <c r="D9139" s="18">
        <v>0.26887296354290002</v>
      </c>
    </row>
    <row r="9140" spans="1:8" x14ac:dyDescent="0.35">
      <c r="B9140" s="10">
        <v>94.176086084890002</v>
      </c>
      <c r="C9140" s="10">
        <v>69.836421676279997</v>
      </c>
      <c r="D9140" s="10">
        <v>164.0125077612</v>
      </c>
    </row>
    <row r="9141" spans="1:8" x14ac:dyDescent="0.35">
      <c r="A9141" s="1" t="s">
        <v>1777</v>
      </c>
      <c r="B9141" s="18">
        <v>0.26845473341690002</v>
      </c>
      <c r="C9141" s="18">
        <v>0.20074302604649999</v>
      </c>
      <c r="D9141" s="18">
        <v>0.23798446510070001</v>
      </c>
    </row>
    <row r="9142" spans="1:8" x14ac:dyDescent="0.35">
      <c r="B9142" s="10">
        <v>90.066563062450001</v>
      </c>
      <c r="C9142" s="10">
        <v>55.103960648970002</v>
      </c>
      <c r="D9142" s="10">
        <v>145.17052371139999</v>
      </c>
    </row>
    <row r="9143" spans="1:8" x14ac:dyDescent="0.35">
      <c r="A9143" s="1" t="s">
        <v>1778</v>
      </c>
      <c r="B9143" s="18">
        <v>1</v>
      </c>
      <c r="C9143" s="18">
        <v>1</v>
      </c>
      <c r="D9143" s="18">
        <v>1</v>
      </c>
    </row>
    <row r="9144" spans="1:8" x14ac:dyDescent="0.35">
      <c r="B9144" s="10">
        <v>335.50000000400001</v>
      </c>
      <c r="C9144" s="10">
        <v>274.49999999599999</v>
      </c>
      <c r="D9144" s="10">
        <v>610</v>
      </c>
    </row>
    <row r="9145" spans="1:8" x14ac:dyDescent="0.35">
      <c r="A9145" s="1" t="s">
        <v>396</v>
      </c>
    </row>
    <row r="9146" spans="1:8" x14ac:dyDescent="0.35">
      <c r="A9146" s="1" t="s">
        <v>36</v>
      </c>
    </row>
    <row r="9147" spans="1:8" x14ac:dyDescent="0.35">
      <c r="B9147" s="7"/>
      <c r="C9147" s="7"/>
      <c r="D9147" s="7"/>
      <c r="E9147" s="7"/>
    </row>
    <row r="9148" spans="1:8" x14ac:dyDescent="0.35">
      <c r="B9148" s="10"/>
      <c r="C9148" s="10"/>
      <c r="D9148" s="10"/>
      <c r="E9148" s="10"/>
    </row>
    <row r="9149" spans="1:8" x14ac:dyDescent="0.35">
      <c r="B9149" s="7"/>
      <c r="C9149" s="7"/>
      <c r="D9149" s="7"/>
      <c r="E9149" s="7"/>
    </row>
    <row r="9150" spans="1:8" x14ac:dyDescent="0.35">
      <c r="A9150" s="3" t="s">
        <v>1765</v>
      </c>
    </row>
    <row r="9151" spans="1:8" x14ac:dyDescent="0.35">
      <c r="A9151" s="1" t="s">
        <v>397</v>
      </c>
    </row>
    <row r="9152" spans="1:8" ht="31" x14ac:dyDescent="0.35">
      <c r="A9152" s="4" t="s">
        <v>1766</v>
      </c>
      <c r="B9152" s="4" t="s">
        <v>1858</v>
      </c>
      <c r="C9152" s="4" t="s">
        <v>1859</v>
      </c>
      <c r="D9152" s="4" t="s">
        <v>1860</v>
      </c>
      <c r="E9152" s="4" t="s">
        <v>1861</v>
      </c>
      <c r="F9152" s="4" t="s">
        <v>1862</v>
      </c>
      <c r="G9152" s="4" t="s">
        <v>1863</v>
      </c>
      <c r="H9152" s="4" t="s">
        <v>1778</v>
      </c>
    </row>
    <row r="9153" spans="1:8" x14ac:dyDescent="0.35">
      <c r="A9153" s="1" t="s">
        <v>1807</v>
      </c>
      <c r="B9153" s="18">
        <v>0.34403034850500003</v>
      </c>
      <c r="C9153" s="18">
        <v>0.38439114466199997</v>
      </c>
      <c r="D9153" s="18">
        <v>0.28218979859889998</v>
      </c>
      <c r="E9153" s="18">
        <v>0.39620571617450001</v>
      </c>
      <c r="F9153" s="18">
        <v>0.40393325588680001</v>
      </c>
      <c r="G9153" s="18">
        <v>0.36630109865650001</v>
      </c>
      <c r="H9153" s="18">
        <v>0.36777460488489999</v>
      </c>
    </row>
    <row r="9154" spans="1:8" x14ac:dyDescent="0.35">
      <c r="B9154" s="10">
        <v>86.398749628649995</v>
      </c>
      <c r="C9154" s="10">
        <v>137.94375935119999</v>
      </c>
      <c r="D9154" s="10">
        <v>32.430380410140003</v>
      </c>
      <c r="E9154" s="10">
        <v>53.968369218509999</v>
      </c>
      <c r="F9154" s="10">
        <v>69.681718110890003</v>
      </c>
      <c r="G9154" s="10">
        <v>68.262041240269994</v>
      </c>
      <c r="H9154" s="10">
        <v>224.34250897979999</v>
      </c>
    </row>
    <row r="9155" spans="1:8" x14ac:dyDescent="0.35">
      <c r="A9155" s="1" t="s">
        <v>1799</v>
      </c>
      <c r="B9155" s="18">
        <v>0.43180442361299998</v>
      </c>
      <c r="C9155" s="18">
        <v>0.36795350809799998</v>
      </c>
      <c r="D9155" s="18">
        <v>0.48191434360099999</v>
      </c>
      <c r="E9155" s="18">
        <v>0.38952628243819998</v>
      </c>
      <c r="F9155" s="18">
        <v>0.35732266529770002</v>
      </c>
      <c r="G9155" s="18">
        <v>0.37779443230139997</v>
      </c>
      <c r="H9155" s="18">
        <v>0.39424093001440003</v>
      </c>
    </row>
    <row r="9156" spans="1:8" x14ac:dyDescent="0.35">
      <c r="B9156" s="10">
        <v>108.4420675281</v>
      </c>
      <c r="C9156" s="10">
        <v>132.04489978070001</v>
      </c>
      <c r="D9156" s="10">
        <v>55.383524017120003</v>
      </c>
      <c r="E9156" s="10">
        <v>53.05854351096</v>
      </c>
      <c r="F9156" s="10">
        <v>61.641018349040003</v>
      </c>
      <c r="G9156" s="10">
        <v>70.403881431659997</v>
      </c>
      <c r="H9156" s="10">
        <v>240.48696730879999</v>
      </c>
    </row>
    <row r="9157" spans="1:8" x14ac:dyDescent="0.35">
      <c r="A9157" s="1" t="s">
        <v>1808</v>
      </c>
      <c r="B9157" s="18">
        <v>0.25832459635940003</v>
      </c>
      <c r="C9157" s="18">
        <v>0.2341474391949</v>
      </c>
      <c r="D9157" s="18">
        <v>0.19485535148579999</v>
      </c>
      <c r="E9157" s="18">
        <v>0.31187410702860002</v>
      </c>
      <c r="F9157" s="18">
        <v>0.2161366418914</v>
      </c>
      <c r="G9157" s="18">
        <v>0.25081995467029999</v>
      </c>
      <c r="H9157" s="18">
        <v>0.24410117479910001</v>
      </c>
    </row>
    <row r="9158" spans="1:8" x14ac:dyDescent="0.35">
      <c r="B9158" s="10">
        <v>64.874864153030003</v>
      </c>
      <c r="C9158" s="10">
        <v>84.026852474410006</v>
      </c>
      <c r="D9158" s="10">
        <v>22.39355641137</v>
      </c>
      <c r="E9158" s="10">
        <v>42.481307741659997</v>
      </c>
      <c r="F9158" s="10">
        <v>37.285299821739997</v>
      </c>
      <c r="G9158" s="10">
        <v>46.741552652670002</v>
      </c>
      <c r="H9158" s="10">
        <v>148.90171662739999</v>
      </c>
    </row>
    <row r="9159" spans="1:8" x14ac:dyDescent="0.35">
      <c r="A9159" s="1" t="s">
        <v>1809</v>
      </c>
      <c r="B9159" s="18">
        <v>8.5705752145569997E-2</v>
      </c>
      <c r="C9159" s="18">
        <v>0.15024370546720001</v>
      </c>
      <c r="D9159" s="18">
        <v>8.7334447113049996E-2</v>
      </c>
      <c r="E9159" s="18">
        <v>8.4331609145889996E-2</v>
      </c>
      <c r="F9159" s="18">
        <v>0.18779661399540001</v>
      </c>
      <c r="G9159" s="18">
        <v>0.1154811439862</v>
      </c>
      <c r="H9159" s="18">
        <v>0.12367343008580001</v>
      </c>
    </row>
    <row r="9160" spans="1:8" x14ac:dyDescent="0.35">
      <c r="B9160" s="10">
        <v>21.523885475619998</v>
      </c>
      <c r="C9160" s="10">
        <v>53.916906876740001</v>
      </c>
      <c r="D9160" s="10">
        <v>10.03682399877</v>
      </c>
      <c r="E9160" s="10">
        <v>11.48706147685</v>
      </c>
      <c r="F9160" s="10">
        <v>32.396418289149999</v>
      </c>
      <c r="G9160" s="10">
        <v>21.520488587599999</v>
      </c>
      <c r="H9160" s="10">
        <v>75.440792352369996</v>
      </c>
    </row>
    <row r="9161" spans="1:8" x14ac:dyDescent="0.35">
      <c r="A9161" s="1" t="s">
        <v>1802</v>
      </c>
      <c r="B9161" s="18">
        <v>0.14438372147610001</v>
      </c>
      <c r="C9161" s="18">
        <v>0.1120604935243</v>
      </c>
      <c r="D9161" s="18">
        <v>0.15914363260459999</v>
      </c>
      <c r="E9161" s="18">
        <v>0.13193066614160001</v>
      </c>
      <c r="F9161" s="18">
        <v>0.12788225234789999</v>
      </c>
      <c r="G9161" s="18">
        <v>9.7414361296599999E-2</v>
      </c>
      <c r="H9161" s="18">
        <v>0.1253679664715</v>
      </c>
    </row>
    <row r="9162" spans="1:8" x14ac:dyDescent="0.35">
      <c r="B9162" s="10">
        <v>36.260094658729997</v>
      </c>
      <c r="C9162" s="10">
        <v>40.214364888870001</v>
      </c>
      <c r="D9162" s="10">
        <v>18.289422831180001</v>
      </c>
      <c r="E9162" s="10">
        <v>17.970671827549999</v>
      </c>
      <c r="F9162" s="10">
        <v>22.060711589410001</v>
      </c>
      <c r="G9162" s="10">
        <v>18.15365329946</v>
      </c>
      <c r="H9162" s="10">
        <v>76.474459547600006</v>
      </c>
    </row>
    <row r="9163" spans="1:8" x14ac:dyDescent="0.35">
      <c r="A9163" s="1" t="s">
        <v>1803</v>
      </c>
      <c r="B9163" s="18">
        <v>0.28742070213690002</v>
      </c>
      <c r="C9163" s="18">
        <v>0.25589301457370001</v>
      </c>
      <c r="D9163" s="18">
        <v>0.32277071099639998</v>
      </c>
      <c r="E9163" s="18">
        <v>0.25759561629659999</v>
      </c>
      <c r="F9163" s="18">
        <v>0.2294404129498</v>
      </c>
      <c r="G9163" s="18">
        <v>0.2803800710048</v>
      </c>
      <c r="H9163" s="18">
        <v>0.26887296354290002</v>
      </c>
    </row>
    <row r="9164" spans="1:8" x14ac:dyDescent="0.35">
      <c r="B9164" s="10">
        <v>72.181972869340001</v>
      </c>
      <c r="C9164" s="10">
        <v>91.830534891829998</v>
      </c>
      <c r="D9164" s="10">
        <v>37.094101185939998</v>
      </c>
      <c r="E9164" s="10">
        <v>35.08787168341</v>
      </c>
      <c r="F9164" s="10">
        <v>39.580306759629998</v>
      </c>
      <c r="G9164" s="10">
        <v>52.2502281322</v>
      </c>
      <c r="H9164" s="10">
        <v>164.0125077612</v>
      </c>
    </row>
    <row r="9165" spans="1:8" x14ac:dyDescent="0.35">
      <c r="A9165" s="1" t="s">
        <v>1777</v>
      </c>
      <c r="B9165" s="18">
        <v>0.224165227882</v>
      </c>
      <c r="C9165" s="18">
        <v>0.24765534723989999</v>
      </c>
      <c r="D9165" s="18">
        <v>0.2358958578001</v>
      </c>
      <c r="E9165" s="18">
        <v>0.21426800138730001</v>
      </c>
      <c r="F9165" s="18">
        <v>0.2387440788156</v>
      </c>
      <c r="G9165" s="18">
        <v>0.25590446904210001</v>
      </c>
      <c r="H9165" s="18">
        <v>0.23798446510070001</v>
      </c>
    </row>
    <row r="9166" spans="1:8" x14ac:dyDescent="0.35">
      <c r="B9166" s="10">
        <v>56.29618283208</v>
      </c>
      <c r="C9166" s="10">
        <v>88.874340879339996</v>
      </c>
      <c r="D9166" s="10">
        <v>27.110095558449999</v>
      </c>
      <c r="E9166" s="10">
        <v>29.186087273639998</v>
      </c>
      <c r="F9166" s="10">
        <v>41.185263550899997</v>
      </c>
      <c r="G9166" s="10">
        <v>47.689077328430002</v>
      </c>
      <c r="H9166" s="10">
        <v>145.17052371139999</v>
      </c>
    </row>
    <row r="9167" spans="1:8" x14ac:dyDescent="0.35">
      <c r="A9167" s="1" t="s">
        <v>1778</v>
      </c>
      <c r="B9167" s="18">
        <v>1</v>
      </c>
      <c r="C9167" s="18">
        <v>1</v>
      </c>
      <c r="D9167" s="18">
        <v>1</v>
      </c>
      <c r="E9167" s="18">
        <v>1</v>
      </c>
      <c r="F9167" s="18">
        <v>1</v>
      </c>
      <c r="G9167" s="18">
        <v>1</v>
      </c>
      <c r="H9167" s="18">
        <v>1</v>
      </c>
    </row>
    <row r="9168" spans="1:8" x14ac:dyDescent="0.35">
      <c r="B9168" s="10">
        <v>251.1369999888</v>
      </c>
      <c r="C9168" s="10">
        <v>358.86300001119997</v>
      </c>
      <c r="D9168" s="10">
        <v>114.92399998569999</v>
      </c>
      <c r="E9168" s="10">
        <v>136.21300000310001</v>
      </c>
      <c r="F9168" s="10">
        <v>172.5080000108</v>
      </c>
      <c r="G9168" s="10">
        <v>186.3550000004</v>
      </c>
      <c r="H9168" s="10">
        <v>610</v>
      </c>
    </row>
    <row r="9169" spans="1:10" x14ac:dyDescent="0.35">
      <c r="A9169" s="1" t="s">
        <v>397</v>
      </c>
    </row>
    <row r="9170" spans="1:10" x14ac:dyDescent="0.35">
      <c r="A9170" s="1" t="s">
        <v>36</v>
      </c>
    </row>
    <row r="9174" spans="1:10" x14ac:dyDescent="0.35">
      <c r="A9174" s="3" t="s">
        <v>1765</v>
      </c>
    </row>
    <row r="9175" spans="1:10" x14ac:dyDescent="0.35">
      <c r="A9175" s="1" t="s">
        <v>398</v>
      </c>
    </row>
    <row r="9176" spans="1:10" ht="62" x14ac:dyDescent="0.35">
      <c r="A9176" s="4" t="s">
        <v>1766</v>
      </c>
      <c r="B9176" s="4" t="s">
        <v>1864</v>
      </c>
      <c r="C9176" s="4" t="s">
        <v>1865</v>
      </c>
      <c r="D9176" s="4" t="s">
        <v>1866</v>
      </c>
      <c r="E9176" s="4" t="s">
        <v>1867</v>
      </c>
      <c r="F9176" s="4" t="s">
        <v>1777</v>
      </c>
      <c r="G9176" s="4" t="s">
        <v>1778</v>
      </c>
      <c r="H9176" s="4"/>
      <c r="I9176" s="4"/>
      <c r="J9176" s="4"/>
    </row>
    <row r="9177" spans="1:10" x14ac:dyDescent="0.35">
      <c r="A9177" s="1" t="s">
        <v>1807</v>
      </c>
      <c r="B9177" s="16">
        <v>0.77420443532350003</v>
      </c>
      <c r="C9177" s="17">
        <v>5.2313487466499997E-2</v>
      </c>
      <c r="D9177" s="18">
        <v>0.30939083877470003</v>
      </c>
      <c r="E9177" s="18">
        <v>0.22907474803299999</v>
      </c>
      <c r="F9177" s="18">
        <v>0.23857344624269999</v>
      </c>
      <c r="G9177" s="18">
        <v>0.36777460488489999</v>
      </c>
      <c r="H9177" s="7"/>
      <c r="I9177" s="7"/>
      <c r="J9177" s="7"/>
    </row>
    <row r="9178" spans="1:10" x14ac:dyDescent="0.35">
      <c r="B9178" s="8">
        <v>153.01155731719999</v>
      </c>
      <c r="C9178" s="9">
        <v>11.200339663979999</v>
      </c>
      <c r="D9178" s="10">
        <v>56.309878950620003</v>
      </c>
      <c r="E9178" s="10">
        <v>1.4102225257359999</v>
      </c>
      <c r="F9178" s="10">
        <v>2.410510522259</v>
      </c>
      <c r="G9178" s="10">
        <v>224.34250897979999</v>
      </c>
      <c r="H9178" s="10"/>
      <c r="I9178" s="10"/>
      <c r="J9178" s="10"/>
    </row>
    <row r="9179" spans="1:10" x14ac:dyDescent="0.35">
      <c r="A9179" s="1" t="s">
        <v>1799</v>
      </c>
      <c r="B9179" s="17">
        <v>2.6416007169929999E-2</v>
      </c>
      <c r="C9179" s="16">
        <v>0.77748668782840002</v>
      </c>
      <c r="D9179" s="18">
        <v>0.36517424645149998</v>
      </c>
      <c r="E9179" s="18">
        <v>0.38065280989360001</v>
      </c>
      <c r="F9179" s="17">
        <v>0</v>
      </c>
      <c r="G9179" s="18">
        <v>0.39424093001440003</v>
      </c>
      <c r="H9179" s="7"/>
      <c r="I9179" s="7"/>
      <c r="J9179" s="7"/>
    </row>
    <row r="9180" spans="1:10" x14ac:dyDescent="0.35">
      <c r="B9180" s="9">
        <v>5.2207843442339996</v>
      </c>
      <c r="C9180" s="8">
        <v>166.460226791</v>
      </c>
      <c r="D9180" s="10">
        <v>66.46259370512</v>
      </c>
      <c r="E9180" s="10">
        <v>2.3433624683900001</v>
      </c>
      <c r="F9180" s="9">
        <v>0</v>
      </c>
      <c r="G9180" s="10">
        <v>240.48696730879999</v>
      </c>
      <c r="H9180" s="10"/>
      <c r="I9180" s="10"/>
      <c r="J9180" s="10"/>
    </row>
    <row r="9181" spans="1:10" x14ac:dyDescent="0.35">
      <c r="A9181" s="1" t="s">
        <v>1808</v>
      </c>
      <c r="B9181" s="16">
        <v>0.54191524399879998</v>
      </c>
      <c r="C9181" s="17">
        <v>2.185170802875E-2</v>
      </c>
      <c r="D9181" s="18">
        <v>0.19325854952310001</v>
      </c>
      <c r="E9181" s="18">
        <v>0.1547356529692</v>
      </c>
      <c r="F9181" s="18">
        <v>9.8434960436920002E-2</v>
      </c>
      <c r="G9181" s="18">
        <v>0.24410117479910001</v>
      </c>
      <c r="H9181" s="7"/>
      <c r="I9181" s="7"/>
      <c r="J9181" s="7"/>
    </row>
    <row r="9182" spans="1:10" x14ac:dyDescent="0.35">
      <c r="B9182" s="8">
        <v>107.10258380729999</v>
      </c>
      <c r="C9182" s="9">
        <v>4.6784598774250004</v>
      </c>
      <c r="D9182" s="10">
        <v>35.173522179629998</v>
      </c>
      <c r="E9182" s="10">
        <v>0.95257860250969995</v>
      </c>
      <c r="F9182" s="10">
        <v>0.99457216060010001</v>
      </c>
      <c r="G9182" s="10">
        <v>148.90171662739999</v>
      </c>
      <c r="H9182" s="10"/>
      <c r="I9182" s="10"/>
      <c r="J9182" s="10"/>
    </row>
    <row r="9183" spans="1:10" x14ac:dyDescent="0.35">
      <c r="A9183" s="1" t="s">
        <v>1809</v>
      </c>
      <c r="B9183" s="16">
        <v>0.2322891913247</v>
      </c>
      <c r="C9183" s="17">
        <v>3.0461779437750001E-2</v>
      </c>
      <c r="D9183" s="18">
        <v>0.1161322892516</v>
      </c>
      <c r="E9183" s="18">
        <v>7.4339095063839997E-2</v>
      </c>
      <c r="F9183" s="18">
        <v>0.14013848580570001</v>
      </c>
      <c r="G9183" s="18">
        <v>0.12367343008580001</v>
      </c>
      <c r="H9183" s="7"/>
      <c r="I9183" s="7"/>
      <c r="J9183" s="7"/>
    </row>
    <row r="9184" spans="1:10" x14ac:dyDescent="0.35">
      <c r="B9184" s="8">
        <v>45.908973509939997</v>
      </c>
      <c r="C9184" s="9">
        <v>6.5218797865580003</v>
      </c>
      <c r="D9184" s="10">
        <v>21.136356770980001</v>
      </c>
      <c r="E9184" s="10">
        <v>0.45764392322589997</v>
      </c>
      <c r="F9184" s="10">
        <v>1.415938361659</v>
      </c>
      <c r="G9184" s="10">
        <v>75.440792352369996</v>
      </c>
      <c r="H9184" s="10"/>
      <c r="I9184" s="10"/>
      <c r="J9184" s="10"/>
    </row>
    <row r="9185" spans="1:10" x14ac:dyDescent="0.35">
      <c r="A9185" s="1" t="s">
        <v>1802</v>
      </c>
      <c r="B9185" s="17">
        <v>8.9825619774510004E-3</v>
      </c>
      <c r="C9185" s="16">
        <v>0.213291735855</v>
      </c>
      <c r="D9185" s="18">
        <v>0.15166726948670001</v>
      </c>
      <c r="E9185" s="18">
        <v>0.23220816813459999</v>
      </c>
      <c r="F9185" s="18">
        <v>0</v>
      </c>
      <c r="G9185" s="18">
        <v>0.1253679664715</v>
      </c>
    </row>
    <row r="9186" spans="1:10" x14ac:dyDescent="0.35">
      <c r="B9186" s="9">
        <v>1.775287939669</v>
      </c>
      <c r="C9186" s="8">
        <v>45.665850334029997</v>
      </c>
      <c r="D9186" s="10">
        <v>27.60380888908</v>
      </c>
      <c r="E9186" s="10">
        <v>1.4295123848219999</v>
      </c>
      <c r="F9186" s="10">
        <v>0</v>
      </c>
      <c r="G9186" s="10">
        <v>76.474459547600006</v>
      </c>
    </row>
    <row r="9187" spans="1:10" x14ac:dyDescent="0.35">
      <c r="A9187" s="1" t="s">
        <v>1803</v>
      </c>
      <c r="B9187" s="17">
        <v>1.7433445192479999E-2</v>
      </c>
      <c r="C9187" s="16">
        <v>0.56419495197339997</v>
      </c>
      <c r="D9187" s="18">
        <v>0.2135069769648</v>
      </c>
      <c r="E9187" s="18">
        <v>0.14844464175899999</v>
      </c>
      <c r="F9187" s="18">
        <v>0</v>
      </c>
      <c r="G9187" s="18">
        <v>0.26887296354290002</v>
      </c>
    </row>
    <row r="9188" spans="1:10" x14ac:dyDescent="0.35">
      <c r="B9188" s="9">
        <v>3.4454964045650001</v>
      </c>
      <c r="C9188" s="8">
        <v>120.794376457</v>
      </c>
      <c r="D9188" s="10">
        <v>38.85878481604</v>
      </c>
      <c r="E9188" s="10">
        <v>0.9138500835683</v>
      </c>
      <c r="F9188" s="10">
        <v>0</v>
      </c>
      <c r="G9188" s="10">
        <v>164.0125077612</v>
      </c>
    </row>
    <row r="9189" spans="1:10" x14ac:dyDescent="0.35">
      <c r="A9189" s="1" t="s">
        <v>1777</v>
      </c>
      <c r="B9189" s="18">
        <v>0.1993795575066</v>
      </c>
      <c r="C9189" s="17">
        <v>0.17019982470510001</v>
      </c>
      <c r="D9189" s="16">
        <v>0.32543491477379999</v>
      </c>
      <c r="E9189" s="18">
        <v>0.39027244207340001</v>
      </c>
      <c r="F9189" s="16">
        <v>0.76142655375729995</v>
      </c>
      <c r="G9189" s="18">
        <v>0.23798446510070001</v>
      </c>
    </row>
    <row r="9190" spans="1:10" x14ac:dyDescent="0.35">
      <c r="B9190" s="10">
        <v>39.404807308480002</v>
      </c>
      <c r="C9190" s="9">
        <v>36.439854037030003</v>
      </c>
      <c r="D9190" s="8">
        <v>59.229939483000003</v>
      </c>
      <c r="E9190" s="10">
        <v>2.402582535664</v>
      </c>
      <c r="F9190" s="8">
        <v>7.6933403472439998</v>
      </c>
      <c r="G9190" s="10">
        <v>145.17052371139999</v>
      </c>
    </row>
    <row r="9191" spans="1:10" x14ac:dyDescent="0.35">
      <c r="A9191" s="1" t="s">
        <v>1778</v>
      </c>
      <c r="B9191" s="18">
        <v>1</v>
      </c>
      <c r="C9191" s="18">
        <v>1</v>
      </c>
      <c r="D9191" s="18">
        <v>1</v>
      </c>
      <c r="E9191" s="18">
        <v>1</v>
      </c>
      <c r="F9191" s="18">
        <v>1</v>
      </c>
      <c r="G9191" s="18">
        <v>1</v>
      </c>
    </row>
    <row r="9192" spans="1:10" x14ac:dyDescent="0.35">
      <c r="B9192" s="10">
        <v>197.63714896990001</v>
      </c>
      <c r="C9192" s="10">
        <v>214.10042049200001</v>
      </c>
      <c r="D9192" s="10">
        <v>182.00241213870001</v>
      </c>
      <c r="E9192" s="10">
        <v>6.1561675297890002</v>
      </c>
      <c r="F9192" s="10">
        <v>10.1038508695</v>
      </c>
      <c r="G9192" s="10">
        <v>610</v>
      </c>
    </row>
    <row r="9193" spans="1:10" x14ac:dyDescent="0.35">
      <c r="A9193" s="1" t="s">
        <v>398</v>
      </c>
    </row>
    <row r="9194" spans="1:10" x14ac:dyDescent="0.35">
      <c r="A9194" s="1" t="s">
        <v>36</v>
      </c>
    </row>
    <row r="9195" spans="1:10" x14ac:dyDescent="0.35">
      <c r="B9195" s="7"/>
      <c r="C9195" s="7"/>
      <c r="D9195" s="7"/>
      <c r="E9195" s="7"/>
      <c r="F9195" s="7"/>
    </row>
    <row r="9196" spans="1:10" x14ac:dyDescent="0.35">
      <c r="B9196" s="10"/>
      <c r="C9196" s="10"/>
      <c r="D9196" s="10"/>
      <c r="E9196" s="10"/>
      <c r="F9196" s="10"/>
    </row>
    <row r="9197" spans="1:10" x14ac:dyDescent="0.35">
      <c r="B9197" s="7"/>
      <c r="C9197" s="7"/>
      <c r="D9197" s="7"/>
      <c r="E9197" s="7"/>
      <c r="F9197" s="7"/>
    </row>
    <row r="9198" spans="1:10" x14ac:dyDescent="0.35">
      <c r="A9198" s="3" t="s">
        <v>1765</v>
      </c>
    </row>
    <row r="9199" spans="1:10" x14ac:dyDescent="0.35">
      <c r="A9199" s="1" t="s">
        <v>399</v>
      </c>
    </row>
    <row r="9200" spans="1:10" ht="46.5" x14ac:dyDescent="0.35">
      <c r="A9200" s="4" t="s">
        <v>1766</v>
      </c>
      <c r="B9200" s="4" t="s">
        <v>1868</v>
      </c>
      <c r="C9200" s="4" t="s">
        <v>1869</v>
      </c>
      <c r="D9200" s="4" t="s">
        <v>1870</v>
      </c>
      <c r="E9200" s="4" t="s">
        <v>1871</v>
      </c>
      <c r="F9200" s="4" t="s">
        <v>1872</v>
      </c>
      <c r="G9200" s="4" t="s">
        <v>1873</v>
      </c>
      <c r="H9200" s="4" t="s">
        <v>1874</v>
      </c>
      <c r="I9200" s="4" t="s">
        <v>1777</v>
      </c>
      <c r="J9200" s="4" t="s">
        <v>1778</v>
      </c>
    </row>
    <row r="9201" spans="1:10" x14ac:dyDescent="0.35">
      <c r="A9201" s="1" t="s">
        <v>1807</v>
      </c>
      <c r="B9201" s="16">
        <v>0.70332151356259998</v>
      </c>
      <c r="C9201" s="17">
        <v>0.17748660307610001</v>
      </c>
      <c r="D9201" s="17">
        <v>4.7752037600739997E-2</v>
      </c>
      <c r="E9201" s="16">
        <v>0.77770910254379999</v>
      </c>
      <c r="F9201" s="16">
        <v>0.62795558648810001</v>
      </c>
      <c r="G9201" s="17">
        <v>8.3931000843779996E-2</v>
      </c>
      <c r="H9201" s="17">
        <v>0</v>
      </c>
      <c r="I9201" s="18">
        <v>0.22719067659039999</v>
      </c>
      <c r="J9201" s="18">
        <v>0.36777460488489999</v>
      </c>
    </row>
    <row r="9202" spans="1:10" x14ac:dyDescent="0.35">
      <c r="B9202" s="8">
        <v>181.04968169860001</v>
      </c>
      <c r="C9202" s="9">
        <v>30.333902206729999</v>
      </c>
      <c r="D9202" s="9">
        <v>7.5351655853860002</v>
      </c>
      <c r="E9202" s="8">
        <v>100.7532498608</v>
      </c>
      <c r="F9202" s="8">
        <v>80.296431837770001</v>
      </c>
      <c r="G9202" s="9">
        <v>7.5351655853860002</v>
      </c>
      <c r="H9202" s="9">
        <v>0</v>
      </c>
      <c r="I9202" s="10">
        <v>5.4237594891020002</v>
      </c>
      <c r="J9202" s="10">
        <v>224.34250897979999</v>
      </c>
    </row>
    <row r="9203" spans="1:10" x14ac:dyDescent="0.35">
      <c r="A9203" s="1" t="s">
        <v>1799</v>
      </c>
      <c r="B9203" s="17">
        <v>3.1924253313110003E-2</v>
      </c>
      <c r="C9203" s="16">
        <v>0.51287243636110003</v>
      </c>
      <c r="D9203" s="16">
        <v>0.87783739188249998</v>
      </c>
      <c r="E9203" s="17">
        <v>3.1987633905320001E-2</v>
      </c>
      <c r="F9203" s="17">
        <v>3.1860039145729997E-2</v>
      </c>
      <c r="G9203" s="16">
        <v>0.8121928498041</v>
      </c>
      <c r="H9203" s="16">
        <v>0.96448057788399999</v>
      </c>
      <c r="I9203" s="18">
        <v>0.25527151746339999</v>
      </c>
      <c r="J9203" s="18">
        <v>0.39424093001440003</v>
      </c>
    </row>
    <row r="9204" spans="1:10" x14ac:dyDescent="0.35">
      <c r="B9204" s="9">
        <v>8.2179711402930007</v>
      </c>
      <c r="C9204" s="8">
        <v>87.654065487059995</v>
      </c>
      <c r="D9204" s="8">
        <v>138.5207927708</v>
      </c>
      <c r="E9204" s="9">
        <v>4.1440405683539998</v>
      </c>
      <c r="F9204" s="9">
        <v>4.073930571939</v>
      </c>
      <c r="G9204" s="8">
        <v>72.917128939419996</v>
      </c>
      <c r="H9204" s="8">
        <v>65.603663831419993</v>
      </c>
      <c r="I9204" s="10">
        <v>6.0941379105799998</v>
      </c>
      <c r="J9204" s="10">
        <v>240.48696730879999</v>
      </c>
    </row>
    <row r="9205" spans="1:10" x14ac:dyDescent="0.35">
      <c r="A9205" s="1" t="s">
        <v>1808</v>
      </c>
      <c r="B9205" s="16">
        <v>0.49647565612920003</v>
      </c>
      <c r="C9205" s="17">
        <v>6.7915118692860002E-2</v>
      </c>
      <c r="D9205" s="17">
        <v>3.9176465448809997E-2</v>
      </c>
      <c r="E9205" s="16">
        <v>0.6050500713957</v>
      </c>
      <c r="F9205" s="16">
        <v>0.38647328106619999</v>
      </c>
      <c r="G9205" s="17">
        <v>6.8858212546510006E-2</v>
      </c>
      <c r="H9205" s="17">
        <v>0</v>
      </c>
      <c r="I9205" s="18">
        <v>0.13861944158379999</v>
      </c>
      <c r="J9205" s="18">
        <v>0.24410117479910001</v>
      </c>
    </row>
    <row r="9206" spans="1:10" x14ac:dyDescent="0.35">
      <c r="B9206" s="8">
        <v>127.80322765610001</v>
      </c>
      <c r="C9206" s="9">
        <v>11.60724546576</v>
      </c>
      <c r="D9206" s="9">
        <v>6.1819593265349999</v>
      </c>
      <c r="E9206" s="8">
        <v>78.385042456419995</v>
      </c>
      <c r="F9206" s="8">
        <v>49.418185199690001</v>
      </c>
      <c r="G9206" s="9">
        <v>6.1819593265349999</v>
      </c>
      <c r="H9206" s="9">
        <v>0</v>
      </c>
      <c r="I9206" s="10">
        <v>3.3092841790329999</v>
      </c>
      <c r="J9206" s="10">
        <v>148.90171662739999</v>
      </c>
    </row>
    <row r="9207" spans="1:10" x14ac:dyDescent="0.35">
      <c r="A9207" s="1" t="s">
        <v>1809</v>
      </c>
      <c r="B9207" s="16">
        <v>0.2068458574334</v>
      </c>
      <c r="C9207" s="18">
        <v>0.1095714843832</v>
      </c>
      <c r="D9207" s="17">
        <v>8.5755721519299999E-3</v>
      </c>
      <c r="E9207" s="18">
        <v>0.1726590311481</v>
      </c>
      <c r="F9207" s="16">
        <v>0.2414823054219</v>
      </c>
      <c r="G9207" s="17">
        <v>1.5072788297279999E-2</v>
      </c>
      <c r="H9207" s="17">
        <v>0</v>
      </c>
      <c r="I9207" s="18">
        <v>8.8571235006540003E-2</v>
      </c>
      <c r="J9207" s="18">
        <v>0.12367343008580001</v>
      </c>
    </row>
    <row r="9208" spans="1:10" x14ac:dyDescent="0.35">
      <c r="B9208" s="8">
        <v>53.246454042469999</v>
      </c>
      <c r="C9208" s="10">
        <v>18.72665674097</v>
      </c>
      <c r="D9208" s="9">
        <v>1.3532062588510001</v>
      </c>
      <c r="E9208" s="10">
        <v>22.3682074044</v>
      </c>
      <c r="F9208" s="8">
        <v>30.878246638069999</v>
      </c>
      <c r="G9208" s="9">
        <v>1.3532062588510001</v>
      </c>
      <c r="H9208" s="9">
        <v>0</v>
      </c>
      <c r="I9208" s="10">
        <v>2.1144753100689999</v>
      </c>
      <c r="J9208" s="10">
        <v>75.440792352369996</v>
      </c>
    </row>
    <row r="9209" spans="1:10" x14ac:dyDescent="0.35">
      <c r="A9209" s="1" t="s">
        <v>1802</v>
      </c>
      <c r="B9209" s="17">
        <v>1.3026119183579999E-2</v>
      </c>
      <c r="C9209" s="16">
        <v>0.19182858882779999</v>
      </c>
      <c r="D9209" s="16">
        <v>0.252318393822</v>
      </c>
      <c r="E9209" s="17">
        <v>5.6636600565790002E-3</v>
      </c>
      <c r="F9209" s="17">
        <v>2.0485408633009999E-2</v>
      </c>
      <c r="G9209" s="16">
        <v>0.33694693249890001</v>
      </c>
      <c r="H9209" s="18">
        <v>0.140618532943</v>
      </c>
      <c r="I9209" s="17">
        <v>2.1820193014839999E-2</v>
      </c>
      <c r="J9209" s="18">
        <v>0.1253679664715</v>
      </c>
    </row>
    <row r="9210" spans="1:10" x14ac:dyDescent="0.35">
      <c r="B9210" s="9">
        <v>3.3531957809869999</v>
      </c>
      <c r="C9210" s="8">
        <v>32.785064073059999</v>
      </c>
      <c r="D9210" s="8">
        <v>39.815282723300001</v>
      </c>
      <c r="E9210" s="9">
        <v>0.73373470226949999</v>
      </c>
      <c r="F9210" s="9">
        <v>2.6194610787179999</v>
      </c>
      <c r="G9210" s="8">
        <v>30.250454591770001</v>
      </c>
      <c r="H9210" s="10">
        <v>9.564828131534</v>
      </c>
      <c r="I9210" s="9">
        <v>0.5209169702491</v>
      </c>
      <c r="J9210" s="10">
        <v>76.474459547600006</v>
      </c>
    </row>
    <row r="9211" spans="1:10" x14ac:dyDescent="0.35">
      <c r="A9211" s="1" t="s">
        <v>1803</v>
      </c>
      <c r="B9211" s="17">
        <v>1.8898134129529998E-2</v>
      </c>
      <c r="C9211" s="18">
        <v>0.32104384753330001</v>
      </c>
      <c r="D9211" s="16">
        <v>0.62551899806050004</v>
      </c>
      <c r="E9211" s="17">
        <v>2.6323973848739999E-2</v>
      </c>
      <c r="F9211" s="17">
        <v>1.137463051272E-2</v>
      </c>
      <c r="G9211" s="16">
        <v>0.47524591730530003</v>
      </c>
      <c r="H9211" s="16">
        <v>0.82386204494089998</v>
      </c>
      <c r="I9211" s="18">
        <v>0.23345132444860001</v>
      </c>
      <c r="J9211" s="18">
        <v>0.26887296354290002</v>
      </c>
    </row>
    <row r="9212" spans="1:10" x14ac:dyDescent="0.35">
      <c r="B9212" s="9">
        <v>4.8647753593049998</v>
      </c>
      <c r="C9212" s="10">
        <v>54.869001414000003</v>
      </c>
      <c r="D9212" s="8">
        <v>98.705510047529998</v>
      </c>
      <c r="E9212" s="9">
        <v>3.4103058660840002</v>
      </c>
      <c r="F9212" s="9">
        <v>1.4544694932210001</v>
      </c>
      <c r="G9212" s="8">
        <v>42.666674347650002</v>
      </c>
      <c r="H9212" s="8">
        <v>56.038835699890001</v>
      </c>
      <c r="I9212" s="10">
        <v>5.5732209403309998</v>
      </c>
      <c r="J9212" s="10">
        <v>164.0125077612</v>
      </c>
    </row>
    <row r="9213" spans="1:10" x14ac:dyDescent="0.35">
      <c r="A9213" s="1" t="s">
        <v>1777</v>
      </c>
      <c r="B9213" s="18">
        <v>0.26475423312430002</v>
      </c>
      <c r="C9213" s="16">
        <v>0.30964096056279999</v>
      </c>
      <c r="D9213" s="17">
        <v>7.4410570516800001E-2</v>
      </c>
      <c r="E9213" s="18">
        <v>0.19030326355089999</v>
      </c>
      <c r="F9213" s="16">
        <v>0.34018437436620003</v>
      </c>
      <c r="G9213" s="17">
        <v>0.1038761493521</v>
      </c>
      <c r="H9213" s="17">
        <v>3.5519422116039999E-2</v>
      </c>
      <c r="I9213" s="16">
        <v>0.51753780594620002</v>
      </c>
      <c r="J9213" s="18">
        <v>0.23798446510070001</v>
      </c>
    </row>
    <row r="9214" spans="1:10" x14ac:dyDescent="0.35">
      <c r="B9214" s="10">
        <v>68.153282263039998</v>
      </c>
      <c r="C9214" s="8">
        <v>52.920155403979997</v>
      </c>
      <c r="D9214" s="9">
        <v>11.74182293194</v>
      </c>
      <c r="E9214" s="10">
        <v>24.654041207900001</v>
      </c>
      <c r="F9214" s="8">
        <v>43.499241055150002</v>
      </c>
      <c r="G9214" s="9">
        <v>9.325803074805</v>
      </c>
      <c r="H9214" s="9">
        <v>2.416019857133</v>
      </c>
      <c r="I9214" s="8">
        <v>12.35526311245</v>
      </c>
      <c r="J9214" s="10">
        <v>145.17052371139999</v>
      </c>
    </row>
    <row r="9215" spans="1:10" x14ac:dyDescent="0.35">
      <c r="A9215" s="1" t="s">
        <v>1778</v>
      </c>
      <c r="B9215" s="18">
        <v>1</v>
      </c>
      <c r="C9215" s="18">
        <v>1</v>
      </c>
      <c r="D9215" s="18">
        <v>1</v>
      </c>
      <c r="E9215" s="18">
        <v>1</v>
      </c>
      <c r="F9215" s="18">
        <v>1</v>
      </c>
      <c r="G9215" s="18">
        <v>1</v>
      </c>
      <c r="H9215" s="18">
        <v>1</v>
      </c>
      <c r="I9215" s="18">
        <v>1</v>
      </c>
      <c r="J9215" s="18">
        <v>1</v>
      </c>
    </row>
    <row r="9216" spans="1:10" x14ac:dyDescent="0.35">
      <c r="B9216" s="10">
        <v>257.4209351019</v>
      </c>
      <c r="C9216" s="10">
        <v>170.9081230978</v>
      </c>
      <c r="D9216" s="10">
        <v>157.79778128820001</v>
      </c>
      <c r="E9216" s="10">
        <v>129.55133163709999</v>
      </c>
      <c r="F9216" s="10">
        <v>127.8696034649</v>
      </c>
      <c r="G9216" s="10">
        <v>89.778097599610007</v>
      </c>
      <c r="H9216" s="10">
        <v>68.019683688559994</v>
      </c>
      <c r="I9216" s="10">
        <v>23.873160512129999</v>
      </c>
      <c r="J9216" s="10">
        <v>610</v>
      </c>
    </row>
    <row r="9217" spans="1:8" x14ac:dyDescent="0.35">
      <c r="A9217" s="1" t="s">
        <v>399</v>
      </c>
      <c r="F9217" s="7"/>
    </row>
    <row r="9218" spans="1:8" x14ac:dyDescent="0.35">
      <c r="A9218" s="1" t="s">
        <v>36</v>
      </c>
      <c r="F9218" s="10"/>
    </row>
    <row r="9219" spans="1:8" x14ac:dyDescent="0.35">
      <c r="B9219" s="6"/>
      <c r="C9219" s="6"/>
      <c r="D9219" s="6"/>
      <c r="E9219" s="5"/>
      <c r="F9219" s="7"/>
    </row>
    <row r="9220" spans="1:8" x14ac:dyDescent="0.35">
      <c r="B9220" s="9"/>
      <c r="C9220" s="9"/>
      <c r="D9220" s="9"/>
      <c r="E9220" s="8"/>
      <c r="F9220" s="10"/>
    </row>
    <row r="9221" spans="1:8" x14ac:dyDescent="0.35">
      <c r="B9221" s="7"/>
      <c r="C9221" s="7"/>
      <c r="D9221" s="7"/>
      <c r="E9221" s="7"/>
      <c r="F9221" s="7"/>
    </row>
    <row r="9222" spans="1:8" x14ac:dyDescent="0.35">
      <c r="A9222" s="3" t="s">
        <v>1765</v>
      </c>
      <c r="F9222" s="10"/>
    </row>
    <row r="9223" spans="1:8" x14ac:dyDescent="0.35">
      <c r="A9223" s="1" t="s">
        <v>400</v>
      </c>
    </row>
    <row r="9224" spans="1:8" ht="31" x14ac:dyDescent="0.35">
      <c r="A9224" s="4" t="s">
        <v>1766</v>
      </c>
      <c r="B9224" s="4" t="s">
        <v>1875</v>
      </c>
      <c r="C9224" s="4" t="s">
        <v>1876</v>
      </c>
      <c r="D9224" s="4" t="s">
        <v>1877</v>
      </c>
      <c r="E9224" s="4" t="s">
        <v>1778</v>
      </c>
    </row>
    <row r="9225" spans="1:8" x14ac:dyDescent="0.35">
      <c r="A9225" s="1" t="s">
        <v>1807</v>
      </c>
      <c r="B9225" s="16">
        <v>0.4515035969915</v>
      </c>
      <c r="C9225" s="17">
        <v>0.29724855068950001</v>
      </c>
      <c r="D9225" s="18">
        <v>0.26863783050579998</v>
      </c>
      <c r="E9225" s="18">
        <v>0.36777460488489999</v>
      </c>
    </row>
    <row r="9226" spans="1:8" x14ac:dyDescent="0.35">
      <c r="B9226" s="8">
        <v>132.85324173129999</v>
      </c>
      <c r="C9226" s="9">
        <v>69.254423434149999</v>
      </c>
      <c r="D9226" s="10">
        <v>22.23484381438</v>
      </c>
      <c r="E9226" s="10">
        <v>224.34250897979999</v>
      </c>
    </row>
    <row r="9227" spans="1:8" x14ac:dyDescent="0.35">
      <c r="A9227" s="1" t="s">
        <v>1799</v>
      </c>
      <c r="B9227" s="17">
        <v>0.27761964394049998</v>
      </c>
      <c r="C9227" s="16">
        <v>0.51914288873280001</v>
      </c>
      <c r="D9227" s="18">
        <v>0.45724901098499998</v>
      </c>
      <c r="E9227" s="18">
        <v>0.39424093001440003</v>
      </c>
    </row>
    <row r="9228" spans="1:8" x14ac:dyDescent="0.35">
      <c r="B9228" s="9">
        <v>81.688540050469996</v>
      </c>
      <c r="C9228" s="8">
        <v>120.9524532777</v>
      </c>
      <c r="D9228" s="10">
        <v>37.845973980620002</v>
      </c>
      <c r="E9228" s="10">
        <v>240.48696730879999</v>
      </c>
    </row>
    <row r="9229" spans="1:8" x14ac:dyDescent="0.35">
      <c r="A9229" s="1" t="s">
        <v>1808</v>
      </c>
      <c r="B9229" s="16">
        <v>0.31505590823840002</v>
      </c>
      <c r="C9229" s="17">
        <v>0.1759263653974</v>
      </c>
      <c r="D9229" s="18">
        <v>0.18375886585599999</v>
      </c>
      <c r="E9229" s="18">
        <v>0.24410117479910001</v>
      </c>
    </row>
    <row r="9230" spans="1:8" x14ac:dyDescent="0.35">
      <c r="B9230" s="8">
        <v>92.704020554790006</v>
      </c>
      <c r="C9230" s="9">
        <v>40.988186398899998</v>
      </c>
      <c r="D9230" s="10">
        <v>15.20950967376</v>
      </c>
      <c r="E9230" s="10">
        <v>148.90171662739999</v>
      </c>
      <c r="F9230" s="4"/>
      <c r="G9230" s="4"/>
      <c r="H9230" s="4"/>
    </row>
    <row r="9231" spans="1:8" x14ac:dyDescent="0.35">
      <c r="A9231" s="1" t="s">
        <v>1809</v>
      </c>
      <c r="B9231" s="18">
        <v>0.13644768875310001</v>
      </c>
      <c r="C9231" s="18">
        <v>0.1213221852921</v>
      </c>
      <c r="D9231" s="18">
        <v>8.4878964649849994E-2</v>
      </c>
      <c r="E9231" s="18">
        <v>0.12367343008580001</v>
      </c>
      <c r="F9231" s="6"/>
      <c r="G9231" s="6"/>
      <c r="H9231" s="7"/>
    </row>
    <row r="9232" spans="1:8" x14ac:dyDescent="0.35">
      <c r="B9232" s="10">
        <v>40.149221176479998</v>
      </c>
      <c r="C9232" s="10">
        <v>28.266237035260001</v>
      </c>
      <c r="D9232" s="10">
        <v>7.0253341406259997</v>
      </c>
      <c r="E9232" s="10">
        <v>75.440792352369996</v>
      </c>
      <c r="F9232" s="9"/>
      <c r="G9232" s="9"/>
      <c r="H9232" s="10"/>
    </row>
    <row r="9233" spans="1:8" x14ac:dyDescent="0.35">
      <c r="A9233" s="1" t="s">
        <v>1802</v>
      </c>
      <c r="B9233" s="18">
        <v>9.9345232578120002E-2</v>
      </c>
      <c r="C9233" s="18">
        <v>0.16223166397960001</v>
      </c>
      <c r="D9233" s="18">
        <v>0.1141126101561</v>
      </c>
      <c r="E9233" s="18">
        <v>0.1253679664715</v>
      </c>
      <c r="G9233" s="7"/>
      <c r="H9233" s="7"/>
    </row>
    <row r="9234" spans="1:8" x14ac:dyDescent="0.35">
      <c r="B9234" s="10">
        <v>29.231962461639998</v>
      </c>
      <c r="C9234" s="10">
        <v>37.797527778049997</v>
      </c>
      <c r="D9234" s="10">
        <v>9.4449693079180008</v>
      </c>
      <c r="E9234" s="10">
        <v>76.474459547600006</v>
      </c>
      <c r="G9234" s="10"/>
      <c r="H9234" s="10"/>
    </row>
    <row r="9235" spans="1:8" x14ac:dyDescent="0.35">
      <c r="A9235" s="1" t="s">
        <v>1803</v>
      </c>
      <c r="B9235" s="17">
        <v>0.17827441136239999</v>
      </c>
      <c r="C9235" s="16">
        <v>0.35691122475319997</v>
      </c>
      <c r="D9235" s="18">
        <v>0.34313640082890001</v>
      </c>
      <c r="E9235" s="18">
        <v>0.26887296354290002</v>
      </c>
      <c r="G9235" s="6"/>
      <c r="H9235" s="7"/>
    </row>
    <row r="9236" spans="1:8" x14ac:dyDescent="0.35">
      <c r="B9236" s="9">
        <v>52.456577588830001</v>
      </c>
      <c r="C9236" s="8">
        <v>83.154925499629996</v>
      </c>
      <c r="D9236" s="10">
        <v>28.401004672700001</v>
      </c>
      <c r="E9236" s="10">
        <v>164.0125077612</v>
      </c>
      <c r="G9236" s="9"/>
      <c r="H9236" s="10"/>
    </row>
    <row r="9237" spans="1:8" x14ac:dyDescent="0.35">
      <c r="A9237" s="1" t="s">
        <v>1777</v>
      </c>
      <c r="B9237" s="18">
        <v>0.27087675906800002</v>
      </c>
      <c r="C9237" s="17">
        <v>0.1836085605777</v>
      </c>
      <c r="D9237" s="18">
        <v>0.27411315850919998</v>
      </c>
      <c r="E9237" s="18">
        <v>0.23798446510070001</v>
      </c>
      <c r="G9237" s="5"/>
      <c r="H9237" s="7"/>
    </row>
    <row r="9238" spans="1:8" x14ac:dyDescent="0.35">
      <c r="B9238" s="10">
        <v>79.704471440839995</v>
      </c>
      <c r="C9238" s="9">
        <v>42.778021863829998</v>
      </c>
      <c r="D9238" s="10">
        <v>22.688030406749998</v>
      </c>
      <c r="E9238" s="10">
        <v>145.17052371139999</v>
      </c>
      <c r="G9238" s="8"/>
      <c r="H9238" s="10"/>
    </row>
    <row r="9239" spans="1:8" x14ac:dyDescent="0.35">
      <c r="A9239" s="1" t="s">
        <v>1778</v>
      </c>
      <c r="B9239" s="18">
        <v>1</v>
      </c>
      <c r="C9239" s="18">
        <v>1</v>
      </c>
      <c r="D9239" s="18">
        <v>1</v>
      </c>
      <c r="E9239" s="18">
        <v>1</v>
      </c>
      <c r="G9239" s="7"/>
      <c r="H9239" s="7"/>
    </row>
    <row r="9240" spans="1:8" x14ac:dyDescent="0.35">
      <c r="B9240" s="10">
        <v>294.24625322259999</v>
      </c>
      <c r="C9240" s="10">
        <v>232.98489857569999</v>
      </c>
      <c r="D9240" s="10">
        <v>82.768848201759994</v>
      </c>
      <c r="E9240" s="10">
        <v>610</v>
      </c>
      <c r="G9240" s="10"/>
      <c r="H9240" s="10"/>
    </row>
    <row r="9241" spans="1:8" x14ac:dyDescent="0.35">
      <c r="A9241" s="1" t="s">
        <v>400</v>
      </c>
    </row>
    <row r="9242" spans="1:8" x14ac:dyDescent="0.35">
      <c r="A9242" s="1" t="s">
        <v>36</v>
      </c>
    </row>
    <row r="9246" spans="1:8" x14ac:dyDescent="0.35">
      <c r="A9246" s="3" t="s">
        <v>1765</v>
      </c>
    </row>
    <row r="9247" spans="1:8" x14ac:dyDescent="0.35">
      <c r="A9247" s="1" t="s">
        <v>401</v>
      </c>
    </row>
    <row r="9248" spans="1:8" ht="31" x14ac:dyDescent="0.35">
      <c r="A9248" s="4" t="s">
        <v>1766</v>
      </c>
      <c r="B9248" s="4" t="s">
        <v>1878</v>
      </c>
      <c r="C9248" s="4" t="s">
        <v>1879</v>
      </c>
      <c r="D9248" s="4" t="s">
        <v>1880</v>
      </c>
      <c r="E9248" s="4" t="s">
        <v>1881</v>
      </c>
      <c r="F9248" s="4" t="s">
        <v>1778</v>
      </c>
    </row>
    <row r="9249" spans="1:6" x14ac:dyDescent="0.35">
      <c r="A9249" s="1" t="s">
        <v>1807</v>
      </c>
      <c r="B9249" s="18">
        <v>0.34831382517550002</v>
      </c>
      <c r="C9249" s="18">
        <v>0.36498989582739999</v>
      </c>
      <c r="D9249" s="18">
        <v>0.37271981949100003</v>
      </c>
      <c r="E9249" s="18">
        <v>0.4014096807252</v>
      </c>
      <c r="F9249" s="18">
        <v>0.36777460488489999</v>
      </c>
    </row>
    <row r="9250" spans="1:6" x14ac:dyDescent="0.35">
      <c r="B9250" s="10">
        <v>55.267934477419999</v>
      </c>
      <c r="C9250" s="10">
        <v>70.281268418569994</v>
      </c>
      <c r="D9250" s="10">
        <v>65.991500665339998</v>
      </c>
      <c r="E9250" s="10">
        <v>32.801805418489998</v>
      </c>
      <c r="F9250" s="10">
        <v>224.34250897979999</v>
      </c>
    </row>
    <row r="9251" spans="1:6" x14ac:dyDescent="0.35">
      <c r="A9251" s="1" t="s">
        <v>1799</v>
      </c>
      <c r="B9251" s="18">
        <v>0.3660281572547</v>
      </c>
      <c r="C9251" s="18">
        <v>0.43463244203809998</v>
      </c>
      <c r="D9251" s="18">
        <v>0.41349548240790002</v>
      </c>
      <c r="E9251" s="18">
        <v>0.31212593797920002</v>
      </c>
      <c r="F9251" s="18">
        <v>0.39424093001440003</v>
      </c>
    </row>
    <row r="9252" spans="1:6" x14ac:dyDescent="0.35">
      <c r="B9252" s="10">
        <v>58.078717380359997</v>
      </c>
      <c r="C9252" s="10">
        <v>83.691410834940001</v>
      </c>
      <c r="D9252" s="10">
        <v>73.210991139930002</v>
      </c>
      <c r="E9252" s="10">
        <v>25.505847953539998</v>
      </c>
      <c r="F9252" s="10">
        <v>240.48696730879999</v>
      </c>
    </row>
    <row r="9253" spans="1:6" x14ac:dyDescent="0.35">
      <c r="A9253" s="1" t="s">
        <v>1808</v>
      </c>
      <c r="B9253" s="18">
        <v>0.2326389103599</v>
      </c>
      <c r="C9253" s="18">
        <v>0.24167944394499999</v>
      </c>
      <c r="D9253" s="18">
        <v>0.23473129547060001</v>
      </c>
      <c r="E9253" s="18">
        <v>0.29236612458369998</v>
      </c>
      <c r="F9253" s="18">
        <v>0.24410117479910001</v>
      </c>
    </row>
    <row r="9254" spans="1:6" x14ac:dyDescent="0.35">
      <c r="B9254" s="10">
        <v>36.91347034012</v>
      </c>
      <c r="C9254" s="10">
        <v>46.537008463319999</v>
      </c>
      <c r="D9254" s="10">
        <v>41.560093215270001</v>
      </c>
      <c r="E9254" s="10">
        <v>23.891144608739999</v>
      </c>
      <c r="F9254" s="10">
        <v>148.90171662739999</v>
      </c>
    </row>
    <row r="9255" spans="1:6" x14ac:dyDescent="0.35">
      <c r="A9255" s="1" t="s">
        <v>1809</v>
      </c>
      <c r="B9255" s="18">
        <v>0.11567491481559999</v>
      </c>
      <c r="C9255" s="18">
        <v>0.12331045188250001</v>
      </c>
      <c r="D9255" s="18">
        <v>0.13798852402039999</v>
      </c>
      <c r="E9255" s="18">
        <v>0.10904355614150001</v>
      </c>
      <c r="F9255" s="18">
        <v>0.12367343008580001</v>
      </c>
    </row>
    <row r="9256" spans="1:6" x14ac:dyDescent="0.35">
      <c r="B9256" s="10">
        <v>18.354464137299999</v>
      </c>
      <c r="C9256" s="10">
        <v>23.744259955250001</v>
      </c>
      <c r="D9256" s="10">
        <v>24.431407450070001</v>
      </c>
      <c r="E9256" s="10">
        <v>8.9106608097530007</v>
      </c>
      <c r="F9256" s="10">
        <v>75.440792352369996</v>
      </c>
    </row>
    <row r="9257" spans="1:6" x14ac:dyDescent="0.35">
      <c r="A9257" s="1" t="s">
        <v>1802</v>
      </c>
      <c r="B9257" s="18">
        <v>0.1125621083374</v>
      </c>
      <c r="C9257" s="18">
        <v>0.1401220986027</v>
      </c>
      <c r="D9257" s="18">
        <v>0.11428733976820001</v>
      </c>
      <c r="E9257" s="18">
        <v>0.13947529677510001</v>
      </c>
      <c r="F9257" s="18">
        <v>0.1253679664715</v>
      </c>
    </row>
    <row r="9258" spans="1:6" x14ac:dyDescent="0.35">
      <c r="B9258" s="10">
        <v>17.860546376799999</v>
      </c>
      <c r="C9258" s="10">
        <v>26.981456023429999</v>
      </c>
      <c r="D9258" s="10">
        <v>20.235020151730001</v>
      </c>
      <c r="E9258" s="10">
        <v>11.397436995630001</v>
      </c>
      <c r="F9258" s="10">
        <v>76.474459547600006</v>
      </c>
    </row>
    <row r="9259" spans="1:6" x14ac:dyDescent="0.35">
      <c r="A9259" s="1" t="s">
        <v>1803</v>
      </c>
      <c r="B9259" s="18">
        <v>0.25346604891730001</v>
      </c>
      <c r="C9259" s="18">
        <v>0.2945103434354</v>
      </c>
      <c r="D9259" s="18">
        <v>0.29920814263970003</v>
      </c>
      <c r="E9259" s="18">
        <v>0.17265064120410001</v>
      </c>
      <c r="F9259" s="18">
        <v>0.26887296354290002</v>
      </c>
    </row>
    <row r="9260" spans="1:6" x14ac:dyDescent="0.35">
      <c r="B9260" s="10">
        <v>40.218171003560002</v>
      </c>
      <c r="C9260" s="10">
        <v>56.709954811499998</v>
      </c>
      <c r="D9260" s="10">
        <v>52.975970988199997</v>
      </c>
      <c r="E9260" s="10">
        <v>14.108410957909999</v>
      </c>
      <c r="F9260" s="10">
        <v>164.0125077612</v>
      </c>
    </row>
    <row r="9261" spans="1:6" x14ac:dyDescent="0.35">
      <c r="A9261" s="1" t="s">
        <v>1777</v>
      </c>
      <c r="B9261" s="18">
        <v>0.28565801756980003</v>
      </c>
      <c r="C9261" s="18">
        <v>0.20037766213450001</v>
      </c>
      <c r="D9261" s="18">
        <v>0.21378469810110001</v>
      </c>
      <c r="E9261" s="18">
        <v>0.2864643812955</v>
      </c>
      <c r="F9261" s="18">
        <v>0.23798446510070001</v>
      </c>
    </row>
    <row r="9262" spans="1:6" x14ac:dyDescent="0.35">
      <c r="B9262" s="10">
        <v>45.326161228430003</v>
      </c>
      <c r="C9262" s="10">
        <v>38.584071555279998</v>
      </c>
      <c r="D9262" s="10">
        <v>37.85141628969</v>
      </c>
      <c r="E9262" s="10">
        <v>23.408874638019999</v>
      </c>
      <c r="F9262" s="10">
        <v>145.17052371139999</v>
      </c>
    </row>
    <row r="9263" spans="1:6" x14ac:dyDescent="0.35">
      <c r="A9263" s="1" t="s">
        <v>1778</v>
      </c>
      <c r="B9263" s="18">
        <v>1</v>
      </c>
      <c r="C9263" s="18">
        <v>1</v>
      </c>
      <c r="D9263" s="18">
        <v>1</v>
      </c>
      <c r="E9263" s="18">
        <v>1</v>
      </c>
      <c r="F9263" s="18">
        <v>1</v>
      </c>
    </row>
    <row r="9264" spans="1:6" x14ac:dyDescent="0.35">
      <c r="B9264" s="10">
        <v>158.67281308619999</v>
      </c>
      <c r="C9264" s="10">
        <v>192.55675080879999</v>
      </c>
      <c r="D9264" s="10">
        <v>177.053908095</v>
      </c>
      <c r="E9264" s="10">
        <v>81.716528010049998</v>
      </c>
      <c r="F9264" s="10">
        <v>610</v>
      </c>
    </row>
    <row r="9265" spans="1:8" x14ac:dyDescent="0.35">
      <c r="A9265" s="1" t="s">
        <v>401</v>
      </c>
    </row>
    <row r="9266" spans="1:8" x14ac:dyDescent="0.35">
      <c r="A9266" s="1" t="s">
        <v>36</v>
      </c>
    </row>
    <row r="9268" spans="1:8" x14ac:dyDescent="0.35">
      <c r="A9268" s="3"/>
    </row>
    <row r="9270" spans="1:8" x14ac:dyDescent="0.35">
      <c r="A9270" s="3" t="s">
        <v>1765</v>
      </c>
    </row>
    <row r="9271" spans="1:8" x14ac:dyDescent="0.35">
      <c r="A9271" s="1" t="s">
        <v>402</v>
      </c>
    </row>
    <row r="9272" spans="1:8" ht="46.5" x14ac:dyDescent="0.35">
      <c r="A9272" s="4" t="s">
        <v>1766</v>
      </c>
      <c r="B9272" s="4" t="s">
        <v>1882</v>
      </c>
      <c r="C9272" s="4" t="s">
        <v>1883</v>
      </c>
      <c r="D9272" s="4" t="s">
        <v>1884</v>
      </c>
      <c r="E9272" s="4" t="s">
        <v>1885</v>
      </c>
      <c r="F9272" s="4" t="s">
        <v>1886</v>
      </c>
      <c r="G9272" s="4" t="s">
        <v>1777</v>
      </c>
      <c r="H9272" s="4" t="s">
        <v>1778</v>
      </c>
    </row>
    <row r="9273" spans="1:8" x14ac:dyDescent="0.35">
      <c r="A9273" s="1" t="s">
        <v>1807</v>
      </c>
      <c r="B9273" s="16">
        <v>0.44865036623920002</v>
      </c>
      <c r="C9273" s="18">
        <v>0.1628666892433</v>
      </c>
      <c r="D9273" s="17">
        <v>0.12608705065629999</v>
      </c>
      <c r="E9273" s="18">
        <v>0.206320695365</v>
      </c>
      <c r="F9273" s="18">
        <v>0.34078672197249998</v>
      </c>
      <c r="G9273" s="18">
        <v>0.40577005945959999</v>
      </c>
      <c r="H9273" s="18">
        <v>0.36777460488489999</v>
      </c>
    </row>
    <row r="9274" spans="1:8" x14ac:dyDescent="0.35">
      <c r="B9274" s="8">
        <v>194.66206698600001</v>
      </c>
      <c r="C9274" s="10">
        <v>1.051435809022</v>
      </c>
      <c r="D9274" s="9">
        <v>15.982542355930001</v>
      </c>
      <c r="E9274" s="10">
        <v>3.8430202228080002</v>
      </c>
      <c r="F9274" s="10">
        <v>5.4910329925639996</v>
      </c>
      <c r="G9274" s="10">
        <v>3.3124106135129998</v>
      </c>
      <c r="H9274" s="10">
        <v>224.34250897979999</v>
      </c>
    </row>
    <row r="9275" spans="1:8" x14ac:dyDescent="0.35">
      <c r="A9275" s="1" t="s">
        <v>1799</v>
      </c>
      <c r="B9275" s="17">
        <v>0.33542293331720002</v>
      </c>
      <c r="C9275" s="18">
        <v>0.56202360709940002</v>
      </c>
      <c r="D9275" s="16">
        <v>0.58704990839310001</v>
      </c>
      <c r="E9275" s="18">
        <v>0.4029088348689</v>
      </c>
      <c r="F9275" s="18">
        <v>0.54236910535670002</v>
      </c>
      <c r="G9275" s="18">
        <v>8.1707030327489993E-2</v>
      </c>
      <c r="H9275" s="18">
        <v>0.39424093001440003</v>
      </c>
    </row>
    <row r="9276" spans="1:8" x14ac:dyDescent="0.35">
      <c r="B9276" s="9">
        <v>145.53453296239999</v>
      </c>
      <c r="C9276" s="10">
        <v>3.6283155798490001</v>
      </c>
      <c r="D9276" s="8">
        <v>74.413272236129998</v>
      </c>
      <c r="E9276" s="10">
        <v>7.5047575698109998</v>
      </c>
      <c r="F9276" s="10">
        <v>8.7390923989739999</v>
      </c>
      <c r="G9276" s="10">
        <v>0.66699656158919995</v>
      </c>
      <c r="H9276" s="10">
        <v>240.48696730879999</v>
      </c>
    </row>
    <row r="9277" spans="1:8" x14ac:dyDescent="0.35">
      <c r="A9277" s="1" t="s">
        <v>1808</v>
      </c>
      <c r="B9277" s="16">
        <v>0.30902508179619997</v>
      </c>
      <c r="C9277" s="18">
        <v>0</v>
      </c>
      <c r="D9277" s="17">
        <v>7.0608196154129999E-2</v>
      </c>
      <c r="E9277" s="18">
        <v>3.780571139214E-2</v>
      </c>
      <c r="F9277" s="18">
        <v>0.18320842175259999</v>
      </c>
      <c r="G9277" s="18">
        <v>0.27126844309940001</v>
      </c>
      <c r="H9277" s="18">
        <v>0.24410117479910001</v>
      </c>
    </row>
    <row r="9278" spans="1:8" x14ac:dyDescent="0.35">
      <c r="B9278" s="8">
        <v>134.0809362917</v>
      </c>
      <c r="C9278" s="10">
        <v>0</v>
      </c>
      <c r="D9278" s="9">
        <v>8.9501537218549991</v>
      </c>
      <c r="E9278" s="10">
        <v>0.70418584602279999</v>
      </c>
      <c r="F9278" s="10">
        <v>2.9520031840919998</v>
      </c>
      <c r="G9278" s="10">
        <v>2.214437583764</v>
      </c>
      <c r="H9278" s="10">
        <v>148.90171662739999</v>
      </c>
    </row>
    <row r="9279" spans="1:8" x14ac:dyDescent="0.35">
      <c r="A9279" s="1" t="s">
        <v>1809</v>
      </c>
      <c r="B9279" s="18">
        <v>0.13962528444290001</v>
      </c>
      <c r="C9279" s="18">
        <v>0.1628666892433</v>
      </c>
      <c r="D9279" s="18">
        <v>5.5478854502139997E-2</v>
      </c>
      <c r="E9279" s="18">
        <v>0.16851498397289999</v>
      </c>
      <c r="F9279" s="18">
        <v>0.15757830021989999</v>
      </c>
      <c r="G9279" s="18">
        <v>0.1345016163603</v>
      </c>
      <c r="H9279" s="18">
        <v>0.12367343008580001</v>
      </c>
    </row>
    <row r="9280" spans="1:8" x14ac:dyDescent="0.35">
      <c r="B9280" s="10">
        <v>60.581130694270001</v>
      </c>
      <c r="C9280" s="10">
        <v>1.051435809022</v>
      </c>
      <c r="D9280" s="10">
        <v>7.0323886340710002</v>
      </c>
      <c r="E9280" s="10">
        <v>3.1388343767850002</v>
      </c>
      <c r="F9280" s="10">
        <v>2.5390298084720002</v>
      </c>
      <c r="G9280" s="10">
        <v>1.097973029749</v>
      </c>
      <c r="H9280" s="10">
        <v>75.440792352369996</v>
      </c>
    </row>
    <row r="9281" spans="1:10" x14ac:dyDescent="0.35">
      <c r="A9281" s="1" t="s">
        <v>1802</v>
      </c>
      <c r="B9281" s="17">
        <v>9.422099695227E-2</v>
      </c>
      <c r="C9281" s="18">
        <v>0</v>
      </c>
      <c r="D9281" s="16">
        <v>0.2353679906526</v>
      </c>
      <c r="E9281" s="18">
        <v>0</v>
      </c>
      <c r="F9281" s="18">
        <v>0.31600535223600001</v>
      </c>
      <c r="G9281" s="18">
        <v>8.1707030327489993E-2</v>
      </c>
      <c r="H9281" s="18">
        <v>0.1253679664715</v>
      </c>
    </row>
    <row r="9282" spans="1:10" x14ac:dyDescent="0.35">
      <c r="B9282" s="9">
        <v>40.880951851109998</v>
      </c>
      <c r="C9282" s="10">
        <v>0</v>
      </c>
      <c r="D9282" s="8">
        <v>29.83477573831</v>
      </c>
      <c r="E9282" s="10">
        <v>0</v>
      </c>
      <c r="F9282" s="10">
        <v>5.0917353965879997</v>
      </c>
      <c r="G9282" s="10">
        <v>0.66699656158919995</v>
      </c>
      <c r="H9282" s="10">
        <v>76.474459547600006</v>
      </c>
    </row>
    <row r="9283" spans="1:10" x14ac:dyDescent="0.35">
      <c r="A9283" s="1" t="s">
        <v>1803</v>
      </c>
      <c r="B9283" s="18">
        <v>0.24120193636500001</v>
      </c>
      <c r="C9283" s="18">
        <v>0.56202360709940002</v>
      </c>
      <c r="D9283" s="18">
        <v>0.35168191774050001</v>
      </c>
      <c r="E9283" s="18">
        <v>0.4029088348689</v>
      </c>
      <c r="F9283" s="18">
        <v>0.22636375312070001</v>
      </c>
      <c r="G9283" s="18">
        <v>0</v>
      </c>
      <c r="H9283" s="18">
        <v>0.26887296354290002</v>
      </c>
    </row>
    <row r="9284" spans="1:10" x14ac:dyDescent="0.35">
      <c r="B9284" s="10">
        <v>104.6535811113</v>
      </c>
      <c r="C9284" s="10">
        <v>3.6283155798490001</v>
      </c>
      <c r="D9284" s="10">
        <v>44.578496497819998</v>
      </c>
      <c r="E9284" s="10">
        <v>7.5047575698109998</v>
      </c>
      <c r="F9284" s="10">
        <v>3.6473570023859998</v>
      </c>
      <c r="G9284" s="10">
        <v>0</v>
      </c>
      <c r="H9284" s="10">
        <v>164.0125077612</v>
      </c>
    </row>
    <row r="9285" spans="1:10" x14ac:dyDescent="0.35">
      <c r="A9285" s="1" t="s">
        <v>1777</v>
      </c>
      <c r="B9285" s="18">
        <v>0.21592670044359999</v>
      </c>
      <c r="C9285" s="18">
        <v>0.27510970365729998</v>
      </c>
      <c r="D9285" s="18">
        <v>0.2868630409506</v>
      </c>
      <c r="E9285" s="18">
        <v>0.39077046976599999</v>
      </c>
      <c r="F9285" s="18">
        <v>0.1168441726708</v>
      </c>
      <c r="G9285" s="18">
        <v>0.51252291021289997</v>
      </c>
      <c r="H9285" s="18">
        <v>0.23798446510070001</v>
      </c>
    </row>
    <row r="9286" spans="1:10" x14ac:dyDescent="0.35">
      <c r="B9286" s="10">
        <v>93.687069015800006</v>
      </c>
      <c r="C9286" s="10">
        <v>1.7760549758740001</v>
      </c>
      <c r="D9286" s="10">
        <v>36.36218531942</v>
      </c>
      <c r="E9286" s="10">
        <v>7.2786630305319999</v>
      </c>
      <c r="F9286" s="10">
        <v>1.8826883964579999</v>
      </c>
      <c r="G9286" s="10">
        <v>4.1838629733269999</v>
      </c>
      <c r="H9286" s="10">
        <v>145.17052371139999</v>
      </c>
    </row>
    <row r="9287" spans="1:10" x14ac:dyDescent="0.35">
      <c r="A9287" s="1" t="s">
        <v>1778</v>
      </c>
      <c r="B9287" s="18">
        <v>1</v>
      </c>
      <c r="C9287" s="18">
        <v>1</v>
      </c>
      <c r="D9287" s="18">
        <v>1</v>
      </c>
      <c r="E9287" s="18">
        <v>1</v>
      </c>
      <c r="F9287" s="18">
        <v>1</v>
      </c>
      <c r="G9287" s="18">
        <v>1</v>
      </c>
      <c r="H9287" s="18">
        <v>1</v>
      </c>
    </row>
    <row r="9288" spans="1:10" x14ac:dyDescent="0.35">
      <c r="B9288" s="10">
        <v>433.88366896420001</v>
      </c>
      <c r="C9288" s="10">
        <v>6.4558063647450004</v>
      </c>
      <c r="D9288" s="10">
        <v>126.75799991149999</v>
      </c>
      <c r="E9288" s="10">
        <v>18.626440823149998</v>
      </c>
      <c r="F9288" s="10">
        <v>16.112813788</v>
      </c>
      <c r="G9288" s="10">
        <v>8.1632701484289996</v>
      </c>
      <c r="H9288" s="10">
        <v>610</v>
      </c>
    </row>
    <row r="9289" spans="1:10" x14ac:dyDescent="0.35">
      <c r="A9289" s="1" t="s">
        <v>402</v>
      </c>
    </row>
    <row r="9290" spans="1:10" x14ac:dyDescent="0.35">
      <c r="A9290" s="1" t="s">
        <v>36</v>
      </c>
    </row>
    <row r="9292" spans="1:10" x14ac:dyDescent="0.35">
      <c r="A9292" s="4"/>
      <c r="B9292" s="4"/>
      <c r="C9292" s="4"/>
      <c r="D9292" s="4"/>
      <c r="E9292" s="4"/>
      <c r="F9292" s="4"/>
      <c r="G9292" s="4"/>
      <c r="H9292" s="4"/>
      <c r="I9292" s="4"/>
      <c r="J9292" s="4"/>
    </row>
    <row r="9293" spans="1:10" x14ac:dyDescent="0.35">
      <c r="B9293" s="7"/>
      <c r="C9293" s="7"/>
      <c r="D9293" s="7"/>
      <c r="E9293" s="7"/>
      <c r="F9293" s="7"/>
      <c r="G9293" s="7"/>
      <c r="H9293" s="7"/>
      <c r="I9293" s="7"/>
      <c r="J9293" s="7"/>
    </row>
    <row r="9294" spans="1:10" x14ac:dyDescent="0.35">
      <c r="A9294" s="3" t="s">
        <v>1765</v>
      </c>
      <c r="I9294" s="10"/>
      <c r="J9294" s="10"/>
    </row>
    <row r="9295" spans="1:10" x14ac:dyDescent="0.35">
      <c r="A9295" s="1" t="s">
        <v>403</v>
      </c>
      <c r="I9295" s="7"/>
      <c r="J9295" s="7"/>
    </row>
    <row r="9296" spans="1:10" ht="46.5" x14ac:dyDescent="0.35">
      <c r="A9296" s="4" t="s">
        <v>1766</v>
      </c>
      <c r="B9296" s="4" t="s">
        <v>1887</v>
      </c>
      <c r="C9296" s="4" t="s">
        <v>1888</v>
      </c>
      <c r="D9296" s="4" t="s">
        <v>1889</v>
      </c>
      <c r="E9296" s="4" t="s">
        <v>1890</v>
      </c>
      <c r="F9296" s="4" t="s">
        <v>1777</v>
      </c>
      <c r="G9296" s="4" t="s">
        <v>1778</v>
      </c>
      <c r="I9296" s="10"/>
      <c r="J9296" s="10"/>
    </row>
    <row r="9297" spans="1:10" x14ac:dyDescent="0.35">
      <c r="A9297" s="1" t="s">
        <v>1807</v>
      </c>
      <c r="B9297" s="16">
        <v>0.7336185498758</v>
      </c>
      <c r="C9297" s="17">
        <v>2.677453801604E-2</v>
      </c>
      <c r="D9297" s="18">
        <v>0.18813432442309999</v>
      </c>
      <c r="E9297" s="17">
        <v>0.1419922873675</v>
      </c>
      <c r="F9297" s="18">
        <v>0.15012060309149999</v>
      </c>
      <c r="G9297" s="18">
        <v>0.36777460488489999</v>
      </c>
      <c r="H9297" s="7"/>
      <c r="I9297" s="7"/>
      <c r="J9297" s="7"/>
    </row>
    <row r="9298" spans="1:10" x14ac:dyDescent="0.35">
      <c r="B9298" s="8">
        <v>209.88093093570001</v>
      </c>
      <c r="C9298" s="9">
        <v>7.4639379625529996</v>
      </c>
      <c r="D9298" s="10">
        <v>2.0186990918130001</v>
      </c>
      <c r="E9298" s="9">
        <v>3.2613419489609998</v>
      </c>
      <c r="F9298" s="10">
        <v>1.717599040761</v>
      </c>
      <c r="G9298" s="10">
        <v>224.34250897979999</v>
      </c>
      <c r="H9298" s="10"/>
      <c r="I9298" s="10"/>
      <c r="J9298" s="10"/>
    </row>
    <row r="9299" spans="1:10" x14ac:dyDescent="0.35">
      <c r="A9299" s="1" t="s">
        <v>1799</v>
      </c>
      <c r="B9299" s="17">
        <v>1.21746187229E-2</v>
      </c>
      <c r="C9299" s="16">
        <v>0.81555129975009999</v>
      </c>
      <c r="D9299" s="18">
        <v>0.34370258066530002</v>
      </c>
      <c r="E9299" s="18">
        <v>0.22712918851860001</v>
      </c>
      <c r="F9299" s="17">
        <v>6.5370103441799998E-2</v>
      </c>
      <c r="G9299" s="18">
        <v>0.39424093001440003</v>
      </c>
      <c r="H9299" s="7"/>
      <c r="I9299" s="7"/>
      <c r="J9299" s="7"/>
    </row>
    <row r="9300" spans="1:10" x14ac:dyDescent="0.35">
      <c r="B9300" s="9">
        <v>3.4830366704640001</v>
      </c>
      <c r="C9300" s="8">
        <v>227.35123582590001</v>
      </c>
      <c r="D9300" s="10">
        <v>3.6879611924629998</v>
      </c>
      <c r="E9300" s="10">
        <v>5.2168041242410004</v>
      </c>
      <c r="F9300" s="9">
        <v>0.74792949571099998</v>
      </c>
      <c r="G9300" s="10">
        <v>240.48696730879999</v>
      </c>
      <c r="H9300" s="10"/>
      <c r="I9300" s="10"/>
      <c r="J9300" s="10"/>
    </row>
    <row r="9301" spans="1:10" x14ac:dyDescent="0.35">
      <c r="A9301" s="1" t="s">
        <v>1808</v>
      </c>
      <c r="B9301" s="16">
        <v>0.49751576932410002</v>
      </c>
      <c r="C9301" s="17">
        <v>1.249680322196E-2</v>
      </c>
      <c r="D9301" s="17">
        <v>2.232388657184E-2</v>
      </c>
      <c r="E9301" s="18">
        <v>0.1039504211746</v>
      </c>
      <c r="F9301" s="17">
        <v>3.9905696086309998E-2</v>
      </c>
      <c r="G9301" s="18">
        <v>0.24410117479910001</v>
      </c>
      <c r="H9301" s="7"/>
      <c r="I9301" s="7"/>
      <c r="J9301" s="7"/>
    </row>
    <row r="9302" spans="1:10" x14ac:dyDescent="0.35">
      <c r="B9302" s="8">
        <v>142.3342864471</v>
      </c>
      <c r="C9302" s="9">
        <v>3.4837338341019999</v>
      </c>
      <c r="D9302" s="9">
        <v>0.23953741395399999</v>
      </c>
      <c r="E9302" s="10">
        <v>2.3875794627609999</v>
      </c>
      <c r="F9302" s="9">
        <v>0.45657946948790001</v>
      </c>
      <c r="G9302" s="10">
        <v>148.90171662739999</v>
      </c>
      <c r="H9302" s="10"/>
      <c r="I9302" s="10"/>
      <c r="J9302" s="10"/>
    </row>
    <row r="9303" spans="1:10" x14ac:dyDescent="0.35">
      <c r="A9303" s="1" t="s">
        <v>1809</v>
      </c>
      <c r="B9303" s="16">
        <v>0.2361027805516</v>
      </c>
      <c r="C9303" s="17">
        <v>1.427773479408E-2</v>
      </c>
      <c r="D9303" s="18">
        <v>0.16581043785130001</v>
      </c>
      <c r="E9303" s="18">
        <v>3.8041866192840001E-2</v>
      </c>
      <c r="F9303" s="18">
        <v>0.11021490700519999</v>
      </c>
      <c r="G9303" s="18">
        <v>0.12367343008580001</v>
      </c>
      <c r="H9303" s="7"/>
      <c r="I9303" s="7"/>
      <c r="J9303" s="7"/>
    </row>
    <row r="9304" spans="1:10" x14ac:dyDescent="0.35">
      <c r="B9304" s="8">
        <v>67.54664448858</v>
      </c>
      <c r="C9304" s="9">
        <v>3.9802041284510001</v>
      </c>
      <c r="D9304" s="10">
        <v>1.779161677859</v>
      </c>
      <c r="E9304" s="10">
        <v>0.87376248620039998</v>
      </c>
      <c r="F9304" s="10">
        <v>1.2610195712729999</v>
      </c>
      <c r="G9304" s="10">
        <v>75.440792352369996</v>
      </c>
      <c r="H9304" s="10"/>
      <c r="I9304" s="10"/>
      <c r="J9304" s="10"/>
    </row>
    <row r="9305" spans="1:10" x14ac:dyDescent="0.35">
      <c r="A9305" s="1" t="s">
        <v>1802</v>
      </c>
      <c r="B9305" s="17">
        <v>1.21746187229E-2</v>
      </c>
      <c r="C9305" s="16">
        <v>0.2395452275288</v>
      </c>
      <c r="D9305" s="18">
        <v>0.1009481807944</v>
      </c>
      <c r="E9305" s="18">
        <v>0.20972314049900001</v>
      </c>
      <c r="F9305" s="18">
        <v>2.7374300591699999E-2</v>
      </c>
      <c r="G9305" s="18">
        <v>0.1253679664715</v>
      </c>
      <c r="H9305" s="7"/>
      <c r="I9305" s="7"/>
      <c r="J9305" s="7"/>
    </row>
    <row r="9306" spans="1:10" x14ac:dyDescent="0.35">
      <c r="B9306" s="9">
        <v>3.4830366704640001</v>
      </c>
      <c r="C9306" s="8">
        <v>66.778023076609998</v>
      </c>
      <c r="D9306" s="10">
        <v>1.0831835259980001</v>
      </c>
      <c r="E9306" s="10">
        <v>4.8170142791419996</v>
      </c>
      <c r="F9306" s="10">
        <v>0.31320199539260002</v>
      </c>
      <c r="G9306" s="10">
        <v>76.474459547600006</v>
      </c>
      <c r="H9306" s="10"/>
      <c r="I9306" s="10"/>
      <c r="J9306" s="10"/>
    </row>
    <row r="9307" spans="1:10" x14ac:dyDescent="0.35">
      <c r="A9307" s="1" t="s">
        <v>1803</v>
      </c>
      <c r="B9307" s="17">
        <v>0</v>
      </c>
      <c r="C9307" s="16">
        <v>0.57600607222129996</v>
      </c>
      <c r="D9307" s="18">
        <v>0.2427543998708</v>
      </c>
      <c r="E9307" s="17">
        <v>1.740604801959E-2</v>
      </c>
      <c r="F9307" s="17">
        <v>3.7995802850099999E-2</v>
      </c>
      <c r="G9307" s="18">
        <v>0.26887296354290002</v>
      </c>
    </row>
    <row r="9308" spans="1:10" x14ac:dyDescent="0.35">
      <c r="B9308" s="9">
        <v>0</v>
      </c>
      <c r="C9308" s="8">
        <v>160.57321274930001</v>
      </c>
      <c r="D9308" s="10">
        <v>2.604777666465</v>
      </c>
      <c r="E9308" s="9">
        <v>0.39978984509909998</v>
      </c>
      <c r="F9308" s="9">
        <v>0.43472750031840002</v>
      </c>
      <c r="G9308" s="10">
        <v>164.0125077612</v>
      </c>
    </row>
    <row r="9309" spans="1:10" x14ac:dyDescent="0.35">
      <c r="A9309" s="1" t="s">
        <v>1777</v>
      </c>
      <c r="B9309" s="18">
        <v>0.25420683140130002</v>
      </c>
      <c r="C9309" s="17">
        <v>0.15767416223389999</v>
      </c>
      <c r="D9309" s="18">
        <v>0.46816309491160002</v>
      </c>
      <c r="E9309" s="16">
        <v>0.63087852411400003</v>
      </c>
      <c r="F9309" s="16">
        <v>0.78450929346669995</v>
      </c>
      <c r="G9309" s="18">
        <v>0.23798446510070001</v>
      </c>
    </row>
    <row r="9310" spans="1:10" x14ac:dyDescent="0.35">
      <c r="B9310" s="10">
        <v>72.726032396210002</v>
      </c>
      <c r="C9310" s="9">
        <v>43.954826204900002</v>
      </c>
      <c r="D9310" s="10">
        <v>5.0234342798230003</v>
      </c>
      <c r="E9310" s="8">
        <v>14.490298265750001</v>
      </c>
      <c r="F9310" s="8">
        <v>8.9759325647320001</v>
      </c>
      <c r="G9310" s="10">
        <v>145.17052371139999</v>
      </c>
    </row>
    <row r="9311" spans="1:10" x14ac:dyDescent="0.35">
      <c r="A9311" s="1" t="s">
        <v>1778</v>
      </c>
      <c r="B9311" s="18">
        <v>1</v>
      </c>
      <c r="C9311" s="18">
        <v>1</v>
      </c>
      <c r="D9311" s="18">
        <v>1</v>
      </c>
      <c r="E9311" s="18">
        <v>1</v>
      </c>
      <c r="F9311" s="18">
        <v>1</v>
      </c>
      <c r="G9311" s="18">
        <v>1</v>
      </c>
    </row>
    <row r="9312" spans="1:10" x14ac:dyDescent="0.35">
      <c r="B9312" s="10">
        <v>286.09000000240002</v>
      </c>
      <c r="C9312" s="10">
        <v>278.76999999330002</v>
      </c>
      <c r="D9312" s="10">
        <v>10.7300945641</v>
      </c>
      <c r="E9312" s="10">
        <v>22.968444338960001</v>
      </c>
      <c r="F9312" s="10">
        <v>11.4414611012</v>
      </c>
      <c r="G9312" s="10">
        <v>610</v>
      </c>
    </row>
    <row r="9313" spans="1:11" x14ac:dyDescent="0.35">
      <c r="A9313" s="1" t="s">
        <v>403</v>
      </c>
    </row>
    <row r="9314" spans="1:11" x14ac:dyDescent="0.35">
      <c r="A9314" s="1" t="s">
        <v>36</v>
      </c>
    </row>
    <row r="9315" spans="1:11" x14ac:dyDescent="0.35"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1" x14ac:dyDescent="0.35">
      <c r="B9316" s="10"/>
      <c r="C9316" s="10"/>
      <c r="D9316" s="10"/>
      <c r="E9316" s="10"/>
      <c r="F9316" s="10"/>
      <c r="G9316" s="10"/>
      <c r="H9316" s="10"/>
      <c r="I9316" s="10"/>
      <c r="J9316" s="10"/>
    </row>
    <row r="9317" spans="1:11" x14ac:dyDescent="0.35"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1" x14ac:dyDescent="0.35">
      <c r="A9318" s="3" t="s">
        <v>1765</v>
      </c>
    </row>
    <row r="9319" spans="1:11" x14ac:dyDescent="0.35">
      <c r="A9319" s="1" t="s">
        <v>404</v>
      </c>
    </row>
    <row r="9320" spans="1:11" ht="77.5" x14ac:dyDescent="0.35">
      <c r="A9320" s="4" t="s">
        <v>1766</v>
      </c>
      <c r="B9320" s="4" t="s">
        <v>1891</v>
      </c>
      <c r="C9320" s="4" t="s">
        <v>1892</v>
      </c>
      <c r="D9320" s="4" t="s">
        <v>1893</v>
      </c>
      <c r="E9320" s="4" t="s">
        <v>1894</v>
      </c>
      <c r="F9320" s="4" t="s">
        <v>1895</v>
      </c>
      <c r="G9320" s="4" t="s">
        <v>1896</v>
      </c>
      <c r="H9320" s="4" t="s">
        <v>1897</v>
      </c>
      <c r="I9320" s="4" t="s">
        <v>1898</v>
      </c>
      <c r="J9320" s="4" t="s">
        <v>1777</v>
      </c>
      <c r="K9320" s="4" t="s">
        <v>1778</v>
      </c>
    </row>
    <row r="9321" spans="1:11" x14ac:dyDescent="0.35">
      <c r="A9321" s="1" t="s">
        <v>1807</v>
      </c>
      <c r="B9321" s="18">
        <v>0.41609392966960002</v>
      </c>
      <c r="C9321" s="18">
        <v>0.30934009985400002</v>
      </c>
      <c r="D9321" s="18">
        <v>0.44357398056710001</v>
      </c>
      <c r="E9321" s="18">
        <v>0.41174843275549999</v>
      </c>
      <c r="F9321" s="18">
        <v>0.28470572925260001</v>
      </c>
      <c r="G9321" s="18">
        <v>0.43200137523639998</v>
      </c>
      <c r="H9321" s="18">
        <v>0.32870602835770002</v>
      </c>
      <c r="I9321" s="18">
        <v>0.28898960541259999</v>
      </c>
      <c r="J9321" s="18">
        <v>6.630671004692E-2</v>
      </c>
      <c r="K9321" s="18">
        <v>0.36777460488489999</v>
      </c>
    </row>
    <row r="9322" spans="1:11" x14ac:dyDescent="0.35">
      <c r="B9322" s="10">
        <v>142.39426604339999</v>
      </c>
      <c r="C9322" s="10">
        <v>81.706000576050002</v>
      </c>
      <c r="D9322" s="10">
        <v>6.5632751246990004</v>
      </c>
      <c r="E9322" s="10">
        <v>31.401460774109999</v>
      </c>
      <c r="F9322" s="10">
        <v>7.8677370171319998</v>
      </c>
      <c r="G9322" s="10">
        <v>96.561793127469997</v>
      </c>
      <c r="H9322" s="10">
        <v>44.486704882440002</v>
      </c>
      <c r="I9322" s="10">
        <v>37.219295693619998</v>
      </c>
      <c r="J9322" s="10">
        <v>0.24224236035749999</v>
      </c>
      <c r="K9322" s="10">
        <v>224.34250897979999</v>
      </c>
    </row>
    <row r="9323" spans="1:11" x14ac:dyDescent="0.35">
      <c r="A9323" s="1" t="s">
        <v>1799</v>
      </c>
      <c r="B9323" s="17">
        <v>0.33152140651279999</v>
      </c>
      <c r="C9323" s="16">
        <v>0.47976990072469999</v>
      </c>
      <c r="D9323" s="18">
        <v>0.26940242414150001</v>
      </c>
      <c r="E9323" s="18">
        <v>0.32147051516219999</v>
      </c>
      <c r="F9323" s="18">
        <v>0.2778983789053</v>
      </c>
      <c r="G9323" s="18">
        <v>0.34569229504370003</v>
      </c>
      <c r="H9323" s="18">
        <v>0.45123839739089999</v>
      </c>
      <c r="I9323" s="16">
        <v>0.5097519488301</v>
      </c>
      <c r="J9323" s="18">
        <v>8.5729819772099994E-2</v>
      </c>
      <c r="K9323" s="18">
        <v>0.39424093001440003</v>
      </c>
    </row>
    <row r="9324" spans="1:11" x14ac:dyDescent="0.35">
      <c r="B9324" s="9">
        <v>113.4521414325</v>
      </c>
      <c r="C9324" s="8">
        <v>126.7216238809</v>
      </c>
      <c r="D9324" s="10">
        <v>3.986172107392</v>
      </c>
      <c r="E9324" s="10">
        <v>24.516532350449999</v>
      </c>
      <c r="F9324" s="10">
        <v>7.6796184202309998</v>
      </c>
      <c r="G9324" s="10">
        <v>77.269818554400004</v>
      </c>
      <c r="H9324" s="10">
        <v>61.07009815624</v>
      </c>
      <c r="I9324" s="8">
        <v>65.651525724660004</v>
      </c>
      <c r="J9324" s="10">
        <v>0.31320199539260002</v>
      </c>
      <c r="K9324" s="10">
        <v>240.48696730879999</v>
      </c>
    </row>
    <row r="9325" spans="1:11" x14ac:dyDescent="0.35">
      <c r="A9325" s="1" t="s">
        <v>1808</v>
      </c>
      <c r="B9325" s="16">
        <v>0.31056349172050002</v>
      </c>
      <c r="C9325" s="17">
        <v>0.1613664572405</v>
      </c>
      <c r="D9325" s="18">
        <v>0.44357398056710001</v>
      </c>
      <c r="E9325" s="18">
        <v>0.2758431375905</v>
      </c>
      <c r="F9325" s="18">
        <v>0.28470572925260001</v>
      </c>
      <c r="G9325" s="16">
        <v>0.3168018182415</v>
      </c>
      <c r="H9325" s="18">
        <v>0.17834844248100001</v>
      </c>
      <c r="I9325" s="17">
        <v>0.14352110600029999</v>
      </c>
      <c r="J9325" s="18">
        <v>0</v>
      </c>
      <c r="K9325" s="18">
        <v>0.24410117479910001</v>
      </c>
    </row>
    <row r="9326" spans="1:11" x14ac:dyDescent="0.35">
      <c r="B9326" s="8">
        <v>106.27999427570001</v>
      </c>
      <c r="C9326" s="9">
        <v>42.621722351780001</v>
      </c>
      <c r="D9326" s="10">
        <v>6.5632751246990004</v>
      </c>
      <c r="E9326" s="10">
        <v>21.036819513520001</v>
      </c>
      <c r="F9326" s="10">
        <v>7.8677370171319998</v>
      </c>
      <c r="G9326" s="8">
        <v>70.812162620310005</v>
      </c>
      <c r="H9326" s="10">
        <v>24.13747799678</v>
      </c>
      <c r="I9326" s="9">
        <v>18.484244355000001</v>
      </c>
      <c r="J9326" s="10">
        <v>0</v>
      </c>
      <c r="K9326" s="10">
        <v>148.90171662739999</v>
      </c>
    </row>
    <row r="9327" spans="1:11" x14ac:dyDescent="0.35">
      <c r="A9327" s="1" t="s">
        <v>1809</v>
      </c>
      <c r="B9327" s="18">
        <v>0.10553043794899999</v>
      </c>
      <c r="C9327" s="18">
        <v>0.14797364261349999</v>
      </c>
      <c r="D9327" s="18">
        <v>0</v>
      </c>
      <c r="E9327" s="18">
        <v>0.135905295165</v>
      </c>
      <c r="F9327" s="18">
        <v>0</v>
      </c>
      <c r="G9327" s="18">
        <v>0.1151995569949</v>
      </c>
      <c r="H9327" s="18">
        <v>0.15035758587670001</v>
      </c>
      <c r="I9327" s="18">
        <v>0.1454684994123</v>
      </c>
      <c r="J9327" s="18">
        <v>6.630671004692E-2</v>
      </c>
      <c r="K9327" s="18">
        <v>0.12367343008580001</v>
      </c>
    </row>
    <row r="9328" spans="1:11" x14ac:dyDescent="0.35">
      <c r="B9328" s="10">
        <v>36.11427176774</v>
      </c>
      <c r="C9328" s="10">
        <v>39.084278224270001</v>
      </c>
      <c r="D9328" s="10">
        <v>0</v>
      </c>
      <c r="E9328" s="10">
        <v>10.364641260579999</v>
      </c>
      <c r="F9328" s="10">
        <v>0</v>
      </c>
      <c r="G9328" s="10">
        <v>25.749630507149998</v>
      </c>
      <c r="H9328" s="10">
        <v>20.349226885650001</v>
      </c>
      <c r="I9328" s="10">
        <v>18.73505133862</v>
      </c>
      <c r="J9328" s="10">
        <v>0.24224236035749999</v>
      </c>
      <c r="K9328" s="10">
        <v>75.440792352369996</v>
      </c>
    </row>
    <row r="9329" spans="1:11" x14ac:dyDescent="0.35">
      <c r="A9329" s="1" t="s">
        <v>1802</v>
      </c>
      <c r="B9329" s="18">
        <v>0.1245204201585</v>
      </c>
      <c r="C9329" s="18">
        <v>0.12701434104770001</v>
      </c>
      <c r="D9329" s="18">
        <v>6.6244224715289998E-2</v>
      </c>
      <c r="E9329" s="18">
        <v>0.1926780880575</v>
      </c>
      <c r="F9329" s="18">
        <v>4.210923974604E-2</v>
      </c>
      <c r="G9329" s="18">
        <v>0.1153120227792</v>
      </c>
      <c r="H9329" s="18">
        <v>0.1033380186299</v>
      </c>
      <c r="I9329" s="18">
        <v>0.15189437030450001</v>
      </c>
      <c r="J9329" s="18">
        <v>8.5729819772099994E-2</v>
      </c>
      <c r="K9329" s="18">
        <v>0.1253679664715</v>
      </c>
    </row>
    <row r="9330" spans="1:11" x14ac:dyDescent="0.35">
      <c r="B9330" s="10">
        <v>42.612959650630003</v>
      </c>
      <c r="C9330" s="10">
        <v>33.54829790158</v>
      </c>
      <c r="D9330" s="10">
        <v>0.980172623455</v>
      </c>
      <c r="E9330" s="10">
        <v>14.694344757250001</v>
      </c>
      <c r="F9330" s="10">
        <v>1.163673190501</v>
      </c>
      <c r="G9330" s="10">
        <v>25.774769079430001</v>
      </c>
      <c r="H9330" s="10">
        <v>13.98565143722</v>
      </c>
      <c r="I9330" s="10">
        <v>19.56264646436</v>
      </c>
      <c r="J9330" s="10">
        <v>0.31320199539260002</v>
      </c>
      <c r="K9330" s="10">
        <v>76.474459547600006</v>
      </c>
    </row>
    <row r="9331" spans="1:11" x14ac:dyDescent="0.35">
      <c r="A9331" s="1" t="s">
        <v>1803</v>
      </c>
      <c r="B9331" s="17">
        <v>0.2070009863543</v>
      </c>
      <c r="C9331" s="16">
        <v>0.35275555967700001</v>
      </c>
      <c r="D9331" s="18">
        <v>0.2031581994262</v>
      </c>
      <c r="E9331" s="17">
        <v>0.12879242710479999</v>
      </c>
      <c r="F9331" s="18">
        <v>0.2357891391592</v>
      </c>
      <c r="G9331" s="18">
        <v>0.2303802722645</v>
      </c>
      <c r="H9331" s="18">
        <v>0.347900378761</v>
      </c>
      <c r="I9331" s="18">
        <v>0.35785757852549999</v>
      </c>
      <c r="J9331" s="18">
        <v>0</v>
      </c>
      <c r="K9331" s="18">
        <v>0.26887296354290002</v>
      </c>
    </row>
    <row r="9332" spans="1:11" x14ac:dyDescent="0.35">
      <c r="B9332" s="9">
        <v>70.839181781839997</v>
      </c>
      <c r="C9332" s="8">
        <v>93.173325979330002</v>
      </c>
      <c r="D9332" s="10">
        <v>3.0059994839369999</v>
      </c>
      <c r="E9332" s="9">
        <v>9.8221875932039993</v>
      </c>
      <c r="F9332" s="10">
        <v>6.5159452297309999</v>
      </c>
      <c r="G9332" s="10">
        <v>51.495049474970003</v>
      </c>
      <c r="H9332" s="10">
        <v>47.084446719020001</v>
      </c>
      <c r="I9332" s="10">
        <v>46.088879260299997</v>
      </c>
      <c r="J9332" s="10">
        <v>0</v>
      </c>
      <c r="K9332" s="10">
        <v>164.0125077612</v>
      </c>
    </row>
    <row r="9333" spans="1:11" x14ac:dyDescent="0.35">
      <c r="A9333" s="1" t="s">
        <v>1777</v>
      </c>
      <c r="B9333" s="18">
        <v>0.25238466381769997</v>
      </c>
      <c r="C9333" s="18">
        <v>0.21088999942119999</v>
      </c>
      <c r="D9333" s="18">
        <v>0.2870235952913</v>
      </c>
      <c r="E9333" s="18">
        <v>0.26678105208230002</v>
      </c>
      <c r="F9333" s="18">
        <v>0.43739589184209998</v>
      </c>
      <c r="G9333" s="18">
        <v>0.2223063297199</v>
      </c>
      <c r="H9333" s="18">
        <v>0.22005557425139999</v>
      </c>
      <c r="I9333" s="18">
        <v>0.20125844575730001</v>
      </c>
      <c r="J9333" s="16">
        <v>0.84796347018100005</v>
      </c>
      <c r="K9333" s="18">
        <v>0.23798446510070001</v>
      </c>
    </row>
    <row r="9334" spans="1:11" x14ac:dyDescent="0.35">
      <c r="B9334" s="10">
        <v>86.370231340469999</v>
      </c>
      <c r="C9334" s="10">
        <v>55.702375548230002</v>
      </c>
      <c r="D9334" s="10">
        <v>4.2469010936320002</v>
      </c>
      <c r="E9334" s="10">
        <v>20.345711302830001</v>
      </c>
      <c r="F9334" s="10">
        <v>12.08727291306</v>
      </c>
      <c r="G9334" s="10">
        <v>49.690346030950003</v>
      </c>
      <c r="H9334" s="10">
        <v>29.782074391430001</v>
      </c>
      <c r="I9334" s="10">
        <v>25.920301156800001</v>
      </c>
      <c r="J9334" s="8">
        <v>3.0979168227199998</v>
      </c>
      <c r="K9334" s="10">
        <v>145.17052371139999</v>
      </c>
    </row>
    <row r="9335" spans="1:11" x14ac:dyDescent="0.35">
      <c r="A9335" s="1" t="s">
        <v>1778</v>
      </c>
      <c r="B9335" s="18">
        <v>1</v>
      </c>
      <c r="C9335" s="18">
        <v>1</v>
      </c>
      <c r="D9335" s="18">
        <v>1</v>
      </c>
      <c r="E9335" s="18">
        <v>1</v>
      </c>
      <c r="F9335" s="18">
        <v>1</v>
      </c>
      <c r="G9335" s="18">
        <v>1</v>
      </c>
      <c r="H9335" s="18">
        <v>1</v>
      </c>
      <c r="I9335" s="18">
        <v>1</v>
      </c>
      <c r="J9335" s="18">
        <v>1</v>
      </c>
      <c r="K9335" s="18">
        <v>1</v>
      </c>
    </row>
    <row r="9336" spans="1:11" x14ac:dyDescent="0.35">
      <c r="B9336" s="10">
        <v>342.21663881640001</v>
      </c>
      <c r="C9336" s="10">
        <v>264.13000000519997</v>
      </c>
      <c r="D9336" s="10">
        <v>14.79634832572</v>
      </c>
      <c r="E9336" s="10">
        <v>76.263704427389996</v>
      </c>
      <c r="F9336" s="10">
        <v>27.634628350420002</v>
      </c>
      <c r="G9336" s="10">
        <v>223.5219577128</v>
      </c>
      <c r="H9336" s="10">
        <v>135.33887743010001</v>
      </c>
      <c r="I9336" s="10">
        <v>128.79112257509999</v>
      </c>
      <c r="J9336" s="10">
        <v>3.65336117847</v>
      </c>
      <c r="K9336" s="10">
        <v>610</v>
      </c>
    </row>
    <row r="9337" spans="1:11" x14ac:dyDescent="0.35">
      <c r="A9337" s="1" t="s">
        <v>404</v>
      </c>
    </row>
    <row r="9338" spans="1:11" x14ac:dyDescent="0.35">
      <c r="A9338" s="1" t="s">
        <v>36</v>
      </c>
    </row>
    <row r="9339" spans="1:11" x14ac:dyDescent="0.35">
      <c r="B9339" s="7"/>
      <c r="C9339" s="7"/>
      <c r="D9339" s="7"/>
      <c r="E9339" s="7"/>
      <c r="F9339" s="7"/>
      <c r="G9339" s="7"/>
      <c r="H9339" s="7"/>
      <c r="I9339" s="7"/>
    </row>
    <row r="9340" spans="1:11" x14ac:dyDescent="0.35">
      <c r="B9340" s="10"/>
      <c r="C9340" s="10"/>
      <c r="D9340" s="10"/>
      <c r="E9340" s="10"/>
      <c r="F9340" s="10"/>
      <c r="G9340" s="10"/>
      <c r="H9340" s="10"/>
      <c r="I9340" s="10"/>
    </row>
    <row r="9341" spans="1:11" x14ac:dyDescent="0.35">
      <c r="B9341" s="7"/>
      <c r="C9341" s="7"/>
      <c r="D9341" s="7"/>
      <c r="E9341" s="7"/>
      <c r="F9341" s="7"/>
      <c r="G9341" s="7"/>
      <c r="H9341" s="7"/>
      <c r="I9341" s="7"/>
    </row>
    <row r="9342" spans="1:11" x14ac:dyDescent="0.35">
      <c r="A9342" s="3" t="s">
        <v>1765</v>
      </c>
    </row>
    <row r="9343" spans="1:11" x14ac:dyDescent="0.35">
      <c r="A9343" s="1" t="s">
        <v>405</v>
      </c>
    </row>
    <row r="9344" spans="1:11" ht="31" x14ac:dyDescent="0.35">
      <c r="A9344" s="4" t="s">
        <v>1766</v>
      </c>
      <c r="B9344" s="4" t="s">
        <v>1899</v>
      </c>
      <c r="C9344" s="4" t="s">
        <v>1900</v>
      </c>
      <c r="D9344" s="4" t="s">
        <v>1901</v>
      </c>
      <c r="E9344" s="4" t="s">
        <v>1902</v>
      </c>
      <c r="F9344" s="4" t="s">
        <v>1903</v>
      </c>
      <c r="G9344" s="4" t="s">
        <v>1778</v>
      </c>
    </row>
    <row r="9345" spans="1:9" x14ac:dyDescent="0.35">
      <c r="A9345" s="1" t="s">
        <v>1807</v>
      </c>
      <c r="B9345" s="18">
        <v>0.1753557646785</v>
      </c>
      <c r="C9345" s="18">
        <v>0.34645635714299999</v>
      </c>
      <c r="D9345" s="18">
        <v>0.35572884700259999</v>
      </c>
      <c r="E9345" s="18">
        <v>0.41765382481110003</v>
      </c>
      <c r="F9345" s="18">
        <v>0.38571681485859999</v>
      </c>
      <c r="G9345" s="18">
        <v>0.36777460488489999</v>
      </c>
      <c r="H9345" s="7"/>
      <c r="I9345" s="7"/>
    </row>
    <row r="9346" spans="1:9" x14ac:dyDescent="0.35">
      <c r="B9346" s="10">
        <v>6.7646795576459997</v>
      </c>
      <c r="C9346" s="10">
        <v>30.733535549270002</v>
      </c>
      <c r="D9346" s="10">
        <v>32.209921767269996</v>
      </c>
      <c r="E9346" s="10">
        <v>44.049361288519997</v>
      </c>
      <c r="F9346" s="10">
        <v>110.5850108171</v>
      </c>
      <c r="G9346" s="10">
        <v>224.34250897979999</v>
      </c>
      <c r="H9346" s="10"/>
      <c r="I9346" s="10"/>
    </row>
    <row r="9347" spans="1:9" x14ac:dyDescent="0.35">
      <c r="A9347" s="1" t="s">
        <v>1799</v>
      </c>
      <c r="B9347" s="18">
        <v>0.38629348238189998</v>
      </c>
      <c r="C9347" s="18">
        <v>0.4348632978766</v>
      </c>
      <c r="D9347" s="18">
        <v>0.41974037979279999</v>
      </c>
      <c r="E9347" s="18">
        <v>0.31726804141979997</v>
      </c>
      <c r="F9347" s="18">
        <v>0.40300406535790001</v>
      </c>
      <c r="G9347" s="18">
        <v>0.39424093001440003</v>
      </c>
      <c r="H9347" s="7"/>
      <c r="I9347" s="7"/>
    </row>
    <row r="9348" spans="1:9" x14ac:dyDescent="0.35">
      <c r="B9348" s="10">
        <v>14.90200010425</v>
      </c>
      <c r="C9348" s="10">
        <v>38.575960142790002</v>
      </c>
      <c r="D9348" s="10">
        <v>38.005927575469997</v>
      </c>
      <c r="E9348" s="10">
        <v>33.461813951110003</v>
      </c>
      <c r="F9348" s="10">
        <v>115.5412655352</v>
      </c>
      <c r="G9348" s="10">
        <v>240.48696730879999</v>
      </c>
      <c r="H9348" s="10"/>
      <c r="I9348" s="10"/>
    </row>
    <row r="9349" spans="1:9" x14ac:dyDescent="0.35">
      <c r="A9349" s="1" t="s">
        <v>1808</v>
      </c>
      <c r="B9349" s="18">
        <v>0.10659294596049999</v>
      </c>
      <c r="C9349" s="18">
        <v>0.22298175480169999</v>
      </c>
      <c r="D9349" s="18">
        <v>0.23443996886570001</v>
      </c>
      <c r="E9349" s="18">
        <v>0.27230538497169998</v>
      </c>
      <c r="F9349" s="18">
        <v>0.26181388482840001</v>
      </c>
      <c r="G9349" s="18">
        <v>0.24410117479910001</v>
      </c>
      <c r="H9349" s="7"/>
      <c r="I9349" s="7"/>
    </row>
    <row r="9350" spans="1:9" x14ac:dyDescent="0.35">
      <c r="B9350" s="10">
        <v>4.1120240549249996</v>
      </c>
      <c r="C9350" s="10">
        <v>19.78032022431</v>
      </c>
      <c r="D9350" s="10">
        <v>21.227665734479999</v>
      </c>
      <c r="E9350" s="10">
        <v>28.719665835339999</v>
      </c>
      <c r="F9350" s="10">
        <v>75.062040778389999</v>
      </c>
      <c r="G9350" s="10">
        <v>148.90171662739999</v>
      </c>
      <c r="H9350" s="10"/>
      <c r="I9350" s="10"/>
    </row>
    <row r="9351" spans="1:9" x14ac:dyDescent="0.35">
      <c r="A9351" s="1" t="s">
        <v>1809</v>
      </c>
      <c r="B9351" s="18">
        <v>6.8762818718069996E-2</v>
      </c>
      <c r="C9351" s="18">
        <v>0.1234746023412</v>
      </c>
      <c r="D9351" s="18">
        <v>0.12128887813689999</v>
      </c>
      <c r="E9351" s="18">
        <v>0.14534843983949999</v>
      </c>
      <c r="F9351" s="18">
        <v>0.1239029300301</v>
      </c>
      <c r="G9351" s="18">
        <v>0.12367343008580001</v>
      </c>
    </row>
    <row r="9352" spans="1:9" x14ac:dyDescent="0.35">
      <c r="B9352" s="10">
        <v>2.6526555027200001</v>
      </c>
      <c r="C9352" s="10">
        <v>10.953215324949999</v>
      </c>
      <c r="D9352" s="10">
        <v>10.982256032780001</v>
      </c>
      <c r="E9352" s="10">
        <v>15.329695453179999</v>
      </c>
      <c r="F9352" s="10">
        <v>35.522970038730001</v>
      </c>
      <c r="G9352" s="10">
        <v>75.440792352369996</v>
      </c>
    </row>
    <row r="9353" spans="1:9" x14ac:dyDescent="0.35">
      <c r="A9353" s="1" t="s">
        <v>1802</v>
      </c>
      <c r="B9353" s="18">
        <v>0.12075306394059999</v>
      </c>
      <c r="C9353" s="18">
        <v>0.1759990430161</v>
      </c>
      <c r="D9353" s="18">
        <v>0.16719554628389999</v>
      </c>
      <c r="E9353" s="18">
        <v>5.7959436154610001E-2</v>
      </c>
      <c r="F9353" s="18">
        <v>0.12191064504849999</v>
      </c>
      <c r="G9353" s="18">
        <v>0.1253679664715</v>
      </c>
    </row>
    <row r="9354" spans="1:9" x14ac:dyDescent="0.35">
      <c r="B9354" s="10">
        <v>4.6582773292889996</v>
      </c>
      <c r="C9354" s="10">
        <v>15.612566297760001</v>
      </c>
      <c r="D9354" s="10">
        <v>15.13893380032</v>
      </c>
      <c r="E9354" s="10">
        <v>6.1129001857159997</v>
      </c>
      <c r="F9354" s="10">
        <v>34.95178193452</v>
      </c>
      <c r="G9354" s="10">
        <v>76.474459547600006</v>
      </c>
    </row>
    <row r="9355" spans="1:9" x14ac:dyDescent="0.35">
      <c r="A9355" s="1" t="s">
        <v>1803</v>
      </c>
      <c r="B9355" s="18">
        <v>0.2655404184413</v>
      </c>
      <c r="C9355" s="18">
        <v>0.25886425486050002</v>
      </c>
      <c r="D9355" s="18">
        <v>0.2525448335089</v>
      </c>
      <c r="E9355" s="18">
        <v>0.2593086052652</v>
      </c>
      <c r="F9355" s="18">
        <v>0.28109342030939999</v>
      </c>
      <c r="G9355" s="18">
        <v>0.26887296354290002</v>
      </c>
    </row>
    <row r="9356" spans="1:9" x14ac:dyDescent="0.35">
      <c r="B9356" s="10">
        <v>10.24372277496</v>
      </c>
      <c r="C9356" s="10">
        <v>22.963393845039999</v>
      </c>
      <c r="D9356" s="10">
        <v>22.86699377515</v>
      </c>
      <c r="E9356" s="10">
        <v>27.348913765399999</v>
      </c>
      <c r="F9356" s="10">
        <v>80.589483600630004</v>
      </c>
      <c r="G9356" s="10">
        <v>164.0125077612</v>
      </c>
    </row>
    <row r="9357" spans="1:9" x14ac:dyDescent="0.35">
      <c r="A9357" s="1" t="s">
        <v>1777</v>
      </c>
      <c r="B9357" s="18">
        <v>0.43835075293960002</v>
      </c>
      <c r="C9357" s="18">
        <v>0.21868034498040001</v>
      </c>
      <c r="D9357" s="18">
        <v>0.22453077320459999</v>
      </c>
      <c r="E9357" s="18">
        <v>0.2650781337691</v>
      </c>
      <c r="F9357" s="18">
        <v>0.2112791197835</v>
      </c>
      <c r="G9357" s="18">
        <v>0.23798446510070001</v>
      </c>
    </row>
    <row r="9358" spans="1:9" x14ac:dyDescent="0.35">
      <c r="B9358" s="10">
        <v>16.910207559610001</v>
      </c>
      <c r="C9358" s="10">
        <v>19.39874970632</v>
      </c>
      <c r="D9358" s="10">
        <v>20.330424985770001</v>
      </c>
      <c r="E9358" s="10">
        <v>27.95741781932</v>
      </c>
      <c r="F9358" s="10">
        <v>60.57372364039</v>
      </c>
      <c r="G9358" s="10">
        <v>145.17052371139999</v>
      </c>
    </row>
    <row r="9359" spans="1:9" x14ac:dyDescent="0.35">
      <c r="A9359" s="1" t="s">
        <v>1778</v>
      </c>
      <c r="B9359" s="18">
        <v>1</v>
      </c>
      <c r="C9359" s="18">
        <v>1</v>
      </c>
      <c r="D9359" s="18">
        <v>1</v>
      </c>
      <c r="E9359" s="18">
        <v>1</v>
      </c>
      <c r="F9359" s="18">
        <v>1</v>
      </c>
      <c r="G9359" s="18">
        <v>1</v>
      </c>
    </row>
    <row r="9360" spans="1:9" x14ac:dyDescent="0.35">
      <c r="B9360" s="10">
        <v>38.576887221509999</v>
      </c>
      <c r="C9360" s="10">
        <v>88.708245398380001</v>
      </c>
      <c r="D9360" s="10">
        <v>90.546274328509995</v>
      </c>
      <c r="E9360" s="10">
        <v>105.4685930589</v>
      </c>
      <c r="F9360" s="10">
        <v>286.69999999269999</v>
      </c>
      <c r="G9360" s="10">
        <v>610</v>
      </c>
    </row>
    <row r="9361" spans="1:6" x14ac:dyDescent="0.35">
      <c r="A9361" s="1" t="s">
        <v>405</v>
      </c>
    </row>
    <row r="9362" spans="1:6" x14ac:dyDescent="0.35">
      <c r="A9362" s="1" t="s">
        <v>36</v>
      </c>
    </row>
    <row r="9363" spans="1:6" x14ac:dyDescent="0.35">
      <c r="B9363" s="7"/>
      <c r="C9363" s="7"/>
      <c r="D9363" s="7"/>
      <c r="E9363" s="7"/>
    </row>
    <row r="9364" spans="1:6" x14ac:dyDescent="0.35">
      <c r="B9364" s="10"/>
      <c r="C9364" s="10"/>
      <c r="D9364" s="10"/>
      <c r="E9364" s="10"/>
    </row>
    <row r="9365" spans="1:6" x14ac:dyDescent="0.35">
      <c r="B9365" s="7"/>
      <c r="C9365" s="7"/>
      <c r="D9365" s="7"/>
      <c r="E9365" s="7"/>
    </row>
    <row r="9366" spans="1:6" x14ac:dyDescent="0.35">
      <c r="A9366" s="3" t="s">
        <v>1765</v>
      </c>
    </row>
    <row r="9367" spans="1:6" x14ac:dyDescent="0.35">
      <c r="A9367" s="1" t="s">
        <v>406</v>
      </c>
    </row>
    <row r="9368" spans="1:6" ht="31" x14ac:dyDescent="0.35">
      <c r="A9368" s="4" t="s">
        <v>1766</v>
      </c>
      <c r="B9368" s="4" t="s">
        <v>1904</v>
      </c>
      <c r="C9368" s="4" t="s">
        <v>1905</v>
      </c>
      <c r="D9368" s="4" t="s">
        <v>1906</v>
      </c>
      <c r="E9368" s="4" t="s">
        <v>1907</v>
      </c>
      <c r="F9368" s="4" t="s">
        <v>1778</v>
      </c>
    </row>
    <row r="9369" spans="1:6" x14ac:dyDescent="0.35">
      <c r="A9369" s="1" t="s">
        <v>1807</v>
      </c>
      <c r="B9369" s="18">
        <v>0.39560095602630002</v>
      </c>
      <c r="C9369" s="18">
        <v>0.3756321573816</v>
      </c>
      <c r="D9369" s="18">
        <v>0.32641369427009997</v>
      </c>
      <c r="E9369" s="18">
        <v>0.3767009822622</v>
      </c>
      <c r="F9369" s="18">
        <v>0.36777460488489999</v>
      </c>
    </row>
    <row r="9370" spans="1:6" x14ac:dyDescent="0.35">
      <c r="B9370" s="10">
        <v>86.922233259980004</v>
      </c>
      <c r="C9370" s="10">
        <v>42.962927999789997</v>
      </c>
      <c r="D9370" s="10">
        <v>61.505806002420002</v>
      </c>
      <c r="E9370" s="10">
        <v>32.951541717609999</v>
      </c>
      <c r="F9370" s="10">
        <v>224.34250897979999</v>
      </c>
    </row>
    <row r="9371" spans="1:6" x14ac:dyDescent="0.35">
      <c r="A9371" s="1" t="s">
        <v>1799</v>
      </c>
      <c r="B9371" s="18">
        <v>0.40265079648789998</v>
      </c>
      <c r="C9371" s="18">
        <v>0.36918931659699999</v>
      </c>
      <c r="D9371" s="18">
        <v>0.44725665001690001</v>
      </c>
      <c r="E9371" s="18">
        <v>0.29167041188140003</v>
      </c>
      <c r="F9371" s="18">
        <v>0.39424093001440003</v>
      </c>
    </row>
    <row r="9372" spans="1:6" x14ac:dyDescent="0.35">
      <c r="B9372" s="10">
        <v>88.471238305879993</v>
      </c>
      <c r="C9372" s="10">
        <v>42.226028085080003</v>
      </c>
      <c r="D9372" s="10">
        <v>84.276123312620001</v>
      </c>
      <c r="E9372" s="10">
        <v>25.513577605199998</v>
      </c>
      <c r="F9372" s="10">
        <v>240.48696730879999</v>
      </c>
    </row>
    <row r="9373" spans="1:6" x14ac:dyDescent="0.35">
      <c r="A9373" s="1" t="s">
        <v>1808</v>
      </c>
      <c r="B9373" s="18">
        <v>0.2353738705582</v>
      </c>
      <c r="C9373" s="18">
        <v>0.26128852987790002</v>
      </c>
      <c r="D9373" s="18">
        <v>0.25802601246860002</v>
      </c>
      <c r="E9373" s="18">
        <v>0.2135541981829</v>
      </c>
      <c r="F9373" s="18">
        <v>0.24410117479910001</v>
      </c>
    </row>
    <row r="9374" spans="1:6" x14ac:dyDescent="0.35">
      <c r="B9374" s="10">
        <v>51.716817586780003</v>
      </c>
      <c r="C9374" s="10">
        <v>29.884875604289999</v>
      </c>
      <c r="D9374" s="10">
        <v>48.619583507249999</v>
      </c>
      <c r="E9374" s="10">
        <v>18.680439929129999</v>
      </c>
      <c r="F9374" s="10">
        <v>148.90171662739999</v>
      </c>
    </row>
    <row r="9375" spans="1:6" x14ac:dyDescent="0.35">
      <c r="A9375" s="1" t="s">
        <v>1809</v>
      </c>
      <c r="B9375" s="18">
        <v>0.16022708546809999</v>
      </c>
      <c r="C9375" s="18">
        <v>0.1143436275036</v>
      </c>
      <c r="D9375" s="18">
        <v>6.8387681801449995E-2</v>
      </c>
      <c r="E9375" s="18">
        <v>0.1631467840794</v>
      </c>
      <c r="F9375" s="18">
        <v>0.12367343008580001</v>
      </c>
    </row>
    <row r="9376" spans="1:6" x14ac:dyDescent="0.35">
      <c r="B9376" s="10">
        <v>35.205415673200001</v>
      </c>
      <c r="C9376" s="10">
        <v>13.078052395509999</v>
      </c>
      <c r="D9376" s="10">
        <v>12.886222495169999</v>
      </c>
      <c r="E9376" s="10">
        <v>14.271101788479999</v>
      </c>
      <c r="F9376" s="10">
        <v>75.440792352369996</v>
      </c>
    </row>
    <row r="9377" spans="1:15" x14ac:dyDescent="0.35">
      <c r="A9377" s="1" t="s">
        <v>1802</v>
      </c>
      <c r="B9377" s="18">
        <v>0.10250266437280001</v>
      </c>
      <c r="C9377" s="18">
        <v>0.1341157577141</v>
      </c>
      <c r="D9377" s="18">
        <v>0.16246117694930001</v>
      </c>
      <c r="E9377" s="18">
        <v>9.1461259635839995E-2</v>
      </c>
      <c r="F9377" s="18">
        <v>0.1253679664715</v>
      </c>
    </row>
    <row r="9378" spans="1:15" x14ac:dyDescent="0.35">
      <c r="B9378" s="10">
        <v>22.522090421320001</v>
      </c>
      <c r="C9378" s="10">
        <v>15.3394897883</v>
      </c>
      <c r="D9378" s="10">
        <v>30.612397113770001</v>
      </c>
      <c r="E9378" s="10">
        <v>8.0004822242210007</v>
      </c>
      <c r="F9378" s="10">
        <v>76.474459547600006</v>
      </c>
    </row>
    <row r="9379" spans="1:15" x14ac:dyDescent="0.35">
      <c r="A9379" s="1" t="s">
        <v>1803</v>
      </c>
      <c r="B9379" s="18">
        <v>0.3001481321151</v>
      </c>
      <c r="C9379" s="18">
        <v>0.23507355888289999</v>
      </c>
      <c r="D9379" s="18">
        <v>0.2847954730676</v>
      </c>
      <c r="E9379" s="18">
        <v>0.20020915224559999</v>
      </c>
      <c r="F9379" s="18">
        <v>0.26887296354290002</v>
      </c>
    </row>
    <row r="9380" spans="1:15" x14ac:dyDescent="0.35">
      <c r="B9380" s="10">
        <v>65.949147884560006</v>
      </c>
      <c r="C9380" s="10">
        <v>26.88653829678</v>
      </c>
      <c r="D9380" s="10">
        <v>53.66372619885</v>
      </c>
      <c r="E9380" s="10">
        <v>17.513095380980001</v>
      </c>
      <c r="F9380" s="10">
        <v>164.0125077612</v>
      </c>
    </row>
    <row r="9381" spans="1:15" x14ac:dyDescent="0.35">
      <c r="A9381" s="1" t="s">
        <v>1777</v>
      </c>
      <c r="B9381" s="18">
        <v>0.2017482474858</v>
      </c>
      <c r="C9381" s="18">
        <v>0.25517852602140001</v>
      </c>
      <c r="D9381" s="18">
        <v>0.22632965571309999</v>
      </c>
      <c r="E9381" s="18">
        <v>0.33162860585640003</v>
      </c>
      <c r="F9381" s="18">
        <v>0.23798446510070001</v>
      </c>
    </row>
    <row r="9382" spans="1:15" x14ac:dyDescent="0.35">
      <c r="B9382" s="10">
        <v>44.328528434059997</v>
      </c>
      <c r="C9382" s="10">
        <v>29.18604391321</v>
      </c>
      <c r="D9382" s="10">
        <v>42.647070699689998</v>
      </c>
      <c r="E9382" s="10">
        <v>29.008880664460001</v>
      </c>
      <c r="F9382" s="10">
        <v>145.17052371139999</v>
      </c>
    </row>
    <row r="9383" spans="1:15" x14ac:dyDescent="0.35">
      <c r="A9383" s="1" t="s">
        <v>1778</v>
      </c>
      <c r="B9383" s="18">
        <v>1</v>
      </c>
      <c r="C9383" s="18">
        <v>1</v>
      </c>
      <c r="D9383" s="18">
        <v>1</v>
      </c>
      <c r="E9383" s="18">
        <v>1</v>
      </c>
      <c r="F9383" s="18">
        <v>1</v>
      </c>
    </row>
    <row r="9384" spans="1:15" x14ac:dyDescent="0.35">
      <c r="B9384" s="10">
        <v>219.72199999989999</v>
      </c>
      <c r="C9384" s="10">
        <v>114.37499999809999</v>
      </c>
      <c r="D9384" s="10">
        <v>188.42900001469999</v>
      </c>
      <c r="E9384" s="10">
        <v>87.473999987270005</v>
      </c>
      <c r="F9384" s="10">
        <v>610</v>
      </c>
    </row>
    <row r="9385" spans="1:15" x14ac:dyDescent="0.35">
      <c r="A9385" s="1" t="s">
        <v>406</v>
      </c>
    </row>
    <row r="9386" spans="1:15" x14ac:dyDescent="0.35">
      <c r="A9386" s="1" t="s">
        <v>36</v>
      </c>
    </row>
    <row r="9387" spans="1:15" x14ac:dyDescent="0.35">
      <c r="B9387" s="7"/>
      <c r="C9387" s="7"/>
      <c r="D9387" s="7"/>
      <c r="E9387" s="7"/>
      <c r="F9387" s="7"/>
      <c r="G9387" s="7"/>
      <c r="H9387" s="7"/>
      <c r="I9387" s="7"/>
      <c r="J9387" s="7"/>
    </row>
    <row r="9388" spans="1:15" x14ac:dyDescent="0.35">
      <c r="B9388" s="10"/>
      <c r="C9388" s="10"/>
      <c r="D9388" s="10"/>
      <c r="E9388" s="10"/>
      <c r="F9388" s="10"/>
      <c r="G9388" s="10"/>
      <c r="H9388" s="10"/>
      <c r="I9388" s="10"/>
      <c r="J9388" s="10"/>
    </row>
    <row r="9389" spans="1:15" x14ac:dyDescent="0.35">
      <c r="B9389" s="7"/>
      <c r="C9389" s="7"/>
      <c r="D9389" s="7"/>
      <c r="E9389" s="7"/>
      <c r="F9389" s="7"/>
      <c r="G9389" s="7"/>
      <c r="H9389" s="7"/>
      <c r="I9389" s="7"/>
      <c r="J9389" s="7"/>
    </row>
    <row r="9390" spans="1:15" x14ac:dyDescent="0.35">
      <c r="A9390" s="3" t="s">
        <v>1765</v>
      </c>
    </row>
    <row r="9391" spans="1:15" x14ac:dyDescent="0.35">
      <c r="A9391" s="1" t="s">
        <v>407</v>
      </c>
    </row>
    <row r="9392" spans="1:15" ht="77.5" x14ac:dyDescent="0.35">
      <c r="A9392" s="4" t="s">
        <v>1766</v>
      </c>
      <c r="B9392" s="4" t="s">
        <v>1904</v>
      </c>
      <c r="C9392" s="4" t="s">
        <v>1905</v>
      </c>
      <c r="D9392" s="4" t="s">
        <v>1908</v>
      </c>
      <c r="E9392" s="4" t="s">
        <v>1907</v>
      </c>
      <c r="F9392" s="4" t="s">
        <v>1909</v>
      </c>
      <c r="G9392" s="4" t="s">
        <v>1910</v>
      </c>
      <c r="H9392" s="4" t="s">
        <v>1911</v>
      </c>
      <c r="I9392" s="4" t="s">
        <v>1912</v>
      </c>
      <c r="J9392" s="4" t="s">
        <v>1913</v>
      </c>
      <c r="K9392" s="4" t="s">
        <v>1914</v>
      </c>
      <c r="L9392" s="4" t="s">
        <v>1915</v>
      </c>
      <c r="M9392" s="4" t="s">
        <v>1916</v>
      </c>
      <c r="N9392" s="4" t="s">
        <v>1917</v>
      </c>
      <c r="O9392" s="4" t="s">
        <v>1778</v>
      </c>
    </row>
    <row r="9393" spans="1:15" x14ac:dyDescent="0.35">
      <c r="A9393" s="1" t="s">
        <v>1807</v>
      </c>
      <c r="B9393" s="18">
        <v>0.39560095602630002</v>
      </c>
      <c r="C9393" s="18">
        <v>0.3756321573816</v>
      </c>
      <c r="D9393" s="18">
        <v>0.32641369427009997</v>
      </c>
      <c r="E9393" s="18">
        <v>0.3767009822622</v>
      </c>
      <c r="F9393" s="18">
        <v>0.4024230685697</v>
      </c>
      <c r="G9393" s="18">
        <v>0.37130403962870001</v>
      </c>
      <c r="H9393" s="18">
        <v>0.1519204097512</v>
      </c>
      <c r="I9393" s="18">
        <v>1</v>
      </c>
      <c r="J9393" s="18">
        <v>0.39502645693529997</v>
      </c>
      <c r="K9393" s="18">
        <v>8.6854324243890002E-2</v>
      </c>
      <c r="L9393" s="18">
        <v>0.5353207636142</v>
      </c>
      <c r="M9393" s="18">
        <v>0.2044447634738</v>
      </c>
      <c r="N9393" s="18">
        <v>0.28449803947419999</v>
      </c>
      <c r="O9393" s="18">
        <v>0.36777460488489999</v>
      </c>
    </row>
    <row r="9394" spans="1:15" x14ac:dyDescent="0.35">
      <c r="B9394" s="10">
        <v>86.922233259980004</v>
      </c>
      <c r="C9394" s="10">
        <v>42.962927999789997</v>
      </c>
      <c r="D9394" s="10">
        <v>61.505806002420002</v>
      </c>
      <c r="E9394" s="10">
        <v>32.951541717609999</v>
      </c>
      <c r="F9394" s="10">
        <v>67.28553948631</v>
      </c>
      <c r="G9394" s="10">
        <v>18.50467942429</v>
      </c>
      <c r="H9394" s="10">
        <v>0.27801434999989999</v>
      </c>
      <c r="I9394" s="10">
        <v>0.85399999938339999</v>
      </c>
      <c r="J9394" s="10">
        <v>42.337750573800001</v>
      </c>
      <c r="K9394" s="10">
        <v>0.62517742599519999</v>
      </c>
      <c r="L9394" s="10">
        <v>22.956160299059999</v>
      </c>
      <c r="M9394" s="10">
        <v>6.8715929453589997</v>
      </c>
      <c r="N9394" s="10">
        <v>3.123788473192</v>
      </c>
      <c r="O9394" s="10">
        <v>224.34250897979999</v>
      </c>
    </row>
    <row r="9395" spans="1:15" x14ac:dyDescent="0.35">
      <c r="A9395" s="1" t="s">
        <v>1799</v>
      </c>
      <c r="B9395" s="18">
        <v>0.40265079648789998</v>
      </c>
      <c r="C9395" s="18">
        <v>0.36918931659699999</v>
      </c>
      <c r="D9395" s="18">
        <v>0.44725665001690001</v>
      </c>
      <c r="E9395" s="18">
        <v>0.29167041188140003</v>
      </c>
      <c r="F9395" s="18">
        <v>0.378557642641</v>
      </c>
      <c r="G9395" s="18">
        <v>0.47402604987230001</v>
      </c>
      <c r="H9395" s="18">
        <v>0.84807959024879997</v>
      </c>
      <c r="I9395" s="18">
        <v>0</v>
      </c>
      <c r="J9395" s="18">
        <v>0.36634965043009998</v>
      </c>
      <c r="K9395" s="18">
        <v>0.41147146451619998</v>
      </c>
      <c r="L9395" s="18">
        <v>0.21244775999359999</v>
      </c>
      <c r="M9395" s="18">
        <v>0.34798533643349999</v>
      </c>
      <c r="N9395" s="18">
        <v>0.42869263872980001</v>
      </c>
      <c r="O9395" s="18">
        <v>0.39424093001440003</v>
      </c>
    </row>
    <row r="9396" spans="1:15" x14ac:dyDescent="0.35">
      <c r="B9396" s="10">
        <v>88.471238305879993</v>
      </c>
      <c r="C9396" s="10">
        <v>42.226028085080003</v>
      </c>
      <c r="D9396" s="10">
        <v>84.276123312620001</v>
      </c>
      <c r="E9396" s="10">
        <v>25.513577605199998</v>
      </c>
      <c r="F9396" s="10">
        <v>63.295216405700003</v>
      </c>
      <c r="G9396" s="10">
        <v>23.62403624916</v>
      </c>
      <c r="H9396" s="10">
        <v>1.5519856510209999</v>
      </c>
      <c r="I9396" s="10">
        <v>0</v>
      </c>
      <c r="J9396" s="10">
        <v>39.26425648307</v>
      </c>
      <c r="K9396" s="10">
        <v>2.961771602003</v>
      </c>
      <c r="L9396" s="10">
        <v>9.1103972890250002</v>
      </c>
      <c r="M9396" s="10">
        <v>11.696135143279999</v>
      </c>
      <c r="N9396" s="10">
        <v>4.7070451729</v>
      </c>
      <c r="O9396" s="10">
        <v>240.48696730879999</v>
      </c>
    </row>
    <row r="9397" spans="1:15" x14ac:dyDescent="0.35">
      <c r="A9397" s="1" t="s">
        <v>1808</v>
      </c>
      <c r="B9397" s="18">
        <v>0.2353738705582</v>
      </c>
      <c r="C9397" s="18">
        <v>0.26128852987790002</v>
      </c>
      <c r="D9397" s="18">
        <v>0.25802601246860002</v>
      </c>
      <c r="E9397" s="18">
        <v>0.2135541981829</v>
      </c>
      <c r="F9397" s="18">
        <v>0.22206057574480001</v>
      </c>
      <c r="G9397" s="18">
        <v>0.27000126235970001</v>
      </c>
      <c r="H9397" s="18">
        <v>0.1519204097512</v>
      </c>
      <c r="I9397" s="18">
        <v>1</v>
      </c>
      <c r="J9397" s="18">
        <v>0.27300351921670002</v>
      </c>
      <c r="K9397" s="18">
        <v>8.6854324243890002E-2</v>
      </c>
      <c r="L9397" s="18">
        <v>0.29489603149280003</v>
      </c>
      <c r="M9397" s="18">
        <v>0.1270658574821</v>
      </c>
      <c r="N9397" s="18">
        <v>0.16061957000300001</v>
      </c>
      <c r="O9397" s="18">
        <v>0.24410117479910001</v>
      </c>
    </row>
    <row r="9398" spans="1:15" x14ac:dyDescent="0.35">
      <c r="B9398" s="10">
        <v>51.716817586780003</v>
      </c>
      <c r="C9398" s="10">
        <v>29.884875604289999</v>
      </c>
      <c r="D9398" s="10">
        <v>48.619583507249999</v>
      </c>
      <c r="E9398" s="10">
        <v>18.680439929129999</v>
      </c>
      <c r="F9398" s="10">
        <v>37.12875032422</v>
      </c>
      <c r="G9398" s="10">
        <v>13.456052913180001</v>
      </c>
      <c r="H9398" s="10">
        <v>0.27801434999989999</v>
      </c>
      <c r="I9398" s="10">
        <v>0.85399999938339999</v>
      </c>
      <c r="J9398" s="10">
        <v>29.259698178290002</v>
      </c>
      <c r="K9398" s="10">
        <v>0.62517742599519999</v>
      </c>
      <c r="L9398" s="10">
        <v>12.64602651465</v>
      </c>
      <c r="M9398" s="10">
        <v>4.2708105359820001</v>
      </c>
      <c r="N9398" s="10">
        <v>1.7636028785</v>
      </c>
      <c r="O9398" s="10">
        <v>148.90171662739999</v>
      </c>
    </row>
    <row r="9399" spans="1:15" x14ac:dyDescent="0.35">
      <c r="A9399" s="1" t="s">
        <v>1809</v>
      </c>
      <c r="B9399" s="18">
        <v>0.16022708546809999</v>
      </c>
      <c r="C9399" s="18">
        <v>0.1143436275036</v>
      </c>
      <c r="D9399" s="18">
        <v>6.8387681801449995E-2</v>
      </c>
      <c r="E9399" s="18">
        <v>0.1631467840794</v>
      </c>
      <c r="F9399" s="18">
        <v>0.18036249282489999</v>
      </c>
      <c r="G9399" s="18">
        <v>0.101302777269</v>
      </c>
      <c r="H9399" s="18">
        <v>0</v>
      </c>
      <c r="I9399" s="18">
        <v>0</v>
      </c>
      <c r="J9399" s="18">
        <v>0.1220229377186</v>
      </c>
      <c r="K9399" s="18">
        <v>0</v>
      </c>
      <c r="L9399" s="18">
        <v>0.2404247321213</v>
      </c>
      <c r="M9399" s="18">
        <v>7.7378905991669994E-2</v>
      </c>
      <c r="N9399" s="18">
        <v>0.1238784694712</v>
      </c>
      <c r="O9399" s="18">
        <v>0.12367343008580001</v>
      </c>
    </row>
    <row r="9400" spans="1:15" x14ac:dyDescent="0.35">
      <c r="B9400" s="10">
        <v>35.205415673200001</v>
      </c>
      <c r="C9400" s="10">
        <v>13.078052395509999</v>
      </c>
      <c r="D9400" s="10">
        <v>12.886222495169999</v>
      </c>
      <c r="E9400" s="10">
        <v>14.271101788479999</v>
      </c>
      <c r="F9400" s="10">
        <v>30.15678916209</v>
      </c>
      <c r="G9400" s="10">
        <v>5.0486265111120003</v>
      </c>
      <c r="H9400" s="10">
        <v>0</v>
      </c>
      <c r="I9400" s="10">
        <v>0</v>
      </c>
      <c r="J9400" s="10">
        <v>13.078052395509999</v>
      </c>
      <c r="K9400" s="10">
        <v>0</v>
      </c>
      <c r="L9400" s="10">
        <v>10.310133784410001</v>
      </c>
      <c r="M9400" s="10">
        <v>2.600782409377</v>
      </c>
      <c r="N9400" s="10">
        <v>1.3601855946920001</v>
      </c>
      <c r="O9400" s="10">
        <v>75.440792352369996</v>
      </c>
    </row>
    <row r="9401" spans="1:15" x14ac:dyDescent="0.35">
      <c r="A9401" s="1" t="s">
        <v>1802</v>
      </c>
      <c r="B9401" s="18">
        <v>0.10250266437280001</v>
      </c>
      <c r="C9401" s="18">
        <v>0.1341157577141</v>
      </c>
      <c r="D9401" s="18">
        <v>0.16246117694930001</v>
      </c>
      <c r="E9401" s="18">
        <v>9.1461259635839995E-2</v>
      </c>
      <c r="F9401" s="18">
        <v>9.6012033814079994E-2</v>
      </c>
      <c r="G9401" s="18">
        <v>0.12621269928519999</v>
      </c>
      <c r="H9401" s="18">
        <v>9.7661235590859999E-2</v>
      </c>
      <c r="I9401" s="18">
        <v>0</v>
      </c>
      <c r="J9401" s="18">
        <v>0.1220142065874</v>
      </c>
      <c r="K9401" s="18">
        <v>0.31430580285080001</v>
      </c>
      <c r="L9401" s="18">
        <v>0.11202946347959999</v>
      </c>
      <c r="M9401" s="18">
        <v>8.1706146262229995E-2</v>
      </c>
      <c r="N9401" s="18">
        <v>4.0992482806019997E-2</v>
      </c>
      <c r="O9401" s="18">
        <v>0.1253679664715</v>
      </c>
    </row>
    <row r="9402" spans="1:15" x14ac:dyDescent="0.35">
      <c r="B9402" s="10">
        <v>22.522090421320001</v>
      </c>
      <c r="C9402" s="10">
        <v>15.3394897883</v>
      </c>
      <c r="D9402" s="10">
        <v>30.612397113770001</v>
      </c>
      <c r="E9402" s="10">
        <v>8.0004822242210007</v>
      </c>
      <c r="F9402" s="10">
        <v>16.05330806536</v>
      </c>
      <c r="G9402" s="10">
        <v>6.2900622947239997</v>
      </c>
      <c r="H9402" s="10">
        <v>0.17872006123100001</v>
      </c>
      <c r="I9402" s="10">
        <v>0</v>
      </c>
      <c r="J9402" s="10">
        <v>13.07711661906</v>
      </c>
      <c r="K9402" s="10">
        <v>2.2623731692370002</v>
      </c>
      <c r="L9402" s="10">
        <v>4.8041594809279999</v>
      </c>
      <c r="M9402" s="10">
        <v>2.7462252821159998</v>
      </c>
      <c r="N9402" s="10">
        <v>0.45009746117630001</v>
      </c>
      <c r="O9402" s="10">
        <v>76.474459547600006</v>
      </c>
    </row>
    <row r="9403" spans="1:15" x14ac:dyDescent="0.35">
      <c r="A9403" s="1" t="s">
        <v>1803</v>
      </c>
      <c r="B9403" s="18">
        <v>0.3001481321151</v>
      </c>
      <c r="C9403" s="18">
        <v>0.23507355888289999</v>
      </c>
      <c r="D9403" s="18">
        <v>0.2847954730676</v>
      </c>
      <c r="E9403" s="18">
        <v>0.20020915224559999</v>
      </c>
      <c r="F9403" s="18">
        <v>0.2825456088269</v>
      </c>
      <c r="G9403" s="18">
        <v>0.3478133505871</v>
      </c>
      <c r="H9403" s="18">
        <v>0.75041835465789997</v>
      </c>
      <c r="I9403" s="18">
        <v>0</v>
      </c>
      <c r="J9403" s="18">
        <v>0.24433544384270001</v>
      </c>
      <c r="K9403" s="18">
        <v>9.7165661665419997E-2</v>
      </c>
      <c r="L9403" s="18">
        <v>0.100418296514</v>
      </c>
      <c r="M9403" s="18">
        <v>0.2662791901712</v>
      </c>
      <c r="N9403" s="18">
        <v>0.38770015592380003</v>
      </c>
      <c r="O9403" s="18">
        <v>0.26887296354290002</v>
      </c>
    </row>
    <row r="9404" spans="1:15" x14ac:dyDescent="0.35">
      <c r="B9404" s="10">
        <v>65.949147884560006</v>
      </c>
      <c r="C9404" s="10">
        <v>26.88653829678</v>
      </c>
      <c r="D9404" s="10">
        <v>53.66372619885</v>
      </c>
      <c r="E9404" s="10">
        <v>17.513095380980001</v>
      </c>
      <c r="F9404" s="10">
        <v>47.241908340329999</v>
      </c>
      <c r="G9404" s="10">
        <v>17.333973954440001</v>
      </c>
      <c r="H9404" s="10">
        <v>1.3732655897899999</v>
      </c>
      <c r="I9404" s="10">
        <v>0</v>
      </c>
      <c r="J9404" s="10">
        <v>26.18713986401</v>
      </c>
      <c r="K9404" s="10">
        <v>0.69939843276570002</v>
      </c>
      <c r="L9404" s="10">
        <v>4.3062378080960002</v>
      </c>
      <c r="M9404" s="10">
        <v>8.949909861159</v>
      </c>
      <c r="N9404" s="10">
        <v>4.256947711724</v>
      </c>
      <c r="O9404" s="10">
        <v>164.0125077612</v>
      </c>
    </row>
    <row r="9405" spans="1:15" x14ac:dyDescent="0.35">
      <c r="A9405" s="1" t="s">
        <v>1777</v>
      </c>
      <c r="B9405" s="18">
        <v>0.2017482474858</v>
      </c>
      <c r="C9405" s="18">
        <v>0.25517852602140001</v>
      </c>
      <c r="D9405" s="18">
        <v>0.22632965571309999</v>
      </c>
      <c r="E9405" s="18">
        <v>0.33162860585640003</v>
      </c>
      <c r="F9405" s="18">
        <v>0.21901928878929999</v>
      </c>
      <c r="G9405" s="18">
        <v>0.154669910499</v>
      </c>
      <c r="H9405" s="18">
        <v>0</v>
      </c>
      <c r="I9405" s="18">
        <v>0</v>
      </c>
      <c r="J9405" s="18">
        <v>0.23862389263459999</v>
      </c>
      <c r="K9405" s="18">
        <v>0.50167421123989997</v>
      </c>
      <c r="L9405" s="18">
        <v>0.2522314763922</v>
      </c>
      <c r="M9405" s="16">
        <v>0.44756990009269998</v>
      </c>
      <c r="N9405" s="18">
        <v>0.28680932179599999</v>
      </c>
      <c r="O9405" s="18">
        <v>0.23798446510070001</v>
      </c>
    </row>
    <row r="9406" spans="1:15" x14ac:dyDescent="0.35">
      <c r="B9406" s="10">
        <v>44.328528434059997</v>
      </c>
      <c r="C9406" s="10">
        <v>29.18604391321</v>
      </c>
      <c r="D9406" s="10">
        <v>42.647070699689998</v>
      </c>
      <c r="E9406" s="10">
        <v>29.008880664460001</v>
      </c>
      <c r="F9406" s="10">
        <v>36.620244103979999</v>
      </c>
      <c r="G9406" s="10">
        <v>7.7082843300860002</v>
      </c>
      <c r="H9406" s="10">
        <v>0</v>
      </c>
      <c r="I9406" s="10">
        <v>0</v>
      </c>
      <c r="J9406" s="10">
        <v>25.574992940200001</v>
      </c>
      <c r="K9406" s="10">
        <v>3.6110509730109999</v>
      </c>
      <c r="L9406" s="10">
        <v>10.81644239883</v>
      </c>
      <c r="M9406" s="8">
        <v>15.043271912550001</v>
      </c>
      <c r="N9406" s="10">
        <v>3.1491663530839999</v>
      </c>
      <c r="O9406" s="10">
        <v>145.17052371139999</v>
      </c>
    </row>
    <row r="9407" spans="1:15" x14ac:dyDescent="0.35">
      <c r="A9407" s="1" t="s">
        <v>1778</v>
      </c>
      <c r="B9407" s="18">
        <v>1</v>
      </c>
      <c r="C9407" s="18">
        <v>1</v>
      </c>
      <c r="D9407" s="18">
        <v>1</v>
      </c>
      <c r="E9407" s="18">
        <v>1</v>
      </c>
      <c r="F9407" s="18">
        <v>1</v>
      </c>
      <c r="G9407" s="18">
        <v>1</v>
      </c>
      <c r="H9407" s="18">
        <v>1</v>
      </c>
      <c r="I9407" s="18">
        <v>1</v>
      </c>
      <c r="J9407" s="18">
        <v>1</v>
      </c>
      <c r="K9407" s="18">
        <v>1</v>
      </c>
      <c r="L9407" s="18">
        <v>1</v>
      </c>
      <c r="M9407" s="18">
        <v>1</v>
      </c>
      <c r="N9407" s="18">
        <v>1</v>
      </c>
      <c r="O9407" s="18">
        <v>1</v>
      </c>
    </row>
    <row r="9408" spans="1:15" x14ac:dyDescent="0.35">
      <c r="B9408" s="10">
        <v>219.72199999989999</v>
      </c>
      <c r="C9408" s="10">
        <v>114.37499999809999</v>
      </c>
      <c r="D9408" s="10">
        <v>188.42900001469999</v>
      </c>
      <c r="E9408" s="10">
        <v>87.473999987270005</v>
      </c>
      <c r="F9408" s="10">
        <v>167.20099999600001</v>
      </c>
      <c r="G9408" s="10">
        <v>49.837000003539998</v>
      </c>
      <c r="H9408" s="10">
        <v>1.830000001021</v>
      </c>
      <c r="I9408" s="10">
        <v>0.85399999938339999</v>
      </c>
      <c r="J9408" s="10">
        <v>107.1769999971</v>
      </c>
      <c r="K9408" s="10">
        <v>7.1980000010090004</v>
      </c>
      <c r="L9408" s="10">
        <v>42.882999986910001</v>
      </c>
      <c r="M9408" s="10">
        <v>33.611000001180003</v>
      </c>
      <c r="N9408" s="10">
        <v>10.97999999918</v>
      </c>
      <c r="O9408" s="10">
        <v>610</v>
      </c>
    </row>
    <row r="9409" spans="1:16" x14ac:dyDescent="0.35">
      <c r="A9409" s="1" t="s">
        <v>407</v>
      </c>
    </row>
    <row r="9410" spans="1:16" x14ac:dyDescent="0.35">
      <c r="A9410" s="1" t="s">
        <v>36</v>
      </c>
    </row>
    <row r="9411" spans="1:16" x14ac:dyDescent="0.35"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6" x14ac:dyDescent="0.35">
      <c r="B9412" s="10"/>
      <c r="C9412" s="10"/>
      <c r="D9412" s="10"/>
      <c r="E9412" s="10"/>
      <c r="F9412" s="10"/>
      <c r="G9412" s="10"/>
      <c r="H9412" s="10"/>
      <c r="I9412" s="10"/>
      <c r="J9412" s="10"/>
    </row>
    <row r="9413" spans="1:16" x14ac:dyDescent="0.35">
      <c r="B9413" s="7"/>
      <c r="C9413" s="7"/>
      <c r="D9413" s="7"/>
      <c r="E9413" s="7"/>
      <c r="F9413" s="7"/>
      <c r="G9413" s="7"/>
      <c r="H9413" s="7"/>
      <c r="I9413" s="5"/>
      <c r="J9413" s="7"/>
    </row>
    <row r="9414" spans="1:16" x14ac:dyDescent="0.35">
      <c r="A9414" s="3" t="s">
        <v>1765</v>
      </c>
    </row>
    <row r="9415" spans="1:16" x14ac:dyDescent="0.35">
      <c r="A9415" s="1" t="s">
        <v>408</v>
      </c>
    </row>
    <row r="9416" spans="1:16" ht="31" x14ac:dyDescent="0.35">
      <c r="A9416" s="4" t="s">
        <v>1766</v>
      </c>
      <c r="B9416" s="4" t="s">
        <v>1918</v>
      </c>
      <c r="C9416" s="4" t="s">
        <v>1919</v>
      </c>
      <c r="D9416" s="4" t="s">
        <v>1920</v>
      </c>
      <c r="E9416" s="4" t="s">
        <v>1921</v>
      </c>
      <c r="F9416" s="4" t="s">
        <v>1922</v>
      </c>
      <c r="G9416" s="4" t="s">
        <v>1923</v>
      </c>
      <c r="H9416" s="4" t="s">
        <v>1924</v>
      </c>
      <c r="I9416" s="4" t="s">
        <v>1925</v>
      </c>
      <c r="J9416" s="4" t="s">
        <v>1926</v>
      </c>
      <c r="K9416" s="4" t="s">
        <v>1927</v>
      </c>
      <c r="L9416" s="4" t="s">
        <v>1928</v>
      </c>
      <c r="M9416" s="4" t="s">
        <v>1929</v>
      </c>
      <c r="N9416" s="4" t="s">
        <v>1930</v>
      </c>
      <c r="O9416" s="4" t="s">
        <v>1931</v>
      </c>
      <c r="P9416" s="4" t="s">
        <v>1778</v>
      </c>
    </row>
    <row r="9417" spans="1:16" x14ac:dyDescent="0.35">
      <c r="A9417" s="1" t="s">
        <v>1807</v>
      </c>
      <c r="B9417" s="18">
        <v>0.33488283353350001</v>
      </c>
      <c r="C9417" s="18">
        <v>0.1578113257996</v>
      </c>
      <c r="D9417" s="18">
        <v>0.57921937882469998</v>
      </c>
      <c r="E9417" s="18">
        <v>0.23025852740950001</v>
      </c>
      <c r="F9417" s="18">
        <v>0.34578667554190001</v>
      </c>
      <c r="G9417" s="18">
        <v>0.45121167575909998</v>
      </c>
      <c r="H9417" s="18">
        <v>0.25625248498690001</v>
      </c>
      <c r="I9417" s="18">
        <v>0.52905554955230005</v>
      </c>
      <c r="J9417" s="18">
        <v>0.3811569971446</v>
      </c>
      <c r="K9417" s="18">
        <v>0.4998837702078</v>
      </c>
      <c r="L9417" s="18">
        <v>0.36864711355200003</v>
      </c>
      <c r="M9417" s="18">
        <v>0.16894041534910001</v>
      </c>
      <c r="N9417" s="18">
        <v>0.36785287365050001</v>
      </c>
      <c r="O9417" s="18">
        <v>0.28348396187840003</v>
      </c>
      <c r="P9417" s="18">
        <v>0.36777460488489999</v>
      </c>
    </row>
    <row r="9418" spans="1:16" x14ac:dyDescent="0.35">
      <c r="B9418" s="10">
        <v>18.33205700205</v>
      </c>
      <c r="C9418" s="10">
        <v>2.2753114335969999</v>
      </c>
      <c r="D9418" s="10">
        <v>21.494935765160001</v>
      </c>
      <c r="E9418" s="10">
        <v>9.2849309472740007</v>
      </c>
      <c r="F9418" s="10">
        <v>21.756568676179999</v>
      </c>
      <c r="G9418" s="10">
        <v>18.966369992299999</v>
      </c>
      <c r="H9418" s="10">
        <v>13.257939845279999</v>
      </c>
      <c r="I9418" s="10">
        <v>19.032146840679999</v>
      </c>
      <c r="J9418" s="10">
        <v>26.00901086687</v>
      </c>
      <c r="K9418" s="10">
        <v>28.594505006359999</v>
      </c>
      <c r="L9418" s="10">
        <v>18.51419762451</v>
      </c>
      <c r="M9418" s="10">
        <v>4.29212773288</v>
      </c>
      <c r="N9418" s="10">
        <v>12.125311868340001</v>
      </c>
      <c r="O9418" s="10">
        <v>10.407095378339999</v>
      </c>
      <c r="P9418" s="10">
        <v>224.34250897979999</v>
      </c>
    </row>
    <row r="9419" spans="1:16" x14ac:dyDescent="0.35">
      <c r="A9419" s="1" t="s">
        <v>1799</v>
      </c>
      <c r="B9419" s="18">
        <v>0.3642566165644</v>
      </c>
      <c r="C9419" s="18">
        <v>0.70801658446869997</v>
      </c>
      <c r="D9419" s="18">
        <v>0.25532904480250002</v>
      </c>
      <c r="E9419" s="18">
        <v>0.55685531749359996</v>
      </c>
      <c r="F9419" s="18">
        <v>0.33032191495840002</v>
      </c>
      <c r="G9419" s="18">
        <v>0.42387678716580002</v>
      </c>
      <c r="H9419" s="18">
        <v>0.36153833087460002</v>
      </c>
      <c r="I9419" s="18">
        <v>0.18544470256789999</v>
      </c>
      <c r="J9419" s="18">
        <v>0.3774204721296</v>
      </c>
      <c r="K9419" s="18">
        <v>0.22062118892579999</v>
      </c>
      <c r="L9419" s="18">
        <v>0.50129462763980004</v>
      </c>
      <c r="M9419" s="18">
        <v>0.67143780545249998</v>
      </c>
      <c r="N9419" s="18">
        <v>0.35328628942349999</v>
      </c>
      <c r="O9419" s="18">
        <v>0.60410976054450005</v>
      </c>
      <c r="P9419" s="18">
        <v>0.39424093001440003</v>
      </c>
    </row>
    <row r="9420" spans="1:16" x14ac:dyDescent="0.35">
      <c r="B9420" s="10">
        <v>19.94002794283</v>
      </c>
      <c r="C9420" s="10">
        <v>10.2081281027</v>
      </c>
      <c r="D9420" s="10">
        <v>9.4753069694339995</v>
      </c>
      <c r="E9420" s="10">
        <v>22.454600177980002</v>
      </c>
      <c r="F9420" s="10">
        <v>20.783540651980001</v>
      </c>
      <c r="G9420" s="10">
        <v>17.817366899940001</v>
      </c>
      <c r="H9420" s="10">
        <v>18.70519789395</v>
      </c>
      <c r="I9420" s="10">
        <v>6.6711535548300001</v>
      </c>
      <c r="J9420" s="10">
        <v>25.754041601059999</v>
      </c>
      <c r="K9420" s="10">
        <v>12.62004103198</v>
      </c>
      <c r="L9420" s="10">
        <v>25.176021900190001</v>
      </c>
      <c r="M9420" s="10">
        <v>17.058658342539999</v>
      </c>
      <c r="N9420" s="10">
        <v>11.6451623595</v>
      </c>
      <c r="O9420" s="10">
        <v>22.17771987986</v>
      </c>
      <c r="P9420" s="10">
        <v>240.48696730879999</v>
      </c>
    </row>
    <row r="9421" spans="1:16" x14ac:dyDescent="0.35">
      <c r="A9421" s="1" t="s">
        <v>1808</v>
      </c>
      <c r="B9421" s="18">
        <v>0.28502138079450001</v>
      </c>
      <c r="C9421" s="18">
        <v>9.1461363476960003E-2</v>
      </c>
      <c r="D9421" s="18">
        <v>0.3156142896445</v>
      </c>
      <c r="E9421" s="18">
        <v>9.3591136068419997E-2</v>
      </c>
      <c r="F9421" s="18">
        <v>0.2165126551373</v>
      </c>
      <c r="G9421" s="18">
        <v>0.339833369532</v>
      </c>
      <c r="H9421" s="18">
        <v>0.17011064457530001</v>
      </c>
      <c r="I9421" s="18">
        <v>0.30097322648780001</v>
      </c>
      <c r="J9421" s="18">
        <v>0.30722607659910001</v>
      </c>
      <c r="K9421" s="18">
        <v>0.28835196409649999</v>
      </c>
      <c r="L9421" s="18">
        <v>0.2681209320522</v>
      </c>
      <c r="M9421" s="18">
        <v>8.8399556508630003E-2</v>
      </c>
      <c r="N9421" s="18">
        <v>0.3353589237606</v>
      </c>
      <c r="O9421" s="18">
        <v>0.1289515389625</v>
      </c>
      <c r="P9421" s="18">
        <v>0.24410117479910001</v>
      </c>
    </row>
    <row r="9422" spans="1:16" x14ac:dyDescent="0.35">
      <c r="B9422" s="10">
        <v>15.602556107150001</v>
      </c>
      <c r="C9422" s="10">
        <v>1.3186828321549999</v>
      </c>
      <c r="D9422" s="10">
        <v>11.71250329407</v>
      </c>
      <c r="E9422" s="10">
        <v>3.7739633161419999</v>
      </c>
      <c r="F9422" s="10">
        <v>13.622770291469999</v>
      </c>
      <c r="G9422" s="10">
        <v>14.284660102009999</v>
      </c>
      <c r="H9422" s="10">
        <v>8.8011505251750002</v>
      </c>
      <c r="I9422" s="10">
        <v>10.82715538373</v>
      </c>
      <c r="J9422" s="10">
        <v>20.964186476209999</v>
      </c>
      <c r="K9422" s="10">
        <v>16.494397642719999</v>
      </c>
      <c r="L9422" s="10">
        <v>13.46557111339</v>
      </c>
      <c r="M9422" s="10">
        <v>2.2458935434780001</v>
      </c>
      <c r="N9422" s="10">
        <v>11.05423344413</v>
      </c>
      <c r="O9422" s="10">
        <v>4.7339925556060001</v>
      </c>
      <c r="P9422" s="10">
        <v>148.90171662739999</v>
      </c>
    </row>
    <row r="9423" spans="1:16" x14ac:dyDescent="0.35">
      <c r="A9423" s="1" t="s">
        <v>1809</v>
      </c>
      <c r="B9423" s="18">
        <v>4.9861452739000001E-2</v>
      </c>
      <c r="C9423" s="18">
        <v>6.6349962322610007E-2</v>
      </c>
      <c r="D9423" s="18">
        <v>0.26360508918019998</v>
      </c>
      <c r="E9423" s="18">
        <v>0.13666739134100001</v>
      </c>
      <c r="F9423" s="18">
        <v>0.12927402040460001</v>
      </c>
      <c r="G9423" s="18">
        <v>0.1113783062271</v>
      </c>
      <c r="H9423" s="18">
        <v>8.6141840411670001E-2</v>
      </c>
      <c r="I9423" s="18">
        <v>0.22808232306449999</v>
      </c>
      <c r="J9423" s="18">
        <v>7.393092054547E-2</v>
      </c>
      <c r="K9423" s="18">
        <v>0.21153180611130001</v>
      </c>
      <c r="L9423" s="18">
        <v>0.1005261814998</v>
      </c>
      <c r="M9423" s="18">
        <v>8.0540858840440002E-2</v>
      </c>
      <c r="N9423" s="18">
        <v>3.2493949889960003E-2</v>
      </c>
      <c r="O9423" s="18">
        <v>0.1545324229159</v>
      </c>
      <c r="P9423" s="18">
        <v>0.12367343008580001</v>
      </c>
    </row>
    <row r="9424" spans="1:16" x14ac:dyDescent="0.35">
      <c r="B9424" s="10">
        <v>2.7295008949009998</v>
      </c>
      <c r="C9424" s="10">
        <v>0.95662860144219997</v>
      </c>
      <c r="D9424" s="10">
        <v>9.7824324710870005</v>
      </c>
      <c r="E9424" s="10">
        <v>5.5109676311319999</v>
      </c>
      <c r="F9424" s="10">
        <v>8.1337983847149999</v>
      </c>
      <c r="G9424" s="10">
        <v>4.6817098902970002</v>
      </c>
      <c r="H9424" s="10">
        <v>4.4567893201019997</v>
      </c>
      <c r="I9424" s="10">
        <v>8.2049914569460007</v>
      </c>
      <c r="J9424" s="10">
        <v>5.0448243906570003</v>
      </c>
      <c r="K9424" s="10">
        <v>12.100107363639999</v>
      </c>
      <c r="L9424" s="10">
        <v>5.0486265111120003</v>
      </c>
      <c r="M9424" s="10">
        <v>2.046234189402</v>
      </c>
      <c r="N9424" s="10">
        <v>1.071078424208</v>
      </c>
      <c r="O9424" s="10">
        <v>5.6731028227309999</v>
      </c>
      <c r="P9424" s="10">
        <v>75.440792352369996</v>
      </c>
    </row>
    <row r="9425" spans="1:16" x14ac:dyDescent="0.35">
      <c r="A9425" s="1" t="s">
        <v>1802</v>
      </c>
      <c r="B9425" s="18">
        <v>7.9008534561529994E-2</v>
      </c>
      <c r="C9425" s="18">
        <v>0.16337547849920001</v>
      </c>
      <c r="D9425" s="18">
        <v>0.15586914448229999</v>
      </c>
      <c r="E9425" s="18">
        <v>0.22366354922010001</v>
      </c>
      <c r="F9425" s="18">
        <v>6.0429273810860003E-2</v>
      </c>
      <c r="G9425" s="18">
        <v>0.18993923589559999</v>
      </c>
      <c r="H9425" s="18">
        <v>0.1268289334885</v>
      </c>
      <c r="I9425" s="18">
        <v>2.7915137374820001E-2</v>
      </c>
      <c r="J9425" s="18">
        <v>0.15601120584040001</v>
      </c>
      <c r="K9425" s="18">
        <v>8.5389808229530004E-2</v>
      </c>
      <c r="L9425" s="18">
        <v>0.12880374251609999</v>
      </c>
      <c r="M9425" s="18">
        <v>0.25439328530319999</v>
      </c>
      <c r="N9425" s="18">
        <v>0.1350070550337</v>
      </c>
      <c r="O9425" s="18">
        <v>7.4255611916349995E-2</v>
      </c>
      <c r="P9425" s="18">
        <v>0.1253679664715</v>
      </c>
    </row>
    <row r="9426" spans="1:16" x14ac:dyDescent="0.35">
      <c r="B9426" s="10">
        <v>4.3250618251999997</v>
      </c>
      <c r="C9426" s="10">
        <v>2.3555349548920002</v>
      </c>
      <c r="D9426" s="10">
        <v>5.7843321043830001</v>
      </c>
      <c r="E9426" s="10">
        <v>9.0189954452280006</v>
      </c>
      <c r="F9426" s="10">
        <v>3.802152421453</v>
      </c>
      <c r="G9426" s="10">
        <v>7.9839641072900003</v>
      </c>
      <c r="H9426" s="10">
        <v>6.5618500086609997</v>
      </c>
      <c r="I9426" s="10">
        <v>1.0042140074799999</v>
      </c>
      <c r="J9426" s="10">
        <v>10.64573700195</v>
      </c>
      <c r="K9426" s="10">
        <v>4.8844940452780001</v>
      </c>
      <c r="L9426" s="10">
        <v>6.4687823559549997</v>
      </c>
      <c r="M9426" s="10">
        <v>6.4631572773880004</v>
      </c>
      <c r="N9426" s="10">
        <v>4.4501559290949997</v>
      </c>
      <c r="O9426" s="10">
        <v>2.7260280633499998</v>
      </c>
      <c r="P9426" s="10">
        <v>76.474459547600006</v>
      </c>
    </row>
    <row r="9427" spans="1:16" x14ac:dyDescent="0.35">
      <c r="A9427" s="1" t="s">
        <v>1803</v>
      </c>
      <c r="B9427" s="18">
        <v>0.28524808200290003</v>
      </c>
      <c r="C9427" s="18">
        <v>0.54464110596949999</v>
      </c>
      <c r="D9427" s="18">
        <v>9.9459900320229999E-2</v>
      </c>
      <c r="E9427" s="18">
        <v>0.3331917682735</v>
      </c>
      <c r="F9427" s="18">
        <v>0.2698926411475</v>
      </c>
      <c r="G9427" s="18">
        <v>0.23393755127019999</v>
      </c>
      <c r="H9427" s="18">
        <v>0.2347093973861</v>
      </c>
      <c r="I9427" s="18">
        <v>0.15752956519309999</v>
      </c>
      <c r="J9427" s="18">
        <v>0.22140926628919999</v>
      </c>
      <c r="K9427" s="18">
        <v>0.1352313806962</v>
      </c>
      <c r="L9427" s="18">
        <v>0.37249088512369999</v>
      </c>
      <c r="M9427" s="18">
        <v>0.41704452014929999</v>
      </c>
      <c r="N9427" s="18">
        <v>0.21827923438970001</v>
      </c>
      <c r="O9427" s="18">
        <v>0.52985414862820002</v>
      </c>
      <c r="P9427" s="18">
        <v>0.26887296354290002</v>
      </c>
    </row>
    <row r="9428" spans="1:16" x14ac:dyDescent="0.35">
      <c r="B9428" s="10">
        <v>15.614966117630001</v>
      </c>
      <c r="C9428" s="10">
        <v>7.8525931478039999</v>
      </c>
      <c r="D9428" s="10">
        <v>3.6909748650509999</v>
      </c>
      <c r="E9428" s="10">
        <v>13.435604732750001</v>
      </c>
      <c r="F9428" s="10">
        <v>16.981388230530001</v>
      </c>
      <c r="G9428" s="10">
        <v>9.8334027926480001</v>
      </c>
      <c r="H9428" s="10">
        <v>12.14334788529</v>
      </c>
      <c r="I9428" s="10">
        <v>5.6669395473510003</v>
      </c>
      <c r="J9428" s="10">
        <v>15.1083045991</v>
      </c>
      <c r="K9428" s="10">
        <v>7.7355469867069999</v>
      </c>
      <c r="L9428" s="10">
        <v>18.707239544229999</v>
      </c>
      <c r="M9428" s="10">
        <v>10.59550106515</v>
      </c>
      <c r="N9428" s="10">
        <v>7.1950064304049999</v>
      </c>
      <c r="O9428" s="10">
        <v>19.451691816509999</v>
      </c>
      <c r="P9428" s="10">
        <v>164.0125077612</v>
      </c>
    </row>
    <row r="9429" spans="1:16" x14ac:dyDescent="0.35">
      <c r="A9429" s="1" t="s">
        <v>1777</v>
      </c>
      <c r="B9429" s="18">
        <v>0.30086054990209998</v>
      </c>
      <c r="C9429" s="18">
        <v>0.1341720897317</v>
      </c>
      <c r="D9429" s="18">
        <v>0.1654515763728</v>
      </c>
      <c r="E9429" s="18">
        <v>0.21288615509700001</v>
      </c>
      <c r="F9429" s="18">
        <v>0.3238914094998</v>
      </c>
      <c r="G9429" s="18">
        <v>0.1249115370751</v>
      </c>
      <c r="H9429" s="18">
        <v>0.38220918413850002</v>
      </c>
      <c r="I9429" s="18">
        <v>0.28549974787979998</v>
      </c>
      <c r="J9429" s="18">
        <v>0.2414225307258</v>
      </c>
      <c r="K9429" s="18">
        <v>0.27949504086639998</v>
      </c>
      <c r="L9429" s="18">
        <v>0.13005825880829999</v>
      </c>
      <c r="M9429" s="18">
        <v>0.15962177919840001</v>
      </c>
      <c r="N9429" s="18">
        <v>0.278860836926</v>
      </c>
      <c r="O9429" s="18">
        <v>0.11240627757710001</v>
      </c>
      <c r="P9429" s="18">
        <v>0.23798446510070001</v>
      </c>
    </row>
    <row r="9430" spans="1:16" x14ac:dyDescent="0.35">
      <c r="B9430" s="10">
        <v>16.469619216609999</v>
      </c>
      <c r="C9430" s="10">
        <v>1.9344827647159999</v>
      </c>
      <c r="D9430" s="10">
        <v>6.1399378825940003</v>
      </c>
      <c r="E9430" s="10">
        <v>8.5844084557670008</v>
      </c>
      <c r="F9430" s="10">
        <v>20.37893936591</v>
      </c>
      <c r="G9430" s="10">
        <v>5.2505698672110004</v>
      </c>
      <c r="H9430" s="10">
        <v>19.774662368169999</v>
      </c>
      <c r="I9430" s="10">
        <v>10.27051531587</v>
      </c>
      <c r="J9430" s="10">
        <v>16.473949769240001</v>
      </c>
      <c r="K9430" s="10">
        <v>15.98776119893</v>
      </c>
      <c r="L9430" s="10">
        <v>6.5317866809650003</v>
      </c>
      <c r="M9430" s="10">
        <v>4.0553769437209999</v>
      </c>
      <c r="N9430" s="10">
        <v>9.1919211668499994</v>
      </c>
      <c r="O9430" s="10">
        <v>4.1265927148659998</v>
      </c>
      <c r="P9430" s="10">
        <v>145.17052371139999</v>
      </c>
    </row>
    <row r="9431" spans="1:16" x14ac:dyDescent="0.35">
      <c r="A9431" s="1" t="s">
        <v>1778</v>
      </c>
      <c r="B9431" s="18">
        <v>1</v>
      </c>
      <c r="C9431" s="18">
        <v>1</v>
      </c>
      <c r="D9431" s="18">
        <v>1</v>
      </c>
      <c r="E9431" s="18">
        <v>1</v>
      </c>
      <c r="F9431" s="18">
        <v>1</v>
      </c>
      <c r="G9431" s="18">
        <v>1</v>
      </c>
      <c r="H9431" s="18">
        <v>1</v>
      </c>
      <c r="I9431" s="18">
        <v>1</v>
      </c>
      <c r="J9431" s="18">
        <v>1</v>
      </c>
      <c r="K9431" s="18">
        <v>1</v>
      </c>
      <c r="L9431" s="18">
        <v>1</v>
      </c>
      <c r="M9431" s="18">
        <v>1</v>
      </c>
      <c r="N9431" s="18">
        <v>1</v>
      </c>
      <c r="O9431" s="18">
        <v>1</v>
      </c>
      <c r="P9431" s="18">
        <v>1</v>
      </c>
    </row>
    <row r="9432" spans="1:16" x14ac:dyDescent="0.35">
      <c r="B9432" s="10">
        <v>54.741704161489999</v>
      </c>
      <c r="C9432" s="10">
        <v>14.41792230101</v>
      </c>
      <c r="D9432" s="10">
        <v>37.110180617189997</v>
      </c>
      <c r="E9432" s="10">
        <v>40.323939581019999</v>
      </c>
      <c r="F9432" s="10">
        <v>62.91904869407</v>
      </c>
      <c r="G9432" s="10">
        <v>42.034306759449997</v>
      </c>
      <c r="H9432" s="10">
        <v>51.737800107390001</v>
      </c>
      <c r="I9432" s="10">
        <v>35.973815711390003</v>
      </c>
      <c r="J9432" s="10">
        <v>68.237002237159999</v>
      </c>
      <c r="K9432" s="10">
        <v>57.202307237280003</v>
      </c>
      <c r="L9432" s="10">
        <v>50.222006205660001</v>
      </c>
      <c r="M9432" s="10">
        <v>25.406163019139999</v>
      </c>
      <c r="N9432" s="10">
        <v>32.962395394689999</v>
      </c>
      <c r="O9432" s="10">
        <v>36.711407973059998</v>
      </c>
      <c r="P9432" s="10">
        <v>610</v>
      </c>
    </row>
    <row r="9433" spans="1:16" x14ac:dyDescent="0.35">
      <c r="A9433" s="1" t="s">
        <v>408</v>
      </c>
    </row>
    <row r="9434" spans="1:16" x14ac:dyDescent="0.35">
      <c r="A9434" s="1" t="s">
        <v>36</v>
      </c>
    </row>
    <row r="9435" spans="1:16" x14ac:dyDescent="0.35">
      <c r="B9435" s="6"/>
      <c r="C9435" s="5"/>
      <c r="D9435" s="7"/>
    </row>
    <row r="9436" spans="1:16" x14ac:dyDescent="0.35">
      <c r="B9436" s="9"/>
      <c r="C9436" s="8"/>
      <c r="D9436" s="10"/>
    </row>
    <row r="9437" spans="1:16" x14ac:dyDescent="0.35">
      <c r="B9437" s="7"/>
      <c r="C9437" s="7"/>
      <c r="D9437" s="7"/>
    </row>
    <row r="9438" spans="1:16" x14ac:dyDescent="0.35">
      <c r="A9438" s="3" t="s">
        <v>1765</v>
      </c>
    </row>
    <row r="9439" spans="1:16" x14ac:dyDescent="0.35">
      <c r="A9439" s="1" t="s">
        <v>409</v>
      </c>
    </row>
    <row r="9440" spans="1:16" ht="31" x14ac:dyDescent="0.35">
      <c r="A9440" s="4" t="s">
        <v>1766</v>
      </c>
      <c r="B9440" s="4" t="s">
        <v>1932</v>
      </c>
      <c r="C9440" s="4" t="s">
        <v>1933</v>
      </c>
      <c r="D9440" s="4" t="s">
        <v>1934</v>
      </c>
      <c r="E9440" s="4" t="s">
        <v>1935</v>
      </c>
      <c r="F9440" s="4" t="s">
        <v>1936</v>
      </c>
      <c r="G9440" s="4" t="s">
        <v>1937</v>
      </c>
      <c r="H9440" s="4" t="s">
        <v>1777</v>
      </c>
      <c r="I9440" s="4" t="s">
        <v>1778</v>
      </c>
    </row>
    <row r="9441" spans="1:9" x14ac:dyDescent="0.35">
      <c r="A9441" s="1" t="s">
        <v>1807</v>
      </c>
      <c r="B9441" s="18">
        <v>0.35521189707040002</v>
      </c>
      <c r="C9441" s="18">
        <v>0.3521041025719</v>
      </c>
      <c r="D9441" s="18">
        <v>0.38551764296719998</v>
      </c>
      <c r="E9441" s="18">
        <v>0.33424541134859997</v>
      </c>
      <c r="F9441" s="18">
        <v>0.39519215117599998</v>
      </c>
      <c r="G9441" s="18">
        <v>0.3224915758902</v>
      </c>
      <c r="H9441" s="18">
        <v>0.4014096807252</v>
      </c>
      <c r="I9441" s="18">
        <v>0.36777460488489999</v>
      </c>
    </row>
    <row r="9442" spans="1:9" x14ac:dyDescent="0.35">
      <c r="B9442" s="10">
        <v>37.818954313699997</v>
      </c>
      <c r="C9442" s="10">
        <v>47.52393393389</v>
      </c>
      <c r="D9442" s="10">
        <v>54.397327031899998</v>
      </c>
      <c r="E9442" s="10">
        <v>17.448980163720002</v>
      </c>
      <c r="F9442" s="10">
        <v>22.75733448467</v>
      </c>
      <c r="G9442" s="10">
        <v>11.59417363343</v>
      </c>
      <c r="H9442" s="10">
        <v>32.801805418489998</v>
      </c>
      <c r="I9442" s="10">
        <v>224.34250897979999</v>
      </c>
    </row>
    <row r="9443" spans="1:9" x14ac:dyDescent="0.35">
      <c r="A9443" s="1" t="s">
        <v>1799</v>
      </c>
      <c r="B9443" s="18">
        <v>0.37270436084550002</v>
      </c>
      <c r="C9443" s="18">
        <v>0.42935729063779998</v>
      </c>
      <c r="D9443" s="18">
        <v>0.41145137718730002</v>
      </c>
      <c r="E9443" s="18">
        <v>0.3524122372788</v>
      </c>
      <c r="F9443" s="18">
        <v>0.44699656013569999</v>
      </c>
      <c r="G9443" s="18">
        <v>0.42151808212230002</v>
      </c>
      <c r="H9443" s="18">
        <v>0.31212593797920002</v>
      </c>
      <c r="I9443" s="18">
        <v>0.39424093001440003</v>
      </c>
    </row>
    <row r="9444" spans="1:9" x14ac:dyDescent="0.35">
      <c r="B9444" s="10">
        <v>39.681354457959998</v>
      </c>
      <c r="C9444" s="10">
        <v>57.950893969310002</v>
      </c>
      <c r="D9444" s="10">
        <v>58.056629912769999</v>
      </c>
      <c r="E9444" s="10">
        <v>18.39736292241</v>
      </c>
      <c r="F9444" s="10">
        <v>25.740516865619998</v>
      </c>
      <c r="G9444" s="10">
        <v>15.15436122717</v>
      </c>
      <c r="H9444" s="10">
        <v>25.505847953539998</v>
      </c>
      <c r="I9444" s="10">
        <v>240.48696730879999</v>
      </c>
    </row>
    <row r="9445" spans="1:9" x14ac:dyDescent="0.35">
      <c r="A9445" s="1" t="s">
        <v>1808</v>
      </c>
      <c r="B9445" s="18">
        <v>0.22325251609819999</v>
      </c>
      <c r="C9445" s="18">
        <v>0.2440841022861</v>
      </c>
      <c r="D9445" s="18">
        <v>0.2483811119797</v>
      </c>
      <c r="E9445" s="18">
        <v>0.25178218413690001</v>
      </c>
      <c r="F9445" s="18">
        <v>0.23604330623860001</v>
      </c>
      <c r="G9445" s="18">
        <v>0.18115919315180001</v>
      </c>
      <c r="H9445" s="18">
        <v>0.29236612458369998</v>
      </c>
      <c r="I9445" s="18">
        <v>0.24410117479910001</v>
      </c>
    </row>
    <row r="9446" spans="1:9" x14ac:dyDescent="0.35">
      <c r="B9446" s="10">
        <v>23.769408559710001</v>
      </c>
      <c r="C9446" s="10">
        <v>32.94433852553</v>
      </c>
      <c r="D9446" s="10">
        <v>35.04708234081</v>
      </c>
      <c r="E9446" s="10">
        <v>13.14406178041</v>
      </c>
      <c r="F9446" s="10">
        <v>13.592669937789999</v>
      </c>
      <c r="G9446" s="10">
        <v>6.5130108744589998</v>
      </c>
      <c r="H9446" s="10">
        <v>23.891144608739999</v>
      </c>
      <c r="I9446" s="10">
        <v>148.90171662739999</v>
      </c>
    </row>
    <row r="9447" spans="1:9" x14ac:dyDescent="0.35">
      <c r="A9447" s="1" t="s">
        <v>1809</v>
      </c>
      <c r="B9447" s="18">
        <v>0.1319593809722</v>
      </c>
      <c r="C9447" s="18">
        <v>0.1080200002859</v>
      </c>
      <c r="D9447" s="18">
        <v>0.1371365309875</v>
      </c>
      <c r="E9447" s="18">
        <v>8.2463227211670001E-2</v>
      </c>
      <c r="F9447" s="18">
        <v>0.1591488449374</v>
      </c>
      <c r="G9447" s="18">
        <v>0.14133238273839999</v>
      </c>
      <c r="H9447" s="18">
        <v>0.10904355614150001</v>
      </c>
      <c r="I9447" s="18">
        <v>0.12367343008580001</v>
      </c>
    </row>
    <row r="9448" spans="1:9" x14ac:dyDescent="0.35">
      <c r="B9448" s="10">
        <v>14.04954575398</v>
      </c>
      <c r="C9448" s="10">
        <v>14.579595408359999</v>
      </c>
      <c r="D9448" s="10">
        <v>19.350244691090001</v>
      </c>
      <c r="E9448" s="10">
        <v>4.3049183833139999</v>
      </c>
      <c r="F9448" s="10">
        <v>9.1646645468839996</v>
      </c>
      <c r="G9448" s="10">
        <v>5.081162758974</v>
      </c>
      <c r="H9448" s="10">
        <v>8.9106608097530007</v>
      </c>
      <c r="I9448" s="10">
        <v>75.440792352369996</v>
      </c>
    </row>
    <row r="9449" spans="1:9" x14ac:dyDescent="0.35">
      <c r="A9449" s="1" t="s">
        <v>1802</v>
      </c>
      <c r="B9449" s="18">
        <v>0.1172483797115</v>
      </c>
      <c r="C9449" s="18">
        <v>0.14479905397180001</v>
      </c>
      <c r="D9449" s="18">
        <v>0.1168758089102</v>
      </c>
      <c r="E9449" s="18">
        <v>0.103004596325</v>
      </c>
      <c r="F9449" s="18">
        <v>0.1291600571116</v>
      </c>
      <c r="G9449" s="18">
        <v>0.1041282483523</v>
      </c>
      <c r="H9449" s="18">
        <v>0.13947529677510001</v>
      </c>
      <c r="I9449" s="18">
        <v>0.1253679664715</v>
      </c>
    </row>
    <row r="9450" spans="1:9" x14ac:dyDescent="0.35">
      <c r="B9450" s="10">
        <v>12.483284350090001</v>
      </c>
      <c r="C9450" s="10">
        <v>19.54371057985</v>
      </c>
      <c r="D9450" s="10">
        <v>16.4914154135</v>
      </c>
      <c r="E9450" s="10">
        <v>5.3772620267109996</v>
      </c>
      <c r="F9450" s="10">
        <v>7.4377454435840002</v>
      </c>
      <c r="G9450" s="10">
        <v>3.7436047382309998</v>
      </c>
      <c r="H9450" s="10">
        <v>11.397436995630001</v>
      </c>
      <c r="I9450" s="10">
        <v>76.474459547600006</v>
      </c>
    </row>
    <row r="9451" spans="1:9" x14ac:dyDescent="0.35">
      <c r="A9451" s="1" t="s">
        <v>1803</v>
      </c>
      <c r="B9451" s="18">
        <v>0.25545598113399998</v>
      </c>
      <c r="C9451" s="18">
        <v>0.284558236666</v>
      </c>
      <c r="D9451" s="18">
        <v>0.29457556827710002</v>
      </c>
      <c r="E9451" s="18">
        <v>0.2494076409538</v>
      </c>
      <c r="F9451" s="18">
        <v>0.31783650302409999</v>
      </c>
      <c r="G9451" s="18">
        <v>0.31738983377000002</v>
      </c>
      <c r="H9451" s="18">
        <v>0.17265064120410001</v>
      </c>
      <c r="I9451" s="18">
        <v>0.26887296354290002</v>
      </c>
    </row>
    <row r="9452" spans="1:9" x14ac:dyDescent="0.35">
      <c r="B9452" s="10">
        <v>27.198070107860001</v>
      </c>
      <c r="C9452" s="10">
        <v>38.407183389460002</v>
      </c>
      <c r="D9452" s="10">
        <v>41.565214499260001</v>
      </c>
      <c r="E9452" s="10">
        <v>13.020100895700001</v>
      </c>
      <c r="F9452" s="10">
        <v>18.302771422039999</v>
      </c>
      <c r="G9452" s="10">
        <v>11.41075648893</v>
      </c>
      <c r="H9452" s="10">
        <v>14.108410957909999</v>
      </c>
      <c r="I9452" s="10">
        <v>164.0125077612</v>
      </c>
    </row>
    <row r="9453" spans="1:9" x14ac:dyDescent="0.35">
      <c r="A9453" s="1" t="s">
        <v>1777</v>
      </c>
      <c r="B9453" s="18">
        <v>0.27208374208410002</v>
      </c>
      <c r="C9453" s="18">
        <v>0.21853860679029999</v>
      </c>
      <c r="D9453" s="18">
        <v>0.2030309798455</v>
      </c>
      <c r="E9453" s="18">
        <v>0.31334235137260003</v>
      </c>
      <c r="F9453" s="18">
        <v>0.15781128868829999</v>
      </c>
      <c r="G9453" s="18">
        <v>0.25599034198740001</v>
      </c>
      <c r="H9453" s="18">
        <v>0.2864643812955</v>
      </c>
      <c r="I9453" s="18">
        <v>0.23798446510070001</v>
      </c>
    </row>
    <row r="9454" spans="1:9" x14ac:dyDescent="0.35">
      <c r="B9454" s="10">
        <v>28.968406453290001</v>
      </c>
      <c r="C9454" s="10">
        <v>29.496430843159999</v>
      </c>
      <c r="D9454" s="10">
        <v>28.648086046749999</v>
      </c>
      <c r="E9454" s="10">
        <v>16.357754775139998</v>
      </c>
      <c r="F9454" s="10">
        <v>9.0876407121190006</v>
      </c>
      <c r="G9454" s="10">
        <v>9.2033302429420001</v>
      </c>
      <c r="H9454" s="10">
        <v>23.408874638019999</v>
      </c>
      <c r="I9454" s="10">
        <v>145.17052371139999</v>
      </c>
    </row>
    <row r="9455" spans="1:9" x14ac:dyDescent="0.35">
      <c r="A9455" s="1" t="s">
        <v>1778</v>
      </c>
      <c r="B9455" s="18">
        <v>1</v>
      </c>
      <c r="C9455" s="18">
        <v>1</v>
      </c>
      <c r="D9455" s="18">
        <v>1</v>
      </c>
      <c r="E9455" s="18">
        <v>1</v>
      </c>
      <c r="F9455" s="18">
        <v>1</v>
      </c>
      <c r="G9455" s="18">
        <v>1</v>
      </c>
      <c r="H9455" s="18">
        <v>1</v>
      </c>
      <c r="I9455" s="18">
        <v>1</v>
      </c>
    </row>
    <row r="9456" spans="1:9" x14ac:dyDescent="0.35">
      <c r="B9456" s="10">
        <v>106.4687152249</v>
      </c>
      <c r="C9456" s="10">
        <v>134.9712587464</v>
      </c>
      <c r="D9456" s="10">
        <v>141.1020429914</v>
      </c>
      <c r="E9456" s="10">
        <v>52.204097861260003</v>
      </c>
      <c r="F9456" s="10">
        <v>57.585492062420002</v>
      </c>
      <c r="G9456" s="10">
        <v>35.951865103540001</v>
      </c>
      <c r="H9456" s="10">
        <v>81.716528010049998</v>
      </c>
      <c r="I9456" s="10">
        <v>610</v>
      </c>
    </row>
    <row r="9457" spans="1:10" x14ac:dyDescent="0.35">
      <c r="A9457" s="1" t="s">
        <v>409</v>
      </c>
    </row>
    <row r="9458" spans="1:10" x14ac:dyDescent="0.35">
      <c r="A9458" s="1" t="s">
        <v>36</v>
      </c>
    </row>
    <row r="9459" spans="1:10" x14ac:dyDescent="0.35">
      <c r="B9459" s="7"/>
      <c r="C9459" s="7"/>
      <c r="D9459" s="7"/>
      <c r="E9459" s="7"/>
      <c r="F9459" s="7"/>
      <c r="G9459" s="7"/>
      <c r="H9459" s="7"/>
    </row>
    <row r="9460" spans="1:10" x14ac:dyDescent="0.35">
      <c r="B9460" s="10"/>
      <c r="C9460" s="10"/>
      <c r="D9460" s="10"/>
      <c r="E9460" s="10"/>
      <c r="F9460" s="10"/>
      <c r="G9460" s="10"/>
      <c r="H9460" s="10"/>
    </row>
    <row r="9462" spans="1:10" x14ac:dyDescent="0.35">
      <c r="A9462" s="3" t="s">
        <v>1765</v>
      </c>
    </row>
    <row r="9463" spans="1:10" x14ac:dyDescent="0.35">
      <c r="A9463" s="1" t="s">
        <v>410</v>
      </c>
    </row>
    <row r="9464" spans="1:10" ht="31" x14ac:dyDescent="0.35">
      <c r="A9464" s="4" t="s">
        <v>1766</v>
      </c>
      <c r="B9464" s="4" t="s">
        <v>1938</v>
      </c>
      <c r="C9464" s="4" t="s">
        <v>1939</v>
      </c>
      <c r="D9464" s="4" t="s">
        <v>1940</v>
      </c>
      <c r="E9464" s="4" t="s">
        <v>1941</v>
      </c>
      <c r="F9464" s="4" t="s">
        <v>1942</v>
      </c>
      <c r="G9464" s="4" t="s">
        <v>1943</v>
      </c>
      <c r="H9464" s="4" t="s">
        <v>1944</v>
      </c>
      <c r="I9464" s="4" t="s">
        <v>1945</v>
      </c>
      <c r="J9464" s="4" t="s">
        <v>1778</v>
      </c>
    </row>
    <row r="9465" spans="1:10" x14ac:dyDescent="0.35">
      <c r="A9465" s="1" t="s">
        <v>1807</v>
      </c>
      <c r="B9465" s="18">
        <v>0.20876692651510001</v>
      </c>
      <c r="C9465" s="18">
        <v>0.31713696270640002</v>
      </c>
      <c r="D9465" s="18">
        <v>0.36162017938230001</v>
      </c>
      <c r="E9465" s="18">
        <v>0.34121023196740002</v>
      </c>
      <c r="F9465" s="18">
        <v>0.38391327010659998</v>
      </c>
      <c r="G9465" s="18">
        <v>0.49939690578450002</v>
      </c>
      <c r="H9465" s="18">
        <v>0.44964510870239999</v>
      </c>
      <c r="I9465" s="18">
        <v>0.39667206633410002</v>
      </c>
      <c r="J9465" s="18">
        <v>0.36777460488489999</v>
      </c>
    </row>
    <row r="9466" spans="1:10" x14ac:dyDescent="0.35">
      <c r="B9466" s="10">
        <v>13.934536534099999</v>
      </c>
      <c r="C9466" s="10">
        <v>24.45776734519</v>
      </c>
      <c r="D9466" s="10">
        <v>32.395526090590003</v>
      </c>
      <c r="E9466" s="10">
        <v>34.819898088519999</v>
      </c>
      <c r="F9466" s="10">
        <v>18.495843876039999</v>
      </c>
      <c r="G9466" s="10">
        <v>29.510601873319999</v>
      </c>
      <c r="H9466" s="10">
        <v>37.2861920203</v>
      </c>
      <c r="I9466" s="10">
        <v>33.442143151750003</v>
      </c>
      <c r="J9466" s="10">
        <v>224.34250897979999</v>
      </c>
    </row>
    <row r="9467" spans="1:10" x14ac:dyDescent="0.35">
      <c r="A9467" s="1" t="s">
        <v>1799</v>
      </c>
      <c r="B9467" s="18">
        <v>0.49316602125300002</v>
      </c>
      <c r="C9467" s="18">
        <v>0.49475820630259998</v>
      </c>
      <c r="D9467" s="18">
        <v>0.3753948186146</v>
      </c>
      <c r="E9467" s="18">
        <v>0.3441794094583</v>
      </c>
      <c r="F9467" s="18">
        <v>0.4663257445915</v>
      </c>
      <c r="G9467" s="18">
        <v>0.2521900158066</v>
      </c>
      <c r="H9467" s="18">
        <v>0.33779887547350002</v>
      </c>
      <c r="I9467" s="18">
        <v>0.41848337242040001</v>
      </c>
      <c r="J9467" s="18">
        <v>0.39424093001440003</v>
      </c>
    </row>
    <row r="9468" spans="1:10" x14ac:dyDescent="0.35">
      <c r="B9468" s="10">
        <v>32.917282709669998</v>
      </c>
      <c r="C9468" s="10">
        <v>38.15600994159</v>
      </c>
      <c r="D9468" s="10">
        <v>33.629518854490001</v>
      </c>
      <c r="E9468" s="10">
        <v>35.122897377389997</v>
      </c>
      <c r="F9468" s="10">
        <v>22.466241307440001</v>
      </c>
      <c r="G9468" s="10">
        <v>14.90253356937</v>
      </c>
      <c r="H9468" s="10">
        <v>28.011499494550002</v>
      </c>
      <c r="I9468" s="10">
        <v>35.28098405427</v>
      </c>
      <c r="J9468" s="10">
        <v>240.48696730879999</v>
      </c>
    </row>
    <row r="9469" spans="1:10" x14ac:dyDescent="0.35">
      <c r="A9469" s="1" t="s">
        <v>1808</v>
      </c>
      <c r="B9469" s="18">
        <v>0.125387339411</v>
      </c>
      <c r="C9469" s="18">
        <v>0.23602934346910001</v>
      </c>
      <c r="D9469" s="18">
        <v>0.19193135498489999</v>
      </c>
      <c r="E9469" s="18">
        <v>0.23852067868439999</v>
      </c>
      <c r="F9469" s="18">
        <v>0.29109957547819998</v>
      </c>
      <c r="G9469" s="18">
        <v>0.41085772614630001</v>
      </c>
      <c r="H9469" s="18">
        <v>0.24228620613579999</v>
      </c>
      <c r="I9469" s="18">
        <v>0.2657074800018</v>
      </c>
      <c r="J9469" s="18">
        <v>0.24410117479910001</v>
      </c>
    </row>
    <row r="9470" spans="1:10" x14ac:dyDescent="0.35">
      <c r="B9470" s="10">
        <v>8.3692110196840002</v>
      </c>
      <c r="C9470" s="10">
        <v>18.202705606879999</v>
      </c>
      <c r="D9470" s="10">
        <v>17.194054902129999</v>
      </c>
      <c r="E9470" s="10">
        <v>24.340611581040001</v>
      </c>
      <c r="F9470" s="10">
        <v>14.02434539169</v>
      </c>
      <c r="G9470" s="10">
        <v>24.278602134770001</v>
      </c>
      <c r="H9470" s="10">
        <v>20.091244919619999</v>
      </c>
      <c r="I9470" s="10">
        <v>22.400941071630001</v>
      </c>
      <c r="J9470" s="10">
        <v>148.90171662739999</v>
      </c>
    </row>
    <row r="9471" spans="1:10" x14ac:dyDescent="0.35">
      <c r="A9471" s="1" t="s">
        <v>1809</v>
      </c>
      <c r="B9471" s="18">
        <v>8.3379587104119995E-2</v>
      </c>
      <c r="C9471" s="18">
        <v>8.1107619237309997E-2</v>
      </c>
      <c r="D9471" s="18">
        <v>0.16968882439739999</v>
      </c>
      <c r="E9471" s="18">
        <v>0.102689553283</v>
      </c>
      <c r="F9471" s="18">
        <v>9.2813694628419999E-2</v>
      </c>
      <c r="G9471" s="18">
        <v>8.8539179638230006E-2</v>
      </c>
      <c r="H9471" s="18">
        <v>0.2073589025666</v>
      </c>
      <c r="I9471" s="18">
        <v>0.13096458633229999</v>
      </c>
      <c r="J9471" s="18">
        <v>0.12367343008580001</v>
      </c>
    </row>
    <row r="9472" spans="1:10" x14ac:dyDescent="0.35">
      <c r="B9472" s="10">
        <v>5.565325514415</v>
      </c>
      <c r="C9472" s="10">
        <v>6.2550617383090001</v>
      </c>
      <c r="D9472" s="10">
        <v>15.20147118847</v>
      </c>
      <c r="E9472" s="10">
        <v>10.479286507479999</v>
      </c>
      <c r="F9472" s="10">
        <v>4.4714984843570003</v>
      </c>
      <c r="G9472" s="10">
        <v>5.2319997385420001</v>
      </c>
      <c r="H9472" s="10">
        <v>17.19494710068</v>
      </c>
      <c r="I9472" s="10">
        <v>11.04120208012</v>
      </c>
      <c r="J9472" s="10">
        <v>75.440792352369996</v>
      </c>
    </row>
    <row r="9473" spans="1:13" x14ac:dyDescent="0.35">
      <c r="A9473" s="1" t="s">
        <v>1802</v>
      </c>
      <c r="B9473" s="18">
        <v>0.2039466786079</v>
      </c>
      <c r="C9473" s="18">
        <v>0.2076618183799</v>
      </c>
      <c r="D9473" s="18">
        <v>0.1054920474953</v>
      </c>
      <c r="E9473" s="18">
        <v>6.4394984295249993E-2</v>
      </c>
      <c r="F9473" s="18">
        <v>9.7071403008660004E-2</v>
      </c>
      <c r="G9473" s="18">
        <v>3.3095319089250001E-2</v>
      </c>
      <c r="H9473" s="18">
        <v>0.15207093899720001</v>
      </c>
      <c r="I9473" s="18">
        <v>0.1373823083614</v>
      </c>
      <c r="J9473" s="18">
        <v>0.1253679664715</v>
      </c>
    </row>
    <row r="9474" spans="1:13" x14ac:dyDescent="0.35">
      <c r="B9474" s="10">
        <v>13.6128001284</v>
      </c>
      <c r="C9474" s="10">
        <v>16.01498733251</v>
      </c>
      <c r="D9474" s="10">
        <v>9.45044157331</v>
      </c>
      <c r="E9474" s="10">
        <v>6.5713937640270004</v>
      </c>
      <c r="F9474" s="10">
        <v>4.6766227027739999</v>
      </c>
      <c r="G9474" s="10">
        <v>1.955684495039</v>
      </c>
      <c r="H9474" s="10">
        <v>12.610270016099999</v>
      </c>
      <c r="I9474" s="10">
        <v>11.58225953544</v>
      </c>
      <c r="J9474" s="10">
        <v>76.474459547600006</v>
      </c>
    </row>
    <row r="9475" spans="1:13" x14ac:dyDescent="0.35">
      <c r="A9475" s="1" t="s">
        <v>1803</v>
      </c>
      <c r="B9475" s="18">
        <v>0.28921934264499999</v>
      </c>
      <c r="C9475" s="18">
        <v>0.2870963879226</v>
      </c>
      <c r="D9475" s="18">
        <v>0.26990277111939998</v>
      </c>
      <c r="E9475" s="18">
        <v>0.27978442516300001</v>
      </c>
      <c r="F9475" s="18">
        <v>0.36925434158280002</v>
      </c>
      <c r="G9475" s="18">
        <v>0.2190946967173</v>
      </c>
      <c r="H9475" s="18">
        <v>0.18572793647630001</v>
      </c>
      <c r="I9475" s="18">
        <v>0.28110106405899998</v>
      </c>
      <c r="J9475" s="18">
        <v>0.26887296354290002</v>
      </c>
    </row>
    <row r="9476" spans="1:13" x14ac:dyDescent="0.35">
      <c r="B9476" s="10">
        <v>19.304482581270001</v>
      </c>
      <c r="C9476" s="10">
        <v>22.14102260908</v>
      </c>
      <c r="D9476" s="10">
        <v>24.17907728118</v>
      </c>
      <c r="E9476" s="10">
        <v>28.551503613360001</v>
      </c>
      <c r="F9476" s="10">
        <v>17.78961860467</v>
      </c>
      <c r="G9476" s="10">
        <v>12.94684907433</v>
      </c>
      <c r="H9476" s="10">
        <v>15.40122947845</v>
      </c>
      <c r="I9476" s="10">
        <v>23.698724518839999</v>
      </c>
      <c r="J9476" s="10">
        <v>164.0125077612</v>
      </c>
    </row>
    <row r="9477" spans="1:13" x14ac:dyDescent="0.35">
      <c r="A9477" s="1" t="s">
        <v>1777</v>
      </c>
      <c r="B9477" s="18">
        <v>0.2980670522319</v>
      </c>
      <c r="C9477" s="18">
        <v>0.188104830991</v>
      </c>
      <c r="D9477" s="18">
        <v>0.26298500200300001</v>
      </c>
      <c r="E9477" s="18">
        <v>0.31461035857440001</v>
      </c>
      <c r="F9477" s="18">
        <v>0.14976098530189999</v>
      </c>
      <c r="G9477" s="18">
        <v>0.24841307840890001</v>
      </c>
      <c r="H9477" s="18">
        <v>0.2125560158241</v>
      </c>
      <c r="I9477" s="18">
        <v>0.1848445612455</v>
      </c>
      <c r="J9477" s="18">
        <v>0.23798446510070001</v>
      </c>
    </row>
    <row r="9478" spans="1:13" x14ac:dyDescent="0.35">
      <c r="B9478" s="10">
        <v>19.895039402409999</v>
      </c>
      <c r="C9478" s="10">
        <v>14.506742303459999</v>
      </c>
      <c r="D9478" s="10">
        <v>23.55935309909</v>
      </c>
      <c r="E9478" s="10">
        <v>32.105428257500002</v>
      </c>
      <c r="F9478" s="10">
        <v>7.2150561560369999</v>
      </c>
      <c r="G9478" s="10">
        <v>14.67934497017</v>
      </c>
      <c r="H9478" s="10">
        <v>17.625910451820001</v>
      </c>
      <c r="I9478" s="10">
        <v>15.58364907094</v>
      </c>
      <c r="J9478" s="10">
        <v>145.17052371139999</v>
      </c>
    </row>
    <row r="9479" spans="1:13" x14ac:dyDescent="0.35">
      <c r="A9479" s="1" t="s">
        <v>1778</v>
      </c>
      <c r="B9479" s="18">
        <v>1</v>
      </c>
      <c r="C9479" s="18">
        <v>1</v>
      </c>
      <c r="D9479" s="18">
        <v>1</v>
      </c>
      <c r="E9479" s="18">
        <v>1</v>
      </c>
      <c r="F9479" s="18">
        <v>1</v>
      </c>
      <c r="G9479" s="18">
        <v>1</v>
      </c>
      <c r="H9479" s="18">
        <v>1</v>
      </c>
      <c r="I9479" s="18">
        <v>1</v>
      </c>
      <c r="J9479" s="18">
        <v>1</v>
      </c>
    </row>
    <row r="9480" spans="1:13" x14ac:dyDescent="0.35">
      <c r="B9480" s="10">
        <v>66.746858646180002</v>
      </c>
      <c r="C9480" s="10">
        <v>77.120519590249998</v>
      </c>
      <c r="D9480" s="10">
        <v>89.584398044170001</v>
      </c>
      <c r="E9480" s="10">
        <v>102.0482237234</v>
      </c>
      <c r="F9480" s="10">
        <v>48.177141339530003</v>
      </c>
      <c r="G9480" s="10">
        <v>59.092480412859999</v>
      </c>
      <c r="H9480" s="10">
        <v>82.923601966660001</v>
      </c>
      <c r="I9480" s="10">
        <v>84.306776276959994</v>
      </c>
      <c r="J9480" s="10">
        <v>610</v>
      </c>
    </row>
    <row r="9481" spans="1:13" x14ac:dyDescent="0.35">
      <c r="A9481" s="1" t="s">
        <v>410</v>
      </c>
    </row>
    <row r="9482" spans="1:13" x14ac:dyDescent="0.35">
      <c r="A9482" s="1" t="s">
        <v>36</v>
      </c>
    </row>
    <row r="9486" spans="1:13" x14ac:dyDescent="0.35">
      <c r="A9486" s="3" t="s">
        <v>1765</v>
      </c>
    </row>
    <row r="9487" spans="1:13" x14ac:dyDescent="0.35">
      <c r="A9487" s="1" t="s">
        <v>411</v>
      </c>
    </row>
    <row r="9488" spans="1:13" ht="31" x14ac:dyDescent="0.35">
      <c r="A9488" s="4" t="s">
        <v>1766</v>
      </c>
      <c r="B9488" s="4" t="s">
        <v>1946</v>
      </c>
      <c r="C9488" s="4" t="s">
        <v>1947</v>
      </c>
      <c r="D9488" s="4" t="s">
        <v>1948</v>
      </c>
      <c r="E9488" s="4" t="s">
        <v>1949</v>
      </c>
      <c r="F9488" s="4" t="s">
        <v>1950</v>
      </c>
      <c r="G9488" s="4" t="s">
        <v>1951</v>
      </c>
      <c r="H9488" s="4" t="s">
        <v>1952</v>
      </c>
      <c r="I9488" s="4" t="s">
        <v>1953</v>
      </c>
      <c r="J9488" s="4" t="s">
        <v>1954</v>
      </c>
      <c r="K9488" s="4" t="s">
        <v>1955</v>
      </c>
      <c r="L9488" s="4" t="s">
        <v>1777</v>
      </c>
      <c r="M9488" s="4" t="s">
        <v>1778</v>
      </c>
    </row>
    <row r="9489" spans="1:13" x14ac:dyDescent="0.35">
      <c r="A9489" s="1" t="s">
        <v>1807</v>
      </c>
      <c r="B9489" s="18">
        <v>0.4014044166556</v>
      </c>
      <c r="C9489" s="16">
        <v>0.50326923688119996</v>
      </c>
      <c r="D9489" s="18">
        <v>0</v>
      </c>
      <c r="E9489" s="18">
        <v>0.19752354259159999</v>
      </c>
      <c r="F9489" s="17">
        <v>8.0261732156000007E-2</v>
      </c>
      <c r="G9489" s="18">
        <v>0.20243836558369999</v>
      </c>
      <c r="H9489" s="18">
        <v>0.1816620727279</v>
      </c>
      <c r="I9489" s="18">
        <v>0.23377944114669999</v>
      </c>
      <c r="J9489" s="18">
        <v>0.26585233814199999</v>
      </c>
      <c r="K9489" s="18">
        <v>0.44984363957380002</v>
      </c>
      <c r="L9489" s="18">
        <v>0.40577005945959999</v>
      </c>
      <c r="M9489" s="18">
        <v>0.36777460488489999</v>
      </c>
    </row>
    <row r="9490" spans="1:13" x14ac:dyDescent="0.35">
      <c r="B9490" s="10">
        <v>93.384316310619994</v>
      </c>
      <c r="C9490" s="8">
        <v>101.2777506754</v>
      </c>
      <c r="D9490" s="10">
        <v>0</v>
      </c>
      <c r="E9490" s="10">
        <v>1.051435809022</v>
      </c>
      <c r="F9490" s="9">
        <v>6.3578792139929998</v>
      </c>
      <c r="G9490" s="10">
        <v>9.6246631419330004</v>
      </c>
      <c r="H9490" s="10">
        <v>1.78275785961</v>
      </c>
      <c r="I9490" s="10">
        <v>2.0602623631979999</v>
      </c>
      <c r="J9490" s="10">
        <v>2.5390298084720002</v>
      </c>
      <c r="K9490" s="10">
        <v>2.9520031840919998</v>
      </c>
      <c r="L9490" s="10">
        <v>3.3124106135129998</v>
      </c>
      <c r="M9490" s="10">
        <v>224.34250897979999</v>
      </c>
    </row>
    <row r="9491" spans="1:13" x14ac:dyDescent="0.35">
      <c r="A9491" s="1" t="s">
        <v>1799</v>
      </c>
      <c r="B9491" s="18">
        <v>0.38604165953239999</v>
      </c>
      <c r="C9491" s="17">
        <v>0.27690495064190002</v>
      </c>
      <c r="D9491" s="18">
        <v>0</v>
      </c>
      <c r="E9491" s="18">
        <v>0.68161816520069995</v>
      </c>
      <c r="F9491" s="18">
        <v>0.52231325133240003</v>
      </c>
      <c r="G9491" s="16">
        <v>0.69491012742390001</v>
      </c>
      <c r="H9491" s="18">
        <v>0.24257598761499999</v>
      </c>
      <c r="I9491" s="18">
        <v>0.58144836475210004</v>
      </c>
      <c r="J9491" s="18">
        <v>0.5856444689268</v>
      </c>
      <c r="K9491" s="18">
        <v>0.47938763386420002</v>
      </c>
      <c r="L9491" s="18">
        <v>8.1707030327489993E-2</v>
      </c>
      <c r="M9491" s="18">
        <v>0.39424093001440003</v>
      </c>
    </row>
    <row r="9492" spans="1:13" x14ac:dyDescent="0.35">
      <c r="B9492" s="10">
        <v>89.810263532259995</v>
      </c>
      <c r="C9492" s="9">
        <v>55.72426943016</v>
      </c>
      <c r="D9492" s="10">
        <v>0</v>
      </c>
      <c r="E9492" s="10">
        <v>3.6283155798490001</v>
      </c>
      <c r="F9492" s="10">
        <v>41.374693451479999</v>
      </c>
      <c r="G9492" s="8">
        <v>33.038578784649999</v>
      </c>
      <c r="H9492" s="10">
        <v>2.380542300213</v>
      </c>
      <c r="I9492" s="10">
        <v>5.1242152695980003</v>
      </c>
      <c r="J9492" s="10">
        <v>5.5932130375979998</v>
      </c>
      <c r="K9492" s="10">
        <v>3.145879361375</v>
      </c>
      <c r="L9492" s="10">
        <v>0.66699656158919995</v>
      </c>
      <c r="M9492" s="10">
        <v>240.48696730879999</v>
      </c>
    </row>
    <row r="9493" spans="1:13" x14ac:dyDescent="0.35">
      <c r="A9493" s="1" t="s">
        <v>1808</v>
      </c>
      <c r="B9493" s="18">
        <v>0.2705892841807</v>
      </c>
      <c r="C9493" s="16">
        <v>0.35345894070880002</v>
      </c>
      <c r="D9493" s="18">
        <v>0</v>
      </c>
      <c r="E9493" s="18">
        <v>0</v>
      </c>
      <c r="F9493" s="17">
        <v>4.3289023098619997E-2</v>
      </c>
      <c r="G9493" s="18">
        <v>0.1161257147177</v>
      </c>
      <c r="H9493" s="18">
        <v>7.1756161210900005E-2</v>
      </c>
      <c r="I9493" s="18">
        <v>0</v>
      </c>
      <c r="J9493" s="18">
        <v>0</v>
      </c>
      <c r="K9493" s="18">
        <v>0.44984363957380002</v>
      </c>
      <c r="L9493" s="18">
        <v>0.27126844309940001</v>
      </c>
      <c r="M9493" s="18">
        <v>0.24410117479910001</v>
      </c>
    </row>
    <row r="9494" spans="1:13" x14ac:dyDescent="0.35">
      <c r="B9494" s="10">
        <v>62.950964801849999</v>
      </c>
      <c r="C9494" s="8">
        <v>71.129971489859997</v>
      </c>
      <c r="D9494" s="10">
        <v>0</v>
      </c>
      <c r="E9494" s="10">
        <v>0</v>
      </c>
      <c r="F9494" s="9">
        <v>3.429110894565</v>
      </c>
      <c r="G9494" s="10">
        <v>5.5210428272899996</v>
      </c>
      <c r="H9494" s="10">
        <v>0.70418584602279999</v>
      </c>
      <c r="I9494" s="10">
        <v>0</v>
      </c>
      <c r="J9494" s="10">
        <v>0</v>
      </c>
      <c r="K9494" s="10">
        <v>2.9520031840919998</v>
      </c>
      <c r="L9494" s="10">
        <v>2.214437583764</v>
      </c>
      <c r="M9494" s="10">
        <v>148.90171662739999</v>
      </c>
    </row>
    <row r="9495" spans="1:13" x14ac:dyDescent="0.35">
      <c r="A9495" s="1" t="s">
        <v>1809</v>
      </c>
      <c r="B9495" s="18">
        <v>0.13081513247490001</v>
      </c>
      <c r="C9495" s="18">
        <v>0.14981029617239999</v>
      </c>
      <c r="D9495" s="18">
        <v>0</v>
      </c>
      <c r="E9495" s="18">
        <v>0.19752354259159999</v>
      </c>
      <c r="F9495" s="18">
        <v>3.6972709057380003E-2</v>
      </c>
      <c r="G9495" s="18">
        <v>8.6312650865969995E-2</v>
      </c>
      <c r="H9495" s="18">
        <v>0.10990591151699999</v>
      </c>
      <c r="I9495" s="18">
        <v>0.23377944114669999</v>
      </c>
      <c r="J9495" s="18">
        <v>0.26585233814199999</v>
      </c>
      <c r="K9495" s="18">
        <v>0</v>
      </c>
      <c r="L9495" s="18">
        <v>0.1345016163603</v>
      </c>
      <c r="M9495" s="18">
        <v>0.12367343008580001</v>
      </c>
    </row>
    <row r="9496" spans="1:13" x14ac:dyDescent="0.35">
      <c r="B9496" s="10">
        <v>30.433351508769999</v>
      </c>
      <c r="C9496" s="10">
        <v>30.147779185489998</v>
      </c>
      <c r="D9496" s="10">
        <v>0</v>
      </c>
      <c r="E9496" s="10">
        <v>1.051435809022</v>
      </c>
      <c r="F9496" s="10">
        <v>2.9287683194279999</v>
      </c>
      <c r="G9496" s="10">
        <v>4.1036203146419998</v>
      </c>
      <c r="H9496" s="10">
        <v>1.0785720135870001</v>
      </c>
      <c r="I9496" s="10">
        <v>2.0602623631979999</v>
      </c>
      <c r="J9496" s="10">
        <v>2.5390298084720002</v>
      </c>
      <c r="K9496" s="10">
        <v>0</v>
      </c>
      <c r="L9496" s="10">
        <v>1.097973029749</v>
      </c>
      <c r="M9496" s="10">
        <v>75.440792352369996</v>
      </c>
    </row>
    <row r="9497" spans="1:13" x14ac:dyDescent="0.35">
      <c r="A9497" s="1" t="s">
        <v>1802</v>
      </c>
      <c r="B9497" s="18">
        <v>0.1021153653462</v>
      </c>
      <c r="C9497" s="18">
        <v>8.5094680518560006E-2</v>
      </c>
      <c r="D9497" s="18">
        <v>0</v>
      </c>
      <c r="E9497" s="18">
        <v>0</v>
      </c>
      <c r="F9497" s="18">
        <v>0.2389136556349</v>
      </c>
      <c r="G9497" s="18">
        <v>0.2294604226849</v>
      </c>
      <c r="H9497" s="18">
        <v>0</v>
      </c>
      <c r="I9497" s="18">
        <v>0</v>
      </c>
      <c r="J9497" s="18">
        <v>0.24089956065279999</v>
      </c>
      <c r="K9497" s="18">
        <v>0.42531173076829998</v>
      </c>
      <c r="L9497" s="18">
        <v>8.1707030327489993E-2</v>
      </c>
      <c r="M9497" s="18">
        <v>0.1253679664715</v>
      </c>
    </row>
    <row r="9498" spans="1:13" x14ac:dyDescent="0.35">
      <c r="B9498" s="10">
        <v>23.756523799909999</v>
      </c>
      <c r="C9498" s="10">
        <v>17.12442805121</v>
      </c>
      <c r="D9498" s="10">
        <v>0</v>
      </c>
      <c r="E9498" s="10">
        <v>0</v>
      </c>
      <c r="F9498" s="10">
        <v>18.92538479169</v>
      </c>
      <c r="G9498" s="10">
        <v>10.90939094662</v>
      </c>
      <c r="H9498" s="10">
        <v>0</v>
      </c>
      <c r="I9498" s="10">
        <v>0</v>
      </c>
      <c r="J9498" s="10">
        <v>2.3007176450659999</v>
      </c>
      <c r="K9498" s="10">
        <v>2.7910177515219998</v>
      </c>
      <c r="L9498" s="10">
        <v>0.66699656158919995</v>
      </c>
      <c r="M9498" s="10">
        <v>76.474459547600006</v>
      </c>
    </row>
    <row r="9499" spans="1:13" x14ac:dyDescent="0.35">
      <c r="A9499" s="1" t="s">
        <v>1803</v>
      </c>
      <c r="B9499" s="18">
        <v>0.28392629418620002</v>
      </c>
      <c r="C9499" s="17">
        <v>0.19181027012329999</v>
      </c>
      <c r="D9499" s="18">
        <v>0</v>
      </c>
      <c r="E9499" s="18">
        <v>0.68161816520069995</v>
      </c>
      <c r="F9499" s="18">
        <v>0.28339959569750001</v>
      </c>
      <c r="G9499" s="18">
        <v>0.46544970473899999</v>
      </c>
      <c r="H9499" s="18">
        <v>0.24257598761499999</v>
      </c>
      <c r="I9499" s="18">
        <v>0.58144836475210004</v>
      </c>
      <c r="J9499" s="18">
        <v>0.34474490827389997</v>
      </c>
      <c r="K9499" s="18">
        <v>5.4075903095819999E-2</v>
      </c>
      <c r="L9499" s="18">
        <v>0</v>
      </c>
      <c r="M9499" s="18">
        <v>0.26887296354290002</v>
      </c>
    </row>
    <row r="9500" spans="1:13" x14ac:dyDescent="0.35">
      <c r="B9500" s="10">
        <v>66.053739732349996</v>
      </c>
      <c r="C9500" s="9">
        <v>38.599841378960001</v>
      </c>
      <c r="D9500" s="10">
        <v>0</v>
      </c>
      <c r="E9500" s="10">
        <v>3.6283155798490001</v>
      </c>
      <c r="F9500" s="10">
        <v>22.449308659789999</v>
      </c>
      <c r="G9500" s="10">
        <v>22.129187838029999</v>
      </c>
      <c r="H9500" s="10">
        <v>2.380542300213</v>
      </c>
      <c r="I9500" s="10">
        <v>5.1242152695980003</v>
      </c>
      <c r="J9500" s="10">
        <v>3.292495392532</v>
      </c>
      <c r="K9500" s="10">
        <v>0.35486160985350002</v>
      </c>
      <c r="L9500" s="10">
        <v>0</v>
      </c>
      <c r="M9500" s="10">
        <v>164.0125077612</v>
      </c>
    </row>
    <row r="9501" spans="1:13" x14ac:dyDescent="0.35">
      <c r="A9501" s="1" t="s">
        <v>1777</v>
      </c>
      <c r="B9501" s="18">
        <v>0.2125539238119</v>
      </c>
      <c r="C9501" s="18">
        <v>0.219825812477</v>
      </c>
      <c r="D9501" s="18">
        <v>1</v>
      </c>
      <c r="E9501" s="18">
        <v>0.1208582922077</v>
      </c>
      <c r="F9501" s="16">
        <v>0.3974250165116</v>
      </c>
      <c r="G9501" s="18">
        <v>0.1026515069924</v>
      </c>
      <c r="H9501" s="18">
        <v>0.57576193965709999</v>
      </c>
      <c r="I9501" s="18">
        <v>0.18477219410119999</v>
      </c>
      <c r="J9501" s="18">
        <v>0.14850319293129999</v>
      </c>
      <c r="K9501" s="18">
        <v>7.0768726562009998E-2</v>
      </c>
      <c r="L9501" s="18">
        <v>0.51252291021289997</v>
      </c>
      <c r="M9501" s="18">
        <v>0.23798446510070001</v>
      </c>
    </row>
    <row r="9502" spans="1:13" x14ac:dyDescent="0.35">
      <c r="B9502" s="10">
        <v>49.449388274539999</v>
      </c>
      <c r="C9502" s="10">
        <v>44.237680741269997</v>
      </c>
      <c r="D9502" s="10">
        <v>1.132715277845</v>
      </c>
      <c r="E9502" s="10">
        <v>0.64333969802900004</v>
      </c>
      <c r="F9502" s="8">
        <v>31.48175579726</v>
      </c>
      <c r="G9502" s="10">
        <v>4.8804295221669998</v>
      </c>
      <c r="H9502" s="10">
        <v>5.6502940199599996</v>
      </c>
      <c r="I9502" s="10">
        <v>1.6283690105719999</v>
      </c>
      <c r="J9502" s="10">
        <v>1.418283683871</v>
      </c>
      <c r="K9502" s="10">
        <v>0.46440471258659999</v>
      </c>
      <c r="L9502" s="10">
        <v>4.1838629733269999</v>
      </c>
      <c r="M9502" s="10">
        <v>145.17052371139999</v>
      </c>
    </row>
    <row r="9503" spans="1:13" x14ac:dyDescent="0.35">
      <c r="A9503" s="1" t="s">
        <v>1778</v>
      </c>
      <c r="B9503" s="18">
        <v>1</v>
      </c>
      <c r="C9503" s="18">
        <v>1</v>
      </c>
      <c r="D9503" s="18">
        <v>1</v>
      </c>
      <c r="E9503" s="18">
        <v>1</v>
      </c>
      <c r="F9503" s="18">
        <v>1</v>
      </c>
      <c r="G9503" s="18">
        <v>1</v>
      </c>
      <c r="H9503" s="18">
        <v>1</v>
      </c>
      <c r="I9503" s="18">
        <v>1</v>
      </c>
      <c r="J9503" s="18">
        <v>1</v>
      </c>
      <c r="K9503" s="18">
        <v>1</v>
      </c>
      <c r="L9503" s="18">
        <v>1</v>
      </c>
      <c r="M9503" s="18">
        <v>1</v>
      </c>
    </row>
    <row r="9504" spans="1:13" x14ac:dyDescent="0.35">
      <c r="B9504" s="10">
        <v>232.64396811739999</v>
      </c>
      <c r="C9504" s="10">
        <v>201.23970084679999</v>
      </c>
      <c r="D9504" s="10">
        <v>1.132715277845</v>
      </c>
      <c r="E9504" s="10">
        <v>5.3230910868999999</v>
      </c>
      <c r="F9504" s="10">
        <v>79.214328462729995</v>
      </c>
      <c r="G9504" s="10">
        <v>47.543671448749997</v>
      </c>
      <c r="H9504" s="10">
        <v>9.8135941797829993</v>
      </c>
      <c r="I9504" s="10">
        <v>8.8128466433679993</v>
      </c>
      <c r="J9504" s="10">
        <v>9.5505265299409992</v>
      </c>
      <c r="K9504" s="10">
        <v>6.5622872580539999</v>
      </c>
      <c r="L9504" s="10">
        <v>8.1632701484289996</v>
      </c>
      <c r="M9504" s="10">
        <v>610</v>
      </c>
    </row>
    <row r="9505" spans="1:7" x14ac:dyDescent="0.35">
      <c r="A9505" s="1" t="s">
        <v>411</v>
      </c>
    </row>
    <row r="9506" spans="1:7" x14ac:dyDescent="0.35">
      <c r="A9506" s="1" t="s">
        <v>36</v>
      </c>
    </row>
    <row r="9510" spans="1:7" x14ac:dyDescent="0.35">
      <c r="A9510" s="3" t="s">
        <v>1765</v>
      </c>
    </row>
    <row r="9511" spans="1:7" x14ac:dyDescent="0.35">
      <c r="A9511" s="1" t="s">
        <v>412</v>
      </c>
    </row>
    <row r="9512" spans="1:7" ht="46.5" x14ac:dyDescent="0.35">
      <c r="A9512" s="4" t="s">
        <v>1766</v>
      </c>
      <c r="B9512" s="4" t="s">
        <v>1956</v>
      </c>
      <c r="C9512" s="4" t="s">
        <v>1957</v>
      </c>
      <c r="D9512" s="4" t="s">
        <v>1958</v>
      </c>
      <c r="E9512" s="4" t="s">
        <v>1959</v>
      </c>
      <c r="F9512" s="4" t="s">
        <v>1777</v>
      </c>
      <c r="G9512" s="4" t="s">
        <v>1778</v>
      </c>
    </row>
    <row r="9513" spans="1:7" x14ac:dyDescent="0.35">
      <c r="A9513" s="1" t="s">
        <v>1807</v>
      </c>
      <c r="B9513" s="17">
        <v>0.24699523281300001</v>
      </c>
      <c r="C9513" s="18">
        <v>0.37218632944289998</v>
      </c>
      <c r="D9513" s="18">
        <v>0.39182181870510002</v>
      </c>
      <c r="E9513" s="18">
        <v>0.4667206907632</v>
      </c>
      <c r="F9513" s="18">
        <v>6.630671004692E-2</v>
      </c>
      <c r="G9513" s="18">
        <v>0.36777460488489999</v>
      </c>
    </row>
    <row r="9514" spans="1:7" x14ac:dyDescent="0.35">
      <c r="B9514" s="9">
        <v>37.154867114680002</v>
      </c>
      <c r="C9514" s="10">
        <v>68.210618583370007</v>
      </c>
      <c r="D9514" s="10">
        <v>44.55113346137</v>
      </c>
      <c r="E9514" s="10">
        <v>74.183647460030002</v>
      </c>
      <c r="F9514" s="10">
        <v>0.24224236035749999</v>
      </c>
      <c r="G9514" s="10">
        <v>224.34250897979999</v>
      </c>
    </row>
    <row r="9515" spans="1:7" x14ac:dyDescent="0.35">
      <c r="A9515" s="1" t="s">
        <v>1799</v>
      </c>
      <c r="B9515" s="16">
        <v>0.50527236568300005</v>
      </c>
      <c r="C9515" s="18">
        <v>0.34651408903410003</v>
      </c>
      <c r="D9515" s="18">
        <v>0.44603036057439999</v>
      </c>
      <c r="E9515" s="18">
        <v>0.31423440033979999</v>
      </c>
      <c r="F9515" s="18">
        <v>8.5729819772099994E-2</v>
      </c>
      <c r="G9515" s="18">
        <v>0.39424093001440003</v>
      </c>
    </row>
    <row r="9516" spans="1:7" x14ac:dyDescent="0.35">
      <c r="B9516" s="8">
        <v>76.006841872470005</v>
      </c>
      <c r="C9516" s="10">
        <v>63.505665015280002</v>
      </c>
      <c r="D9516" s="10">
        <v>50.714782008429999</v>
      </c>
      <c r="E9516" s="10">
        <v>49.946476417200003</v>
      </c>
      <c r="F9516" s="10">
        <v>0.31320199539260002</v>
      </c>
      <c r="G9516" s="10">
        <v>240.48696730879999</v>
      </c>
    </row>
    <row r="9517" spans="1:7" x14ac:dyDescent="0.35">
      <c r="A9517" s="1" t="s">
        <v>1808</v>
      </c>
      <c r="B9517" s="17">
        <v>0.1368072707172</v>
      </c>
      <c r="C9517" s="18">
        <v>0.25932771910629998</v>
      </c>
      <c r="D9517" s="18">
        <v>0.1938580481953</v>
      </c>
      <c r="E9517" s="16">
        <v>0.36963985221840001</v>
      </c>
      <c r="F9517" s="18">
        <v>0</v>
      </c>
      <c r="G9517" s="18">
        <v>0.24410117479910001</v>
      </c>
    </row>
    <row r="9518" spans="1:7" x14ac:dyDescent="0.35">
      <c r="B9518" s="9">
        <v>20.579571135559998</v>
      </c>
      <c r="C9518" s="10">
        <v>47.527011974170001</v>
      </c>
      <c r="D9518" s="10">
        <v>22.042151216210002</v>
      </c>
      <c r="E9518" s="8">
        <v>58.75298230149</v>
      </c>
      <c r="F9518" s="10">
        <v>0</v>
      </c>
      <c r="G9518" s="10">
        <v>148.90171662739999</v>
      </c>
    </row>
    <row r="9519" spans="1:7" x14ac:dyDescent="0.35">
      <c r="A9519" s="1" t="s">
        <v>1809</v>
      </c>
      <c r="B9519" s="18">
        <v>0.11018796209579999</v>
      </c>
      <c r="C9519" s="18">
        <v>0.1128586103366</v>
      </c>
      <c r="D9519" s="18">
        <v>0.19796377050979999</v>
      </c>
      <c r="E9519" s="18">
        <v>9.7080838544789994E-2</v>
      </c>
      <c r="F9519" s="18">
        <v>6.630671004692E-2</v>
      </c>
      <c r="G9519" s="18">
        <v>0.12367343008580001</v>
      </c>
    </row>
    <row r="9520" spans="1:7" x14ac:dyDescent="0.35">
      <c r="B9520" s="10">
        <v>16.57529597912</v>
      </c>
      <c r="C9520" s="10">
        <v>20.683606609190001</v>
      </c>
      <c r="D9520" s="10">
        <v>22.508982245159999</v>
      </c>
      <c r="E9520" s="10">
        <v>15.43066515854</v>
      </c>
      <c r="F9520" s="10">
        <v>0.24224236035749999</v>
      </c>
      <c r="G9520" s="10">
        <v>75.440792352369996</v>
      </c>
    </row>
    <row r="9521" spans="1:18" x14ac:dyDescent="0.35">
      <c r="A9521" s="1" t="s">
        <v>1802</v>
      </c>
      <c r="B9521" s="18">
        <v>0.14945716609420001</v>
      </c>
      <c r="C9521" s="18">
        <v>0.1247009761939</v>
      </c>
      <c r="D9521" s="18">
        <v>9.7322677987520007E-2</v>
      </c>
      <c r="E9521" s="18">
        <v>0.12431223371190001</v>
      </c>
      <c r="F9521" s="18">
        <v>8.5729819772099994E-2</v>
      </c>
      <c r="G9521" s="18">
        <v>0.1253679664715</v>
      </c>
    </row>
    <row r="9522" spans="1:18" x14ac:dyDescent="0.35">
      <c r="B9522" s="10">
        <v>22.48246284887</v>
      </c>
      <c r="C9522" s="10">
        <v>22.853957953990001</v>
      </c>
      <c r="D9522" s="10">
        <v>11.065835052700001</v>
      </c>
      <c r="E9522" s="10">
        <v>19.75900169665</v>
      </c>
      <c r="F9522" s="10">
        <v>0.31320199539260002</v>
      </c>
      <c r="G9522" s="10">
        <v>76.474459547600006</v>
      </c>
    </row>
    <row r="9523" spans="1:18" x14ac:dyDescent="0.35">
      <c r="A9523" s="1" t="s">
        <v>1803</v>
      </c>
      <c r="B9523" s="18">
        <v>0.35581519958879998</v>
      </c>
      <c r="C9523" s="18">
        <v>0.2218131128402</v>
      </c>
      <c r="D9523" s="18">
        <v>0.34870768258689999</v>
      </c>
      <c r="E9523" s="18">
        <v>0.18992216662799999</v>
      </c>
      <c r="F9523" s="18">
        <v>0</v>
      </c>
      <c r="G9523" s="18">
        <v>0.26887296354290002</v>
      </c>
    </row>
    <row r="9524" spans="1:18" x14ac:dyDescent="0.35">
      <c r="B9524" s="10">
        <v>53.524379023590001</v>
      </c>
      <c r="C9524" s="10">
        <v>40.651707061289997</v>
      </c>
      <c r="D9524" s="10">
        <v>39.648946955729997</v>
      </c>
      <c r="E9524" s="10">
        <v>30.18747472055</v>
      </c>
      <c r="F9524" s="10">
        <v>0</v>
      </c>
      <c r="G9524" s="10">
        <v>164.0125077612</v>
      </c>
    </row>
    <row r="9525" spans="1:18" x14ac:dyDescent="0.35">
      <c r="A9525" s="1" t="s">
        <v>1777</v>
      </c>
      <c r="B9525" s="18">
        <v>0.247732401504</v>
      </c>
      <c r="C9525" s="18">
        <v>0.281299581523</v>
      </c>
      <c r="D9525" s="18">
        <v>0.16214782072049999</v>
      </c>
      <c r="E9525" s="18">
        <v>0.21904490889690001</v>
      </c>
      <c r="F9525" s="16">
        <v>0.84796347018100005</v>
      </c>
      <c r="G9525" s="18">
        <v>0.23798446510070001</v>
      </c>
    </row>
    <row r="9526" spans="1:18" x14ac:dyDescent="0.35">
      <c r="B9526" s="10">
        <v>37.265757533269998</v>
      </c>
      <c r="C9526" s="10">
        <v>51.553796969510003</v>
      </c>
      <c r="D9526" s="10">
        <v>18.436618014960001</v>
      </c>
      <c r="E9526" s="10">
        <v>34.816434370960003</v>
      </c>
      <c r="F9526" s="8">
        <v>3.0979168227199998</v>
      </c>
      <c r="G9526" s="10">
        <v>145.17052371139999</v>
      </c>
    </row>
    <row r="9527" spans="1:18" x14ac:dyDescent="0.35">
      <c r="A9527" s="1" t="s">
        <v>1778</v>
      </c>
      <c r="B9527" s="18">
        <v>1</v>
      </c>
      <c r="C9527" s="18">
        <v>1</v>
      </c>
      <c r="D9527" s="18">
        <v>1</v>
      </c>
      <c r="E9527" s="18">
        <v>1</v>
      </c>
      <c r="F9527" s="18">
        <v>1</v>
      </c>
      <c r="G9527" s="18">
        <v>1</v>
      </c>
    </row>
    <row r="9528" spans="1:18" x14ac:dyDescent="0.35">
      <c r="B9528" s="10">
        <v>150.4274665204</v>
      </c>
      <c r="C9528" s="10">
        <v>183.2700805682</v>
      </c>
      <c r="D9528" s="10">
        <v>113.7025334848</v>
      </c>
      <c r="E9528" s="10">
        <v>158.94655824820001</v>
      </c>
      <c r="F9528" s="10">
        <v>3.65336117847</v>
      </c>
      <c r="G9528" s="10">
        <v>610</v>
      </c>
    </row>
    <row r="9529" spans="1:18" x14ac:dyDescent="0.35">
      <c r="A9529" s="1" t="s">
        <v>412</v>
      </c>
    </row>
    <row r="9530" spans="1:18" x14ac:dyDescent="0.35">
      <c r="A9530" s="1" t="s">
        <v>36</v>
      </c>
    </row>
    <row r="9532" spans="1:18" x14ac:dyDescent="0.35">
      <c r="A9532" s="3"/>
    </row>
    <row r="9534" spans="1:18" x14ac:dyDescent="0.35">
      <c r="A9534" s="3" t="s">
        <v>1765</v>
      </c>
    </row>
    <row r="9535" spans="1:18" x14ac:dyDescent="0.35">
      <c r="A9535" s="1" t="s">
        <v>413</v>
      </c>
    </row>
    <row r="9536" spans="1:18" ht="46.5" x14ac:dyDescent="0.35">
      <c r="A9536" s="4" t="s">
        <v>1766</v>
      </c>
      <c r="B9536" s="4" t="s">
        <v>1960</v>
      </c>
      <c r="C9536" s="4" t="s">
        <v>1961</v>
      </c>
      <c r="D9536" s="4" t="s">
        <v>1962</v>
      </c>
      <c r="E9536" s="4" t="s">
        <v>1963</v>
      </c>
      <c r="F9536" s="4" t="s">
        <v>1964</v>
      </c>
      <c r="G9536" s="4" t="s">
        <v>1965</v>
      </c>
      <c r="H9536" s="4" t="s">
        <v>1966</v>
      </c>
      <c r="I9536" s="4" t="s">
        <v>1967</v>
      </c>
      <c r="J9536" s="4" t="s">
        <v>1968</v>
      </c>
      <c r="K9536" s="4" t="s">
        <v>1969</v>
      </c>
      <c r="L9536" s="4" t="s">
        <v>1970</v>
      </c>
      <c r="M9536" s="4" t="s">
        <v>1971</v>
      </c>
      <c r="N9536" s="4" t="s">
        <v>1972</v>
      </c>
      <c r="O9536" s="4" t="s">
        <v>1973</v>
      </c>
      <c r="P9536" s="4" t="s">
        <v>1974</v>
      </c>
      <c r="Q9536" s="4" t="s">
        <v>1777</v>
      </c>
      <c r="R9536" s="4" t="s">
        <v>1778</v>
      </c>
    </row>
    <row r="9537" spans="1:18" x14ac:dyDescent="0.35">
      <c r="A9537" s="1" t="s">
        <v>1807</v>
      </c>
      <c r="B9537" s="16">
        <v>0.84906081620910001</v>
      </c>
      <c r="C9537" s="16">
        <v>0.9193925103999</v>
      </c>
      <c r="D9537" s="16">
        <v>0.73139791454710001</v>
      </c>
      <c r="E9537" s="16">
        <v>0.69660751442460001</v>
      </c>
      <c r="F9537" s="17">
        <v>4.7435047373050002E-2</v>
      </c>
      <c r="G9537" s="17">
        <v>2.3053297389689999E-2</v>
      </c>
      <c r="H9537" s="17">
        <v>0.1121300165396</v>
      </c>
      <c r="I9537" s="17">
        <v>2.386343140615E-2</v>
      </c>
      <c r="J9537" s="18">
        <v>0.26915419583599998</v>
      </c>
      <c r="K9537" s="18">
        <v>0.242707325492</v>
      </c>
      <c r="L9537" s="18">
        <v>0.33504976493459998</v>
      </c>
      <c r="M9537" s="18">
        <v>0.39380684664990001</v>
      </c>
      <c r="N9537" s="18">
        <v>0</v>
      </c>
      <c r="O9537" s="18">
        <v>0</v>
      </c>
      <c r="P9537" s="18">
        <v>0.53115696275220003</v>
      </c>
      <c r="Q9537" s="18">
        <v>0.23857344624269999</v>
      </c>
      <c r="R9537" s="18">
        <v>0.36777460488489999</v>
      </c>
    </row>
    <row r="9538" spans="1:18" x14ac:dyDescent="0.35">
      <c r="B9538" s="8">
        <v>17.00244544521</v>
      </c>
      <c r="C9538" s="8">
        <v>41.545460489740002</v>
      </c>
      <c r="D9538" s="8">
        <v>46.586077826660002</v>
      </c>
      <c r="E9538" s="8">
        <v>47.877573555609999</v>
      </c>
      <c r="F9538" s="9">
        <v>1.9985710839369999</v>
      </c>
      <c r="G9538" s="9">
        <v>1.009834776762</v>
      </c>
      <c r="H9538" s="9">
        <v>6.5213975735969996</v>
      </c>
      <c r="I9538" s="9">
        <v>1.670536229686</v>
      </c>
      <c r="J9538" s="10">
        <v>13.429363881</v>
      </c>
      <c r="K9538" s="10">
        <v>10.41850179141</v>
      </c>
      <c r="L9538" s="10">
        <v>15.15830434898</v>
      </c>
      <c r="M9538" s="10">
        <v>17.303708929239999</v>
      </c>
      <c r="N9538" s="10">
        <v>0</v>
      </c>
      <c r="O9538" s="10">
        <v>0</v>
      </c>
      <c r="P9538" s="10">
        <v>1.4102225257359999</v>
      </c>
      <c r="Q9538" s="10">
        <v>2.410510522259</v>
      </c>
      <c r="R9538" s="10">
        <v>224.34250897979999</v>
      </c>
    </row>
    <row r="9539" spans="1:18" x14ac:dyDescent="0.35">
      <c r="A9539" s="1" t="s">
        <v>1799</v>
      </c>
      <c r="B9539" s="17">
        <v>0</v>
      </c>
      <c r="C9539" s="17">
        <v>1.095559454506E-2</v>
      </c>
      <c r="D9539" s="17">
        <v>2.7272510751200001E-2</v>
      </c>
      <c r="E9539" s="17">
        <v>4.3483615219070001E-2</v>
      </c>
      <c r="F9539" s="16">
        <v>0.7791640343738</v>
      </c>
      <c r="G9539" s="16">
        <v>0.88314952531540003</v>
      </c>
      <c r="H9539" s="16">
        <v>0.69319862636179996</v>
      </c>
      <c r="I9539" s="16">
        <v>0.78038604745210005</v>
      </c>
      <c r="J9539" s="18">
        <v>0.4050893121295</v>
      </c>
      <c r="K9539" s="18">
        <v>0.32329185877189998</v>
      </c>
      <c r="L9539" s="18">
        <v>0.43296091889600002</v>
      </c>
      <c r="M9539" s="18">
        <v>0.29097010016269997</v>
      </c>
      <c r="N9539" s="18">
        <v>1</v>
      </c>
      <c r="O9539" s="18">
        <v>0</v>
      </c>
      <c r="P9539" s="18">
        <v>0</v>
      </c>
      <c r="Q9539" s="17">
        <v>0</v>
      </c>
      <c r="R9539" s="18">
        <v>0.39424093001440003</v>
      </c>
    </row>
    <row r="9540" spans="1:18" x14ac:dyDescent="0.35">
      <c r="B9540" s="9">
        <v>0</v>
      </c>
      <c r="C9540" s="9">
        <v>0.49506083110819998</v>
      </c>
      <c r="D9540" s="9">
        <v>1.737110925686</v>
      </c>
      <c r="E9540" s="9">
        <v>2.98861258744</v>
      </c>
      <c r="F9540" s="8">
        <v>32.828357827840001</v>
      </c>
      <c r="G9540" s="8">
        <v>38.685793562160001</v>
      </c>
      <c r="H9540" s="8">
        <v>40.315911648700002</v>
      </c>
      <c r="I9540" s="8">
        <v>54.630163752329999</v>
      </c>
      <c r="J9540" s="10">
        <v>20.211803720879999</v>
      </c>
      <c r="K9540" s="10">
        <v>13.87768911769</v>
      </c>
      <c r="L9540" s="10">
        <v>19.587995774660001</v>
      </c>
      <c r="M9540" s="10">
        <v>12.785105091889999</v>
      </c>
      <c r="N9540" s="10">
        <v>2.3433624683900001</v>
      </c>
      <c r="O9540" s="10">
        <v>0</v>
      </c>
      <c r="P9540" s="10">
        <v>0</v>
      </c>
      <c r="Q9540" s="9">
        <v>0</v>
      </c>
      <c r="R9540" s="10">
        <v>240.48696730879999</v>
      </c>
    </row>
    <row r="9541" spans="1:18" x14ac:dyDescent="0.35">
      <c r="A9541" s="1" t="s">
        <v>1808</v>
      </c>
      <c r="B9541" s="16">
        <v>0.69238976160120003</v>
      </c>
      <c r="C9541" s="16">
        <v>0.78517461416669998</v>
      </c>
      <c r="D9541" s="16">
        <v>0.3716674101604</v>
      </c>
      <c r="E9541" s="16">
        <v>0.49591206517019998</v>
      </c>
      <c r="F9541" s="18">
        <v>4.7435047373050002E-2</v>
      </c>
      <c r="G9541" s="17">
        <v>2.3053297389689999E-2</v>
      </c>
      <c r="H9541" s="17">
        <v>2.8715192166099999E-2</v>
      </c>
      <c r="I9541" s="17">
        <v>0</v>
      </c>
      <c r="J9541" s="18">
        <v>0.13087322226459999</v>
      </c>
      <c r="K9541" s="18">
        <v>0.1163967981368</v>
      </c>
      <c r="L9541" s="18">
        <v>0.26395964631059998</v>
      </c>
      <c r="M9541" s="18">
        <v>0.26639131614209999</v>
      </c>
      <c r="N9541" s="18">
        <v>0</v>
      </c>
      <c r="O9541" s="18">
        <v>0</v>
      </c>
      <c r="P9541" s="18">
        <v>0.3587864667158</v>
      </c>
      <c r="Q9541" s="18">
        <v>9.8434960436920002E-2</v>
      </c>
      <c r="R9541" s="18">
        <v>0.24410117479910001</v>
      </c>
    </row>
    <row r="9542" spans="1:18" x14ac:dyDescent="0.35">
      <c r="B9542" s="8">
        <v>13.86510709681</v>
      </c>
      <c r="C9542" s="8">
        <v>35.480429241499998</v>
      </c>
      <c r="D9542" s="8">
        <v>23.673196971149999</v>
      </c>
      <c r="E9542" s="8">
        <v>34.083850497809998</v>
      </c>
      <c r="F9542" s="10">
        <v>1.9985710839369999</v>
      </c>
      <c r="G9542" s="9">
        <v>1.009834776762</v>
      </c>
      <c r="H9542" s="9">
        <v>1.670054016725</v>
      </c>
      <c r="I9542" s="9">
        <v>0</v>
      </c>
      <c r="J9542" s="10">
        <v>6.5298782306209997</v>
      </c>
      <c r="K9542" s="10">
        <v>4.9964715627930003</v>
      </c>
      <c r="L9542" s="10">
        <v>11.94204883387</v>
      </c>
      <c r="M9542" s="10">
        <v>11.705123552350001</v>
      </c>
      <c r="N9542" s="10">
        <v>0</v>
      </c>
      <c r="O9542" s="10">
        <v>0</v>
      </c>
      <c r="P9542" s="10">
        <v>0.95257860250969995</v>
      </c>
      <c r="Q9542" s="10">
        <v>0.99457216060010001</v>
      </c>
      <c r="R9542" s="10">
        <v>148.90171662739999</v>
      </c>
    </row>
    <row r="9543" spans="1:18" x14ac:dyDescent="0.35">
      <c r="A9543" s="1" t="s">
        <v>1809</v>
      </c>
      <c r="B9543" s="18">
        <v>0.15667105460790001</v>
      </c>
      <c r="C9543" s="18">
        <v>0.13421789623309999</v>
      </c>
      <c r="D9543" s="16">
        <v>0.35973050438679999</v>
      </c>
      <c r="E9543" s="18">
        <v>0.2006954492544</v>
      </c>
      <c r="F9543" s="18">
        <v>0</v>
      </c>
      <c r="G9543" s="18">
        <v>0</v>
      </c>
      <c r="H9543" s="18">
        <v>8.3414824373479995E-2</v>
      </c>
      <c r="I9543" s="17">
        <v>2.386343140615E-2</v>
      </c>
      <c r="J9543" s="18">
        <v>0.13828097357140001</v>
      </c>
      <c r="K9543" s="18">
        <v>0.12631052735519999</v>
      </c>
      <c r="L9543" s="18">
        <v>7.1090118623960002E-2</v>
      </c>
      <c r="M9543" s="18">
        <v>0.1274155305078</v>
      </c>
      <c r="N9543" s="18">
        <v>0</v>
      </c>
      <c r="O9543" s="18">
        <v>0</v>
      </c>
      <c r="P9543" s="18">
        <v>0.17237049603640001</v>
      </c>
      <c r="Q9543" s="18">
        <v>0.14013848580570001</v>
      </c>
      <c r="R9543" s="18">
        <v>0.12367343008580001</v>
      </c>
    </row>
    <row r="9544" spans="1:18" x14ac:dyDescent="0.35">
      <c r="B9544" s="10">
        <v>3.1373383483969999</v>
      </c>
      <c r="C9544" s="10">
        <v>6.0650312482349999</v>
      </c>
      <c r="D9544" s="8">
        <v>22.91288085551</v>
      </c>
      <c r="E9544" s="10">
        <v>13.793723057799999</v>
      </c>
      <c r="F9544" s="10">
        <v>0</v>
      </c>
      <c r="G9544" s="10">
        <v>0</v>
      </c>
      <c r="H9544" s="10">
        <v>4.8513435568709999</v>
      </c>
      <c r="I9544" s="9">
        <v>1.670536229686</v>
      </c>
      <c r="J9544" s="10">
        <v>6.8994856503750004</v>
      </c>
      <c r="K9544" s="10">
        <v>5.4220302286160003</v>
      </c>
      <c r="L9544" s="10">
        <v>3.2162555151090002</v>
      </c>
      <c r="M9544" s="10">
        <v>5.5985853768840004</v>
      </c>
      <c r="N9544" s="10">
        <v>0</v>
      </c>
      <c r="O9544" s="10">
        <v>0</v>
      </c>
      <c r="P9544" s="10">
        <v>0.45764392322589997</v>
      </c>
      <c r="Q9544" s="10">
        <v>1.415938361659</v>
      </c>
      <c r="R9544" s="10">
        <v>75.440792352369996</v>
      </c>
    </row>
    <row r="9545" spans="1:18" x14ac:dyDescent="0.35">
      <c r="A9545" s="1" t="s">
        <v>1802</v>
      </c>
      <c r="B9545" s="18">
        <v>0</v>
      </c>
      <c r="C9545" s="17">
        <v>1.095559454506E-2</v>
      </c>
      <c r="D9545" s="17">
        <v>1.1519579584859999E-2</v>
      </c>
      <c r="E9545" s="17">
        <v>7.9513368896290005E-3</v>
      </c>
      <c r="F9545" s="18">
        <v>0.1847650247872</v>
      </c>
      <c r="G9545" s="16">
        <v>0.2802912181717</v>
      </c>
      <c r="H9545" s="18">
        <v>0.19228096088829999</v>
      </c>
      <c r="I9545" s="18">
        <v>0.20599232643279999</v>
      </c>
      <c r="J9545" s="18">
        <v>0.1818879838188</v>
      </c>
      <c r="K9545" s="18">
        <v>0.12108307356</v>
      </c>
      <c r="L9545" s="18">
        <v>0.22421802799730001</v>
      </c>
      <c r="M9545" s="18">
        <v>7.2528431416809994E-2</v>
      </c>
      <c r="N9545" s="18">
        <v>0.61002615007479999</v>
      </c>
      <c r="O9545" s="18">
        <v>0</v>
      </c>
      <c r="P9545" s="18">
        <v>0</v>
      </c>
      <c r="Q9545" s="18">
        <v>0</v>
      </c>
      <c r="R9545" s="18">
        <v>0.1253679664715</v>
      </c>
    </row>
    <row r="9546" spans="1:18" x14ac:dyDescent="0.35">
      <c r="B9546" s="10">
        <v>0</v>
      </c>
      <c r="C9546" s="9">
        <v>0.49506083110819998</v>
      </c>
      <c r="D9546" s="9">
        <v>0.73373470226949999</v>
      </c>
      <c r="E9546" s="9">
        <v>0.54649240629149998</v>
      </c>
      <c r="F9546" s="10">
        <v>7.7846667456359997</v>
      </c>
      <c r="G9546" s="8">
        <v>12.27797546469</v>
      </c>
      <c r="H9546" s="10">
        <v>11.18291631878</v>
      </c>
      <c r="I9546" s="10">
        <v>14.42029180492</v>
      </c>
      <c r="J9546" s="10">
        <v>9.0752437007179996</v>
      </c>
      <c r="K9546" s="10">
        <v>5.1976355317539999</v>
      </c>
      <c r="L9546" s="10">
        <v>10.14406056836</v>
      </c>
      <c r="M9546" s="10">
        <v>3.1868690882520001</v>
      </c>
      <c r="N9546" s="10">
        <v>1.4295123848219999</v>
      </c>
      <c r="O9546" s="10">
        <v>0</v>
      </c>
      <c r="P9546" s="10">
        <v>0</v>
      </c>
      <c r="Q9546" s="10">
        <v>0</v>
      </c>
      <c r="R9546" s="10">
        <v>76.474459547600006</v>
      </c>
    </row>
    <row r="9547" spans="1:18" x14ac:dyDescent="0.35">
      <c r="A9547" s="1" t="s">
        <v>1803</v>
      </c>
      <c r="B9547" s="18">
        <v>0</v>
      </c>
      <c r="C9547" s="17">
        <v>0</v>
      </c>
      <c r="D9547" s="17">
        <v>1.575293116633E-2</v>
      </c>
      <c r="E9547" s="17">
        <v>3.5532278329439997E-2</v>
      </c>
      <c r="F9547" s="16">
        <v>0.59439900958659997</v>
      </c>
      <c r="G9547" s="16">
        <v>0.60285830714379995</v>
      </c>
      <c r="H9547" s="16">
        <v>0.50091766547350003</v>
      </c>
      <c r="I9547" s="16">
        <v>0.57439372101929997</v>
      </c>
      <c r="J9547" s="18">
        <v>0.2232013283107</v>
      </c>
      <c r="K9547" s="18">
        <v>0.2022087852119</v>
      </c>
      <c r="L9547" s="18">
        <v>0.20874289089869999</v>
      </c>
      <c r="M9547" s="18">
        <v>0.21844166874580001</v>
      </c>
      <c r="N9547" s="18">
        <v>0.38997384992520001</v>
      </c>
      <c r="O9547" s="18">
        <v>0</v>
      </c>
      <c r="P9547" s="18">
        <v>0</v>
      </c>
      <c r="Q9547" s="18">
        <v>0</v>
      </c>
      <c r="R9547" s="18">
        <v>0.26887296354290002</v>
      </c>
    </row>
    <row r="9548" spans="1:18" x14ac:dyDescent="0.35">
      <c r="B9548" s="10">
        <v>0</v>
      </c>
      <c r="C9548" s="9">
        <v>0</v>
      </c>
      <c r="D9548" s="9">
        <v>1.003376223416</v>
      </c>
      <c r="E9548" s="9">
        <v>2.4421201811489999</v>
      </c>
      <c r="F9548" s="8">
        <v>25.04369108221</v>
      </c>
      <c r="G9548" s="8">
        <v>26.407818097469999</v>
      </c>
      <c r="H9548" s="8">
        <v>29.132995329909999</v>
      </c>
      <c r="I9548" s="8">
        <v>40.209871947410001</v>
      </c>
      <c r="J9548" s="10">
        <v>11.136560020159999</v>
      </c>
      <c r="K9548" s="10">
        <v>8.6800535859339991</v>
      </c>
      <c r="L9548" s="10">
        <v>9.4439352062990007</v>
      </c>
      <c r="M9548" s="10">
        <v>9.5982360036400003</v>
      </c>
      <c r="N9548" s="10">
        <v>0.9138500835683</v>
      </c>
      <c r="O9548" s="10">
        <v>0</v>
      </c>
      <c r="P9548" s="10">
        <v>0</v>
      </c>
      <c r="Q9548" s="10">
        <v>0</v>
      </c>
      <c r="R9548" s="10">
        <v>164.0125077612</v>
      </c>
    </row>
    <row r="9549" spans="1:18" x14ac:dyDescent="0.35">
      <c r="A9549" s="1" t="s">
        <v>1777</v>
      </c>
      <c r="B9549" s="18">
        <v>0.15093918379089999</v>
      </c>
      <c r="C9549" s="17">
        <v>6.9651895055089993E-2</v>
      </c>
      <c r="D9549" s="18">
        <v>0.24132957470169999</v>
      </c>
      <c r="E9549" s="18">
        <v>0.2599088703563</v>
      </c>
      <c r="F9549" s="18">
        <v>0.1734009182531</v>
      </c>
      <c r="G9549" s="18">
        <v>9.3797177294860007E-2</v>
      </c>
      <c r="H9549" s="18">
        <v>0.19467135709860001</v>
      </c>
      <c r="I9549" s="18">
        <v>0.1957505211417</v>
      </c>
      <c r="J9549" s="18">
        <v>0.32575649203450002</v>
      </c>
      <c r="K9549" s="16">
        <v>0.4340008157361</v>
      </c>
      <c r="L9549" s="18">
        <v>0.2319893161694</v>
      </c>
      <c r="M9549" s="18">
        <v>0.31522305318749999</v>
      </c>
      <c r="N9549" s="18">
        <v>0</v>
      </c>
      <c r="O9549" s="16">
        <v>1</v>
      </c>
      <c r="P9549" s="18">
        <v>0.46884303724780002</v>
      </c>
      <c r="Q9549" s="16">
        <v>0.76142655375729995</v>
      </c>
      <c r="R9549" s="18">
        <v>0.23798446510070001</v>
      </c>
    </row>
    <row r="9550" spans="1:18" x14ac:dyDescent="0.35">
      <c r="B9550" s="10">
        <v>3.0225576177310001</v>
      </c>
      <c r="C9550" s="9">
        <v>3.1474261768659999</v>
      </c>
      <c r="D9550" s="10">
        <v>15.37138420184</v>
      </c>
      <c r="E9550" s="10">
        <v>17.863439312050001</v>
      </c>
      <c r="F9550" s="10">
        <v>7.3058651849420002</v>
      </c>
      <c r="G9550" s="10">
        <v>4.108724664995</v>
      </c>
      <c r="H9550" s="10">
        <v>11.321939967640001</v>
      </c>
      <c r="I9550" s="10">
        <v>13.70332421945</v>
      </c>
      <c r="J9550" s="10">
        <v>16.253517633409999</v>
      </c>
      <c r="K9550" s="8">
        <v>18.630003305639999</v>
      </c>
      <c r="L9550" s="10">
        <v>10.495648790840001</v>
      </c>
      <c r="M9550" s="10">
        <v>13.8507697531</v>
      </c>
      <c r="N9550" s="10">
        <v>0</v>
      </c>
      <c r="O9550" s="8">
        <v>1.1578035747790001</v>
      </c>
      <c r="P9550" s="10">
        <v>1.2447789608840001</v>
      </c>
      <c r="Q9550" s="8">
        <v>7.6933403472439998</v>
      </c>
      <c r="R9550" s="10">
        <v>145.17052371139999</v>
      </c>
    </row>
    <row r="9551" spans="1:18" x14ac:dyDescent="0.35">
      <c r="A9551" s="1" t="s">
        <v>1778</v>
      </c>
      <c r="B9551" s="18">
        <v>1</v>
      </c>
      <c r="C9551" s="18">
        <v>1</v>
      </c>
      <c r="D9551" s="18">
        <v>1</v>
      </c>
      <c r="E9551" s="18">
        <v>1</v>
      </c>
      <c r="F9551" s="18">
        <v>1</v>
      </c>
      <c r="G9551" s="18">
        <v>1</v>
      </c>
      <c r="H9551" s="18">
        <v>1</v>
      </c>
      <c r="I9551" s="18">
        <v>1</v>
      </c>
      <c r="J9551" s="18">
        <v>1</v>
      </c>
      <c r="K9551" s="18">
        <v>1</v>
      </c>
      <c r="L9551" s="18">
        <v>1</v>
      </c>
      <c r="M9551" s="18">
        <v>1</v>
      </c>
      <c r="N9551" s="18">
        <v>1</v>
      </c>
      <c r="O9551" s="18">
        <v>1</v>
      </c>
      <c r="P9551" s="18">
        <v>1</v>
      </c>
      <c r="Q9551" s="18">
        <v>1</v>
      </c>
      <c r="R9551" s="18">
        <v>1</v>
      </c>
    </row>
    <row r="9552" spans="1:18" x14ac:dyDescent="0.35">
      <c r="B9552" s="10">
        <v>20.025003062940002</v>
      </c>
      <c r="C9552" s="10">
        <v>45.187947497709999</v>
      </c>
      <c r="D9552" s="10">
        <v>63.694572954180003</v>
      </c>
      <c r="E9552" s="10">
        <v>68.729625455100006</v>
      </c>
      <c r="F9552" s="10">
        <v>42.132794096719998</v>
      </c>
      <c r="G9552" s="10">
        <v>43.804353003919999</v>
      </c>
      <c r="H9552" s="10">
        <v>58.159249189930001</v>
      </c>
      <c r="I9552" s="10">
        <v>70.004024201470003</v>
      </c>
      <c r="J9552" s="10">
        <v>49.894685235289998</v>
      </c>
      <c r="K9552" s="10">
        <v>42.926194214740001</v>
      </c>
      <c r="L9552" s="10">
        <v>45.241948914479998</v>
      </c>
      <c r="M9552" s="10">
        <v>43.939583774230002</v>
      </c>
      <c r="N9552" s="10">
        <v>2.3433624683900001</v>
      </c>
      <c r="O9552" s="10">
        <v>1.1578035747790001</v>
      </c>
      <c r="P9552" s="10">
        <v>2.6550014866199998</v>
      </c>
      <c r="Q9552" s="10">
        <v>10.1038508695</v>
      </c>
      <c r="R9552" s="10">
        <v>610</v>
      </c>
    </row>
    <row r="9553" spans="1:11" x14ac:dyDescent="0.35">
      <c r="A9553" s="1" t="s">
        <v>413</v>
      </c>
    </row>
    <row r="9554" spans="1:11" x14ac:dyDescent="0.35">
      <c r="A9554" s="1" t="s">
        <v>36</v>
      </c>
    </row>
    <row r="9556" spans="1:11" x14ac:dyDescent="0.35">
      <c r="A9556" s="4"/>
      <c r="B9556" s="4"/>
      <c r="C9556" s="4"/>
      <c r="D9556" s="4"/>
    </row>
    <row r="9557" spans="1:11" x14ac:dyDescent="0.35">
      <c r="B9557" s="7"/>
      <c r="C9557" s="7"/>
      <c r="D9557" s="7"/>
    </row>
    <row r="9558" spans="1:11" x14ac:dyDescent="0.35">
      <c r="A9558" s="3" t="s">
        <v>1765</v>
      </c>
    </row>
    <row r="9559" spans="1:11" x14ac:dyDescent="0.35">
      <c r="A9559" s="1" t="s">
        <v>414</v>
      </c>
    </row>
    <row r="9560" spans="1:11" ht="46.5" x14ac:dyDescent="0.35">
      <c r="A9560" s="4" t="s">
        <v>1766</v>
      </c>
      <c r="B9560" s="4" t="s">
        <v>1975</v>
      </c>
      <c r="C9560" s="4" t="s">
        <v>1976</v>
      </c>
      <c r="D9560" s="4" t="s">
        <v>1977</v>
      </c>
      <c r="E9560" s="4" t="s">
        <v>1978</v>
      </c>
      <c r="F9560" s="4" t="s">
        <v>1979</v>
      </c>
      <c r="G9560" s="4" t="s">
        <v>1980</v>
      </c>
      <c r="H9560" s="4" t="s">
        <v>1981</v>
      </c>
      <c r="I9560" s="4" t="s">
        <v>1982</v>
      </c>
      <c r="J9560" s="4" t="s">
        <v>1777</v>
      </c>
      <c r="K9560" s="4" t="s">
        <v>1778</v>
      </c>
    </row>
    <row r="9561" spans="1:11" x14ac:dyDescent="0.35">
      <c r="A9561" s="1" t="s">
        <v>1807</v>
      </c>
      <c r="B9561" s="16">
        <v>0.75310458101639999</v>
      </c>
      <c r="C9561" s="16">
        <v>0.79363997787539997</v>
      </c>
      <c r="D9561" s="17">
        <v>3.8955814836579998E-2</v>
      </c>
      <c r="E9561" s="17">
        <v>7.4392319633130005E-2</v>
      </c>
      <c r="F9561" s="18">
        <v>0.26691309186759998</v>
      </c>
      <c r="G9561" s="18">
        <v>0.36095179536529998</v>
      </c>
      <c r="H9561" s="18">
        <v>0</v>
      </c>
      <c r="I9561" s="18">
        <v>0.33844886351999998</v>
      </c>
      <c r="J9561" s="18">
        <v>0.23857344624269999</v>
      </c>
      <c r="K9561" s="18">
        <v>0.36777460488489999</v>
      </c>
    </row>
    <row r="9562" spans="1:11" x14ac:dyDescent="0.35">
      <c r="B9562" s="8">
        <v>71.365137851070003</v>
      </c>
      <c r="C9562" s="8">
        <v>81.646419466149993</v>
      </c>
      <c r="D9562" s="9">
        <v>5.1965490591589996</v>
      </c>
      <c r="E9562" s="9">
        <v>6.0037906048240002</v>
      </c>
      <c r="F9562" s="10">
        <v>26.635530625920001</v>
      </c>
      <c r="G9562" s="10">
        <v>29.674348324699999</v>
      </c>
      <c r="H9562" s="10">
        <v>0</v>
      </c>
      <c r="I9562" s="10">
        <v>1.4102225257359999</v>
      </c>
      <c r="J9562" s="10">
        <v>2.410510522259</v>
      </c>
      <c r="K9562" s="10">
        <v>224.34250897979999</v>
      </c>
    </row>
    <row r="9563" spans="1:11" x14ac:dyDescent="0.35">
      <c r="A9563" s="1" t="s">
        <v>1799</v>
      </c>
      <c r="B9563" s="17">
        <v>3.095294182312E-2</v>
      </c>
      <c r="C9563" s="17">
        <v>2.22369362994E-2</v>
      </c>
      <c r="D9563" s="16">
        <v>0.75087491466169998</v>
      </c>
      <c r="E9563" s="16">
        <v>0.82147315835229995</v>
      </c>
      <c r="F9563" s="18">
        <v>0.35373284252830001</v>
      </c>
      <c r="G9563" s="18">
        <v>0.37906221777709997</v>
      </c>
      <c r="H9563" s="18">
        <v>0.71854835355970004</v>
      </c>
      <c r="I9563" s="18">
        <v>0.2193210763315</v>
      </c>
      <c r="J9563" s="17">
        <v>0</v>
      </c>
      <c r="K9563" s="18">
        <v>0.39424093001440003</v>
      </c>
    </row>
    <row r="9564" spans="1:11" x14ac:dyDescent="0.35">
      <c r="B9564" s="9">
        <v>2.9331397202790002</v>
      </c>
      <c r="C9564" s="9">
        <v>2.2876446239549999</v>
      </c>
      <c r="D9564" s="8">
        <v>100.16369437269999</v>
      </c>
      <c r="E9564" s="8">
        <v>66.296532418300004</v>
      </c>
      <c r="F9564" s="10">
        <v>35.299362405309999</v>
      </c>
      <c r="G9564" s="10">
        <v>31.163231299810001</v>
      </c>
      <c r="H9564" s="10">
        <v>1.4295123848219999</v>
      </c>
      <c r="I9564" s="10">
        <v>0.9138500835683</v>
      </c>
      <c r="J9564" s="9">
        <v>0</v>
      </c>
      <c r="K9564" s="10">
        <v>240.48696730879999</v>
      </c>
    </row>
    <row r="9565" spans="1:11" x14ac:dyDescent="0.35">
      <c r="A9565" s="1" t="s">
        <v>1808</v>
      </c>
      <c r="B9565" s="16">
        <v>0.50119243946809999</v>
      </c>
      <c r="C9565" s="16">
        <v>0.57942592008070004</v>
      </c>
      <c r="D9565" s="17">
        <v>2.5475662625010002E-2</v>
      </c>
      <c r="E9565" s="17">
        <v>1.5861691090400001E-2</v>
      </c>
      <c r="F9565" s="18">
        <v>0.16254000735900001</v>
      </c>
      <c r="G9565" s="18">
        <v>0.23054577717470001</v>
      </c>
      <c r="H9565" s="18">
        <v>0</v>
      </c>
      <c r="I9565" s="18">
        <v>0.22861579612390001</v>
      </c>
      <c r="J9565" s="18">
        <v>9.8434960436920002E-2</v>
      </c>
      <c r="K9565" s="18">
        <v>0.24410117479910001</v>
      </c>
    </row>
    <row r="9566" spans="1:11" x14ac:dyDescent="0.35">
      <c r="B9566" s="8">
        <v>47.493626295939997</v>
      </c>
      <c r="C9566" s="8">
        <v>59.608957511340002</v>
      </c>
      <c r="D9566" s="9">
        <v>3.398350957381</v>
      </c>
      <c r="E9566" s="9">
        <v>1.2801089200439999</v>
      </c>
      <c r="F9566" s="10">
        <v>16.22003369582</v>
      </c>
      <c r="G9566" s="10">
        <v>18.953488483819999</v>
      </c>
      <c r="H9566" s="10">
        <v>0</v>
      </c>
      <c r="I9566" s="10">
        <v>0.95257860250969995</v>
      </c>
      <c r="J9566" s="10">
        <v>0.99457216060010001</v>
      </c>
      <c r="K9566" s="10">
        <v>148.90171662739999</v>
      </c>
    </row>
    <row r="9567" spans="1:11" x14ac:dyDescent="0.35">
      <c r="A9567" s="1" t="s">
        <v>1809</v>
      </c>
      <c r="B9567" s="16">
        <v>0.25191214154829999</v>
      </c>
      <c r="C9567" s="16">
        <v>0.21421405779470001</v>
      </c>
      <c r="D9567" s="17">
        <v>1.348015221157E-2</v>
      </c>
      <c r="E9567" s="18">
        <v>5.8530628542730001E-2</v>
      </c>
      <c r="F9567" s="18">
        <v>0.1043730845086</v>
      </c>
      <c r="G9567" s="18">
        <v>0.13040601819059999</v>
      </c>
      <c r="H9567" s="18">
        <v>0</v>
      </c>
      <c r="I9567" s="18">
        <v>0.10983306739610001</v>
      </c>
      <c r="J9567" s="18">
        <v>0.14013848580570001</v>
      </c>
      <c r="K9567" s="18">
        <v>0.12367343008580001</v>
      </c>
    </row>
    <row r="9568" spans="1:11" x14ac:dyDescent="0.35">
      <c r="B9568" s="8">
        <v>23.871511555120001</v>
      </c>
      <c r="C9568" s="8">
        <v>22.037461954819999</v>
      </c>
      <c r="D9568" s="9">
        <v>1.798198101778</v>
      </c>
      <c r="E9568" s="10">
        <v>4.7236816847789997</v>
      </c>
      <c r="F9568" s="10">
        <v>10.4154969301</v>
      </c>
      <c r="G9568" s="10">
        <v>10.720859840879999</v>
      </c>
      <c r="H9568" s="10">
        <v>0</v>
      </c>
      <c r="I9568" s="10">
        <v>0.45764392322589997</v>
      </c>
      <c r="J9568" s="10">
        <v>1.415938361659</v>
      </c>
      <c r="K9568" s="10">
        <v>75.440792352369996</v>
      </c>
    </row>
    <row r="9569" spans="1:13" x14ac:dyDescent="0.35">
      <c r="A9569" s="1" t="s">
        <v>1802</v>
      </c>
      <c r="B9569" s="17">
        <v>5.224295657741E-3</v>
      </c>
      <c r="C9569" s="17">
        <v>1.24443842211E-2</v>
      </c>
      <c r="D9569" s="16">
        <v>0.20056377599360001</v>
      </c>
      <c r="E9569" s="16">
        <v>0.2343297188472</v>
      </c>
      <c r="F9569" s="18">
        <v>0.17006187258139999</v>
      </c>
      <c r="G9569" s="18">
        <v>0.1293392648084</v>
      </c>
      <c r="H9569" s="16">
        <v>0.71854835355970004</v>
      </c>
      <c r="I9569" s="18">
        <v>0</v>
      </c>
      <c r="J9569" s="18">
        <v>0</v>
      </c>
      <c r="K9569" s="18">
        <v>0.1253679664715</v>
      </c>
    </row>
    <row r="9570" spans="1:13" x14ac:dyDescent="0.35">
      <c r="B9570" s="9">
        <v>0.49506083110819998</v>
      </c>
      <c r="C9570" s="9">
        <v>1.280227108561</v>
      </c>
      <c r="D9570" s="8">
        <v>26.754401257249999</v>
      </c>
      <c r="E9570" s="8">
        <v>18.911449076779999</v>
      </c>
      <c r="F9570" s="10">
        <v>16.970648325079999</v>
      </c>
      <c r="G9570" s="10">
        <v>10.63316056401</v>
      </c>
      <c r="H9570" s="8">
        <v>1.4295123848219999</v>
      </c>
      <c r="I9570" s="10">
        <v>0</v>
      </c>
      <c r="J9570" s="10">
        <v>0</v>
      </c>
      <c r="K9570" s="10">
        <v>76.474459547600006</v>
      </c>
    </row>
    <row r="9571" spans="1:13" x14ac:dyDescent="0.35">
      <c r="A9571" s="1" t="s">
        <v>1803</v>
      </c>
      <c r="B9571" s="17">
        <v>2.5728646165379999E-2</v>
      </c>
      <c r="C9571" s="17">
        <v>9.7925520782959994E-3</v>
      </c>
      <c r="D9571" s="16">
        <v>0.55031113866820003</v>
      </c>
      <c r="E9571" s="16">
        <v>0.58714343950509995</v>
      </c>
      <c r="F9571" s="18">
        <v>0.18367096994689999</v>
      </c>
      <c r="G9571" s="18">
        <v>0.24972295296870001</v>
      </c>
      <c r="H9571" s="18">
        <v>0</v>
      </c>
      <c r="I9571" s="18">
        <v>0.2193210763315</v>
      </c>
      <c r="J9571" s="18">
        <v>0</v>
      </c>
      <c r="K9571" s="18">
        <v>0.26887296354290002</v>
      </c>
    </row>
    <row r="9572" spans="1:13" x14ac:dyDescent="0.35">
      <c r="B9572" s="9">
        <v>2.4380788891709999</v>
      </c>
      <c r="C9572" s="9">
        <v>1.0074175153939999</v>
      </c>
      <c r="D9572" s="8">
        <v>73.409293115479997</v>
      </c>
      <c r="E9572" s="8">
        <v>47.385083341520001</v>
      </c>
      <c r="F9572" s="10">
        <v>18.32871408023</v>
      </c>
      <c r="G9572" s="10">
        <v>20.530070735799999</v>
      </c>
      <c r="H9572" s="10">
        <v>0</v>
      </c>
      <c r="I9572" s="10">
        <v>0.9138500835683</v>
      </c>
      <c r="J9572" s="10">
        <v>0</v>
      </c>
      <c r="K9572" s="10">
        <v>164.0125077612</v>
      </c>
    </row>
    <row r="9573" spans="1:13" x14ac:dyDescent="0.35">
      <c r="A9573" s="1" t="s">
        <v>1777</v>
      </c>
      <c r="B9573" s="18">
        <v>0.21594247716039999</v>
      </c>
      <c r="C9573" s="18">
        <v>0.18412308582520001</v>
      </c>
      <c r="D9573" s="18">
        <v>0.21016927050170001</v>
      </c>
      <c r="E9573" s="17">
        <v>0.1041345220146</v>
      </c>
      <c r="F9573" s="16">
        <v>0.37935406560410001</v>
      </c>
      <c r="G9573" s="18">
        <v>0.25998598685759999</v>
      </c>
      <c r="H9573" s="18">
        <v>0.28145164644030002</v>
      </c>
      <c r="I9573" s="18">
        <v>0.44223006014850003</v>
      </c>
      <c r="J9573" s="16">
        <v>0.76142655375729995</v>
      </c>
      <c r="K9573" s="18">
        <v>0.23798446510070001</v>
      </c>
    </row>
    <row r="9574" spans="1:13" x14ac:dyDescent="0.35">
      <c r="B9574" s="10">
        <v>20.462980891250002</v>
      </c>
      <c r="C9574" s="10">
        <v>18.941826417230001</v>
      </c>
      <c r="D9574" s="10">
        <v>28.03573560125</v>
      </c>
      <c r="E9574" s="9">
        <v>8.4041184357790009</v>
      </c>
      <c r="F9574" s="8">
        <v>37.856130479649998</v>
      </c>
      <c r="G9574" s="10">
        <v>21.373809003350001</v>
      </c>
      <c r="H9574" s="10">
        <v>0.55993255335119996</v>
      </c>
      <c r="I9574" s="10">
        <v>1.842649982313</v>
      </c>
      <c r="J9574" s="8">
        <v>7.6933403472439998</v>
      </c>
      <c r="K9574" s="10">
        <v>145.17052371139999</v>
      </c>
    </row>
    <row r="9575" spans="1:13" x14ac:dyDescent="0.35">
      <c r="A9575" s="1" t="s">
        <v>1778</v>
      </c>
      <c r="B9575" s="18">
        <v>1</v>
      </c>
      <c r="C9575" s="18">
        <v>1</v>
      </c>
      <c r="D9575" s="18">
        <v>1</v>
      </c>
      <c r="E9575" s="18">
        <v>1</v>
      </c>
      <c r="F9575" s="18">
        <v>1</v>
      </c>
      <c r="G9575" s="18">
        <v>1</v>
      </c>
      <c r="H9575" s="18">
        <v>1</v>
      </c>
      <c r="I9575" s="18">
        <v>1</v>
      </c>
      <c r="J9575" s="18">
        <v>1</v>
      </c>
      <c r="K9575" s="18">
        <v>1</v>
      </c>
    </row>
    <row r="9576" spans="1:13" x14ac:dyDescent="0.35">
      <c r="B9576" s="10">
        <v>94.761258462599997</v>
      </c>
      <c r="C9576" s="10">
        <v>102.8758905073</v>
      </c>
      <c r="D9576" s="10">
        <v>133.39597903309999</v>
      </c>
      <c r="E9576" s="10">
        <v>80.704441458900007</v>
      </c>
      <c r="F9576" s="10">
        <v>99.791023510879995</v>
      </c>
      <c r="G9576" s="10">
        <v>82.211388627849999</v>
      </c>
      <c r="H9576" s="10">
        <v>1.9894449381729999</v>
      </c>
      <c r="I9576" s="10">
        <v>4.1667225916159998</v>
      </c>
      <c r="J9576" s="10">
        <v>10.1038508695</v>
      </c>
      <c r="K9576" s="10">
        <v>610</v>
      </c>
    </row>
    <row r="9577" spans="1:13" x14ac:dyDescent="0.35">
      <c r="A9577" s="1" t="s">
        <v>414</v>
      </c>
    </row>
    <row r="9578" spans="1:13" x14ac:dyDescent="0.35">
      <c r="A9578" s="1" t="s">
        <v>36</v>
      </c>
    </row>
    <row r="9579" spans="1:13" x14ac:dyDescent="0.35">
      <c r="B9579" s="7"/>
      <c r="C9579" s="7"/>
      <c r="D9579" s="7"/>
    </row>
    <row r="9580" spans="1:13" x14ac:dyDescent="0.35">
      <c r="B9580" s="10"/>
      <c r="C9580" s="10"/>
      <c r="D9580" s="10"/>
    </row>
    <row r="9581" spans="1:13" x14ac:dyDescent="0.35">
      <c r="B9581" s="7"/>
      <c r="C9581" s="7"/>
      <c r="D9581" s="7"/>
    </row>
    <row r="9582" spans="1:13" x14ac:dyDescent="0.35">
      <c r="A9582" s="3" t="s">
        <v>1765</v>
      </c>
    </row>
    <row r="9583" spans="1:13" x14ac:dyDescent="0.35">
      <c r="A9583" s="1" t="s">
        <v>415</v>
      </c>
    </row>
    <row r="9584" spans="1:13" ht="108.5" x14ac:dyDescent="0.35">
      <c r="A9584" s="4" t="s">
        <v>1766</v>
      </c>
      <c r="B9584" s="4" t="s">
        <v>1767</v>
      </c>
      <c r="C9584" s="4" t="s">
        <v>1768</v>
      </c>
      <c r="D9584" s="4" t="s">
        <v>1769</v>
      </c>
      <c r="E9584" s="4" t="s">
        <v>1770</v>
      </c>
      <c r="F9584" s="4" t="s">
        <v>1771</v>
      </c>
      <c r="G9584" s="4" t="s">
        <v>1772</v>
      </c>
      <c r="H9584" s="4" t="s">
        <v>1773</v>
      </c>
      <c r="I9584" s="4" t="s">
        <v>1774</v>
      </c>
      <c r="J9584" s="4" t="s">
        <v>1775</v>
      </c>
      <c r="K9584" s="4" t="s">
        <v>1776</v>
      </c>
      <c r="L9584" s="4" t="s">
        <v>1777</v>
      </c>
      <c r="M9584" s="4" t="s">
        <v>1778</v>
      </c>
    </row>
    <row r="9585" spans="1:13" x14ac:dyDescent="0.35">
      <c r="A9585" s="1" t="s">
        <v>1810</v>
      </c>
      <c r="B9585" s="17">
        <v>0.40704919249299998</v>
      </c>
      <c r="C9585" s="18">
        <v>0.70383647215709999</v>
      </c>
      <c r="D9585" s="18">
        <v>0.56438977298890003</v>
      </c>
      <c r="E9585" s="17">
        <v>0.40489086294350002</v>
      </c>
      <c r="F9585" s="18">
        <v>0.41219960476369999</v>
      </c>
      <c r="G9585" s="18">
        <v>0.71518841479859996</v>
      </c>
      <c r="H9585" s="18">
        <v>0.69665137064049998</v>
      </c>
      <c r="I9585" s="18">
        <v>0.55512023491329998</v>
      </c>
      <c r="J9585" s="18">
        <v>0.57232053881089995</v>
      </c>
      <c r="M9585" s="18">
        <v>0.5070228360322</v>
      </c>
    </row>
    <row r="9586" spans="1:13" x14ac:dyDescent="0.35">
      <c r="B9586" s="9">
        <v>106.0111034733</v>
      </c>
      <c r="C9586" s="10">
        <v>30.201555897990001</v>
      </c>
      <c r="D9586" s="10">
        <v>173.07127060830001</v>
      </c>
      <c r="E9586" s="9">
        <v>74.309066766900003</v>
      </c>
      <c r="F9586" s="10">
        <v>31.702036706440001</v>
      </c>
      <c r="G9586" s="10">
        <v>11.895164276579999</v>
      </c>
      <c r="H9586" s="10">
        <v>18.30639162141</v>
      </c>
      <c r="I9586" s="10">
        <v>78.489562975140004</v>
      </c>
      <c r="J9586" s="10">
        <v>94.581707633150003</v>
      </c>
      <c r="K9586" s="10">
        <v>0</v>
      </c>
      <c r="L9586" s="10">
        <v>0</v>
      </c>
      <c r="M9586" s="10">
        <v>309.28392997959998</v>
      </c>
    </row>
    <row r="9587" spans="1:13" x14ac:dyDescent="0.35">
      <c r="A9587" s="1" t="s">
        <v>1811</v>
      </c>
      <c r="B9587" s="16">
        <v>0.40607431887279999</v>
      </c>
      <c r="C9587" s="18">
        <v>0.16350594959279999</v>
      </c>
      <c r="D9587" s="18">
        <v>0.25037534766730002</v>
      </c>
      <c r="E9587" s="16">
        <v>0.43426031790230002</v>
      </c>
      <c r="F9587" s="18">
        <v>0.33881419388549999</v>
      </c>
      <c r="G9587" s="18">
        <v>0.1124387887527</v>
      </c>
      <c r="H9587" s="18">
        <v>0.19582841160549999</v>
      </c>
      <c r="I9587" s="18">
        <v>0.22446581228090001</v>
      </c>
      <c r="J9587" s="18">
        <v>0.27254284469169998</v>
      </c>
      <c r="M9587" s="18">
        <v>0.31073990664220003</v>
      </c>
    </row>
    <row r="9588" spans="1:13" x14ac:dyDescent="0.35">
      <c r="B9588" s="8">
        <v>105.7572092755</v>
      </c>
      <c r="C9588" s="10">
        <v>7.0160247040710004</v>
      </c>
      <c r="D9588" s="10">
        <v>76.778109072190006</v>
      </c>
      <c r="E9588" s="8">
        <v>79.699202700270007</v>
      </c>
      <c r="F9588" s="10">
        <v>26.058006575189999</v>
      </c>
      <c r="G9588" s="10">
        <v>1.870105605177</v>
      </c>
      <c r="H9588" s="10">
        <v>5.1459190988939998</v>
      </c>
      <c r="I9588" s="10">
        <v>31.737671229979998</v>
      </c>
      <c r="J9588" s="10">
        <v>45.040437842209997</v>
      </c>
      <c r="K9588" s="10">
        <v>0</v>
      </c>
      <c r="L9588" s="10">
        <v>0</v>
      </c>
      <c r="M9588" s="10">
        <v>189.5513430517</v>
      </c>
    </row>
    <row r="9589" spans="1:13" x14ac:dyDescent="0.35">
      <c r="A9589" s="1" t="s">
        <v>1812</v>
      </c>
      <c r="B9589" s="18">
        <v>0.1609909289932</v>
      </c>
      <c r="C9589" s="16">
        <v>0.493987464185</v>
      </c>
      <c r="D9589" s="18">
        <v>0.2198743815817</v>
      </c>
      <c r="E9589" s="18">
        <v>0.1426152410281</v>
      </c>
      <c r="F9589" s="18">
        <v>0.2048407520195</v>
      </c>
      <c r="G9589" s="18">
        <v>0.33678271021209999</v>
      </c>
      <c r="H9589" s="16">
        <v>0.59348868189360005</v>
      </c>
      <c r="I9589" s="18">
        <v>0.21429202239699999</v>
      </c>
      <c r="J9589" s="18">
        <v>0.22465049696809999</v>
      </c>
      <c r="M9589" s="18">
        <v>0.2140164698841</v>
      </c>
    </row>
    <row r="9590" spans="1:13" x14ac:dyDescent="0.35">
      <c r="B9590" s="10">
        <v>41.92816580041</v>
      </c>
      <c r="C9590" s="8">
        <v>21.19695497843</v>
      </c>
      <c r="D9590" s="10">
        <v>67.424925850489998</v>
      </c>
      <c r="E9590" s="10">
        <v>26.17398029308</v>
      </c>
      <c r="F9590" s="10">
        <v>15.75418550733</v>
      </c>
      <c r="G9590" s="10">
        <v>5.6014409358300004</v>
      </c>
      <c r="H9590" s="8">
        <v>15.5955140426</v>
      </c>
      <c r="I9590" s="10">
        <v>30.299178680859999</v>
      </c>
      <c r="J9590" s="10">
        <v>37.125747169630003</v>
      </c>
      <c r="K9590" s="10">
        <v>0</v>
      </c>
      <c r="L9590" s="10">
        <v>0</v>
      </c>
      <c r="M9590" s="10">
        <v>130.5500466293</v>
      </c>
    </row>
    <row r="9591" spans="1:13" x14ac:dyDescent="0.35">
      <c r="A9591" s="1" t="s">
        <v>1813</v>
      </c>
      <c r="B9591" s="18">
        <v>0.24605826349980001</v>
      </c>
      <c r="C9591" s="18">
        <v>0.20984900797209999</v>
      </c>
      <c r="D9591" s="18">
        <v>0.3445153914072</v>
      </c>
      <c r="E9591" s="18">
        <v>0.26227562191539999</v>
      </c>
      <c r="F9591" s="18">
        <v>0.20735885274419999</v>
      </c>
      <c r="G9591" s="18">
        <v>0.37840570458650002</v>
      </c>
      <c r="H9591" s="18">
        <v>0.1031626887469</v>
      </c>
      <c r="I9591" s="18">
        <v>0.34082821251630002</v>
      </c>
      <c r="J9591" s="18">
        <v>0.34767004184279998</v>
      </c>
      <c r="M9591" s="18">
        <v>0.29300636614800002</v>
      </c>
    </row>
    <row r="9592" spans="1:13" x14ac:dyDescent="0.35">
      <c r="B9592" s="10">
        <v>64.082937672930001</v>
      </c>
      <c r="C9592" s="10">
        <v>9.0046009195599996</v>
      </c>
      <c r="D9592" s="10">
        <v>105.64634475779999</v>
      </c>
      <c r="E9592" s="10">
        <v>48.135086473820003</v>
      </c>
      <c r="F9592" s="10">
        <v>15.94785119911</v>
      </c>
      <c r="G9592" s="10">
        <v>6.2937233407489996</v>
      </c>
      <c r="H9592" s="10">
        <v>2.7108775788120001</v>
      </c>
      <c r="I9592" s="10">
        <v>48.190384294280001</v>
      </c>
      <c r="J9592" s="10">
        <v>57.45596046352</v>
      </c>
      <c r="K9592" s="10">
        <v>0</v>
      </c>
      <c r="L9592" s="10">
        <v>0</v>
      </c>
      <c r="M9592" s="10">
        <v>178.7338833503</v>
      </c>
    </row>
    <row r="9593" spans="1:13" x14ac:dyDescent="0.35">
      <c r="A9593" s="1" t="s">
        <v>1814</v>
      </c>
      <c r="B9593" s="16">
        <v>0.31535612050650003</v>
      </c>
      <c r="C9593" s="18">
        <v>6.1355445433110001E-2</v>
      </c>
      <c r="D9593" s="18">
        <v>0.1890421826906</v>
      </c>
      <c r="E9593" s="16">
        <v>0.33987989755460002</v>
      </c>
      <c r="F9593" s="18">
        <v>0.2568351396577</v>
      </c>
      <c r="G9593" s="18">
        <v>6.1168884664419998E-2</v>
      </c>
      <c r="H9593" s="18">
        <v>6.1473527254380003E-2</v>
      </c>
      <c r="I9593" s="18">
        <v>0.17206517777729999</v>
      </c>
      <c r="J9593" s="18">
        <v>0.20356724847380001</v>
      </c>
      <c r="M9593" s="18">
        <v>0.2339896116231</v>
      </c>
    </row>
    <row r="9594" spans="1:13" x14ac:dyDescent="0.35">
      <c r="B9594" s="8">
        <v>82.130737361789997</v>
      </c>
      <c r="C9594" s="10">
        <v>2.6327563122940001</v>
      </c>
      <c r="D9594" s="10">
        <v>57.970169416019999</v>
      </c>
      <c r="E9594" s="8">
        <v>62.37769313071</v>
      </c>
      <c r="F9594" s="10">
        <v>19.753044231090001</v>
      </c>
      <c r="G9594" s="10">
        <v>1.0173737670280001</v>
      </c>
      <c r="H9594" s="10">
        <v>1.615382545266</v>
      </c>
      <c r="I9594" s="10">
        <v>24.328640459460001</v>
      </c>
      <c r="J9594" s="10">
        <v>33.641528956549998</v>
      </c>
      <c r="K9594" s="10">
        <v>0</v>
      </c>
      <c r="L9594" s="10">
        <v>0</v>
      </c>
      <c r="M9594" s="10">
        <v>142.73366309010001</v>
      </c>
    </row>
    <row r="9595" spans="1:13" x14ac:dyDescent="0.35">
      <c r="A9595" s="1" t="s">
        <v>1815</v>
      </c>
      <c r="B9595" s="18">
        <v>9.0718198366219999E-2</v>
      </c>
      <c r="C9595" s="18">
        <v>0.10215050415970001</v>
      </c>
      <c r="D9595" s="18">
        <v>6.133316497665E-2</v>
      </c>
      <c r="E9595" s="18">
        <v>9.4380420347680002E-2</v>
      </c>
      <c r="F9595" s="18">
        <v>8.1979054227830001E-2</v>
      </c>
      <c r="G9595" s="18">
        <v>5.1269904088260002E-2</v>
      </c>
      <c r="H9595" s="18">
        <v>0.13435488435119999</v>
      </c>
      <c r="I9595" s="18">
        <v>5.240063450363E-2</v>
      </c>
      <c r="J9595" s="18">
        <v>6.8975596217819998E-2</v>
      </c>
      <c r="M9595" s="18">
        <v>7.6750295019049994E-2</v>
      </c>
    </row>
    <row r="9596" spans="1:13" x14ac:dyDescent="0.35">
      <c r="B9596" s="10">
        <v>23.626471913669999</v>
      </c>
      <c r="C9596" s="10">
        <v>4.3832683917780004</v>
      </c>
      <c r="D9596" s="10">
        <v>18.80793965618</v>
      </c>
      <c r="E9596" s="10">
        <v>17.32150956956</v>
      </c>
      <c r="F9596" s="10">
        <v>6.3049623441060003</v>
      </c>
      <c r="G9596" s="10">
        <v>0.85273183814919995</v>
      </c>
      <c r="H9596" s="10">
        <v>3.530536553628</v>
      </c>
      <c r="I9596" s="10">
        <v>7.4090307705180001</v>
      </c>
      <c r="J9596" s="10">
        <v>11.398908885659999</v>
      </c>
      <c r="K9596" s="10">
        <v>0</v>
      </c>
      <c r="L9596" s="10">
        <v>0</v>
      </c>
      <c r="M9596" s="10">
        <v>46.817679961620001</v>
      </c>
    </row>
    <row r="9597" spans="1:13" x14ac:dyDescent="0.35">
      <c r="A9597" s="1" t="s">
        <v>1777</v>
      </c>
      <c r="B9597" s="18">
        <v>0.18687648863430001</v>
      </c>
      <c r="C9597" s="18">
        <v>0.13265757825009999</v>
      </c>
      <c r="D9597" s="18">
        <v>0.18523487934380001</v>
      </c>
      <c r="E9597" s="18">
        <v>0.16084881915419999</v>
      </c>
      <c r="F9597" s="18">
        <v>0.24898620135079999</v>
      </c>
      <c r="G9597" s="18">
        <v>0.17237279644869999</v>
      </c>
      <c r="H9597" s="18">
        <v>0.107520217754</v>
      </c>
      <c r="I9597" s="18">
        <v>0.22041395280580001</v>
      </c>
      <c r="J9597" s="18">
        <v>0.15513661649739999</v>
      </c>
      <c r="M9597" s="18">
        <v>0.18223725732570001</v>
      </c>
    </row>
    <row r="9598" spans="1:13" x14ac:dyDescent="0.35">
      <c r="B9598" s="10">
        <v>48.669750827930002</v>
      </c>
      <c r="C9598" s="10">
        <v>5.6923240316520003</v>
      </c>
      <c r="D9598" s="10">
        <v>56.80265210908</v>
      </c>
      <c r="E9598" s="10">
        <v>29.520363969230001</v>
      </c>
      <c r="F9598" s="10">
        <v>19.149386858700002</v>
      </c>
      <c r="G9598" s="10">
        <v>2.8669406385010001</v>
      </c>
      <c r="H9598" s="10">
        <v>2.8253833931510002</v>
      </c>
      <c r="I9598" s="10">
        <v>31.164770695209999</v>
      </c>
      <c r="J9598" s="10">
        <v>25.637881413860001</v>
      </c>
      <c r="K9598" s="10">
        <v>0</v>
      </c>
      <c r="L9598" s="10">
        <v>0</v>
      </c>
      <c r="M9598" s="10">
        <v>111.16472696869999</v>
      </c>
    </row>
    <row r="9599" spans="1:13" x14ac:dyDescent="0.35">
      <c r="A9599" s="1" t="s">
        <v>1778</v>
      </c>
      <c r="B9599" s="18">
        <v>1</v>
      </c>
      <c r="C9599" s="18">
        <v>1</v>
      </c>
      <c r="D9599" s="18">
        <v>1</v>
      </c>
      <c r="E9599" s="18">
        <v>1</v>
      </c>
      <c r="F9599" s="18">
        <v>1</v>
      </c>
      <c r="G9599" s="18">
        <v>1</v>
      </c>
      <c r="H9599" s="18">
        <v>1</v>
      </c>
      <c r="I9599" s="18">
        <v>1</v>
      </c>
      <c r="J9599" s="18">
        <v>1</v>
      </c>
      <c r="M9599" s="18">
        <v>1</v>
      </c>
    </row>
    <row r="9600" spans="1:13" x14ac:dyDescent="0.35">
      <c r="B9600" s="10">
        <v>260.43806357670002</v>
      </c>
      <c r="C9600" s="10">
        <v>42.909904633709999</v>
      </c>
      <c r="D9600" s="10">
        <v>306.65203178960002</v>
      </c>
      <c r="E9600" s="10">
        <v>183.52863343640001</v>
      </c>
      <c r="F9600" s="10">
        <v>76.909430140330002</v>
      </c>
      <c r="G9600" s="10">
        <v>16.632210520259999</v>
      </c>
      <c r="H9600" s="10">
        <v>26.277694113460001</v>
      </c>
      <c r="I9600" s="10">
        <v>141.39200490030001</v>
      </c>
      <c r="J9600" s="10">
        <v>165.26002688919999</v>
      </c>
      <c r="K9600" s="10">
        <v>0</v>
      </c>
      <c r="L9600" s="10">
        <v>0</v>
      </c>
      <c r="M9600" s="10">
        <v>610</v>
      </c>
    </row>
    <row r="9601" spans="1:9" x14ac:dyDescent="0.35">
      <c r="A9601" s="1" t="s">
        <v>415</v>
      </c>
    </row>
    <row r="9602" spans="1:9" x14ac:dyDescent="0.35">
      <c r="A9602" s="1" t="s">
        <v>36</v>
      </c>
    </row>
    <row r="9603" spans="1:9" x14ac:dyDescent="0.35">
      <c r="B9603" s="7"/>
      <c r="C9603" s="7"/>
      <c r="D9603" s="7"/>
      <c r="E9603" s="7"/>
    </row>
    <row r="9604" spans="1:9" x14ac:dyDescent="0.35">
      <c r="B9604" s="10"/>
      <c r="C9604" s="10"/>
      <c r="D9604" s="10"/>
      <c r="E9604" s="10"/>
    </row>
    <row r="9605" spans="1:9" x14ac:dyDescent="0.35">
      <c r="B9605" s="7"/>
      <c r="C9605" s="7"/>
      <c r="D9605" s="7"/>
      <c r="E9605" s="7"/>
    </row>
    <row r="9606" spans="1:9" x14ac:dyDescent="0.35">
      <c r="A9606" s="3" t="s">
        <v>1765</v>
      </c>
    </row>
    <row r="9607" spans="1:9" x14ac:dyDescent="0.35">
      <c r="A9607" s="1" t="s">
        <v>416</v>
      </c>
    </row>
    <row r="9608" spans="1:9" ht="46.5" x14ac:dyDescent="0.35">
      <c r="A9608" s="4" t="s">
        <v>1766</v>
      </c>
      <c r="B9608" s="4" t="s">
        <v>1779</v>
      </c>
      <c r="C9608" s="4" t="s">
        <v>1780</v>
      </c>
      <c r="D9608" s="4" t="s">
        <v>1781</v>
      </c>
      <c r="E9608" s="4" t="s">
        <v>1782</v>
      </c>
      <c r="F9608" s="4" t="s">
        <v>1783</v>
      </c>
      <c r="G9608" s="4" t="s">
        <v>1784</v>
      </c>
      <c r="H9608" s="4" t="s">
        <v>1777</v>
      </c>
      <c r="I9608" s="4" t="s">
        <v>1778</v>
      </c>
    </row>
    <row r="9609" spans="1:9" x14ac:dyDescent="0.35">
      <c r="A9609" s="1" t="s">
        <v>1810</v>
      </c>
      <c r="B9609" s="16">
        <v>0.81664827062760004</v>
      </c>
      <c r="C9609" s="17">
        <v>0.43854150467480002</v>
      </c>
      <c r="D9609" s="18">
        <v>0.56593072154390001</v>
      </c>
      <c r="E9609" s="16">
        <v>0.87462903318730001</v>
      </c>
      <c r="F9609" s="16">
        <v>0.64650673312590001</v>
      </c>
      <c r="G9609" s="17">
        <v>0.36757478436129998</v>
      </c>
      <c r="H9609" s="18">
        <v>0.56343172738439995</v>
      </c>
      <c r="I9609" s="18">
        <v>0.5070228360322</v>
      </c>
    </row>
    <row r="9610" spans="1:9" x14ac:dyDescent="0.35">
      <c r="B9610" s="8">
        <v>78.290755205950006</v>
      </c>
      <c r="C9610" s="9">
        <v>206.06703800939999</v>
      </c>
      <c r="D9610" s="10">
        <v>10.19033296305</v>
      </c>
      <c r="E9610" s="8">
        <v>68.100422242890005</v>
      </c>
      <c r="F9610" s="8">
        <v>77.290719911810001</v>
      </c>
      <c r="G9610" s="9">
        <v>128.77631809760001</v>
      </c>
      <c r="H9610" s="10">
        <v>24.926136764230002</v>
      </c>
      <c r="I9610" s="10">
        <v>309.28392997959998</v>
      </c>
    </row>
    <row r="9611" spans="1:9" x14ac:dyDescent="0.35">
      <c r="A9611" s="1" t="s">
        <v>1811</v>
      </c>
      <c r="B9611" s="17">
        <v>9.8848955617609993E-2</v>
      </c>
      <c r="C9611" s="16">
        <v>0.36855773753049997</v>
      </c>
      <c r="D9611" s="18">
        <v>0.18513964644809999</v>
      </c>
      <c r="E9611" s="17">
        <v>7.8893431664680005E-2</v>
      </c>
      <c r="F9611" s="17">
        <v>0.20741210830349999</v>
      </c>
      <c r="G9611" s="16">
        <v>0.42354758792160002</v>
      </c>
      <c r="H9611" s="18">
        <v>0.15580092610820001</v>
      </c>
      <c r="I9611" s="18">
        <v>0.31073990664220003</v>
      </c>
    </row>
    <row r="9612" spans="1:9" x14ac:dyDescent="0.35">
      <c r="B9612" s="9">
        <v>9.4764902651099998</v>
      </c>
      <c r="C9612" s="8">
        <v>173.18224272680001</v>
      </c>
      <c r="D9612" s="10">
        <v>3.3336847959429998</v>
      </c>
      <c r="E9612" s="9">
        <v>6.1428054691670004</v>
      </c>
      <c r="F9612" s="9">
        <v>24.796387025529999</v>
      </c>
      <c r="G9612" s="8">
        <v>148.38585570129999</v>
      </c>
      <c r="H9612" s="10">
        <v>6.8926100597769997</v>
      </c>
      <c r="I9612" s="10">
        <v>189.5513430517</v>
      </c>
    </row>
    <row r="9613" spans="1:9" x14ac:dyDescent="0.35">
      <c r="A9613" s="1" t="s">
        <v>1812</v>
      </c>
      <c r="B9613" s="16">
        <v>0.46974101062910001</v>
      </c>
      <c r="C9613" s="17">
        <v>0.15958197017449999</v>
      </c>
      <c r="D9613" s="18">
        <v>0.27626491771520001</v>
      </c>
      <c r="E9613" s="16">
        <v>0.51448415463810004</v>
      </c>
      <c r="F9613" s="18">
        <v>0.28732910273220003</v>
      </c>
      <c r="G9613" s="17">
        <v>0.115989129705</v>
      </c>
      <c r="H9613" s="18">
        <v>0.23803152693900001</v>
      </c>
      <c r="I9613" s="18">
        <v>0.2140164698841</v>
      </c>
    </row>
    <row r="9614" spans="1:9" x14ac:dyDescent="0.35">
      <c r="B9614" s="8">
        <v>45.033314581189998</v>
      </c>
      <c r="C9614" s="9">
        <v>74.986252300000004</v>
      </c>
      <c r="D9614" s="10">
        <v>4.9745161207170003</v>
      </c>
      <c r="E9614" s="8">
        <v>40.058798460470001</v>
      </c>
      <c r="F9614" s="10">
        <v>34.350567540740002</v>
      </c>
      <c r="G9614" s="9">
        <v>40.635684759260002</v>
      </c>
      <c r="H9614" s="10">
        <v>10.530479748139999</v>
      </c>
      <c r="I9614" s="10">
        <v>130.5500466293</v>
      </c>
    </row>
    <row r="9615" spans="1:9" x14ac:dyDescent="0.35">
      <c r="A9615" s="1" t="s">
        <v>1813</v>
      </c>
      <c r="B9615" s="18">
        <v>0.34690725999849997</v>
      </c>
      <c r="C9615" s="18">
        <v>0.27895953450029998</v>
      </c>
      <c r="D9615" s="18">
        <v>0.2896658038287</v>
      </c>
      <c r="E9615" s="18">
        <v>0.3601448785493</v>
      </c>
      <c r="F9615" s="18">
        <v>0.35917763039369999</v>
      </c>
      <c r="G9615" s="17">
        <v>0.25158565465630001</v>
      </c>
      <c r="H9615" s="18">
        <v>0.3254002004455</v>
      </c>
      <c r="I9615" s="18">
        <v>0.29300636614800002</v>
      </c>
    </row>
    <row r="9616" spans="1:9" x14ac:dyDescent="0.35">
      <c r="B9616" s="10">
        <v>33.257440624760001</v>
      </c>
      <c r="C9616" s="10">
        <v>131.0807857094</v>
      </c>
      <c r="D9616" s="10">
        <v>5.2158168423379996</v>
      </c>
      <c r="E9616" s="10">
        <v>28.04162378242</v>
      </c>
      <c r="F9616" s="10">
        <v>42.940152371069999</v>
      </c>
      <c r="G9616" s="9">
        <v>88.140633338369994</v>
      </c>
      <c r="H9616" s="10">
        <v>14.39565701609</v>
      </c>
      <c r="I9616" s="10">
        <v>178.7338833503</v>
      </c>
    </row>
    <row r="9617" spans="1:9" x14ac:dyDescent="0.35">
      <c r="A9617" s="1" t="s">
        <v>1814</v>
      </c>
      <c r="B9617" s="17">
        <v>8.6002940890850005E-2</v>
      </c>
      <c r="C9617" s="16">
        <v>0.27976652347749997</v>
      </c>
      <c r="D9617" s="18">
        <v>0.18513964644809999</v>
      </c>
      <c r="E9617" s="17">
        <v>6.3076656684269997E-2</v>
      </c>
      <c r="F9617" s="18">
        <v>0.1939972634772</v>
      </c>
      <c r="G9617" s="16">
        <v>0.30903470033219999</v>
      </c>
      <c r="H9617" s="17">
        <v>6.8461267394110001E-2</v>
      </c>
      <c r="I9617" s="18">
        <v>0.2339896116231</v>
      </c>
    </row>
    <row r="9618" spans="1:9" x14ac:dyDescent="0.35">
      <c r="B9618" s="9">
        <v>8.2449635105480006</v>
      </c>
      <c r="C9618" s="8">
        <v>131.45998317760001</v>
      </c>
      <c r="D9618" s="10">
        <v>3.3336847959429998</v>
      </c>
      <c r="E9618" s="9">
        <v>4.9112787146050003</v>
      </c>
      <c r="F9618" s="10">
        <v>23.19262489746</v>
      </c>
      <c r="G9618" s="8">
        <v>108.2673582801</v>
      </c>
      <c r="H9618" s="9">
        <v>3.0287164019669999</v>
      </c>
      <c r="I9618" s="10">
        <v>142.73366309010001</v>
      </c>
    </row>
    <row r="9619" spans="1:9" x14ac:dyDescent="0.35">
      <c r="A9619" s="1" t="s">
        <v>1815</v>
      </c>
      <c r="B9619" s="18">
        <v>1.284601472676E-2</v>
      </c>
      <c r="C9619" s="18">
        <v>8.8791214052969997E-2</v>
      </c>
      <c r="D9619" s="18">
        <v>0</v>
      </c>
      <c r="E9619" s="18">
        <v>1.5816774980420001E-2</v>
      </c>
      <c r="F9619" s="17">
        <v>1.3414844826270001E-2</v>
      </c>
      <c r="G9619" s="16">
        <v>0.11451288758939999</v>
      </c>
      <c r="H9619" s="18">
        <v>8.7339658714130006E-2</v>
      </c>
      <c r="I9619" s="18">
        <v>7.6750295019049994E-2</v>
      </c>
    </row>
    <row r="9620" spans="1:9" x14ac:dyDescent="0.35">
      <c r="B9620" s="10">
        <v>1.2315267545619999</v>
      </c>
      <c r="C9620" s="10">
        <v>41.722259549249998</v>
      </c>
      <c r="D9620" s="10">
        <v>0</v>
      </c>
      <c r="E9620" s="10">
        <v>1.2315267545619999</v>
      </c>
      <c r="F9620" s="9">
        <v>1.603762128067</v>
      </c>
      <c r="G9620" s="8">
        <v>40.118497421180003</v>
      </c>
      <c r="H9620" s="10">
        <v>3.8638936578099998</v>
      </c>
      <c r="I9620" s="10">
        <v>46.817679961620001</v>
      </c>
    </row>
    <row r="9621" spans="1:9" x14ac:dyDescent="0.35">
      <c r="A9621" s="1" t="s">
        <v>1777</v>
      </c>
      <c r="B9621" s="17">
        <v>8.4502773754809996E-2</v>
      </c>
      <c r="C9621" s="18">
        <v>0.19290075779470001</v>
      </c>
      <c r="D9621" s="18">
        <v>0.248929632008</v>
      </c>
      <c r="E9621" s="17">
        <v>4.6477535148000002E-2</v>
      </c>
      <c r="F9621" s="18">
        <v>0.1460811585706</v>
      </c>
      <c r="G9621" s="18">
        <v>0.208877627717</v>
      </c>
      <c r="H9621" s="18">
        <v>0.28076734650730001</v>
      </c>
      <c r="I9621" s="18">
        <v>0.18223725732570001</v>
      </c>
    </row>
    <row r="9622" spans="1:9" x14ac:dyDescent="0.35">
      <c r="B9622" s="9">
        <v>8.1011449019260002</v>
      </c>
      <c r="C9622" s="10">
        <v>90.642475945390004</v>
      </c>
      <c r="D9622" s="10">
        <v>4.4823080599190002</v>
      </c>
      <c r="E9622" s="9">
        <v>3.6188368420070001</v>
      </c>
      <c r="F9622" s="10">
        <v>17.464192301410002</v>
      </c>
      <c r="G9622" s="10">
        <v>73.178283643979995</v>
      </c>
      <c r="H9622" s="10">
        <v>12.421106121339999</v>
      </c>
      <c r="I9622" s="10">
        <v>111.16472696869999</v>
      </c>
    </row>
    <row r="9623" spans="1:9" x14ac:dyDescent="0.35">
      <c r="A9623" s="1" t="s">
        <v>1778</v>
      </c>
      <c r="B9623" s="18">
        <v>1</v>
      </c>
      <c r="C9623" s="18">
        <v>1</v>
      </c>
      <c r="D9623" s="18">
        <v>1</v>
      </c>
      <c r="E9623" s="18">
        <v>1</v>
      </c>
      <c r="F9623" s="18">
        <v>1</v>
      </c>
      <c r="G9623" s="18">
        <v>1</v>
      </c>
      <c r="H9623" s="18">
        <v>1</v>
      </c>
      <c r="I9623" s="18">
        <v>1</v>
      </c>
    </row>
    <row r="9624" spans="1:9" x14ac:dyDescent="0.35">
      <c r="B9624" s="10">
        <v>95.868390372980002</v>
      </c>
      <c r="C9624" s="10">
        <v>469.89175668169997</v>
      </c>
      <c r="D9624" s="10">
        <v>18.006325818920001</v>
      </c>
      <c r="E9624" s="10">
        <v>77.862064554070002</v>
      </c>
      <c r="F9624" s="10">
        <v>119.5512992387</v>
      </c>
      <c r="G9624" s="10">
        <v>350.3404574429</v>
      </c>
      <c r="H9624" s="10">
        <v>44.239852945339997</v>
      </c>
      <c r="I9624" s="10">
        <v>610</v>
      </c>
    </row>
    <row r="9625" spans="1:9" x14ac:dyDescent="0.35">
      <c r="A9625" s="1" t="s">
        <v>416</v>
      </c>
    </row>
    <row r="9626" spans="1:9" x14ac:dyDescent="0.35">
      <c r="A9626" s="1" t="s">
        <v>36</v>
      </c>
    </row>
    <row r="9627" spans="1:9" x14ac:dyDescent="0.35">
      <c r="B9627" s="7"/>
      <c r="C9627" s="7"/>
      <c r="D9627" s="7"/>
      <c r="E9627" s="7"/>
      <c r="F9627" s="7"/>
      <c r="G9627" s="7"/>
      <c r="H9627" s="7"/>
    </row>
    <row r="9628" spans="1:9" x14ac:dyDescent="0.35">
      <c r="B9628" s="10"/>
      <c r="C9628" s="10"/>
      <c r="D9628" s="10"/>
      <c r="E9628" s="10"/>
      <c r="F9628" s="10"/>
      <c r="G9628" s="10"/>
      <c r="H9628" s="10"/>
    </row>
    <row r="9629" spans="1:9" x14ac:dyDescent="0.35">
      <c r="B9629" s="7"/>
      <c r="C9629" s="7"/>
      <c r="D9629" s="7"/>
      <c r="E9629" s="7"/>
      <c r="F9629" s="7"/>
      <c r="G9629" s="7"/>
      <c r="H9629" s="7"/>
    </row>
    <row r="9630" spans="1:9" x14ac:dyDescent="0.35">
      <c r="A9630" s="3" t="s">
        <v>1765</v>
      </c>
    </row>
    <row r="9631" spans="1:9" x14ac:dyDescent="0.35">
      <c r="A9631" s="1" t="s">
        <v>417</v>
      </c>
    </row>
    <row r="9632" spans="1:9" ht="62" x14ac:dyDescent="0.35">
      <c r="A9632" s="4" t="s">
        <v>1766</v>
      </c>
      <c r="B9632" s="4" t="s">
        <v>1785</v>
      </c>
      <c r="C9632" s="4" t="s">
        <v>1786</v>
      </c>
      <c r="D9632" s="4" t="s">
        <v>1787</v>
      </c>
      <c r="E9632" s="4" t="s">
        <v>1788</v>
      </c>
      <c r="F9632" s="4" t="s">
        <v>1789</v>
      </c>
      <c r="G9632" s="4" t="s">
        <v>1790</v>
      </c>
      <c r="H9632" s="4" t="s">
        <v>1777</v>
      </c>
      <c r="I9632" s="4" t="s">
        <v>1778</v>
      </c>
    </row>
    <row r="9633" spans="1:10" x14ac:dyDescent="0.35">
      <c r="A9633" s="1" t="s">
        <v>1810</v>
      </c>
      <c r="B9633" s="17">
        <v>0.38475938626450001</v>
      </c>
      <c r="C9633" s="16">
        <v>0.67452306669170004</v>
      </c>
      <c r="D9633" s="17">
        <v>0.36264195996530002</v>
      </c>
      <c r="E9633" s="18">
        <v>0.46792424084150003</v>
      </c>
      <c r="F9633" s="16">
        <v>0.70678597154900002</v>
      </c>
      <c r="G9633" s="16">
        <v>0.66539677609259995</v>
      </c>
      <c r="H9633" s="18">
        <v>0.428621467551</v>
      </c>
      <c r="I9633" s="18">
        <v>0.5070228360322</v>
      </c>
    </row>
    <row r="9634" spans="1:10" x14ac:dyDescent="0.35">
      <c r="B9634" s="9">
        <v>109.4154507743</v>
      </c>
      <c r="C9634" s="8">
        <v>165.4012441694</v>
      </c>
      <c r="D9634" s="9">
        <v>81.461430314129998</v>
      </c>
      <c r="E9634" s="10">
        <v>27.95402046021</v>
      </c>
      <c r="F9634" s="8">
        <v>38.215293214239999</v>
      </c>
      <c r="G9634" s="8">
        <v>127.1859509551</v>
      </c>
      <c r="H9634" s="10">
        <v>34.467235035889999</v>
      </c>
      <c r="I9634" s="10">
        <v>309.28392997959998</v>
      </c>
    </row>
    <row r="9635" spans="1:10" x14ac:dyDescent="0.35">
      <c r="A9635" s="1" t="s">
        <v>1811</v>
      </c>
      <c r="B9635" s="16">
        <v>0.41047306946860002</v>
      </c>
      <c r="C9635" s="17">
        <v>0.18868450292399999</v>
      </c>
      <c r="D9635" s="16">
        <v>0.4365585234237</v>
      </c>
      <c r="E9635" s="18">
        <v>0.31238783317559998</v>
      </c>
      <c r="F9635" s="17">
        <v>0.120171050237</v>
      </c>
      <c r="G9635" s="17">
        <v>0.20806507891170001</v>
      </c>
      <c r="H9635" s="18">
        <v>0.33023868661290001</v>
      </c>
      <c r="I9635" s="18">
        <v>0.31073990664220003</v>
      </c>
    </row>
    <row r="9636" spans="1:10" x14ac:dyDescent="0.35">
      <c r="B9636" s="8">
        <v>116.7277460407</v>
      </c>
      <c r="C9636" s="9">
        <v>46.267730608800001</v>
      </c>
      <c r="D9636" s="8">
        <v>98.065545799839995</v>
      </c>
      <c r="E9636" s="10">
        <v>18.662200240810002</v>
      </c>
      <c r="F9636" s="9">
        <v>6.4975425454569997</v>
      </c>
      <c r="G9636" s="9">
        <v>39.770188063349998</v>
      </c>
      <c r="H9636" s="10">
        <v>26.555866402269999</v>
      </c>
      <c r="I9636" s="10">
        <v>189.5513430517</v>
      </c>
    </row>
    <row r="9637" spans="1:10" x14ac:dyDescent="0.35">
      <c r="A9637" s="1" t="s">
        <v>1812</v>
      </c>
      <c r="B9637" s="17">
        <v>0.1199618716878</v>
      </c>
      <c r="C9637" s="16">
        <v>0.32717191992299999</v>
      </c>
      <c r="D9637" s="17">
        <v>0.1013767374907</v>
      </c>
      <c r="E9637" s="18">
        <v>0.18984477586910001</v>
      </c>
      <c r="F9637" s="18">
        <v>0.34587631083010001</v>
      </c>
      <c r="G9637" s="16">
        <v>0.32188096092059998</v>
      </c>
      <c r="H9637" s="18">
        <v>0.20157543003209999</v>
      </c>
      <c r="I9637" s="18">
        <v>0.2140164698841</v>
      </c>
    </row>
    <row r="9638" spans="1:10" x14ac:dyDescent="0.35">
      <c r="B9638" s="9">
        <v>34.114001464380003</v>
      </c>
      <c r="C9638" s="8">
        <v>80.226526392889994</v>
      </c>
      <c r="D9638" s="9">
        <v>22.772582735219999</v>
      </c>
      <c r="E9638" s="10">
        <v>11.341418729160001</v>
      </c>
      <c r="F9638" s="10">
        <v>18.701226631969998</v>
      </c>
      <c r="G9638" s="8">
        <v>61.525299760919999</v>
      </c>
      <c r="H9638" s="10">
        <v>16.209518772060001</v>
      </c>
      <c r="I9638" s="10">
        <v>130.5500466293</v>
      </c>
    </row>
    <row r="9639" spans="1:10" x14ac:dyDescent="0.35">
      <c r="A9639" s="1" t="s">
        <v>1813</v>
      </c>
      <c r="B9639" s="18">
        <v>0.2647975145766</v>
      </c>
      <c r="C9639" s="18">
        <v>0.34735114676869999</v>
      </c>
      <c r="D9639" s="18">
        <v>0.26126522247459999</v>
      </c>
      <c r="E9639" s="18">
        <v>0.27807946497239999</v>
      </c>
      <c r="F9639" s="18">
        <v>0.36090966071879999</v>
      </c>
      <c r="G9639" s="18">
        <v>0.3435158151719</v>
      </c>
      <c r="H9639" s="18">
        <v>0.22704603751890001</v>
      </c>
      <c r="I9639" s="18">
        <v>0.29300636614800002</v>
      </c>
    </row>
    <row r="9640" spans="1:10" x14ac:dyDescent="0.35">
      <c r="B9640" s="10">
        <v>75.301449309969996</v>
      </c>
      <c r="C9640" s="10">
        <v>85.174717776489999</v>
      </c>
      <c r="D9640" s="10">
        <v>58.688847578919997</v>
      </c>
      <c r="E9640" s="10">
        <v>16.612601731049999</v>
      </c>
      <c r="F9640" s="10">
        <v>19.514066582270001</v>
      </c>
      <c r="G9640" s="10">
        <v>65.660651194219994</v>
      </c>
      <c r="H9640" s="10">
        <v>18.257716263830002</v>
      </c>
      <c r="I9640" s="10">
        <v>178.7338833503</v>
      </c>
    </row>
    <row r="9641" spans="1:10" x14ac:dyDescent="0.35">
      <c r="A9641" s="1" t="s">
        <v>1814</v>
      </c>
      <c r="B9641" s="16">
        <v>0.31632976127040002</v>
      </c>
      <c r="C9641" s="17">
        <v>0.13560466379389999</v>
      </c>
      <c r="D9641" s="16">
        <v>0.33177670681659999</v>
      </c>
      <c r="E9641" s="18">
        <v>0.25824691914249998</v>
      </c>
      <c r="F9641" s="18">
        <v>0.1049937748949</v>
      </c>
      <c r="G9641" s="17">
        <v>0.1442636444042</v>
      </c>
      <c r="H9641" s="18">
        <v>0.24281654477389999</v>
      </c>
      <c r="I9641" s="18">
        <v>0.2339896116231</v>
      </c>
    </row>
    <row r="9642" spans="1:10" x14ac:dyDescent="0.35">
      <c r="B9642" s="8">
        <v>89.955865037560002</v>
      </c>
      <c r="C9642" s="9">
        <v>33.251909703690004</v>
      </c>
      <c r="D9642" s="8">
        <v>74.528069186430002</v>
      </c>
      <c r="E9642" s="10">
        <v>15.42779585113</v>
      </c>
      <c r="F9642" s="10">
        <v>5.6769206730109998</v>
      </c>
      <c r="G9642" s="9">
        <v>27.574989030680001</v>
      </c>
      <c r="H9642" s="10">
        <v>19.52588834885</v>
      </c>
      <c r="I9642" s="10">
        <v>142.73366309010001</v>
      </c>
    </row>
    <row r="9643" spans="1:10" x14ac:dyDescent="0.35">
      <c r="A9643" s="1" t="s">
        <v>1815</v>
      </c>
      <c r="B9643" s="18">
        <v>9.4143308198209999E-2</v>
      </c>
      <c r="C9643" s="18">
        <v>5.307983913007E-2</v>
      </c>
      <c r="D9643" s="18">
        <v>0.1047818166071</v>
      </c>
      <c r="E9643" s="18">
        <v>5.4140914033049999E-2</v>
      </c>
      <c r="F9643" s="18">
        <v>1.5177275342089999E-2</v>
      </c>
      <c r="G9643" s="18">
        <v>6.3801434507520002E-2</v>
      </c>
      <c r="H9643" s="18">
        <v>8.7422141839059997E-2</v>
      </c>
      <c r="I9643" s="18">
        <v>7.6750295019049994E-2</v>
      </c>
    </row>
    <row r="9644" spans="1:10" x14ac:dyDescent="0.35">
      <c r="B9644" s="10">
        <v>26.771881003090002</v>
      </c>
      <c r="C9644" s="10">
        <v>13.015820905109999</v>
      </c>
      <c r="D9644" s="10">
        <v>23.537476613420001</v>
      </c>
      <c r="E9644" s="10">
        <v>3.2344043896780001</v>
      </c>
      <c r="F9644" s="10">
        <v>0.8206218724462</v>
      </c>
      <c r="G9644" s="10">
        <v>12.19519903266</v>
      </c>
      <c r="H9644" s="10">
        <v>7.0299780534189997</v>
      </c>
      <c r="I9644" s="10">
        <v>46.817679961620001</v>
      </c>
      <c r="J9644" s="4"/>
    </row>
    <row r="9645" spans="1:10" x14ac:dyDescent="0.35">
      <c r="A9645" s="1" t="s">
        <v>1777</v>
      </c>
      <c r="B9645" s="18">
        <v>0.204767544267</v>
      </c>
      <c r="C9645" s="18">
        <v>0.1367924303843</v>
      </c>
      <c r="D9645" s="18">
        <v>0.20079951661109999</v>
      </c>
      <c r="E9645" s="18">
        <v>0.21968792598299999</v>
      </c>
      <c r="F9645" s="18">
        <v>0.173042978214</v>
      </c>
      <c r="G9645" s="18">
        <v>0.12653814499570001</v>
      </c>
      <c r="H9645" s="18">
        <v>0.24113984583609999</v>
      </c>
      <c r="I9645" s="18">
        <v>0.18223725732570001</v>
      </c>
      <c r="J9645" s="7"/>
    </row>
    <row r="9646" spans="1:10" x14ac:dyDescent="0.35">
      <c r="B9646" s="10">
        <v>58.230504465270002</v>
      </c>
      <c r="C9646" s="10">
        <v>33.543164490270001</v>
      </c>
      <c r="D9646" s="10">
        <v>45.106241514609998</v>
      </c>
      <c r="E9646" s="10">
        <v>13.12426295066</v>
      </c>
      <c r="F9646" s="10">
        <v>9.3562809921410004</v>
      </c>
      <c r="G9646" s="10">
        <v>24.186883498130001</v>
      </c>
      <c r="H9646" s="10">
        <v>19.391058013119999</v>
      </c>
      <c r="I9646" s="10">
        <v>111.16472696869999</v>
      </c>
      <c r="J9646" s="10"/>
    </row>
    <row r="9647" spans="1:10" x14ac:dyDescent="0.35">
      <c r="A9647" s="1" t="s">
        <v>1778</v>
      </c>
      <c r="B9647" s="18">
        <v>1</v>
      </c>
      <c r="C9647" s="18">
        <v>1</v>
      </c>
      <c r="D9647" s="18">
        <v>1</v>
      </c>
      <c r="E9647" s="18">
        <v>1</v>
      </c>
      <c r="F9647" s="18">
        <v>1</v>
      </c>
      <c r="G9647" s="18">
        <v>1</v>
      </c>
      <c r="H9647" s="18">
        <v>1</v>
      </c>
      <c r="I9647" s="18">
        <v>1</v>
      </c>
      <c r="J9647" s="7"/>
    </row>
    <row r="9648" spans="1:10" x14ac:dyDescent="0.35">
      <c r="B9648" s="10">
        <v>284.3737012803</v>
      </c>
      <c r="C9648" s="10">
        <v>245.21213926850001</v>
      </c>
      <c r="D9648" s="10">
        <v>224.63321762859999</v>
      </c>
      <c r="E9648" s="10">
        <v>59.740483651669997</v>
      </c>
      <c r="F9648" s="10">
        <v>54.069116751839999</v>
      </c>
      <c r="G9648" s="10">
        <v>191.14302251660001</v>
      </c>
      <c r="H9648" s="10">
        <v>80.41415945128</v>
      </c>
      <c r="I9648" s="10">
        <v>610</v>
      </c>
      <c r="J9648" s="10"/>
    </row>
    <row r="9649" spans="1:10" x14ac:dyDescent="0.35">
      <c r="A9649" s="1" t="s">
        <v>417</v>
      </c>
      <c r="J9649" s="7"/>
    </row>
    <row r="9650" spans="1:10" x14ac:dyDescent="0.35">
      <c r="A9650" s="1" t="s">
        <v>36</v>
      </c>
      <c r="J9650" s="10"/>
    </row>
    <row r="9651" spans="1:10" x14ac:dyDescent="0.35">
      <c r="B9651" s="7"/>
      <c r="C9651" s="6"/>
      <c r="D9651" s="6"/>
      <c r="E9651" s="6"/>
      <c r="F9651" s="5"/>
      <c r="G9651" s="7"/>
      <c r="H9651" s="5"/>
      <c r="I9651" s="5"/>
      <c r="J9651" s="7"/>
    </row>
    <row r="9652" spans="1:10" x14ac:dyDescent="0.35">
      <c r="B9652" s="10"/>
      <c r="C9652" s="9"/>
      <c r="D9652" s="9"/>
      <c r="E9652" s="9"/>
      <c r="F9652" s="8"/>
      <c r="G9652" s="10"/>
      <c r="H9652" s="8"/>
      <c r="I9652" s="8"/>
      <c r="J9652" s="10"/>
    </row>
    <row r="9653" spans="1:10" x14ac:dyDescent="0.35">
      <c r="B9653" s="6"/>
      <c r="C9653" s="6"/>
      <c r="D9653" s="6"/>
      <c r="E9653" s="6"/>
      <c r="F9653" s="5"/>
      <c r="G9653" s="5"/>
      <c r="H9653" s="5"/>
      <c r="I9653" s="5"/>
      <c r="J9653" s="7"/>
    </row>
    <row r="9654" spans="1:10" x14ac:dyDescent="0.35">
      <c r="A9654" s="3" t="s">
        <v>1765</v>
      </c>
      <c r="J9654" s="10"/>
    </row>
    <row r="9655" spans="1:10" x14ac:dyDescent="0.35">
      <c r="A9655" s="1" t="s">
        <v>418</v>
      </c>
      <c r="J9655" s="7"/>
    </row>
    <row r="9656" spans="1:10" ht="62" x14ac:dyDescent="0.35">
      <c r="A9656" s="4" t="s">
        <v>1766</v>
      </c>
      <c r="B9656" s="4" t="s">
        <v>1785</v>
      </c>
      <c r="C9656" s="4" t="s">
        <v>1786</v>
      </c>
      <c r="D9656" s="4" t="s">
        <v>1787</v>
      </c>
      <c r="E9656" s="4" t="s">
        <v>1788</v>
      </c>
      <c r="F9656" s="4" t="s">
        <v>1789</v>
      </c>
      <c r="G9656" s="4" t="s">
        <v>1790</v>
      </c>
      <c r="H9656" s="4" t="s">
        <v>1777</v>
      </c>
      <c r="I9656" s="4" t="s">
        <v>1778</v>
      </c>
      <c r="J9656" s="10"/>
    </row>
    <row r="9657" spans="1:10" x14ac:dyDescent="0.35">
      <c r="A9657" s="1" t="s">
        <v>1810</v>
      </c>
      <c r="B9657" s="17">
        <v>0.39516858827279999</v>
      </c>
      <c r="C9657" s="16">
        <v>0.65363598099510001</v>
      </c>
      <c r="D9657" s="17">
        <v>0.34086878986930003</v>
      </c>
      <c r="E9657" s="18">
        <v>0.64014826457749996</v>
      </c>
      <c r="F9657" s="18">
        <v>0.68941848027020003</v>
      </c>
      <c r="G9657" s="16">
        <v>0.64368188233779999</v>
      </c>
      <c r="H9657" s="18">
        <v>0.42717189106780001</v>
      </c>
      <c r="I9657" s="18">
        <v>0.5070228360322</v>
      </c>
      <c r="J9657" s="7"/>
    </row>
    <row r="9658" spans="1:10" x14ac:dyDescent="0.35">
      <c r="B9658" s="9">
        <v>111.7635680538</v>
      </c>
      <c r="C9658" s="8">
        <v>166.7120083284</v>
      </c>
      <c r="D9658" s="9">
        <v>78.914753644409998</v>
      </c>
      <c r="E9658" s="10">
        <v>32.848814409349998</v>
      </c>
      <c r="F9658" s="10">
        <v>38.269425000639998</v>
      </c>
      <c r="G9658" s="8">
        <v>128.44258332769999</v>
      </c>
      <c r="H9658" s="10">
        <v>30.80835359748</v>
      </c>
      <c r="I9658" s="10">
        <v>309.28392997959998</v>
      </c>
      <c r="J9658" s="10"/>
    </row>
    <row r="9659" spans="1:10" x14ac:dyDescent="0.35">
      <c r="A9659" s="1" t="s">
        <v>1811</v>
      </c>
      <c r="B9659" s="16">
        <v>0.40662490545460001</v>
      </c>
      <c r="C9659" s="17">
        <v>0.21304261807659999</v>
      </c>
      <c r="D9659" s="16">
        <v>0.44129885665579999</v>
      </c>
      <c r="E9659" s="18">
        <v>0.25018945649879998</v>
      </c>
      <c r="F9659" s="18">
        <v>0.2093742301106</v>
      </c>
      <c r="G9659" s="17">
        <v>0.21406310285169999</v>
      </c>
      <c r="H9659" s="18">
        <v>0.28022671325030002</v>
      </c>
      <c r="I9659" s="18">
        <v>0.31073990664220003</v>
      </c>
    </row>
    <row r="9660" spans="1:10" x14ac:dyDescent="0.35">
      <c r="B9660" s="8">
        <v>115.0037013108</v>
      </c>
      <c r="C9660" s="9">
        <v>54.337220948300001</v>
      </c>
      <c r="D9660" s="8">
        <v>102.1653832547</v>
      </c>
      <c r="E9660" s="10">
        <v>12.8383180561</v>
      </c>
      <c r="F9660" s="10">
        <v>11.6223043414</v>
      </c>
      <c r="G9660" s="9">
        <v>42.714916606899997</v>
      </c>
      <c r="H9660" s="10">
        <v>20.210420792659999</v>
      </c>
      <c r="I9660" s="10">
        <v>189.5513430517</v>
      </c>
    </row>
    <row r="9661" spans="1:10" x14ac:dyDescent="0.35">
      <c r="A9661" s="1" t="s">
        <v>1812</v>
      </c>
      <c r="B9661" s="17">
        <v>0.12097867619570001</v>
      </c>
      <c r="C9661" s="16">
        <v>0.32965115194540001</v>
      </c>
      <c r="D9661" s="17">
        <v>9.5120594484089993E-2</v>
      </c>
      <c r="E9661" s="18">
        <v>0.23764033376749999</v>
      </c>
      <c r="F9661" s="18">
        <v>0.35548370336730001</v>
      </c>
      <c r="G9661" s="16">
        <v>0.32246496398669999</v>
      </c>
      <c r="H9661" s="18">
        <v>0.16993001068620001</v>
      </c>
      <c r="I9661" s="18">
        <v>0.2140164698841</v>
      </c>
    </row>
    <row r="9662" spans="1:10" x14ac:dyDescent="0.35">
      <c r="B9662" s="9">
        <v>34.215797791900002</v>
      </c>
      <c r="C9662" s="8">
        <v>84.078611316519996</v>
      </c>
      <c r="D9662" s="9">
        <v>22.021430249160002</v>
      </c>
      <c r="E9662" s="10">
        <v>12.19436754274</v>
      </c>
      <c r="F9662" s="10">
        <v>19.732799909330001</v>
      </c>
      <c r="G9662" s="8">
        <v>64.345811407189998</v>
      </c>
      <c r="H9662" s="10">
        <v>12.255637520900001</v>
      </c>
      <c r="I9662" s="10">
        <v>130.5500466293</v>
      </c>
    </row>
    <row r="9663" spans="1:10" x14ac:dyDescent="0.35">
      <c r="A9663" s="1" t="s">
        <v>1813</v>
      </c>
      <c r="B9663" s="18">
        <v>0.27418991207709997</v>
      </c>
      <c r="C9663" s="18">
        <v>0.3239848290497</v>
      </c>
      <c r="D9663" s="18">
        <v>0.24574819538520001</v>
      </c>
      <c r="E9663" s="18">
        <v>0.40250793080989999</v>
      </c>
      <c r="F9663" s="18">
        <v>0.33393477690290002</v>
      </c>
      <c r="G9663" s="18">
        <v>0.3212169183511</v>
      </c>
      <c r="H9663" s="18">
        <v>0.25724188038160001</v>
      </c>
      <c r="I9663" s="18">
        <v>0.29300636614800002</v>
      </c>
    </row>
    <row r="9664" spans="1:10" x14ac:dyDescent="0.35">
      <c r="B9664" s="10">
        <v>77.547770261859995</v>
      </c>
      <c r="C9664" s="10">
        <v>82.633397011849993</v>
      </c>
      <c r="D9664" s="10">
        <v>56.89332339525</v>
      </c>
      <c r="E9664" s="10">
        <v>20.654446866610002</v>
      </c>
      <c r="F9664" s="10">
        <v>18.53662509131</v>
      </c>
      <c r="G9664" s="10">
        <v>64.096771920539993</v>
      </c>
      <c r="H9664" s="10">
        <v>18.552716076580001</v>
      </c>
      <c r="I9664" s="10">
        <v>178.7338833503</v>
      </c>
    </row>
    <row r="9665" spans="1:10" x14ac:dyDescent="0.35">
      <c r="A9665" s="1" t="s">
        <v>1814</v>
      </c>
      <c r="B9665" s="16">
        <v>0.30827866842009999</v>
      </c>
      <c r="C9665" s="17">
        <v>0.1620108480735</v>
      </c>
      <c r="D9665" s="16">
        <v>0.32963310048599997</v>
      </c>
      <c r="E9665" s="18">
        <v>0.2119357351319</v>
      </c>
      <c r="F9665" s="18">
        <v>0.19459083882190001</v>
      </c>
      <c r="G9665" s="17">
        <v>0.15294763424739999</v>
      </c>
      <c r="H9665" s="18">
        <v>0.1972130934305</v>
      </c>
      <c r="I9665" s="18">
        <v>0.2339896116231</v>
      </c>
    </row>
    <row r="9666" spans="1:10" x14ac:dyDescent="0.35">
      <c r="B9666" s="8">
        <v>87.188923816260001</v>
      </c>
      <c r="C9666" s="9">
        <v>41.321400043190003</v>
      </c>
      <c r="D9666" s="8">
        <v>76.313571940309998</v>
      </c>
      <c r="E9666" s="10">
        <v>10.875351875950001</v>
      </c>
      <c r="F9666" s="10">
        <v>10.80168246895</v>
      </c>
      <c r="G9666" s="9">
        <v>30.51971757423</v>
      </c>
      <c r="H9666" s="10">
        <v>14.223339230660001</v>
      </c>
      <c r="I9666" s="10">
        <v>142.73366309010001</v>
      </c>
    </row>
    <row r="9667" spans="1:10" x14ac:dyDescent="0.35">
      <c r="A9667" s="1" t="s">
        <v>1815</v>
      </c>
      <c r="B9667" s="18">
        <v>9.8346237034450001E-2</v>
      </c>
      <c r="C9667" s="18">
        <v>5.1031770003089998E-2</v>
      </c>
      <c r="D9667" s="18">
        <v>0.1116657561698</v>
      </c>
      <c r="E9667" s="18">
        <v>3.825372136691E-2</v>
      </c>
      <c r="F9667" s="18">
        <v>1.478339128871E-2</v>
      </c>
      <c r="G9667" s="18">
        <v>6.111546860435E-2</v>
      </c>
      <c r="H9667" s="18">
        <v>8.3013619819800002E-2</v>
      </c>
      <c r="I9667" s="18">
        <v>7.6750295019049994E-2</v>
      </c>
    </row>
    <row r="9668" spans="1:10" x14ac:dyDescent="0.35">
      <c r="B9668" s="10">
        <v>27.814777494520001</v>
      </c>
      <c r="C9668" s="10">
        <v>13.015820905109999</v>
      </c>
      <c r="D9668" s="10">
        <v>25.851811314359999</v>
      </c>
      <c r="E9668" s="10">
        <v>1.962966180152</v>
      </c>
      <c r="F9668" s="10">
        <v>0.8206218724462</v>
      </c>
      <c r="G9668" s="10">
        <v>12.19519903266</v>
      </c>
      <c r="H9668" s="10">
        <v>5.9870815619969999</v>
      </c>
      <c r="I9668" s="10">
        <v>46.817679961620001</v>
      </c>
    </row>
    <row r="9669" spans="1:10" x14ac:dyDescent="0.35">
      <c r="A9669" s="1" t="s">
        <v>1777</v>
      </c>
      <c r="B9669" s="18">
        <v>0.1982065062726</v>
      </c>
      <c r="C9669" s="18">
        <v>0.1333214009283</v>
      </c>
      <c r="D9669" s="18">
        <v>0.21783235347499999</v>
      </c>
      <c r="E9669" s="18">
        <v>0.10966227892369999</v>
      </c>
      <c r="F9669" s="18">
        <v>0.1012072896192</v>
      </c>
      <c r="G9669" s="18">
        <v>0.14225501481050001</v>
      </c>
      <c r="H9669" s="18">
        <v>0.29260139568190002</v>
      </c>
      <c r="I9669" s="18">
        <v>0.18223725732570001</v>
      </c>
    </row>
    <row r="9670" spans="1:10" x14ac:dyDescent="0.35">
      <c r="B9670" s="10">
        <v>56.05776119331</v>
      </c>
      <c r="C9670" s="10">
        <v>34.004062120439997</v>
      </c>
      <c r="D9670" s="10">
        <v>50.430508809129996</v>
      </c>
      <c r="E9670" s="10">
        <v>5.6272523841790001</v>
      </c>
      <c r="F9670" s="10">
        <v>5.6179880441909997</v>
      </c>
      <c r="G9670" s="10">
        <v>28.386074076250001</v>
      </c>
      <c r="H9670" s="10">
        <v>21.1029036549</v>
      </c>
      <c r="I9670" s="10">
        <v>111.16472696869999</v>
      </c>
    </row>
    <row r="9671" spans="1:10" x14ac:dyDescent="0.35">
      <c r="A9671" s="1" t="s">
        <v>1778</v>
      </c>
      <c r="B9671" s="18">
        <v>1</v>
      </c>
      <c r="C9671" s="18">
        <v>1</v>
      </c>
      <c r="D9671" s="18">
        <v>1</v>
      </c>
      <c r="E9671" s="18">
        <v>1</v>
      </c>
      <c r="F9671" s="18">
        <v>1</v>
      </c>
      <c r="G9671" s="18">
        <v>1</v>
      </c>
      <c r="H9671" s="18">
        <v>1</v>
      </c>
      <c r="I9671" s="18">
        <v>1</v>
      </c>
    </row>
    <row r="9672" spans="1:10" x14ac:dyDescent="0.35">
      <c r="B9672" s="10">
        <v>282.82503055780001</v>
      </c>
      <c r="C9672" s="10">
        <v>255.0532913971</v>
      </c>
      <c r="D9672" s="10">
        <v>231.5106457082</v>
      </c>
      <c r="E9672" s="10">
        <v>51.314384849619998</v>
      </c>
      <c r="F9672" s="10">
        <v>55.509717386230001</v>
      </c>
      <c r="G9672" s="10">
        <v>199.54357401089999</v>
      </c>
      <c r="H9672" s="10">
        <v>72.121678045039999</v>
      </c>
      <c r="I9672" s="10">
        <v>610</v>
      </c>
    </row>
    <row r="9673" spans="1:10" x14ac:dyDescent="0.35">
      <c r="A9673" s="1" t="s">
        <v>418</v>
      </c>
    </row>
    <row r="9674" spans="1:10" x14ac:dyDescent="0.35">
      <c r="A9674" s="1" t="s">
        <v>36</v>
      </c>
    </row>
    <row r="9675" spans="1:10" x14ac:dyDescent="0.35">
      <c r="B9675" s="7"/>
      <c r="C9675" s="7"/>
      <c r="D9675" s="7"/>
      <c r="E9675" s="7"/>
      <c r="F9675" s="7"/>
    </row>
    <row r="9676" spans="1:10" x14ac:dyDescent="0.35">
      <c r="B9676" s="10"/>
      <c r="C9676" s="10"/>
      <c r="D9676" s="10"/>
      <c r="E9676" s="10"/>
      <c r="F9676" s="10"/>
    </row>
    <row r="9677" spans="1:10" x14ac:dyDescent="0.35">
      <c r="B9677" s="7"/>
      <c r="C9677" s="7"/>
      <c r="D9677" s="7"/>
      <c r="E9677" s="7"/>
      <c r="F9677" s="7"/>
    </row>
    <row r="9678" spans="1:10" x14ac:dyDescent="0.35">
      <c r="A9678" s="3" t="s">
        <v>1765</v>
      </c>
    </row>
    <row r="9679" spans="1:10" x14ac:dyDescent="0.35">
      <c r="A9679" s="1" t="s">
        <v>419</v>
      </c>
    </row>
    <row r="9680" spans="1:10" ht="46.5" x14ac:dyDescent="0.35">
      <c r="A9680" s="4" t="s">
        <v>1766</v>
      </c>
      <c r="B9680" s="4" t="s">
        <v>1791</v>
      </c>
      <c r="C9680" s="4" t="s">
        <v>1792</v>
      </c>
      <c r="D9680" s="4" t="s">
        <v>1793</v>
      </c>
      <c r="E9680" s="4" t="s">
        <v>1794</v>
      </c>
      <c r="F9680" s="4" t="s">
        <v>1795</v>
      </c>
      <c r="G9680" s="4" t="s">
        <v>1796</v>
      </c>
      <c r="H9680" s="4" t="s">
        <v>1797</v>
      </c>
      <c r="I9680" s="4" t="s">
        <v>1777</v>
      </c>
      <c r="J9680" s="4" t="s">
        <v>1778</v>
      </c>
    </row>
    <row r="9681" spans="1:10" x14ac:dyDescent="0.35">
      <c r="A9681" s="1" t="s">
        <v>1810</v>
      </c>
      <c r="B9681" s="16">
        <v>0.69638067453160002</v>
      </c>
      <c r="C9681" s="18">
        <v>0.51863964299120002</v>
      </c>
      <c r="D9681" s="17">
        <v>0.39767533911710001</v>
      </c>
      <c r="E9681" s="16">
        <v>0.7067807588542</v>
      </c>
      <c r="F9681" s="16">
        <v>0.68764363057989997</v>
      </c>
      <c r="G9681" s="16">
        <v>0.72140759896530005</v>
      </c>
      <c r="H9681" s="17">
        <v>0.34079423245739998</v>
      </c>
      <c r="I9681" s="18">
        <v>0.50357870182139997</v>
      </c>
      <c r="J9681" s="18">
        <v>0.5070228360322</v>
      </c>
    </row>
    <row r="9682" spans="1:10" x14ac:dyDescent="0.35">
      <c r="B9682" s="8">
        <v>137.64014056100001</v>
      </c>
      <c r="C9682" s="10">
        <v>26.39886712337</v>
      </c>
      <c r="D9682" s="9">
        <v>138.08596074670001</v>
      </c>
      <c r="E9682" s="8">
        <v>63.777995792379997</v>
      </c>
      <c r="F9682" s="8">
        <v>73.862144768660002</v>
      </c>
      <c r="G9682" s="8">
        <v>37.43566738074</v>
      </c>
      <c r="H9682" s="9">
        <v>100.650293366</v>
      </c>
      <c r="I9682" s="10">
        <v>7.1589615484870004</v>
      </c>
      <c r="J9682" s="10">
        <v>309.28392997959998</v>
      </c>
    </row>
    <row r="9683" spans="1:10" x14ac:dyDescent="0.35">
      <c r="A9683" s="1" t="s">
        <v>1811</v>
      </c>
      <c r="B9683" s="17">
        <v>0.20126328799830001</v>
      </c>
      <c r="C9683" s="18">
        <v>0.22946957044220001</v>
      </c>
      <c r="D9683" s="16">
        <v>0.39296001703610001</v>
      </c>
      <c r="E9683" s="17">
        <v>0.1845267934989</v>
      </c>
      <c r="F9683" s="18">
        <v>0.21532350938729999</v>
      </c>
      <c r="G9683" s="18">
        <v>0.18185340015529999</v>
      </c>
      <c r="H9683" s="16">
        <v>0.4300523290503</v>
      </c>
      <c r="I9683" s="18">
        <v>0.1155595397493</v>
      </c>
      <c r="J9683" s="18">
        <v>0.31073990664220003</v>
      </c>
    </row>
    <row r="9684" spans="1:10" x14ac:dyDescent="0.35">
      <c r="B9684" s="9">
        <v>39.779833448849999</v>
      </c>
      <c r="C9684" s="10">
        <v>11.6800494926</v>
      </c>
      <c r="D9684" s="8">
        <v>136.44864579220001</v>
      </c>
      <c r="E9684" s="9">
        <v>16.65120182167</v>
      </c>
      <c r="F9684" s="10">
        <v>23.128631627179999</v>
      </c>
      <c r="G9684" s="10">
        <v>9.4368335044370006</v>
      </c>
      <c r="H9684" s="8">
        <v>127.0118122878</v>
      </c>
      <c r="I9684" s="10">
        <v>1.6428143180679999</v>
      </c>
      <c r="J9684" s="10">
        <v>189.5513430517</v>
      </c>
    </row>
    <row r="9685" spans="1:10" x14ac:dyDescent="0.35">
      <c r="A9685" s="1" t="s">
        <v>1812</v>
      </c>
      <c r="B9685" s="16">
        <v>0.35482465947339997</v>
      </c>
      <c r="C9685" s="18">
        <v>0.26085092715910002</v>
      </c>
      <c r="D9685" s="17">
        <v>0.12883432662470001</v>
      </c>
      <c r="E9685" s="16">
        <v>0.45767762562539999</v>
      </c>
      <c r="F9685" s="18">
        <v>0.26841854410330002</v>
      </c>
      <c r="G9685" s="16">
        <v>0.36393166512960001</v>
      </c>
      <c r="H9685" s="17">
        <v>8.752674488053E-2</v>
      </c>
      <c r="I9685" s="18">
        <v>0.1692307825754</v>
      </c>
      <c r="J9685" s="18">
        <v>0.2140164698841</v>
      </c>
    </row>
    <row r="9686" spans="1:10" x14ac:dyDescent="0.35">
      <c r="B9686" s="8">
        <v>70.131348830570005</v>
      </c>
      <c r="C9686" s="10">
        <v>13.27736716261</v>
      </c>
      <c r="D9686" s="9">
        <v>44.73551668711</v>
      </c>
      <c r="E9686" s="8">
        <v>41.299598660160001</v>
      </c>
      <c r="F9686" s="10">
        <v>28.83175017041</v>
      </c>
      <c r="G9686" s="8">
        <v>18.88533581383</v>
      </c>
      <c r="H9686" s="9">
        <v>25.850180873279999</v>
      </c>
      <c r="I9686" s="10">
        <v>2.4058139490329999</v>
      </c>
      <c r="J9686" s="10">
        <v>130.5500466293</v>
      </c>
    </row>
    <row r="9687" spans="1:10" x14ac:dyDescent="0.35">
      <c r="A9687" s="1" t="s">
        <v>1813</v>
      </c>
      <c r="B9687" s="18">
        <v>0.34155601505819999</v>
      </c>
      <c r="C9687" s="18">
        <v>0.2577887158321</v>
      </c>
      <c r="D9687" s="18">
        <v>0.2688410124924</v>
      </c>
      <c r="E9687" s="18">
        <v>0.24910313322880001</v>
      </c>
      <c r="F9687" s="16">
        <v>0.41922508647660001</v>
      </c>
      <c r="G9687" s="18">
        <v>0.35747593383569998</v>
      </c>
      <c r="H9687" s="18">
        <v>0.25326748757689999</v>
      </c>
      <c r="I9687" s="18">
        <v>0.33434791924599999</v>
      </c>
      <c r="J9687" s="18">
        <v>0.29300636614800002</v>
      </c>
    </row>
    <row r="9688" spans="1:10" x14ac:dyDescent="0.35">
      <c r="B9688" s="10">
        <v>67.508791730469994</v>
      </c>
      <c r="C9688" s="10">
        <v>13.12149996076</v>
      </c>
      <c r="D9688" s="10">
        <v>93.350444059609998</v>
      </c>
      <c r="E9688" s="10">
        <v>22.47839713222</v>
      </c>
      <c r="F9688" s="8">
        <v>45.030394598249998</v>
      </c>
      <c r="G9688" s="10">
        <v>18.55033156691</v>
      </c>
      <c r="H9688" s="10">
        <v>74.800112492709999</v>
      </c>
      <c r="I9688" s="10">
        <v>4.7531475994539996</v>
      </c>
      <c r="J9688" s="10">
        <v>178.7338833503</v>
      </c>
    </row>
    <row r="9689" spans="1:10" x14ac:dyDescent="0.35">
      <c r="A9689" s="1" t="s">
        <v>1814</v>
      </c>
      <c r="B9689" s="17">
        <v>0.13894920902290001</v>
      </c>
      <c r="C9689" s="18">
        <v>0.2224379690038</v>
      </c>
      <c r="D9689" s="16">
        <v>0.29463019972560001</v>
      </c>
      <c r="E9689" s="18">
        <v>0.14233897453389999</v>
      </c>
      <c r="F9689" s="18">
        <v>0.1361014888183</v>
      </c>
      <c r="G9689" s="18">
        <v>0.13952999660340001</v>
      </c>
      <c r="H9689" s="16">
        <v>0.32188195153080001</v>
      </c>
      <c r="I9689" s="18">
        <v>0.1155595397493</v>
      </c>
      <c r="J9689" s="18">
        <v>0.2339896116231</v>
      </c>
    </row>
    <row r="9690" spans="1:10" x14ac:dyDescent="0.35">
      <c r="B9690" s="9">
        <v>27.463410976500001</v>
      </c>
      <c r="C9690" s="10">
        <v>11.32213949758</v>
      </c>
      <c r="D9690" s="8">
        <v>102.305298298</v>
      </c>
      <c r="E9690" s="10">
        <v>12.8442864427</v>
      </c>
      <c r="F9690" s="10">
        <v>14.619124533800001</v>
      </c>
      <c r="G9690" s="10">
        <v>7.2405649039059998</v>
      </c>
      <c r="H9690" s="8">
        <v>95.064733394040005</v>
      </c>
      <c r="I9690" s="10">
        <v>1.6428143180679999</v>
      </c>
      <c r="J9690" s="10">
        <v>142.73366309010001</v>
      </c>
    </row>
    <row r="9691" spans="1:10" x14ac:dyDescent="0.35">
      <c r="A9691" s="1" t="s">
        <v>1815</v>
      </c>
      <c r="B9691" s="18">
        <v>6.2314078975409998E-2</v>
      </c>
      <c r="C9691" s="17">
        <v>7.0316014383850003E-3</v>
      </c>
      <c r="D9691" s="18">
        <v>9.8329817310519999E-2</v>
      </c>
      <c r="E9691" s="18">
        <v>4.218781896499E-2</v>
      </c>
      <c r="F9691" s="18">
        <v>7.9222020569029994E-2</v>
      </c>
      <c r="G9691" s="18">
        <v>4.2323403551960001E-2</v>
      </c>
      <c r="H9691" s="16">
        <v>0.1081703775195</v>
      </c>
      <c r="I9691" s="18">
        <v>0</v>
      </c>
      <c r="J9691" s="18">
        <v>7.6750295019049994E-2</v>
      </c>
    </row>
    <row r="9692" spans="1:10" x14ac:dyDescent="0.35">
      <c r="B9692" s="10">
        <v>12.316422472339999</v>
      </c>
      <c r="C9692" s="9">
        <v>0.35790999501280002</v>
      </c>
      <c r="D9692" s="10">
        <v>34.143347494270003</v>
      </c>
      <c r="E9692" s="10">
        <v>3.806915378966</v>
      </c>
      <c r="F9692" s="10">
        <v>8.5095070933779997</v>
      </c>
      <c r="G9692" s="10">
        <v>2.1962686005309999</v>
      </c>
      <c r="H9692" s="8">
        <v>31.947078893730001</v>
      </c>
      <c r="I9692" s="10">
        <v>0</v>
      </c>
      <c r="J9692" s="10">
        <v>46.817679961620001</v>
      </c>
    </row>
    <row r="9693" spans="1:10" x14ac:dyDescent="0.35">
      <c r="A9693" s="1" t="s">
        <v>1777</v>
      </c>
      <c r="B9693" s="17">
        <v>0.1023560374701</v>
      </c>
      <c r="C9693" s="18">
        <v>0.25189078656660002</v>
      </c>
      <c r="D9693" s="18">
        <v>0.20936464384680001</v>
      </c>
      <c r="E9693" s="18">
        <v>0.10869244764700001</v>
      </c>
      <c r="F9693" s="18">
        <v>9.7032860032799997E-2</v>
      </c>
      <c r="G9693" s="18">
        <v>9.6739000879420001E-2</v>
      </c>
      <c r="H9693" s="16">
        <v>0.22915343849229999</v>
      </c>
      <c r="I9693" s="18">
        <v>0.3808617584292</v>
      </c>
      <c r="J9693" s="18">
        <v>0.18223725732570001</v>
      </c>
    </row>
    <row r="9694" spans="1:10" x14ac:dyDescent="0.35">
      <c r="B9694" s="9">
        <v>20.230744332659999</v>
      </c>
      <c r="C9694" s="10">
        <v>12.82129411825</v>
      </c>
      <c r="D9694" s="10">
        <v>72.698292170130003</v>
      </c>
      <c r="E9694" s="10">
        <v>9.8081143011440002</v>
      </c>
      <c r="F9694" s="10">
        <v>10.42263003151</v>
      </c>
      <c r="G9694" s="10">
        <v>5.0200317613249998</v>
      </c>
      <c r="H9694" s="8">
        <v>67.678260408810004</v>
      </c>
      <c r="I9694" s="10">
        <v>5.414396347626</v>
      </c>
      <c r="J9694" s="10">
        <v>111.16472696869999</v>
      </c>
    </row>
    <row r="9695" spans="1:10" x14ac:dyDescent="0.35">
      <c r="A9695" s="1" t="s">
        <v>1778</v>
      </c>
      <c r="B9695" s="18">
        <v>1</v>
      </c>
      <c r="C9695" s="18">
        <v>1</v>
      </c>
      <c r="D9695" s="18">
        <v>1</v>
      </c>
      <c r="E9695" s="18">
        <v>1</v>
      </c>
      <c r="F9695" s="18">
        <v>1</v>
      </c>
      <c r="G9695" s="18">
        <v>1</v>
      </c>
      <c r="H9695" s="18">
        <v>1</v>
      </c>
      <c r="I9695" s="18">
        <v>1</v>
      </c>
      <c r="J9695" s="18">
        <v>1</v>
      </c>
    </row>
    <row r="9696" spans="1:10" x14ac:dyDescent="0.35">
      <c r="B9696" s="10">
        <v>197.6507183425</v>
      </c>
      <c r="C9696" s="10">
        <v>50.900210734209999</v>
      </c>
      <c r="D9696" s="10">
        <v>347.23289870910003</v>
      </c>
      <c r="E9696" s="10">
        <v>90.237311915190006</v>
      </c>
      <c r="F9696" s="10">
        <v>107.41340642740001</v>
      </c>
      <c r="G9696" s="10">
        <v>51.892532646500001</v>
      </c>
      <c r="H9696" s="10">
        <v>295.34036606260003</v>
      </c>
      <c r="I9696" s="10">
        <v>14.21617221418</v>
      </c>
      <c r="J9696" s="10">
        <v>610</v>
      </c>
    </row>
    <row r="9697" spans="1:10" x14ac:dyDescent="0.35">
      <c r="A9697" s="1" t="s">
        <v>419</v>
      </c>
    </row>
    <row r="9698" spans="1:10" x14ac:dyDescent="0.35">
      <c r="A9698" s="1" t="s">
        <v>36</v>
      </c>
    </row>
    <row r="9699" spans="1:10" x14ac:dyDescent="0.35">
      <c r="B9699" s="6"/>
      <c r="C9699" s="7"/>
      <c r="D9699" s="6"/>
      <c r="E9699" s="5"/>
      <c r="F9699" s="7"/>
    </row>
    <row r="9700" spans="1:10" x14ac:dyDescent="0.35">
      <c r="B9700" s="9"/>
      <c r="C9700" s="10"/>
      <c r="D9700" s="9"/>
      <c r="E9700" s="8"/>
      <c r="F9700" s="10"/>
    </row>
    <row r="9701" spans="1:10" x14ac:dyDescent="0.35">
      <c r="B9701" s="7"/>
      <c r="C9701" s="7"/>
      <c r="D9701" s="7"/>
      <c r="E9701" s="7"/>
      <c r="F9701" s="7"/>
    </row>
    <row r="9702" spans="1:10" x14ac:dyDescent="0.35">
      <c r="A9702" s="3" t="s">
        <v>1765</v>
      </c>
    </row>
    <row r="9703" spans="1:10" x14ac:dyDescent="0.35">
      <c r="A9703" s="1" t="s">
        <v>420</v>
      </c>
    </row>
    <row r="9704" spans="1:10" ht="46.5" x14ac:dyDescent="0.35">
      <c r="A9704" s="4" t="s">
        <v>1766</v>
      </c>
      <c r="B9704" s="4" t="s">
        <v>1791</v>
      </c>
      <c r="C9704" s="4" t="s">
        <v>1792</v>
      </c>
      <c r="D9704" s="4" t="s">
        <v>1793</v>
      </c>
      <c r="E9704" s="4" t="s">
        <v>1794</v>
      </c>
      <c r="F9704" s="4" t="s">
        <v>1795</v>
      </c>
      <c r="G9704" s="4" t="s">
        <v>1796</v>
      </c>
      <c r="H9704" s="4" t="s">
        <v>1797</v>
      </c>
      <c r="I9704" s="4" t="s">
        <v>1777</v>
      </c>
      <c r="J9704" s="4" t="s">
        <v>1778</v>
      </c>
    </row>
    <row r="9705" spans="1:10" x14ac:dyDescent="0.35">
      <c r="A9705" s="1" t="s">
        <v>1810</v>
      </c>
      <c r="B9705" s="16">
        <v>0.64529290825420005</v>
      </c>
      <c r="C9705" s="18">
        <v>0.55084197072840002</v>
      </c>
      <c r="D9705" s="17">
        <v>0.35422511637389997</v>
      </c>
      <c r="E9705" s="16">
        <v>0.62348702222700003</v>
      </c>
      <c r="F9705" s="16">
        <v>0.68094719652710001</v>
      </c>
      <c r="G9705" s="18">
        <v>0.50706939003100004</v>
      </c>
      <c r="H9705" s="17">
        <v>0.28041914636550003</v>
      </c>
      <c r="I9705" s="18">
        <v>0.33860255181060001</v>
      </c>
      <c r="J9705" s="18">
        <v>0.5070228360322</v>
      </c>
    </row>
    <row r="9706" spans="1:10" x14ac:dyDescent="0.35">
      <c r="B9706" s="8">
        <v>173.8055698691</v>
      </c>
      <c r="C9706" s="10">
        <v>42.760560847100002</v>
      </c>
      <c r="D9706" s="9">
        <v>82.887266875850003</v>
      </c>
      <c r="E9706" s="8">
        <v>104.20271828760001</v>
      </c>
      <c r="F9706" s="8">
        <v>69.602851581500005</v>
      </c>
      <c r="G9706" s="10">
        <v>38.637690954930001</v>
      </c>
      <c r="H9706" s="9">
        <v>44.249575920920002</v>
      </c>
      <c r="I9706" s="10">
        <v>9.830532387581</v>
      </c>
      <c r="J9706" s="10">
        <v>309.28392997959998</v>
      </c>
    </row>
    <row r="9707" spans="1:10" x14ac:dyDescent="0.35">
      <c r="A9707" s="1" t="s">
        <v>1811</v>
      </c>
      <c r="B9707" s="17">
        <v>0.2037677856349</v>
      </c>
      <c r="C9707" s="18">
        <v>0.19251192773469999</v>
      </c>
      <c r="D9707" s="16">
        <v>0.45657962835940002</v>
      </c>
      <c r="E9707" s="18">
        <v>0.24806112318240001</v>
      </c>
      <c r="F9707" s="17">
        <v>0.13134479747870001</v>
      </c>
      <c r="G9707" s="18">
        <v>0.3156028478638</v>
      </c>
      <c r="H9707" s="16">
        <v>0.52465498234020003</v>
      </c>
      <c r="I9707" s="18">
        <v>0.44383518269389999</v>
      </c>
      <c r="J9707" s="18">
        <v>0.31073990664220003</v>
      </c>
    </row>
    <row r="9708" spans="1:10" x14ac:dyDescent="0.35">
      <c r="B9708" s="9">
        <v>54.883566284719997</v>
      </c>
      <c r="C9708" s="10">
        <v>14.94424614887</v>
      </c>
      <c r="D9708" s="8">
        <v>106.8378151535</v>
      </c>
      <c r="E9708" s="10">
        <v>41.458189850929998</v>
      </c>
      <c r="F9708" s="9">
        <v>13.425376433789999</v>
      </c>
      <c r="G9708" s="10">
        <v>24.04831673927</v>
      </c>
      <c r="H9708" s="8">
        <v>82.789498414259995</v>
      </c>
      <c r="I9708" s="10">
        <v>12.88571546461</v>
      </c>
      <c r="J9708" s="10">
        <v>189.5513430517</v>
      </c>
    </row>
    <row r="9709" spans="1:10" x14ac:dyDescent="0.35">
      <c r="A9709" s="1" t="s">
        <v>1812</v>
      </c>
      <c r="B9709" s="16">
        <v>0.33196420475959998</v>
      </c>
      <c r="C9709" s="18">
        <v>0.14147438574070001</v>
      </c>
      <c r="D9709" s="17">
        <v>0.1130905233121</v>
      </c>
      <c r="E9709" s="16">
        <v>0.33503311146780002</v>
      </c>
      <c r="F9709" s="16">
        <v>0.32694630801730001</v>
      </c>
      <c r="G9709" s="18">
        <v>0.17933412371419999</v>
      </c>
      <c r="H9709" s="17">
        <v>8.1102585082259995E-2</v>
      </c>
      <c r="I9709" s="18">
        <v>0.12718538442489999</v>
      </c>
      <c r="J9709" s="18">
        <v>0.2140164698841</v>
      </c>
    </row>
    <row r="9710" spans="1:10" x14ac:dyDescent="0.35">
      <c r="B9710" s="8">
        <v>89.412462226599999</v>
      </c>
      <c r="C9710" s="10">
        <v>10.982322337879999</v>
      </c>
      <c r="D9710" s="9">
        <v>26.462732182450001</v>
      </c>
      <c r="E9710" s="8">
        <v>55.993725108500001</v>
      </c>
      <c r="F9710" s="8">
        <v>33.418737118110002</v>
      </c>
      <c r="G9710" s="10">
        <v>13.6649077739</v>
      </c>
      <c r="H9710" s="9">
        <v>12.797824408549999</v>
      </c>
      <c r="I9710" s="10">
        <v>3.6925298823960002</v>
      </c>
      <c r="J9710" s="10">
        <v>130.5500466293</v>
      </c>
    </row>
    <row r="9711" spans="1:10" x14ac:dyDescent="0.35">
      <c r="A9711" s="1" t="s">
        <v>1813</v>
      </c>
      <c r="B9711" s="18">
        <v>0.31332870349469999</v>
      </c>
      <c r="C9711" s="18">
        <v>0.40936758498769998</v>
      </c>
      <c r="D9711" s="18">
        <v>0.24113459306179999</v>
      </c>
      <c r="E9711" s="18">
        <v>0.28845391075920002</v>
      </c>
      <c r="F9711" s="18">
        <v>0.35400088850979999</v>
      </c>
      <c r="G9711" s="18">
        <v>0.3277352663168</v>
      </c>
      <c r="H9711" s="17">
        <v>0.19931656128319999</v>
      </c>
      <c r="I9711" s="18">
        <v>0.21141716738560001</v>
      </c>
      <c r="J9711" s="18">
        <v>0.29300636614800002</v>
      </c>
    </row>
    <row r="9712" spans="1:10" x14ac:dyDescent="0.35">
      <c r="B9712" s="10">
        <v>84.393107642489994</v>
      </c>
      <c r="C9712" s="10">
        <v>31.778238509219999</v>
      </c>
      <c r="D9712" s="10">
        <v>56.424534693399998</v>
      </c>
      <c r="E9712" s="10">
        <v>48.208993179090001</v>
      </c>
      <c r="F9712" s="10">
        <v>36.1841144634</v>
      </c>
      <c r="G9712" s="10">
        <v>24.972783181019999</v>
      </c>
      <c r="H9712" s="9">
        <v>31.45175151238</v>
      </c>
      <c r="I9712" s="10">
        <v>6.1380025051849998</v>
      </c>
      <c r="J9712" s="10">
        <v>178.7338833503</v>
      </c>
    </row>
    <row r="9713" spans="1:10" x14ac:dyDescent="0.35">
      <c r="A9713" s="1" t="s">
        <v>1814</v>
      </c>
      <c r="B9713" s="17">
        <v>0.1557431395161</v>
      </c>
      <c r="C9713" s="18">
        <v>0.13143994194309999</v>
      </c>
      <c r="D9713" s="16">
        <v>0.33204045451469999</v>
      </c>
      <c r="E9713" s="18">
        <v>0.19153111005490001</v>
      </c>
      <c r="F9713" s="17">
        <v>9.7227075702160007E-2</v>
      </c>
      <c r="G9713" s="18">
        <v>0.29718982585929998</v>
      </c>
      <c r="H9713" s="16">
        <v>0.34886924627619997</v>
      </c>
      <c r="I9713" s="18">
        <v>0.44383518269389999</v>
      </c>
      <c r="J9713" s="18">
        <v>0.2339896116231</v>
      </c>
    </row>
    <row r="9714" spans="1:10" x14ac:dyDescent="0.35">
      <c r="B9714" s="9">
        <v>41.948431124149998</v>
      </c>
      <c r="C9714" s="10">
        <v>10.203372171810001</v>
      </c>
      <c r="D9714" s="8">
        <v>77.696144329540004</v>
      </c>
      <c r="E9714" s="10">
        <v>32.010389299000003</v>
      </c>
      <c r="F9714" s="9">
        <v>9.9380418251449996</v>
      </c>
      <c r="G9714" s="10">
        <v>22.64528065044</v>
      </c>
      <c r="H9714" s="8">
        <v>55.050863679099997</v>
      </c>
      <c r="I9714" s="10">
        <v>12.88571546461</v>
      </c>
      <c r="J9714" s="10">
        <v>142.73366309010001</v>
      </c>
    </row>
    <row r="9715" spans="1:10" x14ac:dyDescent="0.35">
      <c r="A9715" s="1" t="s">
        <v>1815</v>
      </c>
      <c r="B9715" s="18">
        <v>4.8024646118740001E-2</v>
      </c>
      <c r="C9715" s="18">
        <v>6.107198579163E-2</v>
      </c>
      <c r="D9715" s="16">
        <v>0.12453917384469999</v>
      </c>
      <c r="E9715" s="18">
        <v>5.6530013127469997E-2</v>
      </c>
      <c r="F9715" s="18">
        <v>3.4117721776529997E-2</v>
      </c>
      <c r="G9715" s="18">
        <v>1.8413022004450001E-2</v>
      </c>
      <c r="H9715" s="16">
        <v>0.175785736064</v>
      </c>
      <c r="I9715" s="18">
        <v>0</v>
      </c>
      <c r="J9715" s="18">
        <v>7.6750295019049994E-2</v>
      </c>
    </row>
    <row r="9716" spans="1:10" x14ac:dyDescent="0.35">
      <c r="B9716" s="10">
        <v>12.93513516058</v>
      </c>
      <c r="C9716" s="10">
        <v>4.7408739770550001</v>
      </c>
      <c r="D9716" s="8">
        <v>29.141670823990001</v>
      </c>
      <c r="E9716" s="10">
        <v>9.4478005519279993</v>
      </c>
      <c r="F9716" s="10">
        <v>3.4873346086480002</v>
      </c>
      <c r="G9716" s="10">
        <v>1.40303608883</v>
      </c>
      <c r="H9716" s="8">
        <v>27.738634735160002</v>
      </c>
      <c r="I9716" s="10">
        <v>0</v>
      </c>
      <c r="J9716" s="10">
        <v>46.817679961620001</v>
      </c>
    </row>
    <row r="9717" spans="1:10" x14ac:dyDescent="0.35">
      <c r="A9717" s="1" t="s">
        <v>1777</v>
      </c>
      <c r="B9717" s="18">
        <v>0.15093930611090001</v>
      </c>
      <c r="C9717" s="18">
        <v>0.25664610153689998</v>
      </c>
      <c r="D9717" s="18">
        <v>0.1891952552667</v>
      </c>
      <c r="E9717" s="18">
        <v>0.12845185459059999</v>
      </c>
      <c r="F9717" s="18">
        <v>0.18770800599420001</v>
      </c>
      <c r="G9717" s="18">
        <v>0.17732776210529999</v>
      </c>
      <c r="H9717" s="18">
        <v>0.1949258712943</v>
      </c>
      <c r="I9717" s="18">
        <v>0.21756226549550001</v>
      </c>
      <c r="J9717" s="18">
        <v>0.18223725732570001</v>
      </c>
    </row>
    <row r="9718" spans="1:10" x14ac:dyDescent="0.35">
      <c r="B9718" s="10">
        <v>40.654548932239997</v>
      </c>
      <c r="C9718" s="10">
        <v>19.922830546890001</v>
      </c>
      <c r="D9718" s="10">
        <v>44.27093644704</v>
      </c>
      <c r="E9718" s="10">
        <v>21.46802088938</v>
      </c>
      <c r="F9718" s="10">
        <v>19.186528042860001</v>
      </c>
      <c r="G9718" s="10">
        <v>13.512026962489999</v>
      </c>
      <c r="H9718" s="10">
        <v>30.758909484549999</v>
      </c>
      <c r="I9718" s="10">
        <v>6.3164110424829998</v>
      </c>
      <c r="J9718" s="10">
        <v>111.16472696869999</v>
      </c>
    </row>
    <row r="9719" spans="1:10" x14ac:dyDescent="0.35">
      <c r="A9719" s="1" t="s">
        <v>1778</v>
      </c>
      <c r="B9719" s="18">
        <v>1</v>
      </c>
      <c r="C9719" s="18">
        <v>1</v>
      </c>
      <c r="D9719" s="18">
        <v>1</v>
      </c>
      <c r="E9719" s="18">
        <v>1</v>
      </c>
      <c r="F9719" s="18">
        <v>1</v>
      </c>
      <c r="G9719" s="18">
        <v>1</v>
      </c>
      <c r="H9719" s="18">
        <v>1</v>
      </c>
      <c r="I9719" s="18">
        <v>1</v>
      </c>
      <c r="J9719" s="18">
        <v>1</v>
      </c>
    </row>
    <row r="9720" spans="1:10" x14ac:dyDescent="0.35">
      <c r="B9720" s="10">
        <v>269.34368508599999</v>
      </c>
      <c r="C9720" s="10">
        <v>77.627637542860001</v>
      </c>
      <c r="D9720" s="10">
        <v>233.9960184764</v>
      </c>
      <c r="E9720" s="10">
        <v>167.1289290279</v>
      </c>
      <c r="F9720" s="10">
        <v>102.2147560582</v>
      </c>
      <c r="G9720" s="10">
        <v>76.198034656689998</v>
      </c>
      <c r="H9720" s="10">
        <v>157.79798381969999</v>
      </c>
      <c r="I9720" s="10">
        <v>29.03265889467</v>
      </c>
      <c r="J9720" s="10">
        <v>610</v>
      </c>
    </row>
    <row r="9721" spans="1:10" x14ac:dyDescent="0.35">
      <c r="A9721" s="1" t="s">
        <v>420</v>
      </c>
    </row>
    <row r="9722" spans="1:10" x14ac:dyDescent="0.35">
      <c r="A9722" s="1" t="s">
        <v>36</v>
      </c>
    </row>
    <row r="9723" spans="1:10" x14ac:dyDescent="0.35">
      <c r="B9723" s="7"/>
      <c r="C9723" s="7"/>
      <c r="D9723" s="7"/>
      <c r="E9723" s="7"/>
      <c r="F9723" s="7"/>
      <c r="G9723" s="7"/>
      <c r="H9723" s="7"/>
    </row>
    <row r="9724" spans="1:10" x14ac:dyDescent="0.35">
      <c r="B9724" s="10"/>
      <c r="C9724" s="10"/>
      <c r="D9724" s="10"/>
      <c r="E9724" s="10"/>
      <c r="F9724" s="10"/>
      <c r="G9724" s="10"/>
      <c r="H9724" s="10"/>
    </row>
    <row r="9726" spans="1:10" x14ac:dyDescent="0.35">
      <c r="A9726" s="3" t="s">
        <v>1765</v>
      </c>
    </row>
    <row r="9727" spans="1:10" x14ac:dyDescent="0.35">
      <c r="A9727" s="1" t="s">
        <v>421</v>
      </c>
    </row>
    <row r="9728" spans="1:10" ht="62" x14ac:dyDescent="0.35">
      <c r="A9728" s="4" t="s">
        <v>1766</v>
      </c>
      <c r="B9728" s="4" t="s">
        <v>1798</v>
      </c>
      <c r="C9728" s="4" t="s">
        <v>1799</v>
      </c>
      <c r="D9728" s="4" t="s">
        <v>1800</v>
      </c>
      <c r="E9728" s="4" t="s">
        <v>1801</v>
      </c>
      <c r="F9728" s="4" t="s">
        <v>1802</v>
      </c>
      <c r="G9728" s="4" t="s">
        <v>1803</v>
      </c>
      <c r="H9728" s="4" t="s">
        <v>1777</v>
      </c>
      <c r="I9728" s="4" t="s">
        <v>1778</v>
      </c>
    </row>
    <row r="9729" spans="1:9" x14ac:dyDescent="0.35">
      <c r="A9729" s="1" t="s">
        <v>1810</v>
      </c>
      <c r="B9729" s="17">
        <v>0.40045080957770002</v>
      </c>
      <c r="C9729" s="16">
        <v>0.65727352902809999</v>
      </c>
      <c r="D9729" s="17">
        <v>0.3056697980211</v>
      </c>
      <c r="E9729" s="18">
        <v>0.56845503780149997</v>
      </c>
      <c r="F9729" s="18">
        <v>0.59507510763579996</v>
      </c>
      <c r="G9729" s="16">
        <v>0.68641043192090001</v>
      </c>
      <c r="H9729" s="18">
        <v>0.42054517200559999</v>
      </c>
      <c r="I9729" s="18">
        <v>0.5070228360322</v>
      </c>
    </row>
    <row r="9730" spans="1:9" x14ac:dyDescent="0.35">
      <c r="B9730" s="9">
        <v>82.635447074010003</v>
      </c>
      <c r="C9730" s="8">
        <v>157.97654700850001</v>
      </c>
      <c r="D9730" s="9">
        <v>40.326355931030001</v>
      </c>
      <c r="E9730" s="10">
        <v>42.309091142980002</v>
      </c>
      <c r="F9730" s="10">
        <v>45.627100411779999</v>
      </c>
      <c r="G9730" s="8">
        <v>112.34944659670001</v>
      </c>
      <c r="H9730" s="10">
        <v>68.671935897080004</v>
      </c>
      <c r="I9730" s="10">
        <v>309.28392997959998</v>
      </c>
    </row>
    <row r="9731" spans="1:9" x14ac:dyDescent="0.35">
      <c r="A9731" s="1" t="s">
        <v>1811</v>
      </c>
      <c r="B9731" s="16">
        <v>0.41813054070259997</v>
      </c>
      <c r="C9731" s="17">
        <v>0.20033315935400001</v>
      </c>
      <c r="D9731" s="16">
        <v>0.49411013235939999</v>
      </c>
      <c r="E9731" s="18">
        <v>0.28345279832120002</v>
      </c>
      <c r="F9731" s="18">
        <v>0.21722280568409999</v>
      </c>
      <c r="G9731" s="17">
        <v>0.19242119030400001</v>
      </c>
      <c r="H9731" s="18">
        <v>0.33753657017170002</v>
      </c>
      <c r="I9731" s="18">
        <v>0.31073990664220003</v>
      </c>
    </row>
    <row r="9732" spans="1:9" x14ac:dyDescent="0.35">
      <c r="B9732" s="8">
        <v>86.283766544759999</v>
      </c>
      <c r="C9732" s="9">
        <v>48.150335238430003</v>
      </c>
      <c r="D9732" s="8">
        <v>65.186882039539995</v>
      </c>
      <c r="E9732" s="10">
        <v>21.096884505209999</v>
      </c>
      <c r="F9732" s="10">
        <v>16.655455150960002</v>
      </c>
      <c r="G9732" s="9">
        <v>31.494880087479999</v>
      </c>
      <c r="H9732" s="10">
        <v>55.117241268539999</v>
      </c>
      <c r="I9732" s="10">
        <v>189.5513430517</v>
      </c>
    </row>
    <row r="9733" spans="1:9" x14ac:dyDescent="0.35">
      <c r="A9733" s="1" t="s">
        <v>1812</v>
      </c>
      <c r="B9733" s="17">
        <v>0.1209337005207</v>
      </c>
      <c r="C9733" s="16">
        <v>0.30824652430619998</v>
      </c>
      <c r="D9733" s="17">
        <v>9.5469242211289995E-2</v>
      </c>
      <c r="E9733" s="18">
        <v>0.16607076537320001</v>
      </c>
      <c r="F9733" s="18">
        <v>0.2080236457902</v>
      </c>
      <c r="G9733" s="16">
        <v>0.35519601616759999</v>
      </c>
      <c r="H9733" s="18">
        <v>0.192949241922</v>
      </c>
      <c r="I9733" s="18">
        <v>0.2140164698841</v>
      </c>
    </row>
    <row r="9734" spans="1:9" x14ac:dyDescent="0.35">
      <c r="B9734" s="9">
        <v>24.955400688000001</v>
      </c>
      <c r="C9734" s="8">
        <v>74.087452767610003</v>
      </c>
      <c r="D9734" s="9">
        <v>12.59505082544</v>
      </c>
      <c r="E9734" s="10">
        <v>12.360349862550001</v>
      </c>
      <c r="F9734" s="10">
        <v>15.95011394814</v>
      </c>
      <c r="G9734" s="8">
        <v>58.137338819470003</v>
      </c>
      <c r="H9734" s="10">
        <v>31.507193173720001</v>
      </c>
      <c r="I9734" s="10">
        <v>130.5500466293</v>
      </c>
    </row>
    <row r="9735" spans="1:9" x14ac:dyDescent="0.35">
      <c r="A9735" s="1" t="s">
        <v>1813</v>
      </c>
      <c r="B9735" s="18">
        <v>0.279517109057</v>
      </c>
      <c r="C9735" s="18">
        <v>0.34902700472190001</v>
      </c>
      <c r="D9735" s="18">
        <v>0.21020055580979999</v>
      </c>
      <c r="E9735" s="18">
        <v>0.40238427242840002</v>
      </c>
      <c r="F9735" s="18">
        <v>0.38705146184560002</v>
      </c>
      <c r="G9735" s="18">
        <v>0.33121441575319999</v>
      </c>
      <c r="H9735" s="18">
        <v>0.22759593008359999</v>
      </c>
      <c r="I9735" s="18">
        <v>0.29300636614800002</v>
      </c>
    </row>
    <row r="9736" spans="1:9" x14ac:dyDescent="0.35">
      <c r="B9736" s="10">
        <v>57.680046386020003</v>
      </c>
      <c r="C9736" s="10">
        <v>83.889094240920002</v>
      </c>
      <c r="D9736" s="10">
        <v>27.73130510559</v>
      </c>
      <c r="E9736" s="10">
        <v>29.948741280429999</v>
      </c>
      <c r="F9736" s="10">
        <v>29.676986463639999</v>
      </c>
      <c r="G9736" s="10">
        <v>54.212107777280004</v>
      </c>
      <c r="H9736" s="10">
        <v>37.16474272336</v>
      </c>
      <c r="I9736" s="10">
        <v>178.7338833503</v>
      </c>
    </row>
    <row r="9737" spans="1:9" x14ac:dyDescent="0.35">
      <c r="A9737" s="1" t="s">
        <v>1814</v>
      </c>
      <c r="B9737" s="16">
        <v>0.31630237275369999</v>
      </c>
      <c r="C9737" s="17">
        <v>0.14547848530019999</v>
      </c>
      <c r="D9737" s="16">
        <v>0.34273979151119999</v>
      </c>
      <c r="E9737" s="18">
        <v>0.26944068535830001</v>
      </c>
      <c r="F9737" s="18">
        <v>0.1528839206573</v>
      </c>
      <c r="G9737" s="17">
        <v>0.1420094028694</v>
      </c>
      <c r="H9737" s="18">
        <v>0.26024938527500002</v>
      </c>
      <c r="I9737" s="18">
        <v>0.2339896116231</v>
      </c>
    </row>
    <row r="9738" spans="1:9" x14ac:dyDescent="0.35">
      <c r="B9738" s="8">
        <v>65.270908081409999</v>
      </c>
      <c r="C9738" s="9">
        <v>34.965943030970003</v>
      </c>
      <c r="D9738" s="8">
        <v>45.216920067629999</v>
      </c>
      <c r="E9738" s="10">
        <v>20.053988013790001</v>
      </c>
      <c r="F9738" s="10">
        <v>11.722301789579999</v>
      </c>
      <c r="G9738" s="9">
        <v>23.243641241380001</v>
      </c>
      <c r="H9738" s="10">
        <v>42.49681197772</v>
      </c>
      <c r="I9738" s="10">
        <v>142.73366309010001</v>
      </c>
    </row>
    <row r="9739" spans="1:9" x14ac:dyDescent="0.35">
      <c r="A9739" s="1" t="s">
        <v>1815</v>
      </c>
      <c r="B9739" s="18">
        <v>0.1018281679489</v>
      </c>
      <c r="C9739" s="18">
        <v>5.4854674053770001E-2</v>
      </c>
      <c r="D9739" s="16">
        <v>0.1513703408482</v>
      </c>
      <c r="E9739" s="18">
        <v>1.401211296294E-2</v>
      </c>
      <c r="F9739" s="18">
        <v>6.4338885026879997E-2</v>
      </c>
      <c r="G9739" s="18">
        <v>5.0411787434590002E-2</v>
      </c>
      <c r="H9739" s="18">
        <v>7.7287184896660005E-2</v>
      </c>
      <c r="I9739" s="18">
        <v>7.6750295019049994E-2</v>
      </c>
    </row>
    <row r="9740" spans="1:9" x14ac:dyDescent="0.35">
      <c r="B9740" s="10">
        <v>21.012858463339999</v>
      </c>
      <c r="C9740" s="10">
        <v>13.184392207469999</v>
      </c>
      <c r="D9740" s="8">
        <v>19.96996197192</v>
      </c>
      <c r="E9740" s="10">
        <v>1.0428964914229999</v>
      </c>
      <c r="F9740" s="10">
        <v>4.933153361374</v>
      </c>
      <c r="G9740" s="10">
        <v>8.2512388460939992</v>
      </c>
      <c r="H9740" s="10">
        <v>12.62042929081</v>
      </c>
      <c r="I9740" s="10">
        <v>46.817679961620001</v>
      </c>
    </row>
    <row r="9741" spans="1:9" x14ac:dyDescent="0.35">
      <c r="A9741" s="1" t="s">
        <v>1777</v>
      </c>
      <c r="B9741" s="18">
        <v>0.18141864971970001</v>
      </c>
      <c r="C9741" s="18">
        <v>0.1423933116179</v>
      </c>
      <c r="D9741" s="18">
        <v>0.20022006961950001</v>
      </c>
      <c r="E9741" s="18">
        <v>0.14809216387730001</v>
      </c>
      <c r="F9741" s="18">
        <v>0.18770208668009999</v>
      </c>
      <c r="G9741" s="18">
        <v>0.12116837777510001</v>
      </c>
      <c r="H9741" s="18">
        <v>0.24191825782269999</v>
      </c>
      <c r="I9741" s="18">
        <v>0.18223725732570001</v>
      </c>
    </row>
    <row r="9742" spans="1:9" x14ac:dyDescent="0.35">
      <c r="B9742" s="10">
        <v>37.436835857479998</v>
      </c>
      <c r="C9742" s="10">
        <v>34.224417526389999</v>
      </c>
      <c r="D9742" s="10">
        <v>26.414601129339999</v>
      </c>
      <c r="E9742" s="10">
        <v>11.02223472815</v>
      </c>
      <c r="F9742" s="10">
        <v>14.39196808362</v>
      </c>
      <c r="G9742" s="10">
        <v>19.832449442769999</v>
      </c>
      <c r="H9742" s="10">
        <v>39.503473584790001</v>
      </c>
      <c r="I9742" s="10">
        <v>111.16472696869999</v>
      </c>
    </row>
    <row r="9743" spans="1:9" x14ac:dyDescent="0.35">
      <c r="A9743" s="1" t="s">
        <v>1778</v>
      </c>
      <c r="B9743" s="18">
        <v>1</v>
      </c>
      <c r="C9743" s="18">
        <v>1</v>
      </c>
      <c r="D9743" s="18">
        <v>1</v>
      </c>
      <c r="E9743" s="18">
        <v>1</v>
      </c>
      <c r="F9743" s="18">
        <v>1</v>
      </c>
      <c r="G9743" s="18">
        <v>1</v>
      </c>
      <c r="H9743" s="18">
        <v>1</v>
      </c>
      <c r="I9743" s="18">
        <v>1</v>
      </c>
    </row>
    <row r="9744" spans="1:9" x14ac:dyDescent="0.35">
      <c r="B9744" s="10">
        <v>206.35604947620001</v>
      </c>
      <c r="C9744" s="10">
        <v>240.3512997734</v>
      </c>
      <c r="D9744" s="10">
        <v>131.92783909990001</v>
      </c>
      <c r="E9744" s="10">
        <v>74.428210376340004</v>
      </c>
      <c r="F9744" s="10">
        <v>76.674523646360001</v>
      </c>
      <c r="G9744" s="10">
        <v>163.67677612700001</v>
      </c>
      <c r="H9744" s="10">
        <v>163.29265075040001</v>
      </c>
      <c r="I9744" s="10">
        <v>610</v>
      </c>
    </row>
    <row r="9745" spans="1:9" x14ac:dyDescent="0.35">
      <c r="A9745" s="1" t="s">
        <v>421</v>
      </c>
    </row>
    <row r="9746" spans="1:9" x14ac:dyDescent="0.35">
      <c r="A9746" s="1" t="s">
        <v>36</v>
      </c>
    </row>
    <row r="9750" spans="1:9" x14ac:dyDescent="0.35">
      <c r="A9750" s="3" t="s">
        <v>1765</v>
      </c>
    </row>
    <row r="9751" spans="1:9" x14ac:dyDescent="0.35">
      <c r="A9751" s="1" t="s">
        <v>422</v>
      </c>
    </row>
    <row r="9752" spans="1:9" ht="62" x14ac:dyDescent="0.35">
      <c r="A9752" s="4" t="s">
        <v>1766</v>
      </c>
      <c r="B9752" s="4" t="s">
        <v>1804</v>
      </c>
      <c r="C9752" s="4" t="s">
        <v>1799</v>
      </c>
      <c r="D9752" s="4" t="s">
        <v>1805</v>
      </c>
      <c r="E9752" s="4" t="s">
        <v>1806</v>
      </c>
      <c r="F9752" s="4" t="s">
        <v>1802</v>
      </c>
      <c r="G9752" s="4" t="s">
        <v>1803</v>
      </c>
      <c r="H9752" s="4" t="s">
        <v>1777</v>
      </c>
      <c r="I9752" s="4" t="s">
        <v>1778</v>
      </c>
    </row>
    <row r="9753" spans="1:9" x14ac:dyDescent="0.35">
      <c r="A9753" s="1" t="s">
        <v>1810</v>
      </c>
      <c r="B9753" s="17">
        <v>0.36361053684439998</v>
      </c>
      <c r="C9753" s="16">
        <v>0.66167716834010004</v>
      </c>
      <c r="D9753" s="17">
        <v>0.32495289317129999</v>
      </c>
      <c r="E9753" s="18">
        <v>0.49160213387309998</v>
      </c>
      <c r="F9753" s="18">
        <v>0.64342547979539999</v>
      </c>
      <c r="G9753" s="16">
        <v>0.66908780865780004</v>
      </c>
      <c r="H9753" s="18">
        <v>0.48678066982469997</v>
      </c>
      <c r="I9753" s="18">
        <v>0.5070228360322</v>
      </c>
    </row>
    <row r="9754" spans="1:9" x14ac:dyDescent="0.35">
      <c r="B9754" s="9">
        <v>92.048007402150006</v>
      </c>
      <c r="C9754" s="8">
        <v>164.67821365649999</v>
      </c>
      <c r="D9754" s="9">
        <v>63.17953985218</v>
      </c>
      <c r="E9754" s="10">
        <v>28.86846754998</v>
      </c>
      <c r="F9754" s="10">
        <v>46.243204530840003</v>
      </c>
      <c r="G9754" s="8">
        <v>118.43500912570001</v>
      </c>
      <c r="H9754" s="10">
        <v>52.557708920970001</v>
      </c>
      <c r="I9754" s="10">
        <v>309.28392997959998</v>
      </c>
    </row>
    <row r="9755" spans="1:9" x14ac:dyDescent="0.35">
      <c r="A9755" s="1" t="s">
        <v>1811</v>
      </c>
      <c r="B9755" s="16">
        <v>0.43247917040689998</v>
      </c>
      <c r="C9755" s="17">
        <v>0.21312453636600001</v>
      </c>
      <c r="D9755" s="16">
        <v>0.47407918992519998</v>
      </c>
      <c r="E9755" s="18">
        <v>0.29474566084289999</v>
      </c>
      <c r="F9755" s="18">
        <v>0.2062586379104</v>
      </c>
      <c r="G9755" s="17">
        <v>0.21591226221320001</v>
      </c>
      <c r="H9755" s="18">
        <v>0.25031774059880002</v>
      </c>
      <c r="I9755" s="18">
        <v>0.31073990664220003</v>
      </c>
    </row>
    <row r="9756" spans="1:9" x14ac:dyDescent="0.35">
      <c r="B9756" s="8">
        <v>109.48210198850001</v>
      </c>
      <c r="C9756" s="9">
        <v>53.042434610759997</v>
      </c>
      <c r="D9756" s="8">
        <v>92.173683331939998</v>
      </c>
      <c r="E9756" s="10">
        <v>17.308418656570002</v>
      </c>
      <c r="F9756" s="10">
        <v>14.82387732326</v>
      </c>
      <c r="G9756" s="9">
        <v>38.218557287499998</v>
      </c>
      <c r="H9756" s="10">
        <v>27.02680645245</v>
      </c>
      <c r="I9756" s="10">
        <v>189.5513430517</v>
      </c>
    </row>
    <row r="9757" spans="1:9" x14ac:dyDescent="0.35">
      <c r="A9757" s="1" t="s">
        <v>1812</v>
      </c>
      <c r="B9757" s="17">
        <v>0.1113736430821</v>
      </c>
      <c r="C9757" s="16">
        <v>0.32018729490019998</v>
      </c>
      <c r="D9757" s="17">
        <v>0.10767757059419999</v>
      </c>
      <c r="E9757" s="18">
        <v>0.1236109699213</v>
      </c>
      <c r="F9757" s="18">
        <v>0.25577711138359999</v>
      </c>
      <c r="G9757" s="16">
        <v>0.34633943428550001</v>
      </c>
      <c r="H9757" s="18">
        <v>0.2099434558519</v>
      </c>
      <c r="I9757" s="18">
        <v>0.2140164698841</v>
      </c>
    </row>
    <row r="9758" spans="1:9" x14ac:dyDescent="0.35">
      <c r="B9758" s="9">
        <v>28.194237746239999</v>
      </c>
      <c r="C9758" s="8">
        <v>79.688213954770006</v>
      </c>
      <c r="D9758" s="9">
        <v>20.935401732079999</v>
      </c>
      <c r="E9758" s="10">
        <v>7.2588360141550003</v>
      </c>
      <c r="F9758" s="10">
        <v>18.382786581249999</v>
      </c>
      <c r="G9758" s="8">
        <v>61.305427373519997</v>
      </c>
      <c r="H9758" s="10">
        <v>22.66759492832</v>
      </c>
      <c r="I9758" s="10">
        <v>130.5500466293</v>
      </c>
    </row>
    <row r="9759" spans="1:9" x14ac:dyDescent="0.35">
      <c r="A9759" s="1" t="s">
        <v>1813</v>
      </c>
      <c r="B9759" s="18">
        <v>0.25223689376230002</v>
      </c>
      <c r="C9759" s="18">
        <v>0.3414898734399</v>
      </c>
      <c r="D9759" s="17">
        <v>0.2172753225771</v>
      </c>
      <c r="E9759" s="18">
        <v>0.36799116395179998</v>
      </c>
      <c r="F9759" s="18">
        <v>0.3876483684118</v>
      </c>
      <c r="G9759" s="18">
        <v>0.32274837437229997</v>
      </c>
      <c r="H9759" s="18">
        <v>0.27683721397290001</v>
      </c>
      <c r="I9759" s="18">
        <v>0.29300636614800002</v>
      </c>
    </row>
    <row r="9760" spans="1:9" x14ac:dyDescent="0.35">
      <c r="B9760" s="10">
        <v>63.853769655919997</v>
      </c>
      <c r="C9760" s="10">
        <v>84.989999701719995</v>
      </c>
      <c r="D9760" s="9">
        <v>42.244138120099997</v>
      </c>
      <c r="E9760" s="10">
        <v>21.60963153582</v>
      </c>
      <c r="F9760" s="10">
        <v>27.86041794958</v>
      </c>
      <c r="G9760" s="10">
        <v>57.129581752139998</v>
      </c>
      <c r="H9760" s="10">
        <v>29.890113992650001</v>
      </c>
      <c r="I9760" s="10">
        <v>178.7338833503</v>
      </c>
    </row>
    <row r="9761" spans="1:9" x14ac:dyDescent="0.35">
      <c r="A9761" s="1" t="s">
        <v>1814</v>
      </c>
      <c r="B9761" s="16">
        <v>0.33536543396219998</v>
      </c>
      <c r="C9761" s="17">
        <v>0.14902168176280001</v>
      </c>
      <c r="D9761" s="16">
        <v>0.36584127984769998</v>
      </c>
      <c r="E9761" s="18">
        <v>0.23446295220050001</v>
      </c>
      <c r="F9761" s="18">
        <v>0.1541017718115</v>
      </c>
      <c r="G9761" s="17">
        <v>0.14695903862490001</v>
      </c>
      <c r="H9761" s="18">
        <v>0.1921588156473</v>
      </c>
      <c r="I9761" s="18">
        <v>0.2339896116231</v>
      </c>
    </row>
    <row r="9762" spans="1:9" x14ac:dyDescent="0.35">
      <c r="B9762" s="8">
        <v>84.897759607539996</v>
      </c>
      <c r="C9762" s="9">
        <v>37.088516157130002</v>
      </c>
      <c r="D9762" s="8">
        <v>71.129336606720003</v>
      </c>
      <c r="E9762" s="10">
        <v>13.76842300082</v>
      </c>
      <c r="F9762" s="10">
        <v>11.07534590441</v>
      </c>
      <c r="G9762" s="9">
        <v>26.013170252719998</v>
      </c>
      <c r="H9762" s="10">
        <v>20.747387325439998</v>
      </c>
      <c r="I9762" s="10">
        <v>142.73366309010001</v>
      </c>
    </row>
    <row r="9763" spans="1:9" x14ac:dyDescent="0.35">
      <c r="A9763" s="1" t="s">
        <v>1815</v>
      </c>
      <c r="B9763" s="18">
        <v>9.7113736444689999E-2</v>
      </c>
      <c r="C9763" s="18">
        <v>6.4102854603159995E-2</v>
      </c>
      <c r="D9763" s="18">
        <v>0.1082379100776</v>
      </c>
      <c r="E9763" s="18">
        <v>6.0282708642420003E-2</v>
      </c>
      <c r="F9763" s="18">
        <v>5.2156866098949997E-2</v>
      </c>
      <c r="G9763" s="18">
        <v>6.8953223588310006E-2</v>
      </c>
      <c r="H9763" s="18">
        <v>5.8158924951489999E-2</v>
      </c>
      <c r="I9763" s="18">
        <v>7.6750295019049994E-2</v>
      </c>
    </row>
    <row r="9764" spans="1:9" x14ac:dyDescent="0.35">
      <c r="B9764" s="10">
        <v>24.58434238097</v>
      </c>
      <c r="C9764" s="10">
        <v>15.953918453629999</v>
      </c>
      <c r="D9764" s="10">
        <v>21.044346725219999</v>
      </c>
      <c r="E9764" s="10">
        <v>3.5399956557499999</v>
      </c>
      <c r="F9764" s="10">
        <v>3.7485314188490002</v>
      </c>
      <c r="G9764" s="10">
        <v>12.20538703479</v>
      </c>
      <c r="H9764" s="10">
        <v>6.279419127013</v>
      </c>
      <c r="I9764" s="10">
        <v>46.817679961620001</v>
      </c>
    </row>
    <row r="9765" spans="1:9" x14ac:dyDescent="0.35">
      <c r="A9765" s="1" t="s">
        <v>1777</v>
      </c>
      <c r="B9765" s="18">
        <v>0.20391029274870001</v>
      </c>
      <c r="C9765" s="17">
        <v>0.1251982952939</v>
      </c>
      <c r="D9765" s="18">
        <v>0.20096791690349999</v>
      </c>
      <c r="E9765" s="18">
        <v>0.213652205284</v>
      </c>
      <c r="F9765" s="18">
        <v>0.15031588229420001</v>
      </c>
      <c r="G9765" s="17">
        <v>0.11499992912900001</v>
      </c>
      <c r="H9765" s="18">
        <v>0.26290158957650001</v>
      </c>
      <c r="I9765" s="18">
        <v>0.18223725732570001</v>
      </c>
    </row>
    <row r="9766" spans="1:9" x14ac:dyDescent="0.35">
      <c r="B9766" s="10">
        <v>51.619890609339997</v>
      </c>
      <c r="C9766" s="9">
        <v>31.15935173275</v>
      </c>
      <c r="D9766" s="10">
        <v>39.073541986659997</v>
      </c>
      <c r="E9766" s="10">
        <v>12.546348622669999</v>
      </c>
      <c r="F9766" s="10">
        <v>10.803252757999999</v>
      </c>
      <c r="G9766" s="9">
        <v>20.356098974750001</v>
      </c>
      <c r="H9766" s="10">
        <v>28.385484626570001</v>
      </c>
      <c r="I9766" s="10">
        <v>111.16472696869999</v>
      </c>
    </row>
    <row r="9767" spans="1:9" x14ac:dyDescent="0.35">
      <c r="A9767" s="1" t="s">
        <v>1778</v>
      </c>
      <c r="B9767" s="18">
        <v>1</v>
      </c>
      <c r="C9767" s="18">
        <v>1</v>
      </c>
      <c r="D9767" s="18">
        <v>1</v>
      </c>
      <c r="E9767" s="18">
        <v>1</v>
      </c>
      <c r="F9767" s="18">
        <v>1</v>
      </c>
      <c r="G9767" s="18">
        <v>1</v>
      </c>
      <c r="H9767" s="18">
        <v>1</v>
      </c>
      <c r="I9767" s="18">
        <v>1</v>
      </c>
    </row>
    <row r="9768" spans="1:9" x14ac:dyDescent="0.35">
      <c r="B9768" s="10">
        <v>253.15</v>
      </c>
      <c r="C9768" s="10">
        <v>248.88</v>
      </c>
      <c r="D9768" s="10">
        <v>194.4267651708</v>
      </c>
      <c r="E9768" s="10">
        <v>58.723234829219997</v>
      </c>
      <c r="F9768" s="10">
        <v>71.870334612090005</v>
      </c>
      <c r="G9768" s="10">
        <v>177.00966538789999</v>
      </c>
      <c r="H9768" s="10">
        <v>107.97</v>
      </c>
      <c r="I9768" s="10">
        <v>610</v>
      </c>
    </row>
    <row r="9769" spans="1:9" x14ac:dyDescent="0.35">
      <c r="A9769" s="1" t="s">
        <v>422</v>
      </c>
    </row>
    <row r="9770" spans="1:9" x14ac:dyDescent="0.35">
      <c r="A9770" s="1" t="s">
        <v>36</v>
      </c>
    </row>
    <row r="9774" spans="1:9" x14ac:dyDescent="0.35">
      <c r="A9774" s="3" t="s">
        <v>1765</v>
      </c>
    </row>
    <row r="9775" spans="1:9" x14ac:dyDescent="0.35">
      <c r="A9775" s="1" t="s">
        <v>423</v>
      </c>
    </row>
    <row r="9776" spans="1:9" ht="62" x14ac:dyDescent="0.35">
      <c r="A9776" s="4" t="s">
        <v>1766</v>
      </c>
      <c r="B9776" s="4" t="s">
        <v>1807</v>
      </c>
      <c r="C9776" s="4" t="s">
        <v>1799</v>
      </c>
      <c r="D9776" s="4" t="s">
        <v>1808</v>
      </c>
      <c r="E9776" s="4" t="s">
        <v>1809</v>
      </c>
      <c r="F9776" s="4" t="s">
        <v>1802</v>
      </c>
      <c r="G9776" s="4" t="s">
        <v>1803</v>
      </c>
      <c r="H9776" s="4" t="s">
        <v>1777</v>
      </c>
      <c r="I9776" s="4" t="s">
        <v>1778</v>
      </c>
    </row>
    <row r="9777" spans="1:9" x14ac:dyDescent="0.35">
      <c r="A9777" s="1" t="s">
        <v>1810</v>
      </c>
      <c r="B9777" s="17">
        <v>0.39692024718480001</v>
      </c>
      <c r="C9777" s="16">
        <v>0.66919429183870005</v>
      </c>
      <c r="D9777" s="17">
        <v>0.33056716648110002</v>
      </c>
      <c r="E9777" s="18">
        <v>0.52788503841019996</v>
      </c>
      <c r="F9777" s="18">
        <v>0.61820695826990002</v>
      </c>
      <c r="G9777" s="16">
        <v>0.69296826390749999</v>
      </c>
      <c r="H9777" s="17">
        <v>0.40852191312980002</v>
      </c>
      <c r="I9777" s="18">
        <v>0.5070228360322</v>
      </c>
    </row>
    <row r="9778" spans="1:9" x14ac:dyDescent="0.35">
      <c r="B9778" s="9">
        <v>89.04608411833</v>
      </c>
      <c r="C9778" s="8">
        <v>160.93250578460001</v>
      </c>
      <c r="D9778" s="9">
        <v>49.22201854971</v>
      </c>
      <c r="E9778" s="10">
        <v>39.824065568629997</v>
      </c>
      <c r="F9778" s="10">
        <v>47.277043022260003</v>
      </c>
      <c r="G9778" s="8">
        <v>113.65546276240001</v>
      </c>
      <c r="H9778" s="9">
        <v>59.305340076649998</v>
      </c>
      <c r="I9778" s="10">
        <v>309.28392997959998</v>
      </c>
    </row>
    <row r="9779" spans="1:9" x14ac:dyDescent="0.35">
      <c r="A9779" s="1" t="s">
        <v>1811</v>
      </c>
      <c r="B9779" s="16">
        <v>0.4316578654298</v>
      </c>
      <c r="C9779" s="17">
        <v>0.19692610101140001</v>
      </c>
      <c r="D9779" s="16">
        <v>0.49132947960349999</v>
      </c>
      <c r="E9779" s="18">
        <v>0.31388065886369998</v>
      </c>
      <c r="F9779" s="18">
        <v>0.1950430636305</v>
      </c>
      <c r="G9779" s="17">
        <v>0.19780410884130001</v>
      </c>
      <c r="H9779" s="18">
        <v>0.31241861312239999</v>
      </c>
      <c r="I9779" s="18">
        <v>0.31073990664220003</v>
      </c>
    </row>
    <row r="9780" spans="1:9" x14ac:dyDescent="0.35">
      <c r="B9780" s="8">
        <v>96.839208551390001</v>
      </c>
      <c r="C9780" s="9">
        <v>47.358160816169999</v>
      </c>
      <c r="D9780" s="8">
        <v>73.159802942629995</v>
      </c>
      <c r="E9780" s="10">
        <v>23.67940560876</v>
      </c>
      <c r="F9780" s="10">
        <v>14.91581287965</v>
      </c>
      <c r="G9780" s="9">
        <v>32.442347936520001</v>
      </c>
      <c r="H9780" s="10">
        <v>45.353973684170001</v>
      </c>
      <c r="I9780" s="10">
        <v>189.5513430517</v>
      </c>
    </row>
    <row r="9781" spans="1:9" x14ac:dyDescent="0.35">
      <c r="A9781" s="1" t="s">
        <v>1812</v>
      </c>
      <c r="B9781" s="17">
        <v>0.1245941114916</v>
      </c>
      <c r="C9781" s="16">
        <v>0.32214915492820001</v>
      </c>
      <c r="D9781" s="17">
        <v>9.2999342918429997E-2</v>
      </c>
      <c r="E9781" s="18">
        <v>0.18695447556389999</v>
      </c>
      <c r="F9781" s="18">
        <v>0.19825863643569999</v>
      </c>
      <c r="G9781" s="16">
        <v>0.37991584951829999</v>
      </c>
      <c r="H9781" s="18">
        <v>0.1730765800181</v>
      </c>
      <c r="I9781" s="18">
        <v>0.2140164698841</v>
      </c>
    </row>
    <row r="9782" spans="1:9" x14ac:dyDescent="0.35">
      <c r="B9782" s="9">
        <v>27.951755576139998</v>
      </c>
      <c r="C9782" s="8">
        <v>77.47267328977</v>
      </c>
      <c r="D9782" s="9">
        <v>13.847761805779999</v>
      </c>
      <c r="E9782" s="10">
        <v>14.103993770360001</v>
      </c>
      <c r="F9782" s="10">
        <v>15.161722072070001</v>
      </c>
      <c r="G9782" s="8">
        <v>62.310951217709999</v>
      </c>
      <c r="H9782" s="10">
        <v>25.125617763409998</v>
      </c>
      <c r="I9782" s="10">
        <v>130.5500466293</v>
      </c>
    </row>
    <row r="9783" spans="1:9" x14ac:dyDescent="0.35">
      <c r="A9783" s="1" t="s">
        <v>1813</v>
      </c>
      <c r="B9783" s="18">
        <v>0.27232613569320002</v>
      </c>
      <c r="C9783" s="18">
        <v>0.34704513691049999</v>
      </c>
      <c r="D9783" s="18">
        <v>0.23756782356270001</v>
      </c>
      <c r="E9783" s="18">
        <v>0.34093056284630002</v>
      </c>
      <c r="F9783" s="18">
        <v>0.4199483218342</v>
      </c>
      <c r="G9783" s="18">
        <v>0.31305241438920001</v>
      </c>
      <c r="H9783" s="18">
        <v>0.23544533311169999</v>
      </c>
      <c r="I9783" s="18">
        <v>0.29300636614800002</v>
      </c>
    </row>
    <row r="9784" spans="1:9" x14ac:dyDescent="0.35">
      <c r="B9784" s="10">
        <v>61.094328542189999</v>
      </c>
      <c r="C9784" s="10">
        <v>83.459832494859995</v>
      </c>
      <c r="D9784" s="10">
        <v>35.374256743929998</v>
      </c>
      <c r="E9784" s="10">
        <v>25.720071798260001</v>
      </c>
      <c r="F9784" s="10">
        <v>32.115320950189997</v>
      </c>
      <c r="G9784" s="10">
        <v>51.344511544669999</v>
      </c>
      <c r="H9784" s="10">
        <v>34.179722313230002</v>
      </c>
      <c r="I9784" s="10">
        <v>178.7338833503</v>
      </c>
    </row>
    <row r="9785" spans="1:9" x14ac:dyDescent="0.35">
      <c r="A9785" s="1" t="s">
        <v>1814</v>
      </c>
      <c r="B9785" s="16">
        <v>0.32133195540109999</v>
      </c>
      <c r="C9785" s="17">
        <v>0.14585551245219999</v>
      </c>
      <c r="D9785" s="16">
        <v>0.35380614998609999</v>
      </c>
      <c r="E9785" s="18">
        <v>0.25723581896050002</v>
      </c>
      <c r="F9785" s="18">
        <v>0.16133301237459999</v>
      </c>
      <c r="G9785" s="17">
        <v>0.13863878576550001</v>
      </c>
      <c r="H9785" s="18">
        <v>0.24501458860780001</v>
      </c>
      <c r="I9785" s="18">
        <v>0.2339896116231</v>
      </c>
    </row>
    <row r="9786" spans="1:9" x14ac:dyDescent="0.35">
      <c r="B9786" s="8">
        <v>72.088417090060005</v>
      </c>
      <c r="C9786" s="9">
        <v>35.076349854900002</v>
      </c>
      <c r="D9786" s="8">
        <v>52.682343086270002</v>
      </c>
      <c r="E9786" s="10">
        <v>19.40607400379</v>
      </c>
      <c r="F9786" s="10">
        <v>12.33785492853</v>
      </c>
      <c r="G9786" s="9">
        <v>22.738494926369999</v>
      </c>
      <c r="H9786" s="10">
        <v>35.568896145140002</v>
      </c>
      <c r="I9786" s="10">
        <v>142.73366309010001</v>
      </c>
    </row>
    <row r="9787" spans="1:9" x14ac:dyDescent="0.35">
      <c r="A9787" s="1" t="s">
        <v>1815</v>
      </c>
      <c r="B9787" s="18">
        <v>0.1103259100287</v>
      </c>
      <c r="C9787" s="18">
        <v>5.1070588559170002E-2</v>
      </c>
      <c r="D9787" s="16">
        <v>0.13752332961739999</v>
      </c>
      <c r="E9787" s="18">
        <v>5.6644839903119998E-2</v>
      </c>
      <c r="F9787" s="18">
        <v>3.3710051255919998E-2</v>
      </c>
      <c r="G9787" s="18">
        <v>5.9165323075719999E-2</v>
      </c>
      <c r="H9787" s="18">
        <v>6.7404024514520003E-2</v>
      </c>
      <c r="I9787" s="18">
        <v>7.6750295019049994E-2</v>
      </c>
    </row>
    <row r="9788" spans="1:9" x14ac:dyDescent="0.35">
      <c r="B9788" s="10">
        <v>24.750791461319999</v>
      </c>
      <c r="C9788" s="10">
        <v>12.281810961270001</v>
      </c>
      <c r="D9788" s="8">
        <v>20.477459856359999</v>
      </c>
      <c r="E9788" s="10">
        <v>4.2733316049640004</v>
      </c>
      <c r="F9788" s="10">
        <v>2.5779579511190001</v>
      </c>
      <c r="G9788" s="10">
        <v>9.7038530101490004</v>
      </c>
      <c r="H9788" s="10">
        <v>9.7850775390300004</v>
      </c>
      <c r="I9788" s="10">
        <v>46.817679961620001</v>
      </c>
    </row>
    <row r="9789" spans="1:9" x14ac:dyDescent="0.35">
      <c r="A9789" s="1" t="s">
        <v>1777</v>
      </c>
      <c r="B9789" s="18">
        <v>0.17142188738540001</v>
      </c>
      <c r="C9789" s="18">
        <v>0.13387960714989999</v>
      </c>
      <c r="D9789" s="18">
        <v>0.1781033539154</v>
      </c>
      <c r="E9789" s="18">
        <v>0.15823430272610001</v>
      </c>
      <c r="F9789" s="18">
        <v>0.1867499780995</v>
      </c>
      <c r="G9789" s="17">
        <v>0.1092276272512</v>
      </c>
      <c r="H9789" s="16">
        <v>0.27905947374779999</v>
      </c>
      <c r="I9789" s="18">
        <v>0.18223725732570001</v>
      </c>
    </row>
    <row r="9790" spans="1:9" x14ac:dyDescent="0.35">
      <c r="B9790" s="10">
        <v>38.457216310089997</v>
      </c>
      <c r="C9790" s="10">
        <v>32.196300707970003</v>
      </c>
      <c r="D9790" s="10">
        <v>26.519895135110001</v>
      </c>
      <c r="E9790" s="10">
        <v>11.937321174979999</v>
      </c>
      <c r="F9790" s="10">
        <v>14.28160364569</v>
      </c>
      <c r="G9790" s="9">
        <v>17.914697062279998</v>
      </c>
      <c r="H9790" s="8">
        <v>40.511209950599998</v>
      </c>
      <c r="I9790" s="10">
        <v>111.16472696869999</v>
      </c>
    </row>
    <row r="9791" spans="1:9" x14ac:dyDescent="0.35">
      <c r="A9791" s="1" t="s">
        <v>1778</v>
      </c>
      <c r="B9791" s="18">
        <v>1</v>
      </c>
      <c r="C9791" s="18">
        <v>1</v>
      </c>
      <c r="D9791" s="18">
        <v>1</v>
      </c>
      <c r="E9791" s="18">
        <v>1</v>
      </c>
      <c r="F9791" s="18">
        <v>1</v>
      </c>
      <c r="G9791" s="18">
        <v>1</v>
      </c>
      <c r="H9791" s="18">
        <v>1</v>
      </c>
      <c r="I9791" s="18">
        <v>1</v>
      </c>
    </row>
    <row r="9792" spans="1:9" x14ac:dyDescent="0.35">
      <c r="B9792" s="10">
        <v>224.34250897979999</v>
      </c>
      <c r="C9792" s="10">
        <v>240.48696730879999</v>
      </c>
      <c r="D9792" s="10">
        <v>148.90171662739999</v>
      </c>
      <c r="E9792" s="10">
        <v>75.440792352369996</v>
      </c>
      <c r="F9792" s="10">
        <v>76.474459547600006</v>
      </c>
      <c r="G9792" s="10">
        <v>164.0125077612</v>
      </c>
      <c r="H9792" s="10">
        <v>145.17052371139999</v>
      </c>
      <c r="I9792" s="10">
        <v>610</v>
      </c>
    </row>
    <row r="9793" spans="1:9" x14ac:dyDescent="0.35">
      <c r="A9793" s="1" t="s">
        <v>423</v>
      </c>
    </row>
    <row r="9794" spans="1:9" x14ac:dyDescent="0.35">
      <c r="A9794" s="1" t="s">
        <v>36</v>
      </c>
    </row>
    <row r="9798" spans="1:9" x14ac:dyDescent="0.35">
      <c r="A9798" s="3" t="s">
        <v>1765</v>
      </c>
    </row>
    <row r="9799" spans="1:9" x14ac:dyDescent="0.35">
      <c r="A9799" s="1" t="s">
        <v>424</v>
      </c>
    </row>
    <row r="9800" spans="1:9" ht="31" x14ac:dyDescent="0.35">
      <c r="A9800" s="4" t="s">
        <v>1766</v>
      </c>
      <c r="B9800" s="4" t="s">
        <v>1810</v>
      </c>
      <c r="C9800" s="4" t="s">
        <v>1811</v>
      </c>
      <c r="D9800" s="4" t="s">
        <v>1812</v>
      </c>
      <c r="E9800" s="4" t="s">
        <v>1813</v>
      </c>
      <c r="F9800" s="4" t="s">
        <v>1814</v>
      </c>
      <c r="G9800" s="4" t="s">
        <v>1815</v>
      </c>
      <c r="H9800" s="4" t="s">
        <v>1777</v>
      </c>
      <c r="I9800" s="4" t="s">
        <v>1778</v>
      </c>
    </row>
    <row r="9801" spans="1:9" x14ac:dyDescent="0.35">
      <c r="A9801" s="1" t="s">
        <v>1810</v>
      </c>
      <c r="B9801" s="16">
        <v>1</v>
      </c>
      <c r="C9801" s="17">
        <v>0</v>
      </c>
      <c r="D9801" s="16">
        <v>1</v>
      </c>
      <c r="E9801" s="16">
        <v>1</v>
      </c>
      <c r="F9801" s="17">
        <v>0</v>
      </c>
      <c r="G9801" s="17">
        <v>0</v>
      </c>
      <c r="H9801" s="17">
        <v>0</v>
      </c>
      <c r="I9801" s="18">
        <v>0.5070228360322</v>
      </c>
    </row>
    <row r="9802" spans="1:9" x14ac:dyDescent="0.35">
      <c r="B9802" s="8">
        <v>309.28392997959998</v>
      </c>
      <c r="C9802" s="9">
        <v>0</v>
      </c>
      <c r="D9802" s="8">
        <v>130.5500466293</v>
      </c>
      <c r="E9802" s="8">
        <v>178.7338833503</v>
      </c>
      <c r="F9802" s="9">
        <v>0</v>
      </c>
      <c r="G9802" s="9">
        <v>0</v>
      </c>
      <c r="H9802" s="9">
        <v>0</v>
      </c>
      <c r="I9802" s="10">
        <v>309.28392997959998</v>
      </c>
    </row>
    <row r="9803" spans="1:9" x14ac:dyDescent="0.35">
      <c r="A9803" s="1" t="s">
        <v>1811</v>
      </c>
      <c r="B9803" s="17">
        <v>0</v>
      </c>
      <c r="C9803" s="16">
        <v>1</v>
      </c>
      <c r="D9803" s="17">
        <v>0</v>
      </c>
      <c r="E9803" s="17">
        <v>0</v>
      </c>
      <c r="F9803" s="16">
        <v>1</v>
      </c>
      <c r="G9803" s="16">
        <v>1</v>
      </c>
      <c r="H9803" s="17">
        <v>0</v>
      </c>
      <c r="I9803" s="18">
        <v>0.31073990664220003</v>
      </c>
    </row>
    <row r="9804" spans="1:9" x14ac:dyDescent="0.35">
      <c r="B9804" s="9">
        <v>0</v>
      </c>
      <c r="C9804" s="8">
        <v>189.5513430517</v>
      </c>
      <c r="D9804" s="9">
        <v>0</v>
      </c>
      <c r="E9804" s="9">
        <v>0</v>
      </c>
      <c r="F9804" s="8">
        <v>142.73366309010001</v>
      </c>
      <c r="G9804" s="8">
        <v>46.817679961620001</v>
      </c>
      <c r="H9804" s="9">
        <v>0</v>
      </c>
      <c r="I9804" s="10">
        <v>189.5513430517</v>
      </c>
    </row>
    <row r="9805" spans="1:9" x14ac:dyDescent="0.35">
      <c r="A9805" s="1" t="s">
        <v>1812</v>
      </c>
      <c r="B9805" s="16">
        <v>0.42210420256210002</v>
      </c>
      <c r="C9805" s="17">
        <v>0</v>
      </c>
      <c r="D9805" s="16">
        <v>1</v>
      </c>
      <c r="E9805" s="17">
        <v>0</v>
      </c>
      <c r="F9805" s="17">
        <v>0</v>
      </c>
      <c r="G9805" s="17">
        <v>0</v>
      </c>
      <c r="H9805" s="17">
        <v>0</v>
      </c>
      <c r="I9805" s="18">
        <v>0.2140164698841</v>
      </c>
    </row>
    <row r="9806" spans="1:9" x14ac:dyDescent="0.35">
      <c r="B9806" s="8">
        <v>130.5500466293</v>
      </c>
      <c r="C9806" s="9">
        <v>0</v>
      </c>
      <c r="D9806" s="8">
        <v>130.5500466293</v>
      </c>
      <c r="E9806" s="9">
        <v>0</v>
      </c>
      <c r="F9806" s="9">
        <v>0</v>
      </c>
      <c r="G9806" s="9">
        <v>0</v>
      </c>
      <c r="H9806" s="9">
        <v>0</v>
      </c>
      <c r="I9806" s="10">
        <v>130.5500466293</v>
      </c>
    </row>
    <row r="9807" spans="1:9" x14ac:dyDescent="0.35">
      <c r="A9807" s="1" t="s">
        <v>1813</v>
      </c>
      <c r="B9807" s="16">
        <v>0.57789579743789998</v>
      </c>
      <c r="C9807" s="17">
        <v>0</v>
      </c>
      <c r="D9807" s="17">
        <v>0</v>
      </c>
      <c r="E9807" s="16">
        <v>1</v>
      </c>
      <c r="F9807" s="17">
        <v>0</v>
      </c>
      <c r="G9807" s="17">
        <v>0</v>
      </c>
      <c r="H9807" s="17">
        <v>0</v>
      </c>
      <c r="I9807" s="18">
        <v>0.29300636614800002</v>
      </c>
    </row>
    <row r="9808" spans="1:9" x14ac:dyDescent="0.35">
      <c r="B9808" s="8">
        <v>178.7338833503</v>
      </c>
      <c r="C9808" s="9">
        <v>0</v>
      </c>
      <c r="D9808" s="9">
        <v>0</v>
      </c>
      <c r="E9808" s="8">
        <v>178.7338833503</v>
      </c>
      <c r="F9808" s="9">
        <v>0</v>
      </c>
      <c r="G9808" s="9">
        <v>0</v>
      </c>
      <c r="H9808" s="9">
        <v>0</v>
      </c>
      <c r="I9808" s="10">
        <v>178.7338833503</v>
      </c>
    </row>
    <row r="9809" spans="1:10" x14ac:dyDescent="0.35">
      <c r="A9809" s="1" t="s">
        <v>1814</v>
      </c>
      <c r="B9809" s="17">
        <v>0</v>
      </c>
      <c r="C9809" s="16">
        <v>0.75300792277240003</v>
      </c>
      <c r="D9809" s="17">
        <v>0</v>
      </c>
      <c r="E9809" s="17">
        <v>0</v>
      </c>
      <c r="F9809" s="16">
        <v>1</v>
      </c>
      <c r="G9809" s="17">
        <v>0</v>
      </c>
      <c r="H9809" s="17">
        <v>0</v>
      </c>
      <c r="I9809" s="18">
        <v>0.2339896116231</v>
      </c>
    </row>
    <row r="9810" spans="1:10" x14ac:dyDescent="0.35">
      <c r="B9810" s="9">
        <v>0</v>
      </c>
      <c r="C9810" s="8">
        <v>142.73366309010001</v>
      </c>
      <c r="D9810" s="9">
        <v>0</v>
      </c>
      <c r="E9810" s="9">
        <v>0</v>
      </c>
      <c r="F9810" s="8">
        <v>142.73366309010001</v>
      </c>
      <c r="G9810" s="9">
        <v>0</v>
      </c>
      <c r="H9810" s="9">
        <v>0</v>
      </c>
      <c r="I9810" s="10">
        <v>142.73366309010001</v>
      </c>
    </row>
    <row r="9811" spans="1:10" x14ac:dyDescent="0.35">
      <c r="A9811" s="1" t="s">
        <v>1815</v>
      </c>
      <c r="B9811" s="17">
        <v>0</v>
      </c>
      <c r="C9811" s="16">
        <v>0.2469920772276</v>
      </c>
      <c r="D9811" s="17">
        <v>0</v>
      </c>
      <c r="E9811" s="17">
        <v>0</v>
      </c>
      <c r="F9811" s="17">
        <v>0</v>
      </c>
      <c r="G9811" s="16">
        <v>1</v>
      </c>
      <c r="H9811" s="17">
        <v>0</v>
      </c>
      <c r="I9811" s="18">
        <v>7.6750295019049994E-2</v>
      </c>
    </row>
    <row r="9812" spans="1:10" x14ac:dyDescent="0.35">
      <c r="B9812" s="9">
        <v>0</v>
      </c>
      <c r="C9812" s="8">
        <v>46.817679961620001</v>
      </c>
      <c r="D9812" s="9">
        <v>0</v>
      </c>
      <c r="E9812" s="9">
        <v>0</v>
      </c>
      <c r="F9812" s="9">
        <v>0</v>
      </c>
      <c r="G9812" s="8">
        <v>46.817679961620001</v>
      </c>
      <c r="H9812" s="9">
        <v>0</v>
      </c>
      <c r="I9812" s="10">
        <v>46.817679961620001</v>
      </c>
    </row>
    <row r="9813" spans="1:10" x14ac:dyDescent="0.35">
      <c r="A9813" s="1" t="s">
        <v>1777</v>
      </c>
      <c r="B9813" s="17">
        <v>0</v>
      </c>
      <c r="C9813" s="17">
        <v>0</v>
      </c>
      <c r="D9813" s="17">
        <v>0</v>
      </c>
      <c r="E9813" s="17">
        <v>0</v>
      </c>
      <c r="F9813" s="17">
        <v>0</v>
      </c>
      <c r="G9813" s="17">
        <v>0</v>
      </c>
      <c r="H9813" s="16">
        <v>1</v>
      </c>
      <c r="I9813" s="18">
        <v>0.18223725732570001</v>
      </c>
    </row>
    <row r="9814" spans="1:10" x14ac:dyDescent="0.35">
      <c r="B9814" s="9">
        <v>0</v>
      </c>
      <c r="C9814" s="9">
        <v>0</v>
      </c>
      <c r="D9814" s="9">
        <v>0</v>
      </c>
      <c r="E9814" s="9">
        <v>0</v>
      </c>
      <c r="F9814" s="9">
        <v>0</v>
      </c>
      <c r="G9814" s="9">
        <v>0</v>
      </c>
      <c r="H9814" s="8">
        <v>111.16472696869999</v>
      </c>
      <c r="I9814" s="10">
        <v>111.16472696869999</v>
      </c>
    </row>
    <row r="9815" spans="1:10" x14ac:dyDescent="0.35">
      <c r="A9815" s="1" t="s">
        <v>1778</v>
      </c>
      <c r="B9815" s="18">
        <v>1</v>
      </c>
      <c r="C9815" s="18">
        <v>1</v>
      </c>
      <c r="D9815" s="18">
        <v>1</v>
      </c>
      <c r="E9815" s="18">
        <v>1</v>
      </c>
      <c r="F9815" s="18">
        <v>1</v>
      </c>
      <c r="G9815" s="18">
        <v>1</v>
      </c>
      <c r="H9815" s="18">
        <v>1</v>
      </c>
      <c r="I9815" s="18">
        <v>1</v>
      </c>
    </row>
    <row r="9816" spans="1:10" x14ac:dyDescent="0.35">
      <c r="B9816" s="10">
        <v>309.28392997959998</v>
      </c>
      <c r="C9816" s="10">
        <v>189.5513430517</v>
      </c>
      <c r="D9816" s="10">
        <v>130.5500466293</v>
      </c>
      <c r="E9816" s="10">
        <v>178.7338833503</v>
      </c>
      <c r="F9816" s="10">
        <v>142.73366309010001</v>
      </c>
      <c r="G9816" s="10">
        <v>46.817679961620001</v>
      </c>
      <c r="H9816" s="10">
        <v>111.16472696869999</v>
      </c>
      <c r="I9816" s="10">
        <v>610</v>
      </c>
    </row>
    <row r="9817" spans="1:10" x14ac:dyDescent="0.35">
      <c r="A9817" s="1" t="s">
        <v>424</v>
      </c>
    </row>
    <row r="9818" spans="1:10" x14ac:dyDescent="0.35">
      <c r="A9818" s="1" t="s">
        <v>36</v>
      </c>
    </row>
    <row r="9822" spans="1:10" x14ac:dyDescent="0.35">
      <c r="A9822" s="3" t="s">
        <v>1765</v>
      </c>
    </row>
    <row r="9823" spans="1:10" x14ac:dyDescent="0.35">
      <c r="A9823" s="1" t="s">
        <v>425</v>
      </c>
    </row>
    <row r="9824" spans="1:10" ht="46.5" x14ac:dyDescent="0.35">
      <c r="A9824" s="4" t="s">
        <v>1766</v>
      </c>
      <c r="B9824" s="4" t="s">
        <v>1816</v>
      </c>
      <c r="C9824" s="4" t="s">
        <v>1817</v>
      </c>
      <c r="D9824" s="4" t="s">
        <v>1818</v>
      </c>
      <c r="E9824" s="4" t="s">
        <v>1819</v>
      </c>
      <c r="F9824" s="4" t="s">
        <v>1820</v>
      </c>
      <c r="G9824" s="4" t="s">
        <v>1821</v>
      </c>
      <c r="H9824" s="4" t="s">
        <v>1822</v>
      </c>
      <c r="I9824" s="4" t="s">
        <v>1777</v>
      </c>
      <c r="J9824" s="4" t="s">
        <v>1778</v>
      </c>
    </row>
    <row r="9825" spans="1:10" x14ac:dyDescent="0.35">
      <c r="A9825" s="1" t="s">
        <v>1810</v>
      </c>
      <c r="B9825" s="17">
        <v>0.44482061613169999</v>
      </c>
      <c r="C9825" s="18">
        <v>0.54508386969160005</v>
      </c>
      <c r="D9825" s="16">
        <v>0.6949497944884</v>
      </c>
      <c r="E9825" s="17">
        <v>0.40899167836729999</v>
      </c>
      <c r="F9825" s="18">
        <v>0.61518858673940002</v>
      </c>
      <c r="G9825" s="16">
        <v>0.76418234214229996</v>
      </c>
      <c r="H9825" s="16">
        <v>0.66135547956030005</v>
      </c>
      <c r="I9825" s="18">
        <v>0.2375026052824</v>
      </c>
      <c r="J9825" s="18">
        <v>0.5070228360322</v>
      </c>
    </row>
    <row r="9826" spans="1:10" x14ac:dyDescent="0.35">
      <c r="B9826" s="9">
        <v>177.86940597770001</v>
      </c>
      <c r="C9826" s="10">
        <v>29.77864160044</v>
      </c>
      <c r="D9826" s="8">
        <v>98.29774729815</v>
      </c>
      <c r="E9826" s="9">
        <v>135.12528402379999</v>
      </c>
      <c r="F9826" s="10">
        <v>42.744121953940002</v>
      </c>
      <c r="G9826" s="8">
        <v>35.313953175530003</v>
      </c>
      <c r="H9826" s="8">
        <v>62.983794122619997</v>
      </c>
      <c r="I9826" s="10">
        <v>3.3381351033</v>
      </c>
      <c r="J9826" s="10">
        <v>309.28392997959998</v>
      </c>
    </row>
    <row r="9827" spans="1:10" x14ac:dyDescent="0.35">
      <c r="A9827" s="1" t="s">
        <v>1811</v>
      </c>
      <c r="B9827" s="18">
        <v>0.34844557287709998</v>
      </c>
      <c r="C9827" s="18">
        <v>0.36043546429619999</v>
      </c>
      <c r="D9827" s="17">
        <v>0.2042148137075</v>
      </c>
      <c r="E9827" s="16">
        <v>0.38433325665669998</v>
      </c>
      <c r="F9827" s="18">
        <v>0.1777982627186</v>
      </c>
      <c r="G9827" s="18">
        <v>0.1733968114592</v>
      </c>
      <c r="H9827" s="18">
        <v>0.2191689026161</v>
      </c>
      <c r="I9827" s="18">
        <v>0.1168834299578</v>
      </c>
      <c r="J9827" s="18">
        <v>0.31073990664220003</v>
      </c>
    </row>
    <row r="9828" spans="1:10" x14ac:dyDescent="0.35">
      <c r="B9828" s="10">
        <v>139.33213708080001</v>
      </c>
      <c r="C9828" s="10">
        <v>19.691058767600001</v>
      </c>
      <c r="D9828" s="9">
        <v>28.885332885290001</v>
      </c>
      <c r="E9828" s="8">
        <v>126.9784770997</v>
      </c>
      <c r="F9828" s="10">
        <v>12.353659981110001</v>
      </c>
      <c r="G9828" s="10">
        <v>8.0129133362230007</v>
      </c>
      <c r="H9828" s="10">
        <v>20.872419549060002</v>
      </c>
      <c r="I9828" s="10">
        <v>1.6428143180679999</v>
      </c>
      <c r="J9828" s="10">
        <v>189.5513430517</v>
      </c>
    </row>
    <row r="9829" spans="1:10" x14ac:dyDescent="0.35">
      <c r="A9829" s="1" t="s">
        <v>1812</v>
      </c>
      <c r="B9829" s="17">
        <v>0.1716207175617</v>
      </c>
      <c r="C9829" s="18">
        <v>0.23933794789269999</v>
      </c>
      <c r="D9829" s="16">
        <v>0.33327857785580001</v>
      </c>
      <c r="E9829" s="17">
        <v>0.13804373925419999</v>
      </c>
      <c r="F9829" s="18">
        <v>0.33128053474640001</v>
      </c>
      <c r="G9829" s="18">
        <v>0.36284348299129998</v>
      </c>
      <c r="H9829" s="18">
        <v>0.31893254022470002</v>
      </c>
      <c r="I9829" s="18">
        <v>0.1215393620865</v>
      </c>
      <c r="J9829" s="18">
        <v>0.2140164698841</v>
      </c>
    </row>
    <row r="9830" spans="1:10" x14ac:dyDescent="0.35">
      <c r="B9830" s="9">
        <v>68.625585189009996</v>
      </c>
      <c r="C9830" s="10">
        <v>13.07534375529</v>
      </c>
      <c r="D9830" s="8">
        <v>47.140863535439998</v>
      </c>
      <c r="E9830" s="9">
        <v>45.607772629739998</v>
      </c>
      <c r="F9830" s="10">
        <v>23.017812559260001</v>
      </c>
      <c r="G9830" s="10">
        <v>16.767513539349999</v>
      </c>
      <c r="H9830" s="10">
        <v>30.373349996089999</v>
      </c>
      <c r="I9830" s="10">
        <v>1.708254149596</v>
      </c>
      <c r="J9830" s="10">
        <v>130.5500466293</v>
      </c>
    </row>
    <row r="9831" spans="1:10" x14ac:dyDescent="0.35">
      <c r="A9831" s="1" t="s">
        <v>1813</v>
      </c>
      <c r="B9831" s="18">
        <v>0.27319989856999999</v>
      </c>
      <c r="C9831" s="18">
        <v>0.30574592179889998</v>
      </c>
      <c r="D9831" s="18">
        <v>0.36167121663259999</v>
      </c>
      <c r="E9831" s="18">
        <v>0.2709479391131</v>
      </c>
      <c r="F9831" s="18">
        <v>0.28390805199300001</v>
      </c>
      <c r="G9831" s="18">
        <v>0.40133885915099998</v>
      </c>
      <c r="H9831" s="18">
        <v>0.34242293933559997</v>
      </c>
      <c r="I9831" s="18">
        <v>0.1159632431959</v>
      </c>
      <c r="J9831" s="18">
        <v>0.29300636614800002</v>
      </c>
    </row>
    <row r="9832" spans="1:10" x14ac:dyDescent="0.35">
      <c r="B9832" s="10">
        <v>109.24382078870001</v>
      </c>
      <c r="C9832" s="10">
        <v>16.703297845150001</v>
      </c>
      <c r="D9832" s="10">
        <v>51.15688376272</v>
      </c>
      <c r="E9832" s="10">
        <v>89.51751139404</v>
      </c>
      <c r="F9832" s="10">
        <v>19.72630939467</v>
      </c>
      <c r="G9832" s="10">
        <v>18.546439636190001</v>
      </c>
      <c r="H9832" s="10">
        <v>32.610444126529998</v>
      </c>
      <c r="I9832" s="10">
        <v>1.629880953704</v>
      </c>
      <c r="J9832" s="10">
        <v>178.7338833503</v>
      </c>
    </row>
    <row r="9833" spans="1:10" x14ac:dyDescent="0.35">
      <c r="A9833" s="1" t="s">
        <v>1814</v>
      </c>
      <c r="B9833" s="18">
        <v>0.26538900561369999</v>
      </c>
      <c r="C9833" s="18">
        <v>0.2366669469772</v>
      </c>
      <c r="D9833" s="18">
        <v>0.15582593821519999</v>
      </c>
      <c r="E9833" s="16">
        <v>0.28751217078329999</v>
      </c>
      <c r="F9833" s="18">
        <v>0.16019250835349999</v>
      </c>
      <c r="G9833" s="18">
        <v>0.13870721235719999</v>
      </c>
      <c r="H9833" s="18">
        <v>0.16413260736339999</v>
      </c>
      <c r="I9833" s="18">
        <v>0.1168834299578</v>
      </c>
      <c r="J9833" s="18">
        <v>0.2339896116231</v>
      </c>
    </row>
    <row r="9834" spans="1:10" x14ac:dyDescent="0.35">
      <c r="B9834" s="10">
        <v>106.1204968241</v>
      </c>
      <c r="C9834" s="10">
        <v>12.929423497149999</v>
      </c>
      <c r="D9834" s="10">
        <v>22.040928450740001</v>
      </c>
      <c r="E9834" s="8">
        <v>94.990108093329994</v>
      </c>
      <c r="F9834" s="10">
        <v>11.13038873082</v>
      </c>
      <c r="G9834" s="10">
        <v>6.4098576114160002</v>
      </c>
      <c r="H9834" s="10">
        <v>15.63107083933</v>
      </c>
      <c r="I9834" s="10">
        <v>1.6428143180679999</v>
      </c>
      <c r="J9834" s="10">
        <v>142.73366309010001</v>
      </c>
    </row>
    <row r="9835" spans="1:10" x14ac:dyDescent="0.35">
      <c r="A9835" s="1" t="s">
        <v>1815</v>
      </c>
      <c r="B9835" s="18">
        <v>8.3056567263449996E-2</v>
      </c>
      <c r="C9835" s="18">
        <v>0.123768517319</v>
      </c>
      <c r="D9835" s="18">
        <v>4.8388875492299997E-2</v>
      </c>
      <c r="E9835" s="18">
        <v>9.6821085873379995E-2</v>
      </c>
      <c r="F9835" s="18">
        <v>1.7605754365020002E-2</v>
      </c>
      <c r="G9835" s="18">
        <v>3.4689599102050002E-2</v>
      </c>
      <c r="H9835" s="18">
        <v>5.5036295252769998E-2</v>
      </c>
      <c r="I9835" s="18">
        <v>0</v>
      </c>
      <c r="J9835" s="18">
        <v>7.6750295019049994E-2</v>
      </c>
    </row>
    <row r="9836" spans="1:10" x14ac:dyDescent="0.35">
      <c r="B9836" s="10">
        <v>33.211640256629998</v>
      </c>
      <c r="C9836" s="10">
        <v>6.7616352704500002</v>
      </c>
      <c r="D9836" s="10">
        <v>6.8444044345470001</v>
      </c>
      <c r="E9836" s="10">
        <v>31.98836900633</v>
      </c>
      <c r="F9836" s="10">
        <v>1.2232712502980001</v>
      </c>
      <c r="G9836" s="10">
        <v>1.6030557248070001</v>
      </c>
      <c r="H9836" s="10">
        <v>5.2413487097390004</v>
      </c>
      <c r="I9836" s="10">
        <v>0</v>
      </c>
      <c r="J9836" s="10">
        <v>46.817679961620001</v>
      </c>
    </row>
    <row r="9837" spans="1:10" x14ac:dyDescent="0.35">
      <c r="A9837" s="1" t="s">
        <v>1777</v>
      </c>
      <c r="B9837" s="18">
        <v>0.2067338109911</v>
      </c>
      <c r="C9837" s="18">
        <v>9.4480666012199996E-2</v>
      </c>
      <c r="D9837" s="17">
        <v>0.100835391804</v>
      </c>
      <c r="E9837" s="18">
        <v>0.20667506497599999</v>
      </c>
      <c r="F9837" s="18">
        <v>0.20701315054210001</v>
      </c>
      <c r="G9837" s="18">
        <v>6.2420846398449997E-2</v>
      </c>
      <c r="H9837" s="18">
        <v>0.1194756178236</v>
      </c>
      <c r="I9837" s="16">
        <v>0.64561396475980004</v>
      </c>
      <c r="J9837" s="18">
        <v>0.18223725732570001</v>
      </c>
    </row>
    <row r="9838" spans="1:10" x14ac:dyDescent="0.35">
      <c r="B9838" s="10">
        <v>82.666177832040006</v>
      </c>
      <c r="C9838" s="10">
        <v>5.1616018154059997</v>
      </c>
      <c r="D9838" s="9">
        <v>14.262745224010001</v>
      </c>
      <c r="E9838" s="10">
        <v>68.282628553699993</v>
      </c>
      <c r="F9838" s="10">
        <v>14.38354927834</v>
      </c>
      <c r="G9838" s="10">
        <v>2.8845561135479998</v>
      </c>
      <c r="H9838" s="10">
        <v>11.378189110459999</v>
      </c>
      <c r="I9838" s="8">
        <v>9.0742020972079995</v>
      </c>
      <c r="J9838" s="10">
        <v>111.16472696869999</v>
      </c>
    </row>
    <row r="9839" spans="1:10" x14ac:dyDescent="0.35">
      <c r="A9839" s="1" t="s">
        <v>1778</v>
      </c>
      <c r="B9839" s="18">
        <v>1</v>
      </c>
      <c r="C9839" s="18">
        <v>1</v>
      </c>
      <c r="D9839" s="18">
        <v>1</v>
      </c>
      <c r="E9839" s="18">
        <v>1</v>
      </c>
      <c r="F9839" s="18">
        <v>1</v>
      </c>
      <c r="G9839" s="18">
        <v>1</v>
      </c>
      <c r="H9839" s="18">
        <v>1</v>
      </c>
      <c r="I9839" s="18">
        <v>1</v>
      </c>
      <c r="J9839" s="18">
        <v>1</v>
      </c>
    </row>
    <row r="9840" spans="1:10" x14ac:dyDescent="0.35">
      <c r="B9840" s="10">
        <v>399.86772089049998</v>
      </c>
      <c r="C9840" s="10">
        <v>54.631302183439999</v>
      </c>
      <c r="D9840" s="10">
        <v>141.44582540740001</v>
      </c>
      <c r="E9840" s="10">
        <v>330.3863896771</v>
      </c>
      <c r="F9840" s="10">
        <v>69.481331213390007</v>
      </c>
      <c r="G9840" s="10">
        <v>46.21142262531</v>
      </c>
      <c r="H9840" s="10">
        <v>95.234402782139995</v>
      </c>
      <c r="I9840" s="10">
        <v>14.055151518580001</v>
      </c>
      <c r="J9840" s="10">
        <v>610</v>
      </c>
    </row>
    <row r="9841" spans="1:10" x14ac:dyDescent="0.35">
      <c r="A9841" s="1" t="s">
        <v>425</v>
      </c>
    </row>
    <row r="9842" spans="1:10" x14ac:dyDescent="0.35">
      <c r="A9842" s="1" t="s">
        <v>36</v>
      </c>
    </row>
    <row r="9846" spans="1:10" x14ac:dyDescent="0.35">
      <c r="A9846" s="3" t="s">
        <v>1765</v>
      </c>
    </row>
    <row r="9847" spans="1:10" x14ac:dyDescent="0.35">
      <c r="A9847" s="1" t="s">
        <v>426</v>
      </c>
    </row>
    <row r="9848" spans="1:10" ht="46.5" x14ac:dyDescent="0.35">
      <c r="A9848" s="4" t="s">
        <v>1766</v>
      </c>
      <c r="B9848" s="4" t="s">
        <v>1823</v>
      </c>
      <c r="C9848" s="4" t="s">
        <v>1824</v>
      </c>
      <c r="D9848" s="4" t="s">
        <v>1825</v>
      </c>
      <c r="E9848" s="4" t="s">
        <v>1826</v>
      </c>
      <c r="F9848" s="4" t="s">
        <v>1827</v>
      </c>
      <c r="G9848" s="4" t="s">
        <v>1828</v>
      </c>
      <c r="H9848" s="4" t="s">
        <v>1829</v>
      </c>
      <c r="I9848" s="4" t="s">
        <v>1777</v>
      </c>
      <c r="J9848" s="4" t="s">
        <v>1778</v>
      </c>
    </row>
    <row r="9849" spans="1:10" x14ac:dyDescent="0.35">
      <c r="A9849" s="1" t="s">
        <v>1810</v>
      </c>
      <c r="B9849" s="18">
        <v>0.47175969099280002</v>
      </c>
      <c r="C9849" s="18">
        <v>0.55022871992169997</v>
      </c>
      <c r="D9849" s="16">
        <v>0.63286548490189998</v>
      </c>
      <c r="E9849" s="18">
        <v>0.45026712920799999</v>
      </c>
      <c r="F9849" s="18">
        <v>0.57439298750459999</v>
      </c>
      <c r="G9849" s="18">
        <v>0.66076198189729995</v>
      </c>
      <c r="H9849" s="18">
        <v>0.61253935364839995</v>
      </c>
      <c r="I9849" s="18">
        <v>0.2087877636264</v>
      </c>
      <c r="J9849" s="18">
        <v>0.5070228360322</v>
      </c>
    </row>
    <row r="9850" spans="1:10" x14ac:dyDescent="0.35">
      <c r="B9850" s="10">
        <v>187.51260085210001</v>
      </c>
      <c r="C9850" s="10">
        <v>25.716581305750001</v>
      </c>
      <c r="D9850" s="8">
        <v>91.689597557580001</v>
      </c>
      <c r="E9850" s="10">
        <v>147.980975043</v>
      </c>
      <c r="F9850" s="10">
        <v>39.531625809079998</v>
      </c>
      <c r="G9850" s="10">
        <v>40.351301925770002</v>
      </c>
      <c r="H9850" s="10">
        <v>51.338295631809999</v>
      </c>
      <c r="I9850" s="10">
        <v>4.365150264156</v>
      </c>
      <c r="J9850" s="10">
        <v>309.28392997959998</v>
      </c>
    </row>
    <row r="9851" spans="1:10" x14ac:dyDescent="0.35">
      <c r="A9851" s="1" t="s">
        <v>1811</v>
      </c>
      <c r="B9851" s="18">
        <v>0.34090798854850002</v>
      </c>
      <c r="C9851" s="18">
        <v>0.23601569486560001</v>
      </c>
      <c r="D9851" s="18">
        <v>0.25879228693099998</v>
      </c>
      <c r="E9851" s="18">
        <v>0.36218885760980002</v>
      </c>
      <c r="F9851" s="18">
        <v>0.2392855869818</v>
      </c>
      <c r="G9851" s="18">
        <v>0.2335107995389</v>
      </c>
      <c r="H9851" s="18">
        <v>0.27721305248810002</v>
      </c>
      <c r="I9851" s="18">
        <v>0.26422851494979999</v>
      </c>
      <c r="J9851" s="18">
        <v>0.31073990664220003</v>
      </c>
    </row>
    <row r="9852" spans="1:10" x14ac:dyDescent="0.35">
      <c r="B9852" s="10">
        <v>135.50234325759999</v>
      </c>
      <c r="C9852" s="10">
        <v>11.030897855179999</v>
      </c>
      <c r="D9852" s="10">
        <v>37.49384538388</v>
      </c>
      <c r="E9852" s="10">
        <v>119.0339174727</v>
      </c>
      <c r="F9852" s="10">
        <v>16.468425784880001</v>
      </c>
      <c r="G9852" s="10">
        <v>14.25999835533</v>
      </c>
      <c r="H9852" s="10">
        <v>23.233847028549999</v>
      </c>
      <c r="I9852" s="10">
        <v>5.5242565550649996</v>
      </c>
      <c r="J9852" s="10">
        <v>189.5513430517</v>
      </c>
    </row>
    <row r="9853" spans="1:10" x14ac:dyDescent="0.35">
      <c r="A9853" s="1" t="s">
        <v>1812</v>
      </c>
      <c r="B9853" s="18">
        <v>0.1806237642022</v>
      </c>
      <c r="C9853" s="18">
        <v>0.31396672034380002</v>
      </c>
      <c r="D9853" s="18">
        <v>0.29897147924049999</v>
      </c>
      <c r="E9853" s="17">
        <v>0.16077731125549999</v>
      </c>
      <c r="F9853" s="18">
        <v>0.27539640742580002</v>
      </c>
      <c r="G9853" s="18">
        <v>0.2908545675568</v>
      </c>
      <c r="H9853" s="18">
        <v>0.30488567743829997</v>
      </c>
      <c r="I9853" s="18">
        <v>3.670836608723E-2</v>
      </c>
      <c r="J9853" s="18">
        <v>0.2140164698841</v>
      </c>
    </row>
    <row r="9854" spans="1:10" x14ac:dyDescent="0.35">
      <c r="B9854" s="10">
        <v>71.793399156229995</v>
      </c>
      <c r="C9854" s="10">
        <v>14.674171664779999</v>
      </c>
      <c r="D9854" s="10">
        <v>43.315009692789999</v>
      </c>
      <c r="E9854" s="9">
        <v>52.839707233879999</v>
      </c>
      <c r="F9854" s="10">
        <v>18.95369192235</v>
      </c>
      <c r="G9854" s="10">
        <v>17.761857966280001</v>
      </c>
      <c r="H9854" s="10">
        <v>25.553151726509999</v>
      </c>
      <c r="I9854" s="10">
        <v>0.76746611553870003</v>
      </c>
      <c r="J9854" s="10">
        <v>130.5500466293</v>
      </c>
    </row>
    <row r="9855" spans="1:10" x14ac:dyDescent="0.35">
      <c r="A9855" s="1" t="s">
        <v>1813</v>
      </c>
      <c r="B9855" s="18">
        <v>0.29113592679060002</v>
      </c>
      <c r="C9855" s="18">
        <v>0.23626199957790001</v>
      </c>
      <c r="D9855" s="18">
        <v>0.33389400566139998</v>
      </c>
      <c r="E9855" s="18">
        <v>0.28948981795250001</v>
      </c>
      <c r="F9855" s="18">
        <v>0.29899658007879998</v>
      </c>
      <c r="G9855" s="18">
        <v>0.36990741434050001</v>
      </c>
      <c r="H9855" s="18">
        <v>0.30765367621</v>
      </c>
      <c r="I9855" s="18">
        <v>0.17207939753920001</v>
      </c>
      <c r="J9855" s="18">
        <v>0.29300636614800002</v>
      </c>
    </row>
    <row r="9856" spans="1:10" x14ac:dyDescent="0.35">
      <c r="B9856" s="10">
        <v>115.7192016959</v>
      </c>
      <c r="C9856" s="10">
        <v>11.04240964097</v>
      </c>
      <c r="D9856" s="10">
        <v>48.374587864799999</v>
      </c>
      <c r="E9856" s="10">
        <v>95.141267809170003</v>
      </c>
      <c r="F9856" s="10">
        <v>20.577933886730001</v>
      </c>
      <c r="G9856" s="10">
        <v>22.589443959490001</v>
      </c>
      <c r="H9856" s="10">
        <v>25.7851439053</v>
      </c>
      <c r="I9856" s="10">
        <v>3.5976841486179998</v>
      </c>
      <c r="J9856" s="10">
        <v>178.7338833503</v>
      </c>
    </row>
    <row r="9857" spans="1:10" x14ac:dyDescent="0.35">
      <c r="A9857" s="1" t="s">
        <v>1814</v>
      </c>
      <c r="B9857" s="18">
        <v>0.25701402188889999</v>
      </c>
      <c r="C9857" s="18">
        <v>0.13987488284890001</v>
      </c>
      <c r="D9857" s="18">
        <v>0.20305010631100001</v>
      </c>
      <c r="E9857" s="18">
        <v>0.27716501977359997</v>
      </c>
      <c r="F9857" s="18">
        <v>0.16078708711859999</v>
      </c>
      <c r="G9857" s="18">
        <v>0.22007292494879999</v>
      </c>
      <c r="H9857" s="18">
        <v>0.19064682693169999</v>
      </c>
      <c r="I9857" s="18">
        <v>0.2210575108649</v>
      </c>
      <c r="J9857" s="18">
        <v>0.2339896116231</v>
      </c>
    </row>
    <row r="9858" spans="1:10" x14ac:dyDescent="0.35">
      <c r="B9858" s="10">
        <v>102.1566034996</v>
      </c>
      <c r="C9858" s="10">
        <v>6.5374700868520002</v>
      </c>
      <c r="D9858" s="10">
        <v>29.41791419478</v>
      </c>
      <c r="E9858" s="10">
        <v>91.090704191680004</v>
      </c>
      <c r="F9858" s="10">
        <v>11.06589930793</v>
      </c>
      <c r="G9858" s="10">
        <v>13.439376482889999</v>
      </c>
      <c r="H9858" s="10">
        <v>15.97853771189</v>
      </c>
      <c r="I9858" s="10">
        <v>4.621675308865</v>
      </c>
      <c r="J9858" s="10">
        <v>142.73366309010001</v>
      </c>
    </row>
    <row r="9859" spans="1:10" x14ac:dyDescent="0.35">
      <c r="A9859" s="1" t="s">
        <v>1815</v>
      </c>
      <c r="B9859" s="18">
        <v>8.3893966659659994E-2</v>
      </c>
      <c r="C9859" s="18">
        <v>9.6140812016679997E-2</v>
      </c>
      <c r="D9859" s="18">
        <v>5.5742180619999998E-2</v>
      </c>
      <c r="E9859" s="18">
        <v>8.5023837836189997E-2</v>
      </c>
      <c r="F9859" s="18">
        <v>7.8498499863190005E-2</v>
      </c>
      <c r="G9859" s="18">
        <v>1.3437874590100001E-2</v>
      </c>
      <c r="H9859" s="18">
        <v>8.656622555646E-2</v>
      </c>
      <c r="I9859" s="18">
        <v>4.3171004084929999E-2</v>
      </c>
      <c r="J9859" s="18">
        <v>7.6750295019049994E-2</v>
      </c>
    </row>
    <row r="9860" spans="1:10" x14ac:dyDescent="0.35">
      <c r="B9860" s="10">
        <v>33.345739757990003</v>
      </c>
      <c r="C9860" s="10">
        <v>4.4934277683269999</v>
      </c>
      <c r="D9860" s="10">
        <v>8.0759311891089993</v>
      </c>
      <c r="E9860" s="10">
        <v>27.943213281039998</v>
      </c>
      <c r="F9860" s="10">
        <v>5.4025264769470001</v>
      </c>
      <c r="G9860" s="10">
        <v>0.8206218724462</v>
      </c>
      <c r="H9860" s="10">
        <v>7.2553093166630003</v>
      </c>
      <c r="I9860" s="10">
        <v>0.90258124619979996</v>
      </c>
      <c r="J9860" s="10">
        <v>46.817679961620001</v>
      </c>
    </row>
    <row r="9861" spans="1:10" x14ac:dyDescent="0.35">
      <c r="A9861" s="1" t="s">
        <v>1777</v>
      </c>
      <c r="B9861" s="18">
        <v>0.18733232045869999</v>
      </c>
      <c r="C9861" s="18">
        <v>0.21375558521269999</v>
      </c>
      <c r="D9861" s="18">
        <v>0.1083422281671</v>
      </c>
      <c r="E9861" s="18">
        <v>0.18754401318219999</v>
      </c>
      <c r="F9861" s="18">
        <v>0.18632142551360001</v>
      </c>
      <c r="G9861" s="18">
        <v>0.1057272185638</v>
      </c>
      <c r="H9861" s="18">
        <v>0.1102475938635</v>
      </c>
      <c r="I9861" s="16">
        <v>0.52698372142380001</v>
      </c>
      <c r="J9861" s="18">
        <v>0.18223725732570001</v>
      </c>
    </row>
    <row r="9862" spans="1:10" x14ac:dyDescent="0.35">
      <c r="B9862" s="10">
        <v>74.459881383560003</v>
      </c>
      <c r="C9862" s="10">
        <v>9.9905051983859998</v>
      </c>
      <c r="D9862" s="10">
        <v>15.6966299097</v>
      </c>
      <c r="E9862" s="10">
        <v>61.636624425599997</v>
      </c>
      <c r="F9862" s="10">
        <v>12.823256957950001</v>
      </c>
      <c r="G9862" s="10">
        <v>6.4565320568090003</v>
      </c>
      <c r="H9862" s="10">
        <v>9.2400978528949995</v>
      </c>
      <c r="I9862" s="8">
        <v>11.017710477010001</v>
      </c>
      <c r="J9862" s="10">
        <v>111.16472696869999</v>
      </c>
    </row>
    <row r="9863" spans="1:10" x14ac:dyDescent="0.35">
      <c r="A9863" s="1" t="s">
        <v>1778</v>
      </c>
      <c r="B9863" s="18">
        <v>1</v>
      </c>
      <c r="C9863" s="18">
        <v>1</v>
      </c>
      <c r="D9863" s="18">
        <v>1</v>
      </c>
      <c r="E9863" s="18">
        <v>1</v>
      </c>
      <c r="F9863" s="18">
        <v>1</v>
      </c>
      <c r="G9863" s="18">
        <v>1</v>
      </c>
      <c r="H9863" s="18">
        <v>1</v>
      </c>
      <c r="I9863" s="18">
        <v>1</v>
      </c>
      <c r="J9863" s="18">
        <v>1</v>
      </c>
    </row>
    <row r="9864" spans="1:10" x14ac:dyDescent="0.35">
      <c r="B9864" s="10">
        <v>397.47482549329999</v>
      </c>
      <c r="C9864" s="10">
        <v>46.737984359309998</v>
      </c>
      <c r="D9864" s="10">
        <v>144.8800728512</v>
      </c>
      <c r="E9864" s="10">
        <v>328.65151694140002</v>
      </c>
      <c r="F9864" s="10">
        <v>68.823308551910003</v>
      </c>
      <c r="G9864" s="10">
        <v>61.067832337909998</v>
      </c>
      <c r="H9864" s="10">
        <v>83.812240513259994</v>
      </c>
      <c r="I9864" s="10">
        <v>20.907117296229998</v>
      </c>
      <c r="J9864" s="10">
        <v>610</v>
      </c>
    </row>
    <row r="9865" spans="1:10" x14ac:dyDescent="0.35">
      <c r="A9865" s="1" t="s">
        <v>426</v>
      </c>
    </row>
    <row r="9866" spans="1:10" x14ac:dyDescent="0.35">
      <c r="A9866" s="1" t="s">
        <v>36</v>
      </c>
    </row>
    <row r="9870" spans="1:10" x14ac:dyDescent="0.35">
      <c r="A9870" s="3" t="s">
        <v>1765</v>
      </c>
    </row>
    <row r="9871" spans="1:10" x14ac:dyDescent="0.35">
      <c r="A9871" s="1" t="s">
        <v>427</v>
      </c>
    </row>
    <row r="9872" spans="1:10" ht="31" x14ac:dyDescent="0.35">
      <c r="A9872" s="4" t="s">
        <v>1766</v>
      </c>
      <c r="B9872" s="4" t="s">
        <v>1810</v>
      </c>
      <c r="C9872" s="4" t="s">
        <v>1811</v>
      </c>
      <c r="D9872" s="4" t="s">
        <v>1777</v>
      </c>
      <c r="E9872" s="4" t="s">
        <v>1778</v>
      </c>
    </row>
    <row r="9873" spans="1:5" x14ac:dyDescent="0.35">
      <c r="A9873" s="1" t="s">
        <v>1810</v>
      </c>
      <c r="B9873" s="18">
        <v>0.51329976152229995</v>
      </c>
      <c r="C9873" s="18">
        <v>0.40511390809089998</v>
      </c>
      <c r="D9873" s="18">
        <v>0</v>
      </c>
      <c r="E9873" s="18">
        <v>0.5070228360322</v>
      </c>
    </row>
    <row r="9874" spans="1:5" x14ac:dyDescent="0.35">
      <c r="B9874" s="10">
        <v>301.31094452360003</v>
      </c>
      <c r="C9874" s="10">
        <v>7.97298545604</v>
      </c>
      <c r="D9874" s="10">
        <v>0</v>
      </c>
      <c r="E9874" s="10">
        <v>309.28392997959998</v>
      </c>
    </row>
    <row r="9875" spans="1:5" x14ac:dyDescent="0.35">
      <c r="A9875" s="1" t="s">
        <v>1811</v>
      </c>
      <c r="B9875" s="18">
        <v>0.3090503572462</v>
      </c>
      <c r="C9875" s="18">
        <v>0.41341633856280002</v>
      </c>
      <c r="D9875" s="18">
        <v>0</v>
      </c>
      <c r="E9875" s="18">
        <v>0.31073990664220003</v>
      </c>
    </row>
    <row r="9876" spans="1:5" x14ac:dyDescent="0.35">
      <c r="B9876" s="10">
        <v>181.41495871929999</v>
      </c>
      <c r="C9876" s="10">
        <v>8.136384332455</v>
      </c>
      <c r="D9876" s="10">
        <v>0</v>
      </c>
      <c r="E9876" s="10">
        <v>189.5513430517</v>
      </c>
    </row>
    <row r="9877" spans="1:5" x14ac:dyDescent="0.35">
      <c r="A9877" s="1" t="s">
        <v>1812</v>
      </c>
      <c r="B9877" s="18">
        <v>0.21397472521460001</v>
      </c>
      <c r="C9877" s="18">
        <v>0.25127076901619999</v>
      </c>
      <c r="D9877" s="18">
        <v>0</v>
      </c>
      <c r="E9877" s="18">
        <v>0.2140164698841</v>
      </c>
    </row>
    <row r="9878" spans="1:5" x14ac:dyDescent="0.35">
      <c r="B9878" s="10">
        <v>125.6048246883</v>
      </c>
      <c r="C9878" s="10">
        <v>4.9452219409970004</v>
      </c>
      <c r="D9878" s="10">
        <v>0</v>
      </c>
      <c r="E9878" s="10">
        <v>130.5500466293</v>
      </c>
    </row>
    <row r="9879" spans="1:5" x14ac:dyDescent="0.35">
      <c r="A9879" s="1" t="s">
        <v>1813</v>
      </c>
      <c r="B9879" s="18">
        <v>0.2993250363078</v>
      </c>
      <c r="C9879" s="18">
        <v>0.15384313907470001</v>
      </c>
      <c r="D9879" s="18">
        <v>0</v>
      </c>
      <c r="E9879" s="18">
        <v>0.29300636614800002</v>
      </c>
    </row>
    <row r="9880" spans="1:5" x14ac:dyDescent="0.35">
      <c r="B9880" s="10">
        <v>175.70611983520001</v>
      </c>
      <c r="C9880" s="10">
        <v>3.027763515043</v>
      </c>
      <c r="D9880" s="10">
        <v>0</v>
      </c>
      <c r="E9880" s="10">
        <v>178.7338833503</v>
      </c>
    </row>
    <row r="9881" spans="1:5" x14ac:dyDescent="0.35">
      <c r="A9881" s="1" t="s">
        <v>1814</v>
      </c>
      <c r="B9881" s="18">
        <v>0.233353017188</v>
      </c>
      <c r="C9881" s="18">
        <v>0.29234667319070001</v>
      </c>
      <c r="D9881" s="18">
        <v>0</v>
      </c>
      <c r="E9881" s="18">
        <v>0.2339896116231</v>
      </c>
    </row>
    <row r="9882" spans="1:5" x14ac:dyDescent="0.35">
      <c r="B9882" s="10">
        <v>136.98003250150001</v>
      </c>
      <c r="C9882" s="10">
        <v>5.753630588629</v>
      </c>
      <c r="D9882" s="10">
        <v>0</v>
      </c>
      <c r="E9882" s="10">
        <v>142.73366309010001</v>
      </c>
    </row>
    <row r="9883" spans="1:5" x14ac:dyDescent="0.35">
      <c r="A9883" s="1" t="s">
        <v>1815</v>
      </c>
      <c r="B9883" s="18">
        <v>7.5697340058200002E-2</v>
      </c>
      <c r="C9883" s="18">
        <v>0.1210696653721</v>
      </c>
      <c r="D9883" s="18">
        <v>0</v>
      </c>
      <c r="E9883" s="18">
        <v>7.6750295019049994E-2</v>
      </c>
    </row>
    <row r="9884" spans="1:5" x14ac:dyDescent="0.35">
      <c r="B9884" s="10">
        <v>44.434926217799998</v>
      </c>
      <c r="C9884" s="10">
        <v>2.382753743826</v>
      </c>
      <c r="D9884" s="10">
        <v>0</v>
      </c>
      <c r="E9884" s="10">
        <v>46.817679961620001</v>
      </c>
    </row>
    <row r="9885" spans="1:5" x14ac:dyDescent="0.35">
      <c r="A9885" s="1" t="s">
        <v>1777</v>
      </c>
      <c r="B9885" s="18">
        <v>0.1776498812315</v>
      </c>
      <c r="C9885" s="18">
        <v>0.1814697533463</v>
      </c>
      <c r="D9885" s="16">
        <v>1</v>
      </c>
      <c r="E9885" s="18">
        <v>0.18223725732570001</v>
      </c>
    </row>
    <row r="9886" spans="1:5" x14ac:dyDescent="0.35">
      <c r="B9886" s="10">
        <v>104.2818592972</v>
      </c>
      <c r="C9886" s="10">
        <v>3.5714787254760001</v>
      </c>
      <c r="D9886" s="8">
        <v>3.3113889459679999</v>
      </c>
      <c r="E9886" s="10">
        <v>111.16472696869999</v>
      </c>
    </row>
    <row r="9887" spans="1:5" x14ac:dyDescent="0.35">
      <c r="A9887" s="1" t="s">
        <v>1778</v>
      </c>
      <c r="B9887" s="18">
        <v>1</v>
      </c>
      <c r="C9887" s="18">
        <v>1</v>
      </c>
      <c r="D9887" s="18">
        <v>1</v>
      </c>
      <c r="E9887" s="18">
        <v>1</v>
      </c>
    </row>
    <row r="9888" spans="1:5" x14ac:dyDescent="0.35">
      <c r="B9888" s="10">
        <v>587.00776254009998</v>
      </c>
      <c r="C9888" s="10">
        <v>19.680848513969998</v>
      </c>
      <c r="D9888" s="10">
        <v>3.3113889459679999</v>
      </c>
      <c r="E9888" s="10">
        <v>610</v>
      </c>
    </row>
    <row r="9889" spans="1:10" x14ac:dyDescent="0.35">
      <c r="A9889" s="1" t="s">
        <v>427</v>
      </c>
    </row>
    <row r="9890" spans="1:10" x14ac:dyDescent="0.35">
      <c r="A9890" s="1" t="s">
        <v>36</v>
      </c>
    </row>
    <row r="9894" spans="1:10" x14ac:dyDescent="0.35">
      <c r="A9894" s="3" t="s">
        <v>1765</v>
      </c>
    </row>
    <row r="9895" spans="1:10" x14ac:dyDescent="0.35">
      <c r="A9895" s="1" t="s">
        <v>428</v>
      </c>
    </row>
    <row r="9896" spans="1:10" ht="46.5" x14ac:dyDescent="0.35">
      <c r="A9896" s="4" t="s">
        <v>1766</v>
      </c>
      <c r="B9896" s="4" t="s">
        <v>1830</v>
      </c>
      <c r="C9896" s="4" t="s">
        <v>1831</v>
      </c>
      <c r="D9896" s="4" t="s">
        <v>1832</v>
      </c>
      <c r="E9896" s="4" t="s">
        <v>1833</v>
      </c>
      <c r="F9896" s="4" t="s">
        <v>1834</v>
      </c>
      <c r="G9896" s="4" t="s">
        <v>1835</v>
      </c>
      <c r="H9896" s="4" t="s">
        <v>1836</v>
      </c>
      <c r="I9896" s="4" t="s">
        <v>1777</v>
      </c>
      <c r="J9896" s="4" t="s">
        <v>1778</v>
      </c>
    </row>
    <row r="9897" spans="1:10" x14ac:dyDescent="0.35">
      <c r="A9897" s="1" t="s">
        <v>1810</v>
      </c>
      <c r="B9897" s="18">
        <v>0.47511679035019999</v>
      </c>
      <c r="C9897" s="18">
        <v>0.60444401652449997</v>
      </c>
      <c r="D9897" s="18">
        <v>0.54959529862800005</v>
      </c>
      <c r="E9897" s="18">
        <v>0.47096875233259999</v>
      </c>
      <c r="F9897" s="18">
        <v>0.48313957899889998</v>
      </c>
      <c r="G9897" s="18">
        <v>0.47128098998430001</v>
      </c>
      <c r="H9897" s="18">
        <v>0.60252907640450004</v>
      </c>
      <c r="I9897" s="18">
        <v>0.213534466847</v>
      </c>
      <c r="J9897" s="18">
        <v>0.5070228360322</v>
      </c>
    </row>
    <row r="9898" spans="1:10" x14ac:dyDescent="0.35">
      <c r="B9898" s="10">
        <v>181.65536516450001</v>
      </c>
      <c r="C9898" s="10">
        <v>90.259437677700006</v>
      </c>
      <c r="D9898" s="10">
        <v>33.757760623769997</v>
      </c>
      <c r="E9898" s="10">
        <v>118.69849663550001</v>
      </c>
      <c r="F9898" s="10">
        <v>62.956868528949997</v>
      </c>
      <c r="G9898" s="10">
        <v>11.674826949270001</v>
      </c>
      <c r="H9898" s="10">
        <v>22.08293367449</v>
      </c>
      <c r="I9898" s="10">
        <v>3.6113665136569999</v>
      </c>
      <c r="J9898" s="10">
        <v>309.28392997959998</v>
      </c>
    </row>
    <row r="9899" spans="1:10" x14ac:dyDescent="0.35">
      <c r="A9899" s="1" t="s">
        <v>1811</v>
      </c>
      <c r="B9899" s="18">
        <v>0.32481690878940001</v>
      </c>
      <c r="C9899" s="18">
        <v>0.27164872149899999</v>
      </c>
      <c r="D9899" s="18">
        <v>0.33980646695569999</v>
      </c>
      <c r="E9899" s="18">
        <v>0.32071790212489998</v>
      </c>
      <c r="F9899" s="18">
        <v>0.3327448650907</v>
      </c>
      <c r="G9899" s="18">
        <v>0.39195506589750001</v>
      </c>
      <c r="H9899" s="18">
        <v>0.30455847210589998</v>
      </c>
      <c r="I9899" s="18">
        <v>0.2320880783931</v>
      </c>
      <c r="J9899" s="18">
        <v>0.31073990664220003</v>
      </c>
    </row>
    <row r="9900" spans="1:10" x14ac:dyDescent="0.35">
      <c r="B9900" s="10">
        <v>124.1899578718</v>
      </c>
      <c r="C9900" s="10">
        <v>40.564320562479999</v>
      </c>
      <c r="D9900" s="10">
        <v>20.871913203289999</v>
      </c>
      <c r="E9900" s="10">
        <v>80.830697658369999</v>
      </c>
      <c r="F9900" s="10">
        <v>43.359260213390002</v>
      </c>
      <c r="G9900" s="10">
        <v>9.7097223598950002</v>
      </c>
      <c r="H9900" s="10">
        <v>11.16219084339</v>
      </c>
      <c r="I9900" s="10">
        <v>3.9251514142119999</v>
      </c>
      <c r="J9900" s="10">
        <v>189.5513430517</v>
      </c>
    </row>
    <row r="9901" spans="1:10" x14ac:dyDescent="0.35">
      <c r="A9901" s="1" t="s">
        <v>1812</v>
      </c>
      <c r="B9901" s="17">
        <v>0.17258728100820001</v>
      </c>
      <c r="C9901" s="16">
        <v>0.32723586952279998</v>
      </c>
      <c r="D9901" s="18">
        <v>0.21986656521100001</v>
      </c>
      <c r="E9901" s="18">
        <v>0.19299782558</v>
      </c>
      <c r="F9901" s="18">
        <v>0.13311091058630001</v>
      </c>
      <c r="G9901" s="18">
        <v>0.18753023681020001</v>
      </c>
      <c r="H9901" s="18">
        <v>0.24172315886949999</v>
      </c>
      <c r="I9901" s="18">
        <v>0.12969896095620001</v>
      </c>
      <c r="J9901" s="18">
        <v>0.2140164698841</v>
      </c>
    </row>
    <row r="9902" spans="1:10" x14ac:dyDescent="0.35">
      <c r="B9902" s="9">
        <v>65.986734611480003</v>
      </c>
      <c r="C9902" s="8">
        <v>48.86494822289</v>
      </c>
      <c r="D9902" s="10">
        <v>13.50485147178</v>
      </c>
      <c r="E9902" s="10">
        <v>48.641341143779997</v>
      </c>
      <c r="F9902" s="10">
        <v>17.345393467689998</v>
      </c>
      <c r="G9902" s="10">
        <v>4.6456002025199998</v>
      </c>
      <c r="H9902" s="10">
        <v>8.8592512692609997</v>
      </c>
      <c r="I9902" s="10">
        <v>2.1935123231840001</v>
      </c>
      <c r="J9902" s="10">
        <v>130.5500466293</v>
      </c>
    </row>
    <row r="9903" spans="1:10" x14ac:dyDescent="0.35">
      <c r="A9903" s="1" t="s">
        <v>1813</v>
      </c>
      <c r="B9903" s="18">
        <v>0.30252950934200001</v>
      </c>
      <c r="C9903" s="18">
        <v>0.27720814700169999</v>
      </c>
      <c r="D9903" s="18">
        <v>0.32972873341710002</v>
      </c>
      <c r="E9903" s="18">
        <v>0.27797092675259999</v>
      </c>
      <c r="F9903" s="18">
        <v>0.3500286684126</v>
      </c>
      <c r="G9903" s="18">
        <v>0.28375075317409998</v>
      </c>
      <c r="H9903" s="18">
        <v>0.36080591753500002</v>
      </c>
      <c r="I9903" s="18">
        <v>8.3835505890790002E-2</v>
      </c>
      <c r="J9903" s="18">
        <v>0.29300636614800002</v>
      </c>
    </row>
    <row r="9904" spans="1:10" x14ac:dyDescent="0.35">
      <c r="B9904" s="10">
        <v>115.668630553</v>
      </c>
      <c r="C9904" s="10">
        <v>41.394489454819997</v>
      </c>
      <c r="D9904" s="10">
        <v>20.252909151979999</v>
      </c>
      <c r="E9904" s="10">
        <v>70.05715549176</v>
      </c>
      <c r="F9904" s="10">
        <v>45.611475061260002</v>
      </c>
      <c r="G9904" s="10">
        <v>7.0292267467520002</v>
      </c>
      <c r="H9904" s="10">
        <v>13.223682405230001</v>
      </c>
      <c r="I9904" s="10">
        <v>1.417854190473</v>
      </c>
      <c r="J9904" s="10">
        <v>178.7338833503</v>
      </c>
    </row>
    <row r="9905" spans="1:10" x14ac:dyDescent="0.35">
      <c r="A9905" s="1" t="s">
        <v>1814</v>
      </c>
      <c r="B9905" s="18">
        <v>0.2486276829487</v>
      </c>
      <c r="C9905" s="18">
        <v>0.2075055277343</v>
      </c>
      <c r="D9905" s="18">
        <v>0.25254011687040001</v>
      </c>
      <c r="E9905" s="18">
        <v>0.24354640756740001</v>
      </c>
      <c r="F9905" s="18">
        <v>0.2584554613533</v>
      </c>
      <c r="G9905" s="18">
        <v>0.31178898720210002</v>
      </c>
      <c r="H9905" s="18">
        <v>0.21249294554289999</v>
      </c>
      <c r="I9905" s="18">
        <v>6.9532719363180007E-2</v>
      </c>
      <c r="J9905" s="18">
        <v>0.2339896116231</v>
      </c>
    </row>
    <row r="9906" spans="1:10" x14ac:dyDescent="0.35">
      <c r="B9906" s="10">
        <v>95.059895700080006</v>
      </c>
      <c r="C9906" s="10">
        <v>30.986049553449998</v>
      </c>
      <c r="D9906" s="10">
        <v>15.51175716839</v>
      </c>
      <c r="E9906" s="10">
        <v>61.38112623408</v>
      </c>
      <c r="F9906" s="10">
        <v>33.678769465999999</v>
      </c>
      <c r="G9906" s="10">
        <v>7.7238050072720004</v>
      </c>
      <c r="H9906" s="10">
        <v>7.7879521611209999</v>
      </c>
      <c r="I9906" s="10">
        <v>1.175960668174</v>
      </c>
      <c r="J9906" s="10">
        <v>142.73366309010001</v>
      </c>
    </row>
    <row r="9907" spans="1:10" x14ac:dyDescent="0.35">
      <c r="A9907" s="1" t="s">
        <v>1815</v>
      </c>
      <c r="B9907" s="18">
        <v>7.6189225840769995E-2</v>
      </c>
      <c r="C9907" s="18">
        <v>6.4143193764690007E-2</v>
      </c>
      <c r="D9907" s="18">
        <v>8.7266350085310002E-2</v>
      </c>
      <c r="E9907" s="18">
        <v>7.7171494557560005E-2</v>
      </c>
      <c r="F9907" s="18">
        <v>7.4289403737470006E-2</v>
      </c>
      <c r="G9907" s="18">
        <v>8.0166078695470003E-2</v>
      </c>
      <c r="H9907" s="18">
        <v>9.2065526562910005E-2</v>
      </c>
      <c r="I9907" s="18">
        <v>0.16255535902990001</v>
      </c>
      <c r="J9907" s="18">
        <v>7.6750295019049994E-2</v>
      </c>
    </row>
    <row r="9908" spans="1:10" x14ac:dyDescent="0.35">
      <c r="B9908" s="10">
        <v>29.130062171670001</v>
      </c>
      <c r="C9908" s="10">
        <v>9.5782710090209999</v>
      </c>
      <c r="D9908" s="10">
        <v>5.3601560348930004</v>
      </c>
      <c r="E9908" s="10">
        <v>19.449571424289999</v>
      </c>
      <c r="F9908" s="10">
        <v>9.6804907473840007</v>
      </c>
      <c r="G9908" s="10">
        <v>1.9859173526230001</v>
      </c>
      <c r="H9908" s="10">
        <v>3.374238682269</v>
      </c>
      <c r="I9908" s="10">
        <v>2.7491907460379998</v>
      </c>
      <c r="J9908" s="10">
        <v>46.817679961620001</v>
      </c>
    </row>
    <row r="9909" spans="1:10" x14ac:dyDescent="0.35">
      <c r="A9909" s="1" t="s">
        <v>1777</v>
      </c>
      <c r="B9909" s="18">
        <v>0.2000663008604</v>
      </c>
      <c r="C9909" s="18">
        <v>0.1239072619765</v>
      </c>
      <c r="D9909" s="18">
        <v>0.1105982344163</v>
      </c>
      <c r="E9909" s="18">
        <v>0.2083133455425</v>
      </c>
      <c r="F9909" s="18">
        <v>0.18411555591039999</v>
      </c>
      <c r="G9909" s="18">
        <v>0.1367639441181</v>
      </c>
      <c r="H9909" s="18">
        <v>9.2912451489649994E-2</v>
      </c>
      <c r="I9909" s="16">
        <v>0.55437745475989997</v>
      </c>
      <c r="J9909" s="18">
        <v>0.18223725732570001</v>
      </c>
    </row>
    <row r="9910" spans="1:10" x14ac:dyDescent="0.35">
      <c r="B9910" s="10">
        <v>76.493017460239997</v>
      </c>
      <c r="C9910" s="10">
        <v>18.502623046029999</v>
      </c>
      <c r="D9910" s="10">
        <v>6.7932690329709997</v>
      </c>
      <c r="E9910" s="10">
        <v>52.5013195091</v>
      </c>
      <c r="F9910" s="10">
        <v>23.991697951140001</v>
      </c>
      <c r="G9910" s="10">
        <v>3.3879902105370001</v>
      </c>
      <c r="H9910" s="10">
        <v>3.405278822433</v>
      </c>
      <c r="I9910" s="8">
        <v>9.3758174294209997</v>
      </c>
      <c r="J9910" s="10">
        <v>111.16472696869999</v>
      </c>
    </row>
    <row r="9911" spans="1:10" x14ac:dyDescent="0.35">
      <c r="A9911" s="1" t="s">
        <v>1778</v>
      </c>
      <c r="B9911" s="18">
        <v>1</v>
      </c>
      <c r="C9911" s="18">
        <v>1</v>
      </c>
      <c r="D9911" s="18">
        <v>1</v>
      </c>
      <c r="E9911" s="18">
        <v>1</v>
      </c>
      <c r="F9911" s="18">
        <v>1</v>
      </c>
      <c r="G9911" s="18">
        <v>1</v>
      </c>
      <c r="H9911" s="18">
        <v>1</v>
      </c>
      <c r="I9911" s="18">
        <v>1</v>
      </c>
      <c r="J9911" s="18">
        <v>1</v>
      </c>
    </row>
    <row r="9912" spans="1:10" x14ac:dyDescent="0.35">
      <c r="B9912" s="10">
        <v>382.3383404965</v>
      </c>
      <c r="C9912" s="10">
        <v>149.32638128619999</v>
      </c>
      <c r="D9912" s="10">
        <v>61.422942860020001</v>
      </c>
      <c r="E9912" s="10">
        <v>252.03051380299999</v>
      </c>
      <c r="F9912" s="10">
        <v>130.3078266935</v>
      </c>
      <c r="G9912" s="10">
        <v>24.7725395197</v>
      </c>
      <c r="H9912" s="10">
        <v>36.650403340319997</v>
      </c>
      <c r="I9912" s="10">
        <v>16.912335357290001</v>
      </c>
      <c r="J9912" s="10">
        <v>610</v>
      </c>
    </row>
    <row r="9913" spans="1:10" x14ac:dyDescent="0.35">
      <c r="A9913" s="1" t="s">
        <v>428</v>
      </c>
    </row>
    <row r="9914" spans="1:10" x14ac:dyDescent="0.35">
      <c r="A9914" s="1" t="s">
        <v>36</v>
      </c>
    </row>
    <row r="9918" spans="1:10" x14ac:dyDescent="0.35">
      <c r="A9918" s="3" t="s">
        <v>1765</v>
      </c>
    </row>
    <row r="9919" spans="1:10" x14ac:dyDescent="0.35">
      <c r="A9919" s="1" t="s">
        <v>429</v>
      </c>
    </row>
    <row r="9920" spans="1:10" ht="31" x14ac:dyDescent="0.35">
      <c r="A9920" s="4" t="s">
        <v>1766</v>
      </c>
      <c r="B9920" s="4" t="s">
        <v>1837</v>
      </c>
      <c r="C9920" s="4" t="s">
        <v>1838</v>
      </c>
      <c r="D9920" s="4" t="s">
        <v>1839</v>
      </c>
      <c r="E9920" s="4" t="s">
        <v>1840</v>
      </c>
      <c r="F9920" s="4" t="s">
        <v>1841</v>
      </c>
      <c r="G9920" s="4" t="s">
        <v>1842</v>
      </c>
      <c r="H9920" s="4" t="s">
        <v>1777</v>
      </c>
      <c r="I9920" s="4" t="s">
        <v>1778</v>
      </c>
    </row>
    <row r="9921" spans="1:9" x14ac:dyDescent="0.35">
      <c r="A9921" s="1" t="s">
        <v>1810</v>
      </c>
      <c r="B9921" s="18">
        <v>0.53072418885420003</v>
      </c>
      <c r="C9921" s="18">
        <v>0.453460827756</v>
      </c>
      <c r="D9921" s="18">
        <v>0.55126012087480003</v>
      </c>
      <c r="E9921" s="18">
        <v>0.51038989468609997</v>
      </c>
      <c r="F9921" s="18">
        <v>0.57796317859799995</v>
      </c>
      <c r="G9921" s="18">
        <v>0.37268486427730002</v>
      </c>
      <c r="H9921" s="18">
        <v>0.30825644385869999</v>
      </c>
      <c r="I9921" s="18">
        <v>0.5070228360322</v>
      </c>
    </row>
    <row r="9922" spans="1:9" x14ac:dyDescent="0.35">
      <c r="B9922" s="10">
        <v>243.47746193340001</v>
      </c>
      <c r="C9922" s="10">
        <v>59.919905805959999</v>
      </c>
      <c r="D9922" s="10">
        <v>125.8254582488</v>
      </c>
      <c r="E9922" s="10">
        <v>117.65200368470001</v>
      </c>
      <c r="F9922" s="10">
        <v>30.051806965450002</v>
      </c>
      <c r="G9922" s="10">
        <v>29.868098840519998</v>
      </c>
      <c r="H9922" s="10">
        <v>5.8865622402169997</v>
      </c>
      <c r="I9922" s="10">
        <v>309.28392997959998</v>
      </c>
    </row>
    <row r="9923" spans="1:9" x14ac:dyDescent="0.35">
      <c r="A9923" s="1" t="s">
        <v>1811</v>
      </c>
      <c r="B9923" s="18">
        <v>0.2982069757038</v>
      </c>
      <c r="C9923" s="18">
        <v>0.3541687882074</v>
      </c>
      <c r="D9923" s="18">
        <v>0.29860077852979999</v>
      </c>
      <c r="E9923" s="18">
        <v>0.29781703954220001</v>
      </c>
      <c r="F9923" s="18">
        <v>0.23423718719</v>
      </c>
      <c r="G9923" s="18">
        <v>0.43197929185009998</v>
      </c>
      <c r="H9923" s="18">
        <v>0.3113165370339</v>
      </c>
      <c r="I9923" s="18">
        <v>0.31073990664220003</v>
      </c>
    </row>
    <row r="9924" spans="1:9" x14ac:dyDescent="0.35">
      <c r="B9924" s="10">
        <v>136.8067992755</v>
      </c>
      <c r="C9924" s="10">
        <v>46.799545031969998</v>
      </c>
      <c r="D9924" s="10">
        <v>68.155809515729999</v>
      </c>
      <c r="E9924" s="10">
        <v>68.65098975974</v>
      </c>
      <c r="F9924" s="10">
        <v>12.17941037462</v>
      </c>
      <c r="G9924" s="10">
        <v>34.62013465735</v>
      </c>
      <c r="H9924" s="10">
        <v>5.9449987442900003</v>
      </c>
      <c r="I9924" s="10">
        <v>189.5513430517</v>
      </c>
    </row>
    <row r="9925" spans="1:9" x14ac:dyDescent="0.35">
      <c r="A9925" s="1" t="s">
        <v>1812</v>
      </c>
      <c r="B9925" s="18">
        <v>0.219401114851</v>
      </c>
      <c r="C9925" s="18">
        <v>0.204498230699</v>
      </c>
      <c r="D9925" s="18">
        <v>0.2447597851053</v>
      </c>
      <c r="E9925" s="18">
        <v>0.1942914358675</v>
      </c>
      <c r="F9925" s="18">
        <v>0.23401516171699999</v>
      </c>
      <c r="G9925" s="18">
        <v>0.1853479212809</v>
      </c>
      <c r="H9925" s="18">
        <v>0.15051977798899999</v>
      </c>
      <c r="I9925" s="18">
        <v>0.2140164698841</v>
      </c>
    </row>
    <row r="9926" spans="1:9" x14ac:dyDescent="0.35">
      <c r="B9926" s="10">
        <v>100.6534612726</v>
      </c>
      <c r="C9926" s="10">
        <v>27.02221221976</v>
      </c>
      <c r="D9926" s="10">
        <v>55.866569983109997</v>
      </c>
      <c r="E9926" s="10">
        <v>44.78689128952</v>
      </c>
      <c r="F9926" s="10">
        <v>12.167865925239999</v>
      </c>
      <c r="G9926" s="10">
        <v>14.854346294520001</v>
      </c>
      <c r="H9926" s="10">
        <v>2.874373136939</v>
      </c>
      <c r="I9926" s="10">
        <v>130.5500466293</v>
      </c>
    </row>
    <row r="9927" spans="1:9" x14ac:dyDescent="0.35">
      <c r="A9927" s="1" t="s">
        <v>1813</v>
      </c>
      <c r="B9927" s="18">
        <v>0.31132307400319997</v>
      </c>
      <c r="C9927" s="18">
        <v>0.248962597057</v>
      </c>
      <c r="D9927" s="18">
        <v>0.30650033576949998</v>
      </c>
      <c r="E9927" s="18">
        <v>0.31609845881859999</v>
      </c>
      <c r="F9927" s="18">
        <v>0.34394801688100002</v>
      </c>
      <c r="G9927" s="18">
        <v>0.1873369429964</v>
      </c>
      <c r="H9927" s="18">
        <v>0.1577366658697</v>
      </c>
      <c r="I9927" s="18">
        <v>0.29300636614800002</v>
      </c>
    </row>
    <row r="9928" spans="1:9" x14ac:dyDescent="0.35">
      <c r="B9928" s="10">
        <v>142.82400066080001</v>
      </c>
      <c r="C9928" s="10">
        <v>32.897693586199999</v>
      </c>
      <c r="D9928" s="10">
        <v>69.958888265680002</v>
      </c>
      <c r="E9928" s="10">
        <v>72.865112395129998</v>
      </c>
      <c r="F9928" s="10">
        <v>17.8839410402</v>
      </c>
      <c r="G9928" s="10">
        <v>15.013752545999999</v>
      </c>
      <c r="H9928" s="10">
        <v>3.0121891032770001</v>
      </c>
      <c r="I9928" s="10">
        <v>178.7338833503</v>
      </c>
    </row>
    <row r="9929" spans="1:9" x14ac:dyDescent="0.35">
      <c r="A9929" s="1" t="s">
        <v>1814</v>
      </c>
      <c r="B9929" s="18">
        <v>0.22837886008819999</v>
      </c>
      <c r="C9929" s="18">
        <v>0.2493117859833</v>
      </c>
      <c r="D9929" s="18">
        <v>0.21843102463860001</v>
      </c>
      <c r="E9929" s="18">
        <v>0.238229019904</v>
      </c>
      <c r="F9929" s="18">
        <v>0.19975547094609999</v>
      </c>
      <c r="G9929" s="18">
        <v>0.28146346076290002</v>
      </c>
      <c r="H9929" s="18">
        <v>0.26275724313659998</v>
      </c>
      <c r="I9929" s="18">
        <v>0.2339896116231</v>
      </c>
    </row>
    <row r="9930" spans="1:9" x14ac:dyDescent="0.35">
      <c r="B9930" s="10">
        <v>104.7721328353</v>
      </c>
      <c r="C9930" s="10">
        <v>32.943835096759997</v>
      </c>
      <c r="D9930" s="10">
        <v>49.857014375159999</v>
      </c>
      <c r="E9930" s="10">
        <v>54.915118460119999</v>
      </c>
      <c r="F9930" s="10">
        <v>10.386497056310001</v>
      </c>
      <c r="G9930" s="10">
        <v>22.557338040449999</v>
      </c>
      <c r="H9930" s="10">
        <v>5.0176951580619997</v>
      </c>
      <c r="I9930" s="10">
        <v>142.73366309010001</v>
      </c>
    </row>
    <row r="9931" spans="1:9" x14ac:dyDescent="0.35">
      <c r="A9931" s="1" t="s">
        <v>1815</v>
      </c>
      <c r="B9931" s="18">
        <v>6.9828115615610004E-2</v>
      </c>
      <c r="C9931" s="18">
        <v>0.10485700222409999</v>
      </c>
      <c r="D9931" s="18">
        <v>8.0169753891180001E-2</v>
      </c>
      <c r="E9931" s="18">
        <v>5.9588019638209998E-2</v>
      </c>
      <c r="F9931" s="18">
        <v>3.4481716243870003E-2</v>
      </c>
      <c r="G9931" s="18">
        <v>0.15051583108720001</v>
      </c>
      <c r="H9931" s="18">
        <v>4.8559293897370001E-2</v>
      </c>
      <c r="I9931" s="18">
        <v>7.6750295019049994E-2</v>
      </c>
    </row>
    <row r="9932" spans="1:9" x14ac:dyDescent="0.35">
      <c r="B9932" s="10">
        <v>32.034666440190001</v>
      </c>
      <c r="C9932" s="10">
        <v>13.855709935209999</v>
      </c>
      <c r="D9932" s="10">
        <v>18.298795140559999</v>
      </c>
      <c r="E9932" s="10">
        <v>13.735871299619999</v>
      </c>
      <c r="F9932" s="10">
        <v>1.7929133183049999</v>
      </c>
      <c r="G9932" s="10">
        <v>12.0627966169</v>
      </c>
      <c r="H9932" s="10">
        <v>0.92730358622739995</v>
      </c>
      <c r="I9932" s="10">
        <v>46.817679961620001</v>
      </c>
    </row>
    <row r="9933" spans="1:9" x14ac:dyDescent="0.35">
      <c r="A9933" s="1" t="s">
        <v>1777</v>
      </c>
      <c r="B9933" s="18">
        <v>0.17106883544199999</v>
      </c>
      <c r="C9933" s="18">
        <v>0.19237038403660001</v>
      </c>
      <c r="D9933" s="18">
        <v>0.1501391005954</v>
      </c>
      <c r="E9933" s="18">
        <v>0.19179306577169999</v>
      </c>
      <c r="F9933" s="18">
        <v>0.18779963421199999</v>
      </c>
      <c r="G9933" s="18">
        <v>0.1953358438726</v>
      </c>
      <c r="H9933" s="18">
        <v>0.38042701910740001</v>
      </c>
      <c r="I9933" s="18">
        <v>0.18223725732570001</v>
      </c>
    </row>
    <row r="9934" spans="1:9" x14ac:dyDescent="0.35">
      <c r="B9934" s="10">
        <v>78.48032319619</v>
      </c>
      <c r="C9934" s="10">
        <v>25.41964947308</v>
      </c>
      <c r="D9934" s="10">
        <v>34.269341129730002</v>
      </c>
      <c r="E9934" s="10">
        <v>44.210982066459998</v>
      </c>
      <c r="F9934" s="10">
        <v>9.7648406758529998</v>
      </c>
      <c r="G9934" s="10">
        <v>15.65480879723</v>
      </c>
      <c r="H9934" s="10">
        <v>7.2647542993860004</v>
      </c>
      <c r="I9934" s="10">
        <v>111.16472696869999</v>
      </c>
    </row>
    <row r="9935" spans="1:9" x14ac:dyDescent="0.35">
      <c r="A9935" s="1" t="s">
        <v>1778</v>
      </c>
      <c r="B9935" s="18">
        <v>1</v>
      </c>
      <c r="C9935" s="18">
        <v>1</v>
      </c>
      <c r="D9935" s="18">
        <v>1</v>
      </c>
      <c r="E9935" s="18">
        <v>1</v>
      </c>
      <c r="F9935" s="18">
        <v>1</v>
      </c>
      <c r="G9935" s="18">
        <v>1</v>
      </c>
      <c r="H9935" s="18">
        <v>1</v>
      </c>
      <c r="I9935" s="18">
        <v>1</v>
      </c>
    </row>
    <row r="9936" spans="1:9" x14ac:dyDescent="0.35">
      <c r="B9936" s="10">
        <v>458.76458440509998</v>
      </c>
      <c r="C9936" s="10">
        <v>132.13910031099999</v>
      </c>
      <c r="D9936" s="10">
        <v>228.25060889420001</v>
      </c>
      <c r="E9936" s="10">
        <v>230.5139755109</v>
      </c>
      <c r="F9936" s="10">
        <v>51.996058015910002</v>
      </c>
      <c r="G9936" s="10">
        <v>80.143042295100003</v>
      </c>
      <c r="H9936" s="10">
        <v>19.09631528389</v>
      </c>
      <c r="I9936" s="10">
        <v>610</v>
      </c>
    </row>
    <row r="9937" spans="1:9" x14ac:dyDescent="0.35">
      <c r="A9937" s="1" t="s">
        <v>429</v>
      </c>
    </row>
    <row r="9938" spans="1:9" x14ac:dyDescent="0.35">
      <c r="A9938" s="1" t="s">
        <v>36</v>
      </c>
    </row>
    <row r="9942" spans="1:9" x14ac:dyDescent="0.35">
      <c r="A9942" s="3" t="s">
        <v>1765</v>
      </c>
    </row>
    <row r="9943" spans="1:9" x14ac:dyDescent="0.35">
      <c r="A9943" s="1" t="s">
        <v>430</v>
      </c>
    </row>
    <row r="9944" spans="1:9" ht="31" x14ac:dyDescent="0.35">
      <c r="A9944" s="4" t="s">
        <v>1766</v>
      </c>
      <c r="B9944" s="4" t="s">
        <v>1843</v>
      </c>
      <c r="C9944" s="4" t="s">
        <v>1844</v>
      </c>
      <c r="D9944" s="4" t="s">
        <v>1845</v>
      </c>
      <c r="E9944" s="4" t="s">
        <v>1846</v>
      </c>
      <c r="F9944" s="4" t="s">
        <v>1847</v>
      </c>
      <c r="G9944" s="4" t="s">
        <v>1848</v>
      </c>
      <c r="H9944" s="4" t="s">
        <v>1777</v>
      </c>
      <c r="I9944" s="4" t="s">
        <v>1778</v>
      </c>
    </row>
    <row r="9945" spans="1:9" x14ac:dyDescent="0.35">
      <c r="A9945" s="1" t="s">
        <v>1810</v>
      </c>
      <c r="B9945" s="18">
        <v>0.56272398004379998</v>
      </c>
      <c r="C9945" s="18">
        <v>0.56445409630050003</v>
      </c>
      <c r="D9945" s="18">
        <v>0.62368139965519998</v>
      </c>
      <c r="E9945" s="18">
        <v>0.53808992763219998</v>
      </c>
      <c r="F9945" s="18">
        <v>0.62070408802160004</v>
      </c>
      <c r="G9945" s="18">
        <v>0.50131265857950003</v>
      </c>
      <c r="H9945" s="17">
        <v>0.3620047227264</v>
      </c>
      <c r="I9945" s="18">
        <v>0.5070228360322</v>
      </c>
    </row>
    <row r="9946" spans="1:9" x14ac:dyDescent="0.35">
      <c r="B9946" s="10">
        <v>170.79339179359999</v>
      </c>
      <c r="C9946" s="10">
        <v>76.786006608359997</v>
      </c>
      <c r="D9946" s="10">
        <v>54.480840404650003</v>
      </c>
      <c r="E9946" s="10">
        <v>116.31255138900001</v>
      </c>
      <c r="F9946" s="10">
        <v>44.655954134769999</v>
      </c>
      <c r="G9946" s="10">
        <v>32.130052473589998</v>
      </c>
      <c r="H9946" s="9">
        <v>61.704531577620003</v>
      </c>
      <c r="I9946" s="10">
        <v>309.28392997959998</v>
      </c>
    </row>
    <row r="9947" spans="1:9" x14ac:dyDescent="0.35">
      <c r="A9947" s="1" t="s">
        <v>1811</v>
      </c>
      <c r="B9947" s="18">
        <v>0.2860065943772</v>
      </c>
      <c r="C9947" s="18">
        <v>0.31927532432819999</v>
      </c>
      <c r="D9947" s="18">
        <v>0.23160105402299999</v>
      </c>
      <c r="E9947" s="18">
        <v>0.30799290779240002</v>
      </c>
      <c r="F9947" s="18">
        <v>0.2744366989675</v>
      </c>
      <c r="G9947" s="18">
        <v>0.36960733654880001</v>
      </c>
      <c r="H9947" s="18">
        <v>0.34796868429799999</v>
      </c>
      <c r="I9947" s="18">
        <v>0.31073990664220003</v>
      </c>
    </row>
    <row r="9948" spans="1:9" x14ac:dyDescent="0.35">
      <c r="B9948" s="10">
        <v>86.806388320660005</v>
      </c>
      <c r="C9948" s="10">
        <v>43.432897952970002</v>
      </c>
      <c r="D9948" s="10">
        <v>20.23119507613</v>
      </c>
      <c r="E9948" s="10">
        <v>66.575193244529999</v>
      </c>
      <c r="F9948" s="10">
        <v>19.744082371120001</v>
      </c>
      <c r="G9948" s="10">
        <v>23.688815581850001</v>
      </c>
      <c r="H9948" s="10">
        <v>59.312056778100001</v>
      </c>
      <c r="I9948" s="10">
        <v>189.5513430517</v>
      </c>
    </row>
    <row r="9949" spans="1:9" x14ac:dyDescent="0.35">
      <c r="A9949" s="1" t="s">
        <v>1812</v>
      </c>
      <c r="B9949" s="18">
        <v>0.22000075655699999</v>
      </c>
      <c r="C9949" s="18">
        <v>0.25161927294609998</v>
      </c>
      <c r="D9949" s="18">
        <v>0.28899967077040001</v>
      </c>
      <c r="E9949" s="18">
        <v>0.19211698326240001</v>
      </c>
      <c r="F9949" s="18">
        <v>0.19487729357540001</v>
      </c>
      <c r="G9949" s="18">
        <v>0.3153129739935</v>
      </c>
      <c r="H9949" s="18">
        <v>0.17335035539470001</v>
      </c>
      <c r="I9949" s="18">
        <v>0.2140164698841</v>
      </c>
    </row>
    <row r="9950" spans="1:9" x14ac:dyDescent="0.35">
      <c r="B9950" s="10">
        <v>66.772834892549994</v>
      </c>
      <c r="C9950" s="10">
        <v>34.229247837620001</v>
      </c>
      <c r="D9950" s="10">
        <v>25.245173174870001</v>
      </c>
      <c r="E9950" s="10">
        <v>41.527661717690002</v>
      </c>
      <c r="F9950" s="10">
        <v>14.02025804526</v>
      </c>
      <c r="G9950" s="10">
        <v>20.208989792360001</v>
      </c>
      <c r="H9950" s="10">
        <v>29.547963899150002</v>
      </c>
      <c r="I9950" s="10">
        <v>130.5500466293</v>
      </c>
    </row>
    <row r="9951" spans="1:9" x14ac:dyDescent="0.35">
      <c r="A9951" s="1" t="s">
        <v>1813</v>
      </c>
      <c r="B9951" s="18">
        <v>0.34272322348669998</v>
      </c>
      <c r="C9951" s="18">
        <v>0.31283482335439999</v>
      </c>
      <c r="D9951" s="18">
        <v>0.33468172888480002</v>
      </c>
      <c r="E9951" s="18">
        <v>0.34597294436979997</v>
      </c>
      <c r="F9951" s="18">
        <v>0.42582679444630001</v>
      </c>
      <c r="G9951" s="18">
        <v>0.185999684586</v>
      </c>
      <c r="H9951" s="17">
        <v>0.18865436733169999</v>
      </c>
      <c r="I9951" s="18">
        <v>0.29300636614800002</v>
      </c>
    </row>
    <row r="9952" spans="1:9" x14ac:dyDescent="0.35">
      <c r="B9952" s="10">
        <v>104.02055690109999</v>
      </c>
      <c r="C9952" s="10">
        <v>42.556758770739997</v>
      </c>
      <c r="D9952" s="10">
        <v>29.235667229779999</v>
      </c>
      <c r="E9952" s="10">
        <v>74.784889671299993</v>
      </c>
      <c r="F9952" s="10">
        <v>30.635696089509999</v>
      </c>
      <c r="G9952" s="10">
        <v>11.92106268123</v>
      </c>
      <c r="H9952" s="9">
        <v>32.156567678469997</v>
      </c>
      <c r="I9952" s="10">
        <v>178.7338833503</v>
      </c>
    </row>
    <row r="9953" spans="1:10" x14ac:dyDescent="0.35">
      <c r="A9953" s="1" t="s">
        <v>1814</v>
      </c>
      <c r="B9953" s="18">
        <v>0.20717913641819999</v>
      </c>
      <c r="C9953" s="18">
        <v>0.22357367963399999</v>
      </c>
      <c r="D9953" s="18">
        <v>0.1971947620592</v>
      </c>
      <c r="E9953" s="18">
        <v>0.21121401195629999</v>
      </c>
      <c r="F9953" s="18">
        <v>0.21725897924939999</v>
      </c>
      <c r="G9953" s="18">
        <v>0.23066202309610001</v>
      </c>
      <c r="H9953" s="18">
        <v>0.29004188001249998</v>
      </c>
      <c r="I9953" s="18">
        <v>0.2339896116231</v>
      </c>
    </row>
    <row r="9954" spans="1:10" x14ac:dyDescent="0.35">
      <c r="B9954" s="10">
        <v>62.88132134512</v>
      </c>
      <c r="C9954" s="10">
        <v>30.414041025389999</v>
      </c>
      <c r="D9954" s="10">
        <v>17.22568023725</v>
      </c>
      <c r="E9954" s="10">
        <v>45.655641107869997</v>
      </c>
      <c r="F9954" s="10">
        <v>15.63048673266</v>
      </c>
      <c r="G9954" s="10">
        <v>14.783554292730001</v>
      </c>
      <c r="H9954" s="10">
        <v>49.438300719600001</v>
      </c>
      <c r="I9954" s="10">
        <v>142.73366309010001</v>
      </c>
    </row>
    <row r="9955" spans="1:10" x14ac:dyDescent="0.35">
      <c r="A9955" s="1" t="s">
        <v>1815</v>
      </c>
      <c r="B9955" s="18">
        <v>7.8827457958999994E-2</v>
      </c>
      <c r="C9955" s="18">
        <v>9.5701644694220003E-2</v>
      </c>
      <c r="D9955" s="18">
        <v>3.4406291963839999E-2</v>
      </c>
      <c r="E9955" s="18">
        <v>9.6778895836160006E-2</v>
      </c>
      <c r="F9955" s="18">
        <v>5.7177719718070001E-2</v>
      </c>
      <c r="G9955" s="18">
        <v>0.1389453134526</v>
      </c>
      <c r="H9955" s="18">
        <v>5.792680428554E-2</v>
      </c>
      <c r="I9955" s="18">
        <v>7.6750295019049994E-2</v>
      </c>
    </row>
    <row r="9956" spans="1:10" x14ac:dyDescent="0.35">
      <c r="B9956" s="10">
        <v>23.925066975539998</v>
      </c>
      <c r="C9956" s="10">
        <v>13.01885692758</v>
      </c>
      <c r="D9956" s="10">
        <v>3.005514838881</v>
      </c>
      <c r="E9956" s="10">
        <v>20.919552136659998</v>
      </c>
      <c r="F9956" s="10">
        <v>4.1135956384609997</v>
      </c>
      <c r="G9956" s="10">
        <v>8.9052612891159999</v>
      </c>
      <c r="H9956" s="10">
        <v>9.8737560585060002</v>
      </c>
      <c r="I9956" s="10">
        <v>46.817679961620001</v>
      </c>
    </row>
    <row r="9957" spans="1:10" x14ac:dyDescent="0.35">
      <c r="A9957" s="1" t="s">
        <v>1777</v>
      </c>
      <c r="B9957" s="18">
        <v>0.151269425579</v>
      </c>
      <c r="C9957" s="18">
        <v>0.1162705793713</v>
      </c>
      <c r="D9957" s="18">
        <v>0.14471754632180001</v>
      </c>
      <c r="E9957" s="18">
        <v>0.1539171645753</v>
      </c>
      <c r="F9957" s="18">
        <v>0.1048592130109</v>
      </c>
      <c r="G9957" s="18">
        <v>0.12908000487169999</v>
      </c>
      <c r="H9957" s="16">
        <v>0.29002659297560002</v>
      </c>
      <c r="I9957" s="18">
        <v>0.18223725732570001</v>
      </c>
    </row>
    <row r="9958" spans="1:10" x14ac:dyDescent="0.35">
      <c r="B9958" s="10">
        <v>45.912062015399997</v>
      </c>
      <c r="C9958" s="10">
        <v>15.816969944009999</v>
      </c>
      <c r="D9958" s="10">
        <v>12.64160443019</v>
      </c>
      <c r="E9958" s="10">
        <v>33.270457585199999</v>
      </c>
      <c r="F9958" s="10">
        <v>7.5439944688439997</v>
      </c>
      <c r="G9958" s="10">
        <v>8.2729754751689999</v>
      </c>
      <c r="H9958" s="8">
        <v>49.435695009249997</v>
      </c>
      <c r="I9958" s="10">
        <v>111.16472696869999</v>
      </c>
    </row>
    <row r="9959" spans="1:10" x14ac:dyDescent="0.35">
      <c r="A9959" s="1" t="s">
        <v>1778</v>
      </c>
      <c r="B9959" s="18">
        <v>1</v>
      </c>
      <c r="C9959" s="18">
        <v>1</v>
      </c>
      <c r="D9959" s="18">
        <v>1</v>
      </c>
      <c r="E9959" s="18">
        <v>1</v>
      </c>
      <c r="F9959" s="18">
        <v>1</v>
      </c>
      <c r="G9959" s="18">
        <v>1</v>
      </c>
      <c r="H9959" s="18">
        <v>1</v>
      </c>
      <c r="I9959" s="18">
        <v>1</v>
      </c>
    </row>
    <row r="9960" spans="1:10" x14ac:dyDescent="0.35">
      <c r="B9960" s="10">
        <v>303.51184212970003</v>
      </c>
      <c r="C9960" s="10">
        <v>136.0358745053</v>
      </c>
      <c r="D9960" s="10">
        <v>87.353639910970003</v>
      </c>
      <c r="E9960" s="10">
        <v>216.15820221870001</v>
      </c>
      <c r="F9960" s="10">
        <v>71.944030974729998</v>
      </c>
      <c r="G9960" s="10">
        <v>64.091843530610006</v>
      </c>
      <c r="H9960" s="10">
        <v>170.452283365</v>
      </c>
      <c r="I9960" s="10">
        <v>610</v>
      </c>
    </row>
    <row r="9961" spans="1:10" x14ac:dyDescent="0.35">
      <c r="A9961" s="1" t="s">
        <v>430</v>
      </c>
    </row>
    <row r="9962" spans="1:10" x14ac:dyDescent="0.35">
      <c r="A9962" s="1" t="s">
        <v>36</v>
      </c>
    </row>
    <row r="9966" spans="1:10" x14ac:dyDescent="0.35">
      <c r="A9966" s="3" t="s">
        <v>1765</v>
      </c>
    </row>
    <row r="9967" spans="1:10" x14ac:dyDescent="0.35">
      <c r="A9967" s="1" t="s">
        <v>431</v>
      </c>
    </row>
    <row r="9968" spans="1:10" ht="46.5" x14ac:dyDescent="0.35">
      <c r="A9968" s="4" t="s">
        <v>1766</v>
      </c>
      <c r="B9968" s="4" t="s">
        <v>1816</v>
      </c>
      <c r="C9968" s="4" t="s">
        <v>1817</v>
      </c>
      <c r="D9968" s="4" t="s">
        <v>1818</v>
      </c>
      <c r="E9968" s="4" t="s">
        <v>1819</v>
      </c>
      <c r="F9968" s="4" t="s">
        <v>1820</v>
      </c>
      <c r="G9968" s="4" t="s">
        <v>1821</v>
      </c>
      <c r="H9968" s="4" t="s">
        <v>1822</v>
      </c>
      <c r="I9968" s="4" t="s">
        <v>1777</v>
      </c>
      <c r="J9968" s="4" t="s">
        <v>1778</v>
      </c>
    </row>
    <row r="9969" spans="1:10" x14ac:dyDescent="0.35">
      <c r="A9969" s="1" t="s">
        <v>1810</v>
      </c>
      <c r="B9969" s="16">
        <v>0.59362037948860003</v>
      </c>
      <c r="C9969" s="18">
        <v>0.4532051176936</v>
      </c>
      <c r="D9969" s="18">
        <v>0.4678572272282</v>
      </c>
      <c r="E9969" s="18">
        <v>0.64702881466009998</v>
      </c>
      <c r="F9969" s="18">
        <v>0.56178512794220004</v>
      </c>
      <c r="G9969" s="18">
        <v>0.49871161919630003</v>
      </c>
      <c r="H9969" s="18">
        <v>0.44048578385640003</v>
      </c>
      <c r="I9969" s="18">
        <v>0.36953775658810001</v>
      </c>
      <c r="J9969" s="18">
        <v>0.5070228360322</v>
      </c>
    </row>
    <row r="9970" spans="1:10" x14ac:dyDescent="0.35">
      <c r="B9970" s="8">
        <v>167.91220811599999</v>
      </c>
      <c r="C9970" s="10">
        <v>50.417386536750001</v>
      </c>
      <c r="D9970" s="10">
        <v>53.171566807829997</v>
      </c>
      <c r="E9970" s="10">
        <v>68.350729476330002</v>
      </c>
      <c r="F9970" s="10">
        <v>99.56147863967</v>
      </c>
      <c r="G9970" s="10">
        <v>26.643886419649998</v>
      </c>
      <c r="H9970" s="10">
        <v>26.527680388189999</v>
      </c>
      <c r="I9970" s="10">
        <v>37.782768519050002</v>
      </c>
      <c r="J9970" s="10">
        <v>309.28392997959998</v>
      </c>
    </row>
    <row r="9971" spans="1:10" x14ac:dyDescent="0.35">
      <c r="A9971" s="1" t="s">
        <v>1811</v>
      </c>
      <c r="B9971" s="18">
        <v>0.24899839399410001</v>
      </c>
      <c r="C9971" s="18">
        <v>0.3649393267487</v>
      </c>
      <c r="D9971" s="18">
        <v>0.36577470327180001</v>
      </c>
      <c r="E9971" s="18">
        <v>0.213560092787</v>
      </c>
      <c r="F9971" s="18">
        <v>0.27012215898890002</v>
      </c>
      <c r="G9971" s="18">
        <v>0.31331968742560001</v>
      </c>
      <c r="H9971" s="18">
        <v>0.41230841870790003</v>
      </c>
      <c r="I9971" s="18">
        <v>0.36140474064939998</v>
      </c>
      <c r="J9971" s="18">
        <v>0.31073990664220003</v>
      </c>
    </row>
    <row r="9972" spans="1:10" x14ac:dyDescent="0.35">
      <c r="B9972" s="10">
        <v>70.431999300469997</v>
      </c>
      <c r="C9972" s="10">
        <v>40.598145035930003</v>
      </c>
      <c r="D9972" s="10">
        <v>41.569976778719997</v>
      </c>
      <c r="E9972" s="10">
        <v>22.560027928109999</v>
      </c>
      <c r="F9972" s="10">
        <v>47.871971372369998</v>
      </c>
      <c r="G9972" s="10">
        <v>16.7392413641</v>
      </c>
      <c r="H9972" s="10">
        <v>24.830735414620001</v>
      </c>
      <c r="I9972" s="10">
        <v>36.9512219366</v>
      </c>
      <c r="J9972" s="10">
        <v>189.5513430517</v>
      </c>
    </row>
    <row r="9973" spans="1:10" x14ac:dyDescent="0.35">
      <c r="A9973" s="1" t="s">
        <v>1812</v>
      </c>
      <c r="B9973" s="18">
        <v>0.22763431291729999</v>
      </c>
      <c r="C9973" s="18">
        <v>0.19888106713680001</v>
      </c>
      <c r="D9973" s="18">
        <v>0.24069006122139999</v>
      </c>
      <c r="E9973" s="16">
        <v>0.3500428809078</v>
      </c>
      <c r="F9973" s="18">
        <v>0.15467004162039999</v>
      </c>
      <c r="G9973" s="18">
        <v>0.22476132300570001</v>
      </c>
      <c r="H9973" s="18">
        <v>0.25482070934779999</v>
      </c>
      <c r="I9973" s="18">
        <v>0.1631609897786</v>
      </c>
      <c r="J9973" s="18">
        <v>0.2140164698841</v>
      </c>
    </row>
    <row r="9974" spans="1:10" x14ac:dyDescent="0.35">
      <c r="B9974" s="10">
        <v>64.388928422310002</v>
      </c>
      <c r="C9974" s="10">
        <v>22.124780248960001</v>
      </c>
      <c r="D9974" s="10">
        <v>27.35421604159</v>
      </c>
      <c r="E9974" s="8">
        <v>36.977775511609998</v>
      </c>
      <c r="F9974" s="10">
        <v>27.4111529107</v>
      </c>
      <c r="G9974" s="10">
        <v>12.00797200463</v>
      </c>
      <c r="H9974" s="10">
        <v>15.346244036950001</v>
      </c>
      <c r="I9974" s="10">
        <v>16.682121916469999</v>
      </c>
      <c r="J9974" s="10">
        <v>130.5500466293</v>
      </c>
    </row>
    <row r="9975" spans="1:10" x14ac:dyDescent="0.35">
      <c r="A9975" s="1" t="s">
        <v>1813</v>
      </c>
      <c r="B9975" s="16">
        <v>0.36598606657130001</v>
      </c>
      <c r="C9975" s="18">
        <v>0.25432405055680002</v>
      </c>
      <c r="D9975" s="18">
        <v>0.22716716600680001</v>
      </c>
      <c r="E9975" s="18">
        <v>0.29698593375229998</v>
      </c>
      <c r="F9975" s="16">
        <v>0.40711508632190002</v>
      </c>
      <c r="G9975" s="18">
        <v>0.27395029619060002</v>
      </c>
      <c r="H9975" s="18">
        <v>0.18566507450860001</v>
      </c>
      <c r="I9975" s="18">
        <v>0.20637676680950001</v>
      </c>
      <c r="J9975" s="18">
        <v>0.29300636614800002</v>
      </c>
    </row>
    <row r="9976" spans="1:10" x14ac:dyDescent="0.35">
      <c r="B9976" s="8">
        <v>103.5232796937</v>
      </c>
      <c r="C9976" s="10">
        <v>28.29260628778</v>
      </c>
      <c r="D9976" s="10">
        <v>25.817350766250001</v>
      </c>
      <c r="E9976" s="10">
        <v>31.372953964720001</v>
      </c>
      <c r="F9976" s="8">
        <v>72.150325728959999</v>
      </c>
      <c r="G9976" s="10">
        <v>14.635914415009999</v>
      </c>
      <c r="H9976" s="10">
        <v>11.181436351229999</v>
      </c>
      <c r="I9976" s="10">
        <v>21.100646602569999</v>
      </c>
      <c r="J9976" s="10">
        <v>178.7338833503</v>
      </c>
    </row>
    <row r="9977" spans="1:10" x14ac:dyDescent="0.35">
      <c r="A9977" s="1" t="s">
        <v>1814</v>
      </c>
      <c r="B9977" s="18">
        <v>0.1997179950496</v>
      </c>
      <c r="C9977" s="18">
        <v>0.28611745254370002</v>
      </c>
      <c r="D9977" s="18">
        <v>0.24482366332040001</v>
      </c>
      <c r="E9977" s="18">
        <v>0.172722720941</v>
      </c>
      <c r="F9977" s="18">
        <v>0.2158091113508</v>
      </c>
      <c r="G9977" s="18">
        <v>0.2021176870834</v>
      </c>
      <c r="H9977" s="18">
        <v>0.28270884386169998</v>
      </c>
      <c r="I9977" s="18">
        <v>0.26004317902840002</v>
      </c>
      <c r="J9977" s="18">
        <v>0.2339896116231</v>
      </c>
    </row>
    <row r="9978" spans="1:10" x14ac:dyDescent="0.35">
      <c r="B9978" s="10">
        <v>56.492483593929997</v>
      </c>
      <c r="C9978" s="10">
        <v>31.829504205989998</v>
      </c>
      <c r="D9978" s="10">
        <v>27.823996323620001</v>
      </c>
      <c r="E9978" s="10">
        <v>18.246055980760001</v>
      </c>
      <c r="F9978" s="10">
        <v>38.246427613160002</v>
      </c>
      <c r="G9978" s="10">
        <v>10.7982258499</v>
      </c>
      <c r="H9978" s="10">
        <v>17.025770473720002</v>
      </c>
      <c r="I9978" s="10">
        <v>26.587678966559999</v>
      </c>
      <c r="J9978" s="10">
        <v>142.73366309010001</v>
      </c>
    </row>
    <row r="9979" spans="1:10" x14ac:dyDescent="0.35">
      <c r="A9979" s="1" t="s">
        <v>1815</v>
      </c>
      <c r="B9979" s="18">
        <v>4.9280398944490003E-2</v>
      </c>
      <c r="C9979" s="18">
        <v>7.8821874205009995E-2</v>
      </c>
      <c r="D9979" s="18">
        <v>0.1209510399514</v>
      </c>
      <c r="E9979" s="18">
        <v>4.0837371845960001E-2</v>
      </c>
      <c r="F9979" s="18">
        <v>5.4313047638109999E-2</v>
      </c>
      <c r="G9979" s="18">
        <v>0.1112020003422</v>
      </c>
      <c r="H9979" s="18">
        <v>0.12959957484619999</v>
      </c>
      <c r="I9979" s="18">
        <v>0.101361561621</v>
      </c>
      <c r="J9979" s="18">
        <v>7.6750295019049994E-2</v>
      </c>
    </row>
    <row r="9980" spans="1:10" x14ac:dyDescent="0.35">
      <c r="B9980" s="10">
        <v>13.939515706550001</v>
      </c>
      <c r="C9980" s="10">
        <v>8.7686408299380005</v>
      </c>
      <c r="D9980" s="10">
        <v>13.7459804551</v>
      </c>
      <c r="E9980" s="10">
        <v>4.3139719473450002</v>
      </c>
      <c r="F9980" s="10">
        <v>9.6255437592019994</v>
      </c>
      <c r="G9980" s="10">
        <v>5.9410155141969998</v>
      </c>
      <c r="H9980" s="10">
        <v>7.8049649408980004</v>
      </c>
      <c r="I9980" s="10">
        <v>10.363542970039999</v>
      </c>
      <c r="J9980" s="10">
        <v>46.817679961620001</v>
      </c>
    </row>
    <row r="9981" spans="1:10" x14ac:dyDescent="0.35">
      <c r="A9981" s="1" t="s">
        <v>1777</v>
      </c>
      <c r="B9981" s="18">
        <v>0.15738122651729999</v>
      </c>
      <c r="C9981" s="18">
        <v>0.1818555555577</v>
      </c>
      <c r="D9981" s="18">
        <v>0.16636806949999999</v>
      </c>
      <c r="E9981" s="18">
        <v>0.13941109255289999</v>
      </c>
      <c r="F9981" s="18">
        <v>0.1680927130689</v>
      </c>
      <c r="G9981" s="18">
        <v>0.18796869337809999</v>
      </c>
      <c r="H9981" s="18">
        <v>0.1472057974357</v>
      </c>
      <c r="I9981" s="18">
        <v>0.26905750276259999</v>
      </c>
      <c r="J9981" s="18">
        <v>0.18223725732570001</v>
      </c>
    </row>
    <row r="9982" spans="1:10" x14ac:dyDescent="0.35">
      <c r="B9982" s="10">
        <v>44.517051930219999</v>
      </c>
      <c r="C9982" s="10">
        <v>20.230755303620001</v>
      </c>
      <c r="D9982" s="10">
        <v>18.90758634749</v>
      </c>
      <c r="E9982" s="10">
        <v>14.727087352490001</v>
      </c>
      <c r="F9982" s="10">
        <v>29.789964577719999</v>
      </c>
      <c r="G9982" s="10">
        <v>10.04230967164</v>
      </c>
      <c r="H9982" s="10">
        <v>8.8652766758410007</v>
      </c>
      <c r="I9982" s="10">
        <v>27.50933338734</v>
      </c>
      <c r="J9982" s="10">
        <v>111.16472696869999</v>
      </c>
    </row>
    <row r="9983" spans="1:10" x14ac:dyDescent="0.35">
      <c r="A9983" s="1" t="s">
        <v>1778</v>
      </c>
      <c r="B9983" s="18">
        <v>1</v>
      </c>
      <c r="C9983" s="18">
        <v>1</v>
      </c>
      <c r="D9983" s="18">
        <v>1</v>
      </c>
      <c r="E9983" s="18">
        <v>1</v>
      </c>
      <c r="F9983" s="18">
        <v>1</v>
      </c>
      <c r="G9983" s="18">
        <v>1</v>
      </c>
      <c r="H9983" s="18">
        <v>1</v>
      </c>
      <c r="I9983" s="18">
        <v>1</v>
      </c>
      <c r="J9983" s="18">
        <v>1</v>
      </c>
    </row>
    <row r="9984" spans="1:10" x14ac:dyDescent="0.35">
      <c r="B9984" s="10">
        <v>282.86125934670002</v>
      </c>
      <c r="C9984" s="10">
        <v>111.2462868763</v>
      </c>
      <c r="D9984" s="10">
        <v>113.649129934</v>
      </c>
      <c r="E9984" s="10">
        <v>105.63784475689999</v>
      </c>
      <c r="F9984" s="10">
        <v>177.2234145898</v>
      </c>
      <c r="G9984" s="10">
        <v>53.425437455390004</v>
      </c>
      <c r="H9984" s="10">
        <v>60.223692478650001</v>
      </c>
      <c r="I9984" s="10">
        <v>102.243323843</v>
      </c>
      <c r="J9984" s="10">
        <v>610</v>
      </c>
    </row>
    <row r="9985" spans="1:10" x14ac:dyDescent="0.35">
      <c r="A9985" s="1" t="s">
        <v>431</v>
      </c>
    </row>
    <row r="9986" spans="1:10" x14ac:dyDescent="0.35">
      <c r="A9986" s="1" t="s">
        <v>36</v>
      </c>
    </row>
    <row r="9990" spans="1:10" x14ac:dyDescent="0.35">
      <c r="A9990" s="3" t="s">
        <v>1765</v>
      </c>
    </row>
    <row r="9991" spans="1:10" x14ac:dyDescent="0.35">
      <c r="A9991" s="1" t="s">
        <v>432</v>
      </c>
    </row>
    <row r="9992" spans="1:10" ht="46.5" x14ac:dyDescent="0.35">
      <c r="A9992" s="4" t="s">
        <v>1766</v>
      </c>
      <c r="B9992" s="4" t="s">
        <v>1823</v>
      </c>
      <c r="C9992" s="4" t="s">
        <v>1824</v>
      </c>
      <c r="D9992" s="4" t="s">
        <v>1825</v>
      </c>
      <c r="E9992" s="4" t="s">
        <v>1826</v>
      </c>
      <c r="F9992" s="4" t="s">
        <v>1827</v>
      </c>
      <c r="G9992" s="4" t="s">
        <v>1828</v>
      </c>
      <c r="H9992" s="4" t="s">
        <v>1829</v>
      </c>
      <c r="I9992" s="4" t="s">
        <v>1777</v>
      </c>
      <c r="J9992" s="4" t="s">
        <v>1778</v>
      </c>
    </row>
    <row r="9993" spans="1:10" x14ac:dyDescent="0.35">
      <c r="A9993" s="1" t="s">
        <v>1810</v>
      </c>
      <c r="B9993" s="18">
        <v>0.4816471529752</v>
      </c>
      <c r="C9993" s="18">
        <v>0.58900313352029998</v>
      </c>
      <c r="D9993" s="16">
        <v>0.66404410173170003</v>
      </c>
      <c r="E9993" s="18">
        <v>0.4814956698549</v>
      </c>
      <c r="F9993" s="18">
        <v>0.48186893225639998</v>
      </c>
      <c r="G9993" s="16">
        <v>0.71587040876120001</v>
      </c>
      <c r="H9993" s="18">
        <v>0.62772076390690001</v>
      </c>
      <c r="I9993" s="17">
        <v>0.313652710906</v>
      </c>
      <c r="J9993" s="18">
        <v>0.5070228360322</v>
      </c>
    </row>
    <row r="9994" spans="1:10" x14ac:dyDescent="0.35">
      <c r="B9994" s="10">
        <v>129.82660047889999</v>
      </c>
      <c r="C9994" s="10">
        <v>57.375422397039998</v>
      </c>
      <c r="D9994" s="8">
        <v>86.894847570959996</v>
      </c>
      <c r="E9994" s="10">
        <v>77.114100893029999</v>
      </c>
      <c r="F9994" s="10">
        <v>52.712499585890001</v>
      </c>
      <c r="G9994" s="8">
        <v>38.600834705929998</v>
      </c>
      <c r="H9994" s="10">
        <v>48.294012865029998</v>
      </c>
      <c r="I9994" s="9">
        <v>35.187059532699998</v>
      </c>
      <c r="J9994" s="10">
        <v>309.28392997959998</v>
      </c>
    </row>
    <row r="9995" spans="1:10" x14ac:dyDescent="0.35">
      <c r="A9995" s="1" t="s">
        <v>1811</v>
      </c>
      <c r="B9995" s="18">
        <v>0.36590192849460002</v>
      </c>
      <c r="C9995" s="18">
        <v>0.2458284450447</v>
      </c>
      <c r="D9995" s="18">
        <v>0.23598721734889999</v>
      </c>
      <c r="E9995" s="18">
        <v>0.34008208893269998</v>
      </c>
      <c r="F9995" s="18">
        <v>0.4037035360408</v>
      </c>
      <c r="G9995" s="18">
        <v>0.16130948368879999</v>
      </c>
      <c r="H9995" s="18">
        <v>0.28832636137040002</v>
      </c>
      <c r="I9995" s="18">
        <v>0.3217596426114</v>
      </c>
      <c r="J9995" s="18">
        <v>0.31073990664220003</v>
      </c>
    </row>
    <row r="9996" spans="1:10" x14ac:dyDescent="0.35">
      <c r="B9996" s="10">
        <v>98.627809158000005</v>
      </c>
      <c r="C9996" s="10">
        <v>23.946410585879999</v>
      </c>
      <c r="D9996" s="10">
        <v>30.880589446919998</v>
      </c>
      <c r="E9996" s="10">
        <v>54.465961294670002</v>
      </c>
      <c r="F9996" s="10">
        <v>44.161847863330003</v>
      </c>
      <c r="G9996" s="10">
        <v>8.6980557376940002</v>
      </c>
      <c r="H9996" s="10">
        <v>22.18253370923</v>
      </c>
      <c r="I9996" s="10">
        <v>36.096533860930002</v>
      </c>
      <c r="J9996" s="10">
        <v>189.5513430517</v>
      </c>
    </row>
    <row r="9997" spans="1:10" x14ac:dyDescent="0.35">
      <c r="A9997" s="1" t="s">
        <v>1812</v>
      </c>
      <c r="B9997" s="18">
        <v>0.21915723452720001</v>
      </c>
      <c r="C9997" s="18">
        <v>0.22258040523129999</v>
      </c>
      <c r="D9997" s="18">
        <v>0.28400025054029998</v>
      </c>
      <c r="E9997" s="18">
        <v>0.2463653578561</v>
      </c>
      <c r="F9997" s="18">
        <v>0.17932310629090001</v>
      </c>
      <c r="G9997" s="18">
        <v>0.2288138599581</v>
      </c>
      <c r="H9997" s="18">
        <v>0.32267855936329998</v>
      </c>
      <c r="I9997" s="17">
        <v>0.11259655174909999</v>
      </c>
      <c r="J9997" s="18">
        <v>0.2140164698841</v>
      </c>
    </row>
    <row r="9998" spans="1:10" x14ac:dyDescent="0.35">
      <c r="B9998" s="10">
        <v>59.073200273849999</v>
      </c>
      <c r="C9998" s="10">
        <v>21.681794273529999</v>
      </c>
      <c r="D9998" s="10">
        <v>37.163432995569998</v>
      </c>
      <c r="E9998" s="10">
        <v>39.456726719860001</v>
      </c>
      <c r="F9998" s="10">
        <v>19.616473553999999</v>
      </c>
      <c r="G9998" s="10">
        <v>12.33799564638</v>
      </c>
      <c r="H9998" s="10">
        <v>24.82543734919</v>
      </c>
      <c r="I9998" s="9">
        <v>12.631619086380001</v>
      </c>
      <c r="J9998" s="10">
        <v>130.5500466293</v>
      </c>
    </row>
    <row r="9999" spans="1:10" x14ac:dyDescent="0.35">
      <c r="A9999" s="1" t="s">
        <v>1813</v>
      </c>
      <c r="B9999" s="18">
        <v>0.26248991844789998</v>
      </c>
      <c r="C9999" s="18">
        <v>0.36642272828900002</v>
      </c>
      <c r="D9999" s="18">
        <v>0.3800438511914</v>
      </c>
      <c r="E9999" s="18">
        <v>0.2351303119989</v>
      </c>
      <c r="F9999" s="18">
        <v>0.3025458259655</v>
      </c>
      <c r="G9999" s="16">
        <v>0.48705654880310001</v>
      </c>
      <c r="H9999" s="18">
        <v>0.30504220454359998</v>
      </c>
      <c r="I9999" s="18">
        <v>0.20105615915690001</v>
      </c>
      <c r="J9999" s="18">
        <v>0.29300636614800002</v>
      </c>
    </row>
    <row r="10000" spans="1:10" x14ac:dyDescent="0.35">
      <c r="B10000" s="10">
        <v>70.753400205060004</v>
      </c>
      <c r="C10000" s="10">
        <v>35.693628123510003</v>
      </c>
      <c r="D10000" s="10">
        <v>49.731414575389998</v>
      </c>
      <c r="E10000" s="10">
        <v>37.657374173169998</v>
      </c>
      <c r="F10000" s="10">
        <v>33.096026031889998</v>
      </c>
      <c r="G10000" s="8">
        <v>26.26283905955</v>
      </c>
      <c r="H10000" s="10">
        <v>23.46857551583</v>
      </c>
      <c r="I10000" s="10">
        <v>22.55544044633</v>
      </c>
      <c r="J10000" s="10">
        <v>178.7338833503</v>
      </c>
    </row>
    <row r="10001" spans="1:10" x14ac:dyDescent="0.35">
      <c r="A10001" s="1" t="s">
        <v>1814</v>
      </c>
      <c r="B10001" s="18">
        <v>0.27796120274890002</v>
      </c>
      <c r="C10001" s="18">
        <v>0.17894679255099999</v>
      </c>
      <c r="D10001" s="18">
        <v>0.18402746084300001</v>
      </c>
      <c r="E10001" s="18">
        <v>0.2543108956697</v>
      </c>
      <c r="F10001" s="18">
        <v>0.3125865002614</v>
      </c>
      <c r="G10001" s="18">
        <v>0.13382821568639999</v>
      </c>
      <c r="H10001" s="18">
        <v>0.2192104450239</v>
      </c>
      <c r="I10001" s="18">
        <v>0.234410911227</v>
      </c>
      <c r="J10001" s="18">
        <v>0.2339896116231</v>
      </c>
    </row>
    <row r="10002" spans="1:10" x14ac:dyDescent="0.35">
      <c r="B10002" s="10">
        <v>74.923640252010003</v>
      </c>
      <c r="C10002" s="10">
        <v>17.431397601979999</v>
      </c>
      <c r="D10002" s="10">
        <v>24.081289355820001</v>
      </c>
      <c r="E10002" s="10">
        <v>40.729246999830004</v>
      </c>
      <c r="F10002" s="10">
        <v>34.194393252179999</v>
      </c>
      <c r="G10002" s="10">
        <v>7.2162234525670002</v>
      </c>
      <c r="H10002" s="10">
        <v>16.865065903249999</v>
      </c>
      <c r="I10002" s="10">
        <v>26.297335880289999</v>
      </c>
      <c r="J10002" s="10">
        <v>142.73366309010001</v>
      </c>
    </row>
    <row r="10003" spans="1:10" x14ac:dyDescent="0.35">
      <c r="A10003" s="1" t="s">
        <v>1815</v>
      </c>
      <c r="B10003" s="18">
        <v>8.7940725745699999E-2</v>
      </c>
      <c r="C10003" s="18">
        <v>6.6881652493760005E-2</v>
      </c>
      <c r="D10003" s="18">
        <v>5.1959756505829999E-2</v>
      </c>
      <c r="E10003" s="18">
        <v>8.5771193263029996E-2</v>
      </c>
      <c r="F10003" s="18">
        <v>9.1117035779409994E-2</v>
      </c>
      <c r="G10003" s="18">
        <v>2.748126800237E-2</v>
      </c>
      <c r="H10003" s="18">
        <v>6.9115916346510001E-2</v>
      </c>
      <c r="I10003" s="18">
        <v>8.7348731384419995E-2</v>
      </c>
      <c r="J10003" s="18">
        <v>7.6750295019049994E-2</v>
      </c>
    </row>
    <row r="10004" spans="1:10" x14ac:dyDescent="0.35">
      <c r="B10004" s="10">
        <v>23.704168905989999</v>
      </c>
      <c r="C10004" s="10">
        <v>6.5150129838990001</v>
      </c>
      <c r="D10004" s="10">
        <v>6.7993000911000001</v>
      </c>
      <c r="E10004" s="10">
        <v>13.736714294840001</v>
      </c>
      <c r="F10004" s="10">
        <v>9.96745461115</v>
      </c>
      <c r="G10004" s="10">
        <v>1.481832285127</v>
      </c>
      <c r="H10004" s="10">
        <v>5.3174678059740002</v>
      </c>
      <c r="I10004" s="10">
        <v>9.799197980632</v>
      </c>
      <c r="J10004" s="10">
        <v>46.817679961620001</v>
      </c>
    </row>
    <row r="10005" spans="1:10" x14ac:dyDescent="0.35">
      <c r="A10005" s="1" t="s">
        <v>1777</v>
      </c>
      <c r="B10005" s="18">
        <v>0.15245091853029999</v>
      </c>
      <c r="C10005" s="18">
        <v>0.16516842143499999</v>
      </c>
      <c r="D10005" s="18">
        <v>9.9968680919479996E-2</v>
      </c>
      <c r="E10005" s="18">
        <v>0.1784222412124</v>
      </c>
      <c r="F10005" s="18">
        <v>0.11442753170269999</v>
      </c>
      <c r="G10005" s="18">
        <v>0.12282010755010001</v>
      </c>
      <c r="H10005" s="18">
        <v>8.3952874722699994E-2</v>
      </c>
      <c r="I10005" s="16">
        <v>0.3645876464826</v>
      </c>
      <c r="J10005" s="18">
        <v>0.18223725732570001</v>
      </c>
    </row>
    <row r="10006" spans="1:10" x14ac:dyDescent="0.35">
      <c r="B10006" s="10">
        <v>41.092705252000002</v>
      </c>
      <c r="C10006" s="10">
        <v>16.0892318006</v>
      </c>
      <c r="D10006" s="10">
        <v>13.08160597725</v>
      </c>
      <c r="E10006" s="10">
        <v>28.575274030100001</v>
      </c>
      <c r="F10006" s="10">
        <v>12.51743122191</v>
      </c>
      <c r="G10006" s="10">
        <v>6.6226493120579999</v>
      </c>
      <c r="H10006" s="10">
        <v>6.4589566651889996</v>
      </c>
      <c r="I10006" s="8">
        <v>40.90118393881</v>
      </c>
      <c r="J10006" s="10">
        <v>111.16472696869999</v>
      </c>
    </row>
    <row r="10007" spans="1:10" x14ac:dyDescent="0.35">
      <c r="A10007" s="1" t="s">
        <v>1778</v>
      </c>
      <c r="B10007" s="18">
        <v>1</v>
      </c>
      <c r="C10007" s="18">
        <v>1</v>
      </c>
      <c r="D10007" s="18">
        <v>1</v>
      </c>
      <c r="E10007" s="18">
        <v>1</v>
      </c>
      <c r="F10007" s="18">
        <v>1</v>
      </c>
      <c r="G10007" s="18">
        <v>1</v>
      </c>
      <c r="H10007" s="18">
        <v>1</v>
      </c>
      <c r="I10007" s="18">
        <v>1</v>
      </c>
      <c r="J10007" s="18">
        <v>1</v>
      </c>
    </row>
    <row r="10008" spans="1:10" x14ac:dyDescent="0.35">
      <c r="B10008" s="10">
        <v>269.54711488890001</v>
      </c>
      <c r="C10008" s="10">
        <v>97.411064783520004</v>
      </c>
      <c r="D10008" s="10">
        <v>130.85704299509999</v>
      </c>
      <c r="E10008" s="10">
        <v>160.1553362178</v>
      </c>
      <c r="F10008" s="10">
        <v>109.3917786711</v>
      </c>
      <c r="G10008" s="10">
        <v>53.921539755680001</v>
      </c>
      <c r="H10008" s="10">
        <v>76.935503239439996</v>
      </c>
      <c r="I10008" s="10">
        <v>112.1847773324</v>
      </c>
      <c r="J10008" s="10">
        <v>610</v>
      </c>
    </row>
    <row r="10009" spans="1:10" x14ac:dyDescent="0.35">
      <c r="A10009" s="1" t="s">
        <v>432</v>
      </c>
    </row>
    <row r="10010" spans="1:10" x14ac:dyDescent="0.35">
      <c r="A10010" s="1" t="s">
        <v>36</v>
      </c>
    </row>
    <row r="10014" spans="1:10" x14ac:dyDescent="0.35">
      <c r="A10014" s="3" t="s">
        <v>1765</v>
      </c>
    </row>
    <row r="10015" spans="1:10" x14ac:dyDescent="0.35">
      <c r="A10015" s="1" t="s">
        <v>433</v>
      </c>
    </row>
    <row r="10016" spans="1:10" ht="46.5" x14ac:dyDescent="0.35">
      <c r="A10016" s="4" t="s">
        <v>1766</v>
      </c>
      <c r="B10016" s="4" t="s">
        <v>1849</v>
      </c>
      <c r="C10016" s="4" t="s">
        <v>1850</v>
      </c>
      <c r="D10016" s="4" t="s">
        <v>1851</v>
      </c>
      <c r="E10016" s="4" t="s">
        <v>1777</v>
      </c>
      <c r="F10016" s="4" t="s">
        <v>1778</v>
      </c>
    </row>
    <row r="10017" spans="1:6" x14ac:dyDescent="0.35">
      <c r="A10017" s="1" t="s">
        <v>1810</v>
      </c>
      <c r="B10017" s="17">
        <v>0.46701164052729999</v>
      </c>
      <c r="C10017" s="18">
        <v>0.67687129268299995</v>
      </c>
      <c r="D10017" s="18">
        <v>0.50726484739340005</v>
      </c>
      <c r="E10017" s="18">
        <v>0.65626898725189997</v>
      </c>
      <c r="F10017" s="18">
        <v>0.5070228360322</v>
      </c>
    </row>
    <row r="10018" spans="1:6" x14ac:dyDescent="0.35">
      <c r="B10018" s="9">
        <v>213.3671796372</v>
      </c>
      <c r="C10018" s="10">
        <v>44.553763723270002</v>
      </c>
      <c r="D10018" s="10">
        <v>20.18384260198</v>
      </c>
      <c r="E10018" s="10">
        <v>31.179144017159999</v>
      </c>
      <c r="F10018" s="10">
        <v>309.28392997959998</v>
      </c>
    </row>
    <row r="10019" spans="1:6" x14ac:dyDescent="0.35">
      <c r="A10019" s="1" t="s">
        <v>1811</v>
      </c>
      <c r="B10019" s="18">
        <v>0.33501495235939999</v>
      </c>
      <c r="C10019" s="18">
        <v>0.23581602815790001</v>
      </c>
      <c r="D10019" s="18">
        <v>0.307453701262</v>
      </c>
      <c r="E10019" s="18">
        <v>0.1838553490232</v>
      </c>
      <c r="F10019" s="18">
        <v>0.31073990664220003</v>
      </c>
    </row>
    <row r="10020" spans="1:6" x14ac:dyDescent="0.35">
      <c r="B10020" s="10">
        <v>153.06084328110001</v>
      </c>
      <c r="C10020" s="10">
        <v>15.52214093622</v>
      </c>
      <c r="D10020" s="10">
        <v>12.2334459909</v>
      </c>
      <c r="E10020" s="10">
        <v>8.7349128434729995</v>
      </c>
      <c r="F10020" s="10">
        <v>189.5513430517</v>
      </c>
    </row>
    <row r="10021" spans="1:6" x14ac:dyDescent="0.35">
      <c r="A10021" s="1" t="s">
        <v>1812</v>
      </c>
      <c r="B10021" s="18">
        <v>0.1883045564634</v>
      </c>
      <c r="C10021" s="18">
        <v>0.30049093158489998</v>
      </c>
      <c r="D10021" s="18">
        <v>0.1715744841074</v>
      </c>
      <c r="E10021" s="18">
        <v>0.37701327203689999</v>
      </c>
      <c r="F10021" s="18">
        <v>0.2140164698841</v>
      </c>
    </row>
    <row r="10022" spans="1:6" x14ac:dyDescent="0.35">
      <c r="B10022" s="10">
        <v>86.032142753559995</v>
      </c>
      <c r="C10022" s="10">
        <v>19.779243279399999</v>
      </c>
      <c r="D10022" s="10">
        <v>6.8268723912839997</v>
      </c>
      <c r="E10022" s="10">
        <v>17.911788205080001</v>
      </c>
      <c r="F10022" s="10">
        <v>130.5500466293</v>
      </c>
    </row>
    <row r="10023" spans="1:6" x14ac:dyDescent="0.35">
      <c r="A10023" s="1" t="s">
        <v>1813</v>
      </c>
      <c r="B10023" s="18">
        <v>0.27870708406400002</v>
      </c>
      <c r="C10023" s="18">
        <v>0.37638036109810002</v>
      </c>
      <c r="D10023" s="18">
        <v>0.33569036328599999</v>
      </c>
      <c r="E10023" s="18">
        <v>0.27925571521499998</v>
      </c>
      <c r="F10023" s="18">
        <v>0.29300636614800002</v>
      </c>
    </row>
    <row r="10024" spans="1:6" x14ac:dyDescent="0.35">
      <c r="B10024" s="10">
        <v>127.3350368837</v>
      </c>
      <c r="C10024" s="10">
        <v>24.774520443869999</v>
      </c>
      <c r="D10024" s="10">
        <v>13.356970210689999</v>
      </c>
      <c r="E10024" s="10">
        <v>13.26735581208</v>
      </c>
      <c r="F10024" s="10">
        <v>178.7338833503</v>
      </c>
    </row>
    <row r="10025" spans="1:6" x14ac:dyDescent="0.35">
      <c r="A10025" s="1" t="s">
        <v>1814</v>
      </c>
      <c r="B10025" s="18">
        <v>0.24284303438400001</v>
      </c>
      <c r="C10025" s="18">
        <v>0.22511787060499999</v>
      </c>
      <c r="D10025" s="18">
        <v>0.23641190188969999</v>
      </c>
      <c r="E10025" s="18">
        <v>0.1591133819559</v>
      </c>
      <c r="F10025" s="18">
        <v>0.2339896116231</v>
      </c>
    </row>
    <row r="10026" spans="1:6" x14ac:dyDescent="0.35">
      <c r="B10026" s="10">
        <v>110.9495542393</v>
      </c>
      <c r="C10026" s="10">
        <v>14.8179550902</v>
      </c>
      <c r="D10026" s="10">
        <v>9.4067243994830001</v>
      </c>
      <c r="E10026" s="10">
        <v>7.5594293611729997</v>
      </c>
      <c r="F10026" s="10">
        <v>142.73366309010001</v>
      </c>
    </row>
    <row r="10027" spans="1:6" x14ac:dyDescent="0.35">
      <c r="A10027" s="1" t="s">
        <v>1815</v>
      </c>
      <c r="B10027" s="18">
        <v>9.2171917975439999E-2</v>
      </c>
      <c r="C10027" s="18">
        <v>1.0698157552910001E-2</v>
      </c>
      <c r="D10027" s="18">
        <v>7.1041799372269995E-2</v>
      </c>
      <c r="E10027" s="18">
        <v>2.4741967067329999E-2</v>
      </c>
      <c r="F10027" s="18">
        <v>7.6750295019049994E-2</v>
      </c>
    </row>
    <row r="10028" spans="1:6" x14ac:dyDescent="0.35">
      <c r="B10028" s="10">
        <v>42.111289041889997</v>
      </c>
      <c r="C10028" s="10">
        <v>0.70418584602279999</v>
      </c>
      <c r="D10028" s="10">
        <v>2.8267215914119999</v>
      </c>
      <c r="E10028" s="10">
        <v>1.1754834823</v>
      </c>
      <c r="F10028" s="10">
        <v>46.817679961620001</v>
      </c>
    </row>
    <row r="10029" spans="1:6" x14ac:dyDescent="0.35">
      <c r="A10029" s="1" t="s">
        <v>1777</v>
      </c>
      <c r="B10029" s="18">
        <v>0.1979734071132</v>
      </c>
      <c r="C10029" s="18">
        <v>8.7312679159139997E-2</v>
      </c>
      <c r="D10029" s="18">
        <v>0.1852814513446</v>
      </c>
      <c r="E10029" s="18">
        <v>0.1598756637249</v>
      </c>
      <c r="F10029" s="18">
        <v>0.18223725732570001</v>
      </c>
    </row>
    <row r="10030" spans="1:6" x14ac:dyDescent="0.35">
      <c r="B10030" s="10">
        <v>90.449624491639995</v>
      </c>
      <c r="C10030" s="10">
        <v>5.747190816562</v>
      </c>
      <c r="D10030" s="10">
        <v>7.3722665195959998</v>
      </c>
      <c r="E10030" s="10">
        <v>7.5956451408600003</v>
      </c>
      <c r="F10030" s="10">
        <v>111.16472696869999</v>
      </c>
    </row>
    <row r="10031" spans="1:6" x14ac:dyDescent="0.35">
      <c r="A10031" s="1" t="s">
        <v>1778</v>
      </c>
      <c r="B10031" s="18">
        <v>1</v>
      </c>
      <c r="C10031" s="18">
        <v>1</v>
      </c>
      <c r="D10031" s="18">
        <v>1</v>
      </c>
      <c r="E10031" s="18">
        <v>1</v>
      </c>
      <c r="F10031" s="18">
        <v>1</v>
      </c>
    </row>
    <row r="10032" spans="1:6" x14ac:dyDescent="0.35">
      <c r="B10032" s="10">
        <v>456.87764741000001</v>
      </c>
      <c r="C10032" s="10">
        <v>65.82309547605</v>
      </c>
      <c r="D10032" s="10">
        <v>39.789555112469998</v>
      </c>
      <c r="E10032" s="10">
        <v>47.509702001500003</v>
      </c>
      <c r="F10032" s="10">
        <v>610</v>
      </c>
    </row>
    <row r="10033" spans="1:10" x14ac:dyDescent="0.35">
      <c r="A10033" s="1" t="s">
        <v>433</v>
      </c>
    </row>
    <row r="10034" spans="1:10" x14ac:dyDescent="0.35">
      <c r="A10034" s="1" t="s">
        <v>36</v>
      </c>
    </row>
    <row r="10038" spans="1:10" x14ac:dyDescent="0.35">
      <c r="A10038" s="3" t="s">
        <v>1765</v>
      </c>
    </row>
    <row r="10039" spans="1:10" x14ac:dyDescent="0.35">
      <c r="A10039" s="1" t="s">
        <v>434</v>
      </c>
    </row>
    <row r="10040" spans="1:10" ht="46.5" x14ac:dyDescent="0.35">
      <c r="A10040" s="4" t="s">
        <v>1766</v>
      </c>
      <c r="B10040" s="4" t="s">
        <v>1823</v>
      </c>
      <c r="C10040" s="4" t="s">
        <v>1824</v>
      </c>
      <c r="D10040" s="4" t="s">
        <v>1825</v>
      </c>
      <c r="E10040" s="4" t="s">
        <v>1826</v>
      </c>
      <c r="F10040" s="4" t="s">
        <v>1827</v>
      </c>
      <c r="G10040" s="4" t="s">
        <v>1828</v>
      </c>
      <c r="H10040" s="4" t="s">
        <v>1829</v>
      </c>
      <c r="I10040" s="4" t="s">
        <v>1777</v>
      </c>
      <c r="J10040" s="4" t="s">
        <v>1778</v>
      </c>
    </row>
    <row r="10041" spans="1:10" x14ac:dyDescent="0.35">
      <c r="A10041" s="1" t="s">
        <v>1810</v>
      </c>
      <c r="B10041" s="18">
        <v>0.48204400779779999</v>
      </c>
      <c r="C10041" s="18">
        <v>0.5136959484011</v>
      </c>
      <c r="D10041" s="18">
        <v>0.60315249500330004</v>
      </c>
      <c r="E10041" s="18">
        <v>0.46942924864649999</v>
      </c>
      <c r="F10041" s="18">
        <v>0.50442723144440005</v>
      </c>
      <c r="G10041" s="18">
        <v>0.69012387111829998</v>
      </c>
      <c r="H10041" s="18">
        <v>0.55488211264760001</v>
      </c>
      <c r="I10041" s="18">
        <v>0.28872365597049998</v>
      </c>
      <c r="J10041" s="18">
        <v>0.5070228360322</v>
      </c>
    </row>
    <row r="10042" spans="1:10" x14ac:dyDescent="0.35">
      <c r="B10042" s="10">
        <v>150.88008157370001</v>
      </c>
      <c r="C10042" s="10">
        <v>30.493173150360001</v>
      </c>
      <c r="D10042" s="10">
        <v>113.7495590465</v>
      </c>
      <c r="E10042" s="10">
        <v>93.971246556899999</v>
      </c>
      <c r="F10042" s="10">
        <v>56.908835016810002</v>
      </c>
      <c r="G10042" s="10">
        <v>46.453621046099997</v>
      </c>
      <c r="H10042" s="10">
        <v>67.2959380004</v>
      </c>
      <c r="I10042" s="10">
        <v>14.161116209039999</v>
      </c>
      <c r="J10042" s="10">
        <v>309.28392997959998</v>
      </c>
    </row>
    <row r="10043" spans="1:10" x14ac:dyDescent="0.35">
      <c r="A10043" s="1" t="s">
        <v>1811</v>
      </c>
      <c r="B10043" s="18">
        <v>0.32091072068999998</v>
      </c>
      <c r="C10043" s="18">
        <v>0.30380518621180003</v>
      </c>
      <c r="D10043" s="18">
        <v>0.28447664651299998</v>
      </c>
      <c r="E10043" s="18">
        <v>0.33785246223600002</v>
      </c>
      <c r="F10043" s="18">
        <v>0.29084983839840001</v>
      </c>
      <c r="G10043" s="18">
        <v>0.22789226104740001</v>
      </c>
      <c r="H10043" s="18">
        <v>0.31588180581719999</v>
      </c>
      <c r="I10043" s="18">
        <v>0.35521145125920001</v>
      </c>
      <c r="J10043" s="18">
        <v>0.31073990664220003</v>
      </c>
    </row>
    <row r="10044" spans="1:10" x14ac:dyDescent="0.35">
      <c r="B10044" s="10">
        <v>100.4452600433</v>
      </c>
      <c r="C10044" s="10">
        <v>18.033983285190001</v>
      </c>
      <c r="D10044" s="10">
        <v>53.649936571529999</v>
      </c>
      <c r="E10044" s="10">
        <v>67.631953313880004</v>
      </c>
      <c r="F10044" s="10">
        <v>32.81330672947</v>
      </c>
      <c r="G10044" s="10">
        <v>15.33988487731</v>
      </c>
      <c r="H10044" s="10">
        <v>38.31005169422</v>
      </c>
      <c r="I10044" s="10">
        <v>17.422163151669999</v>
      </c>
      <c r="J10044" s="10">
        <v>189.5513430517</v>
      </c>
    </row>
    <row r="10045" spans="1:10" x14ac:dyDescent="0.35">
      <c r="A10045" s="1" t="s">
        <v>1812</v>
      </c>
      <c r="B10045" s="18">
        <v>0.18732283874319999</v>
      </c>
      <c r="C10045" s="18">
        <v>0.20096524947050001</v>
      </c>
      <c r="D10045" s="18">
        <v>0.29329126599150002</v>
      </c>
      <c r="E10045" s="18">
        <v>0.1709916920881</v>
      </c>
      <c r="F10045" s="18">
        <v>0.21630030106350001</v>
      </c>
      <c r="G10045" s="18">
        <v>0.34084083247719998</v>
      </c>
      <c r="H10045" s="18">
        <v>0.2669005630081</v>
      </c>
      <c r="I10045" s="18">
        <v>9.5340816318279994E-2</v>
      </c>
      <c r="J10045" s="18">
        <v>0.2140164698841</v>
      </c>
    </row>
    <row r="10046" spans="1:10" x14ac:dyDescent="0.35">
      <c r="B10046" s="10">
        <v>58.632167878840001</v>
      </c>
      <c r="C10046" s="10">
        <v>11.929368273950001</v>
      </c>
      <c r="D10046" s="10">
        <v>55.31230071185</v>
      </c>
      <c r="E10046" s="10">
        <v>34.229444591949999</v>
      </c>
      <c r="F10046" s="10">
        <v>24.402723286890001</v>
      </c>
      <c r="G10046" s="10">
        <v>22.942679613839999</v>
      </c>
      <c r="H10046" s="10">
        <v>32.369621098010001</v>
      </c>
      <c r="I10046" s="10">
        <v>4.676209764697</v>
      </c>
      <c r="J10046" s="10">
        <v>130.5500466293</v>
      </c>
    </row>
    <row r="10047" spans="1:10" x14ac:dyDescent="0.35">
      <c r="A10047" s="1" t="s">
        <v>1813</v>
      </c>
      <c r="B10047" s="18">
        <v>0.2947211690546</v>
      </c>
      <c r="C10047" s="18">
        <v>0.31273069893060002</v>
      </c>
      <c r="D10047" s="18">
        <v>0.30986122901180002</v>
      </c>
      <c r="E10047" s="18">
        <v>0.29843755655850002</v>
      </c>
      <c r="F10047" s="18">
        <v>0.28812693038089998</v>
      </c>
      <c r="G10047" s="18">
        <v>0.3492830386411</v>
      </c>
      <c r="H10047" s="18">
        <v>0.28798154963950001</v>
      </c>
      <c r="I10047" s="18">
        <v>0.19338283965219999</v>
      </c>
      <c r="J10047" s="18">
        <v>0.29300636614800002</v>
      </c>
    </row>
    <row r="10048" spans="1:10" x14ac:dyDescent="0.35">
      <c r="B10048" s="10">
        <v>92.247913694869993</v>
      </c>
      <c r="C10048" s="10">
        <v>18.563804876420001</v>
      </c>
      <c r="D10048" s="10">
        <v>58.437258334660001</v>
      </c>
      <c r="E10048" s="10">
        <v>59.74180196495</v>
      </c>
      <c r="F10048" s="10">
        <v>32.506111729920001</v>
      </c>
      <c r="G10048" s="10">
        <v>23.510941432260001</v>
      </c>
      <c r="H10048" s="10">
        <v>34.926316902400004</v>
      </c>
      <c r="I10048" s="10">
        <v>9.4849064443460005</v>
      </c>
      <c r="J10048" s="10">
        <v>178.7338833503</v>
      </c>
    </row>
    <row r="10049" spans="1:10" x14ac:dyDescent="0.35">
      <c r="A10049" s="1" t="s">
        <v>1814</v>
      </c>
      <c r="B10049" s="18">
        <v>0.23852026465830001</v>
      </c>
      <c r="C10049" s="18">
        <v>0.23976297264070001</v>
      </c>
      <c r="D10049" s="18">
        <v>0.22174864047119999</v>
      </c>
      <c r="E10049" s="18">
        <v>0.24111442049789999</v>
      </c>
      <c r="F10049" s="18">
        <v>0.23391727782079999</v>
      </c>
      <c r="G10049" s="18">
        <v>0.16349260561740001</v>
      </c>
      <c r="H10049" s="18">
        <v>0.25408158956940002</v>
      </c>
      <c r="I10049" s="18">
        <v>0.24515719064290001</v>
      </c>
      <c r="J10049" s="18">
        <v>0.2339896116231</v>
      </c>
    </row>
    <row r="10050" spans="1:10" x14ac:dyDescent="0.35">
      <c r="B10050" s="10">
        <v>74.656994810550003</v>
      </c>
      <c r="C10050" s="10">
        <v>14.23241484099</v>
      </c>
      <c r="D10050" s="10">
        <v>41.819954790410002</v>
      </c>
      <c r="E10050" s="10">
        <v>48.266746740549998</v>
      </c>
      <c r="F10050" s="10">
        <v>26.390248069999998</v>
      </c>
      <c r="G10050" s="10">
        <v>11.005014987939999</v>
      </c>
      <c r="H10050" s="10">
        <v>30.814939802470001</v>
      </c>
      <c r="I10050" s="10">
        <v>12.02429864816</v>
      </c>
      <c r="J10050" s="10">
        <v>142.73366309010001</v>
      </c>
    </row>
    <row r="10051" spans="1:10" x14ac:dyDescent="0.35">
      <c r="A10051" s="1" t="s">
        <v>1815</v>
      </c>
      <c r="B10051" s="18">
        <v>8.2390456031770004E-2</v>
      </c>
      <c r="C10051" s="18">
        <v>6.4042213571100001E-2</v>
      </c>
      <c r="D10051" s="18">
        <v>6.2728006041830001E-2</v>
      </c>
      <c r="E10051" s="18">
        <v>9.6738041738099995E-2</v>
      </c>
      <c r="F10051" s="18">
        <v>5.6932560577649997E-2</v>
      </c>
      <c r="G10051" s="18">
        <v>6.4399655430029998E-2</v>
      </c>
      <c r="H10051" s="18">
        <v>6.1800216247800001E-2</v>
      </c>
      <c r="I10051" s="18">
        <v>0.11005426061619999</v>
      </c>
      <c r="J10051" s="18">
        <v>7.6750295019049994E-2</v>
      </c>
    </row>
    <row r="10052" spans="1:10" x14ac:dyDescent="0.35">
      <c r="B10052" s="10">
        <v>25.78826523279</v>
      </c>
      <c r="C10052" s="10">
        <v>3.8015684442020001</v>
      </c>
      <c r="D10052" s="10">
        <v>11.829981781120001</v>
      </c>
      <c r="E10052" s="10">
        <v>19.365206573329999</v>
      </c>
      <c r="F10052" s="10">
        <v>6.4230586594619998</v>
      </c>
      <c r="G10052" s="10">
        <v>4.3348698893700002</v>
      </c>
      <c r="H10052" s="10">
        <v>7.4951118917480004</v>
      </c>
      <c r="I10052" s="10">
        <v>5.3978645035110002</v>
      </c>
      <c r="J10052" s="10">
        <v>46.817679961620001</v>
      </c>
    </row>
    <row r="10053" spans="1:10" x14ac:dyDescent="0.35">
      <c r="A10053" s="1" t="s">
        <v>1777</v>
      </c>
      <c r="B10053" s="18">
        <v>0.1970452715121</v>
      </c>
      <c r="C10053" s="18">
        <v>0.1824988653872</v>
      </c>
      <c r="D10053" s="18">
        <v>0.1123708584836</v>
      </c>
      <c r="E10053" s="18">
        <v>0.1927182891175</v>
      </c>
      <c r="F10053" s="18">
        <v>0.2047229301572</v>
      </c>
      <c r="G10053" s="18">
        <v>8.1983867834259996E-2</v>
      </c>
      <c r="H10053" s="18">
        <v>0.1292360815352</v>
      </c>
      <c r="I10053" s="18">
        <v>0.35606489277030001</v>
      </c>
      <c r="J10053" s="18">
        <v>0.18223725732570001</v>
      </c>
    </row>
    <row r="10054" spans="1:10" x14ac:dyDescent="0.35">
      <c r="B10054" s="10">
        <v>61.675295530139998</v>
      </c>
      <c r="C10054" s="10">
        <v>10.83319718467</v>
      </c>
      <c r="D10054" s="10">
        <v>21.192212099060001</v>
      </c>
      <c r="E10054" s="10">
        <v>38.578716419789998</v>
      </c>
      <c r="F10054" s="10">
        <v>23.09657911035</v>
      </c>
      <c r="G10054" s="10">
        <v>5.5184984720130004</v>
      </c>
      <c r="H10054" s="10">
        <v>15.673713627050001</v>
      </c>
      <c r="I10054" s="10">
        <v>17.464022154790001</v>
      </c>
      <c r="J10054" s="10">
        <v>111.16472696869999</v>
      </c>
    </row>
    <row r="10055" spans="1:10" x14ac:dyDescent="0.35">
      <c r="A10055" s="1" t="s">
        <v>1778</v>
      </c>
      <c r="B10055" s="18">
        <v>1</v>
      </c>
      <c r="C10055" s="18">
        <v>1</v>
      </c>
      <c r="D10055" s="18">
        <v>1</v>
      </c>
      <c r="E10055" s="18">
        <v>1</v>
      </c>
      <c r="F10055" s="18">
        <v>1</v>
      </c>
      <c r="G10055" s="18">
        <v>1</v>
      </c>
      <c r="H10055" s="18">
        <v>1</v>
      </c>
      <c r="I10055" s="18">
        <v>1</v>
      </c>
      <c r="J10055" s="18">
        <v>1</v>
      </c>
    </row>
    <row r="10056" spans="1:10" x14ac:dyDescent="0.35">
      <c r="B10056" s="10">
        <v>313.0006371472</v>
      </c>
      <c r="C10056" s="10">
        <v>59.360353620220003</v>
      </c>
      <c r="D10056" s="10">
        <v>188.59170771710001</v>
      </c>
      <c r="E10056" s="10">
        <v>200.18191629059999</v>
      </c>
      <c r="F10056" s="10">
        <v>112.8187208566</v>
      </c>
      <c r="G10056" s="10">
        <v>67.312004395420004</v>
      </c>
      <c r="H10056" s="10">
        <v>121.2797033217</v>
      </c>
      <c r="I10056" s="10">
        <v>49.047301515500003</v>
      </c>
      <c r="J10056" s="10">
        <v>610</v>
      </c>
    </row>
    <row r="10057" spans="1:10" x14ac:dyDescent="0.35">
      <c r="A10057" s="1" t="s">
        <v>434</v>
      </c>
    </row>
    <row r="10058" spans="1:10" x14ac:dyDescent="0.35">
      <c r="A10058" s="1" t="s">
        <v>36</v>
      </c>
    </row>
    <row r="10062" spans="1:10" x14ac:dyDescent="0.35">
      <c r="A10062" s="3" t="s">
        <v>1765</v>
      </c>
    </row>
    <row r="10063" spans="1:10" x14ac:dyDescent="0.35">
      <c r="A10063" s="1" t="s">
        <v>435</v>
      </c>
    </row>
    <row r="10064" spans="1:10" ht="46.5" x14ac:dyDescent="0.35">
      <c r="A10064" s="4" t="s">
        <v>1766</v>
      </c>
      <c r="B10064" s="4" t="s">
        <v>1823</v>
      </c>
      <c r="C10064" s="4" t="s">
        <v>1824</v>
      </c>
      <c r="D10064" s="4" t="s">
        <v>1825</v>
      </c>
      <c r="E10064" s="4" t="s">
        <v>1826</v>
      </c>
      <c r="F10064" s="4" t="s">
        <v>1827</v>
      </c>
      <c r="G10064" s="4" t="s">
        <v>1828</v>
      </c>
      <c r="H10064" s="4" t="s">
        <v>1829</v>
      </c>
      <c r="I10064" s="4" t="s">
        <v>1777</v>
      </c>
      <c r="J10064" s="4" t="s">
        <v>1778</v>
      </c>
    </row>
    <row r="10065" spans="1:10" x14ac:dyDescent="0.35">
      <c r="A10065" s="1" t="s">
        <v>1810</v>
      </c>
      <c r="B10065" s="18">
        <v>0.53012042149030003</v>
      </c>
      <c r="C10065" s="18">
        <v>0.49831027338520001</v>
      </c>
      <c r="D10065" s="18">
        <v>0.54041576601050001</v>
      </c>
      <c r="E10065" s="18">
        <v>0.46490165516370002</v>
      </c>
      <c r="F10065" s="18">
        <v>0.59325440661719997</v>
      </c>
      <c r="G10065" s="18">
        <v>0.54037643581979999</v>
      </c>
      <c r="H10065" s="18">
        <v>0.54044649020229996</v>
      </c>
      <c r="I10065" s="18">
        <v>0.33702784891069998</v>
      </c>
      <c r="J10065" s="18">
        <v>0.5070228360322</v>
      </c>
    </row>
    <row r="10066" spans="1:10" x14ac:dyDescent="0.35">
      <c r="B10066" s="10">
        <v>167.57149559499999</v>
      </c>
      <c r="C10066" s="10">
        <v>46.571788180879999</v>
      </c>
      <c r="D10066" s="10">
        <v>73.300199863499998</v>
      </c>
      <c r="E10066" s="10">
        <v>72.284423931869995</v>
      </c>
      <c r="F10066" s="10">
        <v>95.287071663150002</v>
      </c>
      <c r="G10066" s="10">
        <v>32.145390765130003</v>
      </c>
      <c r="H10066" s="10">
        <v>41.154809098370002</v>
      </c>
      <c r="I10066" s="10">
        <v>21.840446340220002</v>
      </c>
      <c r="J10066" s="10">
        <v>309.28392997959998</v>
      </c>
    </row>
    <row r="10067" spans="1:10" x14ac:dyDescent="0.35">
      <c r="A10067" s="1" t="s">
        <v>1811</v>
      </c>
      <c r="B10067" s="18">
        <v>0.28897851826510002</v>
      </c>
      <c r="C10067" s="18">
        <v>0.35797953260249998</v>
      </c>
      <c r="D10067" s="18">
        <v>0.34128756762520002</v>
      </c>
      <c r="E10067" s="18">
        <v>0.31178822004250001</v>
      </c>
      <c r="F10067" s="18">
        <v>0.26689795075560002</v>
      </c>
      <c r="G10067" s="18">
        <v>0.37151322863890002</v>
      </c>
      <c r="H10067" s="18">
        <v>0.31767570631589997</v>
      </c>
      <c r="I10067" s="18">
        <v>0.28482171835300002</v>
      </c>
      <c r="J10067" s="18">
        <v>0.31073990664220003</v>
      </c>
    </row>
    <row r="10068" spans="1:10" x14ac:dyDescent="0.35">
      <c r="B10068" s="10">
        <v>91.346344221890007</v>
      </c>
      <c r="C10068" s="10">
        <v>33.456558806609998</v>
      </c>
      <c r="D10068" s="10">
        <v>46.291112308839999</v>
      </c>
      <c r="E10068" s="10">
        <v>48.47784821626</v>
      </c>
      <c r="F10068" s="10">
        <v>42.868496005639997</v>
      </c>
      <c r="G10068" s="10">
        <v>22.100219619859999</v>
      </c>
      <c r="H10068" s="10">
        <v>24.19089268898</v>
      </c>
      <c r="I10068" s="10">
        <v>18.45732771438</v>
      </c>
      <c r="J10068" s="10">
        <v>189.5513430517</v>
      </c>
    </row>
    <row r="10069" spans="1:10" x14ac:dyDescent="0.35">
      <c r="A10069" s="1" t="s">
        <v>1812</v>
      </c>
      <c r="B10069" s="18">
        <v>0.20389080879009999</v>
      </c>
      <c r="C10069" s="18">
        <v>0.27928870520080001</v>
      </c>
      <c r="D10069" s="18">
        <v>0.23536177227140001</v>
      </c>
      <c r="E10069" s="18">
        <v>0.20841129817199999</v>
      </c>
      <c r="F10069" s="18">
        <v>0.19951482124110001</v>
      </c>
      <c r="G10069" s="18">
        <v>0.17059940534689999</v>
      </c>
      <c r="H10069" s="18">
        <v>0.28595322253599997</v>
      </c>
      <c r="I10069" s="18">
        <v>0.1245950968269</v>
      </c>
      <c r="J10069" s="18">
        <v>0.2140164698841</v>
      </c>
    </row>
    <row r="10070" spans="1:10" x14ac:dyDescent="0.35">
      <c r="B10070" s="10">
        <v>64.450050180999995</v>
      </c>
      <c r="C10070" s="10">
        <v>26.10215986831</v>
      </c>
      <c r="D10070" s="10">
        <v>31.923689190419999</v>
      </c>
      <c r="E10070" s="10">
        <v>32.404467615729999</v>
      </c>
      <c r="F10070" s="10">
        <v>32.045582565270003</v>
      </c>
      <c r="G10070" s="10">
        <v>10.148452422529999</v>
      </c>
      <c r="H10070" s="10">
        <v>21.77523676789</v>
      </c>
      <c r="I10070" s="10">
        <v>8.0741473895929996</v>
      </c>
      <c r="J10070" s="10">
        <v>130.5500466293</v>
      </c>
    </row>
    <row r="10071" spans="1:10" x14ac:dyDescent="0.35">
      <c r="A10071" s="1" t="s">
        <v>1813</v>
      </c>
      <c r="B10071" s="18">
        <v>0.32622961270029999</v>
      </c>
      <c r="C10071" s="18">
        <v>0.2190215681845</v>
      </c>
      <c r="D10071" s="18">
        <v>0.305053993739</v>
      </c>
      <c r="E10071" s="18">
        <v>0.25649035699169997</v>
      </c>
      <c r="F10071" s="16">
        <v>0.39373958537609999</v>
      </c>
      <c r="G10071" s="18">
        <v>0.3697770304729</v>
      </c>
      <c r="H10071" s="18">
        <v>0.25449326766629998</v>
      </c>
      <c r="I10071" s="18">
        <v>0.2124327520838</v>
      </c>
      <c r="J10071" s="18">
        <v>0.29300636614800002</v>
      </c>
    </row>
    <row r="10072" spans="1:10" x14ac:dyDescent="0.35">
      <c r="B10072" s="10">
        <v>103.12144541399999</v>
      </c>
      <c r="C10072" s="10">
        <v>20.469628312569998</v>
      </c>
      <c r="D10072" s="10">
        <v>41.376510673079999</v>
      </c>
      <c r="E10072" s="10">
        <v>39.879956316140003</v>
      </c>
      <c r="F10072" s="8">
        <v>63.241489097879999</v>
      </c>
      <c r="G10072" s="10">
        <v>21.9969383426</v>
      </c>
      <c r="H10072" s="10">
        <v>19.379572330479998</v>
      </c>
      <c r="I10072" s="10">
        <v>13.76629895063</v>
      </c>
      <c r="J10072" s="10">
        <v>178.7338833503</v>
      </c>
    </row>
    <row r="10073" spans="1:10" x14ac:dyDescent="0.35">
      <c r="A10073" s="1" t="s">
        <v>1814</v>
      </c>
      <c r="B10073" s="18">
        <v>0.23474376532230001</v>
      </c>
      <c r="C10073" s="18">
        <v>0.27123609623970002</v>
      </c>
      <c r="D10073" s="18">
        <v>0.2216490792976</v>
      </c>
      <c r="E10073" s="18">
        <v>0.2398962860595</v>
      </c>
      <c r="F10073" s="18">
        <v>0.22975594991420001</v>
      </c>
      <c r="G10073" s="18">
        <v>0.27990353586040001</v>
      </c>
      <c r="H10073" s="18">
        <v>0.17614151708440001</v>
      </c>
      <c r="I10073" s="18">
        <v>0.20242330017439999</v>
      </c>
      <c r="J10073" s="18">
        <v>0.2339896116231</v>
      </c>
    </row>
    <row r="10074" spans="1:10" x14ac:dyDescent="0.35">
      <c r="B10074" s="10">
        <v>74.202694787880006</v>
      </c>
      <c r="C10074" s="10">
        <v>25.349567720669999</v>
      </c>
      <c r="D10074" s="10">
        <v>30.063745053209999</v>
      </c>
      <c r="E10074" s="10">
        <v>37.299856106340002</v>
      </c>
      <c r="F10074" s="10">
        <v>36.902838681539997</v>
      </c>
      <c r="G10074" s="10">
        <v>16.650630820210001</v>
      </c>
      <c r="H10074" s="10">
        <v>13.413114233</v>
      </c>
      <c r="I10074" s="10">
        <v>13.117655528349999</v>
      </c>
      <c r="J10074" s="10">
        <v>142.73366309010001</v>
      </c>
    </row>
    <row r="10075" spans="1:10" x14ac:dyDescent="0.35">
      <c r="A10075" s="1" t="s">
        <v>1815</v>
      </c>
      <c r="B10075" s="18">
        <v>5.4234752942740001E-2</v>
      </c>
      <c r="C10075" s="18">
        <v>8.6743436362750004E-2</v>
      </c>
      <c r="D10075" s="18">
        <v>0.11963848832769999</v>
      </c>
      <c r="E10075" s="18">
        <v>7.189193398299E-2</v>
      </c>
      <c r="F10075" s="18">
        <v>3.7142000841390001E-2</v>
      </c>
      <c r="G10075" s="18">
        <v>9.1609692778520005E-2</v>
      </c>
      <c r="H10075" s="18">
        <v>0.14153418923139999</v>
      </c>
      <c r="I10075" s="18">
        <v>8.2398418178529997E-2</v>
      </c>
      <c r="J10075" s="18">
        <v>7.6750295019049994E-2</v>
      </c>
    </row>
    <row r="10076" spans="1:10" x14ac:dyDescent="0.35">
      <c r="B10076" s="10">
        <v>17.143649434010001</v>
      </c>
      <c r="C10076" s="10">
        <v>8.1069910859429992</v>
      </c>
      <c r="D10076" s="10">
        <v>16.22736725563</v>
      </c>
      <c r="E10076" s="10">
        <v>11.17799210992</v>
      </c>
      <c r="F10076" s="10">
        <v>5.9656573240929998</v>
      </c>
      <c r="G10076" s="10">
        <v>5.449588799651</v>
      </c>
      <c r="H10076" s="10">
        <v>10.77777845598</v>
      </c>
      <c r="I10076" s="10">
        <v>5.339672186035</v>
      </c>
      <c r="J10076" s="10">
        <v>46.817679961620001</v>
      </c>
    </row>
    <row r="10077" spans="1:10" x14ac:dyDescent="0.35">
      <c r="A10077" s="1" t="s">
        <v>1777</v>
      </c>
      <c r="B10077" s="18">
        <v>0.18090106024460001</v>
      </c>
      <c r="C10077" s="18">
        <v>0.14371019401230001</v>
      </c>
      <c r="D10077" s="18">
        <v>0.1182966663643</v>
      </c>
      <c r="E10077" s="18">
        <v>0.2233101247938</v>
      </c>
      <c r="F10077" s="18">
        <v>0.13984764262720001</v>
      </c>
      <c r="G10077" s="18">
        <v>8.8110335541239995E-2</v>
      </c>
      <c r="H10077" s="18">
        <v>0.14187780348180001</v>
      </c>
      <c r="I10077" s="16">
        <v>0.37815043273639998</v>
      </c>
      <c r="J10077" s="18">
        <v>0.18223725732570001</v>
      </c>
    </row>
    <row r="10078" spans="1:10" x14ac:dyDescent="0.35">
      <c r="B10078" s="10">
        <v>57.182972002260001</v>
      </c>
      <c r="C10078" s="10">
        <v>13.431071106579999</v>
      </c>
      <c r="D10078" s="10">
        <v>16.045366980499999</v>
      </c>
      <c r="E10078" s="10">
        <v>34.720985717269997</v>
      </c>
      <c r="F10078" s="10">
        <v>22.461986284990001</v>
      </c>
      <c r="G10078" s="10">
        <v>5.2414224208769999</v>
      </c>
      <c r="H10078" s="10">
        <v>10.803944559630001</v>
      </c>
      <c r="I10078" s="8">
        <v>24.505316879319999</v>
      </c>
      <c r="J10078" s="10">
        <v>111.16472696869999</v>
      </c>
    </row>
    <row r="10079" spans="1:10" x14ac:dyDescent="0.35">
      <c r="A10079" s="1" t="s">
        <v>1778</v>
      </c>
      <c r="B10079" s="18">
        <v>1</v>
      </c>
      <c r="C10079" s="18">
        <v>1</v>
      </c>
      <c r="D10079" s="18">
        <v>1</v>
      </c>
      <c r="E10079" s="18">
        <v>1</v>
      </c>
      <c r="F10079" s="18">
        <v>1</v>
      </c>
      <c r="G10079" s="18">
        <v>1</v>
      </c>
      <c r="H10079" s="18">
        <v>1</v>
      </c>
      <c r="I10079" s="18">
        <v>1</v>
      </c>
      <c r="J10079" s="18">
        <v>1</v>
      </c>
    </row>
    <row r="10080" spans="1:10" x14ac:dyDescent="0.35">
      <c r="B10080" s="10">
        <v>316.10081181919998</v>
      </c>
      <c r="C10080" s="10">
        <v>93.459418094070003</v>
      </c>
      <c r="D10080" s="10">
        <v>135.63667915280001</v>
      </c>
      <c r="E10080" s="10">
        <v>155.48325786539999</v>
      </c>
      <c r="F10080" s="10">
        <v>160.61755395380001</v>
      </c>
      <c r="G10080" s="10">
        <v>59.487032805859997</v>
      </c>
      <c r="H10080" s="10">
        <v>76.149646346980006</v>
      </c>
      <c r="I10080" s="10">
        <v>64.803090933920004</v>
      </c>
      <c r="J10080" s="10">
        <v>610</v>
      </c>
    </row>
    <row r="10081" spans="1:5" x14ac:dyDescent="0.35">
      <c r="A10081" s="1" t="s">
        <v>435</v>
      </c>
    </row>
    <row r="10082" spans="1:5" x14ac:dyDescent="0.35">
      <c r="A10082" s="1" t="s">
        <v>36</v>
      </c>
    </row>
    <row r="10086" spans="1:5" x14ac:dyDescent="0.35">
      <c r="A10086" s="3" t="s">
        <v>1765</v>
      </c>
    </row>
    <row r="10087" spans="1:5" x14ac:dyDescent="0.35">
      <c r="A10087" s="1" t="s">
        <v>436</v>
      </c>
    </row>
    <row r="10088" spans="1:5" ht="62" x14ac:dyDescent="0.35">
      <c r="A10088" s="4" t="s">
        <v>1766</v>
      </c>
      <c r="B10088" s="4" t="s">
        <v>1852</v>
      </c>
      <c r="C10088" s="4" t="s">
        <v>1853</v>
      </c>
      <c r="D10088" s="4" t="s">
        <v>1777</v>
      </c>
      <c r="E10088" s="4" t="s">
        <v>1778</v>
      </c>
    </row>
    <row r="10089" spans="1:5" x14ac:dyDescent="0.35">
      <c r="A10089" s="1" t="s">
        <v>1810</v>
      </c>
      <c r="B10089" s="17">
        <v>0.44167229840869998</v>
      </c>
      <c r="C10089" s="18">
        <v>0.59455630008060001</v>
      </c>
      <c r="D10089" s="18">
        <v>0.63623995070219996</v>
      </c>
      <c r="E10089" s="18">
        <v>0.5070228360322</v>
      </c>
    </row>
    <row r="10090" spans="1:5" x14ac:dyDescent="0.35">
      <c r="B10090" s="9">
        <v>163.65613041660001</v>
      </c>
      <c r="C10090" s="10">
        <v>95.962750181770005</v>
      </c>
      <c r="D10090" s="10">
        <v>49.665049381199999</v>
      </c>
      <c r="E10090" s="10">
        <v>309.28392997959998</v>
      </c>
    </row>
    <row r="10091" spans="1:5" x14ac:dyDescent="0.35">
      <c r="A10091" s="1" t="s">
        <v>1811</v>
      </c>
      <c r="B10091" s="18">
        <v>0.35404144314309999</v>
      </c>
      <c r="C10091" s="18">
        <v>0.27338251974889999</v>
      </c>
      <c r="D10091" s="18">
        <v>0.18243807091729999</v>
      </c>
      <c r="E10091" s="18">
        <v>0.31073990664220003</v>
      </c>
    </row>
    <row r="10092" spans="1:5" x14ac:dyDescent="0.35">
      <c r="B10092" s="10">
        <v>131.18561612459999</v>
      </c>
      <c r="C10092" s="10">
        <v>44.124565567920001</v>
      </c>
      <c r="D10092" s="10">
        <v>14.241161359199999</v>
      </c>
      <c r="E10092" s="10">
        <v>189.5513430517</v>
      </c>
    </row>
    <row r="10093" spans="1:5" x14ac:dyDescent="0.35">
      <c r="A10093" s="1" t="s">
        <v>1812</v>
      </c>
      <c r="B10093" s="17">
        <v>0.1622542980426</v>
      </c>
      <c r="C10093" s="18">
        <v>0.29223922759280002</v>
      </c>
      <c r="D10093" s="18">
        <v>0.29798354796030002</v>
      </c>
      <c r="E10093" s="18">
        <v>0.2140164698841</v>
      </c>
    </row>
    <row r="10094" spans="1:5" x14ac:dyDescent="0.35">
      <c r="B10094" s="9">
        <v>60.121295034310002</v>
      </c>
      <c r="C10094" s="10">
        <v>47.168081453349998</v>
      </c>
      <c r="D10094" s="10">
        <v>23.260670141670001</v>
      </c>
      <c r="E10094" s="10">
        <v>130.5500466293</v>
      </c>
    </row>
    <row r="10095" spans="1:5" x14ac:dyDescent="0.35">
      <c r="A10095" s="1" t="s">
        <v>1813</v>
      </c>
      <c r="B10095" s="18">
        <v>0.27941800036620001</v>
      </c>
      <c r="C10095" s="18">
        <v>0.30231707248779999</v>
      </c>
      <c r="D10095" s="18">
        <v>0.3382564027419</v>
      </c>
      <c r="E10095" s="18">
        <v>0.29300636614800002</v>
      </c>
    </row>
    <row r="10096" spans="1:5" x14ac:dyDescent="0.35">
      <c r="B10096" s="10">
        <v>103.5348353823</v>
      </c>
      <c r="C10096" s="10">
        <v>48.79466872842</v>
      </c>
      <c r="D10096" s="10">
        <v>26.404379239530002</v>
      </c>
      <c r="E10096" s="10">
        <v>178.7338833503</v>
      </c>
    </row>
    <row r="10097" spans="1:5" x14ac:dyDescent="0.35">
      <c r="A10097" s="1" t="s">
        <v>1814</v>
      </c>
      <c r="B10097" s="18">
        <v>0.26006337224780002</v>
      </c>
      <c r="C10097" s="18">
        <v>0.21969287954280001</v>
      </c>
      <c r="D10097" s="18">
        <v>0.1397831536936</v>
      </c>
      <c r="E10097" s="18">
        <v>0.2339896116231</v>
      </c>
    </row>
    <row r="10098" spans="1:5" x14ac:dyDescent="0.35">
      <c r="B10098" s="10">
        <v>96.363220692159999</v>
      </c>
      <c r="C10098" s="10">
        <v>35.458934525499998</v>
      </c>
      <c r="D10098" s="10">
        <v>10.91150787244</v>
      </c>
      <c r="E10098" s="10">
        <v>142.73366309010001</v>
      </c>
    </row>
    <row r="10099" spans="1:5" x14ac:dyDescent="0.35">
      <c r="A10099" s="1" t="s">
        <v>1815</v>
      </c>
      <c r="B10099" s="18">
        <v>9.3978070895299998E-2</v>
      </c>
      <c r="C10099" s="18">
        <v>5.3689640206079997E-2</v>
      </c>
      <c r="D10099" s="18">
        <v>4.265491722373E-2</v>
      </c>
      <c r="E10099" s="18">
        <v>7.6750295019049994E-2</v>
      </c>
    </row>
    <row r="10100" spans="1:5" x14ac:dyDescent="0.35">
      <c r="B10100" s="10">
        <v>34.822395432450001</v>
      </c>
      <c r="C10100" s="10">
        <v>8.6656310424209995</v>
      </c>
      <c r="D10100" s="10">
        <v>3.3296534867530001</v>
      </c>
      <c r="E10100" s="10">
        <v>46.817679961620001</v>
      </c>
    </row>
    <row r="10101" spans="1:5" x14ac:dyDescent="0.35">
      <c r="A10101" s="1" t="s">
        <v>1777</v>
      </c>
      <c r="B10101" s="18">
        <v>0.2042862584482</v>
      </c>
      <c r="C10101" s="18">
        <v>0.1320611801705</v>
      </c>
      <c r="D10101" s="18">
        <v>0.18132197838049999</v>
      </c>
      <c r="E10101" s="18">
        <v>0.18223725732570001</v>
      </c>
    </row>
    <row r="10102" spans="1:5" x14ac:dyDescent="0.35">
      <c r="B10102" s="10">
        <v>75.695710768769999</v>
      </c>
      <c r="C10102" s="10">
        <v>21.31497730273</v>
      </c>
      <c r="D10102" s="10">
        <v>14.15403889715</v>
      </c>
      <c r="E10102" s="10">
        <v>111.16472696869999</v>
      </c>
    </row>
    <row r="10103" spans="1:5" x14ac:dyDescent="0.35">
      <c r="A10103" s="1" t="s">
        <v>1778</v>
      </c>
      <c r="B10103" s="18">
        <v>1</v>
      </c>
      <c r="C10103" s="18">
        <v>1</v>
      </c>
      <c r="D10103" s="18">
        <v>1</v>
      </c>
      <c r="E10103" s="18">
        <v>1</v>
      </c>
    </row>
    <row r="10104" spans="1:5" x14ac:dyDescent="0.35">
      <c r="B10104" s="10">
        <v>370.53745730999998</v>
      </c>
      <c r="C10104" s="10">
        <v>161.40229305240001</v>
      </c>
      <c r="D10104" s="10">
        <v>78.060249637550001</v>
      </c>
      <c r="E10104" s="10">
        <v>610</v>
      </c>
    </row>
    <row r="10105" spans="1:5" x14ac:dyDescent="0.35">
      <c r="A10105" s="1" t="s">
        <v>436</v>
      </c>
    </row>
    <row r="10106" spans="1:5" x14ac:dyDescent="0.35">
      <c r="A10106" s="1" t="s">
        <v>36</v>
      </c>
    </row>
    <row r="10110" spans="1:5" x14ac:dyDescent="0.35">
      <c r="A10110" s="3" t="s">
        <v>1765</v>
      </c>
    </row>
    <row r="10111" spans="1:5" x14ac:dyDescent="0.35">
      <c r="A10111" s="1" t="s">
        <v>437</v>
      </c>
    </row>
    <row r="10112" spans="1:5" ht="77.5" x14ac:dyDescent="0.35">
      <c r="A10112" s="4" t="s">
        <v>1766</v>
      </c>
      <c r="B10112" s="4" t="s">
        <v>1854</v>
      </c>
      <c r="C10112" s="4" t="s">
        <v>1855</v>
      </c>
      <c r="D10112" s="4" t="s">
        <v>1777</v>
      </c>
      <c r="E10112" s="4" t="s">
        <v>1778</v>
      </c>
    </row>
    <row r="10113" spans="1:5" x14ac:dyDescent="0.35">
      <c r="A10113" s="1" t="s">
        <v>1810</v>
      </c>
      <c r="B10113" s="17">
        <v>0.42678241325990002</v>
      </c>
      <c r="C10113" s="16">
        <v>0.61057338593340005</v>
      </c>
      <c r="D10113" s="17">
        <v>0.37683112316459999</v>
      </c>
      <c r="E10113" s="18">
        <v>0.5070228360322</v>
      </c>
    </row>
    <row r="10114" spans="1:5" x14ac:dyDescent="0.35">
      <c r="B10114" s="9">
        <v>98.560608437210007</v>
      </c>
      <c r="C10114" s="8">
        <v>177.31704668169999</v>
      </c>
      <c r="D10114" s="9">
        <v>33.406274860750003</v>
      </c>
      <c r="E10114" s="10">
        <v>309.28392997959998</v>
      </c>
    </row>
    <row r="10115" spans="1:5" x14ac:dyDescent="0.35">
      <c r="A10115" s="1" t="s">
        <v>1811</v>
      </c>
      <c r="B10115" s="18">
        <v>0.35983701096359999</v>
      </c>
      <c r="C10115" s="18">
        <v>0.2680845035221</v>
      </c>
      <c r="D10115" s="18">
        <v>0.32257469825849999</v>
      </c>
      <c r="E10115" s="18">
        <v>0.31073990664220003</v>
      </c>
    </row>
    <row r="10116" spans="1:5" x14ac:dyDescent="0.35">
      <c r="B10116" s="10">
        <v>83.100319124910001</v>
      </c>
      <c r="C10116" s="10">
        <v>77.854609324289996</v>
      </c>
      <c r="D10116" s="10">
        <v>28.59641460253</v>
      </c>
      <c r="E10116" s="10">
        <v>189.5513430517</v>
      </c>
    </row>
    <row r="10117" spans="1:5" x14ac:dyDescent="0.35">
      <c r="A10117" s="1" t="s">
        <v>1812</v>
      </c>
      <c r="B10117" s="17">
        <v>0.15770470031360001</v>
      </c>
      <c r="C10117" s="16">
        <v>0.27406171108880001</v>
      </c>
      <c r="D10117" s="18">
        <v>0.16400875875269999</v>
      </c>
      <c r="E10117" s="18">
        <v>0.2140164698841</v>
      </c>
    </row>
    <row r="10118" spans="1:5" x14ac:dyDescent="0.35">
      <c r="B10118" s="9">
        <v>36.420130570959998</v>
      </c>
      <c r="C10118" s="8">
        <v>79.590454380010002</v>
      </c>
      <c r="D10118" s="10">
        <v>14.53946167836</v>
      </c>
      <c r="E10118" s="10">
        <v>130.5500466293</v>
      </c>
    </row>
    <row r="10119" spans="1:5" x14ac:dyDescent="0.35">
      <c r="A10119" s="1" t="s">
        <v>1813</v>
      </c>
      <c r="B10119" s="18">
        <v>0.26907771294630001</v>
      </c>
      <c r="C10119" s="18">
        <v>0.33651167484459998</v>
      </c>
      <c r="D10119" s="18">
        <v>0.2128223644119</v>
      </c>
      <c r="E10119" s="18">
        <v>0.29300636614800002</v>
      </c>
    </row>
    <row r="10120" spans="1:5" x14ac:dyDescent="0.35">
      <c r="B10120" s="10">
        <v>62.140477866250002</v>
      </c>
      <c r="C10120" s="10">
        <v>97.726592301650001</v>
      </c>
      <c r="D10120" s="10">
        <v>18.86681318239</v>
      </c>
      <c r="E10120" s="10">
        <v>178.7338833503</v>
      </c>
    </row>
    <row r="10121" spans="1:5" x14ac:dyDescent="0.35">
      <c r="A10121" s="1" t="s">
        <v>1814</v>
      </c>
      <c r="B10121" s="18">
        <v>0.24538036766890001</v>
      </c>
      <c r="C10121" s="18">
        <v>0.21378317160240001</v>
      </c>
      <c r="D10121" s="18">
        <v>0.27051053913310003</v>
      </c>
      <c r="E10121" s="18">
        <v>0.2339896116231</v>
      </c>
    </row>
    <row r="10122" spans="1:5" x14ac:dyDescent="0.35">
      <c r="B10122" s="10">
        <v>56.667841936739997</v>
      </c>
      <c r="C10122" s="10">
        <v>62.084921308570003</v>
      </c>
      <c r="D10122" s="10">
        <v>23.9808998448</v>
      </c>
      <c r="E10122" s="10">
        <v>142.73366309010001</v>
      </c>
    </row>
    <row r="10123" spans="1:5" x14ac:dyDescent="0.35">
      <c r="A10123" s="1" t="s">
        <v>1815</v>
      </c>
      <c r="B10123" s="16">
        <v>0.1144566432947</v>
      </c>
      <c r="C10123" s="18">
        <v>5.4301331919660002E-2</v>
      </c>
      <c r="D10123" s="18">
        <v>5.2064159125400002E-2</v>
      </c>
      <c r="E10123" s="18">
        <v>7.6750295019049994E-2</v>
      </c>
    </row>
    <row r="10124" spans="1:5" x14ac:dyDescent="0.35">
      <c r="B10124" s="8">
        <v>26.432477188170001</v>
      </c>
      <c r="C10124" s="10">
        <v>15.769688015730001</v>
      </c>
      <c r="D10124" s="10">
        <v>4.6155147577279996</v>
      </c>
      <c r="E10124" s="10">
        <v>46.817679961620001</v>
      </c>
    </row>
    <row r="10125" spans="1:5" x14ac:dyDescent="0.35">
      <c r="A10125" s="1" t="s">
        <v>1777</v>
      </c>
      <c r="B10125" s="18">
        <v>0.2133805757766</v>
      </c>
      <c r="C10125" s="17">
        <v>0.1213421105445</v>
      </c>
      <c r="D10125" s="16">
        <v>0.30059417857690002</v>
      </c>
      <c r="E10125" s="18">
        <v>0.18223725732570001</v>
      </c>
    </row>
    <row r="10126" spans="1:5" x14ac:dyDescent="0.35">
      <c r="B10126" s="10">
        <v>49.277849142329998</v>
      </c>
      <c r="C10126" s="9">
        <v>35.239047714119998</v>
      </c>
      <c r="D10126" s="8">
        <v>26.647830112209999</v>
      </c>
      <c r="E10126" s="10">
        <v>111.16472696869999</v>
      </c>
    </row>
    <row r="10127" spans="1:5" x14ac:dyDescent="0.35">
      <c r="A10127" s="1" t="s">
        <v>1778</v>
      </c>
      <c r="B10127" s="18">
        <v>1</v>
      </c>
      <c r="C10127" s="18">
        <v>1</v>
      </c>
      <c r="D10127" s="18">
        <v>1</v>
      </c>
      <c r="E10127" s="18">
        <v>1</v>
      </c>
    </row>
    <row r="10128" spans="1:5" x14ac:dyDescent="0.35">
      <c r="B10128" s="10">
        <v>230.9387767044</v>
      </c>
      <c r="C10128" s="10">
        <v>290.4107037201</v>
      </c>
      <c r="D10128" s="10">
        <v>88.650519575480004</v>
      </c>
      <c r="E10128" s="10">
        <v>610</v>
      </c>
    </row>
    <row r="10129" spans="1:4" x14ac:dyDescent="0.35">
      <c r="A10129" s="1" t="s">
        <v>437</v>
      </c>
    </row>
    <row r="10130" spans="1:4" x14ac:dyDescent="0.35">
      <c r="A10130" s="1" t="s">
        <v>36</v>
      </c>
    </row>
    <row r="10134" spans="1:4" x14ac:dyDescent="0.35">
      <c r="A10134" s="3" t="s">
        <v>1765</v>
      </c>
    </row>
    <row r="10135" spans="1:4" x14ac:dyDescent="0.35">
      <c r="A10135" s="1" t="s">
        <v>438</v>
      </c>
    </row>
    <row r="10136" spans="1:4" ht="31" x14ac:dyDescent="0.35">
      <c r="A10136" s="4" t="s">
        <v>1766</v>
      </c>
      <c r="B10136" s="4" t="s">
        <v>1856</v>
      </c>
      <c r="C10136" s="4" t="s">
        <v>1857</v>
      </c>
      <c r="D10136" s="4" t="s">
        <v>1778</v>
      </c>
    </row>
    <row r="10137" spans="1:4" x14ac:dyDescent="0.35">
      <c r="A10137" s="1" t="s">
        <v>1810</v>
      </c>
      <c r="B10137" s="18">
        <v>0.47101696149979999</v>
      </c>
      <c r="C10137" s="18">
        <v>0.55103001601729995</v>
      </c>
      <c r="D10137" s="18">
        <v>0.5070228360322</v>
      </c>
    </row>
    <row r="10138" spans="1:4" x14ac:dyDescent="0.35">
      <c r="B10138" s="10">
        <v>158.02619058510001</v>
      </c>
      <c r="C10138" s="10">
        <v>151.25773939460001</v>
      </c>
      <c r="D10138" s="10">
        <v>309.28392997959998</v>
      </c>
    </row>
    <row r="10139" spans="1:4" x14ac:dyDescent="0.35">
      <c r="A10139" s="1" t="s">
        <v>1811</v>
      </c>
      <c r="B10139" s="18">
        <v>0.33237496891910001</v>
      </c>
      <c r="C10139" s="18">
        <v>0.2842970527475</v>
      </c>
      <c r="D10139" s="18">
        <v>0.31073990664220003</v>
      </c>
    </row>
    <row r="10140" spans="1:4" x14ac:dyDescent="0.35">
      <c r="B10140" s="10">
        <v>111.5118020737</v>
      </c>
      <c r="C10140" s="10">
        <v>78.039540978049999</v>
      </c>
      <c r="D10140" s="10">
        <v>189.5513430517</v>
      </c>
    </row>
    <row r="10141" spans="1:4" x14ac:dyDescent="0.35">
      <c r="A10141" s="1" t="s">
        <v>1812</v>
      </c>
      <c r="B10141" s="18">
        <v>0.20035807313609999</v>
      </c>
      <c r="C10141" s="18">
        <v>0.23071006591000001</v>
      </c>
      <c r="D10141" s="18">
        <v>0.2140164698841</v>
      </c>
    </row>
    <row r="10142" spans="1:4" x14ac:dyDescent="0.35">
      <c r="B10142" s="10">
        <v>67.220133537959995</v>
      </c>
      <c r="C10142" s="10">
        <v>63.329913091359998</v>
      </c>
      <c r="D10142" s="10">
        <v>130.5500466293</v>
      </c>
    </row>
    <row r="10143" spans="1:4" x14ac:dyDescent="0.35">
      <c r="A10143" s="1" t="s">
        <v>1813</v>
      </c>
      <c r="B10143" s="18">
        <v>0.2706588883637</v>
      </c>
      <c r="C10143" s="18">
        <v>0.3203199501074</v>
      </c>
      <c r="D10143" s="18">
        <v>0.29300636614800002</v>
      </c>
    </row>
    <row r="10144" spans="1:4" x14ac:dyDescent="0.35">
      <c r="B10144" s="10">
        <v>90.806057047099998</v>
      </c>
      <c r="C10144" s="10">
        <v>87.927826303190002</v>
      </c>
      <c r="D10144" s="10">
        <v>178.7338833503</v>
      </c>
    </row>
    <row r="10145" spans="1:8" x14ac:dyDescent="0.35">
      <c r="A10145" s="1" t="s">
        <v>1814</v>
      </c>
      <c r="B10145" s="18">
        <v>0.238205836309</v>
      </c>
      <c r="C10145" s="18">
        <v>0.228836448118</v>
      </c>
      <c r="D10145" s="18">
        <v>0.2339896116231</v>
      </c>
    </row>
    <row r="10146" spans="1:8" x14ac:dyDescent="0.35">
      <c r="B10146" s="10">
        <v>79.918058082640002</v>
      </c>
      <c r="C10146" s="10">
        <v>62.815605007469998</v>
      </c>
      <c r="D10146" s="10">
        <v>142.73366309010001</v>
      </c>
    </row>
    <row r="10147" spans="1:8" x14ac:dyDescent="0.35">
      <c r="A10147" s="1" t="s">
        <v>1815</v>
      </c>
      <c r="B10147" s="18">
        <v>9.4169132610010003E-2</v>
      </c>
      <c r="C10147" s="18">
        <v>5.546060462954E-2</v>
      </c>
      <c r="D10147" s="18">
        <v>7.6750295019049994E-2</v>
      </c>
    </row>
    <row r="10148" spans="1:8" x14ac:dyDescent="0.35">
      <c r="B10148" s="10">
        <v>31.593743991029999</v>
      </c>
      <c r="C10148" s="10">
        <v>15.22393597059</v>
      </c>
      <c r="D10148" s="10">
        <v>46.817679961620001</v>
      </c>
    </row>
    <row r="10149" spans="1:8" x14ac:dyDescent="0.35">
      <c r="A10149" s="1" t="s">
        <v>1777</v>
      </c>
      <c r="B10149" s="18">
        <v>0.1966080695812</v>
      </c>
      <c r="C10149" s="18">
        <v>0.16467293123519999</v>
      </c>
      <c r="D10149" s="18">
        <v>0.18223725732570001</v>
      </c>
    </row>
    <row r="10150" spans="1:8" x14ac:dyDescent="0.35">
      <c r="B10150" s="10">
        <v>65.962007345260005</v>
      </c>
      <c r="C10150" s="10">
        <v>45.2027196234</v>
      </c>
      <c r="D10150" s="10">
        <v>111.16472696869999</v>
      </c>
    </row>
    <row r="10151" spans="1:8" x14ac:dyDescent="0.35">
      <c r="A10151" s="1" t="s">
        <v>1778</v>
      </c>
      <c r="B10151" s="18">
        <v>1</v>
      </c>
      <c r="C10151" s="18">
        <v>1</v>
      </c>
      <c r="D10151" s="18">
        <v>1</v>
      </c>
    </row>
    <row r="10152" spans="1:8" x14ac:dyDescent="0.35">
      <c r="B10152" s="10">
        <v>335.50000000400001</v>
      </c>
      <c r="C10152" s="10">
        <v>274.49999999599999</v>
      </c>
      <c r="D10152" s="10">
        <v>610</v>
      </c>
    </row>
    <row r="10153" spans="1:8" x14ac:dyDescent="0.35">
      <c r="A10153" s="1" t="s">
        <v>438</v>
      </c>
    </row>
    <row r="10154" spans="1:8" x14ac:dyDescent="0.35">
      <c r="A10154" s="1" t="s">
        <v>36</v>
      </c>
    </row>
    <row r="10158" spans="1:8" x14ac:dyDescent="0.35">
      <c r="A10158" s="3" t="s">
        <v>1765</v>
      </c>
    </row>
    <row r="10159" spans="1:8" x14ac:dyDescent="0.35">
      <c r="A10159" s="1" t="s">
        <v>439</v>
      </c>
    </row>
    <row r="10160" spans="1:8" ht="31" x14ac:dyDescent="0.35">
      <c r="A10160" s="4" t="s">
        <v>1766</v>
      </c>
      <c r="B10160" s="4" t="s">
        <v>1858</v>
      </c>
      <c r="C10160" s="4" t="s">
        <v>1859</v>
      </c>
      <c r="D10160" s="4" t="s">
        <v>1860</v>
      </c>
      <c r="E10160" s="4" t="s">
        <v>1861</v>
      </c>
      <c r="F10160" s="4" t="s">
        <v>1862</v>
      </c>
      <c r="G10160" s="4" t="s">
        <v>1863</v>
      </c>
      <c r="H10160" s="4" t="s">
        <v>1778</v>
      </c>
    </row>
    <row r="10161" spans="1:8" x14ac:dyDescent="0.35">
      <c r="A10161" s="1" t="s">
        <v>1810</v>
      </c>
      <c r="B10161" s="18">
        <v>0.46577592922159999</v>
      </c>
      <c r="C10161" s="18">
        <v>0.53588795847420001</v>
      </c>
      <c r="D10161" s="18">
        <v>0.51610562085040002</v>
      </c>
      <c r="E10161" s="18">
        <v>0.42331236495169999</v>
      </c>
      <c r="F10161" s="18">
        <v>0.50548845471290005</v>
      </c>
      <c r="G10161" s="18">
        <v>0.56402864477269998</v>
      </c>
      <c r="H10161" s="18">
        <v>0.5070228360322</v>
      </c>
    </row>
    <row r="10162" spans="1:8" x14ac:dyDescent="0.35">
      <c r="B10162" s="10">
        <v>116.97356953169999</v>
      </c>
      <c r="C10162" s="10">
        <v>192.3103604479</v>
      </c>
      <c r="D10162" s="10">
        <v>59.312922363230001</v>
      </c>
      <c r="E10162" s="10">
        <v>57.660647168479997</v>
      </c>
      <c r="F10162" s="10">
        <v>87.200802351090005</v>
      </c>
      <c r="G10162" s="10">
        <v>105.1095580968</v>
      </c>
      <c r="H10162" s="10">
        <v>309.28392997959998</v>
      </c>
    </row>
    <row r="10163" spans="1:8" x14ac:dyDescent="0.35">
      <c r="A10163" s="1" t="s">
        <v>1811</v>
      </c>
      <c r="B10163" s="18">
        <v>0.38633250507650002</v>
      </c>
      <c r="C10163" s="18">
        <v>0.25783922200330001</v>
      </c>
      <c r="D10163" s="18">
        <v>0.36982929746679999</v>
      </c>
      <c r="E10163" s="18">
        <v>0.40025639362650001</v>
      </c>
      <c r="F10163" s="18">
        <v>0.30423840241799999</v>
      </c>
      <c r="G10163" s="17">
        <v>0.21488770572800001</v>
      </c>
      <c r="H10163" s="18">
        <v>0.31073990664220003</v>
      </c>
    </row>
    <row r="10164" spans="1:8" x14ac:dyDescent="0.35">
      <c r="B10164" s="10">
        <v>97.022386323079999</v>
      </c>
      <c r="C10164" s="10">
        <v>92.528956728650002</v>
      </c>
      <c r="D10164" s="10">
        <v>42.502262176789998</v>
      </c>
      <c r="E10164" s="10">
        <v>54.520124146290001</v>
      </c>
      <c r="F10164" s="10">
        <v>52.483558327620003</v>
      </c>
      <c r="G10164" s="9">
        <v>40.045398401029999</v>
      </c>
      <c r="H10164" s="10">
        <v>189.5513430517</v>
      </c>
    </row>
    <row r="10165" spans="1:8" x14ac:dyDescent="0.35">
      <c r="A10165" s="1" t="s">
        <v>1812</v>
      </c>
      <c r="B10165" s="18">
        <v>0.19720148118709999</v>
      </c>
      <c r="C10165" s="18">
        <v>0.22578381791419999</v>
      </c>
      <c r="D10165" s="18">
        <v>0.19354544321620001</v>
      </c>
      <c r="E10165" s="18">
        <v>0.20028610972989999</v>
      </c>
      <c r="F10165" s="18">
        <v>0.19362994604039999</v>
      </c>
      <c r="G10165" s="18">
        <v>0.25554851502199999</v>
      </c>
      <c r="H10165" s="18">
        <v>0.2140164698841</v>
      </c>
    </row>
    <row r="10166" spans="1:8" x14ac:dyDescent="0.35">
      <c r="B10166" s="10">
        <v>49.524588378670003</v>
      </c>
      <c r="C10166" s="10">
        <v>81.025458250650004</v>
      </c>
      <c r="D10166" s="10">
        <v>22.243016513410002</v>
      </c>
      <c r="E10166" s="10">
        <v>27.281571865259998</v>
      </c>
      <c r="F10166" s="10">
        <v>33.402714733629999</v>
      </c>
      <c r="G10166" s="10">
        <v>47.622743517030003</v>
      </c>
      <c r="H10166" s="10">
        <v>130.5500466293</v>
      </c>
    </row>
    <row r="10167" spans="1:8" x14ac:dyDescent="0.35">
      <c r="A10167" s="1" t="s">
        <v>1813</v>
      </c>
      <c r="B10167" s="18">
        <v>0.26857444803449998</v>
      </c>
      <c r="C10167" s="18">
        <v>0.31010414056000002</v>
      </c>
      <c r="D10167" s="18">
        <v>0.32256017763419997</v>
      </c>
      <c r="E10167" s="18">
        <v>0.2230262552218</v>
      </c>
      <c r="F10167" s="18">
        <v>0.31185850867260001</v>
      </c>
      <c r="G10167" s="18">
        <v>0.30848012975060002</v>
      </c>
      <c r="H10167" s="18">
        <v>0.29300636614800002</v>
      </c>
    </row>
    <row r="10168" spans="1:8" x14ac:dyDescent="0.35">
      <c r="B10168" s="10">
        <v>67.448981153030005</v>
      </c>
      <c r="C10168" s="10">
        <v>111.2849021973</v>
      </c>
      <c r="D10168" s="10">
        <v>37.069905849820003</v>
      </c>
      <c r="E10168" s="10">
        <v>30.379075303219999</v>
      </c>
      <c r="F10168" s="10">
        <v>53.798087617459998</v>
      </c>
      <c r="G10168" s="10">
        <v>57.48681457979</v>
      </c>
      <c r="H10168" s="10">
        <v>178.7338833503</v>
      </c>
    </row>
    <row r="10169" spans="1:8" x14ac:dyDescent="0.35">
      <c r="A10169" s="1" t="s">
        <v>1814</v>
      </c>
      <c r="B10169" s="18">
        <v>0.2849846184439</v>
      </c>
      <c r="C10169" s="18">
        <v>0.1983026418687</v>
      </c>
      <c r="D10169" s="18">
        <v>0.30818523959290001</v>
      </c>
      <c r="E10169" s="18">
        <v>0.26541006840440001</v>
      </c>
      <c r="F10169" s="18">
        <v>0.22628566646449999</v>
      </c>
      <c r="G10169" s="18">
        <v>0.17239887965539999</v>
      </c>
      <c r="H10169" s="18">
        <v>0.2339896116231</v>
      </c>
    </row>
    <row r="10170" spans="1:8" x14ac:dyDescent="0.35">
      <c r="B10170" s="10">
        <v>71.570182118969996</v>
      </c>
      <c r="C10170" s="10">
        <v>71.163480971140004</v>
      </c>
      <c r="D10170" s="10">
        <v>35.417880470569997</v>
      </c>
      <c r="E10170" s="10">
        <v>36.152301648399998</v>
      </c>
      <c r="F10170" s="10">
        <v>39.036087752900002</v>
      </c>
      <c r="G10170" s="10">
        <v>32.127393218240002</v>
      </c>
      <c r="H10170" s="10">
        <v>142.73366309010001</v>
      </c>
    </row>
    <row r="10171" spans="1:8" x14ac:dyDescent="0.35">
      <c r="A10171" s="1" t="s">
        <v>1815</v>
      </c>
      <c r="B10171" s="18">
        <v>0.1013478866326</v>
      </c>
      <c r="C10171" s="18">
        <v>5.9536580134600003E-2</v>
      </c>
      <c r="D10171" s="18">
        <v>6.164405787393E-2</v>
      </c>
      <c r="E10171" s="18">
        <v>0.13484632522209999</v>
      </c>
      <c r="F10171" s="18">
        <v>7.7952735953549998E-2</v>
      </c>
      <c r="G10171" s="18">
        <v>4.2488826072680001E-2</v>
      </c>
      <c r="H10171" s="18">
        <v>7.6750295019049994E-2</v>
      </c>
    </row>
    <row r="10172" spans="1:8" x14ac:dyDescent="0.35">
      <c r="B10172" s="10">
        <v>25.45220420411</v>
      </c>
      <c r="C10172" s="10">
        <v>21.365475757510001</v>
      </c>
      <c r="D10172" s="10">
        <v>7.0843817062219996</v>
      </c>
      <c r="E10172" s="10">
        <v>18.36782249789</v>
      </c>
      <c r="F10172" s="10">
        <v>13.447470574720001</v>
      </c>
      <c r="G10172" s="10">
        <v>7.91800518279</v>
      </c>
      <c r="H10172" s="10">
        <v>46.817679961620001</v>
      </c>
    </row>
    <row r="10173" spans="1:8" x14ac:dyDescent="0.35">
      <c r="A10173" s="1" t="s">
        <v>1777</v>
      </c>
      <c r="B10173" s="18">
        <v>0.14789156570190001</v>
      </c>
      <c r="C10173" s="18">
        <v>0.20627281952259999</v>
      </c>
      <c r="D10173" s="18">
        <v>0.1140650816828</v>
      </c>
      <c r="E10173" s="18">
        <v>0.1764312414218</v>
      </c>
      <c r="F10173" s="18">
        <v>0.19027314286909999</v>
      </c>
      <c r="G10173" s="18">
        <v>0.22108364949930001</v>
      </c>
      <c r="H10173" s="18">
        <v>0.18223725732570001</v>
      </c>
    </row>
    <row r="10174" spans="1:8" x14ac:dyDescent="0.35">
      <c r="B10174" s="10">
        <v>37.141044134019999</v>
      </c>
      <c r="C10174" s="10">
        <v>74.023682834639999</v>
      </c>
      <c r="D10174" s="10">
        <v>13.108815445679999</v>
      </c>
      <c r="E10174" s="10">
        <v>24.032228688339998</v>
      </c>
      <c r="F10174" s="10">
        <v>32.823639332120003</v>
      </c>
      <c r="G10174" s="10">
        <v>41.200043502520003</v>
      </c>
      <c r="H10174" s="10">
        <v>111.16472696869999</v>
      </c>
    </row>
    <row r="10175" spans="1:8" x14ac:dyDescent="0.35">
      <c r="A10175" s="1" t="s">
        <v>1778</v>
      </c>
      <c r="B10175" s="18">
        <v>1</v>
      </c>
      <c r="C10175" s="18">
        <v>1</v>
      </c>
      <c r="D10175" s="18">
        <v>1</v>
      </c>
      <c r="E10175" s="18">
        <v>1</v>
      </c>
      <c r="F10175" s="18">
        <v>1</v>
      </c>
      <c r="G10175" s="18">
        <v>1</v>
      </c>
      <c r="H10175" s="18">
        <v>1</v>
      </c>
    </row>
    <row r="10176" spans="1:8" x14ac:dyDescent="0.35">
      <c r="B10176" s="10">
        <v>251.1369999888</v>
      </c>
      <c r="C10176" s="10">
        <v>358.86300001119997</v>
      </c>
      <c r="D10176" s="10">
        <v>114.92399998569999</v>
      </c>
      <c r="E10176" s="10">
        <v>136.21300000310001</v>
      </c>
      <c r="F10176" s="10">
        <v>172.5080000108</v>
      </c>
      <c r="G10176" s="10">
        <v>186.3550000004</v>
      </c>
      <c r="H10176" s="10">
        <v>610</v>
      </c>
    </row>
    <row r="10177" spans="1:7" x14ac:dyDescent="0.35">
      <c r="A10177" s="1" t="s">
        <v>439</v>
      </c>
    </row>
    <row r="10178" spans="1:7" x14ac:dyDescent="0.35">
      <c r="A10178" s="1" t="s">
        <v>36</v>
      </c>
    </row>
    <row r="10182" spans="1:7" x14ac:dyDescent="0.35">
      <c r="A10182" s="3" t="s">
        <v>1765</v>
      </c>
    </row>
    <row r="10183" spans="1:7" x14ac:dyDescent="0.35">
      <c r="A10183" s="1" t="s">
        <v>440</v>
      </c>
    </row>
    <row r="10184" spans="1:7" ht="62" x14ac:dyDescent="0.35">
      <c r="A10184" s="4" t="s">
        <v>1766</v>
      </c>
      <c r="B10184" s="4" t="s">
        <v>1864</v>
      </c>
      <c r="C10184" s="4" t="s">
        <v>1865</v>
      </c>
      <c r="D10184" s="4" t="s">
        <v>1866</v>
      </c>
      <c r="E10184" s="4" t="s">
        <v>1867</v>
      </c>
      <c r="F10184" s="4" t="s">
        <v>1777</v>
      </c>
      <c r="G10184" s="4" t="s">
        <v>1778</v>
      </c>
    </row>
    <row r="10185" spans="1:7" x14ac:dyDescent="0.35">
      <c r="A10185" s="1" t="s">
        <v>1810</v>
      </c>
      <c r="B10185" s="18">
        <v>0.44088534464520002</v>
      </c>
      <c r="C10185" s="16">
        <v>0.60540134319380001</v>
      </c>
      <c r="D10185" s="18">
        <v>0.4688055721478</v>
      </c>
      <c r="E10185" s="18">
        <v>0.53871708383240002</v>
      </c>
      <c r="F10185" s="18">
        <v>0.38517469954110001</v>
      </c>
      <c r="G10185" s="18">
        <v>0.5070228360322</v>
      </c>
    </row>
    <row r="10186" spans="1:7" x14ac:dyDescent="0.35">
      <c r="B10186" s="10">
        <v>87.135322538300002</v>
      </c>
      <c r="C10186" s="8">
        <v>129.61668214420001</v>
      </c>
      <c r="D10186" s="10">
        <v>85.323744954990005</v>
      </c>
      <c r="E10186" s="10">
        <v>3.3164326192320002</v>
      </c>
      <c r="F10186" s="10">
        <v>3.8917477228689998</v>
      </c>
      <c r="G10186" s="10">
        <v>309.28392997959998</v>
      </c>
    </row>
    <row r="10187" spans="1:7" x14ac:dyDescent="0.35">
      <c r="A10187" s="1" t="s">
        <v>1811</v>
      </c>
      <c r="B10187" s="18">
        <v>0.35563154409850001</v>
      </c>
      <c r="C10187" s="18">
        <v>0.24126296023310001</v>
      </c>
      <c r="D10187" s="18">
        <v>0.34222945194269999</v>
      </c>
      <c r="E10187" s="18">
        <v>0.1547356529692</v>
      </c>
      <c r="F10187" s="18">
        <v>0.43267394310579999</v>
      </c>
      <c r="G10187" s="18">
        <v>0.31073990664220003</v>
      </c>
    </row>
    <row r="10188" spans="1:7" x14ac:dyDescent="0.35">
      <c r="B10188" s="10">
        <v>70.286004459409995</v>
      </c>
      <c r="C10188" s="10">
        <v>51.654501235070001</v>
      </c>
      <c r="D10188" s="10">
        <v>62.286585758480001</v>
      </c>
      <c r="E10188" s="10">
        <v>0.95257860250969995</v>
      </c>
      <c r="F10188" s="10">
        <v>4.3716729962610001</v>
      </c>
      <c r="G10188" s="10">
        <v>189.5513430517</v>
      </c>
    </row>
    <row r="10189" spans="1:7" x14ac:dyDescent="0.35">
      <c r="A10189" s="1" t="s">
        <v>1812</v>
      </c>
      <c r="B10189" s="17">
        <v>0.1181737040278</v>
      </c>
      <c r="C10189" s="16">
        <v>0.29970732012110002</v>
      </c>
      <c r="D10189" s="18">
        <v>0.22458806267709999</v>
      </c>
      <c r="E10189" s="18">
        <v>9.7117406005479995E-2</v>
      </c>
      <c r="F10189" s="18">
        <v>0.1537660515199</v>
      </c>
      <c r="G10189" s="18">
        <v>0.2140164698841</v>
      </c>
    </row>
    <row r="10190" spans="1:7" x14ac:dyDescent="0.35">
      <c r="B10190" s="9">
        <v>23.355513947270001</v>
      </c>
      <c r="C10190" s="8">
        <v>64.167463262479998</v>
      </c>
      <c r="D10190" s="10">
        <v>40.875569144810001</v>
      </c>
      <c r="E10190" s="10">
        <v>0.59787102142829995</v>
      </c>
      <c r="F10190" s="10">
        <v>1.55362925335</v>
      </c>
      <c r="G10190" s="10">
        <v>130.5500466293</v>
      </c>
    </row>
    <row r="10191" spans="1:7" x14ac:dyDescent="0.35">
      <c r="A10191" s="1" t="s">
        <v>1813</v>
      </c>
      <c r="B10191" s="18">
        <v>0.32271164061739999</v>
      </c>
      <c r="C10191" s="18">
        <v>0.30569402307260002</v>
      </c>
      <c r="D10191" s="18">
        <v>0.24421750947070001</v>
      </c>
      <c r="E10191" s="18">
        <v>0.44159967782690002</v>
      </c>
      <c r="F10191" s="18">
        <v>0.23140864802120001</v>
      </c>
      <c r="G10191" s="18">
        <v>0.29300636614800002</v>
      </c>
    </row>
    <row r="10192" spans="1:7" x14ac:dyDescent="0.35">
      <c r="B10192" s="10">
        <v>63.779808591029997</v>
      </c>
      <c r="C10192" s="10">
        <v>65.449218881760004</v>
      </c>
      <c r="D10192" s="10">
        <v>44.448175810179997</v>
      </c>
      <c r="E10192" s="10">
        <v>2.7185615978039999</v>
      </c>
      <c r="F10192" s="10">
        <v>2.3381184695199999</v>
      </c>
      <c r="G10192" s="10">
        <v>178.7338833503</v>
      </c>
    </row>
    <row r="10193" spans="1:10" x14ac:dyDescent="0.35">
      <c r="A10193" s="1" t="s">
        <v>1814</v>
      </c>
      <c r="B10193" s="18">
        <v>0.26596789150479999</v>
      </c>
      <c r="C10193" s="18">
        <v>0.19402405426220001</v>
      </c>
      <c r="D10193" s="18">
        <v>0.25275393114919997</v>
      </c>
      <c r="E10193" s="18">
        <v>0</v>
      </c>
      <c r="F10193" s="18">
        <v>0.2599078885526</v>
      </c>
      <c r="G10193" s="18">
        <v>0.2339896116231</v>
      </c>
    </row>
    <row r="10194" spans="1:10" x14ac:dyDescent="0.35">
      <c r="B10194" s="10">
        <v>52.565135794550002</v>
      </c>
      <c r="C10194" s="10">
        <v>41.54063160311</v>
      </c>
      <c r="D10194" s="10">
        <v>46.0018251467</v>
      </c>
      <c r="E10194" s="10">
        <v>0</v>
      </c>
      <c r="F10194" s="10">
        <v>2.626070545743</v>
      </c>
      <c r="G10194" s="10">
        <v>142.73366309010001</v>
      </c>
    </row>
    <row r="10195" spans="1:10" x14ac:dyDescent="0.35">
      <c r="A10195" s="1" t="s">
        <v>1815</v>
      </c>
      <c r="B10195" s="18">
        <v>8.966365259372E-2</v>
      </c>
      <c r="C10195" s="18">
        <v>4.7238905970920002E-2</v>
      </c>
      <c r="D10195" s="18">
        <v>8.9475520793470001E-2</v>
      </c>
      <c r="E10195" s="18">
        <v>0.1547356529692</v>
      </c>
      <c r="F10195" s="18">
        <v>0.17276605455319999</v>
      </c>
      <c r="G10195" s="18">
        <v>7.6750295019049994E-2</v>
      </c>
    </row>
    <row r="10196" spans="1:10" x14ac:dyDescent="0.35">
      <c r="B10196" s="10">
        <v>17.720868664849998</v>
      </c>
      <c r="C10196" s="10">
        <v>10.11386963196</v>
      </c>
      <c r="D10196" s="10">
        <v>16.284760611780001</v>
      </c>
      <c r="E10196" s="10">
        <v>0.95257860250969995</v>
      </c>
      <c r="F10196" s="10">
        <v>1.7456024505179999</v>
      </c>
      <c r="G10196" s="10">
        <v>46.817679961620001</v>
      </c>
    </row>
    <row r="10197" spans="1:10" x14ac:dyDescent="0.35">
      <c r="A10197" s="1" t="s">
        <v>1777</v>
      </c>
      <c r="B10197" s="18">
        <v>0.2034831112563</v>
      </c>
      <c r="C10197" s="18">
        <v>0.15333569657310001</v>
      </c>
      <c r="D10197" s="18">
        <v>0.18896497590950001</v>
      </c>
      <c r="E10197" s="18">
        <v>0.30654726319839998</v>
      </c>
      <c r="F10197" s="18">
        <v>0.18215135735310001</v>
      </c>
      <c r="G10197" s="18">
        <v>0.18223725732570001</v>
      </c>
    </row>
    <row r="10198" spans="1:10" x14ac:dyDescent="0.35">
      <c r="B10198" s="10">
        <v>40.215821972230003</v>
      </c>
      <c r="C10198" s="10">
        <v>32.829237112740003</v>
      </c>
      <c r="D10198" s="10">
        <v>34.392081425260002</v>
      </c>
      <c r="E10198" s="10">
        <v>1.8871563080480001</v>
      </c>
      <c r="F10198" s="10">
        <v>1.8404301503730001</v>
      </c>
      <c r="G10198" s="10">
        <v>111.16472696869999</v>
      </c>
    </row>
    <row r="10199" spans="1:10" x14ac:dyDescent="0.35">
      <c r="A10199" s="1" t="s">
        <v>1778</v>
      </c>
      <c r="B10199" s="18">
        <v>1</v>
      </c>
      <c r="C10199" s="18">
        <v>1</v>
      </c>
      <c r="D10199" s="18">
        <v>1</v>
      </c>
      <c r="E10199" s="18">
        <v>1</v>
      </c>
      <c r="F10199" s="18">
        <v>1</v>
      </c>
      <c r="G10199" s="18">
        <v>1</v>
      </c>
    </row>
    <row r="10200" spans="1:10" x14ac:dyDescent="0.35">
      <c r="B10200" s="10">
        <v>197.63714896990001</v>
      </c>
      <c r="C10200" s="10">
        <v>214.10042049200001</v>
      </c>
      <c r="D10200" s="10">
        <v>182.00241213870001</v>
      </c>
      <c r="E10200" s="10">
        <v>6.1561675297890002</v>
      </c>
      <c r="F10200" s="10">
        <v>10.1038508695</v>
      </c>
      <c r="G10200" s="10">
        <v>610</v>
      </c>
    </row>
    <row r="10201" spans="1:10" x14ac:dyDescent="0.35">
      <c r="A10201" s="1" t="s">
        <v>440</v>
      </c>
    </row>
    <row r="10202" spans="1:10" x14ac:dyDescent="0.35">
      <c r="A10202" s="1" t="s">
        <v>36</v>
      </c>
    </row>
    <row r="10206" spans="1:10" x14ac:dyDescent="0.35">
      <c r="A10206" s="3" t="s">
        <v>1765</v>
      </c>
    </row>
    <row r="10207" spans="1:10" x14ac:dyDescent="0.35">
      <c r="A10207" s="1" t="s">
        <v>441</v>
      </c>
    </row>
    <row r="10208" spans="1:10" ht="46.5" x14ac:dyDescent="0.35">
      <c r="A10208" s="4" t="s">
        <v>1766</v>
      </c>
      <c r="B10208" s="4" t="s">
        <v>1868</v>
      </c>
      <c r="C10208" s="4" t="s">
        <v>1869</v>
      </c>
      <c r="D10208" s="4" t="s">
        <v>1870</v>
      </c>
      <c r="E10208" s="4" t="s">
        <v>1871</v>
      </c>
      <c r="F10208" s="4" t="s">
        <v>1872</v>
      </c>
      <c r="G10208" s="4" t="s">
        <v>1873</v>
      </c>
      <c r="H10208" s="4" t="s">
        <v>1874</v>
      </c>
      <c r="I10208" s="4" t="s">
        <v>1777</v>
      </c>
      <c r="J10208" s="4" t="s">
        <v>1778</v>
      </c>
    </row>
    <row r="10209" spans="1:10" x14ac:dyDescent="0.35">
      <c r="A10209" s="1" t="s">
        <v>1810</v>
      </c>
      <c r="B10209" s="17">
        <v>0.40097085115499997</v>
      </c>
      <c r="C10209" s="18">
        <v>0.54108041242390004</v>
      </c>
      <c r="D10209" s="16">
        <v>0.67781674925919999</v>
      </c>
      <c r="E10209" s="17">
        <v>0.34912991557169998</v>
      </c>
      <c r="F10209" s="18">
        <v>0.45349359351239998</v>
      </c>
      <c r="G10209" s="16">
        <v>0.67073811988440002</v>
      </c>
      <c r="H10209" s="16">
        <v>0.68715971947629995</v>
      </c>
      <c r="I10209" s="18">
        <v>0.27782754771469997</v>
      </c>
      <c r="J10209" s="18">
        <v>0.5070228360322</v>
      </c>
    </row>
    <row r="10210" spans="1:10" x14ac:dyDescent="0.35">
      <c r="B10210" s="9">
        <v>103.2182914529</v>
      </c>
      <c r="C10210" s="10">
        <v>92.475037732339999</v>
      </c>
      <c r="D10210" s="8">
        <v>106.9579791531</v>
      </c>
      <c r="E10210" s="9">
        <v>45.230245476649998</v>
      </c>
      <c r="F10210" s="10">
        <v>57.988045976279999</v>
      </c>
      <c r="G10210" s="8">
        <v>60.217592390759997</v>
      </c>
      <c r="H10210" s="8">
        <v>46.740386762299998</v>
      </c>
      <c r="I10210" s="10">
        <v>6.6326216412859997</v>
      </c>
      <c r="J10210" s="10">
        <v>309.28392997959998</v>
      </c>
    </row>
    <row r="10211" spans="1:10" x14ac:dyDescent="0.35">
      <c r="A10211" s="1" t="s">
        <v>1811</v>
      </c>
      <c r="B10211" s="18">
        <v>0.36916479377029998</v>
      </c>
      <c r="C10211" s="18">
        <v>0.28418352396640001</v>
      </c>
      <c r="D10211" s="17">
        <v>0.2110379254002</v>
      </c>
      <c r="E10211" s="16">
        <v>0.43996285606559998</v>
      </c>
      <c r="F10211" s="18">
        <v>0.29743560247579998</v>
      </c>
      <c r="G10211" s="18">
        <v>0.24275018475980001</v>
      </c>
      <c r="H10211" s="18">
        <v>0.16918141914359999</v>
      </c>
      <c r="I10211" s="18">
        <v>0.52988407354</v>
      </c>
      <c r="J10211" s="18">
        <v>0.31073990664220003</v>
      </c>
    </row>
    <row r="10212" spans="1:10" x14ac:dyDescent="0.35">
      <c r="B10212" s="10">
        <v>95.030746419050004</v>
      </c>
      <c r="C10212" s="10">
        <v>48.569272696410003</v>
      </c>
      <c r="D10212" s="9">
        <v>33.301316395820002</v>
      </c>
      <c r="E10212" s="8">
        <v>56.997773874140002</v>
      </c>
      <c r="F10212" s="10">
        <v>38.032972544910002</v>
      </c>
      <c r="G10212" s="10">
        <v>21.79364977969</v>
      </c>
      <c r="H10212" s="10">
        <v>11.507666616130001</v>
      </c>
      <c r="I10212" s="10">
        <v>12.650007540440001</v>
      </c>
      <c r="J10212" s="10">
        <v>189.5513430517</v>
      </c>
    </row>
    <row r="10213" spans="1:10" x14ac:dyDescent="0.35">
      <c r="A10213" s="1" t="s">
        <v>1812</v>
      </c>
      <c r="B10213" s="17">
        <v>0.1348722178084</v>
      </c>
      <c r="C10213" s="18">
        <v>0.23170414001340001</v>
      </c>
      <c r="D10213" s="16">
        <v>0.34217338268469999</v>
      </c>
      <c r="E10213" s="17">
        <v>0.1022939696393</v>
      </c>
      <c r="F10213" s="18">
        <v>0.1678789318228</v>
      </c>
      <c r="G10213" s="18">
        <v>0.31539161144729999</v>
      </c>
      <c r="H10213" s="16">
        <v>0.37752221616429998</v>
      </c>
      <c r="I10213" s="18">
        <v>9.3694922107269998E-2</v>
      </c>
      <c r="J10213" s="18">
        <v>0.2140164698841</v>
      </c>
    </row>
    <row r="10214" spans="1:10" x14ac:dyDescent="0.35">
      <c r="B10214" s="9">
        <v>34.718932427509998</v>
      </c>
      <c r="C10214" s="10">
        <v>39.600119683670002</v>
      </c>
      <c r="D10214" s="8">
        <v>53.994200603510002</v>
      </c>
      <c r="E10214" s="9">
        <v>13.25231998522</v>
      </c>
      <c r="F10214" s="10">
        <v>21.46661244229</v>
      </c>
      <c r="G10214" s="10">
        <v>28.315258874609999</v>
      </c>
      <c r="H10214" s="8">
        <v>25.6789417289</v>
      </c>
      <c r="I10214" s="10">
        <v>2.2367939146390001</v>
      </c>
      <c r="J10214" s="10">
        <v>130.5500466293</v>
      </c>
    </row>
    <row r="10215" spans="1:10" x14ac:dyDescent="0.35">
      <c r="A10215" s="1" t="s">
        <v>1813</v>
      </c>
      <c r="B10215" s="18">
        <v>0.2660986333466</v>
      </c>
      <c r="C10215" s="18">
        <v>0.30937627241049998</v>
      </c>
      <c r="D10215" s="18">
        <v>0.3356433665745</v>
      </c>
      <c r="E10215" s="18">
        <v>0.24683594593239999</v>
      </c>
      <c r="F10215" s="18">
        <v>0.2856146616895</v>
      </c>
      <c r="G10215" s="18">
        <v>0.35534650843709997</v>
      </c>
      <c r="H10215" s="18">
        <v>0.30963750331200002</v>
      </c>
      <c r="I10215" s="18">
        <v>0.18413262560749999</v>
      </c>
      <c r="J10215" s="18">
        <v>0.29300636614800002</v>
      </c>
    </row>
    <row r="10216" spans="1:10" x14ac:dyDescent="0.35">
      <c r="B10216" s="10">
        <v>68.499359025429996</v>
      </c>
      <c r="C10216" s="10">
        <v>52.874918048669997</v>
      </c>
      <c r="D10216" s="10">
        <v>52.96377854955</v>
      </c>
      <c r="E10216" s="10">
        <v>31.977925491440001</v>
      </c>
      <c r="F10216" s="10">
        <v>36.521433533989999</v>
      </c>
      <c r="G10216" s="10">
        <v>31.902333516150001</v>
      </c>
      <c r="H10216" s="10">
        <v>21.061445033399998</v>
      </c>
      <c r="I10216" s="10">
        <v>4.3958277266470001</v>
      </c>
      <c r="J10216" s="10">
        <v>178.7338833503</v>
      </c>
    </row>
    <row r="10217" spans="1:10" x14ac:dyDescent="0.35">
      <c r="A10217" s="1" t="s">
        <v>1814</v>
      </c>
      <c r="B10217" s="18">
        <v>0.27128240636380002</v>
      </c>
      <c r="C10217" s="18">
        <v>0.22184522016559999</v>
      </c>
      <c r="D10217" s="18">
        <v>0.17743662066599999</v>
      </c>
      <c r="E10217" s="18">
        <v>0.29145332567819998</v>
      </c>
      <c r="F10217" s="18">
        <v>0.25084620114599998</v>
      </c>
      <c r="G10217" s="18">
        <v>0.2050750124596</v>
      </c>
      <c r="H10217" s="18">
        <v>0.14095714735199999</v>
      </c>
      <c r="I10217" s="18">
        <v>0.29261467523750001</v>
      </c>
      <c r="J10217" s="18">
        <v>0.2339896116231</v>
      </c>
    </row>
    <row r="10218" spans="1:10" x14ac:dyDescent="0.35">
      <c r="B10218" s="10">
        <v>69.833770722880004</v>
      </c>
      <c r="C10218" s="10">
        <v>37.915150196710002</v>
      </c>
      <c r="D10218" s="10">
        <v>27.999105060360002</v>
      </c>
      <c r="E10218" s="10">
        <v>37.75816645167</v>
      </c>
      <c r="F10218" s="10">
        <v>32.075604271209997</v>
      </c>
      <c r="G10218" s="10">
        <v>18.411244483840001</v>
      </c>
      <c r="H10218" s="10">
        <v>9.5878605765269995</v>
      </c>
      <c r="I10218" s="10">
        <v>6.985637110151</v>
      </c>
      <c r="J10218" s="10">
        <v>142.73366309010001</v>
      </c>
    </row>
    <row r="10219" spans="1:10" x14ac:dyDescent="0.35">
      <c r="A10219" s="1" t="s">
        <v>1815</v>
      </c>
      <c r="B10219" s="18">
        <v>9.7882387406439994E-2</v>
      </c>
      <c r="C10219" s="18">
        <v>6.2338303800850002E-2</v>
      </c>
      <c r="D10219" s="18">
        <v>3.3601304734240001E-2</v>
      </c>
      <c r="E10219" s="16">
        <v>0.1485095303873</v>
      </c>
      <c r="F10219" s="18">
        <v>4.6589401329750001E-2</v>
      </c>
      <c r="G10219" s="18">
        <v>3.7675172300189998E-2</v>
      </c>
      <c r="H10219" s="18">
        <v>2.8224271791569999E-2</v>
      </c>
      <c r="I10219" s="16">
        <v>0.23726939830249999</v>
      </c>
      <c r="J10219" s="18">
        <v>7.6750295019049994E-2</v>
      </c>
    </row>
    <row r="10220" spans="1:10" x14ac:dyDescent="0.35">
      <c r="B10220" s="10">
        <v>25.196975696180001</v>
      </c>
      <c r="C10220" s="10">
        <v>10.6541224997</v>
      </c>
      <c r="D10220" s="10">
        <v>5.3022113354510001</v>
      </c>
      <c r="E10220" s="8">
        <v>19.239607422479999</v>
      </c>
      <c r="F10220" s="10">
        <v>5.9573682737000002</v>
      </c>
      <c r="G10220" s="10">
        <v>3.3824052958489998</v>
      </c>
      <c r="H10220" s="10">
        <v>1.919806039602</v>
      </c>
      <c r="I10220" s="8">
        <v>5.6643704302930002</v>
      </c>
      <c r="J10220" s="10">
        <v>46.817679961620001</v>
      </c>
    </row>
    <row r="10221" spans="1:10" x14ac:dyDescent="0.35">
      <c r="A10221" s="1" t="s">
        <v>1777</v>
      </c>
      <c r="B10221" s="18">
        <v>0.22986435507469999</v>
      </c>
      <c r="C10221" s="18">
        <v>0.17473606360970001</v>
      </c>
      <c r="D10221" s="18">
        <v>0.1111453253406</v>
      </c>
      <c r="E10221" s="18">
        <v>0.21090722836270001</v>
      </c>
      <c r="F10221" s="18">
        <v>0.24907080401180001</v>
      </c>
      <c r="G10221" s="18">
        <v>8.6511695355780002E-2</v>
      </c>
      <c r="H10221" s="18">
        <v>0.14365886138010001</v>
      </c>
      <c r="I10221" s="18">
        <v>0.1922883787453</v>
      </c>
      <c r="J10221" s="18">
        <v>0.18223725732570001</v>
      </c>
    </row>
    <row r="10222" spans="1:10" x14ac:dyDescent="0.35">
      <c r="B10222" s="10">
        <v>59.171897229940001</v>
      </c>
      <c r="C10222" s="10">
        <v>29.86381266902</v>
      </c>
      <c r="D10222" s="10">
        <v>17.53848573929</v>
      </c>
      <c r="E10222" s="10">
        <v>27.32331228628</v>
      </c>
      <c r="F10222" s="10">
        <v>31.848584943670001</v>
      </c>
      <c r="G10222" s="10">
        <v>7.7668554291590004</v>
      </c>
      <c r="H10222" s="10">
        <v>9.7716303101320001</v>
      </c>
      <c r="I10222" s="10">
        <v>4.5905313304039996</v>
      </c>
      <c r="J10222" s="10">
        <v>111.16472696869999</v>
      </c>
    </row>
    <row r="10223" spans="1:10" x14ac:dyDescent="0.35">
      <c r="A10223" s="1" t="s">
        <v>1778</v>
      </c>
      <c r="B10223" s="18">
        <v>1</v>
      </c>
      <c r="C10223" s="18">
        <v>1</v>
      </c>
      <c r="D10223" s="18">
        <v>1</v>
      </c>
      <c r="E10223" s="18">
        <v>1</v>
      </c>
      <c r="F10223" s="18">
        <v>1</v>
      </c>
      <c r="G10223" s="18">
        <v>1</v>
      </c>
      <c r="H10223" s="18">
        <v>1</v>
      </c>
      <c r="I10223" s="18">
        <v>1</v>
      </c>
      <c r="J10223" s="18">
        <v>1</v>
      </c>
    </row>
    <row r="10224" spans="1:10" x14ac:dyDescent="0.35">
      <c r="B10224" s="10">
        <v>257.4209351019</v>
      </c>
      <c r="C10224" s="10">
        <v>170.9081230978</v>
      </c>
      <c r="D10224" s="10">
        <v>157.79778128820001</v>
      </c>
      <c r="E10224" s="10">
        <v>129.55133163709999</v>
      </c>
      <c r="F10224" s="10">
        <v>127.8696034649</v>
      </c>
      <c r="G10224" s="10">
        <v>89.778097599610007</v>
      </c>
      <c r="H10224" s="10">
        <v>68.019683688559994</v>
      </c>
      <c r="I10224" s="10">
        <v>23.873160512129999</v>
      </c>
      <c r="J10224" s="10">
        <v>610</v>
      </c>
    </row>
    <row r="10225" spans="1:5" x14ac:dyDescent="0.35">
      <c r="A10225" s="1" t="s">
        <v>441</v>
      </c>
    </row>
    <row r="10226" spans="1:5" x14ac:dyDescent="0.35">
      <c r="A10226" s="1" t="s">
        <v>36</v>
      </c>
    </row>
    <row r="10230" spans="1:5" x14ac:dyDescent="0.35">
      <c r="A10230" s="3" t="s">
        <v>1765</v>
      </c>
    </row>
    <row r="10231" spans="1:5" x14ac:dyDescent="0.35">
      <c r="A10231" s="1" t="s">
        <v>442</v>
      </c>
    </row>
    <row r="10232" spans="1:5" ht="31" x14ac:dyDescent="0.35">
      <c r="A10232" s="4" t="s">
        <v>1766</v>
      </c>
      <c r="B10232" s="4" t="s">
        <v>1875</v>
      </c>
      <c r="C10232" s="4" t="s">
        <v>1876</v>
      </c>
      <c r="D10232" s="4" t="s">
        <v>1877</v>
      </c>
      <c r="E10232" s="4" t="s">
        <v>1778</v>
      </c>
    </row>
    <row r="10233" spans="1:5" x14ac:dyDescent="0.35">
      <c r="A10233" s="1" t="s">
        <v>1810</v>
      </c>
      <c r="B10233" s="18">
        <v>0.4428259655981</v>
      </c>
      <c r="C10233" s="18">
        <v>0.53943727541319997</v>
      </c>
      <c r="D10233" s="18">
        <v>0.64400207361450001</v>
      </c>
      <c r="E10233" s="18">
        <v>0.5070228360322</v>
      </c>
    </row>
    <row r="10234" spans="1:5" x14ac:dyDescent="0.35">
      <c r="B10234" s="10">
        <v>130.29988120690001</v>
      </c>
      <c r="C10234" s="10">
        <v>125.6807389001</v>
      </c>
      <c r="D10234" s="10">
        <v>53.303309872619998</v>
      </c>
      <c r="E10234" s="10">
        <v>309.28392997959998</v>
      </c>
    </row>
    <row r="10235" spans="1:5" x14ac:dyDescent="0.35">
      <c r="A10235" s="1" t="s">
        <v>1811</v>
      </c>
      <c r="B10235" s="18">
        <v>0.37338397374909998</v>
      </c>
      <c r="C10235" s="18">
        <v>0.278049168919</v>
      </c>
      <c r="D10235" s="18">
        <v>0.18005868955339999</v>
      </c>
      <c r="E10235" s="18">
        <v>0.31073990664220003</v>
      </c>
    </row>
    <row r="10236" spans="1:5" x14ac:dyDescent="0.35">
      <c r="B10236" s="10">
        <v>109.86683528899999</v>
      </c>
      <c r="C10236" s="10">
        <v>64.781257419639999</v>
      </c>
      <c r="D10236" s="10">
        <v>14.903250343050001</v>
      </c>
      <c r="E10236" s="10">
        <v>189.5513430517</v>
      </c>
    </row>
    <row r="10237" spans="1:5" x14ac:dyDescent="0.35">
      <c r="A10237" s="1" t="s">
        <v>1812</v>
      </c>
      <c r="B10237" s="18">
        <v>0.16957791399210001</v>
      </c>
      <c r="C10237" s="18">
        <v>0.2437247953634</v>
      </c>
      <c r="D10237" s="18">
        <v>0.28837158663320001</v>
      </c>
      <c r="E10237" s="18">
        <v>0.2140164698841</v>
      </c>
    </row>
    <row r="10238" spans="1:5" x14ac:dyDescent="0.35">
      <c r="B10238" s="10">
        <v>49.897665821460002</v>
      </c>
      <c r="C10238" s="10">
        <v>56.784196728120001</v>
      </c>
      <c r="D10238" s="10">
        <v>23.868184079750002</v>
      </c>
      <c r="E10238" s="10">
        <v>130.5500466293</v>
      </c>
    </row>
    <row r="10239" spans="1:5" x14ac:dyDescent="0.35">
      <c r="A10239" s="1" t="s">
        <v>1813</v>
      </c>
      <c r="B10239" s="18">
        <v>0.2732480516061</v>
      </c>
      <c r="C10239" s="18">
        <v>0.2957124800498</v>
      </c>
      <c r="D10239" s="18">
        <v>0.35563048698119998</v>
      </c>
      <c r="E10239" s="18">
        <v>0.29300636614800002</v>
      </c>
    </row>
    <row r="10240" spans="1:5" x14ac:dyDescent="0.35">
      <c r="B10240" s="10">
        <v>80.402215385459996</v>
      </c>
      <c r="C10240" s="10">
        <v>68.896542171959993</v>
      </c>
      <c r="D10240" s="10">
        <v>29.43512579287</v>
      </c>
      <c r="E10240" s="10">
        <v>178.7338833503</v>
      </c>
    </row>
    <row r="10241" spans="1:6" x14ac:dyDescent="0.35">
      <c r="A10241" s="1" t="s">
        <v>1814</v>
      </c>
      <c r="B10241" s="18">
        <v>0.28109817849020002</v>
      </c>
      <c r="C10241" s="18">
        <v>0.20683104347510001</v>
      </c>
      <c r="D10241" s="18">
        <v>0.1429652321182</v>
      </c>
      <c r="E10241" s="18">
        <v>0.2339896116231</v>
      </c>
    </row>
    <row r="10242" spans="1:6" x14ac:dyDescent="0.35">
      <c r="B10242" s="10">
        <v>82.712085808430004</v>
      </c>
      <c r="C10242" s="10">
        <v>48.18850968636</v>
      </c>
      <c r="D10242" s="10">
        <v>11.833067595319999</v>
      </c>
      <c r="E10242" s="10">
        <v>142.73366309010001</v>
      </c>
    </row>
    <row r="10243" spans="1:6" x14ac:dyDescent="0.35">
      <c r="A10243" s="1" t="s">
        <v>1815</v>
      </c>
      <c r="B10243" s="18">
        <v>9.2285795258930006E-2</v>
      </c>
      <c r="C10243" s="18">
        <v>7.121812544384E-2</v>
      </c>
      <c r="D10243" s="18">
        <v>3.7093457435220002E-2</v>
      </c>
      <c r="E10243" s="18">
        <v>7.6750295019049994E-2</v>
      </c>
    </row>
    <row r="10244" spans="1:6" x14ac:dyDescent="0.35">
      <c r="B10244" s="10">
        <v>27.15474948061</v>
      </c>
      <c r="C10244" s="10">
        <v>16.59274773328</v>
      </c>
      <c r="D10244" s="10">
        <v>3.070182747734</v>
      </c>
      <c r="E10244" s="10">
        <v>46.817679961620001</v>
      </c>
    </row>
    <row r="10245" spans="1:6" x14ac:dyDescent="0.35">
      <c r="A10245" s="1" t="s">
        <v>1777</v>
      </c>
      <c r="B10245" s="18">
        <v>0.18379006065270001</v>
      </c>
      <c r="C10245" s="18">
        <v>0.1825135556678</v>
      </c>
      <c r="D10245" s="18">
        <v>0.1759392368321</v>
      </c>
      <c r="E10245" s="18">
        <v>0.18223725732570001</v>
      </c>
    </row>
    <row r="10246" spans="1:6" x14ac:dyDescent="0.35">
      <c r="B10246" s="10">
        <v>54.079536726619999</v>
      </c>
      <c r="C10246" s="10">
        <v>42.522902255939997</v>
      </c>
      <c r="D10246" s="10">
        <v>14.56228798609</v>
      </c>
      <c r="E10246" s="10">
        <v>111.16472696869999</v>
      </c>
    </row>
    <row r="10247" spans="1:6" x14ac:dyDescent="0.35">
      <c r="A10247" s="1" t="s">
        <v>1778</v>
      </c>
      <c r="B10247" s="18">
        <v>1</v>
      </c>
      <c r="C10247" s="18">
        <v>1</v>
      </c>
      <c r="D10247" s="18">
        <v>1</v>
      </c>
      <c r="E10247" s="18">
        <v>1</v>
      </c>
    </row>
    <row r="10248" spans="1:6" x14ac:dyDescent="0.35">
      <c r="B10248" s="10">
        <v>294.24625322259999</v>
      </c>
      <c r="C10248" s="10">
        <v>232.98489857569999</v>
      </c>
      <c r="D10248" s="10">
        <v>82.768848201759994</v>
      </c>
      <c r="E10248" s="10">
        <v>610</v>
      </c>
    </row>
    <row r="10249" spans="1:6" x14ac:dyDescent="0.35">
      <c r="A10249" s="1" t="s">
        <v>442</v>
      </c>
    </row>
    <row r="10250" spans="1:6" x14ac:dyDescent="0.35">
      <c r="A10250" s="1" t="s">
        <v>36</v>
      </c>
    </row>
    <row r="10254" spans="1:6" x14ac:dyDescent="0.35">
      <c r="A10254" s="3" t="s">
        <v>1765</v>
      </c>
    </row>
    <row r="10255" spans="1:6" x14ac:dyDescent="0.35">
      <c r="A10255" s="1" t="s">
        <v>443</v>
      </c>
    </row>
    <row r="10256" spans="1:6" ht="31" x14ac:dyDescent="0.35">
      <c r="A10256" s="4" t="s">
        <v>1766</v>
      </c>
      <c r="B10256" s="4" t="s">
        <v>1878</v>
      </c>
      <c r="C10256" s="4" t="s">
        <v>1879</v>
      </c>
      <c r="D10256" s="4" t="s">
        <v>1880</v>
      </c>
      <c r="E10256" s="4" t="s">
        <v>1881</v>
      </c>
      <c r="F10256" s="4" t="s">
        <v>1778</v>
      </c>
    </row>
    <row r="10257" spans="1:6" x14ac:dyDescent="0.35">
      <c r="A10257" s="1" t="s">
        <v>1810</v>
      </c>
      <c r="B10257" s="18">
        <v>0.48247554372349999</v>
      </c>
      <c r="C10257" s="18">
        <v>0.52505337804170005</v>
      </c>
      <c r="D10257" s="18">
        <v>0.5539734736295</v>
      </c>
      <c r="E10257" s="18">
        <v>0.41047310825130001</v>
      </c>
      <c r="F10257" s="18">
        <v>0.5070228360322</v>
      </c>
    </row>
    <row r="10258" spans="1:6" x14ac:dyDescent="0.35">
      <c r="B10258" s="10">
        <v>76.555751767909996</v>
      </c>
      <c r="C10258" s="10">
        <v>101.10257247689999</v>
      </c>
      <c r="D10258" s="10">
        <v>98.083168487039998</v>
      </c>
      <c r="E10258" s="10">
        <v>33.542437247789998</v>
      </c>
      <c r="F10258" s="10">
        <v>309.28392997959998</v>
      </c>
    </row>
    <row r="10259" spans="1:6" x14ac:dyDescent="0.35">
      <c r="A10259" s="1" t="s">
        <v>1811</v>
      </c>
      <c r="B10259" s="18">
        <v>0.34341331023299998</v>
      </c>
      <c r="C10259" s="18">
        <v>0.28641846818439998</v>
      </c>
      <c r="D10259" s="18">
        <v>0.31148017384999999</v>
      </c>
      <c r="E10259" s="18">
        <v>0.30300351702790002</v>
      </c>
      <c r="F10259" s="18">
        <v>0.31073990664220003</v>
      </c>
    </row>
    <row r="10260" spans="1:6" x14ac:dyDescent="0.35">
      <c r="B10260" s="10">
        <v>54.49035598591</v>
      </c>
      <c r="C10260" s="10">
        <v>55.151809605209998</v>
      </c>
      <c r="D10260" s="10">
        <v>55.148782074240003</v>
      </c>
      <c r="E10260" s="10">
        <v>24.760395386359999</v>
      </c>
      <c r="F10260" s="10">
        <v>189.5513430517</v>
      </c>
    </row>
    <row r="10261" spans="1:6" x14ac:dyDescent="0.35">
      <c r="A10261" s="1" t="s">
        <v>1812</v>
      </c>
      <c r="B10261" s="18">
        <v>0.15752748466399999</v>
      </c>
      <c r="C10261" s="18">
        <v>0.25487914470970002</v>
      </c>
      <c r="D10261" s="18">
        <v>0.26417790807309999</v>
      </c>
      <c r="E10261" s="18">
        <v>0.1187310171472</v>
      </c>
      <c r="F10261" s="18">
        <v>0.2140164698841</v>
      </c>
    </row>
    <row r="10262" spans="1:6" x14ac:dyDescent="0.35">
      <c r="B10262" s="10">
        <v>24.995329130030001</v>
      </c>
      <c r="C10262" s="10">
        <v>49.078699954229997</v>
      </c>
      <c r="D10262" s="10">
        <v>46.773731056700001</v>
      </c>
      <c r="E10262" s="10">
        <v>9.7022864883699995</v>
      </c>
      <c r="F10262" s="10">
        <v>130.5500466293</v>
      </c>
    </row>
    <row r="10263" spans="1:6" x14ac:dyDescent="0.35">
      <c r="A10263" s="1" t="s">
        <v>1813</v>
      </c>
      <c r="B10263" s="18">
        <v>0.32494805905950003</v>
      </c>
      <c r="C10263" s="18">
        <v>0.27017423333200002</v>
      </c>
      <c r="D10263" s="18">
        <v>0.28979556555640001</v>
      </c>
      <c r="E10263" s="18">
        <v>0.29174209110409999</v>
      </c>
      <c r="F10263" s="18">
        <v>0.29300636614800002</v>
      </c>
    </row>
    <row r="10264" spans="1:6" x14ac:dyDescent="0.35">
      <c r="B10264" s="10">
        <v>51.560422637869998</v>
      </c>
      <c r="C10264" s="10">
        <v>52.02387252266</v>
      </c>
      <c r="D10264" s="10">
        <v>51.309437430339997</v>
      </c>
      <c r="E10264" s="10">
        <v>23.840150759419998</v>
      </c>
      <c r="F10264" s="10">
        <v>178.7338833503</v>
      </c>
    </row>
    <row r="10265" spans="1:6" x14ac:dyDescent="0.35">
      <c r="A10265" s="1" t="s">
        <v>1814</v>
      </c>
      <c r="B10265" s="18">
        <v>0.25668349224230003</v>
      </c>
      <c r="C10265" s="18">
        <v>0.2137793681514</v>
      </c>
      <c r="D10265" s="18">
        <v>0.24909174799139999</v>
      </c>
      <c r="E10265" s="18">
        <v>0.20482567888709999</v>
      </c>
      <c r="F10265" s="18">
        <v>0.2339896116231</v>
      </c>
    </row>
    <row r="10266" spans="1:6" x14ac:dyDescent="0.35">
      <c r="B10266" s="10">
        <v>40.728691786879999</v>
      </c>
      <c r="C10266" s="10">
        <v>41.164660521190001</v>
      </c>
      <c r="D10266" s="10">
        <v>44.102667456079999</v>
      </c>
      <c r="E10266" s="10">
        <v>16.737643325960001</v>
      </c>
      <c r="F10266" s="10">
        <v>142.73366309010001</v>
      </c>
    </row>
    <row r="10267" spans="1:6" x14ac:dyDescent="0.35">
      <c r="A10267" s="1" t="s">
        <v>1815</v>
      </c>
      <c r="B10267" s="18">
        <v>8.6729817990659999E-2</v>
      </c>
      <c r="C10267" s="18">
        <v>7.2639100032989998E-2</v>
      </c>
      <c r="D10267" s="18">
        <v>6.2388425858639997E-2</v>
      </c>
      <c r="E10267" s="18">
        <v>9.8177838140780002E-2</v>
      </c>
      <c r="F10267" s="18">
        <v>7.6750295019049994E-2</v>
      </c>
    </row>
    <row r="10268" spans="1:6" x14ac:dyDescent="0.35">
      <c r="B10268" s="10">
        <v>13.761664199029999</v>
      </c>
      <c r="C10268" s="10">
        <v>13.987149084029999</v>
      </c>
      <c r="D10268" s="10">
        <v>11.04611461817</v>
      </c>
      <c r="E10268" s="10">
        <v>8.022752060397</v>
      </c>
      <c r="F10268" s="10">
        <v>46.817679961620001</v>
      </c>
    </row>
    <row r="10269" spans="1:6" x14ac:dyDescent="0.35">
      <c r="A10269" s="1" t="s">
        <v>1777</v>
      </c>
      <c r="B10269" s="18">
        <v>0.1741111460435</v>
      </c>
      <c r="C10269" s="18">
        <v>0.1885281537739</v>
      </c>
      <c r="D10269" s="18">
        <v>0.13454635252050001</v>
      </c>
      <c r="E10269" s="18">
        <v>0.28652337472079997</v>
      </c>
      <c r="F10269" s="18">
        <v>0.18223725732570001</v>
      </c>
    </row>
    <row r="10270" spans="1:6" x14ac:dyDescent="0.35">
      <c r="B10270" s="10">
        <v>27.626705332389999</v>
      </c>
      <c r="C10270" s="10">
        <v>36.302368726680001</v>
      </c>
      <c r="D10270" s="10">
        <v>23.821957533679999</v>
      </c>
      <c r="E10270" s="10">
        <v>23.413695375909999</v>
      </c>
      <c r="F10270" s="10">
        <v>111.16472696869999</v>
      </c>
    </row>
    <row r="10271" spans="1:6" x14ac:dyDescent="0.35">
      <c r="A10271" s="1" t="s">
        <v>1778</v>
      </c>
      <c r="B10271" s="18">
        <v>1</v>
      </c>
      <c r="C10271" s="18">
        <v>1</v>
      </c>
      <c r="D10271" s="18">
        <v>1</v>
      </c>
      <c r="E10271" s="18">
        <v>1</v>
      </c>
      <c r="F10271" s="18">
        <v>1</v>
      </c>
    </row>
    <row r="10272" spans="1:6" x14ac:dyDescent="0.35">
      <c r="B10272" s="10">
        <v>158.67281308619999</v>
      </c>
      <c r="C10272" s="10">
        <v>192.55675080879999</v>
      </c>
      <c r="D10272" s="10">
        <v>177.053908095</v>
      </c>
      <c r="E10272" s="10">
        <v>81.716528010049998</v>
      </c>
      <c r="F10272" s="10">
        <v>610</v>
      </c>
    </row>
    <row r="10273" spans="1:8" x14ac:dyDescent="0.35">
      <c r="A10273" s="1" t="s">
        <v>443</v>
      </c>
    </row>
    <row r="10274" spans="1:8" x14ac:dyDescent="0.35">
      <c r="A10274" s="1" t="s">
        <v>36</v>
      </c>
    </row>
    <row r="10278" spans="1:8" x14ac:dyDescent="0.35">
      <c r="A10278" s="3" t="s">
        <v>1765</v>
      </c>
    </row>
    <row r="10279" spans="1:8" x14ac:dyDescent="0.35">
      <c r="A10279" s="1" t="s">
        <v>444</v>
      </c>
    </row>
    <row r="10280" spans="1:8" ht="46.5" x14ac:dyDescent="0.35">
      <c r="A10280" s="4" t="s">
        <v>1766</v>
      </c>
      <c r="B10280" s="4" t="s">
        <v>1882</v>
      </c>
      <c r="C10280" s="4" t="s">
        <v>1883</v>
      </c>
      <c r="D10280" s="4" t="s">
        <v>1884</v>
      </c>
      <c r="E10280" s="4" t="s">
        <v>1885</v>
      </c>
      <c r="F10280" s="4" t="s">
        <v>1886</v>
      </c>
      <c r="G10280" s="4" t="s">
        <v>1777</v>
      </c>
      <c r="H10280" s="4" t="s">
        <v>1778</v>
      </c>
    </row>
    <row r="10281" spans="1:8" x14ac:dyDescent="0.35">
      <c r="A10281" s="1" t="s">
        <v>1810</v>
      </c>
      <c r="B10281" s="18">
        <v>0.51998598577900002</v>
      </c>
      <c r="C10281" s="18">
        <v>0.73645987738509999</v>
      </c>
      <c r="D10281" s="18">
        <v>0.44856439307090001</v>
      </c>
      <c r="E10281" s="18">
        <v>0.62241103489000005</v>
      </c>
      <c r="F10281" s="18">
        <v>0.48252136880550001</v>
      </c>
      <c r="G10281" s="18">
        <v>0.32938463099280002</v>
      </c>
      <c r="H10281" s="18">
        <v>0.5070228360322</v>
      </c>
    </row>
    <row r="10282" spans="1:8" x14ac:dyDescent="0.35">
      <c r="B10282" s="10">
        <v>225.6134273198</v>
      </c>
      <c r="C10282" s="10">
        <v>4.7544423638020001</v>
      </c>
      <c r="D10282" s="10">
        <v>56.85912529718</v>
      </c>
      <c r="E10282" s="10">
        <v>11.59330230906</v>
      </c>
      <c r="F10282" s="10">
        <v>7.7747769642920002</v>
      </c>
      <c r="G10282" s="10">
        <v>2.6888557255349999</v>
      </c>
      <c r="H10282" s="10">
        <v>309.28392997959998</v>
      </c>
    </row>
    <row r="10283" spans="1:8" x14ac:dyDescent="0.35">
      <c r="A10283" s="1" t="s">
        <v>1811</v>
      </c>
      <c r="B10283" s="18">
        <v>0.30422531385040003</v>
      </c>
      <c r="C10283" s="18">
        <v>0.26354012261490001</v>
      </c>
      <c r="D10283" s="18">
        <v>0.33555043377720001</v>
      </c>
      <c r="E10283" s="18">
        <v>0.125256680318</v>
      </c>
      <c r="F10283" s="18">
        <v>0.3845023596819</v>
      </c>
      <c r="G10283" s="18">
        <v>0.58669879561130001</v>
      </c>
      <c r="H10283" s="18">
        <v>0.31073990664220003</v>
      </c>
    </row>
    <row r="10284" spans="1:8" x14ac:dyDescent="0.35">
      <c r="B10284" s="10">
        <v>131.9983953652</v>
      </c>
      <c r="C10284" s="10">
        <v>1.701364000943</v>
      </c>
      <c r="D10284" s="10">
        <v>42.533701855019999</v>
      </c>
      <c r="E10284" s="10">
        <v>2.3330861436479999</v>
      </c>
      <c r="F10284" s="10">
        <v>6.1954149226000004</v>
      </c>
      <c r="G10284" s="10">
        <v>4.789380764333</v>
      </c>
      <c r="H10284" s="10">
        <v>189.5513430517</v>
      </c>
    </row>
    <row r="10285" spans="1:8" x14ac:dyDescent="0.35">
      <c r="A10285" s="1" t="s">
        <v>1812</v>
      </c>
      <c r="B10285" s="18">
        <v>0.21108699331120001</v>
      </c>
      <c r="C10285" s="18">
        <v>0.5115432708905</v>
      </c>
      <c r="D10285" s="18">
        <v>0.21060466168610001</v>
      </c>
      <c r="E10285" s="18">
        <v>0.23402316157899999</v>
      </c>
      <c r="F10285" s="18">
        <v>0.2110001992886</v>
      </c>
      <c r="G10285" s="18">
        <v>0.1477069846671</v>
      </c>
      <c r="H10285" s="18">
        <v>0.2140164698841</v>
      </c>
    </row>
    <row r="10286" spans="1:8" x14ac:dyDescent="0.35">
      <c r="B10286" s="10">
        <v>91.587199128489999</v>
      </c>
      <c r="C10286" s="10">
        <v>3.3024243040579999</v>
      </c>
      <c r="D10286" s="10">
        <v>26.69582568737</v>
      </c>
      <c r="E10286" s="10">
        <v>4.3590185703979998</v>
      </c>
      <c r="F10286" s="10">
        <v>3.3998069203679999</v>
      </c>
      <c r="G10286" s="10">
        <v>1.205772018647</v>
      </c>
      <c r="H10286" s="10">
        <v>130.5500466293</v>
      </c>
    </row>
    <row r="10287" spans="1:8" x14ac:dyDescent="0.35">
      <c r="A10287" s="1" t="s">
        <v>1813</v>
      </c>
      <c r="B10287" s="18">
        <v>0.3088989924678</v>
      </c>
      <c r="C10287" s="18">
        <v>0.22491660649459999</v>
      </c>
      <c r="D10287" s="18">
        <v>0.23795973138480001</v>
      </c>
      <c r="E10287" s="18">
        <v>0.38838787331109997</v>
      </c>
      <c r="F10287" s="18">
        <v>0.27152116951689997</v>
      </c>
      <c r="G10287" s="18">
        <v>0.18167764632569999</v>
      </c>
      <c r="H10287" s="18">
        <v>0.29300636614800002</v>
      </c>
    </row>
    <row r="10288" spans="1:8" x14ac:dyDescent="0.35">
      <c r="B10288" s="10">
        <v>134.02622819129999</v>
      </c>
      <c r="C10288" s="10">
        <v>1.4520180597450001</v>
      </c>
      <c r="D10288" s="10">
        <v>30.16329960981</v>
      </c>
      <c r="E10288" s="10">
        <v>7.2342837386580001</v>
      </c>
      <c r="F10288" s="10">
        <v>4.3749700439239998</v>
      </c>
      <c r="G10288" s="10">
        <v>1.4830837068880001</v>
      </c>
      <c r="H10288" s="10">
        <v>178.7338833503</v>
      </c>
    </row>
    <row r="10289" spans="1:8" x14ac:dyDescent="0.35">
      <c r="A10289" s="1" t="s">
        <v>1814</v>
      </c>
      <c r="B10289" s="18">
        <v>0.23835406213499999</v>
      </c>
      <c r="C10289" s="18">
        <v>0.17545682349319999</v>
      </c>
      <c r="D10289" s="18">
        <v>0.2503178905547</v>
      </c>
      <c r="E10289" s="17">
        <v>2.4433537398940001E-2</v>
      </c>
      <c r="F10289" s="18">
        <v>0.24419431519269999</v>
      </c>
      <c r="G10289" s="18">
        <v>0.2527725123738</v>
      </c>
      <c r="H10289" s="18">
        <v>0.2339896116231</v>
      </c>
    </row>
    <row r="10290" spans="1:8" x14ac:dyDescent="0.35">
      <c r="B10290" s="10">
        <v>103.41793499160001</v>
      </c>
      <c r="C10290" s="10">
        <v>1.132715277845</v>
      </c>
      <c r="D10290" s="10">
        <v>31.729795148769998</v>
      </c>
      <c r="E10290" s="9">
        <v>0.45510983846160002</v>
      </c>
      <c r="F10290" s="10">
        <v>3.9346575287859999</v>
      </c>
      <c r="G10290" s="10">
        <v>2.0634503046049999</v>
      </c>
      <c r="H10290" s="10">
        <v>142.73366309010001</v>
      </c>
    </row>
    <row r="10291" spans="1:8" x14ac:dyDescent="0.35">
      <c r="A10291" s="1" t="s">
        <v>1815</v>
      </c>
      <c r="B10291" s="18">
        <v>6.5871251715410001E-2</v>
      </c>
      <c r="C10291" s="18">
        <v>8.8083299121730005E-2</v>
      </c>
      <c r="D10291" s="18">
        <v>8.5232543222480001E-2</v>
      </c>
      <c r="E10291" s="18">
        <v>0.1008231429191</v>
      </c>
      <c r="F10291" s="18">
        <v>0.14030804448930001</v>
      </c>
      <c r="G10291" s="16">
        <v>0.33392628323739998</v>
      </c>
      <c r="H10291" s="18">
        <v>7.6750295019049994E-2</v>
      </c>
    </row>
    <row r="10292" spans="1:8" x14ac:dyDescent="0.35">
      <c r="B10292" s="10">
        <v>28.58046037355</v>
      </c>
      <c r="C10292" s="10">
        <v>0.56864872309780001</v>
      </c>
      <c r="D10292" s="10">
        <v>10.80390670625</v>
      </c>
      <c r="E10292" s="10">
        <v>1.8779763051859999</v>
      </c>
      <c r="F10292" s="10">
        <v>2.2607573938129999</v>
      </c>
      <c r="G10292" s="8">
        <v>2.7259304597280001</v>
      </c>
      <c r="H10292" s="10">
        <v>46.817679961620001</v>
      </c>
    </row>
    <row r="10293" spans="1:8" x14ac:dyDescent="0.35">
      <c r="A10293" s="1" t="s">
        <v>1777</v>
      </c>
      <c r="B10293" s="18">
        <v>0.17578870037059999</v>
      </c>
      <c r="C10293" s="18">
        <v>0</v>
      </c>
      <c r="D10293" s="18">
        <v>0.21588517315190001</v>
      </c>
      <c r="E10293" s="18">
        <v>0.25233228479190001</v>
      </c>
      <c r="F10293" s="18">
        <v>0.1329762715126</v>
      </c>
      <c r="G10293" s="18">
        <v>8.3916573395909994E-2</v>
      </c>
      <c r="H10293" s="18">
        <v>0.18223725732570001</v>
      </c>
    </row>
    <row r="10294" spans="1:8" x14ac:dyDescent="0.35">
      <c r="B10294" s="10">
        <v>76.271846279269994</v>
      </c>
      <c r="C10294" s="10">
        <v>0</v>
      </c>
      <c r="D10294" s="10">
        <v>27.36517275928</v>
      </c>
      <c r="E10294" s="10">
        <v>4.7000523704469996</v>
      </c>
      <c r="F10294" s="10">
        <v>2.142621901104</v>
      </c>
      <c r="G10294" s="10">
        <v>0.68503365856130005</v>
      </c>
      <c r="H10294" s="10">
        <v>111.16472696869999</v>
      </c>
    </row>
    <row r="10295" spans="1:8" x14ac:dyDescent="0.35">
      <c r="A10295" s="1" t="s">
        <v>1778</v>
      </c>
      <c r="B10295" s="18">
        <v>1</v>
      </c>
      <c r="C10295" s="18">
        <v>1</v>
      </c>
      <c r="D10295" s="18">
        <v>1</v>
      </c>
      <c r="E10295" s="18">
        <v>1</v>
      </c>
      <c r="F10295" s="18">
        <v>1</v>
      </c>
      <c r="G10295" s="18">
        <v>1</v>
      </c>
      <c r="H10295" s="18">
        <v>1</v>
      </c>
    </row>
    <row r="10296" spans="1:8" x14ac:dyDescent="0.35">
      <c r="B10296" s="10">
        <v>433.88366896420001</v>
      </c>
      <c r="C10296" s="10">
        <v>6.4558063647450004</v>
      </c>
      <c r="D10296" s="10">
        <v>126.75799991149999</v>
      </c>
      <c r="E10296" s="10">
        <v>18.626440823149998</v>
      </c>
      <c r="F10296" s="10">
        <v>16.112813788</v>
      </c>
      <c r="G10296" s="10">
        <v>8.1632701484289996</v>
      </c>
      <c r="H10296" s="10">
        <v>610</v>
      </c>
    </row>
    <row r="10297" spans="1:8" x14ac:dyDescent="0.35">
      <c r="A10297" s="1" t="s">
        <v>444</v>
      </c>
    </row>
    <row r="10298" spans="1:8" x14ac:dyDescent="0.35">
      <c r="A10298" s="1" t="s">
        <v>36</v>
      </c>
    </row>
    <row r="10302" spans="1:8" x14ac:dyDescent="0.35">
      <c r="A10302" s="3" t="s">
        <v>1765</v>
      </c>
    </row>
    <row r="10303" spans="1:8" x14ac:dyDescent="0.35">
      <c r="A10303" s="1" t="s">
        <v>445</v>
      </c>
    </row>
    <row r="10304" spans="1:8" ht="46.5" x14ac:dyDescent="0.35">
      <c r="A10304" s="4" t="s">
        <v>1766</v>
      </c>
      <c r="B10304" s="4" t="s">
        <v>1887</v>
      </c>
      <c r="C10304" s="4" t="s">
        <v>1888</v>
      </c>
      <c r="D10304" s="4" t="s">
        <v>1889</v>
      </c>
      <c r="E10304" s="4" t="s">
        <v>1890</v>
      </c>
      <c r="F10304" s="4" t="s">
        <v>1777</v>
      </c>
      <c r="G10304" s="4" t="s">
        <v>1778</v>
      </c>
    </row>
    <row r="10305" spans="1:7" x14ac:dyDescent="0.35">
      <c r="A10305" s="1" t="s">
        <v>1810</v>
      </c>
      <c r="B10305" s="17">
        <v>0.37471105953459999</v>
      </c>
      <c r="C10305" s="16">
        <v>0.64050228302089995</v>
      </c>
      <c r="D10305" s="18">
        <v>0.72873975304140004</v>
      </c>
      <c r="E10305" s="18">
        <v>0.42767759237519998</v>
      </c>
      <c r="F10305" s="18">
        <v>0.51457467124739997</v>
      </c>
      <c r="G10305" s="18">
        <v>0.5070228360322</v>
      </c>
    </row>
    <row r="10306" spans="1:7" x14ac:dyDescent="0.35">
      <c r="B10306" s="9">
        <v>107.2010870232</v>
      </c>
      <c r="C10306" s="8">
        <v>178.55282143349999</v>
      </c>
      <c r="D10306" s="10">
        <v>7.8194464627529996</v>
      </c>
      <c r="E10306" s="10">
        <v>9.823088975488</v>
      </c>
      <c r="F10306" s="10">
        <v>5.8874860847420001</v>
      </c>
      <c r="G10306" s="10">
        <v>309.28392997959998</v>
      </c>
    </row>
    <row r="10307" spans="1:7" x14ac:dyDescent="0.35">
      <c r="A10307" s="1" t="s">
        <v>1811</v>
      </c>
      <c r="B10307" s="16">
        <v>0.4163697439099</v>
      </c>
      <c r="C10307" s="17">
        <v>0.2128263355003</v>
      </c>
      <c r="D10307" s="18">
        <v>9.6075037135080005E-2</v>
      </c>
      <c r="E10307" s="18">
        <v>0.33533597838910001</v>
      </c>
      <c r="F10307" s="18">
        <v>0.2070964066906</v>
      </c>
      <c r="G10307" s="18">
        <v>0.31073990664220003</v>
      </c>
    </row>
    <row r="10308" spans="1:7" x14ac:dyDescent="0.35">
      <c r="B10308" s="8">
        <v>119.11922003620001</v>
      </c>
      <c r="C10308" s="9">
        <v>59.32959754601</v>
      </c>
      <c r="D10308" s="10">
        <v>1.0308942337089999</v>
      </c>
      <c r="E10308" s="10">
        <v>7.702145754479</v>
      </c>
      <c r="F10308" s="10">
        <v>2.3694854813489998</v>
      </c>
      <c r="G10308" s="10">
        <v>189.5513430517</v>
      </c>
    </row>
    <row r="10309" spans="1:7" x14ac:dyDescent="0.35">
      <c r="A10309" s="1" t="s">
        <v>1812</v>
      </c>
      <c r="B10309" s="17">
        <v>0.1031447029058</v>
      </c>
      <c r="C10309" s="16">
        <v>0.33503308068170001</v>
      </c>
      <c r="D10309" s="18">
        <v>0.21482402078580001</v>
      </c>
      <c r="E10309" s="18">
        <v>0.12997005893979999</v>
      </c>
      <c r="F10309" s="18">
        <v>0.20573548538729999</v>
      </c>
      <c r="G10309" s="18">
        <v>0.2140164698841</v>
      </c>
    </row>
    <row r="10310" spans="1:7" x14ac:dyDescent="0.35">
      <c r="B10310" s="9">
        <v>29.508668054560001</v>
      </c>
      <c r="C10310" s="8">
        <v>93.397171899409997</v>
      </c>
      <c r="D10310" s="10">
        <v>2.3050820576720001</v>
      </c>
      <c r="E10310" s="10">
        <v>2.985210064491</v>
      </c>
      <c r="F10310" s="10">
        <v>2.3539145531960002</v>
      </c>
      <c r="G10310" s="10">
        <v>130.5500466293</v>
      </c>
    </row>
    <row r="10311" spans="1:7" x14ac:dyDescent="0.35">
      <c r="A10311" s="1" t="s">
        <v>1813</v>
      </c>
      <c r="B10311" s="18">
        <v>0.2715663566289</v>
      </c>
      <c r="C10311" s="18">
        <v>0.3054692023392</v>
      </c>
      <c r="D10311" s="18">
        <v>0.51391573225560006</v>
      </c>
      <c r="E10311" s="18">
        <v>0.29770753343529999</v>
      </c>
      <c r="F10311" s="18">
        <v>0.30883918586019998</v>
      </c>
      <c r="G10311" s="18">
        <v>0.29300636614800002</v>
      </c>
    </row>
    <row r="10312" spans="1:7" x14ac:dyDescent="0.35">
      <c r="B10312" s="10">
        <v>77.692418968599995</v>
      </c>
      <c r="C10312" s="10">
        <v>85.155649534060004</v>
      </c>
      <c r="D10312" s="10">
        <v>5.5143644050810003</v>
      </c>
      <c r="E10312" s="10">
        <v>6.8378789109970004</v>
      </c>
      <c r="F10312" s="10">
        <v>3.5335715315459999</v>
      </c>
      <c r="G10312" s="10">
        <v>178.7338833503</v>
      </c>
    </row>
    <row r="10313" spans="1:7" x14ac:dyDescent="0.35">
      <c r="A10313" s="1" t="s">
        <v>1814</v>
      </c>
      <c r="B10313" s="16">
        <v>0.31914587207139999</v>
      </c>
      <c r="C10313" s="17">
        <v>0.16484426962939999</v>
      </c>
      <c r="D10313" s="18">
        <v>6.2719320382099999E-2</v>
      </c>
      <c r="E10313" s="18">
        <v>0.13863124675890001</v>
      </c>
      <c r="F10313" s="18">
        <v>0.14145528941759999</v>
      </c>
      <c r="G10313" s="18">
        <v>0.2339896116231</v>
      </c>
    </row>
    <row r="10314" spans="1:7" x14ac:dyDescent="0.35">
      <c r="B10314" s="8">
        <v>91.304442541659995</v>
      </c>
      <c r="C10314" s="9">
        <v>45.953637043489998</v>
      </c>
      <c r="D10314" s="10">
        <v>0.67298423869599999</v>
      </c>
      <c r="E10314" s="10">
        <v>3.1841440748209999</v>
      </c>
      <c r="F10314" s="10">
        <v>1.6184551914309999</v>
      </c>
      <c r="G10314" s="10">
        <v>142.73366309010001</v>
      </c>
    </row>
    <row r="10315" spans="1:7" x14ac:dyDescent="0.35">
      <c r="A10315" s="1" t="s">
        <v>1815</v>
      </c>
      <c r="B10315" s="18">
        <v>9.7223871838520007E-2</v>
      </c>
      <c r="C10315" s="18">
        <v>4.798206587092E-2</v>
      </c>
      <c r="D10315" s="18">
        <v>3.3355716752979998E-2</v>
      </c>
      <c r="E10315" s="18">
        <v>0.1967047316302</v>
      </c>
      <c r="F10315" s="18">
        <v>6.5641117272960001E-2</v>
      </c>
      <c r="G10315" s="18">
        <v>7.6750295019049994E-2</v>
      </c>
    </row>
    <row r="10316" spans="1:7" x14ac:dyDescent="0.35">
      <c r="B10316" s="10">
        <v>27.814777494520001</v>
      </c>
      <c r="C10316" s="10">
        <v>13.37596050252</v>
      </c>
      <c r="D10316" s="10">
        <v>0.35790999501280002</v>
      </c>
      <c r="E10316" s="10">
        <v>4.5180016796590001</v>
      </c>
      <c r="F10316" s="10">
        <v>0.75103028991809995</v>
      </c>
      <c r="G10316" s="10">
        <v>46.817679961620001</v>
      </c>
    </row>
    <row r="10317" spans="1:7" x14ac:dyDescent="0.35">
      <c r="A10317" s="1" t="s">
        <v>1777</v>
      </c>
      <c r="B10317" s="18">
        <v>0.20891919655550001</v>
      </c>
      <c r="C10317" s="18">
        <v>0.14667138147879999</v>
      </c>
      <c r="D10317" s="18">
        <v>0.1751852098235</v>
      </c>
      <c r="E10317" s="18">
        <v>0.23698642923570001</v>
      </c>
      <c r="F10317" s="18">
        <v>0.27832892206199999</v>
      </c>
      <c r="G10317" s="18">
        <v>0.18223725732570001</v>
      </c>
    </row>
    <row r="10318" spans="1:7" x14ac:dyDescent="0.35">
      <c r="B10318" s="10">
        <v>59.769692943050003</v>
      </c>
      <c r="C10318" s="10">
        <v>40.887581013869998</v>
      </c>
      <c r="D10318" s="10">
        <v>1.879753867637</v>
      </c>
      <c r="E10318" s="10">
        <v>5.4432096089890001</v>
      </c>
      <c r="F10318" s="10">
        <v>3.1844895351120002</v>
      </c>
      <c r="G10318" s="10">
        <v>111.16472696869999</v>
      </c>
    </row>
    <row r="10319" spans="1:7" x14ac:dyDescent="0.35">
      <c r="A10319" s="1" t="s">
        <v>1778</v>
      </c>
      <c r="B10319" s="18">
        <v>1</v>
      </c>
      <c r="C10319" s="18">
        <v>1</v>
      </c>
      <c r="D10319" s="18">
        <v>1</v>
      </c>
      <c r="E10319" s="18">
        <v>1</v>
      </c>
      <c r="F10319" s="18">
        <v>1</v>
      </c>
      <c r="G10319" s="18">
        <v>1</v>
      </c>
    </row>
    <row r="10320" spans="1:7" x14ac:dyDescent="0.35">
      <c r="B10320" s="10">
        <v>286.09000000240002</v>
      </c>
      <c r="C10320" s="10">
        <v>278.76999999330002</v>
      </c>
      <c r="D10320" s="10">
        <v>10.7300945641</v>
      </c>
      <c r="E10320" s="10">
        <v>22.968444338960001</v>
      </c>
      <c r="F10320" s="10">
        <v>11.4414611012</v>
      </c>
      <c r="G10320" s="10">
        <v>610</v>
      </c>
    </row>
    <row r="10321" spans="1:11" x14ac:dyDescent="0.35">
      <c r="A10321" s="1" t="s">
        <v>445</v>
      </c>
    </row>
    <row r="10322" spans="1:11" x14ac:dyDescent="0.35">
      <c r="A10322" s="1" t="s">
        <v>36</v>
      </c>
    </row>
    <row r="10326" spans="1:11" x14ac:dyDescent="0.35">
      <c r="A10326" s="3" t="s">
        <v>1765</v>
      </c>
    </row>
    <row r="10327" spans="1:11" x14ac:dyDescent="0.35">
      <c r="A10327" s="1" t="s">
        <v>446</v>
      </c>
    </row>
    <row r="10328" spans="1:11" ht="77.5" x14ac:dyDescent="0.35">
      <c r="A10328" s="4" t="s">
        <v>1766</v>
      </c>
      <c r="B10328" s="4" t="s">
        <v>1891</v>
      </c>
      <c r="C10328" s="4" t="s">
        <v>1892</v>
      </c>
      <c r="D10328" s="4" t="s">
        <v>1893</v>
      </c>
      <c r="E10328" s="4" t="s">
        <v>1894</v>
      </c>
      <c r="F10328" s="4" t="s">
        <v>1895</v>
      </c>
      <c r="G10328" s="4" t="s">
        <v>1896</v>
      </c>
      <c r="H10328" s="4" t="s">
        <v>1897</v>
      </c>
      <c r="I10328" s="4" t="s">
        <v>1898</v>
      </c>
      <c r="J10328" s="4" t="s">
        <v>1777</v>
      </c>
      <c r="K10328" s="4" t="s">
        <v>1778</v>
      </c>
    </row>
    <row r="10329" spans="1:11" x14ac:dyDescent="0.35">
      <c r="A10329" s="1" t="s">
        <v>1810</v>
      </c>
      <c r="B10329" s="18">
        <v>0.46030059755250002</v>
      </c>
      <c r="C10329" s="18">
        <v>0.56984968794690005</v>
      </c>
      <c r="D10329" s="18">
        <v>0.33878654214609999</v>
      </c>
      <c r="E10329" s="18">
        <v>0.36522401799699999</v>
      </c>
      <c r="F10329" s="18">
        <v>0.46959517540349999</v>
      </c>
      <c r="G10329" s="18">
        <v>0.49963455980319998</v>
      </c>
      <c r="H10329" s="18">
        <v>0.54457686017759999</v>
      </c>
      <c r="I10329" s="18">
        <v>0.59640738906320001</v>
      </c>
      <c r="J10329" s="18">
        <v>0.34133185818520001</v>
      </c>
      <c r="K10329" s="18">
        <v>0.5070228360322</v>
      </c>
    </row>
    <row r="10330" spans="1:11" x14ac:dyDescent="0.35">
      <c r="B10330" s="10">
        <v>157.52252333960001</v>
      </c>
      <c r="C10330" s="10">
        <v>150.51439808040001</v>
      </c>
      <c r="D10330" s="10">
        <v>5.0128036856609999</v>
      </c>
      <c r="E10330" s="10">
        <v>27.853336558310001</v>
      </c>
      <c r="F10330" s="10">
        <v>12.977088147430001</v>
      </c>
      <c r="G10330" s="10">
        <v>111.6792949482</v>
      </c>
      <c r="H10330" s="10">
        <v>73.702420930840006</v>
      </c>
      <c r="I10330" s="10">
        <v>76.811977149520004</v>
      </c>
      <c r="J10330" s="10">
        <v>1.2470085596689999</v>
      </c>
      <c r="K10330" s="10">
        <v>309.28392997959998</v>
      </c>
    </row>
    <row r="10331" spans="1:11" x14ac:dyDescent="0.35">
      <c r="A10331" s="1" t="s">
        <v>1811</v>
      </c>
      <c r="B10331" s="18">
        <v>0.33920135172569998</v>
      </c>
      <c r="C10331" s="18">
        <v>0.27321592373120002</v>
      </c>
      <c r="D10331" s="18">
        <v>0.4639018806004</v>
      </c>
      <c r="E10331" s="18">
        <v>0.34716135707320001</v>
      </c>
      <c r="F10331" s="18">
        <v>0.4218487515812</v>
      </c>
      <c r="G10331" s="18">
        <v>0.31801281980559998</v>
      </c>
      <c r="H10331" s="18">
        <v>0.26152222352600002</v>
      </c>
      <c r="I10331" s="18">
        <v>0.28550413294260002</v>
      </c>
      <c r="J10331" s="18">
        <v>0.35760894744479998</v>
      </c>
      <c r="K10331" s="18">
        <v>0.31073990664220003</v>
      </c>
    </row>
    <row r="10332" spans="1:11" x14ac:dyDescent="0.35">
      <c r="B10332" s="10">
        <v>116.0803464695</v>
      </c>
      <c r="C10332" s="10">
        <v>72.164521936539998</v>
      </c>
      <c r="D10332" s="10">
        <v>6.8640538143220002</v>
      </c>
      <c r="E10332" s="10">
        <v>26.47581112444</v>
      </c>
      <c r="F10332" s="10">
        <v>11.65763347004</v>
      </c>
      <c r="G10332" s="10">
        <v>71.082848060719996</v>
      </c>
      <c r="H10332" s="10">
        <v>35.394124155039997</v>
      </c>
      <c r="I10332" s="10">
        <v>36.770397781500002</v>
      </c>
      <c r="J10332" s="10">
        <v>1.3064746456680001</v>
      </c>
      <c r="K10332" s="10">
        <v>189.5513430517</v>
      </c>
    </row>
    <row r="10333" spans="1:11" x14ac:dyDescent="0.35">
      <c r="A10333" s="1" t="s">
        <v>1812</v>
      </c>
      <c r="B10333" s="18">
        <v>0.17886500481359999</v>
      </c>
      <c r="C10333" s="18">
        <v>0.2625202206444</v>
      </c>
      <c r="D10333" s="18">
        <v>0.27254231743079999</v>
      </c>
      <c r="E10333" s="18">
        <v>0.15129711063619999</v>
      </c>
      <c r="F10333" s="18">
        <v>9.4173867568540001E-2</v>
      </c>
      <c r="G10333" s="18">
        <v>0.1925404205049</v>
      </c>
      <c r="H10333" s="18">
        <v>0.22525952539040001</v>
      </c>
      <c r="I10333" s="18">
        <v>0.30167525374839999</v>
      </c>
      <c r="J10333" s="18">
        <v>0</v>
      </c>
      <c r="K10333" s="18">
        <v>0.2140164698841</v>
      </c>
    </row>
    <row r="10334" spans="1:11" x14ac:dyDescent="0.35">
      <c r="B10334" s="10">
        <v>61.210580749169999</v>
      </c>
      <c r="C10334" s="10">
        <v>69.339465880160006</v>
      </c>
      <c r="D10334" s="10">
        <v>4.0326310622059998</v>
      </c>
      <c r="E10334" s="10">
        <v>11.53847812627</v>
      </c>
      <c r="F10334" s="10">
        <v>2.6024598305779998</v>
      </c>
      <c r="G10334" s="10">
        <v>43.037011730110002</v>
      </c>
      <c r="H10334" s="10">
        <v>30.48637129678</v>
      </c>
      <c r="I10334" s="10">
        <v>38.853094583379999</v>
      </c>
      <c r="J10334" s="10">
        <v>0</v>
      </c>
      <c r="K10334" s="10">
        <v>130.5500466293</v>
      </c>
    </row>
    <row r="10335" spans="1:11" x14ac:dyDescent="0.35">
      <c r="A10335" s="1" t="s">
        <v>1813</v>
      </c>
      <c r="B10335" s="18">
        <v>0.28143559273899998</v>
      </c>
      <c r="C10335" s="18">
        <v>0.30732946730249999</v>
      </c>
      <c r="D10335" s="18">
        <v>6.6244224715289998E-2</v>
      </c>
      <c r="E10335" s="18">
        <v>0.2139269073608</v>
      </c>
      <c r="F10335" s="18">
        <v>0.375421307835</v>
      </c>
      <c r="G10335" s="18">
        <v>0.30709413929829998</v>
      </c>
      <c r="H10335" s="18">
        <v>0.31931733478719998</v>
      </c>
      <c r="I10335" s="18">
        <v>0.29473213531469999</v>
      </c>
      <c r="J10335" s="18">
        <v>0.34133185818520001</v>
      </c>
      <c r="K10335" s="18">
        <v>0.29300636614800002</v>
      </c>
    </row>
    <row r="10336" spans="1:11" x14ac:dyDescent="0.35">
      <c r="B10336" s="10">
        <v>96.311942590420003</v>
      </c>
      <c r="C10336" s="10">
        <v>81.174932200200004</v>
      </c>
      <c r="D10336" s="10">
        <v>0.980172623455</v>
      </c>
      <c r="E10336" s="10">
        <v>16.31485843203</v>
      </c>
      <c r="F10336" s="10">
        <v>10.37462831685</v>
      </c>
      <c r="G10336" s="10">
        <v>68.642283218079996</v>
      </c>
      <c r="H10336" s="10">
        <v>43.216049634070004</v>
      </c>
      <c r="I10336" s="10">
        <v>37.958882566130001</v>
      </c>
      <c r="J10336" s="10">
        <v>1.2470085596689999</v>
      </c>
      <c r="K10336" s="10">
        <v>178.7338833503</v>
      </c>
    </row>
    <row r="10337" spans="1:11" x14ac:dyDescent="0.35">
      <c r="A10337" s="1" t="s">
        <v>1814</v>
      </c>
      <c r="B10337" s="18">
        <v>0.25680883788050002</v>
      </c>
      <c r="C10337" s="18">
        <v>0.2055577231496</v>
      </c>
      <c r="D10337" s="18">
        <v>0.4639018806004</v>
      </c>
      <c r="E10337" s="18">
        <v>0.26744105301760002</v>
      </c>
      <c r="F10337" s="18">
        <v>0.27232903291490002</v>
      </c>
      <c r="G10337" s="18">
        <v>0.23755360329729999</v>
      </c>
      <c r="H10337" s="18">
        <v>0.19737456336600001</v>
      </c>
      <c r="I10337" s="18">
        <v>0.21415691567780001</v>
      </c>
      <c r="J10337" s="18">
        <v>0.15203652981900001</v>
      </c>
      <c r="K10337" s="18">
        <v>0.2339896116231</v>
      </c>
    </row>
    <row r="10338" spans="1:11" x14ac:dyDescent="0.35">
      <c r="B10338" s="10">
        <v>87.884257317790002</v>
      </c>
      <c r="C10338" s="10">
        <v>54.293961416569999</v>
      </c>
      <c r="D10338" s="10">
        <v>6.8640538143220002</v>
      </c>
      <c r="E10338" s="10">
        <v>20.396045419090001</v>
      </c>
      <c r="F10338" s="10">
        <v>7.5257116136329998</v>
      </c>
      <c r="G10338" s="10">
        <v>53.098446470749998</v>
      </c>
      <c r="H10338" s="10">
        <v>26.712451839210001</v>
      </c>
      <c r="I10338" s="10">
        <v>27.581509577359999</v>
      </c>
      <c r="J10338" s="10">
        <v>0.55544435575009998</v>
      </c>
      <c r="K10338" s="10">
        <v>142.73366309010001</v>
      </c>
    </row>
    <row r="10339" spans="1:11" x14ac:dyDescent="0.35">
      <c r="A10339" s="1" t="s">
        <v>1815</v>
      </c>
      <c r="B10339" s="18">
        <v>8.2392513845190002E-2</v>
      </c>
      <c r="C10339" s="18">
        <v>6.7658200581609998E-2</v>
      </c>
      <c r="D10339" s="18">
        <v>0</v>
      </c>
      <c r="E10339" s="18">
        <v>7.9720304055580005E-2</v>
      </c>
      <c r="F10339" s="18">
        <v>0.14951971866630001</v>
      </c>
      <c r="G10339" s="18">
        <v>8.0459216508280001E-2</v>
      </c>
      <c r="H10339" s="18">
        <v>6.4147660160020006E-2</v>
      </c>
      <c r="I10339" s="18">
        <v>7.1347217264840002E-2</v>
      </c>
      <c r="J10339" s="18">
        <v>0.2055724176258</v>
      </c>
      <c r="K10339" s="18">
        <v>7.6750295019049994E-2</v>
      </c>
    </row>
    <row r="10340" spans="1:11" x14ac:dyDescent="0.35">
      <c r="B10340" s="10">
        <v>28.19608915173</v>
      </c>
      <c r="C10340" s="10">
        <v>17.870560519969999</v>
      </c>
      <c r="D10340" s="10">
        <v>0</v>
      </c>
      <c r="E10340" s="10">
        <v>6.0797657053569996</v>
      </c>
      <c r="F10340" s="10">
        <v>4.1319218564040003</v>
      </c>
      <c r="G10340" s="10">
        <v>17.984401589969998</v>
      </c>
      <c r="H10340" s="10">
        <v>8.6816723158250007</v>
      </c>
      <c r="I10340" s="10">
        <v>9.1888882041470001</v>
      </c>
      <c r="J10340" s="10">
        <v>0.75103028991809995</v>
      </c>
      <c r="K10340" s="10">
        <v>46.817679961620001</v>
      </c>
    </row>
    <row r="10341" spans="1:11" x14ac:dyDescent="0.35">
      <c r="A10341" s="1" t="s">
        <v>1777</v>
      </c>
      <c r="B10341" s="18">
        <v>0.20049805072179999</v>
      </c>
      <c r="C10341" s="18">
        <v>0.15693438832189999</v>
      </c>
      <c r="D10341" s="18">
        <v>0.19731157725349999</v>
      </c>
      <c r="E10341" s="18">
        <v>0.2876146249298</v>
      </c>
      <c r="F10341" s="18">
        <v>0.1085560730153</v>
      </c>
      <c r="G10341" s="18">
        <v>0.18235262039120001</v>
      </c>
      <c r="H10341" s="18">
        <v>0.19390091629639999</v>
      </c>
      <c r="I10341" s="18">
        <v>0.1180884779942</v>
      </c>
      <c r="J10341" s="18">
        <v>0.30105919437000001</v>
      </c>
      <c r="K10341" s="18">
        <v>0.18223725732570001</v>
      </c>
    </row>
    <row r="10342" spans="1:11" x14ac:dyDescent="0.35">
      <c r="B10342" s="10">
        <v>68.613769007249999</v>
      </c>
      <c r="C10342" s="10">
        <v>41.45107998828</v>
      </c>
      <c r="D10342" s="10">
        <v>2.9194908257410002</v>
      </c>
      <c r="E10342" s="10">
        <v>21.934556744639998</v>
      </c>
      <c r="F10342" s="10">
        <v>2.9999067329579998</v>
      </c>
      <c r="G10342" s="10">
        <v>40.759814703899998</v>
      </c>
      <c r="H10342" s="10">
        <v>26.24233234423</v>
      </c>
      <c r="I10342" s="10">
        <v>15.20874764405</v>
      </c>
      <c r="J10342" s="10">
        <v>1.099877973133</v>
      </c>
      <c r="K10342" s="10">
        <v>111.16472696869999</v>
      </c>
    </row>
    <row r="10343" spans="1:11" x14ac:dyDescent="0.35">
      <c r="A10343" s="1" t="s">
        <v>1778</v>
      </c>
      <c r="B10343" s="18">
        <v>1</v>
      </c>
      <c r="C10343" s="18">
        <v>1</v>
      </c>
      <c r="D10343" s="18">
        <v>1</v>
      </c>
      <c r="E10343" s="18">
        <v>1</v>
      </c>
      <c r="F10343" s="18">
        <v>1</v>
      </c>
      <c r="G10343" s="18">
        <v>1</v>
      </c>
      <c r="H10343" s="18">
        <v>1</v>
      </c>
      <c r="I10343" s="18">
        <v>1</v>
      </c>
      <c r="J10343" s="18">
        <v>1</v>
      </c>
      <c r="K10343" s="18">
        <v>1</v>
      </c>
    </row>
    <row r="10344" spans="1:11" x14ac:dyDescent="0.35">
      <c r="B10344" s="10">
        <v>342.21663881640001</v>
      </c>
      <c r="C10344" s="10">
        <v>264.13000000519997</v>
      </c>
      <c r="D10344" s="10">
        <v>14.79634832572</v>
      </c>
      <c r="E10344" s="10">
        <v>76.263704427389996</v>
      </c>
      <c r="F10344" s="10">
        <v>27.634628350420002</v>
      </c>
      <c r="G10344" s="10">
        <v>223.5219577128</v>
      </c>
      <c r="H10344" s="10">
        <v>135.33887743010001</v>
      </c>
      <c r="I10344" s="10">
        <v>128.79112257509999</v>
      </c>
      <c r="J10344" s="10">
        <v>3.65336117847</v>
      </c>
      <c r="K10344" s="10">
        <v>610</v>
      </c>
    </row>
    <row r="10345" spans="1:11" x14ac:dyDescent="0.35">
      <c r="A10345" s="1" t="s">
        <v>446</v>
      </c>
    </row>
    <row r="10346" spans="1:11" x14ac:dyDescent="0.35">
      <c r="A10346" s="1" t="s">
        <v>36</v>
      </c>
    </row>
    <row r="10350" spans="1:11" x14ac:dyDescent="0.35">
      <c r="A10350" s="3" t="s">
        <v>1765</v>
      </c>
    </row>
    <row r="10351" spans="1:11" x14ac:dyDescent="0.35">
      <c r="A10351" s="1" t="s">
        <v>447</v>
      </c>
    </row>
    <row r="10352" spans="1:11" ht="31" x14ac:dyDescent="0.35">
      <c r="A10352" s="4" t="s">
        <v>1766</v>
      </c>
      <c r="B10352" s="4" t="s">
        <v>1899</v>
      </c>
      <c r="C10352" s="4" t="s">
        <v>1900</v>
      </c>
      <c r="D10352" s="4" t="s">
        <v>1901</v>
      </c>
      <c r="E10352" s="4" t="s">
        <v>1902</v>
      </c>
      <c r="F10352" s="4" t="s">
        <v>1903</v>
      </c>
      <c r="G10352" s="4" t="s">
        <v>1778</v>
      </c>
    </row>
    <row r="10353" spans="1:7" x14ac:dyDescent="0.35">
      <c r="A10353" s="1" t="s">
        <v>1810</v>
      </c>
      <c r="B10353" s="18">
        <v>0.54929624471469995</v>
      </c>
      <c r="C10353" s="18">
        <v>0.64949157494900001</v>
      </c>
      <c r="D10353" s="18">
        <v>0.57596763499030001</v>
      </c>
      <c r="E10353" s="18">
        <v>0.44802913978480002</v>
      </c>
      <c r="F10353" s="18">
        <v>0.45718104701770002</v>
      </c>
      <c r="G10353" s="18">
        <v>0.5070228360322</v>
      </c>
    </row>
    <row r="10354" spans="1:7" x14ac:dyDescent="0.35">
      <c r="B10354" s="10">
        <v>21.190139283560001</v>
      </c>
      <c r="C10354" s="10">
        <v>57.615258014760002</v>
      </c>
      <c r="D10354" s="10">
        <v>52.151723482169999</v>
      </c>
      <c r="E10354" s="10">
        <v>47.253003022519998</v>
      </c>
      <c r="F10354" s="10">
        <v>131.07380617659999</v>
      </c>
      <c r="G10354" s="10">
        <v>309.28392997959998</v>
      </c>
    </row>
    <row r="10355" spans="1:7" x14ac:dyDescent="0.35">
      <c r="A10355" s="1" t="s">
        <v>1811</v>
      </c>
      <c r="B10355" s="18">
        <v>0.22448881099920001</v>
      </c>
      <c r="C10355" s="18">
        <v>0.21362865105660001</v>
      </c>
      <c r="D10355" s="18">
        <v>0.236195259932</v>
      </c>
      <c r="E10355" s="18">
        <v>0.34816006847320002</v>
      </c>
      <c r="F10355" s="18">
        <v>0.3621698197623</v>
      </c>
      <c r="G10355" s="18">
        <v>0.31073990664220003</v>
      </c>
    </row>
    <row r="10356" spans="1:7" x14ac:dyDescent="0.35">
      <c r="B10356" s="10">
        <v>8.6600795444079992</v>
      </c>
      <c r="C10356" s="10">
        <v>18.95062280206</v>
      </c>
      <c r="D10356" s="10">
        <v>21.386600800899998</v>
      </c>
      <c r="E10356" s="10">
        <v>36.719952581169998</v>
      </c>
      <c r="F10356" s="10">
        <v>103.8340873232</v>
      </c>
      <c r="G10356" s="10">
        <v>189.5513430517</v>
      </c>
    </row>
    <row r="10357" spans="1:7" x14ac:dyDescent="0.35">
      <c r="A10357" s="1" t="s">
        <v>1812</v>
      </c>
      <c r="B10357" s="18">
        <v>0.1359762180129</v>
      </c>
      <c r="C10357" s="18">
        <v>0.30804331944500002</v>
      </c>
      <c r="D10357" s="18">
        <v>0.25272104475879997</v>
      </c>
      <c r="E10357" s="18">
        <v>0.2022300313682</v>
      </c>
      <c r="F10357" s="18">
        <v>0.18753630658859999</v>
      </c>
      <c r="G10357" s="18">
        <v>0.2140164698841</v>
      </c>
    </row>
    <row r="10358" spans="1:7" x14ac:dyDescent="0.35">
      <c r="B10358" s="10">
        <v>5.2455392270930004</v>
      </c>
      <c r="C10358" s="10">
        <v>27.325982374660001</v>
      </c>
      <c r="D10358" s="10">
        <v>22.88294904732</v>
      </c>
      <c r="E10358" s="10">
        <v>21.328916882670001</v>
      </c>
      <c r="F10358" s="10">
        <v>53.766659097580003</v>
      </c>
      <c r="G10358" s="10">
        <v>130.5500466293</v>
      </c>
    </row>
    <row r="10359" spans="1:7" x14ac:dyDescent="0.35">
      <c r="A10359" s="1" t="s">
        <v>1813</v>
      </c>
      <c r="B10359" s="18">
        <v>0.41332002670180001</v>
      </c>
      <c r="C10359" s="18">
        <v>0.34144825550399999</v>
      </c>
      <c r="D10359" s="18">
        <v>0.32324659023149999</v>
      </c>
      <c r="E10359" s="18">
        <v>0.24579910841659999</v>
      </c>
      <c r="F10359" s="18">
        <v>0.269644740429</v>
      </c>
      <c r="G10359" s="18">
        <v>0.29300636614800002</v>
      </c>
    </row>
    <row r="10360" spans="1:7" x14ac:dyDescent="0.35">
      <c r="B10360" s="10">
        <v>15.94460005647</v>
      </c>
      <c r="C10360" s="10">
        <v>30.289275640100001</v>
      </c>
      <c r="D10360" s="10">
        <v>29.268774434849998</v>
      </c>
      <c r="E10360" s="10">
        <v>25.92408613984</v>
      </c>
      <c r="F10360" s="10">
        <v>77.307147079019998</v>
      </c>
      <c r="G10360" s="10">
        <v>178.7338833503</v>
      </c>
    </row>
    <row r="10361" spans="1:7" x14ac:dyDescent="0.35">
      <c r="A10361" s="1" t="s">
        <v>1814</v>
      </c>
      <c r="B10361" s="18">
        <v>0.17342281367609999</v>
      </c>
      <c r="C10361" s="18">
        <v>0.17529768595360001</v>
      </c>
      <c r="D10361" s="18">
        <v>0.13495039171199999</v>
      </c>
      <c r="E10361" s="18">
        <v>0.26656675447869999</v>
      </c>
      <c r="F10361" s="18">
        <v>0.27959373869600002</v>
      </c>
      <c r="G10361" s="18">
        <v>0.2339896116231</v>
      </c>
    </row>
    <row r="10362" spans="1:7" x14ac:dyDescent="0.35">
      <c r="B10362" s="10">
        <v>6.6901123248210004</v>
      </c>
      <c r="C10362" s="10">
        <v>15.550350143339999</v>
      </c>
      <c r="D10362" s="10">
        <v>12.219255188689999</v>
      </c>
      <c r="E10362" s="10">
        <v>28.114420551150001</v>
      </c>
      <c r="F10362" s="10">
        <v>80.159524882100001</v>
      </c>
      <c r="G10362" s="10">
        <v>142.73366309010001</v>
      </c>
    </row>
    <row r="10363" spans="1:7" x14ac:dyDescent="0.35">
      <c r="A10363" s="1" t="s">
        <v>1815</v>
      </c>
      <c r="B10363" s="18">
        <v>5.1065997323090001E-2</v>
      </c>
      <c r="C10363" s="18">
        <v>3.8330965103050001E-2</v>
      </c>
      <c r="D10363" s="18">
        <v>0.10124486822000001</v>
      </c>
      <c r="E10363" s="18">
        <v>8.1593313994490005E-2</v>
      </c>
      <c r="F10363" s="18">
        <v>8.2576081066289997E-2</v>
      </c>
      <c r="G10363" s="18">
        <v>7.6750295019049994E-2</v>
      </c>
    </row>
    <row r="10364" spans="1:7" x14ac:dyDescent="0.35">
      <c r="B10364" s="10">
        <v>1.9699672195869999</v>
      </c>
      <c r="C10364" s="10">
        <v>3.4002726587179999</v>
      </c>
      <c r="D10364" s="10">
        <v>9.1673456122020003</v>
      </c>
      <c r="E10364" s="10">
        <v>8.6055320300160005</v>
      </c>
      <c r="F10364" s="10">
        <v>23.674562441100001</v>
      </c>
      <c r="G10364" s="10">
        <v>46.817679961620001</v>
      </c>
    </row>
    <row r="10365" spans="1:7" x14ac:dyDescent="0.35">
      <c r="A10365" s="1" t="s">
        <v>1777</v>
      </c>
      <c r="B10365" s="18">
        <v>0.226214944286</v>
      </c>
      <c r="C10365" s="18">
        <v>0.13687977399430001</v>
      </c>
      <c r="D10365" s="18">
        <v>0.18783710507769999</v>
      </c>
      <c r="E10365" s="18">
        <v>0.20381079174200001</v>
      </c>
      <c r="F10365" s="18">
        <v>0.18064913322000001</v>
      </c>
      <c r="G10365" s="18">
        <v>0.18223725732570001</v>
      </c>
    </row>
    <row r="10366" spans="1:7" x14ac:dyDescent="0.35">
      <c r="B10366" s="10">
        <v>8.7266683935439993</v>
      </c>
      <c r="C10366" s="10">
        <v>12.14236458157</v>
      </c>
      <c r="D10366" s="10">
        <v>17.007950045440001</v>
      </c>
      <c r="E10366" s="10">
        <v>21.495637455259999</v>
      </c>
      <c r="F10366" s="10">
        <v>51.792106492850003</v>
      </c>
      <c r="G10366" s="10">
        <v>111.16472696869999</v>
      </c>
    </row>
    <row r="10367" spans="1:7" x14ac:dyDescent="0.35">
      <c r="A10367" s="1" t="s">
        <v>1778</v>
      </c>
      <c r="B10367" s="18">
        <v>1</v>
      </c>
      <c r="C10367" s="18">
        <v>1</v>
      </c>
      <c r="D10367" s="18">
        <v>1</v>
      </c>
      <c r="E10367" s="18">
        <v>1</v>
      </c>
      <c r="F10367" s="18">
        <v>1</v>
      </c>
      <c r="G10367" s="18">
        <v>1</v>
      </c>
    </row>
    <row r="10368" spans="1:7" x14ac:dyDescent="0.35">
      <c r="B10368" s="10">
        <v>38.576887221509999</v>
      </c>
      <c r="C10368" s="10">
        <v>88.708245398380001</v>
      </c>
      <c r="D10368" s="10">
        <v>90.546274328509995</v>
      </c>
      <c r="E10368" s="10">
        <v>105.4685930589</v>
      </c>
      <c r="F10368" s="10">
        <v>286.69999999269999</v>
      </c>
      <c r="G10368" s="10">
        <v>610</v>
      </c>
    </row>
    <row r="10369" spans="1:6" x14ac:dyDescent="0.35">
      <c r="A10369" s="1" t="s">
        <v>447</v>
      </c>
    </row>
    <row r="10370" spans="1:6" x14ac:dyDescent="0.35">
      <c r="A10370" s="1" t="s">
        <v>36</v>
      </c>
    </row>
    <row r="10374" spans="1:6" x14ac:dyDescent="0.35">
      <c r="A10374" s="3" t="s">
        <v>1765</v>
      </c>
    </row>
    <row r="10375" spans="1:6" x14ac:dyDescent="0.35">
      <c r="A10375" s="1" t="s">
        <v>448</v>
      </c>
    </row>
    <row r="10376" spans="1:6" ht="31" x14ac:dyDescent="0.35">
      <c r="A10376" s="4" t="s">
        <v>1766</v>
      </c>
      <c r="B10376" s="4" t="s">
        <v>1904</v>
      </c>
      <c r="C10376" s="4" t="s">
        <v>1905</v>
      </c>
      <c r="D10376" s="4" t="s">
        <v>1906</v>
      </c>
      <c r="E10376" s="4" t="s">
        <v>1907</v>
      </c>
      <c r="F10376" s="4" t="s">
        <v>1778</v>
      </c>
    </row>
    <row r="10377" spans="1:6" x14ac:dyDescent="0.35">
      <c r="A10377" s="1" t="s">
        <v>1810</v>
      </c>
      <c r="B10377" s="18">
        <v>0.5534774609384</v>
      </c>
      <c r="C10377" s="18">
        <v>0.51298899658029995</v>
      </c>
      <c r="D10377" s="18">
        <v>0.43646380415489999</v>
      </c>
      <c r="E10377" s="18">
        <v>0.53452683850899996</v>
      </c>
      <c r="F10377" s="18">
        <v>0.5070228360322</v>
      </c>
    </row>
    <row r="10378" spans="1:6" x14ac:dyDescent="0.35">
      <c r="B10378" s="10">
        <v>121.6111746723</v>
      </c>
      <c r="C10378" s="10">
        <v>58.673116482890002</v>
      </c>
      <c r="D10378" s="10">
        <v>82.242438159529996</v>
      </c>
      <c r="E10378" s="10">
        <v>46.757200664929996</v>
      </c>
      <c r="F10378" s="10">
        <v>309.28392997959998</v>
      </c>
    </row>
    <row r="10379" spans="1:6" x14ac:dyDescent="0.35">
      <c r="A10379" s="1" t="s">
        <v>1811</v>
      </c>
      <c r="B10379" s="18">
        <v>0.28271564388120002</v>
      </c>
      <c r="C10379" s="18">
        <v>0.31166270697530002</v>
      </c>
      <c r="D10379" s="18">
        <v>0.3722808711442</v>
      </c>
      <c r="E10379" s="18">
        <v>0.24735992370320001</v>
      </c>
      <c r="F10379" s="18">
        <v>0.31073990664220003</v>
      </c>
    </row>
    <row r="10380" spans="1:6" x14ac:dyDescent="0.35">
      <c r="B10380" s="10">
        <v>62.11884670485</v>
      </c>
      <c r="C10380" s="10">
        <v>35.646422109699998</v>
      </c>
      <c r="D10380" s="10">
        <v>70.148512274309994</v>
      </c>
      <c r="E10380" s="10">
        <v>21.637561962860001</v>
      </c>
      <c r="F10380" s="10">
        <v>189.5513430517</v>
      </c>
    </row>
    <row r="10381" spans="1:6" x14ac:dyDescent="0.35">
      <c r="A10381" s="1" t="s">
        <v>1812</v>
      </c>
      <c r="B10381" s="18">
        <v>0.2282013876074</v>
      </c>
      <c r="C10381" s="18">
        <v>0.1194304432223</v>
      </c>
      <c r="D10381" s="18">
        <v>0.215012608232</v>
      </c>
      <c r="E10381" s="18">
        <v>0.29991441619510001</v>
      </c>
      <c r="F10381" s="18">
        <v>0.2140164698841</v>
      </c>
    </row>
    <row r="10382" spans="1:6" x14ac:dyDescent="0.35">
      <c r="B10382" s="10">
        <v>50.140865287860002</v>
      </c>
      <c r="C10382" s="10">
        <v>13.659856943319999</v>
      </c>
      <c r="D10382" s="10">
        <v>40.51461075972</v>
      </c>
      <c r="E10382" s="10">
        <v>26.234713638430001</v>
      </c>
      <c r="F10382" s="10">
        <v>130.5500466293</v>
      </c>
    </row>
    <row r="10383" spans="1:6" x14ac:dyDescent="0.35">
      <c r="A10383" s="1" t="s">
        <v>1813</v>
      </c>
      <c r="B10383" s="18">
        <v>0.325276073331</v>
      </c>
      <c r="C10383" s="18">
        <v>0.393558553358</v>
      </c>
      <c r="D10383" s="18">
        <v>0.2214511959229</v>
      </c>
      <c r="E10383" s="18">
        <v>0.2346124223139</v>
      </c>
      <c r="F10383" s="18">
        <v>0.29300636614800002</v>
      </c>
    </row>
    <row r="10384" spans="1:6" x14ac:dyDescent="0.35">
      <c r="B10384" s="10">
        <v>71.470309384410001</v>
      </c>
      <c r="C10384" s="10">
        <v>45.013259539560003</v>
      </c>
      <c r="D10384" s="10">
        <v>41.727827399810003</v>
      </c>
      <c r="E10384" s="10">
        <v>20.522487026499999</v>
      </c>
      <c r="F10384" s="10">
        <v>178.7338833503</v>
      </c>
    </row>
    <row r="10385" spans="1:15" x14ac:dyDescent="0.35">
      <c r="A10385" s="1" t="s">
        <v>1814</v>
      </c>
      <c r="B10385" s="18">
        <v>0.22335850980640001</v>
      </c>
      <c r="C10385" s="18">
        <v>0.22676485618440001</v>
      </c>
      <c r="D10385" s="18">
        <v>0.27575286761470003</v>
      </c>
      <c r="E10385" s="18">
        <v>0.18017716211939999</v>
      </c>
      <c r="F10385" s="18">
        <v>0.2339896116231</v>
      </c>
    </row>
    <row r="10386" spans="1:15" x14ac:dyDescent="0.35">
      <c r="B10386" s="10">
        <v>49.076778491669998</v>
      </c>
      <c r="C10386" s="10">
        <v>25.93623042566</v>
      </c>
      <c r="D10386" s="10">
        <v>51.959837095840001</v>
      </c>
      <c r="E10386" s="10">
        <v>15.76081707694</v>
      </c>
      <c r="F10386" s="10">
        <v>142.73366309010001</v>
      </c>
    </row>
    <row r="10387" spans="1:15" x14ac:dyDescent="0.35">
      <c r="A10387" s="1" t="s">
        <v>1815</v>
      </c>
      <c r="B10387" s="18">
        <v>5.9357134074799998E-2</v>
      </c>
      <c r="C10387" s="18">
        <v>8.4897850790910001E-2</v>
      </c>
      <c r="D10387" s="18">
        <v>9.6528003529460005E-2</v>
      </c>
      <c r="E10387" s="18">
        <v>6.718276158375E-2</v>
      </c>
      <c r="F10387" s="18">
        <v>7.6750295019049994E-2</v>
      </c>
    </row>
    <row r="10388" spans="1:15" x14ac:dyDescent="0.35">
      <c r="B10388" s="10">
        <v>13.04206821318</v>
      </c>
      <c r="C10388" s="10">
        <v>9.7101916840470004</v>
      </c>
      <c r="D10388" s="10">
        <v>18.18867517847</v>
      </c>
      <c r="E10388" s="10">
        <v>5.8767448859210001</v>
      </c>
      <c r="F10388" s="10">
        <v>46.817679961620001</v>
      </c>
    </row>
    <row r="10389" spans="1:15" x14ac:dyDescent="0.35">
      <c r="A10389" s="1" t="s">
        <v>1777</v>
      </c>
      <c r="B10389" s="18">
        <v>0.16380689518030001</v>
      </c>
      <c r="C10389" s="18">
        <v>0.1753482964443</v>
      </c>
      <c r="D10389" s="18">
        <v>0.19125532470090001</v>
      </c>
      <c r="E10389" s="18">
        <v>0.21811323778790001</v>
      </c>
      <c r="F10389" s="18">
        <v>0.18223725732570001</v>
      </c>
    </row>
    <row r="10390" spans="1:15" x14ac:dyDescent="0.35">
      <c r="B10390" s="10">
        <v>35.991978622799998</v>
      </c>
      <c r="C10390" s="10">
        <v>20.055461405479999</v>
      </c>
      <c r="D10390" s="10">
        <v>36.038049580889997</v>
      </c>
      <c r="E10390" s="10">
        <v>19.07923735948</v>
      </c>
      <c r="F10390" s="10">
        <v>111.16472696869999</v>
      </c>
    </row>
    <row r="10391" spans="1:15" x14ac:dyDescent="0.35">
      <c r="A10391" s="1" t="s">
        <v>1778</v>
      </c>
      <c r="B10391" s="18">
        <v>1</v>
      </c>
      <c r="C10391" s="18">
        <v>1</v>
      </c>
      <c r="D10391" s="18">
        <v>1</v>
      </c>
      <c r="E10391" s="18">
        <v>1</v>
      </c>
      <c r="F10391" s="18">
        <v>1</v>
      </c>
    </row>
    <row r="10392" spans="1:15" x14ac:dyDescent="0.35">
      <c r="B10392" s="10">
        <v>219.72199999989999</v>
      </c>
      <c r="C10392" s="10">
        <v>114.37499999809999</v>
      </c>
      <c r="D10392" s="10">
        <v>188.42900001469999</v>
      </c>
      <c r="E10392" s="10">
        <v>87.473999987270005</v>
      </c>
      <c r="F10392" s="10">
        <v>610</v>
      </c>
    </row>
    <row r="10393" spans="1:15" x14ac:dyDescent="0.35">
      <c r="A10393" s="1" t="s">
        <v>448</v>
      </c>
    </row>
    <row r="10394" spans="1:15" x14ac:dyDescent="0.35">
      <c r="A10394" s="1" t="s">
        <v>36</v>
      </c>
    </row>
    <row r="10398" spans="1:15" x14ac:dyDescent="0.35">
      <c r="A10398" s="3" t="s">
        <v>1765</v>
      </c>
    </row>
    <row r="10399" spans="1:15" x14ac:dyDescent="0.35">
      <c r="A10399" s="1" t="s">
        <v>449</v>
      </c>
    </row>
    <row r="10400" spans="1:15" ht="77.5" x14ac:dyDescent="0.35">
      <c r="A10400" s="4" t="s">
        <v>1766</v>
      </c>
      <c r="B10400" s="4" t="s">
        <v>1904</v>
      </c>
      <c r="C10400" s="4" t="s">
        <v>1905</v>
      </c>
      <c r="D10400" s="4" t="s">
        <v>1908</v>
      </c>
      <c r="E10400" s="4" t="s">
        <v>1907</v>
      </c>
      <c r="F10400" s="4" t="s">
        <v>1909</v>
      </c>
      <c r="G10400" s="4" t="s">
        <v>1910</v>
      </c>
      <c r="H10400" s="4" t="s">
        <v>1911</v>
      </c>
      <c r="I10400" s="4" t="s">
        <v>1912</v>
      </c>
      <c r="J10400" s="4" t="s">
        <v>1913</v>
      </c>
      <c r="K10400" s="4" t="s">
        <v>1914</v>
      </c>
      <c r="L10400" s="4" t="s">
        <v>1915</v>
      </c>
      <c r="M10400" s="4" t="s">
        <v>1916</v>
      </c>
      <c r="N10400" s="4" t="s">
        <v>1917</v>
      </c>
      <c r="O10400" s="4" t="s">
        <v>1778</v>
      </c>
    </row>
    <row r="10401" spans="1:15" x14ac:dyDescent="0.35">
      <c r="A10401" s="1" t="s">
        <v>1810</v>
      </c>
      <c r="B10401" s="18">
        <v>0.5534774609384</v>
      </c>
      <c r="C10401" s="18">
        <v>0.51298899658029995</v>
      </c>
      <c r="D10401" s="18">
        <v>0.43646380415489999</v>
      </c>
      <c r="E10401" s="18">
        <v>0.53452683850899996</v>
      </c>
      <c r="F10401" s="18">
        <v>0.54247478817710004</v>
      </c>
      <c r="G10401" s="18">
        <v>0.56634323121469998</v>
      </c>
      <c r="H10401" s="18">
        <v>1</v>
      </c>
      <c r="I10401" s="18">
        <v>1</v>
      </c>
      <c r="J10401" s="18">
        <v>0.52715180269499995</v>
      </c>
      <c r="K10401" s="18">
        <v>0.30210721404329999</v>
      </c>
      <c r="L10401" s="18">
        <v>0.4606933932701</v>
      </c>
      <c r="M10401" s="18">
        <v>0.66479028946319996</v>
      </c>
      <c r="N10401" s="18">
        <v>0.42413656354939999</v>
      </c>
      <c r="O10401" s="18">
        <v>0.5070228360322</v>
      </c>
    </row>
    <row r="10402" spans="1:15" x14ac:dyDescent="0.35">
      <c r="B10402" s="10">
        <v>121.6111746723</v>
      </c>
      <c r="C10402" s="10">
        <v>58.673116482890002</v>
      </c>
      <c r="D10402" s="10">
        <v>82.242438159529996</v>
      </c>
      <c r="E10402" s="10">
        <v>46.757200664929996</v>
      </c>
      <c r="F10402" s="10">
        <v>90.702327055820007</v>
      </c>
      <c r="G10402" s="10">
        <v>28.224847616049999</v>
      </c>
      <c r="H10402" s="10">
        <v>1.830000001021</v>
      </c>
      <c r="I10402" s="10">
        <v>0.85399999938339999</v>
      </c>
      <c r="J10402" s="10">
        <v>56.498548755900003</v>
      </c>
      <c r="K10402" s="10">
        <v>2.1745677269880002</v>
      </c>
      <c r="L10402" s="10">
        <v>19.755914777569998</v>
      </c>
      <c r="M10402" s="10">
        <v>22.344266419930001</v>
      </c>
      <c r="N10402" s="10">
        <v>4.6570194674229999</v>
      </c>
      <c r="O10402" s="10">
        <v>309.28392997959998</v>
      </c>
    </row>
    <row r="10403" spans="1:15" x14ac:dyDescent="0.35">
      <c r="A10403" s="1" t="s">
        <v>1811</v>
      </c>
      <c r="B10403" s="18">
        <v>0.28271564388120002</v>
      </c>
      <c r="C10403" s="18">
        <v>0.31166270697530002</v>
      </c>
      <c r="D10403" s="18">
        <v>0.3722808711442</v>
      </c>
      <c r="E10403" s="18">
        <v>0.24735992370320001</v>
      </c>
      <c r="F10403" s="18">
        <v>0.30747381597720003</v>
      </c>
      <c r="G10403" s="18">
        <v>0.21487884905019999</v>
      </c>
      <c r="H10403" s="18">
        <v>0</v>
      </c>
      <c r="I10403" s="18">
        <v>0</v>
      </c>
      <c r="J10403" s="18">
        <v>0.30290119915969999</v>
      </c>
      <c r="K10403" s="18">
        <v>0.44212007332629999</v>
      </c>
      <c r="L10403" s="18">
        <v>0.33299439844169998</v>
      </c>
      <c r="M10403" s="18">
        <v>0.1405402754692</v>
      </c>
      <c r="N10403" s="18">
        <v>0.23989653734800001</v>
      </c>
      <c r="O10403" s="18">
        <v>0.31073990664220003</v>
      </c>
    </row>
    <row r="10404" spans="1:15" x14ac:dyDescent="0.35">
      <c r="B10404" s="10">
        <v>62.11884670485</v>
      </c>
      <c r="C10404" s="10">
        <v>35.646422109699998</v>
      </c>
      <c r="D10404" s="10">
        <v>70.148512274309994</v>
      </c>
      <c r="E10404" s="10">
        <v>21.637561962860001</v>
      </c>
      <c r="F10404" s="10">
        <v>51.409929503980003</v>
      </c>
      <c r="G10404" s="10">
        <v>10.70891720088</v>
      </c>
      <c r="H10404" s="10">
        <v>0</v>
      </c>
      <c r="I10404" s="10">
        <v>0</v>
      </c>
      <c r="J10404" s="10">
        <v>32.464041821450003</v>
      </c>
      <c r="K10404" s="10">
        <v>3.182380288249</v>
      </c>
      <c r="L10404" s="10">
        <v>14.27979878402</v>
      </c>
      <c r="M10404" s="10">
        <v>4.7236991989600003</v>
      </c>
      <c r="N10404" s="10">
        <v>2.634063979884</v>
      </c>
      <c r="O10404" s="10">
        <v>189.5513430517</v>
      </c>
    </row>
    <row r="10405" spans="1:15" x14ac:dyDescent="0.35">
      <c r="A10405" s="1" t="s">
        <v>1812</v>
      </c>
      <c r="B10405" s="18">
        <v>0.2282013876074</v>
      </c>
      <c r="C10405" s="18">
        <v>0.1194304432223</v>
      </c>
      <c r="D10405" s="18">
        <v>0.215012608232</v>
      </c>
      <c r="E10405" s="18">
        <v>0.29991441619510001</v>
      </c>
      <c r="F10405" s="18">
        <v>0.20375128235939999</v>
      </c>
      <c r="G10405" s="18">
        <v>0.29511169084959998</v>
      </c>
      <c r="H10405" s="18">
        <v>0.49182656538660002</v>
      </c>
      <c r="I10405" s="18">
        <v>0.54557748731160005</v>
      </c>
      <c r="J10405" s="18">
        <v>0.12745138363360001</v>
      </c>
      <c r="K10405" s="18">
        <v>0</v>
      </c>
      <c r="L10405" s="18">
        <v>0.2617045951111</v>
      </c>
      <c r="M10405" s="18">
        <v>0.32147551346519998</v>
      </c>
      <c r="N10405" s="18">
        <v>0.38314408074340001</v>
      </c>
      <c r="O10405" s="18">
        <v>0.2140164698841</v>
      </c>
    </row>
    <row r="10406" spans="1:15" x14ac:dyDescent="0.35">
      <c r="B10406" s="10">
        <v>50.140865287860002</v>
      </c>
      <c r="C10406" s="10">
        <v>13.659856943319999</v>
      </c>
      <c r="D10406" s="10">
        <v>40.51461075972</v>
      </c>
      <c r="E10406" s="10">
        <v>26.234713638430001</v>
      </c>
      <c r="F10406" s="10">
        <v>34.067418160960003</v>
      </c>
      <c r="G10406" s="10">
        <v>14.70748133791</v>
      </c>
      <c r="H10406" s="10">
        <v>0.9000426151598</v>
      </c>
      <c r="I10406" s="10">
        <v>0.46592317382769999</v>
      </c>
      <c r="J10406" s="10">
        <v>13.659856943319999</v>
      </c>
      <c r="K10406" s="10">
        <v>0</v>
      </c>
      <c r="L10406" s="10">
        <v>11.22267814872</v>
      </c>
      <c r="M10406" s="10">
        <v>10.80511348346</v>
      </c>
      <c r="N10406" s="10">
        <v>4.2069220062469999</v>
      </c>
      <c r="O10406" s="10">
        <v>130.5500466293</v>
      </c>
    </row>
    <row r="10407" spans="1:15" x14ac:dyDescent="0.35">
      <c r="A10407" s="1" t="s">
        <v>1813</v>
      </c>
      <c r="B10407" s="18">
        <v>0.325276073331</v>
      </c>
      <c r="C10407" s="18">
        <v>0.393558553358</v>
      </c>
      <c r="D10407" s="18">
        <v>0.2214511959229</v>
      </c>
      <c r="E10407" s="18">
        <v>0.2346124223139</v>
      </c>
      <c r="F10407" s="18">
        <v>0.3387235058177</v>
      </c>
      <c r="G10407" s="18">
        <v>0.27123154036519997</v>
      </c>
      <c r="H10407" s="18">
        <v>0.50817343461340003</v>
      </c>
      <c r="I10407" s="18">
        <v>0.4544225126884</v>
      </c>
      <c r="J10407" s="18">
        <v>0.39970041906140003</v>
      </c>
      <c r="K10407" s="18">
        <v>0.30210721404329999</v>
      </c>
      <c r="L10407" s="18">
        <v>0.19898879815910001</v>
      </c>
      <c r="M10407" s="18">
        <v>0.34331477599799998</v>
      </c>
      <c r="N10407" s="18">
        <v>4.0992482806019997E-2</v>
      </c>
      <c r="O10407" s="18">
        <v>0.29300636614800002</v>
      </c>
    </row>
    <row r="10408" spans="1:15" x14ac:dyDescent="0.35">
      <c r="B10408" s="10">
        <v>71.470309384410001</v>
      </c>
      <c r="C10408" s="10">
        <v>45.013259539560003</v>
      </c>
      <c r="D10408" s="10">
        <v>41.727827399810003</v>
      </c>
      <c r="E10408" s="10">
        <v>20.522487026499999</v>
      </c>
      <c r="F10408" s="10">
        <v>56.634908894859997</v>
      </c>
      <c r="G10408" s="10">
        <v>13.517366278140001</v>
      </c>
      <c r="H10408" s="10">
        <v>0.92995738586139998</v>
      </c>
      <c r="I10408" s="10">
        <v>0.38807682555560002</v>
      </c>
      <c r="J10408" s="10">
        <v>42.838691812580002</v>
      </c>
      <c r="K10408" s="10">
        <v>2.1745677269880002</v>
      </c>
      <c r="L10408" s="10">
        <v>8.5332366288500001</v>
      </c>
      <c r="M10408" s="10">
        <v>11.53915293647</v>
      </c>
      <c r="N10408" s="10">
        <v>0.45009746117630001</v>
      </c>
      <c r="O10408" s="10">
        <v>178.7338833503</v>
      </c>
    </row>
    <row r="10409" spans="1:15" x14ac:dyDescent="0.35">
      <c r="A10409" s="1" t="s">
        <v>1814</v>
      </c>
      <c r="B10409" s="18">
        <v>0.22335850980640001</v>
      </c>
      <c r="C10409" s="18">
        <v>0.22676485618440001</v>
      </c>
      <c r="D10409" s="18">
        <v>0.27575286761470003</v>
      </c>
      <c r="E10409" s="18">
        <v>0.18017716211939999</v>
      </c>
      <c r="F10409" s="18">
        <v>0.24713545348240001</v>
      </c>
      <c r="G10409" s="18">
        <v>0.15561698204970001</v>
      </c>
      <c r="H10409" s="18">
        <v>0</v>
      </c>
      <c r="I10409" s="18">
        <v>0</v>
      </c>
      <c r="J10409" s="18">
        <v>0.21882725370940001</v>
      </c>
      <c r="K10409" s="18">
        <v>0.34495441166090002</v>
      </c>
      <c r="L10409" s="18">
        <v>0.23013980827569999</v>
      </c>
      <c r="M10409" s="18">
        <v>9.6922665248489998E-2</v>
      </c>
      <c r="N10409" s="18">
        <v>0.23989653734800001</v>
      </c>
      <c r="O10409" s="18">
        <v>0.2339896116231</v>
      </c>
    </row>
    <row r="10410" spans="1:15" x14ac:dyDescent="0.35">
      <c r="B10410" s="10">
        <v>49.076778491669998</v>
      </c>
      <c r="C10410" s="10">
        <v>25.93623042566</v>
      </c>
      <c r="D10410" s="10">
        <v>51.959837095840001</v>
      </c>
      <c r="E10410" s="10">
        <v>15.76081707694</v>
      </c>
      <c r="F10410" s="10">
        <v>41.321294956709998</v>
      </c>
      <c r="G10410" s="10">
        <v>7.7554835349619999</v>
      </c>
      <c r="H10410" s="10">
        <v>0</v>
      </c>
      <c r="I10410" s="10">
        <v>0</v>
      </c>
      <c r="J10410" s="10">
        <v>23.45324857017</v>
      </c>
      <c r="K10410" s="10">
        <v>2.4829818554830001</v>
      </c>
      <c r="L10410" s="10">
        <v>9.8690853952740003</v>
      </c>
      <c r="M10410" s="10">
        <v>3.2576677017810001</v>
      </c>
      <c r="N10410" s="10">
        <v>2.634063979884</v>
      </c>
      <c r="O10410" s="10">
        <v>142.73366309010001</v>
      </c>
    </row>
    <row r="10411" spans="1:15" x14ac:dyDescent="0.35">
      <c r="A10411" s="1" t="s">
        <v>1815</v>
      </c>
      <c r="B10411" s="18">
        <v>5.9357134074799998E-2</v>
      </c>
      <c r="C10411" s="18">
        <v>8.4897850790910001E-2</v>
      </c>
      <c r="D10411" s="18">
        <v>9.6528003529460005E-2</v>
      </c>
      <c r="E10411" s="18">
        <v>6.718276158375E-2</v>
      </c>
      <c r="F10411" s="18">
        <v>6.0338362494889997E-2</v>
      </c>
      <c r="G10411" s="18">
        <v>5.9261867000499999E-2</v>
      </c>
      <c r="H10411" s="18">
        <v>0</v>
      </c>
      <c r="I10411" s="18">
        <v>0</v>
      </c>
      <c r="J10411" s="18">
        <v>8.4073945450309995E-2</v>
      </c>
      <c r="K10411" s="18">
        <v>9.7165661665419997E-2</v>
      </c>
      <c r="L10411" s="18">
        <v>0.102854590166</v>
      </c>
      <c r="M10411" s="18">
        <v>4.3617610220680003E-2</v>
      </c>
      <c r="N10411" s="18">
        <v>0</v>
      </c>
      <c r="O10411" s="18">
        <v>7.6750295019049994E-2</v>
      </c>
    </row>
    <row r="10412" spans="1:15" x14ac:dyDescent="0.35">
      <c r="B10412" s="10">
        <v>13.04206821318</v>
      </c>
      <c r="C10412" s="10">
        <v>9.7101916840470004</v>
      </c>
      <c r="D10412" s="10">
        <v>18.18867517847</v>
      </c>
      <c r="E10412" s="10">
        <v>5.8767448859210001</v>
      </c>
      <c r="F10412" s="10">
        <v>10.088634547270001</v>
      </c>
      <c r="G10412" s="10">
        <v>2.9534336659139999</v>
      </c>
      <c r="H10412" s="10">
        <v>0</v>
      </c>
      <c r="I10412" s="10">
        <v>0</v>
      </c>
      <c r="J10412" s="10">
        <v>9.0107932512809992</v>
      </c>
      <c r="K10412" s="10">
        <v>0.69939843276570002</v>
      </c>
      <c r="L10412" s="10">
        <v>4.4107133887429999</v>
      </c>
      <c r="M10412" s="10">
        <v>1.4660314971790001</v>
      </c>
      <c r="N10412" s="10">
        <v>0</v>
      </c>
      <c r="O10412" s="10">
        <v>46.817679961620001</v>
      </c>
    </row>
    <row r="10413" spans="1:15" x14ac:dyDescent="0.35">
      <c r="A10413" s="1" t="s">
        <v>1777</v>
      </c>
      <c r="B10413" s="18">
        <v>0.16380689518030001</v>
      </c>
      <c r="C10413" s="18">
        <v>0.1753482964443</v>
      </c>
      <c r="D10413" s="18">
        <v>0.19125532470090001</v>
      </c>
      <c r="E10413" s="18">
        <v>0.21811323778790001</v>
      </c>
      <c r="F10413" s="18">
        <v>0.15005139584569999</v>
      </c>
      <c r="G10413" s="18">
        <v>0.2187779197351</v>
      </c>
      <c r="H10413" s="18">
        <v>0</v>
      </c>
      <c r="I10413" s="18">
        <v>0</v>
      </c>
      <c r="J10413" s="18">
        <v>0.16994699814520001</v>
      </c>
      <c r="K10413" s="18">
        <v>0.25577271263040002</v>
      </c>
      <c r="L10413" s="18">
        <v>0.20631220828810001</v>
      </c>
      <c r="M10413" s="18">
        <v>0.19466943506769999</v>
      </c>
      <c r="N10413" s="18">
        <v>0.33596689910260003</v>
      </c>
      <c r="O10413" s="18">
        <v>0.18223725732570001</v>
      </c>
    </row>
    <row r="10414" spans="1:15" x14ac:dyDescent="0.35">
      <c r="B10414" s="10">
        <v>35.991978622799998</v>
      </c>
      <c r="C10414" s="10">
        <v>20.055461405479999</v>
      </c>
      <c r="D10414" s="10">
        <v>36.038049580889997</v>
      </c>
      <c r="E10414" s="10">
        <v>19.07923735948</v>
      </c>
      <c r="F10414" s="10">
        <v>25.088743436190001</v>
      </c>
      <c r="G10414" s="10">
        <v>10.903235186610001</v>
      </c>
      <c r="H10414" s="10">
        <v>0</v>
      </c>
      <c r="I10414" s="10">
        <v>0</v>
      </c>
      <c r="J10414" s="10">
        <v>18.214409419710002</v>
      </c>
      <c r="K10414" s="10">
        <v>1.841051985772</v>
      </c>
      <c r="L10414" s="10">
        <v>8.8472864253200001</v>
      </c>
      <c r="M10414" s="10">
        <v>6.543034382289</v>
      </c>
      <c r="N10414" s="10">
        <v>3.6889165518699998</v>
      </c>
      <c r="O10414" s="10">
        <v>111.16472696869999</v>
      </c>
    </row>
    <row r="10415" spans="1:15" x14ac:dyDescent="0.35">
      <c r="A10415" s="1" t="s">
        <v>1778</v>
      </c>
      <c r="B10415" s="18">
        <v>1</v>
      </c>
      <c r="C10415" s="18">
        <v>1</v>
      </c>
      <c r="D10415" s="18">
        <v>1</v>
      </c>
      <c r="E10415" s="18">
        <v>1</v>
      </c>
      <c r="F10415" s="18">
        <v>1</v>
      </c>
      <c r="G10415" s="18">
        <v>1</v>
      </c>
      <c r="H10415" s="18">
        <v>1</v>
      </c>
      <c r="I10415" s="18">
        <v>1</v>
      </c>
      <c r="J10415" s="18">
        <v>1</v>
      </c>
      <c r="K10415" s="18">
        <v>1</v>
      </c>
      <c r="L10415" s="18">
        <v>1</v>
      </c>
      <c r="M10415" s="18">
        <v>1</v>
      </c>
      <c r="N10415" s="18">
        <v>1</v>
      </c>
      <c r="O10415" s="18">
        <v>1</v>
      </c>
    </row>
    <row r="10416" spans="1:15" x14ac:dyDescent="0.35">
      <c r="B10416" s="10">
        <v>219.72199999989999</v>
      </c>
      <c r="C10416" s="10">
        <v>114.37499999809999</v>
      </c>
      <c r="D10416" s="10">
        <v>188.42900001469999</v>
      </c>
      <c r="E10416" s="10">
        <v>87.473999987270005</v>
      </c>
      <c r="F10416" s="10">
        <v>167.20099999600001</v>
      </c>
      <c r="G10416" s="10">
        <v>49.837000003539998</v>
      </c>
      <c r="H10416" s="10">
        <v>1.830000001021</v>
      </c>
      <c r="I10416" s="10">
        <v>0.85399999938339999</v>
      </c>
      <c r="J10416" s="10">
        <v>107.1769999971</v>
      </c>
      <c r="K10416" s="10">
        <v>7.1980000010090004</v>
      </c>
      <c r="L10416" s="10">
        <v>42.882999986910001</v>
      </c>
      <c r="M10416" s="10">
        <v>33.611000001180003</v>
      </c>
      <c r="N10416" s="10">
        <v>10.97999999918</v>
      </c>
      <c r="O10416" s="10">
        <v>610</v>
      </c>
    </row>
    <row r="10417" spans="1:16" x14ac:dyDescent="0.35">
      <c r="A10417" s="1" t="s">
        <v>449</v>
      </c>
    </row>
    <row r="10418" spans="1:16" x14ac:dyDescent="0.35">
      <c r="A10418" s="1" t="s">
        <v>36</v>
      </c>
    </row>
    <row r="10422" spans="1:16" x14ac:dyDescent="0.35">
      <c r="A10422" s="3" t="s">
        <v>1765</v>
      </c>
    </row>
    <row r="10423" spans="1:16" x14ac:dyDescent="0.35">
      <c r="A10423" s="1" t="s">
        <v>450</v>
      </c>
    </row>
    <row r="10424" spans="1:16" ht="31" x14ac:dyDescent="0.35">
      <c r="A10424" s="4" t="s">
        <v>1766</v>
      </c>
      <c r="B10424" s="4" t="s">
        <v>1918</v>
      </c>
      <c r="C10424" s="4" t="s">
        <v>1919</v>
      </c>
      <c r="D10424" s="4" t="s">
        <v>1920</v>
      </c>
      <c r="E10424" s="4" t="s">
        <v>1921</v>
      </c>
      <c r="F10424" s="4" t="s">
        <v>1922</v>
      </c>
      <c r="G10424" s="4" t="s">
        <v>1923</v>
      </c>
      <c r="H10424" s="4" t="s">
        <v>1924</v>
      </c>
      <c r="I10424" s="4" t="s">
        <v>1925</v>
      </c>
      <c r="J10424" s="4" t="s">
        <v>1926</v>
      </c>
      <c r="K10424" s="4" t="s">
        <v>1927</v>
      </c>
      <c r="L10424" s="4" t="s">
        <v>1928</v>
      </c>
      <c r="M10424" s="4" t="s">
        <v>1929</v>
      </c>
      <c r="N10424" s="4" t="s">
        <v>1930</v>
      </c>
      <c r="O10424" s="4" t="s">
        <v>1931</v>
      </c>
      <c r="P10424" s="4" t="s">
        <v>1778</v>
      </c>
    </row>
    <row r="10425" spans="1:16" x14ac:dyDescent="0.35">
      <c r="A10425" s="1" t="s">
        <v>1810</v>
      </c>
      <c r="B10425" s="18">
        <v>0.35984912488909998</v>
      </c>
      <c r="C10425" s="18">
        <v>0.79114866150899998</v>
      </c>
      <c r="D10425" s="18">
        <v>0.51864432677729999</v>
      </c>
      <c r="E10425" s="18">
        <v>0.48426396329740001</v>
      </c>
      <c r="F10425" s="18">
        <v>0.52948785223149997</v>
      </c>
      <c r="G10425" s="18">
        <v>0.52927317591190004</v>
      </c>
      <c r="H10425" s="18">
        <v>0.5153814194595</v>
      </c>
      <c r="I10425" s="18">
        <v>0.47790078094499999</v>
      </c>
      <c r="J10425" s="18">
        <v>0.40070291269719999</v>
      </c>
      <c r="K10425" s="18">
        <v>0.47038574601900002</v>
      </c>
      <c r="L10425" s="18">
        <v>0.58057777172489999</v>
      </c>
      <c r="M10425" s="18">
        <v>0.42691175421279998</v>
      </c>
      <c r="N10425" s="18">
        <v>0.4389040265952</v>
      </c>
      <c r="O10425" s="16">
        <v>0.85160743943109996</v>
      </c>
      <c r="P10425" s="18">
        <v>0.5070228360322</v>
      </c>
    </row>
    <row r="10426" spans="1:16" x14ac:dyDescent="0.35">
      <c r="B10426" s="10">
        <v>19.698754337450001</v>
      </c>
      <c r="C10426" s="10">
        <v>11.40671993018</v>
      </c>
      <c r="D10426" s="10">
        <v>19.246984642779999</v>
      </c>
      <c r="E10426" s="10">
        <v>19.52743079727</v>
      </c>
      <c r="F10426" s="10">
        <v>33.314871957469997</v>
      </c>
      <c r="G10426" s="10">
        <v>22.24763103583</v>
      </c>
      <c r="H10426" s="10">
        <v>26.664700859060002</v>
      </c>
      <c r="I10426" s="10">
        <v>17.191914622039999</v>
      </c>
      <c r="J10426" s="10">
        <v>27.342765550159999</v>
      </c>
      <c r="K10426" s="10">
        <v>26.90714996382</v>
      </c>
      <c r="L10426" s="10">
        <v>29.15778045443</v>
      </c>
      <c r="M10426" s="10">
        <v>10.846189622320001</v>
      </c>
      <c r="N10426" s="10">
        <v>14.467328064949999</v>
      </c>
      <c r="O10426" s="8">
        <v>31.26370814185</v>
      </c>
      <c r="P10426" s="10">
        <v>309.28392997959998</v>
      </c>
    </row>
    <row r="10427" spans="1:16" x14ac:dyDescent="0.35">
      <c r="A10427" s="1" t="s">
        <v>1811</v>
      </c>
      <c r="B10427" s="18">
        <v>0.37743264393769999</v>
      </c>
      <c r="C10427" s="18">
        <v>0.14404566261669999</v>
      </c>
      <c r="D10427" s="18">
        <v>0.3185013121195</v>
      </c>
      <c r="E10427" s="18">
        <v>0.33358202979239998</v>
      </c>
      <c r="F10427" s="18">
        <v>0.3241358124905</v>
      </c>
      <c r="G10427" s="18">
        <v>0.32326756255740002</v>
      </c>
      <c r="H10427" s="18">
        <v>0.2856032687867</v>
      </c>
      <c r="I10427" s="18">
        <v>0.3758856828048</v>
      </c>
      <c r="J10427" s="18">
        <v>0.40666660155680001</v>
      </c>
      <c r="K10427" s="18">
        <v>0.32256940883840002</v>
      </c>
      <c r="L10427" s="18">
        <v>0.2023214788156</v>
      </c>
      <c r="M10427" s="18">
        <v>0.42596952290000001</v>
      </c>
      <c r="N10427" s="18">
        <v>0.30424781134809997</v>
      </c>
      <c r="O10427" s="18">
        <v>5.5776677112109999E-2</v>
      </c>
      <c r="P10427" s="18">
        <v>0.31073990664220003</v>
      </c>
    </row>
    <row r="10428" spans="1:16" x14ac:dyDescent="0.35">
      <c r="B10428" s="10">
        <v>20.661306135330001</v>
      </c>
      <c r="C10428" s="10">
        <v>2.076839171404</v>
      </c>
      <c r="D10428" s="10">
        <v>11.819641219559999</v>
      </c>
      <c r="E10428" s="10">
        <v>13.45134161466</v>
      </c>
      <c r="F10428" s="10">
        <v>20.39431696958</v>
      </c>
      <c r="G10428" s="10">
        <v>13.58832788992</v>
      </c>
      <c r="H10428" s="10">
        <v>14.77648483051</v>
      </c>
      <c r="I10428" s="10">
        <v>13.52204228177</v>
      </c>
      <c r="J10428" s="10">
        <v>27.749709800209999</v>
      </c>
      <c r="K10428" s="10">
        <v>18.451714429719999</v>
      </c>
      <c r="L10428" s="10">
        <v>10.16099056461</v>
      </c>
      <c r="M10428" s="10">
        <v>10.822251139980001</v>
      </c>
      <c r="N10428" s="10">
        <v>10.02873665563</v>
      </c>
      <c r="O10428" s="10">
        <v>2.0476403488449999</v>
      </c>
      <c r="P10428" s="10">
        <v>189.5513430517</v>
      </c>
    </row>
    <row r="10429" spans="1:16" x14ac:dyDescent="0.35">
      <c r="A10429" s="1" t="s">
        <v>1812</v>
      </c>
      <c r="B10429" s="18">
        <v>0.2546196763402</v>
      </c>
      <c r="C10429" s="18">
        <v>0.4097118433111</v>
      </c>
      <c r="D10429" s="18">
        <v>0.28715088432469998</v>
      </c>
      <c r="E10429" s="18">
        <v>0.28929493626809999</v>
      </c>
      <c r="F10429" s="18">
        <v>0.22913860608639999</v>
      </c>
      <c r="G10429" s="18">
        <v>8.9868730407639999E-2</v>
      </c>
      <c r="H10429" s="18">
        <v>0.2583276871545</v>
      </c>
      <c r="I10429" s="18">
        <v>6.259712549825E-2</v>
      </c>
      <c r="J10429" s="18">
        <v>0.1066271083235</v>
      </c>
      <c r="K10429" s="18">
        <v>0.1593940953014</v>
      </c>
      <c r="L10429" s="18">
        <v>0.32004789018349999</v>
      </c>
      <c r="M10429" s="18">
        <v>0.21604141775800001</v>
      </c>
      <c r="N10429" s="18">
        <v>0.1488775856971</v>
      </c>
      <c r="O10429" s="18">
        <v>0.31891100778589998</v>
      </c>
      <c r="P10429" s="18">
        <v>0.2140164698841</v>
      </c>
    </row>
    <row r="10430" spans="1:16" x14ac:dyDescent="0.35">
      <c r="B10430" s="10">
        <v>13.93831499591</v>
      </c>
      <c r="C10430" s="10">
        <v>5.9071935226630004</v>
      </c>
      <c r="D10430" s="10">
        <v>10.65622118167</v>
      </c>
      <c r="E10430" s="10">
        <v>11.665511531170001</v>
      </c>
      <c r="F10430" s="10">
        <v>14.41718311404</v>
      </c>
      <c r="G10430" s="10">
        <v>3.7775697820369998</v>
      </c>
      <c r="H10430" s="10">
        <v>13.365306240200001</v>
      </c>
      <c r="I10430" s="10">
        <v>2.251857456737</v>
      </c>
      <c r="J10430" s="10">
        <v>7.2759142292150001</v>
      </c>
      <c r="K10430" s="10">
        <v>9.1177100112399998</v>
      </c>
      <c r="L10430" s="10">
        <v>16.0734471269</v>
      </c>
      <c r="M10430" s="10">
        <v>5.4887834784459999</v>
      </c>
      <c r="N10430" s="10">
        <v>4.907361845154</v>
      </c>
      <c r="O10430" s="10">
        <v>11.70767211393</v>
      </c>
      <c r="P10430" s="10">
        <v>130.5500466293</v>
      </c>
    </row>
    <row r="10431" spans="1:16" x14ac:dyDescent="0.35">
      <c r="A10431" s="1" t="s">
        <v>1813</v>
      </c>
      <c r="B10431" s="18">
        <v>0.10522944854879999</v>
      </c>
      <c r="C10431" s="18">
        <v>0.38143681819780001</v>
      </c>
      <c r="D10431" s="18">
        <v>0.23149344245260001</v>
      </c>
      <c r="E10431" s="18">
        <v>0.1949690270293</v>
      </c>
      <c r="F10431" s="18">
        <v>0.30034924614500003</v>
      </c>
      <c r="G10431" s="18">
        <v>0.43940444550419999</v>
      </c>
      <c r="H10431" s="18">
        <v>0.257053732305</v>
      </c>
      <c r="I10431" s="18">
        <v>0.4153036554467</v>
      </c>
      <c r="J10431" s="18">
        <v>0.29407580437370001</v>
      </c>
      <c r="K10431" s="18">
        <v>0.31099165071759999</v>
      </c>
      <c r="L10431" s="18">
        <v>0.2605298815414</v>
      </c>
      <c r="M10431" s="18">
        <v>0.21087033645479999</v>
      </c>
      <c r="N10431" s="18">
        <v>0.29002644089809998</v>
      </c>
      <c r="O10431" s="18">
        <v>0.53269643164519997</v>
      </c>
      <c r="P10431" s="18">
        <v>0.29300636614800002</v>
      </c>
    </row>
    <row r="10432" spans="1:16" x14ac:dyDescent="0.35">
      <c r="B10432" s="10">
        <v>5.7604393415380004</v>
      </c>
      <c r="C10432" s="10">
        <v>5.4995264075200003</v>
      </c>
      <c r="D10432" s="10">
        <v>8.5907634611110009</v>
      </c>
      <c r="E10432" s="10">
        <v>7.861919266099</v>
      </c>
      <c r="F10432" s="10">
        <v>18.89768884343</v>
      </c>
      <c r="G10432" s="10">
        <v>18.47006125379</v>
      </c>
      <c r="H10432" s="10">
        <v>13.299394618859999</v>
      </c>
      <c r="I10432" s="10">
        <v>14.940057165300001</v>
      </c>
      <c r="J10432" s="10">
        <v>20.06685132094</v>
      </c>
      <c r="K10432" s="10">
        <v>17.78943995258</v>
      </c>
      <c r="L10432" s="10">
        <v>13.08433332753</v>
      </c>
      <c r="M10432" s="10">
        <v>5.3574061438719998</v>
      </c>
      <c r="N10432" s="10">
        <v>9.5599662197989996</v>
      </c>
      <c r="O10432" s="10">
        <v>19.556036027920001</v>
      </c>
      <c r="P10432" s="10">
        <v>178.7338833503</v>
      </c>
    </row>
    <row r="10433" spans="1:16" x14ac:dyDescent="0.35">
      <c r="A10433" s="1" t="s">
        <v>1814</v>
      </c>
      <c r="B10433" s="18">
        <v>0.22379475930369999</v>
      </c>
      <c r="C10433" s="18">
        <v>0.14404566261669999</v>
      </c>
      <c r="D10433" s="18">
        <v>0.2490336375287</v>
      </c>
      <c r="E10433" s="18">
        <v>0.22667528887649999</v>
      </c>
      <c r="F10433" s="18">
        <v>0.28351889604359998</v>
      </c>
      <c r="G10433" s="18">
        <v>0.19953828732910001</v>
      </c>
      <c r="H10433" s="18">
        <v>0.22371823783649999</v>
      </c>
      <c r="I10433" s="18">
        <v>0.3177831165983</v>
      </c>
      <c r="J10433" s="18">
        <v>0.28246025392730001</v>
      </c>
      <c r="K10433" s="18">
        <v>0.21438550909170001</v>
      </c>
      <c r="L10433" s="18">
        <v>0.1435139183645</v>
      </c>
      <c r="M10433" s="18">
        <v>0.3924055472022</v>
      </c>
      <c r="N10433" s="18">
        <v>0.30424781134809997</v>
      </c>
      <c r="O10433" s="18">
        <v>5.5776677112109999E-2</v>
      </c>
      <c r="P10433" s="18">
        <v>0.2339896116231</v>
      </c>
    </row>
    <row r="10434" spans="1:16" x14ac:dyDescent="0.35">
      <c r="B10434" s="10">
        <v>12.250906506690001</v>
      </c>
      <c r="C10434" s="10">
        <v>2.076839171404</v>
      </c>
      <c r="D10434" s="10">
        <v>9.2416832684459997</v>
      </c>
      <c r="E10434" s="10">
        <v>9.1404406531649993</v>
      </c>
      <c r="F10434" s="10">
        <v>17.838739225859999</v>
      </c>
      <c r="G10434" s="10">
        <v>8.3874535798449994</v>
      </c>
      <c r="H10434" s="10">
        <v>11.574689469560001</v>
      </c>
      <c r="I10434" s="10">
        <v>11.4318712727</v>
      </c>
      <c r="J10434" s="10">
        <v>19.274240979150001</v>
      </c>
      <c r="K10434" s="10">
        <v>12.26334575828</v>
      </c>
      <c r="L10434" s="10">
        <v>7.2075568987</v>
      </c>
      <c r="M10434" s="10">
        <v>9.9695193018339996</v>
      </c>
      <c r="N10434" s="10">
        <v>10.02873665563</v>
      </c>
      <c r="O10434" s="10">
        <v>2.0476403488449999</v>
      </c>
      <c r="P10434" s="10">
        <v>142.73366309010001</v>
      </c>
    </row>
    <row r="10435" spans="1:16" x14ac:dyDescent="0.35">
      <c r="A10435" s="1" t="s">
        <v>1815</v>
      </c>
      <c r="B10435" s="18">
        <v>0.1536378846341</v>
      </c>
      <c r="C10435" s="18">
        <v>0</v>
      </c>
      <c r="D10435" s="18">
        <v>6.9467674590749998E-2</v>
      </c>
      <c r="E10435" s="18">
        <v>0.10690674091589999</v>
      </c>
      <c r="F10435" s="18">
        <v>4.0616916446909998E-2</v>
      </c>
      <c r="G10435" s="18">
        <v>0.1237292752283</v>
      </c>
      <c r="H10435" s="18">
        <v>6.1885030950229999E-2</v>
      </c>
      <c r="I10435" s="18">
        <v>5.810256620649E-2</v>
      </c>
      <c r="J10435" s="18">
        <v>0.1242063476295</v>
      </c>
      <c r="K10435" s="18">
        <v>0.10818389974669999</v>
      </c>
      <c r="L10435" s="18">
        <v>5.8807560451080002E-2</v>
      </c>
      <c r="M10435" s="18">
        <v>3.3563975697819999E-2</v>
      </c>
      <c r="N10435" s="18">
        <v>0</v>
      </c>
      <c r="O10435" s="18">
        <v>0</v>
      </c>
      <c r="P10435" s="18">
        <v>7.6750295019049994E-2</v>
      </c>
    </row>
    <row r="10436" spans="1:16" x14ac:dyDescent="0.35">
      <c r="B10436" s="10">
        <v>8.4103996286360001</v>
      </c>
      <c r="C10436" s="10">
        <v>0</v>
      </c>
      <c r="D10436" s="10">
        <v>2.5779579511190001</v>
      </c>
      <c r="E10436" s="10">
        <v>4.3109009614960003</v>
      </c>
      <c r="F10436" s="10">
        <v>2.5555777437259999</v>
      </c>
      <c r="G10436" s="10">
        <v>5.2008743100709998</v>
      </c>
      <c r="H10436" s="10">
        <v>3.2017953609430001</v>
      </c>
      <c r="I10436" s="10">
        <v>2.0901710090710002</v>
      </c>
      <c r="J10436" s="10">
        <v>8.4754688210609999</v>
      </c>
      <c r="K10436" s="10">
        <v>6.1883686714359998</v>
      </c>
      <c r="L10436" s="10">
        <v>2.9534336659139999</v>
      </c>
      <c r="M10436" s="10">
        <v>0.85273183814919995</v>
      </c>
      <c r="N10436" s="10">
        <v>0</v>
      </c>
      <c r="O10436" s="10">
        <v>0</v>
      </c>
      <c r="P10436" s="10">
        <v>46.817679961620001</v>
      </c>
    </row>
    <row r="10437" spans="1:16" x14ac:dyDescent="0.35">
      <c r="A10437" s="1" t="s">
        <v>1777</v>
      </c>
      <c r="B10437" s="18">
        <v>0.26271823117319998</v>
      </c>
      <c r="C10437" s="18">
        <v>6.480567587437E-2</v>
      </c>
      <c r="D10437" s="18">
        <v>0.16285436110320001</v>
      </c>
      <c r="E10437" s="18">
        <v>0.18215400691030001</v>
      </c>
      <c r="F10437" s="18">
        <v>0.14637633527800001</v>
      </c>
      <c r="G10437" s="18">
        <v>0.1474592615308</v>
      </c>
      <c r="H10437" s="18">
        <v>0.19901531175379999</v>
      </c>
      <c r="I10437" s="18">
        <v>0.1462135362502</v>
      </c>
      <c r="J10437" s="18">
        <v>0.192630485746</v>
      </c>
      <c r="K10437" s="18">
        <v>0.20704484514259999</v>
      </c>
      <c r="L10437" s="18">
        <v>0.21710074945960001</v>
      </c>
      <c r="M10437" s="18">
        <v>0.14711872288719999</v>
      </c>
      <c r="N10437" s="18">
        <v>0.25684816205670002</v>
      </c>
      <c r="O10437" s="18">
        <v>9.2615883456810003E-2</v>
      </c>
      <c r="P10437" s="18">
        <v>0.18223725732570001</v>
      </c>
    </row>
    <row r="10438" spans="1:16" x14ac:dyDescent="0.35">
      <c r="B10438" s="10">
        <v>14.38164368871</v>
      </c>
      <c r="C10438" s="10">
        <v>0.93436319942110002</v>
      </c>
      <c r="D10438" s="10">
        <v>6.0435547548360002</v>
      </c>
      <c r="E10438" s="10">
        <v>7.3451671690899998</v>
      </c>
      <c r="F10438" s="10">
        <v>9.2098597670170008</v>
      </c>
      <c r="G10438" s="10">
        <v>6.1983478337070004</v>
      </c>
      <c r="H10438" s="10">
        <v>10.29661441783</v>
      </c>
      <c r="I10438" s="10">
        <v>5.2598588075760002</v>
      </c>
      <c r="J10438" s="10">
        <v>13.1445268868</v>
      </c>
      <c r="K10438" s="10">
        <v>11.84344284374</v>
      </c>
      <c r="L10438" s="10">
        <v>10.903235186610001</v>
      </c>
      <c r="M10438" s="10">
        <v>3.7377222568390001</v>
      </c>
      <c r="N10438" s="10">
        <v>8.4663306741139994</v>
      </c>
      <c r="O10438" s="10">
        <v>3.400059482369</v>
      </c>
      <c r="P10438" s="10">
        <v>111.16472696869999</v>
      </c>
    </row>
    <row r="10439" spans="1:16" x14ac:dyDescent="0.35">
      <c r="A10439" s="1" t="s">
        <v>1778</v>
      </c>
      <c r="B10439" s="18">
        <v>1</v>
      </c>
      <c r="C10439" s="18">
        <v>1</v>
      </c>
      <c r="D10439" s="18">
        <v>1</v>
      </c>
      <c r="E10439" s="18">
        <v>1</v>
      </c>
      <c r="F10439" s="18">
        <v>1</v>
      </c>
      <c r="G10439" s="18">
        <v>1</v>
      </c>
      <c r="H10439" s="18">
        <v>1</v>
      </c>
      <c r="I10439" s="18">
        <v>1</v>
      </c>
      <c r="J10439" s="18">
        <v>1</v>
      </c>
      <c r="K10439" s="18">
        <v>1</v>
      </c>
      <c r="L10439" s="18">
        <v>1</v>
      </c>
      <c r="M10439" s="18">
        <v>1</v>
      </c>
      <c r="N10439" s="18">
        <v>1</v>
      </c>
      <c r="O10439" s="18">
        <v>1</v>
      </c>
      <c r="P10439" s="18">
        <v>1</v>
      </c>
    </row>
    <row r="10440" spans="1:16" x14ac:dyDescent="0.35">
      <c r="B10440" s="10">
        <v>54.741704161489999</v>
      </c>
      <c r="C10440" s="10">
        <v>14.41792230101</v>
      </c>
      <c r="D10440" s="10">
        <v>37.110180617189997</v>
      </c>
      <c r="E10440" s="10">
        <v>40.323939581019999</v>
      </c>
      <c r="F10440" s="10">
        <v>62.91904869407</v>
      </c>
      <c r="G10440" s="10">
        <v>42.034306759449997</v>
      </c>
      <c r="H10440" s="10">
        <v>51.737800107390001</v>
      </c>
      <c r="I10440" s="10">
        <v>35.973815711390003</v>
      </c>
      <c r="J10440" s="10">
        <v>68.237002237159999</v>
      </c>
      <c r="K10440" s="10">
        <v>57.202307237280003</v>
      </c>
      <c r="L10440" s="10">
        <v>50.222006205660001</v>
      </c>
      <c r="M10440" s="10">
        <v>25.406163019139999</v>
      </c>
      <c r="N10440" s="10">
        <v>32.962395394689999</v>
      </c>
      <c r="O10440" s="10">
        <v>36.711407973059998</v>
      </c>
      <c r="P10440" s="10">
        <v>610</v>
      </c>
    </row>
    <row r="10441" spans="1:16" x14ac:dyDescent="0.35">
      <c r="A10441" s="1" t="s">
        <v>450</v>
      </c>
    </row>
    <row r="10442" spans="1:16" x14ac:dyDescent="0.35">
      <c r="A10442" s="1" t="s">
        <v>36</v>
      </c>
    </row>
    <row r="10446" spans="1:16" x14ac:dyDescent="0.35">
      <c r="A10446" s="3" t="s">
        <v>1765</v>
      </c>
    </row>
    <row r="10447" spans="1:16" x14ac:dyDescent="0.35">
      <c r="A10447" s="1" t="s">
        <v>451</v>
      </c>
    </row>
    <row r="10448" spans="1:16" ht="31" x14ac:dyDescent="0.35">
      <c r="A10448" s="4" t="s">
        <v>1766</v>
      </c>
      <c r="B10448" s="4" t="s">
        <v>1932</v>
      </c>
      <c r="C10448" s="4" t="s">
        <v>1933</v>
      </c>
      <c r="D10448" s="4" t="s">
        <v>1934</v>
      </c>
      <c r="E10448" s="4" t="s">
        <v>1935</v>
      </c>
      <c r="F10448" s="4" t="s">
        <v>1936</v>
      </c>
      <c r="G10448" s="4" t="s">
        <v>1937</v>
      </c>
      <c r="H10448" s="4" t="s">
        <v>1777</v>
      </c>
      <c r="I10448" s="4" t="s">
        <v>1778</v>
      </c>
    </row>
    <row r="10449" spans="1:9" x14ac:dyDescent="0.35">
      <c r="A10449" s="1" t="s">
        <v>1810</v>
      </c>
      <c r="B10449" s="18">
        <v>0.42796063436990001</v>
      </c>
      <c r="C10449" s="18">
        <v>0.465580090319</v>
      </c>
      <c r="D10449" s="18">
        <v>0.54665530981199995</v>
      </c>
      <c r="E10449" s="18">
        <v>0.59365709071439998</v>
      </c>
      <c r="F10449" s="18">
        <v>0.66444933035929998</v>
      </c>
      <c r="G10449" s="18">
        <v>0.58269542901649996</v>
      </c>
      <c r="H10449" s="18">
        <v>0.41047310825130001</v>
      </c>
      <c r="I10449" s="18">
        <v>0.5070228360322</v>
      </c>
    </row>
    <row r="10450" spans="1:9" x14ac:dyDescent="0.35">
      <c r="B10450" s="10">
        <v>45.564418908219999</v>
      </c>
      <c r="C10450" s="10">
        <v>62.839930837600001</v>
      </c>
      <c r="D10450" s="10">
        <v>77.134181026589999</v>
      </c>
      <c r="E10450" s="10">
        <v>30.991332859690001</v>
      </c>
      <c r="F10450" s="10">
        <v>38.262641639279998</v>
      </c>
      <c r="G10450" s="10">
        <v>20.948987460449999</v>
      </c>
      <c r="H10450" s="10">
        <v>33.542437247789998</v>
      </c>
      <c r="I10450" s="10">
        <v>309.28392997959998</v>
      </c>
    </row>
    <row r="10451" spans="1:9" x14ac:dyDescent="0.35">
      <c r="A10451" s="1" t="s">
        <v>1811</v>
      </c>
      <c r="B10451" s="18">
        <v>0.42809988971649998</v>
      </c>
      <c r="C10451" s="18">
        <v>0.33258267428069999</v>
      </c>
      <c r="D10451" s="18">
        <v>0.32680250843280001</v>
      </c>
      <c r="E10451" s="18">
        <v>0.17069753342999999</v>
      </c>
      <c r="F10451" s="18">
        <v>0.17821689201150001</v>
      </c>
      <c r="G10451" s="18">
        <v>0.2513438580622</v>
      </c>
      <c r="H10451" s="18">
        <v>0.30300351702790002</v>
      </c>
      <c r="I10451" s="18">
        <v>0.31073990664220003</v>
      </c>
    </row>
    <row r="10452" spans="1:9" x14ac:dyDescent="0.35">
      <c r="B10452" s="10">
        <v>45.579245246059997</v>
      </c>
      <c r="C10452" s="10">
        <v>44.889102184899997</v>
      </c>
      <c r="D10452" s="10">
        <v>46.11250159459</v>
      </c>
      <c r="E10452" s="10">
        <v>8.9111107398579996</v>
      </c>
      <c r="F10452" s="10">
        <v>10.26270742032</v>
      </c>
      <c r="G10452" s="10">
        <v>9.036280479657</v>
      </c>
      <c r="H10452" s="10">
        <v>24.760395386359999</v>
      </c>
      <c r="I10452" s="10">
        <v>189.5513430517</v>
      </c>
    </row>
    <row r="10453" spans="1:9" x14ac:dyDescent="0.35">
      <c r="A10453" s="1" t="s">
        <v>1812</v>
      </c>
      <c r="B10453" s="18">
        <v>0.12702824442819999</v>
      </c>
      <c r="C10453" s="18">
        <v>0.22013212463670001</v>
      </c>
      <c r="D10453" s="18">
        <v>0.24371282902239999</v>
      </c>
      <c r="E10453" s="18">
        <v>0.2197297840289</v>
      </c>
      <c r="F10453" s="18">
        <v>0.33632064792490002</v>
      </c>
      <c r="G10453" s="18">
        <v>0.34449820455050001</v>
      </c>
      <c r="H10453" s="18">
        <v>0.1187310171472</v>
      </c>
      <c r="I10453" s="18">
        <v>0.2140164698841</v>
      </c>
    </row>
    <row r="10454" spans="1:9" x14ac:dyDescent="0.35">
      <c r="B10454" s="10">
        <v>13.524533981559999</v>
      </c>
      <c r="C10454" s="10">
        <v>29.71150995272</v>
      </c>
      <c r="D10454" s="10">
        <v>34.388378078290003</v>
      </c>
      <c r="E10454" s="10">
        <v>11.470795148480001</v>
      </c>
      <c r="F10454" s="10">
        <v>19.36719000151</v>
      </c>
      <c r="G10454" s="10">
        <v>12.385352978409999</v>
      </c>
      <c r="H10454" s="10">
        <v>9.7022864883699995</v>
      </c>
      <c r="I10454" s="10">
        <v>130.5500466293</v>
      </c>
    </row>
    <row r="10455" spans="1:9" x14ac:dyDescent="0.35">
      <c r="A10455" s="1" t="s">
        <v>1813</v>
      </c>
      <c r="B10455" s="18">
        <v>0.30093238994170002</v>
      </c>
      <c r="C10455" s="18">
        <v>0.24544796568230001</v>
      </c>
      <c r="D10455" s="18">
        <v>0.30294248078960001</v>
      </c>
      <c r="E10455" s="18">
        <v>0.3739273066855</v>
      </c>
      <c r="F10455" s="18">
        <v>0.32812868243440002</v>
      </c>
      <c r="G10455" s="18">
        <v>0.2381972244661</v>
      </c>
      <c r="H10455" s="18">
        <v>0.29174209110409999</v>
      </c>
      <c r="I10455" s="18">
        <v>0.29300636614800002</v>
      </c>
    </row>
    <row r="10456" spans="1:9" x14ac:dyDescent="0.35">
      <c r="B10456" s="10">
        <v>32.039884926660001</v>
      </c>
      <c r="C10456" s="10">
        <v>33.128420884880001</v>
      </c>
      <c r="D10456" s="10">
        <v>42.745802948300003</v>
      </c>
      <c r="E10456" s="10">
        <v>19.52053771121</v>
      </c>
      <c r="F10456" s="10">
        <v>18.895451637779999</v>
      </c>
      <c r="G10456" s="10">
        <v>8.5636344820419996</v>
      </c>
      <c r="H10456" s="10">
        <v>23.840150759419998</v>
      </c>
      <c r="I10456" s="10">
        <v>178.7338833503</v>
      </c>
    </row>
    <row r="10457" spans="1:9" x14ac:dyDescent="0.35">
      <c r="A10457" s="1" t="s">
        <v>1814</v>
      </c>
      <c r="B10457" s="18">
        <v>0.32693517447269999</v>
      </c>
      <c r="C10457" s="18">
        <v>0.22895209978700001</v>
      </c>
      <c r="D10457" s="18">
        <v>0.2588127029649</v>
      </c>
      <c r="E10457" s="18">
        <v>0.11340726191</v>
      </c>
      <c r="F10457" s="18">
        <v>0.17821689201150001</v>
      </c>
      <c r="G10457" s="18">
        <v>0.21093944065940001</v>
      </c>
      <c r="H10457" s="18">
        <v>0.20482567888709999</v>
      </c>
      <c r="I10457" s="18">
        <v>0.2339896116231</v>
      </c>
    </row>
    <row r="10458" spans="1:9" x14ac:dyDescent="0.35">
      <c r="B10458" s="10">
        <v>34.80836798795</v>
      </c>
      <c r="C10458" s="10">
        <v>30.901953100869999</v>
      </c>
      <c r="D10458" s="10">
        <v>36.51900114048</v>
      </c>
      <c r="E10458" s="10">
        <v>5.9203237989300002</v>
      </c>
      <c r="F10458" s="10">
        <v>10.26270742032</v>
      </c>
      <c r="G10458" s="10">
        <v>7.5836663156009996</v>
      </c>
      <c r="H10458" s="10">
        <v>16.737643325960001</v>
      </c>
      <c r="I10458" s="10">
        <v>142.73366309010001</v>
      </c>
    </row>
    <row r="10459" spans="1:9" x14ac:dyDescent="0.35">
      <c r="A10459" s="1" t="s">
        <v>1815</v>
      </c>
      <c r="B10459" s="18">
        <v>0.1011647152438</v>
      </c>
      <c r="C10459" s="18">
        <v>0.1036305744937</v>
      </c>
      <c r="D10459" s="18">
        <v>6.7989805467899997E-2</v>
      </c>
      <c r="E10459" s="18">
        <v>5.7290271519989999E-2</v>
      </c>
      <c r="F10459" s="18">
        <v>0</v>
      </c>
      <c r="G10459" s="18">
        <v>4.0404417402879998E-2</v>
      </c>
      <c r="H10459" s="18">
        <v>9.8177838140780002E-2</v>
      </c>
      <c r="I10459" s="18">
        <v>7.6750295019049994E-2</v>
      </c>
    </row>
    <row r="10460" spans="1:9" x14ac:dyDescent="0.35">
      <c r="B10460" s="10">
        <v>10.770877258100001</v>
      </c>
      <c r="C10460" s="10">
        <v>13.987149084029999</v>
      </c>
      <c r="D10460" s="10">
        <v>9.59350045411</v>
      </c>
      <c r="E10460" s="10">
        <v>2.9907869409279999</v>
      </c>
      <c r="F10460" s="10">
        <v>0</v>
      </c>
      <c r="G10460" s="10">
        <v>1.452614164056</v>
      </c>
      <c r="H10460" s="10">
        <v>8.022752060397</v>
      </c>
      <c r="I10460" s="10">
        <v>46.817679961620001</v>
      </c>
    </row>
    <row r="10461" spans="1:9" x14ac:dyDescent="0.35">
      <c r="A10461" s="1" t="s">
        <v>1777</v>
      </c>
      <c r="B10461" s="18">
        <v>0.14393947591360001</v>
      </c>
      <c r="C10461" s="18">
        <v>0.20183723540029999</v>
      </c>
      <c r="D10461" s="18">
        <v>0.12654218175519999</v>
      </c>
      <c r="E10461" s="18">
        <v>0.2356453758556</v>
      </c>
      <c r="F10461" s="18">
        <v>0.15733377762920001</v>
      </c>
      <c r="G10461" s="18">
        <v>0.16596071292119999</v>
      </c>
      <c r="H10461" s="18">
        <v>0.28652337472079997</v>
      </c>
      <c r="I10461" s="18">
        <v>0.18223725732570001</v>
      </c>
    </row>
    <row r="10462" spans="1:9" x14ac:dyDescent="0.35">
      <c r="B10462" s="10">
        <v>15.32505107067</v>
      </c>
      <c r="C10462" s="10">
        <v>27.242225723859999</v>
      </c>
      <c r="D10462" s="10">
        <v>17.855360370250001</v>
      </c>
      <c r="E10462" s="10">
        <v>12.30165426172</v>
      </c>
      <c r="F10462" s="10">
        <v>9.0601430028149998</v>
      </c>
      <c r="G10462" s="10">
        <v>5.9665971634310004</v>
      </c>
      <c r="H10462" s="10">
        <v>23.413695375909999</v>
      </c>
      <c r="I10462" s="10">
        <v>111.16472696869999</v>
      </c>
    </row>
    <row r="10463" spans="1:9" x14ac:dyDescent="0.35">
      <c r="A10463" s="1" t="s">
        <v>1778</v>
      </c>
      <c r="B10463" s="18">
        <v>1</v>
      </c>
      <c r="C10463" s="18">
        <v>1</v>
      </c>
      <c r="D10463" s="18">
        <v>1</v>
      </c>
      <c r="E10463" s="18">
        <v>1</v>
      </c>
      <c r="F10463" s="18">
        <v>1</v>
      </c>
      <c r="G10463" s="18">
        <v>1</v>
      </c>
      <c r="H10463" s="18">
        <v>1</v>
      </c>
      <c r="I10463" s="18">
        <v>1</v>
      </c>
    </row>
    <row r="10464" spans="1:9" x14ac:dyDescent="0.35">
      <c r="B10464" s="10">
        <v>106.4687152249</v>
      </c>
      <c r="C10464" s="10">
        <v>134.9712587464</v>
      </c>
      <c r="D10464" s="10">
        <v>141.1020429914</v>
      </c>
      <c r="E10464" s="10">
        <v>52.204097861260003</v>
      </c>
      <c r="F10464" s="10">
        <v>57.585492062420002</v>
      </c>
      <c r="G10464" s="10">
        <v>35.951865103540001</v>
      </c>
      <c r="H10464" s="10">
        <v>81.716528010049998</v>
      </c>
      <c r="I10464" s="10">
        <v>610</v>
      </c>
    </row>
    <row r="10465" spans="1:10" x14ac:dyDescent="0.35">
      <c r="A10465" s="1" t="s">
        <v>451</v>
      </c>
    </row>
    <row r="10466" spans="1:10" x14ac:dyDescent="0.35">
      <c r="A10466" s="1" t="s">
        <v>36</v>
      </c>
    </row>
    <row r="10470" spans="1:10" x14ac:dyDescent="0.35">
      <c r="A10470" s="3" t="s">
        <v>1765</v>
      </c>
    </row>
    <row r="10471" spans="1:10" x14ac:dyDescent="0.35">
      <c r="A10471" s="1" t="s">
        <v>452</v>
      </c>
    </row>
    <row r="10472" spans="1:10" ht="31" x14ac:dyDescent="0.35">
      <c r="A10472" s="4" t="s">
        <v>1766</v>
      </c>
      <c r="B10472" s="4" t="s">
        <v>1938</v>
      </c>
      <c r="C10472" s="4" t="s">
        <v>1939</v>
      </c>
      <c r="D10472" s="4" t="s">
        <v>1940</v>
      </c>
      <c r="E10472" s="4" t="s">
        <v>1941</v>
      </c>
      <c r="F10472" s="4" t="s">
        <v>1942</v>
      </c>
      <c r="G10472" s="4" t="s">
        <v>1943</v>
      </c>
      <c r="H10472" s="4" t="s">
        <v>1944</v>
      </c>
      <c r="I10472" s="4" t="s">
        <v>1945</v>
      </c>
      <c r="J10472" s="4" t="s">
        <v>1778</v>
      </c>
    </row>
    <row r="10473" spans="1:10" x14ac:dyDescent="0.35">
      <c r="A10473" s="1" t="s">
        <v>1810</v>
      </c>
      <c r="B10473" s="18">
        <v>0.48954759739620002</v>
      </c>
      <c r="C10473" s="18">
        <v>0.38517678941830003</v>
      </c>
      <c r="D10473" s="18">
        <v>0.45714991081630002</v>
      </c>
      <c r="E10473" s="18">
        <v>0.53594164205009998</v>
      </c>
      <c r="F10473" s="18">
        <v>0.55290034523889997</v>
      </c>
      <c r="G10473" s="18">
        <v>0.47308240979440003</v>
      </c>
      <c r="H10473" s="18">
        <v>0.55770976751900003</v>
      </c>
      <c r="I10473" s="18">
        <v>0.59802625284319999</v>
      </c>
      <c r="J10473" s="18">
        <v>0.5070228360322</v>
      </c>
    </row>
    <row r="10474" spans="1:10" x14ac:dyDescent="0.35">
      <c r="B10474" s="10">
        <v>32.675764283980001</v>
      </c>
      <c r="C10474" s="10">
        <v>29.705034134040002</v>
      </c>
      <c r="D10474" s="10">
        <v>40.953499576429998</v>
      </c>
      <c r="E10474" s="10">
        <v>54.691892590610003</v>
      </c>
      <c r="F10474" s="10">
        <v>26.63715807925</v>
      </c>
      <c r="G10474" s="10">
        <v>27.955613034439999</v>
      </c>
      <c r="H10474" s="10">
        <v>46.24730277466</v>
      </c>
      <c r="I10474" s="10">
        <v>50.41766550621</v>
      </c>
      <c r="J10474" s="10">
        <v>309.28392997959998</v>
      </c>
    </row>
    <row r="10475" spans="1:10" x14ac:dyDescent="0.35">
      <c r="A10475" s="1" t="s">
        <v>1811</v>
      </c>
      <c r="B10475" s="18">
        <v>0.40197830626589998</v>
      </c>
      <c r="C10475" s="18">
        <v>0.45702740490089999</v>
      </c>
      <c r="D10475" s="18">
        <v>0.30639424108379998</v>
      </c>
      <c r="E10475" s="18">
        <v>0.21545380703020001</v>
      </c>
      <c r="F10475" s="18">
        <v>0.32528856121170002</v>
      </c>
      <c r="G10475" s="18">
        <v>0.3261655811143</v>
      </c>
      <c r="H10475" s="18">
        <v>0.3019093971097</v>
      </c>
      <c r="I10475" s="18">
        <v>0.21420247454169999</v>
      </c>
      <c r="J10475" s="18">
        <v>0.31073990664220003</v>
      </c>
    </row>
    <row r="10476" spans="1:10" x14ac:dyDescent="0.35">
      <c r="B10476" s="10">
        <v>26.830789187160001</v>
      </c>
      <c r="C10476" s="10">
        <v>35.246190932940003</v>
      </c>
      <c r="D10476" s="10">
        <v>27.448143651700001</v>
      </c>
      <c r="E10476" s="10">
        <v>21.98667830187</v>
      </c>
      <c r="F10476" s="10">
        <v>15.671472989630001</v>
      </c>
      <c r="G10476" s="10">
        <v>19.273933213349999</v>
      </c>
      <c r="H10476" s="10">
        <v>25.035414675919998</v>
      </c>
      <c r="I10476" s="10">
        <v>18.058720099159999</v>
      </c>
      <c r="J10476" s="10">
        <v>189.5513430517</v>
      </c>
    </row>
    <row r="10477" spans="1:10" x14ac:dyDescent="0.35">
      <c r="A10477" s="1" t="s">
        <v>1812</v>
      </c>
      <c r="B10477" s="18">
        <v>0.18732391209810001</v>
      </c>
      <c r="C10477" s="18">
        <v>0.1470958570216</v>
      </c>
      <c r="D10477" s="18">
        <v>0.15415895360160001</v>
      </c>
      <c r="E10477" s="18">
        <v>0.2896915183123</v>
      </c>
      <c r="F10477" s="18">
        <v>0.20216504260609999</v>
      </c>
      <c r="G10477" s="18">
        <v>0.2697037394747</v>
      </c>
      <c r="H10477" s="18">
        <v>0.2362714258359</v>
      </c>
      <c r="I10477" s="18">
        <v>0.21422048669249999</v>
      </c>
      <c r="J10477" s="18">
        <v>0.2140164698841</v>
      </c>
    </row>
    <row r="10478" spans="1:10" x14ac:dyDescent="0.35">
      <c r="B10478" s="10">
        <v>12.50328268186</v>
      </c>
      <c r="C10478" s="10">
        <v>11.34410892308</v>
      </c>
      <c r="D10478" s="10">
        <v>13.810237061520001</v>
      </c>
      <c r="E10478" s="10">
        <v>29.5625048715</v>
      </c>
      <c r="F10478" s="10">
        <v>9.7397338315469995</v>
      </c>
      <c r="G10478" s="10">
        <v>15.937462942190001</v>
      </c>
      <c r="H10478" s="10">
        <v>19.59247767211</v>
      </c>
      <c r="I10478" s="10">
        <v>18.060238645519998</v>
      </c>
      <c r="J10478" s="10">
        <v>130.5500466293</v>
      </c>
    </row>
    <row r="10479" spans="1:10" x14ac:dyDescent="0.35">
      <c r="A10479" s="1" t="s">
        <v>1813</v>
      </c>
      <c r="B10479" s="18">
        <v>0.30222368529810001</v>
      </c>
      <c r="C10479" s="18">
        <v>0.2380809323967</v>
      </c>
      <c r="D10479" s="18">
        <v>0.30299095721469999</v>
      </c>
      <c r="E10479" s="18">
        <v>0.2462501237378</v>
      </c>
      <c r="F10479" s="18">
        <v>0.35073530263269997</v>
      </c>
      <c r="G10479" s="18">
        <v>0.2033786703196</v>
      </c>
      <c r="H10479" s="18">
        <v>0.32143834168309998</v>
      </c>
      <c r="I10479" s="18">
        <v>0.38380576615079998</v>
      </c>
      <c r="J10479" s="18">
        <v>0.29300636614800002</v>
      </c>
    </row>
    <row r="10480" spans="1:10" x14ac:dyDescent="0.35">
      <c r="B10480" s="10">
        <v>20.172481602120001</v>
      </c>
      <c r="C10480" s="10">
        <v>18.360925210960001</v>
      </c>
      <c r="D10480" s="10">
        <v>27.143262514909999</v>
      </c>
      <c r="E10480" s="10">
        <v>25.129387719109999</v>
      </c>
      <c r="F10480" s="10">
        <v>16.897424247699998</v>
      </c>
      <c r="G10480" s="10">
        <v>12.018150092260001</v>
      </c>
      <c r="H10480" s="10">
        <v>26.65482510256</v>
      </c>
      <c r="I10480" s="10">
        <v>32.35742686068</v>
      </c>
      <c r="J10480" s="10">
        <v>178.7338833503</v>
      </c>
    </row>
    <row r="10481" spans="1:13" x14ac:dyDescent="0.35">
      <c r="A10481" s="1" t="s">
        <v>1814</v>
      </c>
      <c r="B10481" s="18">
        <v>0.29584025198269998</v>
      </c>
      <c r="C10481" s="18">
        <v>0.29837171882390001</v>
      </c>
      <c r="D10481" s="18">
        <v>0.21441431533290001</v>
      </c>
      <c r="E10481" s="18">
        <v>0.1759255633148</v>
      </c>
      <c r="F10481" s="18">
        <v>0.32528856121170002</v>
      </c>
      <c r="G10481" s="18">
        <v>0.22239241896510001</v>
      </c>
      <c r="H10481" s="18">
        <v>0.23911057782709999</v>
      </c>
      <c r="I10481" s="18">
        <v>0.16813004363799999</v>
      </c>
      <c r="J10481" s="18">
        <v>0.2339896116231</v>
      </c>
    </row>
    <row r="10482" spans="1:13" x14ac:dyDescent="0.35">
      <c r="B10482" s="10">
        <v>19.74640748094</v>
      </c>
      <c r="C10482" s="10">
        <v>23.010581986729999</v>
      </c>
      <c r="D10482" s="10">
        <v>19.208177371150001</v>
      </c>
      <c r="E10482" s="10">
        <v>17.952891243810001</v>
      </c>
      <c r="F10482" s="10">
        <v>15.671472989630001</v>
      </c>
      <c r="G10482" s="10">
        <v>13.14171966166</v>
      </c>
      <c r="H10482" s="10">
        <v>19.827910381750002</v>
      </c>
      <c r="I10482" s="10">
        <v>14.17450197442</v>
      </c>
      <c r="J10482" s="10">
        <v>142.73366309010001</v>
      </c>
    </row>
    <row r="10483" spans="1:13" x14ac:dyDescent="0.35">
      <c r="A10483" s="1" t="s">
        <v>1815</v>
      </c>
      <c r="B10483" s="18">
        <v>0.1061380542832</v>
      </c>
      <c r="C10483" s="18">
        <v>0.15865568607700001</v>
      </c>
      <c r="D10483" s="18">
        <v>9.1979925750980004E-2</v>
      </c>
      <c r="E10483" s="18">
        <v>3.952824371534E-2</v>
      </c>
      <c r="F10483" s="18">
        <v>0</v>
      </c>
      <c r="G10483" s="18">
        <v>0.1037731621492</v>
      </c>
      <c r="H10483" s="18">
        <v>6.2798819282629995E-2</v>
      </c>
      <c r="I10483" s="18">
        <v>4.6072430903690002E-2</v>
      </c>
      <c r="J10483" s="18">
        <v>7.6750295019049994E-2</v>
      </c>
    </row>
    <row r="10484" spans="1:13" x14ac:dyDescent="0.35">
      <c r="B10484" s="10">
        <v>7.0843817062219996</v>
      </c>
      <c r="C10484" s="10">
        <v>12.23560894621</v>
      </c>
      <c r="D10484" s="10">
        <v>8.2399662805489999</v>
      </c>
      <c r="E10484" s="10">
        <v>4.0337870580560002</v>
      </c>
      <c r="F10484" s="10">
        <v>0</v>
      </c>
      <c r="G10484" s="10">
        <v>6.132213551684</v>
      </c>
      <c r="H10484" s="10">
        <v>5.2075042941690004</v>
      </c>
      <c r="I10484" s="10">
        <v>3.8842181247330001</v>
      </c>
      <c r="J10484" s="10">
        <v>46.817679961620001</v>
      </c>
    </row>
    <row r="10485" spans="1:13" x14ac:dyDescent="0.35">
      <c r="A10485" s="1" t="s">
        <v>1777</v>
      </c>
      <c r="B10485" s="18">
        <v>0.1084740963378</v>
      </c>
      <c r="C10485" s="18">
        <v>0.15779580568080001</v>
      </c>
      <c r="D10485" s="18">
        <v>0.2364558480998</v>
      </c>
      <c r="E10485" s="18">
        <v>0.24860455091979999</v>
      </c>
      <c r="F10485" s="18">
        <v>0.12181109354940001</v>
      </c>
      <c r="G10485" s="18">
        <v>0.2007520090913</v>
      </c>
      <c r="H10485" s="18">
        <v>0.1403808353713</v>
      </c>
      <c r="I10485" s="18">
        <v>0.18777127261509999</v>
      </c>
      <c r="J10485" s="18">
        <v>0.18223725732570001</v>
      </c>
    </row>
    <row r="10486" spans="1:13" x14ac:dyDescent="0.35">
      <c r="B10486" s="10">
        <v>7.2403051750329999</v>
      </c>
      <c r="C10486" s="10">
        <v>12.16929452327</v>
      </c>
      <c r="D10486" s="10">
        <v>21.18275481605</v>
      </c>
      <c r="E10486" s="10">
        <v>25.36965283092</v>
      </c>
      <c r="F10486" s="10">
        <v>5.8685102706509999</v>
      </c>
      <c r="G10486" s="10">
        <v>11.86293416507</v>
      </c>
      <c r="H10486" s="10">
        <v>11.640884516070001</v>
      </c>
      <c r="I10486" s="10">
        <v>15.8303906716</v>
      </c>
      <c r="J10486" s="10">
        <v>111.16472696869999</v>
      </c>
    </row>
    <row r="10487" spans="1:13" x14ac:dyDescent="0.35">
      <c r="A10487" s="1" t="s">
        <v>1778</v>
      </c>
      <c r="B10487" s="18">
        <v>1</v>
      </c>
      <c r="C10487" s="18">
        <v>1</v>
      </c>
      <c r="D10487" s="18">
        <v>1</v>
      </c>
      <c r="E10487" s="18">
        <v>1</v>
      </c>
      <c r="F10487" s="18">
        <v>1</v>
      </c>
      <c r="G10487" s="18">
        <v>1</v>
      </c>
      <c r="H10487" s="18">
        <v>1</v>
      </c>
      <c r="I10487" s="18">
        <v>1</v>
      </c>
      <c r="J10487" s="18">
        <v>1</v>
      </c>
    </row>
    <row r="10488" spans="1:13" x14ac:dyDescent="0.35">
      <c r="B10488" s="10">
        <v>66.746858646180002</v>
      </c>
      <c r="C10488" s="10">
        <v>77.120519590249998</v>
      </c>
      <c r="D10488" s="10">
        <v>89.584398044170001</v>
      </c>
      <c r="E10488" s="10">
        <v>102.0482237234</v>
      </c>
      <c r="F10488" s="10">
        <v>48.177141339530003</v>
      </c>
      <c r="G10488" s="10">
        <v>59.092480412859999</v>
      </c>
      <c r="H10488" s="10">
        <v>82.923601966660001</v>
      </c>
      <c r="I10488" s="10">
        <v>84.306776276959994</v>
      </c>
      <c r="J10488" s="10">
        <v>610</v>
      </c>
    </row>
    <row r="10489" spans="1:13" x14ac:dyDescent="0.35">
      <c r="A10489" s="1" t="s">
        <v>452</v>
      </c>
    </row>
    <row r="10490" spans="1:13" x14ac:dyDescent="0.35">
      <c r="A10490" s="1" t="s">
        <v>36</v>
      </c>
    </row>
    <row r="10494" spans="1:13" x14ac:dyDescent="0.35">
      <c r="A10494" s="3" t="s">
        <v>1765</v>
      </c>
    </row>
    <row r="10495" spans="1:13" x14ac:dyDescent="0.35">
      <c r="A10495" s="1" t="s">
        <v>453</v>
      </c>
    </row>
    <row r="10496" spans="1:13" ht="31" x14ac:dyDescent="0.35">
      <c r="A10496" s="4" t="s">
        <v>1766</v>
      </c>
      <c r="B10496" s="4" t="s">
        <v>1946</v>
      </c>
      <c r="C10496" s="4" t="s">
        <v>1947</v>
      </c>
      <c r="D10496" s="4" t="s">
        <v>1948</v>
      </c>
      <c r="E10496" s="4" t="s">
        <v>1949</v>
      </c>
      <c r="F10496" s="4" t="s">
        <v>1950</v>
      </c>
      <c r="G10496" s="4" t="s">
        <v>1951</v>
      </c>
      <c r="H10496" s="4" t="s">
        <v>1952</v>
      </c>
      <c r="I10496" s="4" t="s">
        <v>1953</v>
      </c>
      <c r="J10496" s="4" t="s">
        <v>1954</v>
      </c>
      <c r="K10496" s="4" t="s">
        <v>1955</v>
      </c>
      <c r="L10496" s="4" t="s">
        <v>1777</v>
      </c>
      <c r="M10496" s="4" t="s">
        <v>1778</v>
      </c>
    </row>
    <row r="10497" spans="1:13" x14ac:dyDescent="0.35">
      <c r="A10497" s="1" t="s">
        <v>1810</v>
      </c>
      <c r="B10497" s="18">
        <v>0.4979502547861</v>
      </c>
      <c r="C10497" s="18">
        <v>0.54546048150210003</v>
      </c>
      <c r="D10497" s="18">
        <v>0</v>
      </c>
      <c r="E10497" s="18">
        <v>0.89317321199010002</v>
      </c>
      <c r="F10497" s="18">
        <v>0.38611894463890001</v>
      </c>
      <c r="G10497" s="18">
        <v>0.55260714181899995</v>
      </c>
      <c r="H10497" s="18">
        <v>0.60202328733709998</v>
      </c>
      <c r="I10497" s="18">
        <v>0.64511392407220003</v>
      </c>
      <c r="J10497" s="18">
        <v>0.52561559555909998</v>
      </c>
      <c r="K10497" s="18">
        <v>0.41980351758809997</v>
      </c>
      <c r="L10497" s="18">
        <v>0.32938463099280002</v>
      </c>
      <c r="M10497" s="18">
        <v>0.5070228360322</v>
      </c>
    </row>
    <row r="10498" spans="1:13" x14ac:dyDescent="0.35">
      <c r="B10498" s="10">
        <v>115.8451231985</v>
      </c>
      <c r="C10498" s="10">
        <v>109.7683041212</v>
      </c>
      <c r="D10498" s="10">
        <v>0</v>
      </c>
      <c r="E10498" s="10">
        <v>4.7544423638020001</v>
      </c>
      <c r="F10498" s="10">
        <v>30.586152906310001</v>
      </c>
      <c r="G10498" s="10">
        <v>26.272972390869999</v>
      </c>
      <c r="H10498" s="10">
        <v>5.9080122287050001</v>
      </c>
      <c r="I10498" s="10">
        <v>5.6852900803499997</v>
      </c>
      <c r="J10498" s="10">
        <v>5.0199056899379997</v>
      </c>
      <c r="K10498" s="10">
        <v>2.754871274354</v>
      </c>
      <c r="L10498" s="10">
        <v>2.6888557255349999</v>
      </c>
      <c r="M10498" s="10">
        <v>309.28392997959998</v>
      </c>
    </row>
    <row r="10499" spans="1:13" x14ac:dyDescent="0.35">
      <c r="A10499" s="1" t="s">
        <v>1811</v>
      </c>
      <c r="B10499" s="18">
        <v>0.31257876803500001</v>
      </c>
      <c r="C10499" s="18">
        <v>0.29456826943600001</v>
      </c>
      <c r="D10499" s="18">
        <v>1</v>
      </c>
      <c r="E10499" s="18">
        <v>0.1068267880099</v>
      </c>
      <c r="F10499" s="18">
        <v>0.37167800385799998</v>
      </c>
      <c r="G10499" s="18">
        <v>0.27535690820929998</v>
      </c>
      <c r="H10499" s="18">
        <v>0.23774023063380001</v>
      </c>
      <c r="I10499" s="18">
        <v>0</v>
      </c>
      <c r="J10499" s="18">
        <v>0.35666529399320002</v>
      </c>
      <c r="K10499" s="18">
        <v>0.4250154649333</v>
      </c>
      <c r="L10499" s="18">
        <v>0.58669879561130001</v>
      </c>
      <c r="M10499" s="18">
        <v>0.31073990664220003</v>
      </c>
    </row>
    <row r="10500" spans="1:13" x14ac:dyDescent="0.35">
      <c r="B10500" s="10">
        <v>72.719564944919995</v>
      </c>
      <c r="C10500" s="10">
        <v>59.27883042026</v>
      </c>
      <c r="D10500" s="10">
        <v>1.132715277845</v>
      </c>
      <c r="E10500" s="10">
        <v>0.56864872309780001</v>
      </c>
      <c r="F10500" s="10">
        <v>29.442223479980001</v>
      </c>
      <c r="G10500" s="10">
        <v>13.091478375039999</v>
      </c>
      <c r="H10500" s="10">
        <v>2.3330861436479999</v>
      </c>
      <c r="I10500" s="10">
        <v>0</v>
      </c>
      <c r="J10500" s="10">
        <v>3.4063413525919999</v>
      </c>
      <c r="K10500" s="10">
        <v>2.789073570008</v>
      </c>
      <c r="L10500" s="10">
        <v>4.789380764333</v>
      </c>
      <c r="M10500" s="10">
        <v>189.5513430517</v>
      </c>
    </row>
    <row r="10501" spans="1:13" x14ac:dyDescent="0.35">
      <c r="A10501" s="1" t="s">
        <v>1812</v>
      </c>
      <c r="B10501" s="18">
        <v>0.20580950666889999</v>
      </c>
      <c r="C10501" s="18">
        <v>0.21718805303739999</v>
      </c>
      <c r="D10501" s="18">
        <v>0</v>
      </c>
      <c r="E10501" s="18">
        <v>0.62039597860439999</v>
      </c>
      <c r="F10501" s="18">
        <v>0.19083994089879999</v>
      </c>
      <c r="G10501" s="18">
        <v>0.2435354185401</v>
      </c>
      <c r="H10501" s="18">
        <v>0.15319029864450001</v>
      </c>
      <c r="I10501" s="18">
        <v>0.3240350437017</v>
      </c>
      <c r="J10501" s="18">
        <v>0.28471603490620001</v>
      </c>
      <c r="K10501" s="18">
        <v>0.1037167147264</v>
      </c>
      <c r="L10501" s="18">
        <v>0.1477069846671</v>
      </c>
      <c r="M10501" s="18">
        <v>0.2140164698841</v>
      </c>
    </row>
    <row r="10502" spans="1:13" x14ac:dyDescent="0.35">
      <c r="B10502" s="10">
        <v>47.880340307749996</v>
      </c>
      <c r="C10502" s="10">
        <v>43.706858820740003</v>
      </c>
      <c r="D10502" s="10">
        <v>0</v>
      </c>
      <c r="E10502" s="10">
        <v>3.3024243040579999</v>
      </c>
      <c r="F10502" s="10">
        <v>15.11725776217</v>
      </c>
      <c r="G10502" s="10">
        <v>11.5785679252</v>
      </c>
      <c r="H10502" s="10">
        <v>1.5033474231770001</v>
      </c>
      <c r="I10502" s="10">
        <v>2.8556711472199998</v>
      </c>
      <c r="J10502" s="10">
        <v>2.7191880448710002</v>
      </c>
      <c r="K10502" s="10">
        <v>0.68061887549639999</v>
      </c>
      <c r="L10502" s="10">
        <v>1.205772018647</v>
      </c>
      <c r="M10502" s="10">
        <v>130.5500466293</v>
      </c>
    </row>
    <row r="10503" spans="1:13" x14ac:dyDescent="0.35">
      <c r="A10503" s="1" t="s">
        <v>1813</v>
      </c>
      <c r="B10503" s="18">
        <v>0.29214074811719998</v>
      </c>
      <c r="C10503" s="18">
        <v>0.32827242846479998</v>
      </c>
      <c r="D10503" s="18">
        <v>0</v>
      </c>
      <c r="E10503" s="18">
        <v>0.27277723338569998</v>
      </c>
      <c r="F10503" s="18">
        <v>0.19527900374000001</v>
      </c>
      <c r="G10503" s="18">
        <v>0.30907172327889998</v>
      </c>
      <c r="H10503" s="18">
        <v>0.44883298869260002</v>
      </c>
      <c r="I10503" s="18">
        <v>0.32107888037049997</v>
      </c>
      <c r="J10503" s="18">
        <v>0.24089956065279999</v>
      </c>
      <c r="K10503" s="18">
        <v>0.31608680286169999</v>
      </c>
      <c r="L10503" s="18">
        <v>0.18167764632569999</v>
      </c>
      <c r="M10503" s="18">
        <v>0.29300636614800002</v>
      </c>
    </row>
    <row r="10504" spans="1:13" x14ac:dyDescent="0.35">
      <c r="B10504" s="10">
        <v>67.964782890769996</v>
      </c>
      <c r="C10504" s="10">
        <v>66.061445300490007</v>
      </c>
      <c r="D10504" s="10">
        <v>0</v>
      </c>
      <c r="E10504" s="10">
        <v>1.4520180597450001</v>
      </c>
      <c r="F10504" s="10">
        <v>15.468895144139999</v>
      </c>
      <c r="G10504" s="10">
        <v>14.694404465670001</v>
      </c>
      <c r="H10504" s="10">
        <v>4.4046648055280002</v>
      </c>
      <c r="I10504" s="10">
        <v>2.8296189331299999</v>
      </c>
      <c r="J10504" s="10">
        <v>2.3007176450659999</v>
      </c>
      <c r="K10504" s="10">
        <v>2.0742523988579999</v>
      </c>
      <c r="L10504" s="10">
        <v>1.4830837068880001</v>
      </c>
      <c r="M10504" s="10">
        <v>178.7338833503</v>
      </c>
    </row>
    <row r="10505" spans="1:13" x14ac:dyDescent="0.35">
      <c r="A10505" s="1" t="s">
        <v>1814</v>
      </c>
      <c r="B10505" s="18">
        <v>0.2264387290847</v>
      </c>
      <c r="C10505" s="18">
        <v>0.25212883098310002</v>
      </c>
      <c r="D10505" s="18">
        <v>1</v>
      </c>
      <c r="E10505" s="18">
        <v>0</v>
      </c>
      <c r="F10505" s="18">
        <v>0.28063393756409999</v>
      </c>
      <c r="G10505" s="18">
        <v>0.19980716573439999</v>
      </c>
      <c r="H10505" s="18">
        <v>4.6375449210969998E-2</v>
      </c>
      <c r="I10505" s="18">
        <v>0</v>
      </c>
      <c r="J10505" s="18">
        <v>0.20573214210320001</v>
      </c>
      <c r="K10505" s="18">
        <v>0.30017083527549998</v>
      </c>
      <c r="L10505" s="18">
        <v>0.2527725123738</v>
      </c>
      <c r="M10505" s="18">
        <v>0.2339896116231</v>
      </c>
    </row>
    <row r="10506" spans="1:13" x14ac:dyDescent="0.35">
      <c r="B10506" s="10">
        <v>52.679604469739999</v>
      </c>
      <c r="C10506" s="10">
        <v>50.738330521899996</v>
      </c>
      <c r="D10506" s="10">
        <v>1.132715277845</v>
      </c>
      <c r="E10506" s="10">
        <v>0</v>
      </c>
      <c r="F10506" s="10">
        <v>22.23022890799</v>
      </c>
      <c r="G10506" s="10">
        <v>9.4995662407830004</v>
      </c>
      <c r="H10506" s="10">
        <v>0.45510983846160002</v>
      </c>
      <c r="I10506" s="10">
        <v>0</v>
      </c>
      <c r="J10506" s="10">
        <v>1.9648502812190001</v>
      </c>
      <c r="K10506" s="10">
        <v>1.969807247568</v>
      </c>
      <c r="L10506" s="10">
        <v>2.0634503046049999</v>
      </c>
      <c r="M10506" s="10">
        <v>142.73366309010001</v>
      </c>
    </row>
    <row r="10507" spans="1:13" x14ac:dyDescent="0.35">
      <c r="A10507" s="1" t="s">
        <v>1815</v>
      </c>
      <c r="B10507" s="18">
        <v>8.6140038950299994E-2</v>
      </c>
      <c r="C10507" s="18">
        <v>4.2439438452860002E-2</v>
      </c>
      <c r="D10507" s="18">
        <v>0</v>
      </c>
      <c r="E10507" s="18">
        <v>0.1068267880099</v>
      </c>
      <c r="F10507" s="18">
        <v>9.104406629391E-2</v>
      </c>
      <c r="G10507" s="18">
        <v>7.5549742474849996E-2</v>
      </c>
      <c r="H10507" s="18">
        <v>0.1913647814228</v>
      </c>
      <c r="I10507" s="18">
        <v>0</v>
      </c>
      <c r="J10507" s="18">
        <v>0.15093315189000001</v>
      </c>
      <c r="K10507" s="18">
        <v>0.12484462965779999</v>
      </c>
      <c r="L10507" s="18">
        <v>0.33392628323739998</v>
      </c>
      <c r="M10507" s="18">
        <v>7.6750295019049994E-2</v>
      </c>
    </row>
    <row r="10508" spans="1:13" x14ac:dyDescent="0.35">
      <c r="B10508" s="10">
        <v>20.03996047519</v>
      </c>
      <c r="C10508" s="10">
        <v>8.5404998983590001</v>
      </c>
      <c r="D10508" s="10">
        <v>0</v>
      </c>
      <c r="E10508" s="10">
        <v>0.56864872309780001</v>
      </c>
      <c r="F10508" s="10">
        <v>7.211994571989</v>
      </c>
      <c r="G10508" s="10">
        <v>3.591912134262</v>
      </c>
      <c r="H10508" s="10">
        <v>1.8779763051859999</v>
      </c>
      <c r="I10508" s="10">
        <v>0</v>
      </c>
      <c r="J10508" s="10">
        <v>1.441491071373</v>
      </c>
      <c r="K10508" s="10">
        <v>0.8192663224401</v>
      </c>
      <c r="L10508" s="10">
        <v>2.7259304597280001</v>
      </c>
      <c r="M10508" s="10">
        <v>46.817679961620001</v>
      </c>
    </row>
    <row r="10509" spans="1:13" x14ac:dyDescent="0.35">
      <c r="A10509" s="1" t="s">
        <v>1777</v>
      </c>
      <c r="B10509" s="18">
        <v>0.18947097717889999</v>
      </c>
      <c r="C10509" s="18">
        <v>0.15997124906189999</v>
      </c>
      <c r="D10509" s="18">
        <v>0</v>
      </c>
      <c r="E10509" s="18">
        <v>0</v>
      </c>
      <c r="F10509" s="18">
        <v>0.24220305150320001</v>
      </c>
      <c r="G10509" s="18">
        <v>0.1720359499718</v>
      </c>
      <c r="H10509" s="18">
        <v>0.16023648202910001</v>
      </c>
      <c r="I10509" s="18">
        <v>0.35488607592780003</v>
      </c>
      <c r="J10509" s="18">
        <v>0.1177191104477</v>
      </c>
      <c r="K10509" s="18">
        <v>0.1551810174786</v>
      </c>
      <c r="L10509" s="18">
        <v>8.3916573395909994E-2</v>
      </c>
      <c r="M10509" s="18">
        <v>0.18223725732570001</v>
      </c>
    </row>
    <row r="10510" spans="1:13" x14ac:dyDescent="0.35">
      <c r="B10510" s="10">
        <v>44.079279973970003</v>
      </c>
      <c r="C10510" s="10">
        <v>32.192566305290001</v>
      </c>
      <c r="D10510" s="10">
        <v>0</v>
      </c>
      <c r="E10510" s="10">
        <v>0</v>
      </c>
      <c r="F10510" s="10">
        <v>19.18595207645</v>
      </c>
      <c r="G10510" s="10">
        <v>8.1792206828309997</v>
      </c>
      <c r="H10510" s="10">
        <v>1.5724958074290001</v>
      </c>
      <c r="I10510" s="10">
        <v>3.127556563018</v>
      </c>
      <c r="J10510" s="10">
        <v>1.1242794874119999</v>
      </c>
      <c r="K10510" s="10">
        <v>1.0183424136920001</v>
      </c>
      <c r="L10510" s="10">
        <v>0.68503365856130005</v>
      </c>
      <c r="M10510" s="10">
        <v>111.16472696869999</v>
      </c>
    </row>
    <row r="10511" spans="1:13" x14ac:dyDescent="0.35">
      <c r="A10511" s="1" t="s">
        <v>1778</v>
      </c>
      <c r="B10511" s="18">
        <v>1</v>
      </c>
      <c r="C10511" s="18">
        <v>1</v>
      </c>
      <c r="D10511" s="18">
        <v>1</v>
      </c>
      <c r="E10511" s="18">
        <v>1</v>
      </c>
      <c r="F10511" s="18">
        <v>1</v>
      </c>
      <c r="G10511" s="18">
        <v>1</v>
      </c>
      <c r="H10511" s="18">
        <v>1</v>
      </c>
      <c r="I10511" s="18">
        <v>1</v>
      </c>
      <c r="J10511" s="18">
        <v>1</v>
      </c>
      <c r="K10511" s="18">
        <v>1</v>
      </c>
      <c r="L10511" s="18">
        <v>1</v>
      </c>
      <c r="M10511" s="18">
        <v>1</v>
      </c>
    </row>
    <row r="10512" spans="1:13" x14ac:dyDescent="0.35">
      <c r="B10512" s="10">
        <v>232.64396811739999</v>
      </c>
      <c r="C10512" s="10">
        <v>201.23970084679999</v>
      </c>
      <c r="D10512" s="10">
        <v>1.132715277845</v>
      </c>
      <c r="E10512" s="10">
        <v>5.3230910868999999</v>
      </c>
      <c r="F10512" s="10">
        <v>79.214328462729995</v>
      </c>
      <c r="G10512" s="10">
        <v>47.543671448749997</v>
      </c>
      <c r="H10512" s="10">
        <v>9.8135941797829993</v>
      </c>
      <c r="I10512" s="10">
        <v>8.8128466433679993</v>
      </c>
      <c r="J10512" s="10">
        <v>9.5505265299409992</v>
      </c>
      <c r="K10512" s="10">
        <v>6.5622872580539999</v>
      </c>
      <c r="L10512" s="10">
        <v>8.1632701484289996</v>
      </c>
      <c r="M10512" s="10">
        <v>610</v>
      </c>
    </row>
    <row r="10513" spans="1:7" x14ac:dyDescent="0.35">
      <c r="A10513" s="1" t="s">
        <v>453</v>
      </c>
    </row>
    <row r="10514" spans="1:7" x14ac:dyDescent="0.35">
      <c r="A10514" s="1" t="s">
        <v>36</v>
      </c>
    </row>
    <row r="10518" spans="1:7" x14ac:dyDescent="0.35">
      <c r="A10518" s="3" t="s">
        <v>1765</v>
      </c>
    </row>
    <row r="10519" spans="1:7" x14ac:dyDescent="0.35">
      <c r="A10519" s="1" t="s">
        <v>454</v>
      </c>
    </row>
    <row r="10520" spans="1:7" ht="46.5" x14ac:dyDescent="0.35">
      <c r="A10520" s="4" t="s">
        <v>1766</v>
      </c>
      <c r="B10520" s="4" t="s">
        <v>1956</v>
      </c>
      <c r="C10520" s="4" t="s">
        <v>1957</v>
      </c>
      <c r="D10520" s="4" t="s">
        <v>1958</v>
      </c>
      <c r="E10520" s="4" t="s">
        <v>1959</v>
      </c>
      <c r="F10520" s="4" t="s">
        <v>1777</v>
      </c>
      <c r="G10520" s="4" t="s">
        <v>1778</v>
      </c>
    </row>
    <row r="10521" spans="1:7" x14ac:dyDescent="0.35">
      <c r="A10521" s="1" t="s">
        <v>1810</v>
      </c>
      <c r="B10521" s="18">
        <v>0.49206060198750001</v>
      </c>
      <c r="C10521" s="18">
        <v>0.45157263006229997</v>
      </c>
      <c r="D10521" s="16">
        <v>0.67276397459619997</v>
      </c>
      <c r="E10521" s="18">
        <v>0.4703642020921</v>
      </c>
      <c r="F10521" s="18">
        <v>0.34133185818520001</v>
      </c>
      <c r="G10521" s="18">
        <v>0.5070228360322</v>
      </c>
    </row>
    <row r="10522" spans="1:7" x14ac:dyDescent="0.35">
      <c r="B10522" s="10">
        <v>74.019429731499997</v>
      </c>
      <c r="C10522" s="10">
        <v>82.759752293890003</v>
      </c>
      <c r="D10522" s="8">
        <v>76.494968348859999</v>
      </c>
      <c r="E10522" s="10">
        <v>74.762771045690002</v>
      </c>
      <c r="F10522" s="10">
        <v>1.2470085596689999</v>
      </c>
      <c r="G10522" s="10">
        <v>309.28392997959998</v>
      </c>
    </row>
    <row r="10523" spans="1:7" x14ac:dyDescent="0.35">
      <c r="A10523" s="1" t="s">
        <v>1811</v>
      </c>
      <c r="B10523" s="18">
        <v>0.3321975674921</v>
      </c>
      <c r="C10523" s="18">
        <v>0.33275872999450001</v>
      </c>
      <c r="D10523" s="18">
        <v>0.1951837201362</v>
      </c>
      <c r="E10523" s="18">
        <v>0.34662988504379999</v>
      </c>
      <c r="F10523" s="18">
        <v>0.35760894744479998</v>
      </c>
      <c r="G10523" s="18">
        <v>0.31073990664220003</v>
      </c>
    </row>
    <row r="10524" spans="1:7" x14ac:dyDescent="0.35">
      <c r="B10524" s="10">
        <v>49.971638462080001</v>
      </c>
      <c r="C10524" s="10">
        <v>60.984719255839998</v>
      </c>
      <c r="D10524" s="10">
        <v>22.19288347446</v>
      </c>
      <c r="E10524" s="10">
        <v>55.095627213669999</v>
      </c>
      <c r="F10524" s="10">
        <v>1.3064746456680001</v>
      </c>
      <c r="G10524" s="10">
        <v>189.5513430517</v>
      </c>
    </row>
    <row r="10525" spans="1:7" x14ac:dyDescent="0.35">
      <c r="A10525" s="1" t="s">
        <v>1812</v>
      </c>
      <c r="B10525" s="18">
        <v>0.21727436681990001</v>
      </c>
      <c r="C10525" s="18">
        <v>0.1884437486487</v>
      </c>
      <c r="D10525" s="18">
        <v>0.32238009317990002</v>
      </c>
      <c r="E10525" s="18">
        <v>0.167820429997</v>
      </c>
      <c r="F10525" s="18">
        <v>0</v>
      </c>
      <c r="G10525" s="18">
        <v>0.2140164698841</v>
      </c>
    </row>
    <row r="10526" spans="1:7" x14ac:dyDescent="0.35">
      <c r="B10526" s="10">
        <v>32.68403254055</v>
      </c>
      <c r="C10526" s="10">
        <v>34.536100997410003</v>
      </c>
      <c r="D10526" s="10">
        <v>36.655433339609999</v>
      </c>
      <c r="E10526" s="10">
        <v>26.67447975176</v>
      </c>
      <c r="F10526" s="10">
        <v>0</v>
      </c>
      <c r="G10526" s="10">
        <v>130.5500466293</v>
      </c>
    </row>
    <row r="10527" spans="1:7" x14ac:dyDescent="0.35">
      <c r="A10527" s="1" t="s">
        <v>1813</v>
      </c>
      <c r="B10527" s="18">
        <v>0.27478623516759998</v>
      </c>
      <c r="C10527" s="18">
        <v>0.26312888141360002</v>
      </c>
      <c r="D10527" s="18">
        <v>0.3503838814163</v>
      </c>
      <c r="E10527" s="18">
        <v>0.30254377209510003</v>
      </c>
      <c r="F10527" s="18">
        <v>0.34133185818520001</v>
      </c>
      <c r="G10527" s="18">
        <v>0.29300636614800002</v>
      </c>
    </row>
    <row r="10528" spans="1:7" x14ac:dyDescent="0.35">
      <c r="B10528" s="10">
        <v>41.335397190949998</v>
      </c>
      <c r="C10528" s="10">
        <v>48.22365129648</v>
      </c>
      <c r="D10528" s="10">
        <v>39.839535009259997</v>
      </c>
      <c r="E10528" s="10">
        <v>48.088291293940003</v>
      </c>
      <c r="F10528" s="10">
        <v>1.2470085596689999</v>
      </c>
      <c r="G10528" s="10">
        <v>178.7338833503</v>
      </c>
    </row>
    <row r="10529" spans="1:18" x14ac:dyDescent="0.35">
      <c r="A10529" s="1" t="s">
        <v>1814</v>
      </c>
      <c r="B10529" s="18">
        <v>0.25530144050460002</v>
      </c>
      <c r="C10529" s="18">
        <v>0.2234858232495</v>
      </c>
      <c r="D10529" s="18">
        <v>0.13974721613900001</v>
      </c>
      <c r="E10529" s="18">
        <v>0.29523125887219998</v>
      </c>
      <c r="F10529" s="18">
        <v>0.15203652981900001</v>
      </c>
      <c r="G10529" s="18">
        <v>0.2339896116231</v>
      </c>
    </row>
    <row r="10530" spans="1:18" x14ac:dyDescent="0.35">
      <c r="B10530" s="10">
        <v>38.404348894119998</v>
      </c>
      <c r="C10530" s="10">
        <v>40.958264832769999</v>
      </c>
      <c r="D10530" s="10">
        <v>15.889612522449999</v>
      </c>
      <c r="E10530" s="10">
        <v>46.925992485019997</v>
      </c>
      <c r="F10530" s="10">
        <v>0.55544435575009998</v>
      </c>
      <c r="G10530" s="10">
        <v>142.73366309010001</v>
      </c>
    </row>
    <row r="10531" spans="1:18" x14ac:dyDescent="0.35">
      <c r="A10531" s="1" t="s">
        <v>1815</v>
      </c>
      <c r="B10531" s="18">
        <v>7.6896126987479996E-2</v>
      </c>
      <c r="C10531" s="18">
        <v>0.109272906745</v>
      </c>
      <c r="D10531" s="18">
        <v>5.5436503997140001E-2</v>
      </c>
      <c r="E10531" s="18">
        <v>5.1398626171559998E-2</v>
      </c>
      <c r="F10531" s="18">
        <v>0.2055724176258</v>
      </c>
      <c r="G10531" s="18">
        <v>7.6750295019049994E-2</v>
      </c>
    </row>
    <row r="10532" spans="1:18" x14ac:dyDescent="0.35">
      <c r="B10532" s="10">
        <v>11.56728956796</v>
      </c>
      <c r="C10532" s="10">
        <v>20.026454423080001</v>
      </c>
      <c r="D10532" s="10">
        <v>6.3032709520139996</v>
      </c>
      <c r="E10532" s="10">
        <v>8.1696347286549997</v>
      </c>
      <c r="F10532" s="10">
        <v>0.75103028991809995</v>
      </c>
      <c r="G10532" s="10">
        <v>46.817679961620001</v>
      </c>
    </row>
    <row r="10533" spans="1:18" x14ac:dyDescent="0.35">
      <c r="A10533" s="1" t="s">
        <v>1777</v>
      </c>
      <c r="B10533" s="18">
        <v>0.17574183052039999</v>
      </c>
      <c r="C10533" s="18">
        <v>0.21566863994320001</v>
      </c>
      <c r="D10533" s="18">
        <v>0.13205230526770001</v>
      </c>
      <c r="E10533" s="18">
        <v>0.18300591286410001</v>
      </c>
      <c r="F10533" s="18">
        <v>0.30105919437000001</v>
      </c>
      <c r="G10533" s="18">
        <v>0.18223725732570001</v>
      </c>
    </row>
    <row r="10534" spans="1:18" x14ac:dyDescent="0.35">
      <c r="B10534" s="10">
        <v>26.436398326839999</v>
      </c>
      <c r="C10534" s="10">
        <v>39.525609018419999</v>
      </c>
      <c r="D10534" s="10">
        <v>15.014681661439999</v>
      </c>
      <c r="E10534" s="10">
        <v>29.088159988819999</v>
      </c>
      <c r="F10534" s="10">
        <v>1.099877973133</v>
      </c>
      <c r="G10534" s="10">
        <v>111.16472696869999</v>
      </c>
    </row>
    <row r="10535" spans="1:18" x14ac:dyDescent="0.35">
      <c r="A10535" s="1" t="s">
        <v>1778</v>
      </c>
      <c r="B10535" s="18">
        <v>1</v>
      </c>
      <c r="C10535" s="18">
        <v>1</v>
      </c>
      <c r="D10535" s="18">
        <v>1</v>
      </c>
      <c r="E10535" s="18">
        <v>1</v>
      </c>
      <c r="F10535" s="18">
        <v>1</v>
      </c>
      <c r="G10535" s="18">
        <v>1</v>
      </c>
    </row>
    <row r="10536" spans="1:18" x14ac:dyDescent="0.35">
      <c r="B10536" s="10">
        <v>150.4274665204</v>
      </c>
      <c r="C10536" s="10">
        <v>183.2700805682</v>
      </c>
      <c r="D10536" s="10">
        <v>113.7025334848</v>
      </c>
      <c r="E10536" s="10">
        <v>158.94655824820001</v>
      </c>
      <c r="F10536" s="10">
        <v>3.65336117847</v>
      </c>
      <c r="G10536" s="10">
        <v>610</v>
      </c>
    </row>
    <row r="10537" spans="1:18" x14ac:dyDescent="0.35">
      <c r="A10537" s="1" t="s">
        <v>454</v>
      </c>
    </row>
    <row r="10538" spans="1:18" x14ac:dyDescent="0.35">
      <c r="A10538" s="1" t="s">
        <v>36</v>
      </c>
    </row>
    <row r="10542" spans="1:18" x14ac:dyDescent="0.35">
      <c r="A10542" s="3" t="s">
        <v>1765</v>
      </c>
    </row>
    <row r="10543" spans="1:18" x14ac:dyDescent="0.35">
      <c r="A10543" s="1" t="s">
        <v>455</v>
      </c>
    </row>
    <row r="10544" spans="1:18" ht="46.5" x14ac:dyDescent="0.35">
      <c r="A10544" s="4" t="s">
        <v>1766</v>
      </c>
      <c r="B10544" s="4" t="s">
        <v>1960</v>
      </c>
      <c r="C10544" s="4" t="s">
        <v>1961</v>
      </c>
      <c r="D10544" s="4" t="s">
        <v>1962</v>
      </c>
      <c r="E10544" s="4" t="s">
        <v>1963</v>
      </c>
      <c r="F10544" s="4" t="s">
        <v>1964</v>
      </c>
      <c r="G10544" s="4" t="s">
        <v>1965</v>
      </c>
      <c r="H10544" s="4" t="s">
        <v>1966</v>
      </c>
      <c r="I10544" s="4" t="s">
        <v>1967</v>
      </c>
      <c r="J10544" s="4" t="s">
        <v>1968</v>
      </c>
      <c r="K10544" s="4" t="s">
        <v>1969</v>
      </c>
      <c r="L10544" s="4" t="s">
        <v>1970</v>
      </c>
      <c r="M10544" s="4" t="s">
        <v>1971</v>
      </c>
      <c r="N10544" s="4" t="s">
        <v>1972</v>
      </c>
      <c r="O10544" s="4" t="s">
        <v>1973</v>
      </c>
      <c r="P10544" s="4" t="s">
        <v>1974</v>
      </c>
      <c r="Q10544" s="4" t="s">
        <v>1777</v>
      </c>
      <c r="R10544" s="4" t="s">
        <v>1778</v>
      </c>
    </row>
    <row r="10545" spans="1:18" x14ac:dyDescent="0.35">
      <c r="A10545" s="1" t="s">
        <v>1810</v>
      </c>
      <c r="B10545" s="18">
        <v>0.41619844568539999</v>
      </c>
      <c r="C10545" s="18">
        <v>0.34545785269509999</v>
      </c>
      <c r="D10545" s="18">
        <v>0.46482693090190003</v>
      </c>
      <c r="E10545" s="18">
        <v>0.48863154708939999</v>
      </c>
      <c r="F10545" s="18">
        <v>0.6090745139864</v>
      </c>
      <c r="G10545" s="18">
        <v>0.61682778860279996</v>
      </c>
      <c r="H10545" s="18">
        <v>0.53931204370020003</v>
      </c>
      <c r="I10545" s="18">
        <v>0.65094751110969995</v>
      </c>
      <c r="J10545" s="18">
        <v>0.47849847749759999</v>
      </c>
      <c r="K10545" s="18">
        <v>0.29076583787010002</v>
      </c>
      <c r="L10545" s="18">
        <v>0.55882070289829999</v>
      </c>
      <c r="M10545" s="18">
        <v>0.53904938280879999</v>
      </c>
      <c r="N10545" s="18">
        <v>0.38997384992520001</v>
      </c>
      <c r="O10545" s="18">
        <v>1</v>
      </c>
      <c r="P10545" s="18">
        <v>0.46884303724780002</v>
      </c>
      <c r="Q10545" s="18">
        <v>0.38517469954110001</v>
      </c>
      <c r="R10545" s="18">
        <v>0.5070228360322</v>
      </c>
    </row>
    <row r="10546" spans="1:18" x14ac:dyDescent="0.35">
      <c r="B10546" s="10">
        <v>8.3343751496419998</v>
      </c>
      <c r="C10546" s="10">
        <v>15.610531310260001</v>
      </c>
      <c r="D10546" s="10">
        <v>29.606952861389999</v>
      </c>
      <c r="E10546" s="10">
        <v>33.583463217000002</v>
      </c>
      <c r="F10546" s="10">
        <v>25.662011087349999</v>
      </c>
      <c r="G10546" s="10">
        <v>27.019742194580001</v>
      </c>
      <c r="H10546" s="10">
        <v>31.365983540689999</v>
      </c>
      <c r="I10546" s="10">
        <v>45.568945321610002</v>
      </c>
      <c r="J10546" s="10">
        <v>23.874530920310001</v>
      </c>
      <c r="K10546" s="10">
        <v>12.48147082743</v>
      </c>
      <c r="L10546" s="10">
        <v>25.282137692879999</v>
      </c>
      <c r="M10546" s="10">
        <v>23.68560551437</v>
      </c>
      <c r="N10546" s="10">
        <v>0.9138500835683</v>
      </c>
      <c r="O10546" s="10">
        <v>1.1578035747790001</v>
      </c>
      <c r="P10546" s="10">
        <v>1.2447789608840001</v>
      </c>
      <c r="Q10546" s="10">
        <v>3.8917477228689998</v>
      </c>
      <c r="R10546" s="10">
        <v>309.28392997959998</v>
      </c>
    </row>
    <row r="10547" spans="1:18" x14ac:dyDescent="0.35">
      <c r="A10547" s="1" t="s">
        <v>1811</v>
      </c>
      <c r="B10547" s="18">
        <v>0.53612742187139995</v>
      </c>
      <c r="C10547" s="18">
        <v>0.4809191003053</v>
      </c>
      <c r="D10547" s="18">
        <v>0.30302318047979998</v>
      </c>
      <c r="E10547" s="18">
        <v>0.26942343917299999</v>
      </c>
      <c r="F10547" s="18">
        <v>0.30182114149110001</v>
      </c>
      <c r="G10547" s="18">
        <v>0.21421422955739999</v>
      </c>
      <c r="H10547" s="18">
        <v>0.32450867395439997</v>
      </c>
      <c r="I10547" s="18">
        <v>0.1525803235688</v>
      </c>
      <c r="J10547" s="18">
        <v>0.38179899950009999</v>
      </c>
      <c r="K10547" s="18">
        <v>0.50456974597329995</v>
      </c>
      <c r="L10547" s="18">
        <v>0.2582420773977</v>
      </c>
      <c r="M10547" s="18">
        <v>0.22517762394820001</v>
      </c>
      <c r="N10547" s="18">
        <v>0</v>
      </c>
      <c r="O10547" s="18">
        <v>0</v>
      </c>
      <c r="P10547" s="18">
        <v>0.3587864667158</v>
      </c>
      <c r="Q10547" s="18">
        <v>0.43267394310579999</v>
      </c>
      <c r="R10547" s="18">
        <v>0.31073990664220003</v>
      </c>
    </row>
    <row r="10548" spans="1:18" x14ac:dyDescent="0.35">
      <c r="B10548" s="10">
        <v>10.735953265099999</v>
      </c>
      <c r="C10548" s="10">
        <v>21.73174705524</v>
      </c>
      <c r="D10548" s="10">
        <v>19.300932075879999</v>
      </c>
      <c r="E10548" s="10">
        <v>18.517372063189999</v>
      </c>
      <c r="F10548" s="10">
        <v>12.716568008479999</v>
      </c>
      <c r="G10548" s="10">
        <v>9.3835157299960006</v>
      </c>
      <c r="H10548" s="10">
        <v>18.87318083281</v>
      </c>
      <c r="I10548" s="10">
        <v>10.68123666378</v>
      </c>
      <c r="J10548" s="10">
        <v>19.049740903210001</v>
      </c>
      <c r="K10548" s="10">
        <v>21.659258910529999</v>
      </c>
      <c r="L10548" s="10">
        <v>11.683374873189999</v>
      </c>
      <c r="M10548" s="10">
        <v>9.8942110715520002</v>
      </c>
      <c r="N10548" s="10">
        <v>0</v>
      </c>
      <c r="O10548" s="10">
        <v>0</v>
      </c>
      <c r="P10548" s="10">
        <v>0.95257860250969995</v>
      </c>
      <c r="Q10548" s="10">
        <v>4.3716729962610001</v>
      </c>
      <c r="R10548" s="10">
        <v>189.5513430517</v>
      </c>
    </row>
    <row r="10549" spans="1:18" x14ac:dyDescent="0.35">
      <c r="A10549" s="1" t="s">
        <v>1812</v>
      </c>
      <c r="B10549" s="18">
        <v>0.10087433950789999</v>
      </c>
      <c r="C10549" s="18">
        <v>9.8257840604669994E-2</v>
      </c>
      <c r="D10549" s="18">
        <v>0.1107413971492</v>
      </c>
      <c r="E10549" s="18">
        <v>0.14319602038029999</v>
      </c>
      <c r="F10549" s="18">
        <v>0.2351609286311</v>
      </c>
      <c r="G10549" s="18">
        <v>0.32264042582820002</v>
      </c>
      <c r="H10549" s="18">
        <v>0.227709375785</v>
      </c>
      <c r="I10549" s="16">
        <v>0.3840209923365</v>
      </c>
      <c r="J10549" s="18">
        <v>0.2067358581689</v>
      </c>
      <c r="K10549" s="18">
        <v>0.17478080074569999</v>
      </c>
      <c r="L10549" s="18">
        <v>0.26877609033939998</v>
      </c>
      <c r="M10549" s="18">
        <v>0.24802055213429999</v>
      </c>
      <c r="N10549" s="18">
        <v>0</v>
      </c>
      <c r="O10549" s="18">
        <v>0.51638381021769997</v>
      </c>
      <c r="P10549" s="18">
        <v>0</v>
      </c>
      <c r="Q10549" s="18">
        <v>0.1537660515199</v>
      </c>
      <c r="R10549" s="18">
        <v>0.2140164698841</v>
      </c>
    </row>
    <row r="10550" spans="1:18" x14ac:dyDescent="0.35">
      <c r="B10550" s="10">
        <v>2.0200089576179998</v>
      </c>
      <c r="C10550" s="10">
        <v>4.4400701424819999</v>
      </c>
      <c r="D10550" s="10">
        <v>7.0536259997700004</v>
      </c>
      <c r="E10550" s="10">
        <v>9.8418088473960008</v>
      </c>
      <c r="F10550" s="10">
        <v>9.9079869856089999</v>
      </c>
      <c r="G10550" s="10">
        <v>14.13305510631</v>
      </c>
      <c r="H10550" s="10">
        <v>13.243406329160001</v>
      </c>
      <c r="I10550" s="8">
        <v>26.883014841390001</v>
      </c>
      <c r="J10550" s="10">
        <v>10.31502057018</v>
      </c>
      <c r="K10550" s="10">
        <v>7.5026745978190004</v>
      </c>
      <c r="L10550" s="10">
        <v>12.15995414857</v>
      </c>
      <c r="M10550" s="10">
        <v>10.897919828239999</v>
      </c>
      <c r="N10550" s="10">
        <v>0</v>
      </c>
      <c r="O10550" s="10">
        <v>0.59787102142829995</v>
      </c>
      <c r="P10550" s="10">
        <v>0</v>
      </c>
      <c r="Q10550" s="10">
        <v>1.55362925335</v>
      </c>
      <c r="R10550" s="10">
        <v>130.5500466293</v>
      </c>
    </row>
    <row r="10551" spans="1:18" x14ac:dyDescent="0.35">
      <c r="A10551" s="1" t="s">
        <v>1813</v>
      </c>
      <c r="B10551" s="18">
        <v>0.31532410617750001</v>
      </c>
      <c r="C10551" s="18">
        <v>0.24720001209039999</v>
      </c>
      <c r="D10551" s="18">
        <v>0.35408553375259999</v>
      </c>
      <c r="E10551" s="18">
        <v>0.34543552670920002</v>
      </c>
      <c r="F10551" s="18">
        <v>0.37391358535519997</v>
      </c>
      <c r="G10551" s="18">
        <v>0.2941873627746</v>
      </c>
      <c r="H10551" s="18">
        <v>0.31160266791520003</v>
      </c>
      <c r="I10551" s="18">
        <v>0.26692651877329998</v>
      </c>
      <c r="J10551" s="18">
        <v>0.27176261932869999</v>
      </c>
      <c r="K10551" s="18">
        <v>0.1159850371244</v>
      </c>
      <c r="L10551" s="18">
        <v>0.29004461255899999</v>
      </c>
      <c r="M10551" s="18">
        <v>0.29102883067450003</v>
      </c>
      <c r="N10551" s="18">
        <v>0.38997384992520001</v>
      </c>
      <c r="O10551" s="18">
        <v>0.48361618978229998</v>
      </c>
      <c r="P10551" s="18">
        <v>0.46884303724780002</v>
      </c>
      <c r="Q10551" s="18">
        <v>0.23140864802120001</v>
      </c>
      <c r="R10551" s="18">
        <v>0.29300636614800002</v>
      </c>
    </row>
    <row r="10552" spans="1:18" x14ac:dyDescent="0.35">
      <c r="B10552" s="10">
        <v>6.314366192024</v>
      </c>
      <c r="C10552" s="10">
        <v>11.17046116777</v>
      </c>
      <c r="D10552" s="10">
        <v>22.55332686162</v>
      </c>
      <c r="E10552" s="10">
        <v>23.74165436961</v>
      </c>
      <c r="F10552" s="10">
        <v>15.754024101740001</v>
      </c>
      <c r="G10552" s="10">
        <v>12.88668708827</v>
      </c>
      <c r="H10552" s="10">
        <v>18.12257721153</v>
      </c>
      <c r="I10552" s="10">
        <v>18.685930480220001</v>
      </c>
      <c r="J10552" s="10">
        <v>13.559510350129999</v>
      </c>
      <c r="K10552" s="10">
        <v>4.9787962296070001</v>
      </c>
      <c r="L10552" s="10">
        <v>13.122183544309999</v>
      </c>
      <c r="M10552" s="10">
        <v>12.78768568614</v>
      </c>
      <c r="N10552" s="10">
        <v>0.9138500835683</v>
      </c>
      <c r="O10552" s="10">
        <v>0.55993255335119996</v>
      </c>
      <c r="P10552" s="10">
        <v>1.2447789608840001</v>
      </c>
      <c r="Q10552" s="10">
        <v>2.3381184695199999</v>
      </c>
      <c r="R10552" s="10">
        <v>178.7338833503</v>
      </c>
    </row>
    <row r="10553" spans="1:18" x14ac:dyDescent="0.35">
      <c r="A10553" s="1" t="s">
        <v>1814</v>
      </c>
      <c r="B10553" s="18">
        <v>0.45407722203720002</v>
      </c>
      <c r="C10553" s="18">
        <v>0.30892261765529999</v>
      </c>
      <c r="D10553" s="18">
        <v>0.23894803073019999</v>
      </c>
      <c r="E10553" s="18">
        <v>0.20795932081310001</v>
      </c>
      <c r="F10553" s="18">
        <v>0.27259149316219999</v>
      </c>
      <c r="G10553" s="18">
        <v>0.1816326777027</v>
      </c>
      <c r="H10553" s="18">
        <v>0.22740196464689999</v>
      </c>
      <c r="I10553" s="18">
        <v>0.1267607254168</v>
      </c>
      <c r="J10553" s="18">
        <v>0.29742529458919997</v>
      </c>
      <c r="K10553" s="18">
        <v>0.33164879743539999</v>
      </c>
      <c r="L10553" s="18">
        <v>0.17604893455039999</v>
      </c>
      <c r="M10553" s="18">
        <v>0.203931519812</v>
      </c>
      <c r="N10553" s="18">
        <v>0</v>
      </c>
      <c r="O10553" s="18">
        <v>0</v>
      </c>
      <c r="P10553" s="18">
        <v>0</v>
      </c>
      <c r="Q10553" s="18">
        <v>0.2599078885526</v>
      </c>
      <c r="R10553" s="18">
        <v>0.2339896116231</v>
      </c>
    </row>
    <row r="10554" spans="1:18" x14ac:dyDescent="0.35">
      <c r="B10554" s="10">
        <v>9.0928977621070004</v>
      </c>
      <c r="C10554" s="10">
        <v>13.95957902746</v>
      </c>
      <c r="D10554" s="10">
        <v>15.2196927756</v>
      </c>
      <c r="E10554" s="10">
        <v>14.292966229379999</v>
      </c>
      <c r="F10554" s="10">
        <v>11.48504125392</v>
      </c>
      <c r="G10554" s="10">
        <v>7.9563019311360001</v>
      </c>
      <c r="H10554" s="10">
        <v>13.225527528180001</v>
      </c>
      <c r="I10554" s="10">
        <v>8.8737608898710008</v>
      </c>
      <c r="J10554" s="10">
        <v>14.83994145454</v>
      </c>
      <c r="K10554" s="10">
        <v>14.236420689799999</v>
      </c>
      <c r="L10554" s="10">
        <v>7.9647969033769996</v>
      </c>
      <c r="M10554" s="10">
        <v>8.9606660989849996</v>
      </c>
      <c r="N10554" s="10">
        <v>0</v>
      </c>
      <c r="O10554" s="10">
        <v>0</v>
      </c>
      <c r="P10554" s="10">
        <v>0</v>
      </c>
      <c r="Q10554" s="10">
        <v>2.626070545743</v>
      </c>
      <c r="R10554" s="10">
        <v>142.73366309010001</v>
      </c>
    </row>
    <row r="10555" spans="1:18" x14ac:dyDescent="0.35">
      <c r="A10555" s="1" t="s">
        <v>1815</v>
      </c>
      <c r="B10555" s="18">
        <v>8.2050199834240001E-2</v>
      </c>
      <c r="C10555" s="18">
        <v>0.17199648265</v>
      </c>
      <c r="D10555" s="18">
        <v>6.4075149749600005E-2</v>
      </c>
      <c r="E10555" s="18">
        <v>6.1464118359899997E-2</v>
      </c>
      <c r="F10555" s="18">
        <v>2.9229648328930002E-2</v>
      </c>
      <c r="G10555" s="18">
        <v>3.2581551854730002E-2</v>
      </c>
      <c r="H10555" s="18">
        <v>9.7106709307479999E-2</v>
      </c>
      <c r="I10555" s="18">
        <v>2.5819598152059999E-2</v>
      </c>
      <c r="J10555" s="18">
        <v>8.4373704910900002E-2</v>
      </c>
      <c r="K10555" s="18">
        <v>0.17292094853789999</v>
      </c>
      <c r="L10555" s="18">
        <v>8.2193142847250003E-2</v>
      </c>
      <c r="M10555" s="18">
        <v>2.1246104136160002E-2</v>
      </c>
      <c r="N10555" s="18">
        <v>0</v>
      </c>
      <c r="O10555" s="18">
        <v>0</v>
      </c>
      <c r="P10555" s="18">
        <v>0.3587864667158</v>
      </c>
      <c r="Q10555" s="18">
        <v>0.17276605455319999</v>
      </c>
      <c r="R10555" s="18">
        <v>7.6750295019049994E-2</v>
      </c>
    </row>
    <row r="10556" spans="1:18" x14ac:dyDescent="0.35">
      <c r="B10556" s="10">
        <v>1.6430555029959999</v>
      </c>
      <c r="C10556" s="10">
        <v>7.7721680277790002</v>
      </c>
      <c r="D10556" s="10">
        <v>4.0812393002759997</v>
      </c>
      <c r="E10556" s="10">
        <v>4.224405833804</v>
      </c>
      <c r="F10556" s="10">
        <v>1.2315267545619999</v>
      </c>
      <c r="G10556" s="10">
        <v>1.42721379886</v>
      </c>
      <c r="H10556" s="10">
        <v>5.6476533046280002</v>
      </c>
      <c r="I10556" s="10">
        <v>1.8074757739089999</v>
      </c>
      <c r="J10556" s="10">
        <v>4.2097994486639996</v>
      </c>
      <c r="K10556" s="10">
        <v>7.4228382207339996</v>
      </c>
      <c r="L10556" s="10">
        <v>3.7185779698160002</v>
      </c>
      <c r="M10556" s="10">
        <v>0.93354497256690006</v>
      </c>
      <c r="N10556" s="10">
        <v>0</v>
      </c>
      <c r="O10556" s="10">
        <v>0</v>
      </c>
      <c r="P10556" s="10">
        <v>0.95257860250969995</v>
      </c>
      <c r="Q10556" s="10">
        <v>1.7456024505179999</v>
      </c>
      <c r="R10556" s="10">
        <v>46.817679961620001</v>
      </c>
    </row>
    <row r="10557" spans="1:18" x14ac:dyDescent="0.35">
      <c r="A10557" s="1" t="s">
        <v>1777</v>
      </c>
      <c r="B10557" s="18">
        <v>4.7674132443160003E-2</v>
      </c>
      <c r="C10557" s="18">
        <v>0.17362304699959999</v>
      </c>
      <c r="D10557" s="18">
        <v>0.2321498886184</v>
      </c>
      <c r="E10557" s="18">
        <v>0.2419450137376</v>
      </c>
      <c r="F10557" s="18">
        <v>8.9104344522539999E-2</v>
      </c>
      <c r="G10557" s="18">
        <v>0.16895798183979999</v>
      </c>
      <c r="H10557" s="18">
        <v>0.1361792823454</v>
      </c>
      <c r="I10557" s="18">
        <v>0.19647216532139999</v>
      </c>
      <c r="J10557" s="18">
        <v>0.13970252300229999</v>
      </c>
      <c r="K10557" s="18">
        <v>0.2046644161566</v>
      </c>
      <c r="L10557" s="18">
        <v>0.18293721970400001</v>
      </c>
      <c r="M10557" s="18">
        <v>0.235772993243</v>
      </c>
      <c r="N10557" s="18">
        <v>0.61002615007479999</v>
      </c>
      <c r="O10557" s="18">
        <v>0</v>
      </c>
      <c r="P10557" s="18">
        <v>0.17237049603640001</v>
      </c>
      <c r="Q10557" s="18">
        <v>0.18215135735310001</v>
      </c>
      <c r="R10557" s="18">
        <v>0.18223725732570001</v>
      </c>
    </row>
    <row r="10558" spans="1:18" x14ac:dyDescent="0.35">
      <c r="B10558" s="10">
        <v>0.9546746481974</v>
      </c>
      <c r="C10558" s="10">
        <v>7.8456691322119996</v>
      </c>
      <c r="D10558" s="10">
        <v>14.78668801691</v>
      </c>
      <c r="E10558" s="10">
        <v>16.628790174910002</v>
      </c>
      <c r="F10558" s="10">
        <v>3.7542150008920001</v>
      </c>
      <c r="G10558" s="10">
        <v>7.4010950793400001</v>
      </c>
      <c r="H10558" s="10">
        <v>7.9200848164339996</v>
      </c>
      <c r="I10558" s="10">
        <v>13.753842216080001</v>
      </c>
      <c r="J10558" s="10">
        <v>6.9704134117730003</v>
      </c>
      <c r="K10558" s="10">
        <v>8.785464476784</v>
      </c>
      <c r="L10558" s="10">
        <v>8.2764363484039993</v>
      </c>
      <c r="M10558" s="10">
        <v>10.359767188299999</v>
      </c>
      <c r="N10558" s="10">
        <v>1.4295123848219999</v>
      </c>
      <c r="O10558" s="10">
        <v>0</v>
      </c>
      <c r="P10558" s="10">
        <v>0.45764392322589997</v>
      </c>
      <c r="Q10558" s="10">
        <v>1.8404301503730001</v>
      </c>
      <c r="R10558" s="10">
        <v>111.16472696869999</v>
      </c>
    </row>
    <row r="10559" spans="1:18" x14ac:dyDescent="0.35">
      <c r="A10559" s="1" t="s">
        <v>1778</v>
      </c>
      <c r="B10559" s="18">
        <v>1</v>
      </c>
      <c r="C10559" s="18">
        <v>1</v>
      </c>
      <c r="D10559" s="18">
        <v>1</v>
      </c>
      <c r="E10559" s="18">
        <v>1</v>
      </c>
      <c r="F10559" s="18">
        <v>1</v>
      </c>
      <c r="G10559" s="18">
        <v>1</v>
      </c>
      <c r="H10559" s="18">
        <v>1</v>
      </c>
      <c r="I10559" s="18">
        <v>1</v>
      </c>
      <c r="J10559" s="18">
        <v>1</v>
      </c>
      <c r="K10559" s="18">
        <v>1</v>
      </c>
      <c r="L10559" s="18">
        <v>1</v>
      </c>
      <c r="M10559" s="18">
        <v>1</v>
      </c>
      <c r="N10559" s="18">
        <v>1</v>
      </c>
      <c r="O10559" s="18">
        <v>1</v>
      </c>
      <c r="P10559" s="18">
        <v>1</v>
      </c>
      <c r="Q10559" s="18">
        <v>1</v>
      </c>
      <c r="R10559" s="18">
        <v>1</v>
      </c>
    </row>
    <row r="10560" spans="1:18" x14ac:dyDescent="0.35">
      <c r="B10560" s="10">
        <v>20.025003062940002</v>
      </c>
      <c r="C10560" s="10">
        <v>45.187947497709999</v>
      </c>
      <c r="D10560" s="10">
        <v>63.694572954180003</v>
      </c>
      <c r="E10560" s="10">
        <v>68.729625455100006</v>
      </c>
      <c r="F10560" s="10">
        <v>42.132794096719998</v>
      </c>
      <c r="G10560" s="10">
        <v>43.804353003919999</v>
      </c>
      <c r="H10560" s="10">
        <v>58.159249189930001</v>
      </c>
      <c r="I10560" s="10">
        <v>70.004024201470003</v>
      </c>
      <c r="J10560" s="10">
        <v>49.894685235289998</v>
      </c>
      <c r="K10560" s="10">
        <v>42.926194214740001</v>
      </c>
      <c r="L10560" s="10">
        <v>45.241948914479998</v>
      </c>
      <c r="M10560" s="10">
        <v>43.939583774230002</v>
      </c>
      <c r="N10560" s="10">
        <v>2.3433624683900001</v>
      </c>
      <c r="O10560" s="10">
        <v>1.1578035747790001</v>
      </c>
      <c r="P10560" s="10">
        <v>2.6550014866199998</v>
      </c>
      <c r="Q10560" s="10">
        <v>10.1038508695</v>
      </c>
      <c r="R10560" s="10">
        <v>610</v>
      </c>
    </row>
    <row r="10561" spans="1:11" x14ac:dyDescent="0.35">
      <c r="A10561" s="1" t="s">
        <v>455</v>
      </c>
    </row>
    <row r="10562" spans="1:11" x14ac:dyDescent="0.35">
      <c r="A10562" s="1" t="s">
        <v>36</v>
      </c>
    </row>
    <row r="10566" spans="1:11" x14ac:dyDescent="0.35">
      <c r="A10566" s="3" t="s">
        <v>1765</v>
      </c>
    </row>
    <row r="10567" spans="1:11" x14ac:dyDescent="0.35">
      <c r="A10567" s="1" t="s">
        <v>456</v>
      </c>
    </row>
    <row r="10568" spans="1:11" ht="46.5" x14ac:dyDescent="0.35">
      <c r="A10568" s="4" t="s">
        <v>1766</v>
      </c>
      <c r="B10568" s="4" t="s">
        <v>1975</v>
      </c>
      <c r="C10568" s="4" t="s">
        <v>1976</v>
      </c>
      <c r="D10568" s="4" t="s">
        <v>1977</v>
      </c>
      <c r="E10568" s="4" t="s">
        <v>1978</v>
      </c>
      <c r="F10568" s="4" t="s">
        <v>1979</v>
      </c>
      <c r="G10568" s="4" t="s">
        <v>1980</v>
      </c>
      <c r="H10568" s="4" t="s">
        <v>1981</v>
      </c>
      <c r="I10568" s="4" t="s">
        <v>1982</v>
      </c>
      <c r="J10568" s="4" t="s">
        <v>1777</v>
      </c>
      <c r="K10568" s="4" t="s">
        <v>1778</v>
      </c>
    </row>
    <row r="10569" spans="1:11" x14ac:dyDescent="0.35">
      <c r="A10569" s="1" t="s">
        <v>1810</v>
      </c>
      <c r="B10569" s="18">
        <v>0.35199211095869998</v>
      </c>
      <c r="C10569" s="18">
        <v>0.52276686859980004</v>
      </c>
      <c r="D10569" s="18">
        <v>0.56164480305359998</v>
      </c>
      <c r="E10569" s="18">
        <v>0.67772631571800002</v>
      </c>
      <c r="F10569" s="18">
        <v>0.47978795271449998</v>
      </c>
      <c r="G10569" s="18">
        <v>0.4554747792294</v>
      </c>
      <c r="H10569" s="18">
        <v>0.28145164644030002</v>
      </c>
      <c r="I10569" s="18">
        <v>0.66155113647999997</v>
      </c>
      <c r="J10569" s="18">
        <v>0.38517469954110001</v>
      </c>
      <c r="K10569" s="18">
        <v>0.5070228360322</v>
      </c>
    </row>
    <row r="10570" spans="1:11" x14ac:dyDescent="0.35">
      <c r="B10570" s="10">
        <v>33.355215403359999</v>
      </c>
      <c r="C10570" s="10">
        <v>53.780107134940003</v>
      </c>
      <c r="D10570" s="10">
        <v>74.921158372210002</v>
      </c>
      <c r="E10570" s="10">
        <v>54.695523772020003</v>
      </c>
      <c r="F10570" s="10">
        <v>47.87853086957</v>
      </c>
      <c r="G10570" s="10">
        <v>37.445214085410001</v>
      </c>
      <c r="H10570" s="10">
        <v>0.55993255335119996</v>
      </c>
      <c r="I10570" s="10">
        <v>2.7565000658810002</v>
      </c>
      <c r="J10570" s="10">
        <v>3.8917477228689998</v>
      </c>
      <c r="K10570" s="10">
        <v>309.28392997959998</v>
      </c>
    </row>
    <row r="10571" spans="1:11" x14ac:dyDescent="0.35">
      <c r="A10571" s="1" t="s">
        <v>1811</v>
      </c>
      <c r="B10571" s="18">
        <v>0.39941148495130002</v>
      </c>
      <c r="C10571" s="18">
        <v>0.3153048721235</v>
      </c>
      <c r="D10571" s="18">
        <v>0.29476774835320002</v>
      </c>
      <c r="E10571" s="18">
        <v>0.15282515600310001</v>
      </c>
      <c r="F10571" s="18">
        <v>0.31998593751830001</v>
      </c>
      <c r="G10571" s="18">
        <v>0.36922939815369998</v>
      </c>
      <c r="H10571" s="18">
        <v>0</v>
      </c>
      <c r="I10571" s="18">
        <v>0.22861579612390001</v>
      </c>
      <c r="J10571" s="18">
        <v>0.43267394310579999</v>
      </c>
      <c r="K10571" s="18">
        <v>0.31073990664220003</v>
      </c>
    </row>
    <row r="10572" spans="1:11" x14ac:dyDescent="0.35">
      <c r="B10572" s="10">
        <v>37.848734958400001</v>
      </c>
      <c r="C10572" s="10">
        <v>32.43726950101</v>
      </c>
      <c r="D10572" s="10">
        <v>39.320832378970003</v>
      </c>
      <c r="E10572" s="10">
        <v>12.333668856099999</v>
      </c>
      <c r="F10572" s="10">
        <v>31.931724214039999</v>
      </c>
      <c r="G10572" s="10">
        <v>30.354861544439999</v>
      </c>
      <c r="H10572" s="10">
        <v>0</v>
      </c>
      <c r="I10572" s="10">
        <v>0.95257860250969995</v>
      </c>
      <c r="J10572" s="10">
        <v>4.3716729962610001</v>
      </c>
      <c r="K10572" s="10">
        <v>189.5513430517</v>
      </c>
    </row>
    <row r="10573" spans="1:11" x14ac:dyDescent="0.35">
      <c r="A10573" s="1" t="s">
        <v>1812</v>
      </c>
      <c r="B10573" s="18">
        <v>9.6738633214190003E-2</v>
      </c>
      <c r="C10573" s="18">
        <v>0.13791802191909999</v>
      </c>
      <c r="D10573" s="18">
        <v>0.28864910057049997</v>
      </c>
      <c r="E10573" s="18">
        <v>0.31798539746909998</v>
      </c>
      <c r="F10573" s="18">
        <v>0.195893667158</v>
      </c>
      <c r="G10573" s="18">
        <v>0.25941831120690001</v>
      </c>
      <c r="H10573" s="18">
        <v>0</v>
      </c>
      <c r="I10573" s="18">
        <v>0.1434871192604</v>
      </c>
      <c r="J10573" s="18">
        <v>0.1537660515199</v>
      </c>
      <c r="K10573" s="18">
        <v>0.2140164698841</v>
      </c>
    </row>
    <row r="10574" spans="1:11" x14ac:dyDescent="0.35">
      <c r="B10574" s="10">
        <v>9.1670746253290005</v>
      </c>
      <c r="C10574" s="10">
        <v>14.188439321940001</v>
      </c>
      <c r="D10574" s="10">
        <v>38.50462936764</v>
      </c>
      <c r="E10574" s="10">
        <v>25.662833894830001</v>
      </c>
      <c r="F10574" s="10">
        <v>19.54842954499</v>
      </c>
      <c r="G10574" s="10">
        <v>21.32713959981</v>
      </c>
      <c r="H10574" s="10">
        <v>0</v>
      </c>
      <c r="I10574" s="10">
        <v>0.59787102142829995</v>
      </c>
      <c r="J10574" s="10">
        <v>1.55362925335</v>
      </c>
      <c r="K10574" s="10">
        <v>130.5500466293</v>
      </c>
    </row>
    <row r="10575" spans="1:11" x14ac:dyDescent="0.35">
      <c r="A10575" s="1" t="s">
        <v>1813</v>
      </c>
      <c r="B10575" s="18">
        <v>0.25525347774450002</v>
      </c>
      <c r="C10575" s="18">
        <v>0.38484884668070002</v>
      </c>
      <c r="D10575" s="18">
        <v>0.27299570248299998</v>
      </c>
      <c r="E10575" s="18">
        <v>0.35974091824889998</v>
      </c>
      <c r="F10575" s="18">
        <v>0.28389428555660001</v>
      </c>
      <c r="G10575" s="18">
        <v>0.19605646802250001</v>
      </c>
      <c r="H10575" s="18">
        <v>0.28145164644030002</v>
      </c>
      <c r="I10575" s="18">
        <v>0.51806401721960005</v>
      </c>
      <c r="J10575" s="18">
        <v>0.23140864802120001</v>
      </c>
      <c r="K10575" s="18">
        <v>0.29300636614800002</v>
      </c>
    </row>
    <row r="10576" spans="1:11" x14ac:dyDescent="0.35">
      <c r="B10576" s="10">
        <v>24.18814077803</v>
      </c>
      <c r="C10576" s="10">
        <v>39.591667813000001</v>
      </c>
      <c r="D10576" s="10">
        <v>36.416529004570002</v>
      </c>
      <c r="E10576" s="10">
        <v>29.032689877189998</v>
      </c>
      <c r="F10576" s="10">
        <v>28.330101324579999</v>
      </c>
      <c r="G10576" s="10">
        <v>16.118074485600001</v>
      </c>
      <c r="H10576" s="10">
        <v>0.55993255335119996</v>
      </c>
      <c r="I10576" s="10">
        <v>2.1586290444529999</v>
      </c>
      <c r="J10576" s="10">
        <v>2.3381184695199999</v>
      </c>
      <c r="K10576" s="10">
        <v>178.7338833503</v>
      </c>
    </row>
    <row r="10577" spans="1:13" x14ac:dyDescent="0.35">
      <c r="A10577" s="1" t="s">
        <v>1814</v>
      </c>
      <c r="B10577" s="18">
        <v>0.27445732484660001</v>
      </c>
      <c r="C10577" s="18">
        <v>0.25814808665900002</v>
      </c>
      <c r="D10577" s="18">
        <v>0.23249905091379999</v>
      </c>
      <c r="E10577" s="18">
        <v>0.1304289192999</v>
      </c>
      <c r="F10577" s="18">
        <v>0.21524741352089999</v>
      </c>
      <c r="G10577" s="18">
        <v>0.29828063790999998</v>
      </c>
      <c r="H10577" s="18">
        <v>0</v>
      </c>
      <c r="I10577" s="18">
        <v>0</v>
      </c>
      <c r="J10577" s="18">
        <v>0.2599078885526</v>
      </c>
      <c r="K10577" s="18">
        <v>0.2339896116231</v>
      </c>
    </row>
    <row r="10578" spans="1:13" x14ac:dyDescent="0.35">
      <c r="B10578" s="10">
        <v>26.00792149674</v>
      </c>
      <c r="C10578" s="10">
        <v>26.557214297809999</v>
      </c>
      <c r="D10578" s="10">
        <v>31.014438520919999</v>
      </c>
      <c r="E10578" s="10">
        <v>10.52619308219</v>
      </c>
      <c r="F10578" s="10">
        <v>21.479759703319999</v>
      </c>
      <c r="G10578" s="10">
        <v>24.522065443380001</v>
      </c>
      <c r="H10578" s="10">
        <v>0</v>
      </c>
      <c r="I10578" s="10">
        <v>0</v>
      </c>
      <c r="J10578" s="10">
        <v>2.626070545743</v>
      </c>
      <c r="K10578" s="10">
        <v>142.73366309010001</v>
      </c>
    </row>
    <row r="10579" spans="1:13" x14ac:dyDescent="0.35">
      <c r="A10579" s="1" t="s">
        <v>1815</v>
      </c>
      <c r="B10579" s="18">
        <v>0.12495416010469999</v>
      </c>
      <c r="C10579" s="18">
        <v>5.715678546446E-2</v>
      </c>
      <c r="D10579" s="18">
        <v>6.2268697439419998E-2</v>
      </c>
      <c r="E10579" s="18">
        <v>2.239623670315E-2</v>
      </c>
      <c r="F10579" s="18">
        <v>0.1047385239974</v>
      </c>
      <c r="G10579" s="18">
        <v>7.094876024367E-2</v>
      </c>
      <c r="H10579" s="18">
        <v>0</v>
      </c>
      <c r="I10579" s="18">
        <v>0.22861579612390001</v>
      </c>
      <c r="J10579" s="18">
        <v>0.17276605455319999</v>
      </c>
      <c r="K10579" s="18">
        <v>7.6750295019049994E-2</v>
      </c>
    </row>
    <row r="10580" spans="1:13" x14ac:dyDescent="0.35">
      <c r="B10580" s="10">
        <v>11.84081346166</v>
      </c>
      <c r="C10580" s="10">
        <v>5.8800552031929998</v>
      </c>
      <c r="D10580" s="10">
        <v>8.3063938580500007</v>
      </c>
      <c r="E10580" s="10">
        <v>1.8074757739089999</v>
      </c>
      <c r="F10580" s="10">
        <v>10.45196451072</v>
      </c>
      <c r="G10580" s="10">
        <v>5.8327961010570002</v>
      </c>
      <c r="H10580" s="10">
        <v>0</v>
      </c>
      <c r="I10580" s="10">
        <v>0.95257860250969995</v>
      </c>
      <c r="J10580" s="10">
        <v>1.7456024505179999</v>
      </c>
      <c r="K10580" s="10">
        <v>46.817679961620001</v>
      </c>
    </row>
    <row r="10581" spans="1:13" x14ac:dyDescent="0.35">
      <c r="A10581" s="1" t="s">
        <v>1777</v>
      </c>
      <c r="B10581" s="18">
        <v>0.24859640409</v>
      </c>
      <c r="C10581" s="18">
        <v>0.16192825927669999</v>
      </c>
      <c r="D10581" s="18">
        <v>0.1435874485932</v>
      </c>
      <c r="E10581" s="18">
        <v>0.1694485282789</v>
      </c>
      <c r="F10581" s="18">
        <v>0.20022610976710001</v>
      </c>
      <c r="G10581" s="18">
        <v>0.17529582261689999</v>
      </c>
      <c r="H10581" s="18">
        <v>0.71854835355970004</v>
      </c>
      <c r="I10581" s="18">
        <v>0.10983306739610001</v>
      </c>
      <c r="J10581" s="18">
        <v>0.18215135735310001</v>
      </c>
      <c r="K10581" s="18">
        <v>0.18223725732570001</v>
      </c>
    </row>
    <row r="10582" spans="1:13" x14ac:dyDescent="0.35">
      <c r="B10582" s="10">
        <v>23.55730810084</v>
      </c>
      <c r="C10582" s="10">
        <v>16.658513871389999</v>
      </c>
      <c r="D10582" s="10">
        <v>19.15398828196</v>
      </c>
      <c r="E10582" s="10">
        <v>13.675248830779999</v>
      </c>
      <c r="F10582" s="10">
        <v>19.980768427259999</v>
      </c>
      <c r="G10582" s="10">
        <v>14.411312998</v>
      </c>
      <c r="H10582" s="10">
        <v>1.4295123848219999</v>
      </c>
      <c r="I10582" s="10">
        <v>0.45764392322589997</v>
      </c>
      <c r="J10582" s="10">
        <v>1.8404301503730001</v>
      </c>
      <c r="K10582" s="10">
        <v>111.16472696869999</v>
      </c>
    </row>
    <row r="10583" spans="1:13" x14ac:dyDescent="0.35">
      <c r="A10583" s="1" t="s">
        <v>1778</v>
      </c>
      <c r="B10583" s="18">
        <v>1</v>
      </c>
      <c r="C10583" s="18">
        <v>1</v>
      </c>
      <c r="D10583" s="18">
        <v>1</v>
      </c>
      <c r="E10583" s="18">
        <v>1</v>
      </c>
      <c r="F10583" s="18">
        <v>1</v>
      </c>
      <c r="G10583" s="18">
        <v>1</v>
      </c>
      <c r="H10583" s="18">
        <v>1</v>
      </c>
      <c r="I10583" s="18">
        <v>1</v>
      </c>
      <c r="J10583" s="18">
        <v>1</v>
      </c>
      <c r="K10583" s="18">
        <v>1</v>
      </c>
    </row>
    <row r="10584" spans="1:13" x14ac:dyDescent="0.35">
      <c r="B10584" s="10">
        <v>94.761258462599997</v>
      </c>
      <c r="C10584" s="10">
        <v>102.8758905073</v>
      </c>
      <c r="D10584" s="10">
        <v>133.39597903309999</v>
      </c>
      <c r="E10584" s="10">
        <v>80.704441458900007</v>
      </c>
      <c r="F10584" s="10">
        <v>99.791023510879995</v>
      </c>
      <c r="G10584" s="10">
        <v>82.211388627849999</v>
      </c>
      <c r="H10584" s="10">
        <v>1.9894449381729999</v>
      </c>
      <c r="I10584" s="10">
        <v>4.1667225916159998</v>
      </c>
      <c r="J10584" s="10">
        <v>10.1038508695</v>
      </c>
      <c r="K10584" s="10">
        <v>610</v>
      </c>
    </row>
    <row r="10585" spans="1:13" x14ac:dyDescent="0.35">
      <c r="A10585" s="1" t="s">
        <v>456</v>
      </c>
    </row>
    <row r="10586" spans="1:13" x14ac:dyDescent="0.35">
      <c r="A10586" s="1" t="s">
        <v>36</v>
      </c>
    </row>
    <row r="10590" spans="1:13" x14ac:dyDescent="0.35">
      <c r="A10590" s="3" t="s">
        <v>1765</v>
      </c>
    </row>
    <row r="10591" spans="1:13" x14ac:dyDescent="0.35">
      <c r="A10591" s="1" t="s">
        <v>457</v>
      </c>
    </row>
    <row r="10592" spans="1:13" ht="108.5" x14ac:dyDescent="0.35">
      <c r="A10592" s="4" t="s">
        <v>1766</v>
      </c>
      <c r="B10592" s="4" t="s">
        <v>1767</v>
      </c>
      <c r="C10592" s="4" t="s">
        <v>1768</v>
      </c>
      <c r="D10592" s="4" t="s">
        <v>1769</v>
      </c>
      <c r="E10592" s="4" t="s">
        <v>1770</v>
      </c>
      <c r="F10592" s="4" t="s">
        <v>1771</v>
      </c>
      <c r="G10592" s="4" t="s">
        <v>1772</v>
      </c>
      <c r="H10592" s="4" t="s">
        <v>1773</v>
      </c>
      <c r="I10592" s="4" t="s">
        <v>1774</v>
      </c>
      <c r="J10592" s="4" t="s">
        <v>1775</v>
      </c>
      <c r="K10592" s="4" t="s">
        <v>1776</v>
      </c>
      <c r="L10592" s="4" t="s">
        <v>1777</v>
      </c>
      <c r="M10592" s="4" t="s">
        <v>1778</v>
      </c>
    </row>
    <row r="10593" spans="1:13" x14ac:dyDescent="0.35">
      <c r="A10593" s="1" t="s">
        <v>1816</v>
      </c>
      <c r="B10593" s="16">
        <v>0.75414716328999998</v>
      </c>
      <c r="C10593" s="18">
        <v>0.42546495398310002</v>
      </c>
      <c r="D10593" s="18">
        <v>0.60394980052860003</v>
      </c>
      <c r="E10593" s="16">
        <v>0.78463237921490003</v>
      </c>
      <c r="F10593" s="18">
        <v>0.68140042718089999</v>
      </c>
      <c r="G10593" s="18">
        <v>0.57765457125539998</v>
      </c>
      <c r="H10593" s="18">
        <v>0.32913801819709998</v>
      </c>
      <c r="I10593" s="18">
        <v>0.60757495165609998</v>
      </c>
      <c r="J10593" s="18">
        <v>0.60084821936819999</v>
      </c>
      <c r="M10593" s="18">
        <v>0.65552085391890003</v>
      </c>
    </row>
    <row r="10594" spans="1:13" x14ac:dyDescent="0.35">
      <c r="B10594" s="8">
        <v>196.4086268591</v>
      </c>
      <c r="C10594" s="10">
        <v>18.2566606004</v>
      </c>
      <c r="D10594" s="10">
        <v>185.202433431</v>
      </c>
      <c r="E10594" s="8">
        <v>144.00250830729999</v>
      </c>
      <c r="F10594" s="10">
        <v>52.406118551859997</v>
      </c>
      <c r="G10594" s="10">
        <v>9.6076724371090005</v>
      </c>
      <c r="H10594" s="10">
        <v>8.6489881632929997</v>
      </c>
      <c r="I10594" s="10">
        <v>85.90624054189</v>
      </c>
      <c r="J10594" s="10">
        <v>99.296192889119993</v>
      </c>
      <c r="K10594" s="10">
        <v>0</v>
      </c>
      <c r="L10594" s="10">
        <v>0</v>
      </c>
      <c r="M10594" s="10">
        <v>399.86772089049998</v>
      </c>
    </row>
    <row r="10595" spans="1:13" x14ac:dyDescent="0.35">
      <c r="A10595" s="1" t="s">
        <v>1817</v>
      </c>
      <c r="B10595" s="18">
        <v>7.9537835188759995E-2</v>
      </c>
      <c r="C10595" s="18">
        <v>0.17739748778549999</v>
      </c>
      <c r="D10595" s="18">
        <v>8.5779679883920004E-2</v>
      </c>
      <c r="E10595" s="18">
        <v>5.972505409501E-2</v>
      </c>
      <c r="F10595" s="18">
        <v>0.12681698720010001</v>
      </c>
      <c r="G10595" s="18">
        <v>7.2153732764010006E-2</v>
      </c>
      <c r="H10595" s="18">
        <v>0.24401049735559999</v>
      </c>
      <c r="I10595" s="18">
        <v>8.1264638163690006E-2</v>
      </c>
      <c r="J10595" s="18">
        <v>8.9642627343429995E-2</v>
      </c>
      <c r="M10595" s="18">
        <v>8.9559511776139994E-2</v>
      </c>
    </row>
    <row r="10596" spans="1:13" x14ac:dyDescent="0.35">
      <c r="B10596" s="10">
        <v>20.714679777650002</v>
      </c>
      <c r="C10596" s="10">
        <v>7.6121092831370003</v>
      </c>
      <c r="D10596" s="10">
        <v>26.304513122660001</v>
      </c>
      <c r="E10596" s="10">
        <v>10.961257559970001</v>
      </c>
      <c r="F10596" s="10">
        <v>9.7534222176760004</v>
      </c>
      <c r="G10596" s="10">
        <v>1.200076073153</v>
      </c>
      <c r="H10596" s="10">
        <v>6.4120332099840001</v>
      </c>
      <c r="I10596" s="10">
        <v>11.49017011746</v>
      </c>
      <c r="J10596" s="10">
        <v>14.8143430052</v>
      </c>
      <c r="K10596" s="10">
        <v>0</v>
      </c>
      <c r="L10596" s="10">
        <v>0</v>
      </c>
      <c r="M10596" s="10">
        <v>54.631302183439999</v>
      </c>
    </row>
    <row r="10597" spans="1:13" x14ac:dyDescent="0.35">
      <c r="A10597" s="1" t="s">
        <v>1818</v>
      </c>
      <c r="B10597" s="17">
        <v>0.1437212143918</v>
      </c>
      <c r="C10597" s="18">
        <v>0.39713755823140001</v>
      </c>
      <c r="D10597" s="18">
        <v>0.2836251088199</v>
      </c>
      <c r="E10597" s="18">
        <v>0.14873721998700001</v>
      </c>
      <c r="F10597" s="18">
        <v>0.13175154239549999</v>
      </c>
      <c r="G10597" s="18">
        <v>0.35019169598049998</v>
      </c>
      <c r="H10597" s="18">
        <v>0.4268514844472</v>
      </c>
      <c r="I10597" s="18">
        <v>0.28860729481399999</v>
      </c>
      <c r="J10597" s="18">
        <v>0.27936248536679997</v>
      </c>
      <c r="M10597" s="18">
        <v>0.2318784023073</v>
      </c>
    </row>
    <row r="10598" spans="1:13" x14ac:dyDescent="0.35">
      <c r="B10598" s="9">
        <v>37.430474771100002</v>
      </c>
      <c r="C10598" s="10">
        <v>17.041134750169999</v>
      </c>
      <c r="D10598" s="10">
        <v>86.974215886170001</v>
      </c>
      <c r="E10598" s="10">
        <v>27.297538725350002</v>
      </c>
      <c r="F10598" s="10">
        <v>10.13293604575</v>
      </c>
      <c r="G10598" s="10">
        <v>5.8244620099939999</v>
      </c>
      <c r="H10598" s="10">
        <v>11.21667274018</v>
      </c>
      <c r="I10598" s="10">
        <v>40.806764042620003</v>
      </c>
      <c r="J10598" s="10">
        <v>46.167451843560002</v>
      </c>
      <c r="K10598" s="10">
        <v>0</v>
      </c>
      <c r="L10598" s="10">
        <v>0</v>
      </c>
      <c r="M10598" s="10">
        <v>141.44582540740001</v>
      </c>
    </row>
    <row r="10599" spans="1:13" x14ac:dyDescent="0.35">
      <c r="A10599" s="1" t="s">
        <v>1819</v>
      </c>
      <c r="B10599" s="16">
        <v>0.6541724566421</v>
      </c>
      <c r="C10599" s="17">
        <v>0.25416690924360003</v>
      </c>
      <c r="D10599" s="18">
        <v>0.48624723963900002</v>
      </c>
      <c r="E10599" s="16">
        <v>0.70817544374649999</v>
      </c>
      <c r="F10599" s="18">
        <v>0.52530536704499997</v>
      </c>
      <c r="G10599" s="18">
        <v>0.40605361326079997</v>
      </c>
      <c r="H10599" s="17">
        <v>0.15803169945189999</v>
      </c>
      <c r="I10599" s="18">
        <v>0.49964039543790001</v>
      </c>
      <c r="J10599" s="18">
        <v>0.47478841813209999</v>
      </c>
      <c r="M10599" s="18">
        <v>0.54161703225760005</v>
      </c>
    </row>
    <row r="10600" spans="1:13" x14ac:dyDescent="0.35">
      <c r="B10600" s="8">
        <v>170.37140785310001</v>
      </c>
      <c r="C10600" s="9">
        <v>10.90627783669</v>
      </c>
      <c r="D10600" s="10">
        <v>149.10870398739999</v>
      </c>
      <c r="E10600" s="8">
        <v>129.97047142400001</v>
      </c>
      <c r="F10600" s="10">
        <v>40.400936429090002</v>
      </c>
      <c r="G10600" s="10">
        <v>6.7535691782639997</v>
      </c>
      <c r="H10600" s="9">
        <v>4.1527086584250004</v>
      </c>
      <c r="I10600" s="10">
        <v>70.645157240160003</v>
      </c>
      <c r="J10600" s="10">
        <v>78.463546747199999</v>
      </c>
      <c r="K10600" s="10">
        <v>0</v>
      </c>
      <c r="L10600" s="10">
        <v>0</v>
      </c>
      <c r="M10600" s="10">
        <v>330.3863896771</v>
      </c>
    </row>
    <row r="10601" spans="1:13" x14ac:dyDescent="0.35">
      <c r="A10601" s="1" t="s">
        <v>1820</v>
      </c>
      <c r="B10601" s="18">
        <v>9.9974706647890002E-2</v>
      </c>
      <c r="C10601" s="18">
        <v>0.1712980447395</v>
      </c>
      <c r="D10601" s="18">
        <v>0.11770256088970001</v>
      </c>
      <c r="E10601" s="18">
        <v>7.6456935468439999E-2</v>
      </c>
      <c r="F10601" s="18">
        <v>0.15609506013589999</v>
      </c>
      <c r="G10601" s="18">
        <v>0.17160095799460001</v>
      </c>
      <c r="H10601" s="18">
        <v>0.1711063187453</v>
      </c>
      <c r="I10601" s="18">
        <v>0.1079345562183</v>
      </c>
      <c r="J10601" s="18">
        <v>0.1260598012361</v>
      </c>
      <c r="M10601" s="18">
        <v>0.1139038216613</v>
      </c>
    </row>
    <row r="10602" spans="1:13" x14ac:dyDescent="0.35">
      <c r="B10602" s="10">
        <v>26.03721900603</v>
      </c>
      <c r="C10602" s="10">
        <v>7.3503827637120001</v>
      </c>
      <c r="D10602" s="10">
        <v>36.093729443649998</v>
      </c>
      <c r="E10602" s="10">
        <v>14.03203688326</v>
      </c>
      <c r="F10602" s="10">
        <v>12.00518212277</v>
      </c>
      <c r="G10602" s="10">
        <v>2.8541032588449999</v>
      </c>
      <c r="H10602" s="10">
        <v>4.4962795048670001</v>
      </c>
      <c r="I10602" s="10">
        <v>15.26108330173</v>
      </c>
      <c r="J10602" s="10">
        <v>20.832646141920002</v>
      </c>
      <c r="K10602" s="10">
        <v>0</v>
      </c>
      <c r="L10602" s="10">
        <v>0</v>
      </c>
      <c r="M10602" s="10">
        <v>69.481331213390007</v>
      </c>
    </row>
    <row r="10603" spans="1:13" x14ac:dyDescent="0.35">
      <c r="A10603" s="1" t="s">
        <v>1821</v>
      </c>
      <c r="B10603" s="18">
        <v>4.2812042499190003E-2</v>
      </c>
      <c r="C10603" s="18">
        <v>7.102621798007E-2</v>
      </c>
      <c r="D10603" s="18">
        <v>0.104397837354</v>
      </c>
      <c r="E10603" s="18">
        <v>4.3713733149969999E-2</v>
      </c>
      <c r="F10603" s="18">
        <v>4.0660342081970002E-2</v>
      </c>
      <c r="G10603" s="18">
        <v>0</v>
      </c>
      <c r="H10603" s="18">
        <v>0.11598157079</v>
      </c>
      <c r="I10603" s="18">
        <v>9.0985683318570001E-2</v>
      </c>
      <c r="J10603" s="18">
        <v>0.11587291323770001</v>
      </c>
      <c r="M10603" s="18">
        <v>7.5756430533289995E-2</v>
      </c>
    </row>
    <row r="10604" spans="1:13" x14ac:dyDescent="0.35">
      <c r="B10604" s="10">
        <v>11.14988544625</v>
      </c>
      <c r="C10604" s="10">
        <v>3.0477282400179999</v>
      </c>
      <c r="D10604" s="10">
        <v>32.013808939039997</v>
      </c>
      <c r="E10604" s="10">
        <v>8.0227217074170003</v>
      </c>
      <c r="F10604" s="10">
        <v>3.1271637388350002</v>
      </c>
      <c r="G10604" s="10">
        <v>0</v>
      </c>
      <c r="H10604" s="10">
        <v>3.0477282400179999</v>
      </c>
      <c r="I10604" s="10">
        <v>12.86464818164</v>
      </c>
      <c r="J10604" s="10">
        <v>19.149160757400001</v>
      </c>
      <c r="K10604" s="10">
        <v>0</v>
      </c>
      <c r="L10604" s="10">
        <v>0</v>
      </c>
      <c r="M10604" s="10">
        <v>46.21142262531</v>
      </c>
    </row>
    <row r="10605" spans="1:13" x14ac:dyDescent="0.35">
      <c r="A10605" s="1" t="s">
        <v>1822</v>
      </c>
      <c r="B10605" s="18">
        <v>0.1009091718926</v>
      </c>
      <c r="C10605" s="18">
        <v>0.32611134025130001</v>
      </c>
      <c r="D10605" s="18">
        <v>0.17922727146600001</v>
      </c>
      <c r="E10605" s="18">
        <v>0.1050234868371</v>
      </c>
      <c r="F10605" s="18">
        <v>9.109120031357E-2</v>
      </c>
      <c r="G10605" s="18">
        <v>0.35019169598049998</v>
      </c>
      <c r="H10605" s="18">
        <v>0.31086991365720001</v>
      </c>
      <c r="I10605" s="18">
        <v>0.1976216114954</v>
      </c>
      <c r="J10605" s="18">
        <v>0.16348957212910001</v>
      </c>
      <c r="M10605" s="18">
        <v>0.156121971774</v>
      </c>
    </row>
    <row r="10606" spans="1:13" x14ac:dyDescent="0.35">
      <c r="B10606" s="10">
        <v>26.280589324849998</v>
      </c>
      <c r="C10606" s="10">
        <v>13.993406510150001</v>
      </c>
      <c r="D10606" s="10">
        <v>54.960406947140001</v>
      </c>
      <c r="E10606" s="10">
        <v>19.274817017930001</v>
      </c>
      <c r="F10606" s="10">
        <v>7.0057723069159996</v>
      </c>
      <c r="G10606" s="10">
        <v>5.8244620099939999</v>
      </c>
      <c r="H10606" s="10">
        <v>8.1689445001610004</v>
      </c>
      <c r="I10606" s="10">
        <v>27.94211586098</v>
      </c>
      <c r="J10606" s="10">
        <v>27.018291086160001</v>
      </c>
      <c r="K10606" s="10">
        <v>0</v>
      </c>
      <c r="L10606" s="10">
        <v>0</v>
      </c>
      <c r="M10606" s="10">
        <v>95.234402782139995</v>
      </c>
    </row>
    <row r="10607" spans="1:13" x14ac:dyDescent="0.35">
      <c r="A10607" s="1" t="s">
        <v>1777</v>
      </c>
      <c r="B10607" s="18">
        <v>2.2593787129440001E-2</v>
      </c>
      <c r="C10607" s="18">
        <v>0</v>
      </c>
      <c r="D10607" s="18">
        <v>2.664541076749E-2</v>
      </c>
      <c r="E10607" s="18">
        <v>6.9053467030420002E-3</v>
      </c>
      <c r="F10607" s="18">
        <v>6.0031043223419997E-2</v>
      </c>
      <c r="G10607" s="18">
        <v>0</v>
      </c>
      <c r="H10607" s="18">
        <v>0</v>
      </c>
      <c r="I10607" s="18">
        <v>2.255311536616E-2</v>
      </c>
      <c r="J10607" s="18">
        <v>3.014666792163E-2</v>
      </c>
      <c r="M10607" s="18">
        <v>2.3041231997670001E-2</v>
      </c>
    </row>
    <row r="10608" spans="1:13" x14ac:dyDescent="0.35">
      <c r="B10608" s="10">
        <v>5.8842821688570002</v>
      </c>
      <c r="C10608" s="10">
        <v>0</v>
      </c>
      <c r="D10608" s="10">
        <v>8.1708693497190001</v>
      </c>
      <c r="E10608" s="10">
        <v>1.267328843814</v>
      </c>
      <c r="F10608" s="10">
        <v>4.6169533250430002</v>
      </c>
      <c r="G10608" s="10">
        <v>0</v>
      </c>
      <c r="H10608" s="10">
        <v>0</v>
      </c>
      <c r="I10608" s="10">
        <v>3.1888301983690002</v>
      </c>
      <c r="J10608" s="10">
        <v>4.9820391513500004</v>
      </c>
      <c r="K10608" s="10">
        <v>0</v>
      </c>
      <c r="L10608" s="10">
        <v>0</v>
      </c>
      <c r="M10608" s="10">
        <v>14.055151518580001</v>
      </c>
    </row>
    <row r="10609" spans="1:13" x14ac:dyDescent="0.35">
      <c r="A10609" s="1" t="s">
        <v>1778</v>
      </c>
      <c r="B10609" s="18">
        <v>1</v>
      </c>
      <c r="C10609" s="18">
        <v>1</v>
      </c>
      <c r="D10609" s="18">
        <v>1</v>
      </c>
      <c r="E10609" s="18">
        <v>1</v>
      </c>
      <c r="F10609" s="18">
        <v>1</v>
      </c>
      <c r="G10609" s="18">
        <v>1</v>
      </c>
      <c r="H10609" s="18">
        <v>1</v>
      </c>
      <c r="I10609" s="18">
        <v>1</v>
      </c>
      <c r="J10609" s="18">
        <v>1</v>
      </c>
      <c r="M10609" s="18">
        <v>1</v>
      </c>
    </row>
    <row r="10610" spans="1:13" x14ac:dyDescent="0.35">
      <c r="B10610" s="10">
        <v>260.43806357670002</v>
      </c>
      <c r="C10610" s="10">
        <v>42.909904633709999</v>
      </c>
      <c r="D10610" s="10">
        <v>306.65203178960002</v>
      </c>
      <c r="E10610" s="10">
        <v>183.52863343640001</v>
      </c>
      <c r="F10610" s="10">
        <v>76.909430140330002</v>
      </c>
      <c r="G10610" s="10">
        <v>16.632210520259999</v>
      </c>
      <c r="H10610" s="10">
        <v>26.277694113460001</v>
      </c>
      <c r="I10610" s="10">
        <v>141.39200490030001</v>
      </c>
      <c r="J10610" s="10">
        <v>165.26002688919999</v>
      </c>
      <c r="K10610" s="10">
        <v>0</v>
      </c>
      <c r="L10610" s="10">
        <v>0</v>
      </c>
      <c r="M10610" s="10">
        <v>610</v>
      </c>
    </row>
    <row r="10611" spans="1:13" x14ac:dyDescent="0.35">
      <c r="A10611" s="1" t="s">
        <v>457</v>
      </c>
    </row>
    <row r="10612" spans="1:13" x14ac:dyDescent="0.35">
      <c r="A10612" s="1" t="s">
        <v>36</v>
      </c>
    </row>
    <row r="10616" spans="1:13" x14ac:dyDescent="0.35">
      <c r="A10616" s="3" t="s">
        <v>1765</v>
      </c>
    </row>
    <row r="10617" spans="1:13" x14ac:dyDescent="0.35">
      <c r="A10617" s="1" t="s">
        <v>458</v>
      </c>
    </row>
    <row r="10618" spans="1:13" ht="46.5" x14ac:dyDescent="0.35">
      <c r="A10618" s="4" t="s">
        <v>1766</v>
      </c>
      <c r="B10618" s="4" t="s">
        <v>1779</v>
      </c>
      <c r="C10618" s="4" t="s">
        <v>1780</v>
      </c>
      <c r="D10618" s="4" t="s">
        <v>1781</v>
      </c>
      <c r="E10618" s="4" t="s">
        <v>1782</v>
      </c>
      <c r="F10618" s="4" t="s">
        <v>1783</v>
      </c>
      <c r="G10618" s="4" t="s">
        <v>1784</v>
      </c>
      <c r="H10618" s="4" t="s">
        <v>1777</v>
      </c>
      <c r="I10618" s="4" t="s">
        <v>1778</v>
      </c>
    </row>
    <row r="10619" spans="1:13" x14ac:dyDescent="0.35">
      <c r="A10619" s="1" t="s">
        <v>1816</v>
      </c>
      <c r="B10619" s="17">
        <v>0.40533432132379998</v>
      </c>
      <c r="C10619" s="16">
        <v>0.72622165546649997</v>
      </c>
      <c r="D10619" s="18">
        <v>0.47675073416079999</v>
      </c>
      <c r="E10619" s="17">
        <v>0.38881861234889997</v>
      </c>
      <c r="F10619" s="17">
        <v>0.53942881559809996</v>
      </c>
      <c r="G10619" s="16">
        <v>0.789963442121</v>
      </c>
      <c r="H10619" s="17">
        <v>0.44673300653339998</v>
      </c>
      <c r="I10619" s="18">
        <v>0.65552085391890003</v>
      </c>
    </row>
    <row r="10620" spans="1:13" x14ac:dyDescent="0.35">
      <c r="B10620" s="9">
        <v>38.858748948239999</v>
      </c>
      <c r="C10620" s="8">
        <v>341.24556942740003</v>
      </c>
      <c r="D10620" s="10">
        <v>8.5845290537069996</v>
      </c>
      <c r="E10620" s="9">
        <v>30.274219894529999</v>
      </c>
      <c r="F10620" s="9">
        <v>64.489415751579998</v>
      </c>
      <c r="G10620" s="8">
        <v>276.75615367590001</v>
      </c>
      <c r="H10620" s="9">
        <v>19.763402514869998</v>
      </c>
      <c r="I10620" s="10">
        <v>399.86772089049998</v>
      </c>
    </row>
    <row r="10621" spans="1:13" x14ac:dyDescent="0.35">
      <c r="A10621" s="1" t="s">
        <v>1817</v>
      </c>
      <c r="B10621" s="16">
        <v>0.20179447780199999</v>
      </c>
      <c r="C10621" s="17">
        <v>6.0564281807069999E-2</v>
      </c>
      <c r="D10621" s="18">
        <v>0.17620207883960001</v>
      </c>
      <c r="E10621" s="16">
        <v>0.2077129578327</v>
      </c>
      <c r="F10621" s="18">
        <v>0.10158398336750001</v>
      </c>
      <c r="G10621" s="17">
        <v>4.6566587530689998E-2</v>
      </c>
      <c r="H10621" s="18">
        <v>0.15431637280429999</v>
      </c>
      <c r="I10621" s="18">
        <v>8.9559511776139994E-2</v>
      </c>
    </row>
    <row r="10622" spans="1:13" x14ac:dyDescent="0.35">
      <c r="B10622" s="8">
        <v>19.345711773040001</v>
      </c>
      <c r="C10622" s="9">
        <v>28.458656770489998</v>
      </c>
      <c r="D10622" s="10">
        <v>3.172752041556</v>
      </c>
      <c r="E10622" s="8">
        <v>16.172959731479999</v>
      </c>
      <c r="F10622" s="10">
        <v>12.14449719343</v>
      </c>
      <c r="G10622" s="9">
        <v>16.31415957706</v>
      </c>
      <c r="H10622" s="10">
        <v>6.82693363992</v>
      </c>
      <c r="I10622" s="10">
        <v>54.631302183439999</v>
      </c>
    </row>
    <row r="10623" spans="1:13" x14ac:dyDescent="0.35">
      <c r="A10623" s="1" t="s">
        <v>1818</v>
      </c>
      <c r="B10623" s="16">
        <v>0.39287120087420002</v>
      </c>
      <c r="C10623" s="17">
        <v>0.190014450838</v>
      </c>
      <c r="D10623" s="18">
        <v>0.34704718699960002</v>
      </c>
      <c r="E10623" s="16">
        <v>0.40346842981850001</v>
      </c>
      <c r="F10623" s="16">
        <v>0.35428231773710001</v>
      </c>
      <c r="G10623" s="17">
        <v>0.13395915806850001</v>
      </c>
      <c r="H10623" s="18">
        <v>0.32766093672289998</v>
      </c>
      <c r="I10623" s="18">
        <v>0.2318784023073</v>
      </c>
    </row>
    <row r="10624" spans="1:13" x14ac:dyDescent="0.35">
      <c r="B10624" s="8">
        <v>37.663929651709999</v>
      </c>
      <c r="C10624" s="9">
        <v>89.286224099180004</v>
      </c>
      <c r="D10624" s="10">
        <v>6.2490447236540003</v>
      </c>
      <c r="E10624" s="8">
        <v>31.41488492805</v>
      </c>
      <c r="F10624" s="8">
        <v>42.354911382780003</v>
      </c>
      <c r="G10624" s="9">
        <v>46.931312716400001</v>
      </c>
      <c r="H10624" s="10">
        <v>14.49567165655</v>
      </c>
      <c r="I10624" s="10">
        <v>141.44582540740001</v>
      </c>
    </row>
    <row r="10625" spans="1:9" x14ac:dyDescent="0.35">
      <c r="A10625" s="1" t="s">
        <v>1819</v>
      </c>
      <c r="B10625" s="17">
        <v>0.27316887090030001</v>
      </c>
      <c r="C10625" s="16">
        <v>0.63537411593360005</v>
      </c>
      <c r="D10625" s="18">
        <v>0.37722845298899998</v>
      </c>
      <c r="E10625" s="17">
        <v>0.24910412575900001</v>
      </c>
      <c r="F10625" s="17">
        <v>0.34292884029949999</v>
      </c>
      <c r="G10625" s="16">
        <v>0.73516907799279996</v>
      </c>
      <c r="H10625" s="17">
        <v>0.1275110530943</v>
      </c>
      <c r="I10625" s="18">
        <v>0.54161703225760005</v>
      </c>
    </row>
    <row r="10626" spans="1:9" x14ac:dyDescent="0.35">
      <c r="B10626" s="9">
        <v>26.188259953220001</v>
      </c>
      <c r="C10626" s="8">
        <v>298.5570594861</v>
      </c>
      <c r="D10626" s="10">
        <v>6.7924984326860001</v>
      </c>
      <c r="E10626" s="9">
        <v>19.395761520530002</v>
      </c>
      <c r="F10626" s="9">
        <v>40.997588404250003</v>
      </c>
      <c r="G10626" s="8">
        <v>257.55947108190003</v>
      </c>
      <c r="H10626" s="9">
        <v>5.6410702377959998</v>
      </c>
      <c r="I10626" s="10">
        <v>330.3863896771</v>
      </c>
    </row>
    <row r="10627" spans="1:9" x14ac:dyDescent="0.35">
      <c r="A10627" s="1" t="s">
        <v>1820</v>
      </c>
      <c r="B10627" s="18">
        <v>0.1321654504234</v>
      </c>
      <c r="C10627" s="17">
        <v>9.0847539532859997E-2</v>
      </c>
      <c r="D10627" s="18">
        <v>9.9522281171829999E-2</v>
      </c>
      <c r="E10627" s="18">
        <v>0.13971448658980001</v>
      </c>
      <c r="F10627" s="16">
        <v>0.1964999752986</v>
      </c>
      <c r="G10627" s="17">
        <v>5.4794364128220002E-2</v>
      </c>
      <c r="H10627" s="16">
        <v>0.31922195343909998</v>
      </c>
      <c r="I10627" s="18">
        <v>0.1139038216613</v>
      </c>
    </row>
    <row r="10628" spans="1:9" x14ac:dyDescent="0.35">
      <c r="B10628" s="10">
        <v>12.670488995019999</v>
      </c>
      <c r="C10628" s="9">
        <v>42.688509941299998</v>
      </c>
      <c r="D10628" s="10">
        <v>1.7920306210220001</v>
      </c>
      <c r="E10628" s="10">
        <v>10.87845837399</v>
      </c>
      <c r="F10628" s="8">
        <v>23.491827347329998</v>
      </c>
      <c r="G10628" s="9">
        <v>19.19668259398</v>
      </c>
      <c r="H10628" s="8">
        <v>14.122332277070001</v>
      </c>
      <c r="I10628" s="10">
        <v>69.481331213390007</v>
      </c>
    </row>
    <row r="10629" spans="1:9" x14ac:dyDescent="0.35">
      <c r="A10629" s="1" t="s">
        <v>1821</v>
      </c>
      <c r="B10629" s="18">
        <v>0.1332608621426</v>
      </c>
      <c r="C10629" s="18">
        <v>6.2054064610970003E-2</v>
      </c>
      <c r="D10629" s="18">
        <v>6.7503076738689993E-2</v>
      </c>
      <c r="E10629" s="16">
        <v>0.14846796095109999</v>
      </c>
      <c r="F10629" s="18">
        <v>9.8331357475370001E-2</v>
      </c>
      <c r="G10629" s="17">
        <v>4.9674685059829998E-2</v>
      </c>
      <c r="H10629" s="18">
        <v>9.6682618904299994E-2</v>
      </c>
      <c r="I10629" s="18">
        <v>7.5756430533289995E-2</v>
      </c>
    </row>
    <row r="10630" spans="1:9" x14ac:dyDescent="0.35">
      <c r="B10630" s="10">
        <v>12.775504353320001</v>
      </c>
      <c r="C10630" s="10">
        <v>29.15869342929</v>
      </c>
      <c r="D10630" s="10">
        <v>1.215482393536</v>
      </c>
      <c r="E10630" s="8">
        <v>11.560021959789999</v>
      </c>
      <c r="F10630" s="10">
        <v>11.75564154209</v>
      </c>
      <c r="G10630" s="9">
        <v>17.4030518872</v>
      </c>
      <c r="H10630" s="10">
        <v>4.2772248426969997</v>
      </c>
      <c r="I10630" s="10">
        <v>46.21142262531</v>
      </c>
    </row>
    <row r="10631" spans="1:9" x14ac:dyDescent="0.35">
      <c r="A10631" s="1" t="s">
        <v>1822</v>
      </c>
      <c r="B10631" s="16">
        <v>0.2596103387316</v>
      </c>
      <c r="C10631" s="17">
        <v>0.12796038622709999</v>
      </c>
      <c r="D10631" s="18">
        <v>0.27954411026089998</v>
      </c>
      <c r="E10631" s="16">
        <v>0.25500046886740002</v>
      </c>
      <c r="F10631" s="16">
        <v>0.2559509602617</v>
      </c>
      <c r="G10631" s="17">
        <v>8.4284473008710004E-2</v>
      </c>
      <c r="H10631" s="18">
        <v>0.23097831781860001</v>
      </c>
      <c r="I10631" s="18">
        <v>0.156121971774</v>
      </c>
    </row>
    <row r="10632" spans="1:9" x14ac:dyDescent="0.35">
      <c r="B10632" s="8">
        <v>24.88842529838</v>
      </c>
      <c r="C10632" s="9">
        <v>60.127530669899997</v>
      </c>
      <c r="D10632" s="10">
        <v>5.0335623301180004</v>
      </c>
      <c r="E10632" s="8">
        <v>19.854862968270002</v>
      </c>
      <c r="F10632" s="8">
        <v>30.599269840689999</v>
      </c>
      <c r="G10632" s="9">
        <v>29.528260829210002</v>
      </c>
      <c r="H10632" s="10">
        <v>10.21844681386</v>
      </c>
      <c r="I10632" s="10">
        <v>95.234402782139995</v>
      </c>
    </row>
    <row r="10633" spans="1:9" x14ac:dyDescent="0.35">
      <c r="A10633" s="1" t="s">
        <v>1777</v>
      </c>
      <c r="B10633" s="18">
        <v>0</v>
      </c>
      <c r="C10633" s="18">
        <v>2.3199611888400001E-2</v>
      </c>
      <c r="D10633" s="18">
        <v>0</v>
      </c>
      <c r="E10633" s="18">
        <v>0</v>
      </c>
      <c r="F10633" s="18">
        <v>4.7048832973350004E-3</v>
      </c>
      <c r="G10633" s="18">
        <v>2.9510812279779999E-2</v>
      </c>
      <c r="H10633" s="18">
        <v>7.1289683939460002E-2</v>
      </c>
      <c r="I10633" s="18">
        <v>2.3041231997670001E-2</v>
      </c>
    </row>
    <row r="10634" spans="1:9" x14ac:dyDescent="0.35">
      <c r="B10634" s="10">
        <v>0</v>
      </c>
      <c r="C10634" s="10">
        <v>10.901306384570001</v>
      </c>
      <c r="D10634" s="10">
        <v>0</v>
      </c>
      <c r="E10634" s="10">
        <v>0</v>
      </c>
      <c r="F10634" s="10">
        <v>0.56247491096309998</v>
      </c>
      <c r="G10634" s="10">
        <v>10.33883147361</v>
      </c>
      <c r="H10634" s="10">
        <v>3.1538451340020002</v>
      </c>
      <c r="I10634" s="10">
        <v>14.055151518580001</v>
      </c>
    </row>
    <row r="10635" spans="1:9" x14ac:dyDescent="0.35">
      <c r="A10635" s="1" t="s">
        <v>1778</v>
      </c>
      <c r="B10635" s="18">
        <v>1</v>
      </c>
      <c r="C10635" s="18">
        <v>1</v>
      </c>
      <c r="D10635" s="18">
        <v>1</v>
      </c>
      <c r="E10635" s="18">
        <v>1</v>
      </c>
      <c r="F10635" s="18">
        <v>1</v>
      </c>
      <c r="G10635" s="18">
        <v>1</v>
      </c>
      <c r="H10635" s="18">
        <v>1</v>
      </c>
      <c r="I10635" s="18">
        <v>1</v>
      </c>
    </row>
    <row r="10636" spans="1:9" x14ac:dyDescent="0.35">
      <c r="B10636" s="10">
        <v>95.868390372980002</v>
      </c>
      <c r="C10636" s="10">
        <v>469.89175668169997</v>
      </c>
      <c r="D10636" s="10">
        <v>18.006325818920001</v>
      </c>
      <c r="E10636" s="10">
        <v>77.862064554070002</v>
      </c>
      <c r="F10636" s="10">
        <v>119.5512992387</v>
      </c>
      <c r="G10636" s="10">
        <v>350.3404574429</v>
      </c>
      <c r="H10636" s="10">
        <v>44.239852945339997</v>
      </c>
      <c r="I10636" s="10">
        <v>610</v>
      </c>
    </row>
    <row r="10637" spans="1:9" x14ac:dyDescent="0.35">
      <c r="A10637" s="1" t="s">
        <v>458</v>
      </c>
    </row>
    <row r="10638" spans="1:9" x14ac:dyDescent="0.35">
      <c r="A10638" s="1" t="s">
        <v>36</v>
      </c>
    </row>
    <row r="10642" spans="1:9" x14ac:dyDescent="0.35">
      <c r="A10642" s="3" t="s">
        <v>1765</v>
      </c>
    </row>
    <row r="10643" spans="1:9" x14ac:dyDescent="0.35">
      <c r="A10643" s="1" t="s">
        <v>459</v>
      </c>
    </row>
    <row r="10644" spans="1:9" ht="62" x14ac:dyDescent="0.35">
      <c r="A10644" s="4" t="s">
        <v>1766</v>
      </c>
      <c r="B10644" s="4" t="s">
        <v>1785</v>
      </c>
      <c r="C10644" s="4" t="s">
        <v>1786</v>
      </c>
      <c r="D10644" s="4" t="s">
        <v>1787</v>
      </c>
      <c r="E10644" s="4" t="s">
        <v>1788</v>
      </c>
      <c r="F10644" s="4" t="s">
        <v>1789</v>
      </c>
      <c r="G10644" s="4" t="s">
        <v>1790</v>
      </c>
      <c r="H10644" s="4" t="s">
        <v>1777</v>
      </c>
      <c r="I10644" s="4" t="s">
        <v>1778</v>
      </c>
    </row>
    <row r="10645" spans="1:9" x14ac:dyDescent="0.35">
      <c r="A10645" s="1" t="s">
        <v>1816</v>
      </c>
      <c r="B10645" s="16">
        <v>0.95235303834179996</v>
      </c>
      <c r="C10645" s="17">
        <v>0.30949350825920002</v>
      </c>
      <c r="D10645" s="16">
        <v>0.96997339249729997</v>
      </c>
      <c r="E10645" s="16">
        <v>0.88609785244859995</v>
      </c>
      <c r="F10645" s="17">
        <v>0.37005571899209999</v>
      </c>
      <c r="G10645" s="17">
        <v>0.29236212046510002</v>
      </c>
      <c r="H10645" s="18">
        <v>0.66097808600529995</v>
      </c>
      <c r="I10645" s="18">
        <v>0.65552085391890003</v>
      </c>
    </row>
    <row r="10646" spans="1:9" x14ac:dyDescent="0.35">
      <c r="B10646" s="8">
        <v>270.8241584388</v>
      </c>
      <c r="C10646" s="9">
        <v>75.891565249929997</v>
      </c>
      <c r="D10646" s="8">
        <v>217.88824417079999</v>
      </c>
      <c r="E10646" s="8">
        <v>52.93591426799</v>
      </c>
      <c r="F10646" s="9">
        <v>20.008585874870001</v>
      </c>
      <c r="G10646" s="9">
        <v>55.882979375060003</v>
      </c>
      <c r="H10646" s="10">
        <v>53.15199720183</v>
      </c>
      <c r="I10646" s="10">
        <v>399.86772089049998</v>
      </c>
    </row>
    <row r="10647" spans="1:9" x14ac:dyDescent="0.35">
      <c r="A10647" s="1" t="s">
        <v>1817</v>
      </c>
      <c r="B10647" s="17">
        <v>4.7890070422260001E-3</v>
      </c>
      <c r="C10647" s="16">
        <v>0.1708220442584</v>
      </c>
      <c r="D10647" s="17">
        <v>6.062628102968E-3</v>
      </c>
      <c r="E10647" s="17">
        <v>0</v>
      </c>
      <c r="F10647" s="16">
        <v>0.24102022882970001</v>
      </c>
      <c r="G10647" s="16">
        <v>0.15096490384399999</v>
      </c>
      <c r="H10647" s="18">
        <v>0.14153969520090001</v>
      </c>
      <c r="I10647" s="18">
        <v>8.9559511776139994E-2</v>
      </c>
    </row>
    <row r="10648" spans="1:9" x14ac:dyDescent="0.35">
      <c r="B10648" s="9">
        <v>1.361867658055</v>
      </c>
      <c r="C10648" s="8">
        <v>41.887638906820001</v>
      </c>
      <c r="D10648" s="9">
        <v>1.361867658055</v>
      </c>
      <c r="E10648" s="9">
        <v>0</v>
      </c>
      <c r="F10648" s="8">
        <v>13.031750892150001</v>
      </c>
      <c r="G10648" s="8">
        <v>28.855888014670001</v>
      </c>
      <c r="H10648" s="10">
        <v>11.381795618570001</v>
      </c>
      <c r="I10648" s="10">
        <v>54.631302183439999</v>
      </c>
    </row>
    <row r="10649" spans="1:9" x14ac:dyDescent="0.35">
      <c r="A10649" s="1" t="s">
        <v>1818</v>
      </c>
      <c r="B10649" s="17">
        <v>3.3120247542700001E-2</v>
      </c>
      <c r="C10649" s="16">
        <v>0.48919992185970002</v>
      </c>
      <c r="D10649" s="17">
        <v>2.1460009074699998E-2</v>
      </c>
      <c r="E10649" s="17">
        <v>7.6964500640079994E-2</v>
      </c>
      <c r="F10649" s="16">
        <v>0.38892405217819997</v>
      </c>
      <c r="G10649" s="16">
        <v>0.51756521416190004</v>
      </c>
      <c r="H10649" s="18">
        <v>0.15009220688979999</v>
      </c>
      <c r="I10649" s="18">
        <v>0.2318784023073</v>
      </c>
    </row>
    <row r="10650" spans="1:9" x14ac:dyDescent="0.35">
      <c r="B10650" s="9">
        <v>9.4185273810360002</v>
      </c>
      <c r="C10650" s="8">
        <v>119.95775936920001</v>
      </c>
      <c r="D10650" s="9">
        <v>4.8206308887880001</v>
      </c>
      <c r="E10650" s="9">
        <v>4.5978964922480001</v>
      </c>
      <c r="F10650" s="8">
        <v>21.028779984820002</v>
      </c>
      <c r="G10650" s="8">
        <v>98.928979384360005</v>
      </c>
      <c r="H10650" s="10">
        <v>12.06953865723</v>
      </c>
      <c r="I10650" s="10">
        <v>141.44582540740001</v>
      </c>
    </row>
    <row r="10651" spans="1:9" x14ac:dyDescent="0.35">
      <c r="A10651" s="1" t="s">
        <v>1819</v>
      </c>
      <c r="B10651" s="16">
        <v>0.90415464396690004</v>
      </c>
      <c r="C10651" s="17">
        <v>0.168335051086</v>
      </c>
      <c r="D10651" s="16">
        <v>0.94085861948600003</v>
      </c>
      <c r="E10651" s="16">
        <v>0.76614216705619997</v>
      </c>
      <c r="F10651" s="17">
        <v>0.18128922690150001</v>
      </c>
      <c r="G10651" s="17">
        <v>0.1646706701665</v>
      </c>
      <c r="H10651" s="17">
        <v>0.39782532417380001</v>
      </c>
      <c r="I10651" s="18">
        <v>0.54161703225760005</v>
      </c>
    </row>
    <row r="10652" spans="1:9" x14ac:dyDescent="0.35">
      <c r="B10652" s="8">
        <v>257.11780263460003</v>
      </c>
      <c r="C10652" s="9">
        <v>41.277797990659998</v>
      </c>
      <c r="D10652" s="8">
        <v>211.34809902870001</v>
      </c>
      <c r="E10652" s="8">
        <v>45.769703605879997</v>
      </c>
      <c r="F10652" s="9">
        <v>9.8021483751900007</v>
      </c>
      <c r="G10652" s="9">
        <v>31.475649615470001</v>
      </c>
      <c r="H10652" s="9">
        <v>31.990789051869999</v>
      </c>
      <c r="I10652" s="10">
        <v>330.3863896771</v>
      </c>
    </row>
    <row r="10653" spans="1:9" x14ac:dyDescent="0.35">
      <c r="A10653" s="1" t="s">
        <v>1820</v>
      </c>
      <c r="B10653" s="17">
        <v>4.8198394374909997E-2</v>
      </c>
      <c r="C10653" s="18">
        <v>0.1411584571732</v>
      </c>
      <c r="D10653" s="17">
        <v>2.9114773011269999E-2</v>
      </c>
      <c r="E10653" s="18">
        <v>0.11995568539239999</v>
      </c>
      <c r="F10653" s="18">
        <v>0.1887664920905</v>
      </c>
      <c r="G10653" s="18">
        <v>0.12769145029849999</v>
      </c>
      <c r="H10653" s="16">
        <v>0.26315276183149999</v>
      </c>
      <c r="I10653" s="18">
        <v>0.1139038216613</v>
      </c>
    </row>
    <row r="10654" spans="1:9" x14ac:dyDescent="0.35">
      <c r="B10654" s="9">
        <v>13.706355804159999</v>
      </c>
      <c r="C10654" s="10">
        <v>34.613767259269999</v>
      </c>
      <c r="D10654" s="9">
        <v>6.5401451420479999</v>
      </c>
      <c r="E10654" s="10">
        <v>7.1662106621100001</v>
      </c>
      <c r="F10654" s="10">
        <v>10.20643749968</v>
      </c>
      <c r="G10654" s="10">
        <v>24.407329759589999</v>
      </c>
      <c r="H10654" s="8">
        <v>21.161208149970001</v>
      </c>
      <c r="I10654" s="10">
        <v>69.481331213390007</v>
      </c>
    </row>
    <row r="10655" spans="1:9" x14ac:dyDescent="0.35">
      <c r="A10655" s="1" t="s">
        <v>1821</v>
      </c>
      <c r="B10655" s="17">
        <v>1.8059285531960002E-2</v>
      </c>
      <c r="C10655" s="16">
        <v>0.1574712549892</v>
      </c>
      <c r="D10655" s="17">
        <v>1.644618247317E-2</v>
      </c>
      <c r="E10655" s="18">
        <v>2.4124796025240001E-2</v>
      </c>
      <c r="F10655" s="16">
        <v>0.19763648360710001</v>
      </c>
      <c r="G10655" s="16">
        <v>0.1461096138112</v>
      </c>
      <c r="H10655" s="18">
        <v>3.0616168392790001E-2</v>
      </c>
      <c r="I10655" s="18">
        <v>7.5756430533289995E-2</v>
      </c>
    </row>
    <row r="10656" spans="1:9" x14ac:dyDescent="0.35">
      <c r="B10656" s="9">
        <v>5.1355858692009999</v>
      </c>
      <c r="C10656" s="8">
        <v>38.613863309179997</v>
      </c>
      <c r="D10656" s="9">
        <v>3.6943588866549999</v>
      </c>
      <c r="E10656" s="10">
        <v>1.441226982546</v>
      </c>
      <c r="F10656" s="8">
        <v>10.686030106580001</v>
      </c>
      <c r="G10656" s="8">
        <v>27.927833202599999</v>
      </c>
      <c r="H10656" s="10">
        <v>2.4619734469250001</v>
      </c>
      <c r="I10656" s="10">
        <v>46.21142262531</v>
      </c>
    </row>
    <row r="10657" spans="1:9" x14ac:dyDescent="0.35">
      <c r="A10657" s="1" t="s">
        <v>1822</v>
      </c>
      <c r="B10657" s="17">
        <v>1.506096201074E-2</v>
      </c>
      <c r="C10657" s="16">
        <v>0.33172866687050001</v>
      </c>
      <c r="D10657" s="17">
        <v>5.0138266015259999E-3</v>
      </c>
      <c r="E10657" s="17">
        <v>5.283970461484E-2</v>
      </c>
      <c r="F10657" s="18">
        <v>0.19128756857109999</v>
      </c>
      <c r="G10657" s="16">
        <v>0.37145560035070002</v>
      </c>
      <c r="H10657" s="18">
        <v>0.119476038497</v>
      </c>
      <c r="I10657" s="18">
        <v>0.156121971774</v>
      </c>
    </row>
    <row r="10658" spans="1:9" x14ac:dyDescent="0.35">
      <c r="B10658" s="9">
        <v>4.2829415118350003</v>
      </c>
      <c r="C10658" s="8">
        <v>81.343896060000006</v>
      </c>
      <c r="D10658" s="9">
        <v>1.1262720021329999</v>
      </c>
      <c r="E10658" s="9">
        <v>3.1566695097020001</v>
      </c>
      <c r="F10658" s="10">
        <v>10.34274987825</v>
      </c>
      <c r="G10658" s="8">
        <v>71.001146181750002</v>
      </c>
      <c r="H10658" s="10">
        <v>9.6075652103069995</v>
      </c>
      <c r="I10658" s="10">
        <v>95.234402782139995</v>
      </c>
    </row>
    <row r="10659" spans="1:9" x14ac:dyDescent="0.35">
      <c r="A10659" s="1" t="s">
        <v>1777</v>
      </c>
      <c r="B10659" s="18">
        <v>9.7377070732360006E-3</v>
      </c>
      <c r="C10659" s="18">
        <v>3.0484525622700001E-2</v>
      </c>
      <c r="D10659" s="17">
        <v>2.503970325053E-3</v>
      </c>
      <c r="E10659" s="18">
        <v>3.6937646911309997E-2</v>
      </c>
      <c r="F10659" s="18">
        <v>0</v>
      </c>
      <c r="G10659" s="18">
        <v>3.910776152908E-2</v>
      </c>
      <c r="H10659" s="18">
        <v>4.7390011904039998E-2</v>
      </c>
      <c r="I10659" s="18">
        <v>2.3041231997670001E-2</v>
      </c>
    </row>
    <row r="10660" spans="1:9" x14ac:dyDescent="0.35">
      <c r="B10660" s="10">
        <v>2.7691478023989999</v>
      </c>
      <c r="C10660" s="10">
        <v>7.475175742527</v>
      </c>
      <c r="D10660" s="9">
        <v>0.56247491096309998</v>
      </c>
      <c r="E10660" s="10">
        <v>2.2066728914359999</v>
      </c>
      <c r="F10660" s="10">
        <v>0</v>
      </c>
      <c r="G10660" s="10">
        <v>7.475175742527</v>
      </c>
      <c r="H10660" s="10">
        <v>3.8108279736489998</v>
      </c>
      <c r="I10660" s="10">
        <v>14.055151518580001</v>
      </c>
    </row>
    <row r="10661" spans="1:9" x14ac:dyDescent="0.35">
      <c r="A10661" s="1" t="s">
        <v>1778</v>
      </c>
      <c r="B10661" s="18">
        <v>1</v>
      </c>
      <c r="C10661" s="18">
        <v>1</v>
      </c>
      <c r="D10661" s="18">
        <v>1</v>
      </c>
      <c r="E10661" s="18">
        <v>1</v>
      </c>
      <c r="F10661" s="18">
        <v>1</v>
      </c>
      <c r="G10661" s="18">
        <v>1</v>
      </c>
      <c r="H10661" s="18">
        <v>1</v>
      </c>
      <c r="I10661" s="18">
        <v>1</v>
      </c>
    </row>
    <row r="10662" spans="1:9" x14ac:dyDescent="0.35">
      <c r="B10662" s="10">
        <v>284.3737012803</v>
      </c>
      <c r="C10662" s="10">
        <v>245.21213926850001</v>
      </c>
      <c r="D10662" s="10">
        <v>224.63321762859999</v>
      </c>
      <c r="E10662" s="10">
        <v>59.740483651669997</v>
      </c>
      <c r="F10662" s="10">
        <v>54.069116751839999</v>
      </c>
      <c r="G10662" s="10">
        <v>191.14302251660001</v>
      </c>
      <c r="H10662" s="10">
        <v>80.41415945128</v>
      </c>
      <c r="I10662" s="10">
        <v>610</v>
      </c>
    </row>
    <row r="10663" spans="1:9" x14ac:dyDescent="0.35">
      <c r="A10663" s="1" t="s">
        <v>459</v>
      </c>
    </row>
    <row r="10664" spans="1:9" x14ac:dyDescent="0.35">
      <c r="A10664" s="1" t="s">
        <v>36</v>
      </c>
    </row>
    <row r="10668" spans="1:9" x14ac:dyDescent="0.35">
      <c r="A10668" s="3" t="s">
        <v>1765</v>
      </c>
    </row>
    <row r="10669" spans="1:9" x14ac:dyDescent="0.35">
      <c r="A10669" s="1" t="s">
        <v>460</v>
      </c>
    </row>
    <row r="10670" spans="1:9" ht="62" x14ac:dyDescent="0.35">
      <c r="A10670" s="4" t="s">
        <v>1766</v>
      </c>
      <c r="B10670" s="4" t="s">
        <v>1785</v>
      </c>
      <c r="C10670" s="4" t="s">
        <v>1786</v>
      </c>
      <c r="D10670" s="4" t="s">
        <v>1787</v>
      </c>
      <c r="E10670" s="4" t="s">
        <v>1788</v>
      </c>
      <c r="F10670" s="4" t="s">
        <v>1789</v>
      </c>
      <c r="G10670" s="4" t="s">
        <v>1790</v>
      </c>
      <c r="H10670" s="4" t="s">
        <v>1777</v>
      </c>
      <c r="I10670" s="4" t="s">
        <v>1778</v>
      </c>
    </row>
    <row r="10671" spans="1:9" x14ac:dyDescent="0.35">
      <c r="A10671" s="1" t="s">
        <v>1816</v>
      </c>
      <c r="B10671" s="16">
        <v>0.94436390970090001</v>
      </c>
      <c r="C10671" s="17">
        <v>0.33513505478959998</v>
      </c>
      <c r="D10671" s="16">
        <v>0.9634286704535</v>
      </c>
      <c r="E10671" s="16">
        <v>0.85835108727239995</v>
      </c>
      <c r="F10671" s="17">
        <v>0.44288695066529998</v>
      </c>
      <c r="G10671" s="17">
        <v>0.30516026197790003</v>
      </c>
      <c r="H10671" s="18">
        <v>0.65584539582479995</v>
      </c>
      <c r="I10671" s="18">
        <v>0.65552085391890003</v>
      </c>
    </row>
    <row r="10672" spans="1:9" x14ac:dyDescent="0.35">
      <c r="B10672" s="8">
        <v>267.08975161889998</v>
      </c>
      <c r="C10672" s="9">
        <v>85.477298786640006</v>
      </c>
      <c r="D10672" s="8">
        <v>223.04399359050001</v>
      </c>
      <c r="E10672" s="8">
        <v>44.045758028389997</v>
      </c>
      <c r="F10672" s="9">
        <v>24.584529465479999</v>
      </c>
      <c r="G10672" s="9">
        <v>60.892769321160003</v>
      </c>
      <c r="H10672" s="10">
        <v>47.30067048499</v>
      </c>
      <c r="I10672" s="10">
        <v>399.86772089049998</v>
      </c>
    </row>
    <row r="10673" spans="1:9" x14ac:dyDescent="0.35">
      <c r="A10673" s="1" t="s">
        <v>1817</v>
      </c>
      <c r="B10673" s="17">
        <v>8.5026567299740004E-3</v>
      </c>
      <c r="C10673" s="16">
        <v>0.16423092867130001</v>
      </c>
      <c r="D10673" s="17">
        <v>1.0387272438899999E-2</v>
      </c>
      <c r="E10673" s="18">
        <v>0</v>
      </c>
      <c r="F10673" s="16">
        <v>0.20840230954710001</v>
      </c>
      <c r="G10673" s="16">
        <v>0.151943182092</v>
      </c>
      <c r="H10673" s="18">
        <v>0.1433535575904</v>
      </c>
      <c r="I10673" s="18">
        <v>8.9559511776139994E-2</v>
      </c>
    </row>
    <row r="10674" spans="1:9" x14ac:dyDescent="0.35">
      <c r="B10674" s="9">
        <v>2.4047641494779999</v>
      </c>
      <c r="C10674" s="8">
        <v>41.887638906820001</v>
      </c>
      <c r="D10674" s="9">
        <v>2.4047641494779999</v>
      </c>
      <c r="E10674" s="10">
        <v>0</v>
      </c>
      <c r="F10674" s="8">
        <v>11.568353305600001</v>
      </c>
      <c r="G10674" s="8">
        <v>30.319285601219999</v>
      </c>
      <c r="H10674" s="10">
        <v>10.33889912715</v>
      </c>
      <c r="I10674" s="10">
        <v>54.631302183439999</v>
      </c>
    </row>
    <row r="10675" spans="1:9" x14ac:dyDescent="0.35">
      <c r="A10675" s="1" t="s">
        <v>1818</v>
      </c>
      <c r="B10675" s="17">
        <v>3.9765113468799997E-2</v>
      </c>
      <c r="C10675" s="16">
        <v>0.471325726881</v>
      </c>
      <c r="D10675" s="17">
        <v>2.3754471594390002E-2</v>
      </c>
      <c r="E10675" s="18">
        <v>0.111998933467</v>
      </c>
      <c r="F10675" s="18">
        <v>0.34871073978759998</v>
      </c>
      <c r="G10675" s="16">
        <v>0.50543518550220001</v>
      </c>
      <c r="H10675" s="18">
        <v>0.1384615317483</v>
      </c>
      <c r="I10675" s="18">
        <v>0.2318784023073</v>
      </c>
    </row>
    <row r="10676" spans="1:9" x14ac:dyDescent="0.35">
      <c r="B10676" s="9">
        <v>11.24656943195</v>
      </c>
      <c r="C10676" s="8">
        <v>120.2131779611</v>
      </c>
      <c r="D10676" s="9">
        <v>5.4994130572759996</v>
      </c>
      <c r="E10676" s="10">
        <v>5.7471563746749998</v>
      </c>
      <c r="F10676" s="10">
        <v>19.356834615149999</v>
      </c>
      <c r="G10676" s="8">
        <v>100.856343346</v>
      </c>
      <c r="H10676" s="10">
        <v>9.9860780143699994</v>
      </c>
      <c r="I10676" s="10">
        <v>141.44582540740001</v>
      </c>
    </row>
    <row r="10677" spans="1:9" x14ac:dyDescent="0.35">
      <c r="A10677" s="1" t="s">
        <v>1819</v>
      </c>
      <c r="B10677" s="16">
        <v>0.88832345173609994</v>
      </c>
      <c r="C10677" s="17">
        <v>0.1977919390656</v>
      </c>
      <c r="D10677" s="16">
        <v>0.93517880262539999</v>
      </c>
      <c r="E10677" s="18">
        <v>0.67693024160490001</v>
      </c>
      <c r="F10677" s="17">
        <v>0.2763369858593</v>
      </c>
      <c r="G10677" s="17">
        <v>0.17594200793549999</v>
      </c>
      <c r="H10677" s="17">
        <v>0.3979219286356</v>
      </c>
      <c r="I10677" s="18">
        <v>0.54161703225760005</v>
      </c>
    </row>
    <row r="10678" spans="1:9" x14ac:dyDescent="0.35">
      <c r="B10678" s="8">
        <v>251.24010738250001</v>
      </c>
      <c r="C10678" s="9">
        <v>50.447485070509998</v>
      </c>
      <c r="D10678" s="8">
        <v>216.50384844850001</v>
      </c>
      <c r="E10678" s="10">
        <v>34.736258934059997</v>
      </c>
      <c r="F10678" s="9">
        <v>15.33938798841</v>
      </c>
      <c r="G10678" s="9">
        <v>35.108097082089998</v>
      </c>
      <c r="H10678" s="9">
        <v>28.69879722412</v>
      </c>
      <c r="I10678" s="10">
        <v>330.3863896771</v>
      </c>
    </row>
    <row r="10679" spans="1:9" x14ac:dyDescent="0.35">
      <c r="A10679" s="1" t="s">
        <v>1820</v>
      </c>
      <c r="B10679" s="17">
        <v>5.6040457964809998E-2</v>
      </c>
      <c r="C10679" s="18">
        <v>0.13734311572399999</v>
      </c>
      <c r="D10679" s="17">
        <v>2.8249867828069999E-2</v>
      </c>
      <c r="E10679" s="18">
        <v>0.1814208456675</v>
      </c>
      <c r="F10679" s="18">
        <v>0.16654996480600001</v>
      </c>
      <c r="G10679" s="18">
        <v>0.1292182540424</v>
      </c>
      <c r="H10679" s="16">
        <v>0.25792346718920001</v>
      </c>
      <c r="I10679" s="18">
        <v>0.1139038216613</v>
      </c>
    </row>
    <row r="10680" spans="1:9" x14ac:dyDescent="0.35">
      <c r="B10680" s="9">
        <v>15.849644236370001</v>
      </c>
      <c r="C10680" s="10">
        <v>35.029813716139998</v>
      </c>
      <c r="D10680" s="9">
        <v>6.5401451420479999</v>
      </c>
      <c r="E10680" s="10">
        <v>9.3094990943260001</v>
      </c>
      <c r="F10680" s="10">
        <v>9.2451414770659994</v>
      </c>
      <c r="G10680" s="10">
        <v>25.784672239070002</v>
      </c>
      <c r="H10680" s="8">
        <v>18.601873260880001</v>
      </c>
      <c r="I10680" s="10">
        <v>69.481331213390007</v>
      </c>
    </row>
    <row r="10681" spans="1:9" x14ac:dyDescent="0.35">
      <c r="A10681" s="1" t="s">
        <v>1821</v>
      </c>
      <c r="B10681" s="17">
        <v>1.849502798565E-2</v>
      </c>
      <c r="C10681" s="16">
        <v>0.1449393153962</v>
      </c>
      <c r="D10681" s="17">
        <v>1.4230745335609999E-2</v>
      </c>
      <c r="E10681" s="18">
        <v>3.7733821019750001E-2</v>
      </c>
      <c r="F10681" s="16">
        <v>0.16951561914560001</v>
      </c>
      <c r="G10681" s="16">
        <v>0.13810259473360001</v>
      </c>
      <c r="H10681" s="18">
        <v>5.5646463507659998E-2</v>
      </c>
      <c r="I10681" s="18">
        <v>7.5756430533289995E-2</v>
      </c>
    </row>
    <row r="10682" spans="1:9" x14ac:dyDescent="0.35">
      <c r="B10682" s="9">
        <v>5.2308568552099999</v>
      </c>
      <c r="C10682" s="8">
        <v>36.967249444650001</v>
      </c>
      <c r="D10682" s="9">
        <v>3.2945690415560001</v>
      </c>
      <c r="E10682" s="10">
        <v>1.936287813654</v>
      </c>
      <c r="F10682" s="8">
        <v>9.4097641113270001</v>
      </c>
      <c r="G10682" s="8">
        <v>27.557485333319999</v>
      </c>
      <c r="H10682" s="10">
        <v>4.0133163254450004</v>
      </c>
      <c r="I10682" s="10">
        <v>46.21142262531</v>
      </c>
    </row>
    <row r="10683" spans="1:9" x14ac:dyDescent="0.35">
      <c r="A10683" s="1" t="s">
        <v>1822</v>
      </c>
      <c r="B10683" s="17">
        <v>2.127008548315E-2</v>
      </c>
      <c r="C10683" s="16">
        <v>0.32638641148469999</v>
      </c>
      <c r="D10683" s="17">
        <v>9.5237262587839992E-3</v>
      </c>
      <c r="E10683" s="18">
        <v>7.4265112447290005E-2</v>
      </c>
      <c r="F10683" s="18">
        <v>0.17919512064199999</v>
      </c>
      <c r="G10683" s="16">
        <v>0.36733259076859998</v>
      </c>
      <c r="H10683" s="18">
        <v>8.2815068240589998E-2</v>
      </c>
      <c r="I10683" s="18">
        <v>0.156121971774</v>
      </c>
    </row>
    <row r="10684" spans="1:9" x14ac:dyDescent="0.35">
      <c r="B10684" s="9">
        <v>6.0157125767409996</v>
      </c>
      <c r="C10684" s="8">
        <v>83.245928516470002</v>
      </c>
      <c r="D10684" s="9">
        <v>2.20484401572</v>
      </c>
      <c r="E10684" s="10">
        <v>3.810868561021</v>
      </c>
      <c r="F10684" s="10">
        <v>9.9470705038269998</v>
      </c>
      <c r="G10684" s="8">
        <v>73.298858012650001</v>
      </c>
      <c r="H10684" s="10">
        <v>5.9727616889249999</v>
      </c>
      <c r="I10684" s="10">
        <v>95.234402782139995</v>
      </c>
    </row>
    <row r="10685" spans="1:9" x14ac:dyDescent="0.35">
      <c r="A10685" s="1" t="s">
        <v>1777</v>
      </c>
      <c r="B10685" s="18">
        <v>7.3683201002840001E-3</v>
      </c>
      <c r="C10685" s="18">
        <v>2.930828965813E-2</v>
      </c>
      <c r="D10685" s="17">
        <v>2.4295855131950001E-3</v>
      </c>
      <c r="E10685" s="18">
        <v>2.9649979260560001E-2</v>
      </c>
      <c r="F10685" s="18">
        <v>0</v>
      </c>
      <c r="G10685" s="18">
        <v>3.7461370427890002E-2</v>
      </c>
      <c r="H10685" s="18">
        <v>6.2339514836550002E-2</v>
      </c>
      <c r="I10685" s="18">
        <v>2.3041231997670001E-2</v>
      </c>
    </row>
    <row r="10686" spans="1:9" x14ac:dyDescent="0.35">
      <c r="B10686" s="10">
        <v>2.083945357523</v>
      </c>
      <c r="C10686" s="10">
        <v>7.475175742527</v>
      </c>
      <c r="D10686" s="9">
        <v>0.56247491096309998</v>
      </c>
      <c r="E10686" s="10">
        <v>1.52147044656</v>
      </c>
      <c r="F10686" s="10">
        <v>0</v>
      </c>
      <c r="G10686" s="10">
        <v>7.475175742527</v>
      </c>
      <c r="H10686" s="10">
        <v>4.4960304185259998</v>
      </c>
      <c r="I10686" s="10">
        <v>14.055151518580001</v>
      </c>
    </row>
    <row r="10687" spans="1:9" x14ac:dyDescent="0.35">
      <c r="A10687" s="1" t="s">
        <v>1778</v>
      </c>
      <c r="B10687" s="18">
        <v>1</v>
      </c>
      <c r="C10687" s="18">
        <v>1</v>
      </c>
      <c r="D10687" s="18">
        <v>1</v>
      </c>
      <c r="E10687" s="18">
        <v>1</v>
      </c>
      <c r="F10687" s="18">
        <v>1</v>
      </c>
      <c r="G10687" s="18">
        <v>1</v>
      </c>
      <c r="H10687" s="18">
        <v>1</v>
      </c>
      <c r="I10687" s="18">
        <v>1</v>
      </c>
    </row>
    <row r="10688" spans="1:9" x14ac:dyDescent="0.35">
      <c r="B10688" s="10">
        <v>282.82503055780001</v>
      </c>
      <c r="C10688" s="10">
        <v>255.0532913971</v>
      </c>
      <c r="D10688" s="10">
        <v>231.5106457082</v>
      </c>
      <c r="E10688" s="10">
        <v>51.314384849619998</v>
      </c>
      <c r="F10688" s="10">
        <v>55.509717386230001</v>
      </c>
      <c r="G10688" s="10">
        <v>199.54357401089999</v>
      </c>
      <c r="H10688" s="10">
        <v>72.121678045039999</v>
      </c>
      <c r="I10688" s="10">
        <v>610</v>
      </c>
    </row>
    <row r="10689" spans="1:10" x14ac:dyDescent="0.35">
      <c r="A10689" s="1" t="s">
        <v>460</v>
      </c>
    </row>
    <row r="10690" spans="1:10" x14ac:dyDescent="0.35">
      <c r="A10690" s="1" t="s">
        <v>36</v>
      </c>
    </row>
    <row r="10694" spans="1:10" x14ac:dyDescent="0.35">
      <c r="A10694" s="3" t="s">
        <v>1765</v>
      </c>
    </row>
    <row r="10695" spans="1:10" x14ac:dyDescent="0.35">
      <c r="A10695" s="1" t="s">
        <v>461</v>
      </c>
    </row>
    <row r="10696" spans="1:10" ht="46.5" x14ac:dyDescent="0.35">
      <c r="A10696" s="4" t="s">
        <v>1766</v>
      </c>
      <c r="B10696" s="4" t="s">
        <v>1791</v>
      </c>
      <c r="C10696" s="4" t="s">
        <v>1792</v>
      </c>
      <c r="D10696" s="4" t="s">
        <v>1793</v>
      </c>
      <c r="E10696" s="4" t="s">
        <v>1794</v>
      </c>
      <c r="F10696" s="4" t="s">
        <v>1795</v>
      </c>
      <c r="G10696" s="4" t="s">
        <v>1796</v>
      </c>
      <c r="H10696" s="4" t="s">
        <v>1797</v>
      </c>
      <c r="I10696" s="4" t="s">
        <v>1777</v>
      </c>
      <c r="J10696" s="4" t="s">
        <v>1778</v>
      </c>
    </row>
    <row r="10697" spans="1:10" x14ac:dyDescent="0.35">
      <c r="A10697" s="1" t="s">
        <v>1816</v>
      </c>
      <c r="B10697" s="17">
        <v>0.3283135687839</v>
      </c>
      <c r="C10697" s="18">
        <v>0.50399037839820005</v>
      </c>
      <c r="D10697" s="16">
        <v>0.86826020935250003</v>
      </c>
      <c r="E10697" s="17">
        <v>0.30775770673769998</v>
      </c>
      <c r="F10697" s="17">
        <v>0.34558241628480002</v>
      </c>
      <c r="G10697" s="17">
        <v>0.48056049906140003</v>
      </c>
      <c r="H10697" s="16">
        <v>0.93638066353060001</v>
      </c>
      <c r="I10697" s="18">
        <v>0.55110350838919997</v>
      </c>
      <c r="J10697" s="18">
        <v>0.65552085391890003</v>
      </c>
    </row>
    <row r="10698" spans="1:10" x14ac:dyDescent="0.35">
      <c r="B10698" s="9">
        <v>64.891412711740003</v>
      </c>
      <c r="C10698" s="10">
        <v>25.65321646848</v>
      </c>
      <c r="D10698" s="8">
        <v>301.48850932720001</v>
      </c>
      <c r="E10698" s="9">
        <v>27.771228177200001</v>
      </c>
      <c r="F10698" s="9">
        <v>37.120184534540002</v>
      </c>
      <c r="G10698" s="9">
        <v>24.937501386160001</v>
      </c>
      <c r="H10698" s="8">
        <v>276.55100794100002</v>
      </c>
      <c r="I10698" s="10">
        <v>7.8345823830999999</v>
      </c>
      <c r="J10698" s="10">
        <v>399.86772089049998</v>
      </c>
    </row>
    <row r="10699" spans="1:10" x14ac:dyDescent="0.35">
      <c r="A10699" s="1" t="s">
        <v>1817</v>
      </c>
      <c r="B10699" s="16">
        <v>0.14422484827589999</v>
      </c>
      <c r="C10699" s="16">
        <v>0.25981349442629997</v>
      </c>
      <c r="D10699" s="17">
        <v>3.4660761315600003E-2</v>
      </c>
      <c r="E10699" s="16">
        <v>0.1543967316098</v>
      </c>
      <c r="F10699" s="18">
        <v>0.1356795145071</v>
      </c>
      <c r="G10699" s="18">
        <v>0.13590846626290001</v>
      </c>
      <c r="H10699" s="17">
        <v>1.6871117778529999E-2</v>
      </c>
      <c r="I10699" s="18">
        <v>6.0863013254509997E-2</v>
      </c>
      <c r="J10699" s="18">
        <v>8.9559511776139994E-2</v>
      </c>
    </row>
    <row r="10700" spans="1:10" x14ac:dyDescent="0.35">
      <c r="B10700" s="8">
        <v>28.506144864580001</v>
      </c>
      <c r="C10700" s="8">
        <v>13.22456161789</v>
      </c>
      <c r="D10700" s="9">
        <v>12.03535662308</v>
      </c>
      <c r="E10700" s="8">
        <v>13.93234602896</v>
      </c>
      <c r="F10700" s="10">
        <v>14.57379883562</v>
      </c>
      <c r="G10700" s="10">
        <v>7.0526345224810001</v>
      </c>
      <c r="H10700" s="9">
        <v>4.9827221005959998</v>
      </c>
      <c r="I10700" s="10">
        <v>0.86523907790010002</v>
      </c>
      <c r="J10700" s="10">
        <v>54.631302183439999</v>
      </c>
    </row>
    <row r="10701" spans="1:10" x14ac:dyDescent="0.35">
      <c r="A10701" s="1" t="s">
        <v>1818</v>
      </c>
      <c r="B10701" s="16">
        <v>0.51150492383750001</v>
      </c>
      <c r="C10701" s="18">
        <v>0.23619612717550001</v>
      </c>
      <c r="D10701" s="17">
        <v>7.8129281769080003E-2</v>
      </c>
      <c r="E10701" s="16">
        <v>0.513375452437</v>
      </c>
      <c r="F10701" s="16">
        <v>0.50993350479120003</v>
      </c>
      <c r="G10701" s="16">
        <v>0.36874150569339997</v>
      </c>
      <c r="H10701" s="17">
        <v>2.7067503392760001E-2</v>
      </c>
      <c r="I10701" s="18">
        <v>8.4060612565119999E-2</v>
      </c>
      <c r="J10701" s="18">
        <v>0.2318784023073</v>
      </c>
    </row>
    <row r="10702" spans="1:10" x14ac:dyDescent="0.35">
      <c r="B10702" s="8">
        <v>101.0993156322</v>
      </c>
      <c r="C10702" s="10">
        <v>12.022432647840001</v>
      </c>
      <c r="D10702" s="9">
        <v>27.129056982729999</v>
      </c>
      <c r="E10702" s="8">
        <v>46.325620831160002</v>
      </c>
      <c r="F10702" s="8">
        <v>54.773694801060003</v>
      </c>
      <c r="G10702" s="8">
        <v>19.134930622319999</v>
      </c>
      <c r="H10702" s="9">
        <v>7.994126360418</v>
      </c>
      <c r="I10702" s="10">
        <v>1.1950201446549999</v>
      </c>
      <c r="J10702" s="10">
        <v>141.44582540740001</v>
      </c>
    </row>
    <row r="10703" spans="1:10" x14ac:dyDescent="0.35">
      <c r="A10703" s="1" t="s">
        <v>1819</v>
      </c>
      <c r="B10703" s="17">
        <v>0.17780036397269999</v>
      </c>
      <c r="C10703" s="17">
        <v>0.34479609291050001</v>
      </c>
      <c r="D10703" s="16">
        <v>0.79605212224800004</v>
      </c>
      <c r="E10703" s="17">
        <v>0.1871087746058</v>
      </c>
      <c r="F10703" s="17">
        <v>0.16998042806640001</v>
      </c>
      <c r="G10703" s="17">
        <v>0.27048190972370001</v>
      </c>
      <c r="H10703" s="16">
        <v>0.88839699800960004</v>
      </c>
      <c r="I10703" s="17">
        <v>8.9921553845500005E-2</v>
      </c>
      <c r="J10703" s="18">
        <v>0.54161703225760005</v>
      </c>
    </row>
    <row r="10704" spans="1:10" x14ac:dyDescent="0.35">
      <c r="B10704" s="9">
        <v>35.142369660759996</v>
      </c>
      <c r="C10704" s="9">
        <v>17.550193789470001</v>
      </c>
      <c r="D10704" s="8">
        <v>276.4154859317</v>
      </c>
      <c r="E10704" s="9">
        <v>16.884192856169999</v>
      </c>
      <c r="F10704" s="9">
        <v>18.258176804590001</v>
      </c>
      <c r="G10704" s="9">
        <v>14.03599133062</v>
      </c>
      <c r="H10704" s="8">
        <v>262.37949460099998</v>
      </c>
      <c r="I10704" s="9">
        <v>1.2783402952339999</v>
      </c>
      <c r="J10704" s="10">
        <v>330.3863896771</v>
      </c>
    </row>
    <row r="10705" spans="1:10" x14ac:dyDescent="0.35">
      <c r="A10705" s="1" t="s">
        <v>1820</v>
      </c>
      <c r="B10705" s="18">
        <v>0.15051320481120001</v>
      </c>
      <c r="C10705" s="18">
        <v>0.15919428548770001</v>
      </c>
      <c r="D10705" s="17">
        <v>7.220808710453E-2</v>
      </c>
      <c r="E10705" s="18">
        <v>0.12064893213199999</v>
      </c>
      <c r="F10705" s="18">
        <v>0.17560198821840001</v>
      </c>
      <c r="G10705" s="18">
        <v>0.21007858933779999</v>
      </c>
      <c r="H10705" s="17">
        <v>4.798366552102E-2</v>
      </c>
      <c r="I10705" s="16">
        <v>0.46118195454369998</v>
      </c>
      <c r="J10705" s="18">
        <v>0.1139038216613</v>
      </c>
    </row>
    <row r="10706" spans="1:10" x14ac:dyDescent="0.35">
      <c r="B10706" s="10">
        <v>29.749043050969998</v>
      </c>
      <c r="C10706" s="10">
        <v>8.1030226790079993</v>
      </c>
      <c r="D10706" s="9">
        <v>25.073023395540002</v>
      </c>
      <c r="E10706" s="10">
        <v>10.88703532103</v>
      </c>
      <c r="F10706" s="10">
        <v>18.862007729950001</v>
      </c>
      <c r="G10706" s="10">
        <v>10.901510055539999</v>
      </c>
      <c r="H10706" s="9">
        <v>14.171513340000001</v>
      </c>
      <c r="I10706" s="8">
        <v>6.5562420878659999</v>
      </c>
      <c r="J10706" s="10">
        <v>69.481331213390007</v>
      </c>
    </row>
    <row r="10707" spans="1:10" x14ac:dyDescent="0.35">
      <c r="A10707" s="1" t="s">
        <v>1821</v>
      </c>
      <c r="B10707" s="16">
        <v>0.1792158470835</v>
      </c>
      <c r="C10707" s="18">
        <v>7.4739659647729995E-2</v>
      </c>
      <c r="D10707" s="17">
        <v>2.011623124011E-2</v>
      </c>
      <c r="E10707" s="16">
        <v>0.1491869377467</v>
      </c>
      <c r="F10707" s="16">
        <v>0.2044429406878</v>
      </c>
      <c r="G10707" s="18">
        <v>8.0618131613390001E-2</v>
      </c>
      <c r="H10707" s="17">
        <v>9.4857953056260002E-3</v>
      </c>
      <c r="I10707" s="18">
        <v>0</v>
      </c>
      <c r="J10707" s="18">
        <v>7.5756430533289995E-2</v>
      </c>
    </row>
    <row r="10708" spans="1:10" x14ac:dyDescent="0.35">
      <c r="B10708" s="8">
        <v>35.422140914430003</v>
      </c>
      <c r="C10708" s="10">
        <v>3.8042644262729999</v>
      </c>
      <c r="D10708" s="9">
        <v>6.9850172846060001</v>
      </c>
      <c r="E10708" s="8">
        <v>13.46222823512</v>
      </c>
      <c r="F10708" s="8">
        <v>21.9599126793</v>
      </c>
      <c r="G10708" s="10">
        <v>4.1834790266470003</v>
      </c>
      <c r="H10708" s="9">
        <v>2.8015382579580002</v>
      </c>
      <c r="I10708" s="10">
        <v>0</v>
      </c>
      <c r="J10708" s="10">
        <v>46.21142262531</v>
      </c>
    </row>
    <row r="10709" spans="1:10" x14ac:dyDescent="0.35">
      <c r="A10709" s="1" t="s">
        <v>1822</v>
      </c>
      <c r="B10709" s="16">
        <v>0.33228907675390001</v>
      </c>
      <c r="C10709" s="18">
        <v>0.16145646752779999</v>
      </c>
      <c r="D10709" s="17">
        <v>5.8013050528970003E-2</v>
      </c>
      <c r="E10709" s="16">
        <v>0.3641885146903</v>
      </c>
      <c r="F10709" s="16">
        <v>0.30549056410339998</v>
      </c>
      <c r="G10709" s="16">
        <v>0.28812337407999999</v>
      </c>
      <c r="H10709" s="17">
        <v>1.7581708087140002E-2</v>
      </c>
      <c r="I10709" s="18">
        <v>8.4060612565119999E-2</v>
      </c>
      <c r="J10709" s="18">
        <v>0.156121971774</v>
      </c>
    </row>
    <row r="10710" spans="1:10" x14ac:dyDescent="0.35">
      <c r="B10710" s="8">
        <v>65.677174717789995</v>
      </c>
      <c r="C10710" s="10">
        <v>8.2181682215639995</v>
      </c>
      <c r="D10710" s="9">
        <v>20.144039698130001</v>
      </c>
      <c r="E10710" s="8">
        <v>32.863392596040001</v>
      </c>
      <c r="F10710" s="8">
        <v>32.813782121759999</v>
      </c>
      <c r="G10710" s="8">
        <v>14.951451595669999</v>
      </c>
      <c r="H10710" s="9">
        <v>5.1925881024600002</v>
      </c>
      <c r="I10710" s="10">
        <v>1.1950201446549999</v>
      </c>
      <c r="J10710" s="10">
        <v>95.234402782139995</v>
      </c>
    </row>
    <row r="10711" spans="1:10" x14ac:dyDescent="0.35">
      <c r="A10711" s="1" t="s">
        <v>1777</v>
      </c>
      <c r="B10711" s="18">
        <v>1.595665910273E-2</v>
      </c>
      <c r="C10711" s="18">
        <v>0</v>
      </c>
      <c r="D10711" s="18">
        <v>1.894974756284E-2</v>
      </c>
      <c r="E10711" s="18">
        <v>2.4470109215430001E-2</v>
      </c>
      <c r="F10711" s="18">
        <v>8.8045644169210003E-3</v>
      </c>
      <c r="G10711" s="18">
        <v>1.4789528982269999E-2</v>
      </c>
      <c r="H10711" s="18">
        <v>1.9680715298089999E-2</v>
      </c>
      <c r="I10711" s="16">
        <v>0.30397286579119998</v>
      </c>
      <c r="J10711" s="18">
        <v>2.3041231997670001E-2</v>
      </c>
    </row>
    <row r="10712" spans="1:10" x14ac:dyDescent="0.35">
      <c r="B10712" s="10">
        <v>3.1538451340020002</v>
      </c>
      <c r="C10712" s="10">
        <v>0</v>
      </c>
      <c r="D10712" s="10">
        <v>6.5799757760490003</v>
      </c>
      <c r="E10712" s="10">
        <v>2.2081168778709999</v>
      </c>
      <c r="F10712" s="10">
        <v>0.94572825613059996</v>
      </c>
      <c r="G10712" s="10">
        <v>0.76746611553870003</v>
      </c>
      <c r="H10712" s="10">
        <v>5.81250966051</v>
      </c>
      <c r="I10712" s="8">
        <v>4.3213306085249998</v>
      </c>
      <c r="J10712" s="10">
        <v>14.055151518580001</v>
      </c>
    </row>
    <row r="10713" spans="1:10" x14ac:dyDescent="0.35">
      <c r="A10713" s="1" t="s">
        <v>1778</v>
      </c>
      <c r="B10713" s="18">
        <v>1</v>
      </c>
      <c r="C10713" s="18">
        <v>1</v>
      </c>
      <c r="D10713" s="18">
        <v>1</v>
      </c>
      <c r="E10713" s="18">
        <v>1</v>
      </c>
      <c r="F10713" s="18">
        <v>1</v>
      </c>
      <c r="G10713" s="18">
        <v>1</v>
      </c>
      <c r="H10713" s="18">
        <v>1</v>
      </c>
      <c r="I10713" s="18">
        <v>1</v>
      </c>
      <c r="J10713" s="18">
        <v>1</v>
      </c>
    </row>
    <row r="10714" spans="1:10" x14ac:dyDescent="0.35">
      <c r="B10714" s="10">
        <v>197.6507183425</v>
      </c>
      <c r="C10714" s="10">
        <v>50.900210734209999</v>
      </c>
      <c r="D10714" s="10">
        <v>347.23289870910003</v>
      </c>
      <c r="E10714" s="10">
        <v>90.237311915190006</v>
      </c>
      <c r="F10714" s="10">
        <v>107.41340642740001</v>
      </c>
      <c r="G10714" s="10">
        <v>51.892532646500001</v>
      </c>
      <c r="H10714" s="10">
        <v>295.34036606260003</v>
      </c>
      <c r="I10714" s="10">
        <v>14.21617221418</v>
      </c>
      <c r="J10714" s="10">
        <v>610</v>
      </c>
    </row>
    <row r="10715" spans="1:10" x14ac:dyDescent="0.35">
      <c r="A10715" s="1" t="s">
        <v>461</v>
      </c>
    </row>
    <row r="10716" spans="1:10" x14ac:dyDescent="0.35">
      <c r="A10716" s="1" t="s">
        <v>36</v>
      </c>
    </row>
    <row r="10720" spans="1:10" x14ac:dyDescent="0.35">
      <c r="A10720" s="3" t="s">
        <v>1765</v>
      </c>
    </row>
    <row r="10721" spans="1:10" x14ac:dyDescent="0.35">
      <c r="A10721" s="1" t="s">
        <v>462</v>
      </c>
    </row>
    <row r="10722" spans="1:10" ht="46.5" x14ac:dyDescent="0.35">
      <c r="A10722" s="4" t="s">
        <v>1766</v>
      </c>
      <c r="B10722" s="4" t="s">
        <v>1791</v>
      </c>
      <c r="C10722" s="4" t="s">
        <v>1792</v>
      </c>
      <c r="D10722" s="4" t="s">
        <v>1793</v>
      </c>
      <c r="E10722" s="4" t="s">
        <v>1794</v>
      </c>
      <c r="F10722" s="4" t="s">
        <v>1795</v>
      </c>
      <c r="G10722" s="4" t="s">
        <v>1796</v>
      </c>
      <c r="H10722" s="4" t="s">
        <v>1797</v>
      </c>
      <c r="I10722" s="4" t="s">
        <v>1777</v>
      </c>
      <c r="J10722" s="4" t="s">
        <v>1778</v>
      </c>
    </row>
    <row r="10723" spans="1:10" x14ac:dyDescent="0.35">
      <c r="A10723" s="1" t="s">
        <v>1816</v>
      </c>
      <c r="B10723" s="17">
        <v>0.4118308921496</v>
      </c>
      <c r="C10723" s="18">
        <v>0.67255830514430004</v>
      </c>
      <c r="D10723" s="16">
        <v>0.9115301994435</v>
      </c>
      <c r="E10723" s="17">
        <v>0.31087919371959999</v>
      </c>
      <c r="F10723" s="18">
        <v>0.5768946255363</v>
      </c>
      <c r="G10723" s="16">
        <v>0.87784055936380001</v>
      </c>
      <c r="H10723" s="16">
        <v>0.92779836903750001</v>
      </c>
      <c r="I10723" s="18">
        <v>0.80737079999240002</v>
      </c>
      <c r="J10723" s="18">
        <v>0.65552085391890003</v>
      </c>
    </row>
    <row r="10724" spans="1:10" x14ac:dyDescent="0.35">
      <c r="B10724" s="9">
        <v>110.9240501239</v>
      </c>
      <c r="C10724" s="10">
        <v>52.209112338179999</v>
      </c>
      <c r="D10724" s="8">
        <v>213.2944373908</v>
      </c>
      <c r="E10724" s="9">
        <v>51.956906703409999</v>
      </c>
      <c r="F10724" s="10">
        <v>58.96714342045</v>
      </c>
      <c r="G10724" s="8">
        <v>66.889725365450005</v>
      </c>
      <c r="H10724" s="8">
        <v>146.40471202539999</v>
      </c>
      <c r="I10724" s="10">
        <v>23.440121037699999</v>
      </c>
      <c r="J10724" s="10">
        <v>399.86772089049998</v>
      </c>
    </row>
    <row r="10725" spans="1:10" x14ac:dyDescent="0.35">
      <c r="A10725" s="1" t="s">
        <v>1817</v>
      </c>
      <c r="B10725" s="16">
        <v>0.1421225042799</v>
      </c>
      <c r="C10725" s="18">
        <v>0.14855784924250001</v>
      </c>
      <c r="D10725" s="17">
        <v>1.477563864699E-2</v>
      </c>
      <c r="E10725" s="16">
        <v>0.17062821245769999</v>
      </c>
      <c r="F10725" s="18">
        <v>9.5513495339690002E-2</v>
      </c>
      <c r="G10725" s="18">
        <v>3.4886451450679999E-2</v>
      </c>
      <c r="H10725" s="17">
        <v>5.0644600001190001E-3</v>
      </c>
      <c r="I10725" s="18">
        <v>4.690812725751E-2</v>
      </c>
      <c r="J10725" s="18">
        <v>8.9559511776139994E-2</v>
      </c>
    </row>
    <row r="10726" spans="1:10" x14ac:dyDescent="0.35">
      <c r="B10726" s="8">
        <v>38.279799036409997</v>
      </c>
      <c r="C10726" s="10">
        <v>11.53219487514</v>
      </c>
      <c r="D10726" s="9">
        <v>3.4574406138430001</v>
      </c>
      <c r="E10726" s="8">
        <v>28.516910410000001</v>
      </c>
      <c r="F10726" s="10">
        <v>9.7628886264089996</v>
      </c>
      <c r="G10726" s="10">
        <v>2.658279036688</v>
      </c>
      <c r="H10726" s="9">
        <v>0.79916157715439995</v>
      </c>
      <c r="I10726" s="10">
        <v>1.361867658055</v>
      </c>
      <c r="J10726" s="10">
        <v>54.631302183439999</v>
      </c>
    </row>
    <row r="10727" spans="1:10" x14ac:dyDescent="0.35">
      <c r="A10727" s="1" t="s">
        <v>1818</v>
      </c>
      <c r="B10727" s="16">
        <v>0.41167458220749997</v>
      </c>
      <c r="C10727" s="18">
        <v>0.17888384561330001</v>
      </c>
      <c r="D10727" s="17">
        <v>5.5596462053619997E-2</v>
      </c>
      <c r="E10727" s="16">
        <v>0.47839751014760001</v>
      </c>
      <c r="F10727" s="18">
        <v>0.30257750152879997</v>
      </c>
      <c r="G10727" s="17">
        <v>8.7272989185559993E-2</v>
      </c>
      <c r="H10727" s="17">
        <v>4.0300391382900001E-2</v>
      </c>
      <c r="I10727" s="18">
        <v>0.1263472044108</v>
      </c>
      <c r="J10727" s="18">
        <v>0.2318784023073</v>
      </c>
    </row>
    <row r="10728" spans="1:10" x14ac:dyDescent="0.35">
      <c r="B10728" s="8">
        <v>110.88194902799999</v>
      </c>
      <c r="C10728" s="10">
        <v>13.88633032954</v>
      </c>
      <c r="D10728" s="9">
        <v>13.00935076192</v>
      </c>
      <c r="E10728" s="8">
        <v>79.954063520579993</v>
      </c>
      <c r="F10728" s="10">
        <v>30.92788550745</v>
      </c>
      <c r="G10728" s="9">
        <v>6.6500302545540002</v>
      </c>
      <c r="H10728" s="9">
        <v>6.3593205073680004</v>
      </c>
      <c r="I10728" s="10">
        <v>3.6681952879550002</v>
      </c>
      <c r="J10728" s="10">
        <v>141.44582540740001</v>
      </c>
    </row>
    <row r="10729" spans="1:10" x14ac:dyDescent="0.35">
      <c r="A10729" s="1" t="s">
        <v>1819</v>
      </c>
      <c r="B10729" s="17">
        <v>0.25335540263169998</v>
      </c>
      <c r="C10729" s="18">
        <v>0.51490605842540005</v>
      </c>
      <c r="D10729" s="16">
        <v>0.87891568393060004</v>
      </c>
      <c r="E10729" s="17">
        <v>0.2009344127337</v>
      </c>
      <c r="F10729" s="17">
        <v>0.3390677228299</v>
      </c>
      <c r="G10729" s="16">
        <v>0.80768024847099995</v>
      </c>
      <c r="H10729" s="16">
        <v>0.9133140966894</v>
      </c>
      <c r="I10729" s="18">
        <v>0.56877327245340004</v>
      </c>
      <c r="J10729" s="18">
        <v>0.54161703225760005</v>
      </c>
    </row>
    <row r="10730" spans="1:10" x14ac:dyDescent="0.35">
      <c r="B10730" s="9">
        <v>68.239677781289998</v>
      </c>
      <c r="C10730" s="10">
        <v>39.970940872070003</v>
      </c>
      <c r="D10730" s="8">
        <v>205.66277061619999</v>
      </c>
      <c r="E10730" s="9">
        <v>33.581953205029997</v>
      </c>
      <c r="F10730" s="9">
        <v>34.657724576260001</v>
      </c>
      <c r="G10730" s="8">
        <v>61.543647564510003</v>
      </c>
      <c r="H10730" s="8">
        <v>144.1191230517</v>
      </c>
      <c r="I10730" s="10">
        <v>16.513000407540002</v>
      </c>
      <c r="J10730" s="10">
        <v>330.3863896771</v>
      </c>
    </row>
    <row r="10731" spans="1:10" x14ac:dyDescent="0.35">
      <c r="A10731" s="1" t="s">
        <v>1820</v>
      </c>
      <c r="B10731" s="16">
        <v>0.1584754895179</v>
      </c>
      <c r="C10731" s="18">
        <v>0.15765224671879999</v>
      </c>
      <c r="D10731" s="17">
        <v>3.2614515512920002E-2</v>
      </c>
      <c r="E10731" s="18">
        <v>0.10994478098590001</v>
      </c>
      <c r="F10731" s="16">
        <v>0.2378269027063</v>
      </c>
      <c r="G10731" s="18">
        <v>7.0160310892780006E-2</v>
      </c>
      <c r="H10731" s="17">
        <v>1.448427234811E-2</v>
      </c>
      <c r="I10731" s="18">
        <v>0.23859752753899999</v>
      </c>
      <c r="J10731" s="18">
        <v>0.1139038216613</v>
      </c>
    </row>
    <row r="10732" spans="1:10" x14ac:dyDescent="0.35">
      <c r="B10732" s="8">
        <v>42.684372342570001</v>
      </c>
      <c r="C10732" s="10">
        <v>12.23817146611</v>
      </c>
      <c r="D10732" s="9">
        <v>7.6316667745610003</v>
      </c>
      <c r="E10732" s="10">
        <v>18.374953498379998</v>
      </c>
      <c r="F10732" s="8">
        <v>24.309418844189999</v>
      </c>
      <c r="G10732" s="10">
        <v>5.346077800932</v>
      </c>
      <c r="H10732" s="9">
        <v>2.2855889736280002</v>
      </c>
      <c r="I10732" s="10">
        <v>6.9271206301530004</v>
      </c>
      <c r="J10732" s="10">
        <v>69.481331213390007</v>
      </c>
    </row>
    <row r="10733" spans="1:10" x14ac:dyDescent="0.35">
      <c r="A10733" s="1" t="s">
        <v>1821</v>
      </c>
      <c r="B10733" s="16">
        <v>0.12895135351100001</v>
      </c>
      <c r="C10733" s="18">
        <v>1.7432016504480001E-2</v>
      </c>
      <c r="D10733" s="17">
        <v>2.759785559195E-2</v>
      </c>
      <c r="E10733" s="16">
        <v>0.1319411946613</v>
      </c>
      <c r="F10733" s="18">
        <v>0.12406273499169999</v>
      </c>
      <c r="G10733" s="18">
        <v>7.7209587368030005E-2</v>
      </c>
      <c r="H10733" s="17">
        <v>3.6411714459099998E-3</v>
      </c>
      <c r="I10733" s="18">
        <v>0.1263472044108</v>
      </c>
      <c r="J10733" s="18">
        <v>7.5756430533289995E-2</v>
      </c>
    </row>
    <row r="10734" spans="1:10" x14ac:dyDescent="0.35">
      <c r="B10734" s="8">
        <v>34.7322327515</v>
      </c>
      <c r="C10734" s="10">
        <v>1.3532062588510001</v>
      </c>
      <c r="D10734" s="9">
        <v>6.4577883270039997</v>
      </c>
      <c r="E10734" s="8">
        <v>22.051190558409999</v>
      </c>
      <c r="F10734" s="10">
        <v>12.681042193090001</v>
      </c>
      <c r="G10734" s="10">
        <v>5.883218814098</v>
      </c>
      <c r="H10734" s="9">
        <v>0.57456951290659997</v>
      </c>
      <c r="I10734" s="10">
        <v>3.6681952879550002</v>
      </c>
      <c r="J10734" s="10">
        <v>46.21142262531</v>
      </c>
    </row>
    <row r="10735" spans="1:10" x14ac:dyDescent="0.35">
      <c r="A10735" s="1" t="s">
        <v>1822</v>
      </c>
      <c r="B10735" s="16">
        <v>0.28272322869650002</v>
      </c>
      <c r="C10735" s="18">
        <v>0.16145182910879999</v>
      </c>
      <c r="D10735" s="17">
        <v>2.799860646167E-2</v>
      </c>
      <c r="E10735" s="16">
        <v>0.34645631548630001</v>
      </c>
      <c r="F10735" s="18">
        <v>0.17851476653699999</v>
      </c>
      <c r="G10735" s="17">
        <v>1.0063401817540001E-2</v>
      </c>
      <c r="H10735" s="17">
        <v>3.6659219936989999E-2</v>
      </c>
      <c r="I10735" s="18">
        <v>0</v>
      </c>
      <c r="J10735" s="18">
        <v>0.156121971774</v>
      </c>
    </row>
    <row r="10736" spans="1:10" x14ac:dyDescent="0.35">
      <c r="B10736" s="8">
        <v>76.14971627653</v>
      </c>
      <c r="C10736" s="10">
        <v>12.53312407069</v>
      </c>
      <c r="D10736" s="9">
        <v>6.551562434919</v>
      </c>
      <c r="E10736" s="8">
        <v>57.902872962170001</v>
      </c>
      <c r="F10736" s="10">
        <v>18.24684331436</v>
      </c>
      <c r="G10736" s="9">
        <v>0.76681144045689997</v>
      </c>
      <c r="H10736" s="9">
        <v>5.7847509944619997</v>
      </c>
      <c r="I10736" s="10">
        <v>0</v>
      </c>
      <c r="J10736" s="10">
        <v>95.234402782139995</v>
      </c>
    </row>
    <row r="10737" spans="1:10" x14ac:dyDescent="0.35">
      <c r="A10737" s="1" t="s">
        <v>1777</v>
      </c>
      <c r="B10737" s="18">
        <v>3.4372021362959998E-2</v>
      </c>
      <c r="C10737" s="18">
        <v>0</v>
      </c>
      <c r="D10737" s="18">
        <v>1.8097699855880001E-2</v>
      </c>
      <c r="E10737" s="18">
        <v>4.0095083675129997E-2</v>
      </c>
      <c r="F10737" s="18">
        <v>2.5014377595270001E-2</v>
      </c>
      <c r="G10737" s="18">
        <v>0</v>
      </c>
      <c r="H10737" s="18">
        <v>2.683677957948E-2</v>
      </c>
      <c r="I10737" s="18">
        <v>1.9373868339230001E-2</v>
      </c>
      <c r="J10737" s="18">
        <v>2.3041231997670001E-2</v>
      </c>
    </row>
    <row r="10738" spans="1:10" x14ac:dyDescent="0.35">
      <c r="B10738" s="10">
        <v>9.2578868977560003</v>
      </c>
      <c r="C10738" s="10">
        <v>0</v>
      </c>
      <c r="D10738" s="10">
        <v>4.234789709857</v>
      </c>
      <c r="E10738" s="10">
        <v>6.7010483939089998</v>
      </c>
      <c r="F10738" s="10">
        <v>2.5568385038470001</v>
      </c>
      <c r="G10738" s="10">
        <v>0</v>
      </c>
      <c r="H10738" s="10">
        <v>4.234789709857</v>
      </c>
      <c r="I10738" s="10">
        <v>0.56247491096309998</v>
      </c>
      <c r="J10738" s="10">
        <v>14.055151518580001</v>
      </c>
    </row>
    <row r="10739" spans="1:10" x14ac:dyDescent="0.35">
      <c r="A10739" s="1" t="s">
        <v>1778</v>
      </c>
      <c r="B10739" s="18">
        <v>1</v>
      </c>
      <c r="C10739" s="18">
        <v>1</v>
      </c>
      <c r="D10739" s="18">
        <v>1</v>
      </c>
      <c r="E10739" s="18">
        <v>1</v>
      </c>
      <c r="F10739" s="18">
        <v>1</v>
      </c>
      <c r="G10739" s="18">
        <v>1</v>
      </c>
      <c r="H10739" s="18">
        <v>1</v>
      </c>
      <c r="I10739" s="18">
        <v>1</v>
      </c>
      <c r="J10739" s="18">
        <v>1</v>
      </c>
    </row>
    <row r="10740" spans="1:10" x14ac:dyDescent="0.35">
      <c r="B10740" s="10">
        <v>269.34368508599999</v>
      </c>
      <c r="C10740" s="10">
        <v>77.627637542860001</v>
      </c>
      <c r="D10740" s="10">
        <v>233.9960184764</v>
      </c>
      <c r="E10740" s="10">
        <v>167.1289290279</v>
      </c>
      <c r="F10740" s="10">
        <v>102.2147560582</v>
      </c>
      <c r="G10740" s="10">
        <v>76.198034656689998</v>
      </c>
      <c r="H10740" s="10">
        <v>157.79798381969999</v>
      </c>
      <c r="I10740" s="10">
        <v>29.03265889467</v>
      </c>
      <c r="J10740" s="10">
        <v>610</v>
      </c>
    </row>
    <row r="10741" spans="1:10" x14ac:dyDescent="0.35">
      <c r="A10741" s="1" t="s">
        <v>462</v>
      </c>
    </row>
    <row r="10742" spans="1:10" x14ac:dyDescent="0.35">
      <c r="A10742" s="1" t="s">
        <v>36</v>
      </c>
    </row>
    <row r="10746" spans="1:10" x14ac:dyDescent="0.35">
      <c r="A10746" s="3" t="s">
        <v>1765</v>
      </c>
    </row>
    <row r="10747" spans="1:10" x14ac:dyDescent="0.35">
      <c r="A10747" s="1" t="s">
        <v>463</v>
      </c>
    </row>
    <row r="10748" spans="1:10" ht="62" x14ac:dyDescent="0.35">
      <c r="A10748" s="4" t="s">
        <v>1766</v>
      </c>
      <c r="B10748" s="4" t="s">
        <v>1798</v>
      </c>
      <c r="C10748" s="4" t="s">
        <v>1799</v>
      </c>
      <c r="D10748" s="4" t="s">
        <v>1800</v>
      </c>
      <c r="E10748" s="4" t="s">
        <v>1801</v>
      </c>
      <c r="F10748" s="4" t="s">
        <v>1802</v>
      </c>
      <c r="G10748" s="4" t="s">
        <v>1803</v>
      </c>
      <c r="H10748" s="4" t="s">
        <v>1777</v>
      </c>
      <c r="I10748" s="4" t="s">
        <v>1778</v>
      </c>
    </row>
    <row r="10749" spans="1:10" x14ac:dyDescent="0.35">
      <c r="A10749" s="1" t="s">
        <v>1816</v>
      </c>
      <c r="B10749" s="16">
        <v>0.9646478531546</v>
      </c>
      <c r="C10749" s="17">
        <v>0.33054850221990001</v>
      </c>
      <c r="D10749" s="16">
        <v>0.98405509701130001</v>
      </c>
      <c r="E10749" s="16">
        <v>0.93024751312300002</v>
      </c>
      <c r="F10749" s="17">
        <v>0.4231807379709</v>
      </c>
      <c r="G10749" s="17">
        <v>0.28715485335550001</v>
      </c>
      <c r="H10749" s="16">
        <v>0.74319963619560003</v>
      </c>
      <c r="I10749" s="18">
        <v>0.65552085391890003</v>
      </c>
    </row>
    <row r="10750" spans="1:10" x14ac:dyDescent="0.35">
      <c r="B10750" s="8">
        <v>199.06092011269999</v>
      </c>
      <c r="C10750" s="9">
        <v>79.447762146680006</v>
      </c>
      <c r="D10750" s="8">
        <v>129.8242625039</v>
      </c>
      <c r="E10750" s="8">
        <v>69.236657608780007</v>
      </c>
      <c r="F10750" s="9">
        <v>32.447181500230002</v>
      </c>
      <c r="G10750" s="9">
        <v>47.000580646449997</v>
      </c>
      <c r="H10750" s="8">
        <v>121.35903863110001</v>
      </c>
      <c r="I10750" s="10">
        <v>399.86772089049998</v>
      </c>
    </row>
    <row r="10751" spans="1:10" x14ac:dyDescent="0.35">
      <c r="A10751" s="1" t="s">
        <v>1817</v>
      </c>
      <c r="B10751" s="17">
        <v>1.1091252694789999E-2</v>
      </c>
      <c r="C10751" s="16">
        <v>0.16226075615810001</v>
      </c>
      <c r="D10751" s="17">
        <v>0</v>
      </c>
      <c r="E10751" s="18">
        <v>3.0751069765980001E-2</v>
      </c>
      <c r="F10751" s="16">
        <v>0.2314964499887</v>
      </c>
      <c r="G10751" s="18">
        <v>0.12982723706390001</v>
      </c>
      <c r="H10751" s="18">
        <v>8.1712014518000003E-2</v>
      </c>
      <c r="I10751" s="18">
        <v>8.9559511776139994E-2</v>
      </c>
    </row>
    <row r="10752" spans="1:10" x14ac:dyDescent="0.35">
      <c r="B10752" s="9">
        <v>2.2887470898390001</v>
      </c>
      <c r="C10752" s="8">
        <v>38.999583644810002</v>
      </c>
      <c r="D10752" s="9">
        <v>0</v>
      </c>
      <c r="E10752" s="10">
        <v>2.2887470898390001</v>
      </c>
      <c r="F10752" s="8">
        <v>17.749880028709999</v>
      </c>
      <c r="G10752" s="10">
        <v>21.2497036161</v>
      </c>
      <c r="H10752" s="10">
        <v>13.3429714488</v>
      </c>
      <c r="I10752" s="10">
        <v>54.631302183439999</v>
      </c>
    </row>
    <row r="10753" spans="1:9" x14ac:dyDescent="0.35">
      <c r="A10753" s="1" t="s">
        <v>1818</v>
      </c>
      <c r="B10753" s="17">
        <v>2.426089415059E-2</v>
      </c>
      <c r="C10753" s="16">
        <v>0.48956556672059998</v>
      </c>
      <c r="D10753" s="17">
        <v>1.594490298874E-2</v>
      </c>
      <c r="E10753" s="17">
        <v>3.900141711104E-2</v>
      </c>
      <c r="F10753" s="18">
        <v>0.3165242388917</v>
      </c>
      <c r="G10753" s="16">
        <v>0.57062692249970004</v>
      </c>
      <c r="H10753" s="17">
        <v>0.11495754868289999</v>
      </c>
      <c r="I10753" s="18">
        <v>0.2318784023073</v>
      </c>
    </row>
    <row r="10754" spans="1:9" x14ac:dyDescent="0.35">
      <c r="B10754" s="9">
        <v>5.0063822736779997</v>
      </c>
      <c r="C10754" s="8">
        <v>117.6677202856</v>
      </c>
      <c r="D10754" s="9">
        <v>2.1035765959620001</v>
      </c>
      <c r="E10754" s="9">
        <v>2.9028056777160001</v>
      </c>
      <c r="F10754" s="10">
        <v>24.269345239549999</v>
      </c>
      <c r="G10754" s="8">
        <v>93.398375046020007</v>
      </c>
      <c r="H10754" s="9">
        <v>18.7717228482</v>
      </c>
      <c r="I10754" s="10">
        <v>141.44582540740001</v>
      </c>
    </row>
    <row r="10755" spans="1:9" x14ac:dyDescent="0.35">
      <c r="A10755" s="1" t="s">
        <v>1819</v>
      </c>
      <c r="B10755" s="16">
        <v>0.92070391680480002</v>
      </c>
      <c r="C10755" s="17">
        <v>0.17576351102839999</v>
      </c>
      <c r="D10755" s="16">
        <v>0.97405961128850005</v>
      </c>
      <c r="E10755" s="16">
        <v>0.82612819825229999</v>
      </c>
      <c r="F10755" s="17">
        <v>0.23215785141709999</v>
      </c>
      <c r="G10755" s="17">
        <v>0.14934553477080001</v>
      </c>
      <c r="H10755" s="18">
        <v>0.60105937339219995</v>
      </c>
      <c r="I10755" s="18">
        <v>0.54161703225760005</v>
      </c>
    </row>
    <row r="10756" spans="1:9" x14ac:dyDescent="0.35">
      <c r="B10756" s="8">
        <v>189.99282300909999</v>
      </c>
      <c r="C10756" s="9">
        <v>42.244988328410003</v>
      </c>
      <c r="D10756" s="8">
        <v>128.50557967180001</v>
      </c>
      <c r="E10756" s="8">
        <v>61.487243337350002</v>
      </c>
      <c r="F10756" s="9">
        <v>17.800592668170001</v>
      </c>
      <c r="G10756" s="9">
        <v>24.444395660240001</v>
      </c>
      <c r="H10756" s="10">
        <v>98.148578339590003</v>
      </c>
      <c r="I10756" s="10">
        <v>330.3863896771</v>
      </c>
    </row>
    <row r="10757" spans="1:9" x14ac:dyDescent="0.35">
      <c r="A10757" s="1" t="s">
        <v>1820</v>
      </c>
      <c r="B10757" s="17">
        <v>4.394393634984E-2</v>
      </c>
      <c r="C10757" s="16">
        <v>0.15478499119149999</v>
      </c>
      <c r="D10757" s="17">
        <v>9.9954857227410009E-3</v>
      </c>
      <c r="E10757" s="18">
        <v>0.1041193148707</v>
      </c>
      <c r="F10757" s="18">
        <v>0.19102288655380001</v>
      </c>
      <c r="G10757" s="18">
        <v>0.1378093185848</v>
      </c>
      <c r="H10757" s="18">
        <v>0.1421402628034</v>
      </c>
      <c r="I10757" s="18">
        <v>0.1139038216613</v>
      </c>
    </row>
    <row r="10758" spans="1:9" x14ac:dyDescent="0.35">
      <c r="B10758" s="9">
        <v>9.0680971035890003</v>
      </c>
      <c r="C10758" s="8">
        <v>37.202773818270003</v>
      </c>
      <c r="D10758" s="9">
        <v>1.3186828321549999</v>
      </c>
      <c r="E10758" s="10">
        <v>7.7494142714340004</v>
      </c>
      <c r="F10758" s="10">
        <v>14.646588832060001</v>
      </c>
      <c r="G10758" s="10">
        <v>22.556184986209999</v>
      </c>
      <c r="H10758" s="10">
        <v>23.210460291530001</v>
      </c>
      <c r="I10758" s="10">
        <v>69.481331213390007</v>
      </c>
    </row>
    <row r="10759" spans="1:9" x14ac:dyDescent="0.35">
      <c r="A10759" s="1" t="s">
        <v>1821</v>
      </c>
      <c r="B10759" s="17">
        <v>1.357623517735E-2</v>
      </c>
      <c r="C10759" s="16">
        <v>0.15152352289439999</v>
      </c>
      <c r="D10759" s="17">
        <v>4.3551802017430001E-3</v>
      </c>
      <c r="E10759" s="18">
        <v>2.9921030396820002E-2</v>
      </c>
      <c r="F10759" s="18">
        <v>7.7939643539509995E-2</v>
      </c>
      <c r="G10759" s="16">
        <v>0.18599395316</v>
      </c>
      <c r="H10759" s="18">
        <v>4.2812757716379997E-2</v>
      </c>
      <c r="I10759" s="18">
        <v>7.5756430533289995E-2</v>
      </c>
    </row>
    <row r="10760" spans="1:9" x14ac:dyDescent="0.35">
      <c r="B10760" s="9">
        <v>2.8015382579580002</v>
      </c>
      <c r="C10760" s="8">
        <v>36.418875673899997</v>
      </c>
      <c r="D10760" s="9">
        <v>0.57456951290659997</v>
      </c>
      <c r="E10760" s="10">
        <v>2.2269687450519999</v>
      </c>
      <c r="F10760" s="10">
        <v>5.9759850415590003</v>
      </c>
      <c r="G10760" s="8">
        <v>30.44289063235</v>
      </c>
      <c r="H10760" s="10">
        <v>6.9910086934429998</v>
      </c>
      <c r="I10760" s="10">
        <v>46.21142262531</v>
      </c>
    </row>
    <row r="10761" spans="1:9" x14ac:dyDescent="0.35">
      <c r="A10761" s="1" t="s">
        <v>1822</v>
      </c>
      <c r="B10761" s="17">
        <v>1.068465897324E-2</v>
      </c>
      <c r="C10761" s="16">
        <v>0.33804204382620001</v>
      </c>
      <c r="D10761" s="17">
        <v>1.1589722786989999E-2</v>
      </c>
      <c r="E10761" s="17">
        <v>9.080386714218E-3</v>
      </c>
      <c r="F10761" s="18">
        <v>0.2385845953522</v>
      </c>
      <c r="G10761" s="16">
        <v>0.38463296933969998</v>
      </c>
      <c r="H10761" s="17">
        <v>7.2144790966509997E-2</v>
      </c>
      <c r="I10761" s="18">
        <v>0.156121971774</v>
      </c>
    </row>
    <row r="10762" spans="1:9" x14ac:dyDescent="0.35">
      <c r="B10762" s="9">
        <v>2.20484401572</v>
      </c>
      <c r="C10762" s="8">
        <v>81.248844611669995</v>
      </c>
      <c r="D10762" s="9">
        <v>1.529007083055</v>
      </c>
      <c r="E10762" s="9">
        <v>0.67583693266430001</v>
      </c>
      <c r="F10762" s="10">
        <v>18.293360197990001</v>
      </c>
      <c r="G10762" s="8">
        <v>62.955484413679997</v>
      </c>
      <c r="H10762" s="9">
        <v>11.78071415476</v>
      </c>
      <c r="I10762" s="10">
        <v>95.234402782139995</v>
      </c>
    </row>
    <row r="10763" spans="1:9" x14ac:dyDescent="0.35">
      <c r="A10763" s="1" t="s">
        <v>1777</v>
      </c>
      <c r="B10763" s="17">
        <v>0</v>
      </c>
      <c r="C10763" s="18">
        <v>1.762517490143E-2</v>
      </c>
      <c r="D10763" s="18">
        <v>0</v>
      </c>
      <c r="E10763" s="18">
        <v>0</v>
      </c>
      <c r="F10763" s="18">
        <v>2.8798573148700001E-2</v>
      </c>
      <c r="G10763" s="18">
        <v>1.239098708083E-2</v>
      </c>
      <c r="H10763" s="16">
        <v>6.0130800603470001E-2</v>
      </c>
      <c r="I10763" s="18">
        <v>2.3041231997670001E-2</v>
      </c>
    </row>
    <row r="10764" spans="1:9" x14ac:dyDescent="0.35">
      <c r="B10764" s="9">
        <v>0</v>
      </c>
      <c r="C10764" s="10">
        <v>4.2362336962920004</v>
      </c>
      <c r="D10764" s="10">
        <v>0</v>
      </c>
      <c r="E10764" s="10">
        <v>0</v>
      </c>
      <c r="F10764" s="10">
        <v>2.2081168778709999</v>
      </c>
      <c r="G10764" s="10">
        <v>2.0281168184210001</v>
      </c>
      <c r="H10764" s="8">
        <v>9.8189178222839999</v>
      </c>
      <c r="I10764" s="10">
        <v>14.055151518580001</v>
      </c>
    </row>
    <row r="10765" spans="1:9" x14ac:dyDescent="0.35">
      <c r="A10765" s="1" t="s">
        <v>1778</v>
      </c>
      <c r="B10765" s="18">
        <v>1</v>
      </c>
      <c r="C10765" s="18">
        <v>1</v>
      </c>
      <c r="D10765" s="18">
        <v>1</v>
      </c>
      <c r="E10765" s="18">
        <v>1</v>
      </c>
      <c r="F10765" s="18">
        <v>1</v>
      </c>
      <c r="G10765" s="18">
        <v>1</v>
      </c>
      <c r="H10765" s="18">
        <v>1</v>
      </c>
      <c r="I10765" s="18">
        <v>1</v>
      </c>
    </row>
    <row r="10766" spans="1:9" x14ac:dyDescent="0.35">
      <c r="B10766" s="10">
        <v>206.35604947620001</v>
      </c>
      <c r="C10766" s="10">
        <v>240.3512997734</v>
      </c>
      <c r="D10766" s="10">
        <v>131.92783909990001</v>
      </c>
      <c r="E10766" s="10">
        <v>74.428210376340004</v>
      </c>
      <c r="F10766" s="10">
        <v>76.674523646360001</v>
      </c>
      <c r="G10766" s="10">
        <v>163.67677612700001</v>
      </c>
      <c r="H10766" s="10">
        <v>163.29265075040001</v>
      </c>
      <c r="I10766" s="10">
        <v>610</v>
      </c>
    </row>
    <row r="10767" spans="1:9" x14ac:dyDescent="0.35">
      <c r="A10767" s="1" t="s">
        <v>463</v>
      </c>
    </row>
    <row r="10768" spans="1:9" x14ac:dyDescent="0.35">
      <c r="A10768" s="1" t="s">
        <v>36</v>
      </c>
    </row>
    <row r="10772" spans="1:9" x14ac:dyDescent="0.35">
      <c r="A10772" s="3" t="s">
        <v>1765</v>
      </c>
    </row>
    <row r="10773" spans="1:9" x14ac:dyDescent="0.35">
      <c r="A10773" s="1" t="s">
        <v>464</v>
      </c>
    </row>
    <row r="10774" spans="1:9" ht="62" x14ac:dyDescent="0.35">
      <c r="A10774" s="4" t="s">
        <v>1766</v>
      </c>
      <c r="B10774" s="4" t="s">
        <v>1804</v>
      </c>
      <c r="C10774" s="4" t="s">
        <v>1799</v>
      </c>
      <c r="D10774" s="4" t="s">
        <v>1805</v>
      </c>
      <c r="E10774" s="4" t="s">
        <v>1806</v>
      </c>
      <c r="F10774" s="4" t="s">
        <v>1802</v>
      </c>
      <c r="G10774" s="4" t="s">
        <v>1803</v>
      </c>
      <c r="H10774" s="4" t="s">
        <v>1777</v>
      </c>
      <c r="I10774" s="4" t="s">
        <v>1778</v>
      </c>
    </row>
    <row r="10775" spans="1:9" x14ac:dyDescent="0.35">
      <c r="A10775" s="1" t="s">
        <v>1816</v>
      </c>
      <c r="B10775" s="16">
        <v>0.9565025911874</v>
      </c>
      <c r="C10775" s="17">
        <v>0.32993402793679999</v>
      </c>
      <c r="D10775" s="16">
        <v>0.98403637096550001</v>
      </c>
      <c r="E10775" s="16">
        <v>0.86534099644990004</v>
      </c>
      <c r="F10775" s="17">
        <v>0.44018914242340001</v>
      </c>
      <c r="G10775" s="17">
        <v>0.28516770428159999</v>
      </c>
      <c r="H10775" s="18">
        <v>0.70033443603360002</v>
      </c>
      <c r="I10775" s="18">
        <v>0.65552085391890003</v>
      </c>
    </row>
    <row r="10776" spans="1:9" x14ac:dyDescent="0.35">
      <c r="B10776" s="8">
        <v>242.1386309591</v>
      </c>
      <c r="C10776" s="9">
        <v>82.113980872900001</v>
      </c>
      <c r="D10776" s="8">
        <v>191.32300841719999</v>
      </c>
      <c r="E10776" s="8">
        <v>50.815622541880003</v>
      </c>
      <c r="F10776" s="9">
        <v>31.636540958579999</v>
      </c>
      <c r="G10776" s="9">
        <v>50.477439914320001</v>
      </c>
      <c r="H10776" s="10">
        <v>75.61510905854</v>
      </c>
      <c r="I10776" s="10">
        <v>399.86772089049998</v>
      </c>
    </row>
    <row r="10777" spans="1:9" x14ac:dyDescent="0.35">
      <c r="A10777" s="1" t="s">
        <v>1817</v>
      </c>
      <c r="B10777" s="17">
        <v>9.4993646039019993E-3</v>
      </c>
      <c r="C10777" s="16">
        <v>0.16750792990220001</v>
      </c>
      <c r="D10777" s="17">
        <v>0</v>
      </c>
      <c r="E10777" s="18">
        <v>4.0950811999220002E-2</v>
      </c>
      <c r="F10777" s="16">
        <v>0.21980566392100001</v>
      </c>
      <c r="G10777" s="16">
        <v>0.14627374681309999</v>
      </c>
      <c r="H10777" s="18">
        <v>9.7593446697290004E-2</v>
      </c>
      <c r="I10777" s="18">
        <v>8.9559511776139994E-2</v>
      </c>
    </row>
    <row r="10778" spans="1:9" x14ac:dyDescent="0.35">
      <c r="B10778" s="9">
        <v>2.4047641494779999</v>
      </c>
      <c r="C10778" s="8">
        <v>41.689373594060001</v>
      </c>
      <c r="D10778" s="9">
        <v>0</v>
      </c>
      <c r="E10778" s="10">
        <v>2.4047641494779999</v>
      </c>
      <c r="F10778" s="8">
        <v>15.79750661564</v>
      </c>
      <c r="G10778" s="8">
        <v>25.891866978420001</v>
      </c>
      <c r="H10778" s="10">
        <v>10.537164439910001</v>
      </c>
      <c r="I10778" s="10">
        <v>54.631302183439999</v>
      </c>
    </row>
    <row r="10779" spans="1:9" x14ac:dyDescent="0.35">
      <c r="A10779" s="1" t="s">
        <v>1818</v>
      </c>
      <c r="B10779" s="17">
        <v>2.495622488381E-2</v>
      </c>
      <c r="C10779" s="16">
        <v>0.48708499814009998</v>
      </c>
      <c r="D10779" s="17">
        <v>1.201630154151E-2</v>
      </c>
      <c r="E10779" s="17">
        <v>6.779901861472E-2</v>
      </c>
      <c r="F10779" s="18">
        <v>0.32691511916049998</v>
      </c>
      <c r="G10779" s="16">
        <v>0.55211795988150003</v>
      </c>
      <c r="H10779" s="17">
        <v>0.12876208892300001</v>
      </c>
      <c r="I10779" s="18">
        <v>0.2318784023073</v>
      </c>
    </row>
    <row r="10780" spans="1:9" x14ac:dyDescent="0.35">
      <c r="B10780" s="9">
        <v>6.3176683293359996</v>
      </c>
      <c r="C10780" s="8">
        <v>121.2257143371</v>
      </c>
      <c r="D10780" s="9">
        <v>2.3362906380330002</v>
      </c>
      <c r="E10780" s="9">
        <v>3.9813776913029999</v>
      </c>
      <c r="F10780" s="10">
        <v>23.495499003820001</v>
      </c>
      <c r="G10780" s="8">
        <v>97.73021533328</v>
      </c>
      <c r="H10780" s="9">
        <v>13.902442741010001</v>
      </c>
      <c r="I10780" s="10">
        <v>141.44582540740001</v>
      </c>
    </row>
    <row r="10781" spans="1:9" x14ac:dyDescent="0.35">
      <c r="A10781" s="1" t="s">
        <v>1819</v>
      </c>
      <c r="B10781" s="16">
        <v>0.91866364779309995</v>
      </c>
      <c r="C10781" s="17">
        <v>0.18218167250260001</v>
      </c>
      <c r="D10781" s="16">
        <v>0.96329547135640003</v>
      </c>
      <c r="E10781" s="16">
        <v>0.77089213785639998</v>
      </c>
      <c r="F10781" s="17">
        <v>0.2449028460298</v>
      </c>
      <c r="G10781" s="17">
        <v>0.15671531325730001</v>
      </c>
      <c r="H10781" s="18">
        <v>0.4861101471323</v>
      </c>
      <c r="I10781" s="18">
        <v>0.54161703225760005</v>
      </c>
    </row>
    <row r="10782" spans="1:9" x14ac:dyDescent="0.35">
      <c r="B10782" s="8">
        <v>232.5597024388</v>
      </c>
      <c r="C10782" s="9">
        <v>45.34137465245</v>
      </c>
      <c r="D10782" s="8">
        <v>187.29042239949999</v>
      </c>
      <c r="E10782" s="8">
        <v>45.269280039340003</v>
      </c>
      <c r="F10782" s="9">
        <v>17.601249491610002</v>
      </c>
      <c r="G10782" s="9">
        <v>27.740125160840002</v>
      </c>
      <c r="H10782" s="10">
        <v>52.485312585869998</v>
      </c>
      <c r="I10782" s="10">
        <v>330.3863896771</v>
      </c>
    </row>
    <row r="10783" spans="1:9" x14ac:dyDescent="0.35">
      <c r="A10783" s="1" t="s">
        <v>1820</v>
      </c>
      <c r="B10783" s="17">
        <v>3.7838943394300002E-2</v>
      </c>
      <c r="C10783" s="18">
        <v>0.14775235543410001</v>
      </c>
      <c r="D10783" s="17">
        <v>2.07408996091E-2</v>
      </c>
      <c r="E10783" s="18">
        <v>9.4448858593519994E-2</v>
      </c>
      <c r="F10783" s="18">
        <v>0.19528629639360001</v>
      </c>
      <c r="G10783" s="18">
        <v>0.12845239102430001</v>
      </c>
      <c r="H10783" s="16">
        <v>0.21422428890129999</v>
      </c>
      <c r="I10783" s="18">
        <v>0.1139038216613</v>
      </c>
    </row>
    <row r="10784" spans="1:9" x14ac:dyDescent="0.35">
      <c r="B10784" s="9">
        <v>9.5789285202680006</v>
      </c>
      <c r="C10784" s="10">
        <v>36.772606220450001</v>
      </c>
      <c r="D10784" s="9">
        <v>4.0325860177289998</v>
      </c>
      <c r="E10784" s="10">
        <v>5.5463425025389999</v>
      </c>
      <c r="F10784" s="10">
        <v>14.03529146696</v>
      </c>
      <c r="G10784" s="10">
        <v>22.737314753490001</v>
      </c>
      <c r="H10784" s="8">
        <v>23.129796472670002</v>
      </c>
      <c r="I10784" s="10">
        <v>69.481331213390007</v>
      </c>
    </row>
    <row r="10785" spans="1:9" x14ac:dyDescent="0.35">
      <c r="A10785" s="1" t="s">
        <v>1821</v>
      </c>
      <c r="B10785" s="17">
        <v>1.1066712454900001E-2</v>
      </c>
      <c r="C10785" s="16">
        <v>0.15021446006809999</v>
      </c>
      <c r="D10785" s="17">
        <v>2.9551976159350002E-3</v>
      </c>
      <c r="E10785" s="18">
        <v>3.7923127898660002E-2</v>
      </c>
      <c r="F10785" s="18">
        <v>9.4952620536630006E-2</v>
      </c>
      <c r="G10785" s="16">
        <v>0.17265214385059999</v>
      </c>
      <c r="H10785" s="18">
        <v>5.5797995235639997E-2</v>
      </c>
      <c r="I10785" s="18">
        <v>7.5756430533289995E-2</v>
      </c>
    </row>
    <row r="10786" spans="1:9" x14ac:dyDescent="0.35">
      <c r="B10786" s="9">
        <v>2.8015382579580002</v>
      </c>
      <c r="C10786" s="8">
        <v>37.385374821760003</v>
      </c>
      <c r="D10786" s="9">
        <v>0.57456951290659997</v>
      </c>
      <c r="E10786" s="10">
        <v>2.2269687450519999</v>
      </c>
      <c r="F10786" s="10">
        <v>6.8242766102630004</v>
      </c>
      <c r="G10786" s="8">
        <v>30.561098211489998</v>
      </c>
      <c r="H10786" s="10">
        <v>6.0245095455920001</v>
      </c>
      <c r="I10786" s="10">
        <v>46.21142262531</v>
      </c>
    </row>
    <row r="10787" spans="1:9" x14ac:dyDescent="0.35">
      <c r="A10787" s="1" t="s">
        <v>1822</v>
      </c>
      <c r="B10787" s="17">
        <v>1.3889512428909999E-2</v>
      </c>
      <c r="C10787" s="16">
        <v>0.33687053807189998</v>
      </c>
      <c r="D10787" s="17">
        <v>9.0611039255780006E-3</v>
      </c>
      <c r="E10787" s="17">
        <v>2.9875890716060002E-2</v>
      </c>
      <c r="F10787" s="18">
        <v>0.2319624986239</v>
      </c>
      <c r="G10787" s="16">
        <v>0.37946581603099999</v>
      </c>
      <c r="H10787" s="17">
        <v>7.296409368732E-2</v>
      </c>
      <c r="I10787" s="18">
        <v>0.156121971774</v>
      </c>
    </row>
    <row r="10788" spans="1:9" x14ac:dyDescent="0.35">
      <c r="B10788" s="9">
        <v>3.5161300713779999</v>
      </c>
      <c r="C10788" s="8">
        <v>83.840339515340006</v>
      </c>
      <c r="D10788" s="9">
        <v>1.7617211251260001</v>
      </c>
      <c r="E10788" s="9">
        <v>1.754408946251</v>
      </c>
      <c r="F10788" s="10">
        <v>16.67122239355</v>
      </c>
      <c r="G10788" s="8">
        <v>67.169117121789995</v>
      </c>
      <c r="H10788" s="9">
        <v>7.8779331954199998</v>
      </c>
      <c r="I10788" s="10">
        <v>95.234402782139995</v>
      </c>
    </row>
    <row r="10789" spans="1:9" x14ac:dyDescent="0.35">
      <c r="A10789" s="1" t="s">
        <v>1777</v>
      </c>
      <c r="B10789" s="18">
        <v>9.0418193249000006E-3</v>
      </c>
      <c r="C10789" s="18">
        <v>1.547304402097E-2</v>
      </c>
      <c r="D10789" s="17">
        <v>3.9473274930259998E-3</v>
      </c>
      <c r="E10789" s="18">
        <v>2.590917293614E-2</v>
      </c>
      <c r="F10789" s="18">
        <v>1.3090074495070001E-2</v>
      </c>
      <c r="G10789" s="18">
        <v>1.644058902379E-2</v>
      </c>
      <c r="H10789" s="16">
        <v>7.3310028346190007E-2</v>
      </c>
      <c r="I10789" s="18">
        <v>2.3041231997670001E-2</v>
      </c>
    </row>
    <row r="10790" spans="1:9" x14ac:dyDescent="0.35">
      <c r="B10790" s="10">
        <v>2.2889365620989999</v>
      </c>
      <c r="C10790" s="10">
        <v>3.8509311959389998</v>
      </c>
      <c r="D10790" s="9">
        <v>0.76746611553870003</v>
      </c>
      <c r="E10790" s="10">
        <v>1.52147044656</v>
      </c>
      <c r="F10790" s="10">
        <v>0.94078803405760003</v>
      </c>
      <c r="G10790" s="10">
        <v>2.910143161882</v>
      </c>
      <c r="H10790" s="8">
        <v>7.9152837605380002</v>
      </c>
      <c r="I10790" s="10">
        <v>14.055151518580001</v>
      </c>
    </row>
    <row r="10791" spans="1:9" x14ac:dyDescent="0.35">
      <c r="A10791" s="1" t="s">
        <v>1778</v>
      </c>
      <c r="B10791" s="18">
        <v>1</v>
      </c>
      <c r="C10791" s="18">
        <v>1</v>
      </c>
      <c r="D10791" s="18">
        <v>1</v>
      </c>
      <c r="E10791" s="18">
        <v>1</v>
      </c>
      <c r="F10791" s="18">
        <v>1</v>
      </c>
      <c r="G10791" s="18">
        <v>1</v>
      </c>
      <c r="H10791" s="18">
        <v>1</v>
      </c>
      <c r="I10791" s="18">
        <v>1</v>
      </c>
    </row>
    <row r="10792" spans="1:9" x14ac:dyDescent="0.35">
      <c r="B10792" s="10">
        <v>253.15</v>
      </c>
      <c r="C10792" s="10">
        <v>248.88</v>
      </c>
      <c r="D10792" s="10">
        <v>194.4267651708</v>
      </c>
      <c r="E10792" s="10">
        <v>58.723234829219997</v>
      </c>
      <c r="F10792" s="10">
        <v>71.870334612090005</v>
      </c>
      <c r="G10792" s="10">
        <v>177.00966538789999</v>
      </c>
      <c r="H10792" s="10">
        <v>107.97</v>
      </c>
      <c r="I10792" s="10">
        <v>610</v>
      </c>
    </row>
    <row r="10793" spans="1:9" x14ac:dyDescent="0.35">
      <c r="A10793" s="1" t="s">
        <v>464</v>
      </c>
    </row>
    <row r="10794" spans="1:9" x14ac:dyDescent="0.35">
      <c r="A10794" s="1" t="s">
        <v>36</v>
      </c>
    </row>
    <row r="10798" spans="1:9" x14ac:dyDescent="0.35">
      <c r="A10798" s="3" t="s">
        <v>1765</v>
      </c>
    </row>
    <row r="10799" spans="1:9" x14ac:dyDescent="0.35">
      <c r="A10799" s="1" t="s">
        <v>465</v>
      </c>
    </row>
    <row r="10800" spans="1:9" ht="62" x14ac:dyDescent="0.35">
      <c r="A10800" s="4" t="s">
        <v>1766</v>
      </c>
      <c r="B10800" s="4" t="s">
        <v>1807</v>
      </c>
      <c r="C10800" s="4" t="s">
        <v>1799</v>
      </c>
      <c r="D10800" s="4" t="s">
        <v>1808</v>
      </c>
      <c r="E10800" s="4" t="s">
        <v>1809</v>
      </c>
      <c r="F10800" s="4" t="s">
        <v>1802</v>
      </c>
      <c r="G10800" s="4" t="s">
        <v>1803</v>
      </c>
      <c r="H10800" s="4" t="s">
        <v>1777</v>
      </c>
      <c r="I10800" s="4" t="s">
        <v>1778</v>
      </c>
    </row>
    <row r="10801" spans="1:9" x14ac:dyDescent="0.35">
      <c r="A10801" s="1" t="s">
        <v>1816</v>
      </c>
      <c r="B10801" s="16">
        <v>0.95261785976500002</v>
      </c>
      <c r="C10801" s="17">
        <v>0.3213777553635</v>
      </c>
      <c r="D10801" s="16">
        <v>0.97155743292490004</v>
      </c>
      <c r="E10801" s="16">
        <v>0.91523576358379999</v>
      </c>
      <c r="F10801" s="17">
        <v>0.4196333056928</v>
      </c>
      <c r="G10801" s="17">
        <v>0.27556393170120003</v>
      </c>
      <c r="H10801" s="16">
        <v>0.74993101630210002</v>
      </c>
      <c r="I10801" s="18">
        <v>0.65552085391890003</v>
      </c>
    </row>
    <row r="10802" spans="1:9" x14ac:dyDescent="0.35">
      <c r="B10802" s="8">
        <v>213.7126807587</v>
      </c>
      <c r="C10802" s="9">
        <v>77.287161747870002</v>
      </c>
      <c r="D10802" s="8">
        <v>144.66656956470001</v>
      </c>
      <c r="E10802" s="8">
        <v>69.046111193990001</v>
      </c>
      <c r="F10802" s="9">
        <v>32.091230261029999</v>
      </c>
      <c r="G10802" s="9">
        <v>45.195931486840003</v>
      </c>
      <c r="H10802" s="8">
        <v>108.86787838399999</v>
      </c>
      <c r="I10802" s="10">
        <v>399.86772089049998</v>
      </c>
    </row>
    <row r="10803" spans="1:9" x14ac:dyDescent="0.35">
      <c r="A10803" s="1" t="s">
        <v>1817</v>
      </c>
      <c r="B10803" s="17">
        <v>1.071916401583E-2</v>
      </c>
      <c r="C10803" s="16">
        <v>0.16270330379779999</v>
      </c>
      <c r="D10803" s="17">
        <v>7.0039252403779999E-3</v>
      </c>
      <c r="E10803" s="18">
        <v>1.8052138844119998E-2</v>
      </c>
      <c r="F10803" s="16">
        <v>0.1842042072292</v>
      </c>
      <c r="G10803" s="16">
        <v>0.15267803199300001</v>
      </c>
      <c r="H10803" s="18">
        <v>9.0228467857239994E-2</v>
      </c>
      <c r="I10803" s="18">
        <v>8.9559511776139994E-2</v>
      </c>
    </row>
    <row r="10804" spans="1:9" x14ac:dyDescent="0.35">
      <c r="B10804" s="9">
        <v>2.4047641494779999</v>
      </c>
      <c r="C10804" s="8">
        <v>39.128024101450002</v>
      </c>
      <c r="D10804" s="9">
        <v>1.0428964914229999</v>
      </c>
      <c r="E10804" s="10">
        <v>1.361867658055</v>
      </c>
      <c r="F10804" s="8">
        <v>14.086917194250001</v>
      </c>
      <c r="G10804" s="8">
        <v>25.0411069072</v>
      </c>
      <c r="H10804" s="10">
        <v>13.09851393252</v>
      </c>
      <c r="I10804" s="10">
        <v>54.631302183439999</v>
      </c>
    </row>
    <row r="10805" spans="1:9" x14ac:dyDescent="0.35">
      <c r="A10805" s="1" t="s">
        <v>1818</v>
      </c>
      <c r="B10805" s="17">
        <v>3.3242019045149999E-2</v>
      </c>
      <c r="C10805" s="16">
        <v>0.49990588516649997</v>
      </c>
      <c r="D10805" s="17">
        <v>1.628446273649E-2</v>
      </c>
      <c r="E10805" s="17">
        <v>6.6712097572059995E-2</v>
      </c>
      <c r="F10805" s="16">
        <v>0.396162487078</v>
      </c>
      <c r="G10805" s="16">
        <v>0.54827853923269998</v>
      </c>
      <c r="H10805" s="17">
        <v>9.4835899436179996E-2</v>
      </c>
      <c r="I10805" s="18">
        <v>0.2318784023073</v>
      </c>
    </row>
    <row r="10806" spans="1:9" x14ac:dyDescent="0.35">
      <c r="B10806" s="9">
        <v>7.4575979561430001</v>
      </c>
      <c r="C10806" s="8">
        <v>120.2208502635</v>
      </c>
      <c r="D10806" s="9">
        <v>2.4247844558180001</v>
      </c>
      <c r="E10806" s="9">
        <v>5.0328135003250001</v>
      </c>
      <c r="F10806" s="8">
        <v>30.296312092320001</v>
      </c>
      <c r="G10806" s="8">
        <v>89.924538171189994</v>
      </c>
      <c r="H10806" s="9">
        <v>13.76737718779</v>
      </c>
      <c r="I10806" s="10">
        <v>141.44582540740001</v>
      </c>
    </row>
    <row r="10807" spans="1:9" x14ac:dyDescent="0.35">
      <c r="A10807" s="1" t="s">
        <v>1819</v>
      </c>
      <c r="B10807" s="16">
        <v>0.90858335196520001</v>
      </c>
      <c r="C10807" s="17">
        <v>0.17451642610279999</v>
      </c>
      <c r="D10807" s="16">
        <v>0.94246126427690002</v>
      </c>
      <c r="E10807" s="16">
        <v>0.84171661923770003</v>
      </c>
      <c r="F10807" s="17">
        <v>0.23741586515740001</v>
      </c>
      <c r="G10807" s="17">
        <v>0.14518817136660001</v>
      </c>
      <c r="H10807" s="18">
        <v>0.58264992547039995</v>
      </c>
      <c r="I10807" s="18">
        <v>0.54161703225760005</v>
      </c>
    </row>
    <row r="10808" spans="1:9" x14ac:dyDescent="0.35">
      <c r="B10808" s="8">
        <v>203.8338687971</v>
      </c>
      <c r="C10808" s="9">
        <v>41.968926059040001</v>
      </c>
      <c r="D10808" s="8">
        <v>140.3341001057</v>
      </c>
      <c r="E10808" s="8">
        <v>63.499768691450001</v>
      </c>
      <c r="F10808" s="9">
        <v>18.15624997594</v>
      </c>
      <c r="G10808" s="9">
        <v>23.812676083100001</v>
      </c>
      <c r="H10808" s="10">
        <v>84.583594820960002</v>
      </c>
      <c r="I10808" s="10">
        <v>330.3863896771</v>
      </c>
    </row>
    <row r="10809" spans="1:9" x14ac:dyDescent="0.35">
      <c r="A10809" s="1" t="s">
        <v>1820</v>
      </c>
      <c r="B10809" s="17">
        <v>4.4034507799820002E-2</v>
      </c>
      <c r="C10809" s="18">
        <v>0.1468613292607</v>
      </c>
      <c r="D10809" s="17">
        <v>2.909616864796E-2</v>
      </c>
      <c r="E10809" s="18">
        <v>7.3519144346120002E-2</v>
      </c>
      <c r="F10809" s="18">
        <v>0.18221744053550001</v>
      </c>
      <c r="G10809" s="18">
        <v>0.13037576033449999</v>
      </c>
      <c r="H10809" s="18">
        <v>0.16728109083170001</v>
      </c>
      <c r="I10809" s="18">
        <v>0.1139038216613</v>
      </c>
    </row>
    <row r="10810" spans="1:9" x14ac:dyDescent="0.35">
      <c r="B10810" s="9">
        <v>9.8788119615030006</v>
      </c>
      <c r="C10810" s="10">
        <v>35.318235688839998</v>
      </c>
      <c r="D10810" s="9">
        <v>4.3324694589629997</v>
      </c>
      <c r="E10810" s="10">
        <v>5.5463425025389999</v>
      </c>
      <c r="F10810" s="10">
        <v>13.9349802851</v>
      </c>
      <c r="G10810" s="10">
        <v>21.383255403740002</v>
      </c>
      <c r="H10810" s="10">
        <v>24.28428356305</v>
      </c>
      <c r="I10810" s="10">
        <v>69.481331213390007</v>
      </c>
    </row>
    <row r="10811" spans="1:9" x14ac:dyDescent="0.35">
      <c r="A10811" s="1" t="s">
        <v>1821</v>
      </c>
      <c r="B10811" s="17">
        <v>1.8912684818209999E-2</v>
      </c>
      <c r="C10811" s="16">
        <v>0.14946337557620001</v>
      </c>
      <c r="D10811" s="17">
        <v>6.4775251181339996E-3</v>
      </c>
      <c r="E10811" s="18">
        <v>4.3456655899909997E-2</v>
      </c>
      <c r="F10811" s="18">
        <v>0.1077557478075</v>
      </c>
      <c r="G10811" s="16">
        <v>0.16891047955720001</v>
      </c>
      <c r="H10811" s="18">
        <v>4.1499537175800003E-2</v>
      </c>
      <c r="I10811" s="18">
        <v>7.5756430533289995E-2</v>
      </c>
    </row>
    <row r="10812" spans="1:9" x14ac:dyDescent="0.35">
      <c r="B10812" s="9">
        <v>4.242919163661</v>
      </c>
      <c r="C10812" s="8">
        <v>35.943993916049997</v>
      </c>
      <c r="D10812" s="9">
        <v>0.96451460958750002</v>
      </c>
      <c r="E10812" s="10">
        <v>3.2784045540740001</v>
      </c>
      <c r="F10812" s="10">
        <v>8.2405625767299995</v>
      </c>
      <c r="G10812" s="8">
        <v>27.703431339320002</v>
      </c>
      <c r="H10812" s="10">
        <v>6.0245095455920001</v>
      </c>
      <c r="I10812" s="10">
        <v>46.21142262531</v>
      </c>
    </row>
    <row r="10813" spans="1:9" x14ac:dyDescent="0.35">
      <c r="A10813" s="1" t="s">
        <v>1822</v>
      </c>
      <c r="B10813" s="17">
        <v>1.4329334226940001E-2</v>
      </c>
      <c r="C10813" s="16">
        <v>0.35044250959029999</v>
      </c>
      <c r="D10813" s="17">
        <v>9.8069376183519998E-3</v>
      </c>
      <c r="E10813" s="17">
        <v>2.3255441672150001E-2</v>
      </c>
      <c r="F10813" s="16">
        <v>0.2884067392704</v>
      </c>
      <c r="G10813" s="16">
        <v>0.37936805967550002</v>
      </c>
      <c r="H10813" s="17">
        <v>5.3336362260380001E-2</v>
      </c>
      <c r="I10813" s="18">
        <v>0.156121971774</v>
      </c>
    </row>
    <row r="10814" spans="1:9" x14ac:dyDescent="0.35">
      <c r="B10814" s="9">
        <v>3.2146787924820002</v>
      </c>
      <c r="C10814" s="8">
        <v>84.276856347459997</v>
      </c>
      <c r="D10814" s="9">
        <v>1.460269846231</v>
      </c>
      <c r="E10814" s="9">
        <v>1.754408946251</v>
      </c>
      <c r="F10814" s="8">
        <v>22.055749515590001</v>
      </c>
      <c r="G10814" s="8">
        <v>62.221106831859998</v>
      </c>
      <c r="H10814" s="9">
        <v>7.7428676422010003</v>
      </c>
      <c r="I10814" s="10">
        <v>95.234402782139995</v>
      </c>
    </row>
    <row r="10815" spans="1:9" x14ac:dyDescent="0.35">
      <c r="A10815" s="1" t="s">
        <v>1777</v>
      </c>
      <c r="B10815" s="17">
        <v>3.4209571740490001E-3</v>
      </c>
      <c r="C10815" s="18">
        <v>1.6013055672140002E-2</v>
      </c>
      <c r="D10815" s="18">
        <v>5.1541790982770003E-3</v>
      </c>
      <c r="E10815" s="18">
        <v>0</v>
      </c>
      <c r="F10815" s="18">
        <v>0</v>
      </c>
      <c r="G10815" s="18">
        <v>2.3479497073160001E-2</v>
      </c>
      <c r="H10815" s="16">
        <v>6.5004616404480006E-2</v>
      </c>
      <c r="I10815" s="18">
        <v>2.3041231997670001E-2</v>
      </c>
    </row>
    <row r="10816" spans="1:9" x14ac:dyDescent="0.35">
      <c r="B10816" s="9">
        <v>0.76746611553870003</v>
      </c>
      <c r="C10816" s="10">
        <v>3.8509311959389998</v>
      </c>
      <c r="D10816" s="10">
        <v>0.76746611553870003</v>
      </c>
      <c r="E10816" s="10">
        <v>0</v>
      </c>
      <c r="F10816" s="10">
        <v>0</v>
      </c>
      <c r="G10816" s="10">
        <v>3.8509311959389998</v>
      </c>
      <c r="H10816" s="8">
        <v>9.4367542070979997</v>
      </c>
      <c r="I10816" s="10">
        <v>14.055151518580001</v>
      </c>
    </row>
    <row r="10817" spans="1:9" x14ac:dyDescent="0.35">
      <c r="A10817" s="1" t="s">
        <v>1778</v>
      </c>
      <c r="B10817" s="18">
        <v>1</v>
      </c>
      <c r="C10817" s="18">
        <v>1</v>
      </c>
      <c r="D10817" s="18">
        <v>1</v>
      </c>
      <c r="E10817" s="18">
        <v>1</v>
      </c>
      <c r="F10817" s="18">
        <v>1</v>
      </c>
      <c r="G10817" s="18">
        <v>1</v>
      </c>
      <c r="H10817" s="18">
        <v>1</v>
      </c>
      <c r="I10817" s="18">
        <v>1</v>
      </c>
    </row>
    <row r="10818" spans="1:9" x14ac:dyDescent="0.35">
      <c r="B10818" s="10">
        <v>224.34250897979999</v>
      </c>
      <c r="C10818" s="10">
        <v>240.48696730879999</v>
      </c>
      <c r="D10818" s="10">
        <v>148.90171662739999</v>
      </c>
      <c r="E10818" s="10">
        <v>75.440792352369996</v>
      </c>
      <c r="F10818" s="10">
        <v>76.474459547600006</v>
      </c>
      <c r="G10818" s="10">
        <v>164.0125077612</v>
      </c>
      <c r="H10818" s="10">
        <v>145.17052371139999</v>
      </c>
      <c r="I10818" s="10">
        <v>610</v>
      </c>
    </row>
    <row r="10819" spans="1:9" x14ac:dyDescent="0.35">
      <c r="A10819" s="1" t="s">
        <v>465</v>
      </c>
    </row>
    <row r="10820" spans="1:9" x14ac:dyDescent="0.35">
      <c r="A10820" s="1" t="s">
        <v>36</v>
      </c>
    </row>
    <row r="10824" spans="1:9" x14ac:dyDescent="0.35">
      <c r="A10824" s="3" t="s">
        <v>1765</v>
      </c>
    </row>
    <row r="10825" spans="1:9" x14ac:dyDescent="0.35">
      <c r="A10825" s="1" t="s">
        <v>466</v>
      </c>
    </row>
    <row r="10826" spans="1:9" ht="31" x14ac:dyDescent="0.35">
      <c r="A10826" s="4" t="s">
        <v>1766</v>
      </c>
      <c r="B10826" s="4" t="s">
        <v>1810</v>
      </c>
      <c r="C10826" s="4" t="s">
        <v>1811</v>
      </c>
      <c r="D10826" s="4" t="s">
        <v>1812</v>
      </c>
      <c r="E10826" s="4" t="s">
        <v>1813</v>
      </c>
      <c r="F10826" s="4" t="s">
        <v>1814</v>
      </c>
      <c r="G10826" s="4" t="s">
        <v>1815</v>
      </c>
      <c r="H10826" s="4" t="s">
        <v>1777</v>
      </c>
      <c r="I10826" s="4" t="s">
        <v>1778</v>
      </c>
    </row>
    <row r="10827" spans="1:9" x14ac:dyDescent="0.35">
      <c r="A10827" s="1" t="s">
        <v>1816</v>
      </c>
      <c r="B10827" s="17">
        <v>0.57510070435750005</v>
      </c>
      <c r="C10827" s="18">
        <v>0.73506277949590004</v>
      </c>
      <c r="D10827" s="17">
        <v>0.5256649611459</v>
      </c>
      <c r="E10827" s="18">
        <v>0.61120935068930005</v>
      </c>
      <c r="F10827" s="18">
        <v>0.74348611621600003</v>
      </c>
      <c r="G10827" s="18">
        <v>0.70938244449209997</v>
      </c>
      <c r="H10827" s="18">
        <v>0.74363676398309997</v>
      </c>
      <c r="I10827" s="18">
        <v>0.65552085391890003</v>
      </c>
    </row>
    <row r="10828" spans="1:9" x14ac:dyDescent="0.35">
      <c r="B10828" s="9">
        <v>177.86940597770001</v>
      </c>
      <c r="C10828" s="10">
        <v>139.33213708080001</v>
      </c>
      <c r="D10828" s="9">
        <v>68.625585189009996</v>
      </c>
      <c r="E10828" s="10">
        <v>109.24382078870001</v>
      </c>
      <c r="F10828" s="10">
        <v>106.1204968241</v>
      </c>
      <c r="G10828" s="10">
        <v>33.211640256629998</v>
      </c>
      <c r="H10828" s="10">
        <v>82.666177832040006</v>
      </c>
      <c r="I10828" s="10">
        <v>399.86772089049998</v>
      </c>
    </row>
    <row r="10829" spans="1:9" x14ac:dyDescent="0.35">
      <c r="A10829" s="1" t="s">
        <v>1817</v>
      </c>
      <c r="B10829" s="18">
        <v>9.6282537545370001E-2</v>
      </c>
      <c r="C10829" s="18">
        <v>0.10388245448739999</v>
      </c>
      <c r="D10829" s="18">
        <v>0.1001557953665</v>
      </c>
      <c r="E10829" s="18">
        <v>9.3453448960300001E-2</v>
      </c>
      <c r="F10829" s="18">
        <v>9.0584261744790007E-2</v>
      </c>
      <c r="G10829" s="18">
        <v>0.14442482574939999</v>
      </c>
      <c r="H10829" s="18">
        <v>4.6432010909909997E-2</v>
      </c>
      <c r="I10829" s="18">
        <v>8.9559511776139994E-2</v>
      </c>
    </row>
    <row r="10830" spans="1:9" x14ac:dyDescent="0.35">
      <c r="B10830" s="10">
        <v>29.77864160044</v>
      </c>
      <c r="C10830" s="10">
        <v>19.691058767600001</v>
      </c>
      <c r="D10830" s="10">
        <v>13.07534375529</v>
      </c>
      <c r="E10830" s="10">
        <v>16.703297845150001</v>
      </c>
      <c r="F10830" s="10">
        <v>12.929423497149999</v>
      </c>
      <c r="G10830" s="10">
        <v>6.7616352704500002</v>
      </c>
      <c r="H10830" s="10">
        <v>5.1616018154059997</v>
      </c>
      <c r="I10830" s="10">
        <v>54.631302183439999</v>
      </c>
    </row>
    <row r="10831" spans="1:9" x14ac:dyDescent="0.35">
      <c r="A10831" s="1" t="s">
        <v>1818</v>
      </c>
      <c r="B10831" s="16">
        <v>0.3178236493071</v>
      </c>
      <c r="C10831" s="17">
        <v>0.15238790936659999</v>
      </c>
      <c r="D10831" s="16">
        <v>0.3610941914811</v>
      </c>
      <c r="E10831" s="18">
        <v>0.28621816302429998</v>
      </c>
      <c r="F10831" s="18">
        <v>0.15441997335150001</v>
      </c>
      <c r="G10831" s="18">
        <v>0.1461927297584</v>
      </c>
      <c r="H10831" s="17">
        <v>0.1283027954364</v>
      </c>
      <c r="I10831" s="18">
        <v>0.2318784023073</v>
      </c>
    </row>
    <row r="10832" spans="1:9" x14ac:dyDescent="0.35">
      <c r="B10832" s="8">
        <v>98.29774729815</v>
      </c>
      <c r="C10832" s="9">
        <v>28.885332885290001</v>
      </c>
      <c r="D10832" s="8">
        <v>47.140863535439998</v>
      </c>
      <c r="E10832" s="10">
        <v>51.15688376272</v>
      </c>
      <c r="F10832" s="10">
        <v>22.040928450740001</v>
      </c>
      <c r="G10832" s="10">
        <v>6.8444044345470001</v>
      </c>
      <c r="H10832" s="9">
        <v>14.262745224010001</v>
      </c>
      <c r="I10832" s="10">
        <v>141.44582540740001</v>
      </c>
    </row>
    <row r="10833" spans="1:9" x14ac:dyDescent="0.35">
      <c r="A10833" s="1" t="s">
        <v>1819</v>
      </c>
      <c r="B10833" s="17">
        <v>0.43689720326780002</v>
      </c>
      <c r="C10833" s="16">
        <v>0.66988961964259996</v>
      </c>
      <c r="D10833" s="17">
        <v>0.34935087200109999</v>
      </c>
      <c r="E10833" s="18">
        <v>0.50084242403330004</v>
      </c>
      <c r="F10833" s="16">
        <v>0.66550599232759999</v>
      </c>
      <c r="G10833" s="18">
        <v>0.68325404062200001</v>
      </c>
      <c r="H10833" s="18">
        <v>0.61424725644269995</v>
      </c>
      <c r="I10833" s="18">
        <v>0.54161703225760005</v>
      </c>
    </row>
    <row r="10834" spans="1:9" x14ac:dyDescent="0.35">
      <c r="B10834" s="9">
        <v>135.12528402379999</v>
      </c>
      <c r="C10834" s="8">
        <v>126.9784770997</v>
      </c>
      <c r="D10834" s="9">
        <v>45.607772629739998</v>
      </c>
      <c r="E10834" s="10">
        <v>89.51751139404</v>
      </c>
      <c r="F10834" s="8">
        <v>94.990108093329994</v>
      </c>
      <c r="G10834" s="10">
        <v>31.98836900633</v>
      </c>
      <c r="H10834" s="10">
        <v>68.282628553699993</v>
      </c>
      <c r="I10834" s="10">
        <v>330.3863896771</v>
      </c>
    </row>
    <row r="10835" spans="1:9" x14ac:dyDescent="0.35">
      <c r="A10835" s="1" t="s">
        <v>1820</v>
      </c>
      <c r="B10835" s="18">
        <v>0.1382035010896</v>
      </c>
      <c r="C10835" s="18">
        <v>6.5173159853279997E-2</v>
      </c>
      <c r="D10835" s="18">
        <v>0.17631408914480001</v>
      </c>
      <c r="E10835" s="18">
        <v>0.1103669266561</v>
      </c>
      <c r="F10835" s="18">
        <v>7.7980123888429995E-2</v>
      </c>
      <c r="G10835" s="18">
        <v>2.6128403870090001E-2</v>
      </c>
      <c r="H10835" s="18">
        <v>0.12938950754039999</v>
      </c>
      <c r="I10835" s="18">
        <v>0.1139038216613</v>
      </c>
    </row>
    <row r="10836" spans="1:9" x14ac:dyDescent="0.35">
      <c r="B10836" s="10">
        <v>42.744121953940002</v>
      </c>
      <c r="C10836" s="10">
        <v>12.353659981110001</v>
      </c>
      <c r="D10836" s="10">
        <v>23.017812559260001</v>
      </c>
      <c r="E10836" s="10">
        <v>19.72630939467</v>
      </c>
      <c r="F10836" s="10">
        <v>11.13038873082</v>
      </c>
      <c r="G10836" s="10">
        <v>1.2232712502980001</v>
      </c>
      <c r="H10836" s="10">
        <v>14.38354927834</v>
      </c>
      <c r="I10836" s="10">
        <v>69.481331213390007</v>
      </c>
    </row>
    <row r="10837" spans="1:9" x14ac:dyDescent="0.35">
      <c r="A10837" s="1" t="s">
        <v>1821</v>
      </c>
      <c r="B10837" s="16">
        <v>0.1141797221015</v>
      </c>
      <c r="C10837" s="18">
        <v>4.2273049650919998E-2</v>
      </c>
      <c r="D10837" s="18">
        <v>0.1284374381493</v>
      </c>
      <c r="E10837" s="18">
        <v>0.1037656614881</v>
      </c>
      <c r="F10837" s="18">
        <v>4.4907819729739999E-2</v>
      </c>
      <c r="G10837" s="18">
        <v>3.4240392221940003E-2</v>
      </c>
      <c r="H10837" s="18">
        <v>2.5948483770050001E-2</v>
      </c>
      <c r="I10837" s="18">
        <v>7.5756430533289995E-2</v>
      </c>
    </row>
    <row r="10838" spans="1:9" x14ac:dyDescent="0.35">
      <c r="B10838" s="8">
        <v>35.313953175530003</v>
      </c>
      <c r="C10838" s="10">
        <v>8.0129133362230007</v>
      </c>
      <c r="D10838" s="10">
        <v>16.767513539349999</v>
      </c>
      <c r="E10838" s="10">
        <v>18.546439636190001</v>
      </c>
      <c r="F10838" s="10">
        <v>6.4098576114160002</v>
      </c>
      <c r="G10838" s="10">
        <v>1.6030557248070001</v>
      </c>
      <c r="H10838" s="10">
        <v>2.8845561135479998</v>
      </c>
      <c r="I10838" s="10">
        <v>46.21142262531</v>
      </c>
    </row>
    <row r="10839" spans="1:9" x14ac:dyDescent="0.35">
      <c r="A10839" s="1" t="s">
        <v>1822</v>
      </c>
      <c r="B10839" s="16">
        <v>0.20364392720560001</v>
      </c>
      <c r="C10839" s="18">
        <v>0.11011485971569999</v>
      </c>
      <c r="D10839" s="18">
        <v>0.23265675333169999</v>
      </c>
      <c r="E10839" s="18">
        <v>0.18245250153619999</v>
      </c>
      <c r="F10839" s="18">
        <v>0.1095121536218</v>
      </c>
      <c r="G10839" s="18">
        <v>0.1119523375365</v>
      </c>
      <c r="H10839" s="18">
        <v>0.10235431166639999</v>
      </c>
      <c r="I10839" s="18">
        <v>0.156121971774</v>
      </c>
    </row>
    <row r="10840" spans="1:9" x14ac:dyDescent="0.35">
      <c r="B10840" s="8">
        <v>62.983794122619997</v>
      </c>
      <c r="C10840" s="10">
        <v>20.872419549060002</v>
      </c>
      <c r="D10840" s="10">
        <v>30.373349996089999</v>
      </c>
      <c r="E10840" s="10">
        <v>32.610444126529998</v>
      </c>
      <c r="F10840" s="10">
        <v>15.63107083933</v>
      </c>
      <c r="G10840" s="10">
        <v>5.2413487097390004</v>
      </c>
      <c r="H10840" s="10">
        <v>11.378189110459999</v>
      </c>
      <c r="I10840" s="10">
        <v>95.234402782139995</v>
      </c>
    </row>
    <row r="10841" spans="1:9" x14ac:dyDescent="0.35">
      <c r="A10841" s="1" t="s">
        <v>1777</v>
      </c>
      <c r="B10841" s="18">
        <v>1.07931087901E-2</v>
      </c>
      <c r="C10841" s="18">
        <v>8.6668566501260005E-3</v>
      </c>
      <c r="D10841" s="18">
        <v>1.30850520065E-2</v>
      </c>
      <c r="E10841" s="18">
        <v>9.1190373260649996E-3</v>
      </c>
      <c r="F10841" s="18">
        <v>1.150964868765E-2</v>
      </c>
      <c r="G10841" s="18">
        <v>0</v>
      </c>
      <c r="H10841" s="16">
        <v>8.1628429670559999E-2</v>
      </c>
      <c r="I10841" s="18">
        <v>2.3041231997670001E-2</v>
      </c>
    </row>
    <row r="10842" spans="1:9" x14ac:dyDescent="0.35">
      <c r="B10842" s="10">
        <v>3.3381351033</v>
      </c>
      <c r="C10842" s="10">
        <v>1.6428143180679999</v>
      </c>
      <c r="D10842" s="10">
        <v>1.708254149596</v>
      </c>
      <c r="E10842" s="10">
        <v>1.629880953704</v>
      </c>
      <c r="F10842" s="10">
        <v>1.6428143180679999</v>
      </c>
      <c r="G10842" s="10">
        <v>0</v>
      </c>
      <c r="H10842" s="8">
        <v>9.0742020972079995</v>
      </c>
      <c r="I10842" s="10">
        <v>14.055151518580001</v>
      </c>
    </row>
    <row r="10843" spans="1:9" x14ac:dyDescent="0.35">
      <c r="A10843" s="1" t="s">
        <v>1778</v>
      </c>
      <c r="B10843" s="18">
        <v>1</v>
      </c>
      <c r="C10843" s="18">
        <v>1</v>
      </c>
      <c r="D10843" s="18">
        <v>1</v>
      </c>
      <c r="E10843" s="18">
        <v>1</v>
      </c>
      <c r="F10843" s="18">
        <v>1</v>
      </c>
      <c r="G10843" s="18">
        <v>1</v>
      </c>
      <c r="H10843" s="18">
        <v>1</v>
      </c>
      <c r="I10843" s="18">
        <v>1</v>
      </c>
    </row>
    <row r="10844" spans="1:9" x14ac:dyDescent="0.35">
      <c r="B10844" s="10">
        <v>309.28392997959998</v>
      </c>
      <c r="C10844" s="10">
        <v>189.5513430517</v>
      </c>
      <c r="D10844" s="10">
        <v>130.5500466293</v>
      </c>
      <c r="E10844" s="10">
        <v>178.7338833503</v>
      </c>
      <c r="F10844" s="10">
        <v>142.73366309010001</v>
      </c>
      <c r="G10844" s="10">
        <v>46.817679961620001</v>
      </c>
      <c r="H10844" s="10">
        <v>111.16472696869999</v>
      </c>
      <c r="I10844" s="10">
        <v>610</v>
      </c>
    </row>
    <row r="10845" spans="1:9" x14ac:dyDescent="0.35">
      <c r="A10845" s="1" t="s">
        <v>466</v>
      </c>
    </row>
    <row r="10846" spans="1:9" x14ac:dyDescent="0.35">
      <c r="A10846" s="1" t="s">
        <v>36</v>
      </c>
    </row>
    <row r="10850" spans="1:10" x14ac:dyDescent="0.35">
      <c r="A10850" s="3" t="s">
        <v>1765</v>
      </c>
    </row>
    <row r="10851" spans="1:10" x14ac:dyDescent="0.35">
      <c r="A10851" s="1" t="s">
        <v>467</v>
      </c>
    </row>
    <row r="10852" spans="1:10" ht="46.5" x14ac:dyDescent="0.35">
      <c r="A10852" s="4" t="s">
        <v>1766</v>
      </c>
      <c r="B10852" s="4" t="s">
        <v>1816</v>
      </c>
      <c r="C10852" s="4" t="s">
        <v>1817</v>
      </c>
      <c r="D10852" s="4" t="s">
        <v>1818</v>
      </c>
      <c r="E10852" s="4" t="s">
        <v>1819</v>
      </c>
      <c r="F10852" s="4" t="s">
        <v>1820</v>
      </c>
      <c r="G10852" s="4" t="s">
        <v>1821</v>
      </c>
      <c r="H10852" s="4" t="s">
        <v>1822</v>
      </c>
      <c r="I10852" s="4" t="s">
        <v>1777</v>
      </c>
      <c r="J10852" s="4" t="s">
        <v>1778</v>
      </c>
    </row>
    <row r="10853" spans="1:10" x14ac:dyDescent="0.35">
      <c r="A10853" s="1" t="s">
        <v>1816</v>
      </c>
      <c r="B10853" s="16">
        <v>1</v>
      </c>
      <c r="C10853" s="17">
        <v>0</v>
      </c>
      <c r="D10853" s="17">
        <v>0</v>
      </c>
      <c r="E10853" s="16">
        <v>1</v>
      </c>
      <c r="F10853" s="16">
        <v>1</v>
      </c>
      <c r="G10853" s="17">
        <v>0</v>
      </c>
      <c r="H10853" s="17">
        <v>0</v>
      </c>
      <c r="I10853" s="17">
        <v>0</v>
      </c>
      <c r="J10853" s="18">
        <v>0.65552085391890003</v>
      </c>
    </row>
    <row r="10854" spans="1:10" x14ac:dyDescent="0.35">
      <c r="B10854" s="8">
        <v>399.86772089049998</v>
      </c>
      <c r="C10854" s="9">
        <v>0</v>
      </c>
      <c r="D10854" s="9">
        <v>0</v>
      </c>
      <c r="E10854" s="8">
        <v>330.3863896771</v>
      </c>
      <c r="F10854" s="8">
        <v>69.481331213390007</v>
      </c>
      <c r="G10854" s="9">
        <v>0</v>
      </c>
      <c r="H10854" s="9">
        <v>0</v>
      </c>
      <c r="I10854" s="9">
        <v>0</v>
      </c>
      <c r="J10854" s="10">
        <v>399.86772089049998</v>
      </c>
    </row>
    <row r="10855" spans="1:10" x14ac:dyDescent="0.35">
      <c r="A10855" s="1" t="s">
        <v>1817</v>
      </c>
      <c r="B10855" s="17">
        <v>0</v>
      </c>
      <c r="C10855" s="16">
        <v>1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  <c r="I10855" s="18">
        <v>0</v>
      </c>
      <c r="J10855" s="18">
        <v>8.9559511776139994E-2</v>
      </c>
    </row>
    <row r="10856" spans="1:10" x14ac:dyDescent="0.35">
      <c r="B10856" s="9">
        <v>0</v>
      </c>
      <c r="C10856" s="8">
        <v>54.631302183439999</v>
      </c>
      <c r="D10856" s="9">
        <v>0</v>
      </c>
      <c r="E10856" s="9">
        <v>0</v>
      </c>
      <c r="F10856" s="9">
        <v>0</v>
      </c>
      <c r="G10856" s="9">
        <v>0</v>
      </c>
      <c r="H10856" s="9">
        <v>0</v>
      </c>
      <c r="I10856" s="10">
        <v>0</v>
      </c>
      <c r="J10856" s="10">
        <v>54.631302183439999</v>
      </c>
    </row>
    <row r="10857" spans="1:10" x14ac:dyDescent="0.35">
      <c r="A10857" s="1" t="s">
        <v>1818</v>
      </c>
      <c r="B10857" s="17">
        <v>0</v>
      </c>
      <c r="C10857" s="17">
        <v>0</v>
      </c>
      <c r="D10857" s="16">
        <v>1</v>
      </c>
      <c r="E10857" s="17">
        <v>0</v>
      </c>
      <c r="F10857" s="17">
        <v>0</v>
      </c>
      <c r="G10857" s="16">
        <v>1</v>
      </c>
      <c r="H10857" s="16">
        <v>1</v>
      </c>
      <c r="I10857" s="18">
        <v>0</v>
      </c>
      <c r="J10857" s="18">
        <v>0.2318784023073</v>
      </c>
    </row>
    <row r="10858" spans="1:10" x14ac:dyDescent="0.35">
      <c r="B10858" s="9">
        <v>0</v>
      </c>
      <c r="C10858" s="9">
        <v>0</v>
      </c>
      <c r="D10858" s="8">
        <v>141.44582540740001</v>
      </c>
      <c r="E10858" s="9">
        <v>0</v>
      </c>
      <c r="F10858" s="9">
        <v>0</v>
      </c>
      <c r="G10858" s="8">
        <v>46.21142262531</v>
      </c>
      <c r="H10858" s="8">
        <v>95.234402782139995</v>
      </c>
      <c r="I10858" s="10">
        <v>0</v>
      </c>
      <c r="J10858" s="10">
        <v>141.44582540740001</v>
      </c>
    </row>
    <row r="10859" spans="1:10" x14ac:dyDescent="0.35">
      <c r="A10859" s="1" t="s">
        <v>1819</v>
      </c>
      <c r="B10859" s="16">
        <v>0.82623920965999997</v>
      </c>
      <c r="C10859" s="17">
        <v>0</v>
      </c>
      <c r="D10859" s="17">
        <v>0</v>
      </c>
      <c r="E10859" s="16">
        <v>1</v>
      </c>
      <c r="F10859" s="17">
        <v>0</v>
      </c>
      <c r="G10859" s="17">
        <v>0</v>
      </c>
      <c r="H10859" s="17">
        <v>0</v>
      </c>
      <c r="I10859" s="17">
        <v>0</v>
      </c>
      <c r="J10859" s="18">
        <v>0.54161703225760005</v>
      </c>
    </row>
    <row r="10860" spans="1:10" x14ac:dyDescent="0.35">
      <c r="B10860" s="8">
        <v>330.3863896771</v>
      </c>
      <c r="C10860" s="9">
        <v>0</v>
      </c>
      <c r="D10860" s="9">
        <v>0</v>
      </c>
      <c r="E10860" s="8">
        <v>330.3863896771</v>
      </c>
      <c r="F10860" s="9">
        <v>0</v>
      </c>
      <c r="G10860" s="9">
        <v>0</v>
      </c>
      <c r="H10860" s="9">
        <v>0</v>
      </c>
      <c r="I10860" s="9">
        <v>0</v>
      </c>
      <c r="J10860" s="10">
        <v>330.3863896771</v>
      </c>
    </row>
    <row r="10861" spans="1:10" x14ac:dyDescent="0.35">
      <c r="A10861" s="1" t="s">
        <v>1820</v>
      </c>
      <c r="B10861" s="16">
        <v>0.17376079034</v>
      </c>
      <c r="C10861" s="17">
        <v>0</v>
      </c>
      <c r="D10861" s="17">
        <v>0</v>
      </c>
      <c r="E10861" s="17">
        <v>0</v>
      </c>
      <c r="F10861" s="16">
        <v>1</v>
      </c>
      <c r="G10861" s="17">
        <v>0</v>
      </c>
      <c r="H10861" s="17">
        <v>0</v>
      </c>
      <c r="I10861" s="18">
        <v>0</v>
      </c>
      <c r="J10861" s="18">
        <v>0.1139038216613</v>
      </c>
    </row>
    <row r="10862" spans="1:10" x14ac:dyDescent="0.35">
      <c r="B10862" s="8">
        <v>69.481331213390007</v>
      </c>
      <c r="C10862" s="9">
        <v>0</v>
      </c>
      <c r="D10862" s="9">
        <v>0</v>
      </c>
      <c r="E10862" s="9">
        <v>0</v>
      </c>
      <c r="F10862" s="8">
        <v>69.481331213390007</v>
      </c>
      <c r="G10862" s="9">
        <v>0</v>
      </c>
      <c r="H10862" s="9">
        <v>0</v>
      </c>
      <c r="I10862" s="10">
        <v>0</v>
      </c>
      <c r="J10862" s="10">
        <v>69.481331213390007</v>
      </c>
    </row>
    <row r="10863" spans="1:10" x14ac:dyDescent="0.35">
      <c r="A10863" s="1" t="s">
        <v>1821</v>
      </c>
      <c r="B10863" s="17">
        <v>0</v>
      </c>
      <c r="C10863" s="17">
        <v>0</v>
      </c>
      <c r="D10863" s="16">
        <v>0.3267075750888</v>
      </c>
      <c r="E10863" s="17">
        <v>0</v>
      </c>
      <c r="F10863" s="17">
        <v>0</v>
      </c>
      <c r="G10863" s="16">
        <v>1</v>
      </c>
      <c r="H10863" s="17">
        <v>0</v>
      </c>
      <c r="I10863" s="18">
        <v>0</v>
      </c>
      <c r="J10863" s="18">
        <v>7.5756430533289995E-2</v>
      </c>
    </row>
    <row r="10864" spans="1:10" x14ac:dyDescent="0.35">
      <c r="B10864" s="9">
        <v>0</v>
      </c>
      <c r="C10864" s="9">
        <v>0</v>
      </c>
      <c r="D10864" s="8">
        <v>46.21142262531</v>
      </c>
      <c r="E10864" s="9">
        <v>0</v>
      </c>
      <c r="F10864" s="9">
        <v>0</v>
      </c>
      <c r="G10864" s="8">
        <v>46.21142262531</v>
      </c>
      <c r="H10864" s="9">
        <v>0</v>
      </c>
      <c r="I10864" s="10">
        <v>0</v>
      </c>
      <c r="J10864" s="10">
        <v>46.21142262531</v>
      </c>
    </row>
    <row r="10865" spans="1:10" x14ac:dyDescent="0.35">
      <c r="A10865" s="1" t="s">
        <v>1822</v>
      </c>
      <c r="B10865" s="17">
        <v>0</v>
      </c>
      <c r="C10865" s="17">
        <v>0</v>
      </c>
      <c r="D10865" s="16">
        <v>0.6732924249112</v>
      </c>
      <c r="E10865" s="17">
        <v>0</v>
      </c>
      <c r="F10865" s="17">
        <v>0</v>
      </c>
      <c r="G10865" s="17">
        <v>0</v>
      </c>
      <c r="H10865" s="16">
        <v>1</v>
      </c>
      <c r="I10865" s="18">
        <v>0</v>
      </c>
      <c r="J10865" s="18">
        <v>0.156121971774</v>
      </c>
    </row>
    <row r="10866" spans="1:10" x14ac:dyDescent="0.35">
      <c r="B10866" s="9">
        <v>0</v>
      </c>
      <c r="C10866" s="9">
        <v>0</v>
      </c>
      <c r="D10866" s="8">
        <v>95.234402782139995</v>
      </c>
      <c r="E10866" s="9">
        <v>0</v>
      </c>
      <c r="F10866" s="9">
        <v>0</v>
      </c>
      <c r="G10866" s="9">
        <v>0</v>
      </c>
      <c r="H10866" s="8">
        <v>95.234402782139995</v>
      </c>
      <c r="I10866" s="10">
        <v>0</v>
      </c>
      <c r="J10866" s="10">
        <v>95.234402782139995</v>
      </c>
    </row>
    <row r="10867" spans="1:10" x14ac:dyDescent="0.35">
      <c r="A10867" s="1" t="s">
        <v>1777</v>
      </c>
      <c r="B10867" s="17">
        <v>0</v>
      </c>
      <c r="C10867" s="18">
        <v>0</v>
      </c>
      <c r="D10867" s="18">
        <v>0</v>
      </c>
      <c r="E10867" s="17">
        <v>0</v>
      </c>
      <c r="F10867" s="18">
        <v>0</v>
      </c>
      <c r="G10867" s="18">
        <v>0</v>
      </c>
      <c r="H10867" s="18">
        <v>0</v>
      </c>
      <c r="I10867" s="16">
        <v>1</v>
      </c>
      <c r="J10867" s="18">
        <v>2.3041231997670001E-2</v>
      </c>
    </row>
    <row r="10868" spans="1:10" x14ac:dyDescent="0.35">
      <c r="B10868" s="9">
        <v>0</v>
      </c>
      <c r="C10868" s="10">
        <v>0</v>
      </c>
      <c r="D10868" s="10">
        <v>0</v>
      </c>
      <c r="E10868" s="9">
        <v>0</v>
      </c>
      <c r="F10868" s="10">
        <v>0</v>
      </c>
      <c r="G10868" s="10">
        <v>0</v>
      </c>
      <c r="H10868" s="10">
        <v>0</v>
      </c>
      <c r="I10868" s="8">
        <v>14.055151518580001</v>
      </c>
      <c r="J10868" s="10">
        <v>14.055151518580001</v>
      </c>
    </row>
    <row r="10869" spans="1:10" x14ac:dyDescent="0.35">
      <c r="A10869" s="1" t="s">
        <v>1778</v>
      </c>
      <c r="B10869" s="18">
        <v>1</v>
      </c>
      <c r="C10869" s="18">
        <v>1</v>
      </c>
      <c r="D10869" s="18">
        <v>1</v>
      </c>
      <c r="E10869" s="18">
        <v>1</v>
      </c>
      <c r="F10869" s="18">
        <v>1</v>
      </c>
      <c r="G10869" s="18">
        <v>1</v>
      </c>
      <c r="H10869" s="18">
        <v>1</v>
      </c>
      <c r="I10869" s="18">
        <v>1</v>
      </c>
      <c r="J10869" s="18">
        <v>1</v>
      </c>
    </row>
    <row r="10870" spans="1:10" x14ac:dyDescent="0.35">
      <c r="B10870" s="10">
        <v>399.86772089049998</v>
      </c>
      <c r="C10870" s="10">
        <v>54.631302183439999</v>
      </c>
      <c r="D10870" s="10">
        <v>141.44582540740001</v>
      </c>
      <c r="E10870" s="10">
        <v>330.3863896771</v>
      </c>
      <c r="F10870" s="10">
        <v>69.481331213390007</v>
      </c>
      <c r="G10870" s="10">
        <v>46.21142262531</v>
      </c>
      <c r="H10870" s="10">
        <v>95.234402782139995</v>
      </c>
      <c r="I10870" s="10">
        <v>14.055151518580001</v>
      </c>
      <c r="J10870" s="10">
        <v>610</v>
      </c>
    </row>
    <row r="10871" spans="1:10" x14ac:dyDescent="0.35">
      <c r="A10871" s="1" t="s">
        <v>467</v>
      </c>
    </row>
    <row r="10872" spans="1:10" x14ac:dyDescent="0.35">
      <c r="A10872" s="1" t="s">
        <v>36</v>
      </c>
    </row>
    <row r="10876" spans="1:10" x14ac:dyDescent="0.35">
      <c r="A10876" s="3" t="s">
        <v>1765</v>
      </c>
    </row>
    <row r="10877" spans="1:10" x14ac:dyDescent="0.35">
      <c r="A10877" s="1" t="s">
        <v>468</v>
      </c>
    </row>
    <row r="10878" spans="1:10" ht="46.5" x14ac:dyDescent="0.35">
      <c r="A10878" s="4" t="s">
        <v>1766</v>
      </c>
      <c r="B10878" s="4" t="s">
        <v>1823</v>
      </c>
      <c r="C10878" s="4" t="s">
        <v>1824</v>
      </c>
      <c r="D10878" s="4" t="s">
        <v>1825</v>
      </c>
      <c r="E10878" s="4" t="s">
        <v>1826</v>
      </c>
      <c r="F10878" s="4" t="s">
        <v>1827</v>
      </c>
      <c r="G10878" s="4" t="s">
        <v>1828</v>
      </c>
      <c r="H10878" s="4" t="s">
        <v>1829</v>
      </c>
      <c r="I10878" s="4" t="s">
        <v>1777</v>
      </c>
      <c r="J10878" s="4" t="s">
        <v>1778</v>
      </c>
    </row>
    <row r="10879" spans="1:10" x14ac:dyDescent="0.35">
      <c r="A10879" s="1" t="s">
        <v>1816</v>
      </c>
      <c r="B10879" s="16">
        <v>0.91002275667400001</v>
      </c>
      <c r="C10879" s="17">
        <v>0.35387677299379999</v>
      </c>
      <c r="D10879" s="17">
        <v>0.1157825214299</v>
      </c>
      <c r="E10879" s="16">
        <v>0.95178996633849999</v>
      </c>
      <c r="F10879" s="18">
        <v>0.71057206034050002</v>
      </c>
      <c r="G10879" s="17">
        <v>0.16503795273909999</v>
      </c>
      <c r="H10879" s="17">
        <v>7.9893701342329995E-2</v>
      </c>
      <c r="I10879" s="17">
        <v>0.2316205145378</v>
      </c>
      <c r="J10879" s="18">
        <v>0.65552085391890003</v>
      </c>
    </row>
    <row r="10880" spans="1:10" x14ac:dyDescent="0.35">
      <c r="B10880" s="8">
        <v>361.71113640390001</v>
      </c>
      <c r="C10880" s="9">
        <v>16.53948708131</v>
      </c>
      <c r="D10880" s="9">
        <v>16.774580139659999</v>
      </c>
      <c r="E10880" s="8">
        <v>312.80721624670002</v>
      </c>
      <c r="F10880" s="10">
        <v>48.903920157180004</v>
      </c>
      <c r="G10880" s="9">
        <v>10.078510027269999</v>
      </c>
      <c r="H10880" s="9">
        <v>6.696070112398</v>
      </c>
      <c r="I10880" s="9">
        <v>4.8425172656560003</v>
      </c>
      <c r="J10880" s="10">
        <v>399.86772089049998</v>
      </c>
    </row>
    <row r="10881" spans="1:10" x14ac:dyDescent="0.35">
      <c r="A10881" s="1" t="s">
        <v>1817</v>
      </c>
      <c r="B10881" s="17">
        <v>3.7333893791549999E-2</v>
      </c>
      <c r="C10881" s="16">
        <v>0.51551295766740002</v>
      </c>
      <c r="D10881" s="18">
        <v>9.5201600787129997E-2</v>
      </c>
      <c r="E10881" s="17">
        <v>7.3714543877650002E-3</v>
      </c>
      <c r="F10881" s="16">
        <v>0.180413344177</v>
      </c>
      <c r="G10881" s="18">
        <v>0.1484807327265</v>
      </c>
      <c r="H10881" s="18">
        <v>5.6381005174180002E-2</v>
      </c>
      <c r="I10881" s="18">
        <v>9.1125324768630001E-2</v>
      </c>
      <c r="J10881" s="18">
        <v>8.9559511776139994E-2</v>
      </c>
    </row>
    <row r="10882" spans="1:10" x14ac:dyDescent="0.35">
      <c r="B10882" s="9">
        <v>14.83928291978</v>
      </c>
      <c r="C10882" s="8">
        <v>24.094036552479999</v>
      </c>
      <c r="D10882" s="10">
        <v>13.792814857590001</v>
      </c>
      <c r="E10882" s="9">
        <v>2.4226396666030001</v>
      </c>
      <c r="F10882" s="8">
        <v>12.41664325318</v>
      </c>
      <c r="G10882" s="10">
        <v>9.0673964915509995</v>
      </c>
      <c r="H10882" s="10">
        <v>4.7254183660370002</v>
      </c>
      <c r="I10882" s="10">
        <v>1.9051678535950001</v>
      </c>
      <c r="J10882" s="10">
        <v>54.631302183439999</v>
      </c>
    </row>
    <row r="10883" spans="1:10" x14ac:dyDescent="0.35">
      <c r="A10883" s="1" t="s">
        <v>1818</v>
      </c>
      <c r="B10883" s="17">
        <v>4.8039778094429997E-2</v>
      </c>
      <c r="C10883" s="18">
        <v>0.13061026933879999</v>
      </c>
      <c r="D10883" s="16">
        <v>0.77599465096359999</v>
      </c>
      <c r="E10883" s="17">
        <v>4.0838579273740003E-2</v>
      </c>
      <c r="F10883" s="17">
        <v>8.2427617999450004E-2</v>
      </c>
      <c r="G10883" s="16">
        <v>0.67099479372750004</v>
      </c>
      <c r="H10883" s="16">
        <v>0.85250034557260002</v>
      </c>
      <c r="I10883" s="18">
        <v>0.18274163048100001</v>
      </c>
      <c r="J10883" s="18">
        <v>0.2318784023073</v>
      </c>
    </row>
    <row r="10884" spans="1:10" x14ac:dyDescent="0.35">
      <c r="B10884" s="9">
        <v>19.094602414819999</v>
      </c>
      <c r="C10884" s="10">
        <v>6.1044607255220003</v>
      </c>
      <c r="D10884" s="8">
        <v>112.42616156370001</v>
      </c>
      <c r="E10884" s="9">
        <v>13.42166102805</v>
      </c>
      <c r="F10884" s="9">
        <v>5.6729413867750003</v>
      </c>
      <c r="G10884" s="8">
        <v>40.97619756297</v>
      </c>
      <c r="H10884" s="8">
        <v>71.449964000769995</v>
      </c>
      <c r="I10884" s="10">
        <v>3.8206007033709999</v>
      </c>
      <c r="J10884" s="10">
        <v>141.44582540740001</v>
      </c>
    </row>
    <row r="10885" spans="1:10" x14ac:dyDescent="0.35">
      <c r="A10885" s="1" t="s">
        <v>1819</v>
      </c>
      <c r="B10885" s="16">
        <v>0.79026142161339996</v>
      </c>
      <c r="C10885" s="17">
        <v>0.13335616866819999</v>
      </c>
      <c r="D10885" s="17">
        <v>6.4601961188380005E-2</v>
      </c>
      <c r="E10885" s="16">
        <v>0.91527254511470002</v>
      </c>
      <c r="F10885" s="17">
        <v>0.19329658168159999</v>
      </c>
      <c r="G10885" s="17">
        <v>4.3614889032979998E-2</v>
      </c>
      <c r="H10885" s="17">
        <v>7.9893701342329995E-2</v>
      </c>
      <c r="I10885" s="17">
        <v>3.2765572070750003E-2</v>
      </c>
      <c r="J10885" s="18">
        <v>0.54161703225760005</v>
      </c>
    </row>
    <row r="10886" spans="1:10" x14ac:dyDescent="0.35">
      <c r="B10886" s="8">
        <v>314.1090206499</v>
      </c>
      <c r="C10886" s="9">
        <v>6.2327985254299998</v>
      </c>
      <c r="D10886" s="9">
        <v>9.3595368433010009</v>
      </c>
      <c r="E10886" s="8">
        <v>300.8057103667</v>
      </c>
      <c r="F10886" s="9">
        <v>13.3033102831</v>
      </c>
      <c r="G10886" s="9">
        <v>2.663466730903</v>
      </c>
      <c r="H10886" s="9">
        <v>6.696070112398</v>
      </c>
      <c r="I10886" s="9">
        <v>0.68503365856130005</v>
      </c>
      <c r="J10886" s="10">
        <v>330.3863896771</v>
      </c>
    </row>
    <row r="10887" spans="1:10" x14ac:dyDescent="0.35">
      <c r="A10887" s="1" t="s">
        <v>1820</v>
      </c>
      <c r="B10887" s="18">
        <v>0.11976133506059999</v>
      </c>
      <c r="C10887" s="16">
        <v>0.2205206043257</v>
      </c>
      <c r="D10887" s="17">
        <v>5.118056024157E-2</v>
      </c>
      <c r="E10887" s="17">
        <v>3.6517421223759998E-2</v>
      </c>
      <c r="F10887" s="16">
        <v>0.5172754786589</v>
      </c>
      <c r="G10887" s="18">
        <v>0.1214230637061</v>
      </c>
      <c r="H10887" s="17">
        <v>0</v>
      </c>
      <c r="I10887" s="18">
        <v>0.1988549424671</v>
      </c>
      <c r="J10887" s="18">
        <v>0.1139038216613</v>
      </c>
    </row>
    <row r="10888" spans="1:10" x14ac:dyDescent="0.35">
      <c r="B10888" s="10">
        <v>47.602115754060002</v>
      </c>
      <c r="C10888" s="8">
        <v>10.306688555879999</v>
      </c>
      <c r="D10888" s="9">
        <v>7.4150432963629997</v>
      </c>
      <c r="E10888" s="9">
        <v>12.001505879970001</v>
      </c>
      <c r="F10888" s="8">
        <v>35.60060987408</v>
      </c>
      <c r="G10888" s="10">
        <v>7.4150432963629997</v>
      </c>
      <c r="H10888" s="9">
        <v>0</v>
      </c>
      <c r="I10888" s="10">
        <v>4.1574836070950001</v>
      </c>
      <c r="J10888" s="10">
        <v>69.481331213390007</v>
      </c>
    </row>
    <row r="10889" spans="1:10" x14ac:dyDescent="0.35">
      <c r="A10889" s="1" t="s">
        <v>1821</v>
      </c>
      <c r="B10889" s="17">
        <v>1.08635472772E-2</v>
      </c>
      <c r="C10889" s="18">
        <v>0.13061026933879999</v>
      </c>
      <c r="D10889" s="16">
        <v>0.22877083545089999</v>
      </c>
      <c r="E10889" s="17">
        <v>1.500162811316E-3</v>
      </c>
      <c r="F10889" s="18">
        <v>5.5576458835299998E-2</v>
      </c>
      <c r="G10889" s="16">
        <v>0.46600043947629999</v>
      </c>
      <c r="H10889" s="18">
        <v>5.5919022929250002E-2</v>
      </c>
      <c r="I10889" s="18">
        <v>0.12649472415179999</v>
      </c>
      <c r="J10889" s="18">
        <v>7.5756430533289995E-2</v>
      </c>
    </row>
    <row r="10890" spans="1:10" x14ac:dyDescent="0.35">
      <c r="B10890" s="9">
        <v>4.3179865582419996</v>
      </c>
      <c r="C10890" s="10">
        <v>6.1044607255220003</v>
      </c>
      <c r="D10890" s="8">
        <v>33.144335306350001</v>
      </c>
      <c r="E10890" s="9">
        <v>0.49303078359789998</v>
      </c>
      <c r="F10890" s="10">
        <v>3.8249557746449998</v>
      </c>
      <c r="G10890" s="8">
        <v>28.45763670733</v>
      </c>
      <c r="H10890" s="10">
        <v>4.6866985990129999</v>
      </c>
      <c r="I10890" s="10">
        <v>2.6446400351960002</v>
      </c>
      <c r="J10890" s="10">
        <v>46.21142262531</v>
      </c>
    </row>
    <row r="10891" spans="1:10" x14ac:dyDescent="0.35">
      <c r="A10891" s="1" t="s">
        <v>1822</v>
      </c>
      <c r="B10891" s="17">
        <v>3.7176230817229997E-2</v>
      </c>
      <c r="C10891" s="17">
        <v>0</v>
      </c>
      <c r="D10891" s="16">
        <v>0.54722381551279997</v>
      </c>
      <c r="E10891" s="17">
        <v>3.9338416462429998E-2</v>
      </c>
      <c r="F10891" s="17">
        <v>2.6851159164149999E-2</v>
      </c>
      <c r="G10891" s="18">
        <v>0.2049943542513</v>
      </c>
      <c r="H10891" s="16">
        <v>0.79658132264329995</v>
      </c>
      <c r="I10891" s="18">
        <v>5.6246906329180002E-2</v>
      </c>
      <c r="J10891" s="18">
        <v>0.156121971774</v>
      </c>
    </row>
    <row r="10892" spans="1:10" x14ac:dyDescent="0.35">
      <c r="B10892" s="9">
        <v>14.776615856579999</v>
      </c>
      <c r="C10892" s="9">
        <v>0</v>
      </c>
      <c r="D10892" s="8">
        <v>79.281826257389994</v>
      </c>
      <c r="E10892" s="9">
        <v>12.92863024445</v>
      </c>
      <c r="F10892" s="9">
        <v>1.8479856121310001</v>
      </c>
      <c r="G10892" s="10">
        <v>12.51856085563</v>
      </c>
      <c r="H10892" s="8">
        <v>66.763265401750004</v>
      </c>
      <c r="I10892" s="10">
        <v>1.175960668174</v>
      </c>
      <c r="J10892" s="10">
        <v>95.234402782139995</v>
      </c>
    </row>
    <row r="10893" spans="1:10" x14ac:dyDescent="0.35">
      <c r="A10893" s="1" t="s">
        <v>1777</v>
      </c>
      <c r="B10893" s="17">
        <v>4.6035714400430002E-3</v>
      </c>
      <c r="C10893" s="18">
        <v>0</v>
      </c>
      <c r="D10893" s="18">
        <v>1.3021226819269999E-2</v>
      </c>
      <c r="E10893" s="17">
        <v>0</v>
      </c>
      <c r="F10893" s="18">
        <v>2.658697748302E-2</v>
      </c>
      <c r="G10893" s="18">
        <v>1.548652080685E-2</v>
      </c>
      <c r="H10893" s="18">
        <v>1.1224947910909999E-2</v>
      </c>
      <c r="I10893" s="16">
        <v>0.4945125302126</v>
      </c>
      <c r="J10893" s="18">
        <v>2.3041231997670001E-2</v>
      </c>
    </row>
    <row r="10894" spans="1:10" x14ac:dyDescent="0.35">
      <c r="B10894" s="9">
        <v>1.8298037547770001</v>
      </c>
      <c r="C10894" s="10">
        <v>0</v>
      </c>
      <c r="D10894" s="10">
        <v>1.8865162901879999</v>
      </c>
      <c r="E10894" s="9">
        <v>0</v>
      </c>
      <c r="F10894" s="10">
        <v>1.8298037547770001</v>
      </c>
      <c r="G10894" s="10">
        <v>0.94572825613059996</v>
      </c>
      <c r="H10894" s="10">
        <v>0.94078803405760003</v>
      </c>
      <c r="I10894" s="8">
        <v>10.33883147361</v>
      </c>
      <c r="J10894" s="10">
        <v>14.055151518580001</v>
      </c>
    </row>
    <row r="10895" spans="1:10" x14ac:dyDescent="0.35">
      <c r="A10895" s="1" t="s">
        <v>1778</v>
      </c>
      <c r="B10895" s="18">
        <v>1</v>
      </c>
      <c r="C10895" s="18">
        <v>1</v>
      </c>
      <c r="D10895" s="18">
        <v>1</v>
      </c>
      <c r="E10895" s="18">
        <v>1</v>
      </c>
      <c r="F10895" s="18">
        <v>1</v>
      </c>
      <c r="G10895" s="18">
        <v>1</v>
      </c>
      <c r="H10895" s="18">
        <v>1</v>
      </c>
      <c r="I10895" s="18">
        <v>1</v>
      </c>
      <c r="J10895" s="18">
        <v>1</v>
      </c>
    </row>
    <row r="10896" spans="1:10" x14ac:dyDescent="0.35">
      <c r="B10896" s="10">
        <v>397.47482549329999</v>
      </c>
      <c r="C10896" s="10">
        <v>46.737984359309998</v>
      </c>
      <c r="D10896" s="10">
        <v>144.8800728512</v>
      </c>
      <c r="E10896" s="10">
        <v>328.65151694140002</v>
      </c>
      <c r="F10896" s="10">
        <v>68.823308551910003</v>
      </c>
      <c r="G10896" s="10">
        <v>61.067832337909998</v>
      </c>
      <c r="H10896" s="10">
        <v>83.812240513259994</v>
      </c>
      <c r="I10896" s="10">
        <v>20.907117296229998</v>
      </c>
      <c r="J10896" s="10">
        <v>610</v>
      </c>
    </row>
    <row r="10897" spans="1:5" x14ac:dyDescent="0.35">
      <c r="A10897" s="1" t="s">
        <v>468</v>
      </c>
    </row>
    <row r="10898" spans="1:5" x14ac:dyDescent="0.35">
      <c r="A10898" s="1" t="s">
        <v>36</v>
      </c>
    </row>
    <row r="10902" spans="1:5" x14ac:dyDescent="0.35">
      <c r="A10902" s="3" t="s">
        <v>1765</v>
      </c>
    </row>
    <row r="10903" spans="1:5" x14ac:dyDescent="0.35">
      <c r="A10903" s="1" t="s">
        <v>469</v>
      </c>
    </row>
    <row r="10904" spans="1:5" ht="31" x14ac:dyDescent="0.35">
      <c r="A10904" s="4" t="s">
        <v>1766</v>
      </c>
      <c r="B10904" s="4" t="s">
        <v>1810</v>
      </c>
      <c r="C10904" s="4" t="s">
        <v>1811</v>
      </c>
      <c r="D10904" s="4" t="s">
        <v>1777</v>
      </c>
      <c r="E10904" s="4" t="s">
        <v>1778</v>
      </c>
    </row>
    <row r="10905" spans="1:5" x14ac:dyDescent="0.35">
      <c r="A10905" s="1" t="s">
        <v>1816</v>
      </c>
      <c r="B10905" s="18">
        <v>0.65713205622759996</v>
      </c>
      <c r="C10905" s="18">
        <v>0.68295171333269999</v>
      </c>
      <c r="D10905" s="18">
        <v>0.2068720013683</v>
      </c>
      <c r="E10905" s="18">
        <v>0.65552085391890003</v>
      </c>
    </row>
    <row r="10906" spans="1:5" x14ac:dyDescent="0.35">
      <c r="B10906" s="10">
        <v>385.74161801949998</v>
      </c>
      <c r="C10906" s="10">
        <v>13.44106921246</v>
      </c>
      <c r="D10906" s="10">
        <v>0.68503365856130005</v>
      </c>
      <c r="E10906" s="10">
        <v>399.86772089049998</v>
      </c>
    </row>
    <row r="10907" spans="1:5" x14ac:dyDescent="0.35">
      <c r="A10907" s="1" t="s">
        <v>1817</v>
      </c>
      <c r="B10907" s="18">
        <v>9.1491684504489995E-2</v>
      </c>
      <c r="C10907" s="18">
        <v>4.6998642908270001E-2</v>
      </c>
      <c r="D10907" s="18">
        <v>0</v>
      </c>
      <c r="E10907" s="18">
        <v>8.9559511776139994E-2</v>
      </c>
    </row>
    <row r="10908" spans="1:5" x14ac:dyDescent="0.35">
      <c r="B10908" s="10">
        <v>53.706329011999998</v>
      </c>
      <c r="C10908" s="10">
        <v>0.92497317143979996</v>
      </c>
      <c r="D10908" s="10">
        <v>0</v>
      </c>
      <c r="E10908" s="10">
        <v>54.631302183439999</v>
      </c>
    </row>
    <row r="10909" spans="1:5" x14ac:dyDescent="0.35">
      <c r="A10909" s="1" t="s">
        <v>1818</v>
      </c>
      <c r="B10909" s="18">
        <v>0.2319066764779</v>
      </c>
      <c r="C10909" s="18">
        <v>0.27004964375899998</v>
      </c>
      <c r="D10909" s="18">
        <v>0</v>
      </c>
      <c r="E10909" s="18">
        <v>0.2318784023073</v>
      </c>
    </row>
    <row r="10910" spans="1:5" x14ac:dyDescent="0.35">
      <c r="B10910" s="10">
        <v>136.13101927739999</v>
      </c>
      <c r="C10910" s="10">
        <v>5.3148061300730003</v>
      </c>
      <c r="D10910" s="10">
        <v>0</v>
      </c>
      <c r="E10910" s="10">
        <v>141.44582540740001</v>
      </c>
    </row>
    <row r="10911" spans="1:5" x14ac:dyDescent="0.35">
      <c r="A10911" s="1" t="s">
        <v>1819</v>
      </c>
      <c r="B10911" s="18">
        <v>0.54063827328110003</v>
      </c>
      <c r="C10911" s="18">
        <v>0.62713215172470005</v>
      </c>
      <c r="D10911" s="18">
        <v>0.2068720013683</v>
      </c>
      <c r="E10911" s="18">
        <v>0.54161703225760005</v>
      </c>
    </row>
    <row r="10912" spans="1:5" x14ac:dyDescent="0.35">
      <c r="B10912" s="10">
        <v>317.35886314219999</v>
      </c>
      <c r="C10912" s="10">
        <v>12.34249287634</v>
      </c>
      <c r="D10912" s="10">
        <v>0.68503365856130005</v>
      </c>
      <c r="E10912" s="10">
        <v>330.3863896771</v>
      </c>
    </row>
    <row r="10913" spans="1:5" x14ac:dyDescent="0.35">
      <c r="A10913" s="1" t="s">
        <v>1820</v>
      </c>
      <c r="B10913" s="18">
        <v>0.11649378294649999</v>
      </c>
      <c r="C10913" s="18">
        <v>5.5819561608000001E-2</v>
      </c>
      <c r="D10913" s="18">
        <v>0</v>
      </c>
      <c r="E10913" s="18">
        <v>0.1139038216613</v>
      </c>
    </row>
    <row r="10914" spans="1:5" x14ac:dyDescent="0.35">
      <c r="B10914" s="10">
        <v>68.382754877270003</v>
      </c>
      <c r="C10914" s="10">
        <v>1.0985763361230001</v>
      </c>
      <c r="D10914" s="10">
        <v>0</v>
      </c>
      <c r="E10914" s="10">
        <v>69.481331213390007</v>
      </c>
    </row>
    <row r="10915" spans="1:5" x14ac:dyDescent="0.35">
      <c r="A10915" s="1" t="s">
        <v>1821</v>
      </c>
      <c r="B10915" s="18">
        <v>7.6625725827050004E-2</v>
      </c>
      <c r="C10915" s="18">
        <v>6.2574881041739999E-2</v>
      </c>
      <c r="D10915" s="18">
        <v>0</v>
      </c>
      <c r="E10915" s="18">
        <v>7.5756430533289995E-2</v>
      </c>
    </row>
    <row r="10916" spans="1:5" x14ac:dyDescent="0.35">
      <c r="B10916" s="10">
        <v>44.979895870740002</v>
      </c>
      <c r="C10916" s="10">
        <v>1.2315267545619999</v>
      </c>
      <c r="D10916" s="10">
        <v>0</v>
      </c>
      <c r="E10916" s="10">
        <v>46.21142262531</v>
      </c>
    </row>
    <row r="10917" spans="1:5" x14ac:dyDescent="0.35">
      <c r="A10917" s="1" t="s">
        <v>1822</v>
      </c>
      <c r="B10917" s="18">
        <v>0.1552809506508</v>
      </c>
      <c r="C10917" s="18">
        <v>0.2074747627173</v>
      </c>
      <c r="D10917" s="18">
        <v>0</v>
      </c>
      <c r="E10917" s="18">
        <v>0.156121971774</v>
      </c>
    </row>
    <row r="10918" spans="1:5" x14ac:dyDescent="0.35">
      <c r="B10918" s="10">
        <v>91.151123406630006</v>
      </c>
      <c r="C10918" s="10">
        <v>4.0832793755100001</v>
      </c>
      <c r="D10918" s="10">
        <v>0</v>
      </c>
      <c r="E10918" s="10">
        <v>95.234402782139995</v>
      </c>
    </row>
    <row r="10919" spans="1:5" x14ac:dyDescent="0.35">
      <c r="A10919" s="1" t="s">
        <v>1777</v>
      </c>
      <c r="B10919" s="18">
        <v>1.9469582790040001E-2</v>
      </c>
      <c r="C10919" s="18">
        <v>0</v>
      </c>
      <c r="D10919" s="16">
        <v>0.79312799863170003</v>
      </c>
      <c r="E10919" s="18">
        <v>2.3041231997670001E-2</v>
      </c>
    </row>
    <row r="10920" spans="1:5" x14ac:dyDescent="0.35">
      <c r="B10920" s="10">
        <v>11.428796231170001</v>
      </c>
      <c r="C10920" s="10">
        <v>0</v>
      </c>
      <c r="D10920" s="8">
        <v>2.6263552874060001</v>
      </c>
      <c r="E10920" s="10">
        <v>14.055151518580001</v>
      </c>
    </row>
    <row r="10921" spans="1:5" x14ac:dyDescent="0.35">
      <c r="A10921" s="1" t="s">
        <v>1778</v>
      </c>
      <c r="B10921" s="18">
        <v>1</v>
      </c>
      <c r="C10921" s="18">
        <v>1</v>
      </c>
      <c r="D10921" s="18">
        <v>1</v>
      </c>
      <c r="E10921" s="18">
        <v>1</v>
      </c>
    </row>
    <row r="10922" spans="1:5" x14ac:dyDescent="0.35">
      <c r="B10922" s="10">
        <v>587.00776254009998</v>
      </c>
      <c r="C10922" s="10">
        <v>19.680848513969998</v>
      </c>
      <c r="D10922" s="10">
        <v>3.3113889459679999</v>
      </c>
      <c r="E10922" s="10">
        <v>610</v>
      </c>
    </row>
    <row r="10923" spans="1:5" x14ac:dyDescent="0.35">
      <c r="A10923" s="1" t="s">
        <v>469</v>
      </c>
    </row>
    <row r="10924" spans="1:5" x14ac:dyDescent="0.35">
      <c r="A10924" s="1" t="s">
        <v>36</v>
      </c>
    </row>
    <row r="10928" spans="1:5" x14ac:dyDescent="0.35">
      <c r="A10928" s="3" t="s">
        <v>1765</v>
      </c>
    </row>
    <row r="10929" spans="1:10" x14ac:dyDescent="0.35">
      <c r="A10929" s="1" t="s">
        <v>470</v>
      </c>
    </row>
    <row r="10930" spans="1:10" ht="46.5" x14ac:dyDescent="0.35">
      <c r="A10930" s="4" t="s">
        <v>1766</v>
      </c>
      <c r="B10930" s="4" t="s">
        <v>1830</v>
      </c>
      <c r="C10930" s="4" t="s">
        <v>1831</v>
      </c>
      <c r="D10930" s="4" t="s">
        <v>1832</v>
      </c>
      <c r="E10930" s="4" t="s">
        <v>1833</v>
      </c>
      <c r="F10930" s="4" t="s">
        <v>1834</v>
      </c>
      <c r="G10930" s="4" t="s">
        <v>1835</v>
      </c>
      <c r="H10930" s="4" t="s">
        <v>1836</v>
      </c>
      <c r="I10930" s="4" t="s">
        <v>1777</v>
      </c>
      <c r="J10930" s="4" t="s">
        <v>1778</v>
      </c>
    </row>
    <row r="10931" spans="1:10" x14ac:dyDescent="0.35">
      <c r="A10931" s="1" t="s">
        <v>1816</v>
      </c>
      <c r="B10931" s="16">
        <v>0.89527540563130004</v>
      </c>
      <c r="C10931" s="17">
        <v>0.30608429716390001</v>
      </c>
      <c r="D10931" s="17">
        <v>8.2360896301269998E-2</v>
      </c>
      <c r="E10931" s="16">
        <v>0.91070715381980005</v>
      </c>
      <c r="F10931" s="16">
        <v>0.86542860729589999</v>
      </c>
      <c r="G10931" s="17">
        <v>0.121039484423</v>
      </c>
      <c r="H10931" s="17">
        <v>5.6217477253049999E-2</v>
      </c>
      <c r="I10931" s="18">
        <v>0.40232757800669999</v>
      </c>
      <c r="J10931" s="18">
        <v>0.65552085391890003</v>
      </c>
    </row>
    <row r="10932" spans="1:10" x14ac:dyDescent="0.35">
      <c r="B10932" s="8">
        <v>342.29811287640001</v>
      </c>
      <c r="C10932" s="9">
        <v>45.706460464019997</v>
      </c>
      <c r="D10932" s="9">
        <v>5.058848627413</v>
      </c>
      <c r="E10932" s="8">
        <v>229.52599190129999</v>
      </c>
      <c r="F10932" s="8">
        <v>112.77212097509999</v>
      </c>
      <c r="G10932" s="9">
        <v>2.9984554113140001</v>
      </c>
      <c r="H10932" s="9">
        <v>2.0603932160989999</v>
      </c>
      <c r="I10932" s="10">
        <v>6.8042989227349997</v>
      </c>
      <c r="J10932" s="10">
        <v>399.86772089049998</v>
      </c>
    </row>
    <row r="10933" spans="1:10" x14ac:dyDescent="0.35">
      <c r="A10933" s="1" t="s">
        <v>1817</v>
      </c>
      <c r="B10933" s="17">
        <v>3.8021308218709998E-2</v>
      </c>
      <c r="C10933" s="16">
        <v>0.20297994034440001</v>
      </c>
      <c r="D10933" s="18">
        <v>0.1399955731433</v>
      </c>
      <c r="E10933" s="17">
        <v>2.9787431425269999E-2</v>
      </c>
      <c r="F10933" s="18">
        <v>5.3946584938460003E-2</v>
      </c>
      <c r="G10933" s="16">
        <v>0.2461269455856</v>
      </c>
      <c r="H10933" s="18">
        <v>6.8259838240349993E-2</v>
      </c>
      <c r="I10933" s="18">
        <v>7.0073009753459994E-2</v>
      </c>
      <c r="J10933" s="18">
        <v>8.9559511776139994E-2</v>
      </c>
    </row>
    <row r="10934" spans="1:10" x14ac:dyDescent="0.35">
      <c r="B10934" s="9">
        <v>14.53700388785</v>
      </c>
      <c r="C10934" s="8">
        <v>30.310259965309999</v>
      </c>
      <c r="D10934" s="10">
        <v>8.5989400898380008</v>
      </c>
      <c r="E10934" s="9">
        <v>7.5073416469819998</v>
      </c>
      <c r="F10934" s="10">
        <v>7.0296622408660001</v>
      </c>
      <c r="G10934" s="8">
        <v>6.0971894863839999</v>
      </c>
      <c r="H10934" s="10">
        <v>2.501750603454</v>
      </c>
      <c r="I10934" s="10">
        <v>1.1850982404449999</v>
      </c>
      <c r="J10934" s="10">
        <v>54.631302183439999</v>
      </c>
    </row>
    <row r="10935" spans="1:10" x14ac:dyDescent="0.35">
      <c r="A10935" s="1" t="s">
        <v>1818</v>
      </c>
      <c r="B10935" s="17">
        <v>5.7822610460339999E-2</v>
      </c>
      <c r="C10935" s="16">
        <v>0.45876697364169999</v>
      </c>
      <c r="D10935" s="16">
        <v>0.76232697308920006</v>
      </c>
      <c r="E10935" s="17">
        <v>5.0268371478640002E-2</v>
      </c>
      <c r="F10935" s="17">
        <v>7.2433388494619999E-2</v>
      </c>
      <c r="G10935" s="16">
        <v>0.63283356999139995</v>
      </c>
      <c r="H10935" s="16">
        <v>0.84985344356199999</v>
      </c>
      <c r="I10935" s="18">
        <v>0.2369658749037</v>
      </c>
      <c r="J10935" s="18">
        <v>0.2318784023073</v>
      </c>
    </row>
    <row r="10936" spans="1:10" x14ac:dyDescent="0.35">
      <c r="B10936" s="9">
        <v>22.107800926580001</v>
      </c>
      <c r="C10936" s="8">
        <v>68.50601202755</v>
      </c>
      <c r="D10936" s="8">
        <v>46.824366108710002</v>
      </c>
      <c r="E10936" s="9">
        <v>12.669163491799999</v>
      </c>
      <c r="F10936" s="9">
        <v>9.4386374347780002</v>
      </c>
      <c r="G10936" s="8">
        <v>15.67689462201</v>
      </c>
      <c r="H10936" s="8">
        <v>31.14747148671</v>
      </c>
      <c r="I10936" s="10">
        <v>4.0076463446049999</v>
      </c>
      <c r="J10936" s="10">
        <v>141.44582540740001</v>
      </c>
    </row>
    <row r="10937" spans="1:10" x14ac:dyDescent="0.35">
      <c r="A10937" s="1" t="s">
        <v>1819</v>
      </c>
      <c r="B10937" s="16">
        <v>0.79161462248280001</v>
      </c>
      <c r="C10937" s="17">
        <v>0.13957926849749999</v>
      </c>
      <c r="D10937" s="17">
        <v>6.7234010594410004E-2</v>
      </c>
      <c r="E10937" s="16">
        <v>0.87403126143359999</v>
      </c>
      <c r="F10937" s="18">
        <v>0.6322112436699</v>
      </c>
      <c r="G10937" s="17">
        <v>8.3532718688189997E-2</v>
      </c>
      <c r="H10937" s="17">
        <v>5.6217477253049999E-2</v>
      </c>
      <c r="I10937" s="17">
        <v>0.16255535902990001</v>
      </c>
      <c r="J10937" s="18">
        <v>0.54161703225760005</v>
      </c>
    </row>
    <row r="10938" spans="1:10" x14ac:dyDescent="0.35">
      <c r="B10938" s="8">
        <v>302.6646210728</v>
      </c>
      <c r="C10938" s="9">
        <v>20.842867067299998</v>
      </c>
      <c r="D10938" s="9">
        <v>4.129710790991</v>
      </c>
      <c r="E10938" s="8">
        <v>220.28254789900001</v>
      </c>
      <c r="F10938" s="10">
        <v>82.382073173809999</v>
      </c>
      <c r="G10938" s="9">
        <v>2.069317574891</v>
      </c>
      <c r="H10938" s="9">
        <v>2.0603932160989999</v>
      </c>
      <c r="I10938" s="9">
        <v>2.7491907460379998</v>
      </c>
      <c r="J10938" s="10">
        <v>330.3863896771</v>
      </c>
    </row>
    <row r="10939" spans="1:10" x14ac:dyDescent="0.35">
      <c r="A10939" s="1" t="s">
        <v>1820</v>
      </c>
      <c r="B10939" s="18">
        <v>0.1036607831485</v>
      </c>
      <c r="C10939" s="18">
        <v>0.16650502866649999</v>
      </c>
      <c r="D10939" s="17">
        <v>1.512688570685E-2</v>
      </c>
      <c r="E10939" s="17">
        <v>3.667589238617E-2</v>
      </c>
      <c r="F10939" s="16">
        <v>0.23321736362600001</v>
      </c>
      <c r="G10939" s="18">
        <v>3.7506765734820001E-2</v>
      </c>
      <c r="H10939" s="18">
        <v>0</v>
      </c>
      <c r="I10939" s="18">
        <v>0.23977221897680001</v>
      </c>
      <c r="J10939" s="18">
        <v>0.1139038216613</v>
      </c>
    </row>
    <row r="10940" spans="1:10" x14ac:dyDescent="0.35">
      <c r="B10940" s="10">
        <v>39.633491803550001</v>
      </c>
      <c r="C10940" s="10">
        <v>24.863593396719999</v>
      </c>
      <c r="D10940" s="9">
        <v>0.92913783642220005</v>
      </c>
      <c r="E10940" s="9">
        <v>9.2434440022689994</v>
      </c>
      <c r="F10940" s="8">
        <v>30.390047801280001</v>
      </c>
      <c r="G10940" s="10">
        <v>0.92913783642220005</v>
      </c>
      <c r="H10940" s="10">
        <v>0</v>
      </c>
      <c r="I10940" s="10">
        <v>4.0551081766969999</v>
      </c>
      <c r="J10940" s="10">
        <v>69.481331213390007</v>
      </c>
    </row>
    <row r="10941" spans="1:10" x14ac:dyDescent="0.35">
      <c r="A10941" s="1" t="s">
        <v>1821</v>
      </c>
      <c r="B10941" s="17">
        <v>1.6281744766160001E-2</v>
      </c>
      <c r="C10941" s="16">
        <v>0.19795324603360001</v>
      </c>
      <c r="D10941" s="16">
        <v>0.149577843391</v>
      </c>
      <c r="E10941" s="17">
        <v>8.0760602010000009E-3</v>
      </c>
      <c r="F10941" s="17">
        <v>3.2152494432850003E-2</v>
      </c>
      <c r="G10941" s="16">
        <v>0.20258971803289999</v>
      </c>
      <c r="H10941" s="18">
        <v>0.1137463479669</v>
      </c>
      <c r="I10941" s="18">
        <v>7.3268067541480006E-2</v>
      </c>
      <c r="J10941" s="18">
        <v>7.5756430533289995E-2</v>
      </c>
    </row>
    <row r="10942" spans="1:10" x14ac:dyDescent="0.35">
      <c r="B10942" s="9">
        <v>6.2251352742810004</v>
      </c>
      <c r="C10942" s="8">
        <v>29.559641894049999</v>
      </c>
      <c r="D10942" s="8">
        <v>9.1875113277310003</v>
      </c>
      <c r="E10942" s="9">
        <v>2.0354136019619999</v>
      </c>
      <c r="F10942" s="9">
        <v>4.1897216723190001</v>
      </c>
      <c r="G10942" s="8">
        <v>5.0186617962550004</v>
      </c>
      <c r="H10942" s="10">
        <v>4.1688495314759999</v>
      </c>
      <c r="I10942" s="10">
        <v>1.2391341292419999</v>
      </c>
      <c r="J10942" s="10">
        <v>46.21142262531</v>
      </c>
    </row>
    <row r="10943" spans="1:10" x14ac:dyDescent="0.35">
      <c r="A10943" s="1" t="s">
        <v>1822</v>
      </c>
      <c r="B10943" s="17">
        <v>4.1540865694180001E-2</v>
      </c>
      <c r="C10943" s="16">
        <v>0.26081372760819999</v>
      </c>
      <c r="D10943" s="16">
        <v>0.61274912969819995</v>
      </c>
      <c r="E10943" s="17">
        <v>4.2192311277639998E-2</v>
      </c>
      <c r="F10943" s="17">
        <v>4.0280894061770003E-2</v>
      </c>
      <c r="G10943" s="16">
        <v>0.43024385195850001</v>
      </c>
      <c r="H10943" s="16">
        <v>0.73610709559510001</v>
      </c>
      <c r="I10943" s="18">
        <v>0.16369780736219999</v>
      </c>
      <c r="J10943" s="18">
        <v>0.156121971774</v>
      </c>
    </row>
    <row r="10944" spans="1:10" x14ac:dyDescent="0.35">
      <c r="B10944" s="9">
        <v>15.8826656523</v>
      </c>
      <c r="C10944" s="8">
        <v>38.946370133499997</v>
      </c>
      <c r="D10944" s="8">
        <v>37.636854780980002</v>
      </c>
      <c r="E10944" s="9">
        <v>10.633749889840001</v>
      </c>
      <c r="F10944" s="9">
        <v>5.2489157624590002</v>
      </c>
      <c r="G10944" s="8">
        <v>10.65823282575</v>
      </c>
      <c r="H10944" s="8">
        <v>26.97862195523</v>
      </c>
      <c r="I10944" s="10">
        <v>2.7685122153630002</v>
      </c>
      <c r="J10944" s="10">
        <v>95.234402782139995</v>
      </c>
    </row>
    <row r="10945" spans="1:10" x14ac:dyDescent="0.35">
      <c r="A10945" s="1" t="s">
        <v>1777</v>
      </c>
      <c r="B10945" s="17">
        <v>8.8806756896950001E-3</v>
      </c>
      <c r="C10945" s="18">
        <v>3.216878884998E-2</v>
      </c>
      <c r="D10945" s="18">
        <v>1.5316557466180001E-2</v>
      </c>
      <c r="E10945" s="18">
        <v>9.237043276292E-3</v>
      </c>
      <c r="F10945" s="18">
        <v>8.1914192710130004E-3</v>
      </c>
      <c r="G10945" s="18">
        <v>0</v>
      </c>
      <c r="H10945" s="18">
        <v>2.566924094455E-2</v>
      </c>
      <c r="I10945" s="16">
        <v>0.29063353733620001</v>
      </c>
      <c r="J10945" s="18">
        <v>2.3041231997670001E-2</v>
      </c>
    </row>
    <row r="10946" spans="1:10" x14ac:dyDescent="0.35">
      <c r="B10946" s="9">
        <v>3.395422805685</v>
      </c>
      <c r="C10946" s="10">
        <v>4.803648829328</v>
      </c>
      <c r="D10946" s="10">
        <v>0.94078803405760003</v>
      </c>
      <c r="E10946" s="10">
        <v>2.3280167629439998</v>
      </c>
      <c r="F10946" s="10">
        <v>1.0674060427409999</v>
      </c>
      <c r="G10946" s="10">
        <v>0</v>
      </c>
      <c r="H10946" s="10">
        <v>0.94078803405760003</v>
      </c>
      <c r="I10946" s="8">
        <v>4.9152918495050004</v>
      </c>
      <c r="J10946" s="10">
        <v>14.055151518580001</v>
      </c>
    </row>
    <row r="10947" spans="1:10" x14ac:dyDescent="0.35">
      <c r="A10947" s="1" t="s">
        <v>1778</v>
      </c>
      <c r="B10947" s="18">
        <v>1</v>
      </c>
      <c r="C10947" s="18">
        <v>1</v>
      </c>
      <c r="D10947" s="18">
        <v>1</v>
      </c>
      <c r="E10947" s="18">
        <v>1</v>
      </c>
      <c r="F10947" s="18">
        <v>1</v>
      </c>
      <c r="G10947" s="18">
        <v>1</v>
      </c>
      <c r="H10947" s="18">
        <v>1</v>
      </c>
      <c r="I10947" s="18">
        <v>1</v>
      </c>
      <c r="J10947" s="18">
        <v>1</v>
      </c>
    </row>
    <row r="10948" spans="1:10" x14ac:dyDescent="0.35">
      <c r="B10948" s="10">
        <v>382.3383404965</v>
      </c>
      <c r="C10948" s="10">
        <v>149.32638128619999</v>
      </c>
      <c r="D10948" s="10">
        <v>61.422942860020001</v>
      </c>
      <c r="E10948" s="10">
        <v>252.03051380299999</v>
      </c>
      <c r="F10948" s="10">
        <v>130.3078266935</v>
      </c>
      <c r="G10948" s="10">
        <v>24.7725395197</v>
      </c>
      <c r="H10948" s="10">
        <v>36.650403340319997</v>
      </c>
      <c r="I10948" s="10">
        <v>16.912335357290001</v>
      </c>
      <c r="J10948" s="10">
        <v>610</v>
      </c>
    </row>
    <row r="10949" spans="1:10" x14ac:dyDescent="0.35">
      <c r="A10949" s="1" t="s">
        <v>470</v>
      </c>
    </row>
    <row r="10950" spans="1:10" x14ac:dyDescent="0.35">
      <c r="A10950" s="1" t="s">
        <v>36</v>
      </c>
    </row>
    <row r="10954" spans="1:10" x14ac:dyDescent="0.35">
      <c r="A10954" s="3" t="s">
        <v>1765</v>
      </c>
    </row>
    <row r="10955" spans="1:10" x14ac:dyDescent="0.35">
      <c r="A10955" s="1" t="s">
        <v>471</v>
      </c>
    </row>
    <row r="10956" spans="1:10" ht="31" x14ac:dyDescent="0.35">
      <c r="A10956" s="4" t="s">
        <v>1766</v>
      </c>
      <c r="B10956" s="4" t="s">
        <v>1837</v>
      </c>
      <c r="C10956" s="4" t="s">
        <v>1838</v>
      </c>
      <c r="D10956" s="4" t="s">
        <v>1839</v>
      </c>
      <c r="E10956" s="4" t="s">
        <v>1840</v>
      </c>
      <c r="F10956" s="4" t="s">
        <v>1841</v>
      </c>
      <c r="G10956" s="4" t="s">
        <v>1842</v>
      </c>
      <c r="H10956" s="4" t="s">
        <v>1777</v>
      </c>
      <c r="I10956" s="4" t="s">
        <v>1778</v>
      </c>
    </row>
    <row r="10957" spans="1:10" x14ac:dyDescent="0.35">
      <c r="A10957" s="1" t="s">
        <v>1816</v>
      </c>
      <c r="B10957" s="18">
        <v>0.66352883697120002</v>
      </c>
      <c r="C10957" s="18">
        <v>0.63271475375469999</v>
      </c>
      <c r="D10957" s="18">
        <v>0.642016377242</v>
      </c>
      <c r="E10957" s="18">
        <v>0.68483007053459999</v>
      </c>
      <c r="F10957" s="18">
        <v>0.68162588761679999</v>
      </c>
      <c r="G10957" s="18">
        <v>0.60098166650109996</v>
      </c>
      <c r="H10957" s="18">
        <v>0.62094866290740003</v>
      </c>
      <c r="I10957" s="18">
        <v>0.65552085391890003</v>
      </c>
    </row>
    <row r="10958" spans="1:10" x14ac:dyDescent="0.35">
      <c r="B10958" s="10">
        <v>304.4035311339</v>
      </c>
      <c r="C10958" s="10">
        <v>83.606358314649995</v>
      </c>
      <c r="D10958" s="10">
        <v>146.5406290256</v>
      </c>
      <c r="E10958" s="10">
        <v>157.86290210830001</v>
      </c>
      <c r="F10958" s="10">
        <v>35.441859197669999</v>
      </c>
      <c r="G10958" s="10">
        <v>48.164499116979997</v>
      </c>
      <c r="H10958" s="10">
        <v>11.857831441989999</v>
      </c>
      <c r="I10958" s="10">
        <v>399.86772089049998</v>
      </c>
    </row>
    <row r="10959" spans="1:10" x14ac:dyDescent="0.35">
      <c r="A10959" s="1" t="s">
        <v>1817</v>
      </c>
      <c r="B10959" s="18">
        <v>8.4297270897519996E-2</v>
      </c>
      <c r="C10959" s="18">
        <v>9.9007138110430007E-2</v>
      </c>
      <c r="D10959" s="18">
        <v>8.9908134894229996E-2</v>
      </c>
      <c r="E10959" s="18">
        <v>7.8741498754709996E-2</v>
      </c>
      <c r="F10959" s="18">
        <v>8.9664945345089994E-2</v>
      </c>
      <c r="G10959" s="18">
        <v>0.1050682656034</v>
      </c>
      <c r="H10959" s="18">
        <v>0.15060421534849999</v>
      </c>
      <c r="I10959" s="18">
        <v>8.9559511776139994E-2</v>
      </c>
    </row>
    <row r="10960" spans="1:10" x14ac:dyDescent="0.35">
      <c r="B10960" s="10">
        <v>38.672602449789999</v>
      </c>
      <c r="C10960" s="10">
        <v>13.08271415428</v>
      </c>
      <c r="D10960" s="10">
        <v>20.52158653415</v>
      </c>
      <c r="E10960" s="10">
        <v>18.151015915630001</v>
      </c>
      <c r="F10960" s="10">
        <v>4.6622237001569999</v>
      </c>
      <c r="G10960" s="10">
        <v>8.4204904541229997</v>
      </c>
      <c r="H10960" s="10">
        <v>2.8759855793789999</v>
      </c>
      <c r="I10960" s="10">
        <v>54.631302183439999</v>
      </c>
    </row>
    <row r="10961" spans="1:9" x14ac:dyDescent="0.35">
      <c r="A10961" s="1" t="s">
        <v>1818</v>
      </c>
      <c r="B10961" s="18">
        <v>0.2326806114237</v>
      </c>
      <c r="C10961" s="18">
        <v>0.24152898741949999</v>
      </c>
      <c r="D10961" s="18">
        <v>0.25063567411519999</v>
      </c>
      <c r="E10961" s="18">
        <v>0.21490184558979999</v>
      </c>
      <c r="F10961" s="18">
        <v>0.22870916703809999</v>
      </c>
      <c r="G10961" s="18">
        <v>0.24984636725959999</v>
      </c>
      <c r="H10961" s="18">
        <v>0.14582804433579999</v>
      </c>
      <c r="I10961" s="18">
        <v>0.2318784023073</v>
      </c>
    </row>
    <row r="10962" spans="1:9" x14ac:dyDescent="0.35">
      <c r="B10962" s="10">
        <v>106.7456239989</v>
      </c>
      <c r="C10962" s="10">
        <v>31.915423096649999</v>
      </c>
      <c r="D10962" s="10">
        <v>57.207745227410001</v>
      </c>
      <c r="E10962" s="10">
        <v>49.537878771519999</v>
      </c>
      <c r="F10962" s="10">
        <v>11.89197511808</v>
      </c>
      <c r="G10962" s="10">
        <v>20.02344797856</v>
      </c>
      <c r="H10962" s="10">
        <v>2.7847783118690002</v>
      </c>
      <c r="I10962" s="10">
        <v>141.44582540740001</v>
      </c>
    </row>
    <row r="10963" spans="1:9" x14ac:dyDescent="0.35">
      <c r="A10963" s="1" t="s">
        <v>1819</v>
      </c>
      <c r="B10963" s="18">
        <v>0.567805238569</v>
      </c>
      <c r="C10963" s="18">
        <v>0.46335796101679999</v>
      </c>
      <c r="D10963" s="18">
        <v>0.54960021754940003</v>
      </c>
      <c r="E10963" s="18">
        <v>0.58583150844459997</v>
      </c>
      <c r="F10963" s="18">
        <v>0.49866437952440001</v>
      </c>
      <c r="G10963" s="18">
        <v>0.4404514861378</v>
      </c>
      <c r="H10963" s="18">
        <v>0.45400126476780001</v>
      </c>
      <c r="I10963" s="18">
        <v>0.54161703225760005</v>
      </c>
    </row>
    <row r="10964" spans="1:9" x14ac:dyDescent="0.35">
      <c r="B10964" s="10">
        <v>260.48893429510002</v>
      </c>
      <c r="C10964" s="10">
        <v>61.227704090700001</v>
      </c>
      <c r="D10964" s="10">
        <v>125.4465843041</v>
      </c>
      <c r="E10964" s="10">
        <v>135.0423499911</v>
      </c>
      <c r="F10964" s="10">
        <v>25.928582008220001</v>
      </c>
      <c r="G10964" s="10">
        <v>35.299122082479997</v>
      </c>
      <c r="H10964" s="10">
        <v>8.6697512912920001</v>
      </c>
      <c r="I10964" s="10">
        <v>330.3863896771</v>
      </c>
    </row>
    <row r="10965" spans="1:9" x14ac:dyDescent="0.35">
      <c r="A10965" s="1" t="s">
        <v>1820</v>
      </c>
      <c r="B10965" s="18">
        <v>9.5723598402200002E-2</v>
      </c>
      <c r="C10965" s="18">
        <v>0.1693567927379</v>
      </c>
      <c r="D10965" s="18">
        <v>9.2416159692659997E-2</v>
      </c>
      <c r="E10965" s="18">
        <v>9.8998562090009998E-2</v>
      </c>
      <c r="F10965" s="18">
        <v>0.1829615080924</v>
      </c>
      <c r="G10965" s="18">
        <v>0.1605301803633</v>
      </c>
      <c r="H10965" s="18">
        <v>0.1669473981396</v>
      </c>
      <c r="I10965" s="18">
        <v>0.1139038216613</v>
      </c>
    </row>
    <row r="10966" spans="1:9" x14ac:dyDescent="0.35">
      <c r="B10966" s="10">
        <v>43.914596838740003</v>
      </c>
      <c r="C10966" s="10">
        <v>22.378654223950001</v>
      </c>
      <c r="D10966" s="10">
        <v>21.09404472152</v>
      </c>
      <c r="E10966" s="10">
        <v>22.820552117230001</v>
      </c>
      <c r="F10966" s="10">
        <v>9.5132771894509993</v>
      </c>
      <c r="G10966" s="10">
        <v>12.8653770345</v>
      </c>
      <c r="H10966" s="10">
        <v>3.1880801506990002</v>
      </c>
      <c r="I10966" s="10">
        <v>69.481331213390007</v>
      </c>
    </row>
    <row r="10967" spans="1:9" x14ac:dyDescent="0.35">
      <c r="A10967" s="1" t="s">
        <v>1821</v>
      </c>
      <c r="B10967" s="18">
        <v>6.8286741630650002E-2</v>
      </c>
      <c r="C10967" s="18">
        <v>0.10331807310670001</v>
      </c>
      <c r="D10967" s="18">
        <v>5.3006586700730003E-2</v>
      </c>
      <c r="E10967" s="18">
        <v>8.3416864040899999E-2</v>
      </c>
      <c r="F10967" s="18">
        <v>0.11286811450790001</v>
      </c>
      <c r="G10967" s="18">
        <v>9.7122095358209995E-2</v>
      </c>
      <c r="H10967" s="18">
        <v>6.4490281829450005E-2</v>
      </c>
      <c r="I10967" s="18">
        <v>7.5756430533289995E-2</v>
      </c>
    </row>
    <row r="10968" spans="1:9" x14ac:dyDescent="0.35">
      <c r="B10968" s="10">
        <v>31.327538644560001</v>
      </c>
      <c r="C10968" s="10">
        <v>13.652357226179999</v>
      </c>
      <c r="D10968" s="10">
        <v>12.098785689850001</v>
      </c>
      <c r="E10968" s="10">
        <v>19.228752954720001</v>
      </c>
      <c r="F10968" s="10">
        <v>5.8686970300999999</v>
      </c>
      <c r="G10968" s="10">
        <v>7.7836601960809997</v>
      </c>
      <c r="H10968" s="10">
        <v>1.2315267545619999</v>
      </c>
      <c r="I10968" s="10">
        <v>46.21142262531</v>
      </c>
    </row>
    <row r="10969" spans="1:9" x14ac:dyDescent="0.35">
      <c r="A10969" s="1" t="s">
        <v>1822</v>
      </c>
      <c r="B10969" s="18">
        <v>0.1643938697931</v>
      </c>
      <c r="C10969" s="18">
        <v>0.1382109143129</v>
      </c>
      <c r="D10969" s="18">
        <v>0.1976290874144</v>
      </c>
      <c r="E10969" s="18">
        <v>0.13148498154890001</v>
      </c>
      <c r="F10969" s="18">
        <v>0.11584105253019999</v>
      </c>
      <c r="G10969" s="18">
        <v>0.1527242719014</v>
      </c>
      <c r="H10969" s="18">
        <v>8.1337762506319994E-2</v>
      </c>
      <c r="I10969" s="18">
        <v>0.156121971774</v>
      </c>
    </row>
    <row r="10970" spans="1:9" x14ac:dyDescent="0.35">
      <c r="B10970" s="10">
        <v>75.418085354370007</v>
      </c>
      <c r="C10970" s="10">
        <v>18.263065870470001</v>
      </c>
      <c r="D10970" s="10">
        <v>45.108959537559997</v>
      </c>
      <c r="E10970" s="10">
        <v>30.309125816809999</v>
      </c>
      <c r="F10970" s="10">
        <v>6.023278087984</v>
      </c>
      <c r="G10970" s="10">
        <v>12.239787782480001</v>
      </c>
      <c r="H10970" s="10">
        <v>1.553251557307</v>
      </c>
      <c r="I10970" s="10">
        <v>95.234402782139995</v>
      </c>
    </row>
    <row r="10971" spans="1:9" x14ac:dyDescent="0.35">
      <c r="A10971" s="1" t="s">
        <v>1777</v>
      </c>
      <c r="B10971" s="18">
        <v>1.9493280707549999E-2</v>
      </c>
      <c r="C10971" s="18">
        <v>2.674912071531E-2</v>
      </c>
      <c r="D10971" s="18">
        <v>1.7439813748560001E-2</v>
      </c>
      <c r="E10971" s="18">
        <v>2.1526585120850001E-2</v>
      </c>
      <c r="F10971" s="18">
        <v>0</v>
      </c>
      <c r="G10971" s="18">
        <v>4.4103700635869998E-2</v>
      </c>
      <c r="H10971" s="18">
        <v>8.2619077408289998E-2</v>
      </c>
      <c r="I10971" s="18">
        <v>2.3041231997670001E-2</v>
      </c>
    </row>
    <row r="10972" spans="1:9" x14ac:dyDescent="0.35">
      <c r="B10972" s="10">
        <v>8.942826822492</v>
      </c>
      <c r="C10972" s="10">
        <v>3.5346047454309999</v>
      </c>
      <c r="D10972" s="10">
        <v>3.980648107111</v>
      </c>
      <c r="E10972" s="10">
        <v>4.9621787153810004</v>
      </c>
      <c r="F10972" s="10">
        <v>0</v>
      </c>
      <c r="G10972" s="10">
        <v>3.5346047454309999</v>
      </c>
      <c r="H10972" s="10">
        <v>1.577719950653</v>
      </c>
      <c r="I10972" s="10">
        <v>14.055151518580001</v>
      </c>
    </row>
    <row r="10973" spans="1:9" x14ac:dyDescent="0.35">
      <c r="A10973" s="1" t="s">
        <v>1778</v>
      </c>
      <c r="B10973" s="18">
        <v>1</v>
      </c>
      <c r="C10973" s="18">
        <v>1</v>
      </c>
      <c r="D10973" s="18">
        <v>1</v>
      </c>
      <c r="E10973" s="18">
        <v>1</v>
      </c>
      <c r="F10973" s="18">
        <v>1</v>
      </c>
      <c r="G10973" s="18">
        <v>1</v>
      </c>
      <c r="H10973" s="18">
        <v>1</v>
      </c>
      <c r="I10973" s="18">
        <v>1</v>
      </c>
    </row>
    <row r="10974" spans="1:9" x14ac:dyDescent="0.35">
      <c r="B10974" s="10">
        <v>458.76458440509998</v>
      </c>
      <c r="C10974" s="10">
        <v>132.13910031099999</v>
      </c>
      <c r="D10974" s="10">
        <v>228.25060889420001</v>
      </c>
      <c r="E10974" s="10">
        <v>230.5139755109</v>
      </c>
      <c r="F10974" s="10">
        <v>51.996058015910002</v>
      </c>
      <c r="G10974" s="10">
        <v>80.143042295100003</v>
      </c>
      <c r="H10974" s="10">
        <v>19.09631528389</v>
      </c>
      <c r="I10974" s="10">
        <v>610</v>
      </c>
    </row>
    <row r="10975" spans="1:9" x14ac:dyDescent="0.35">
      <c r="A10975" s="1" t="s">
        <v>471</v>
      </c>
    </row>
    <row r="10976" spans="1:9" x14ac:dyDescent="0.35">
      <c r="A10976" s="1" t="s">
        <v>36</v>
      </c>
    </row>
    <row r="10980" spans="1:9" x14ac:dyDescent="0.35">
      <c r="A10980" s="3" t="s">
        <v>1765</v>
      </c>
    </row>
    <row r="10981" spans="1:9" x14ac:dyDescent="0.35">
      <c r="A10981" s="1" t="s">
        <v>472</v>
      </c>
    </row>
    <row r="10982" spans="1:9" ht="31" x14ac:dyDescent="0.35">
      <c r="A10982" s="4" t="s">
        <v>1766</v>
      </c>
      <c r="B10982" s="4" t="s">
        <v>1843</v>
      </c>
      <c r="C10982" s="4" t="s">
        <v>1844</v>
      </c>
      <c r="D10982" s="4" t="s">
        <v>1845</v>
      </c>
      <c r="E10982" s="4" t="s">
        <v>1846</v>
      </c>
      <c r="F10982" s="4" t="s">
        <v>1847</v>
      </c>
      <c r="G10982" s="4" t="s">
        <v>1848</v>
      </c>
      <c r="H10982" s="4" t="s">
        <v>1777</v>
      </c>
      <c r="I10982" s="4" t="s">
        <v>1778</v>
      </c>
    </row>
    <row r="10983" spans="1:9" x14ac:dyDescent="0.35">
      <c r="A10983" s="1" t="s">
        <v>1816</v>
      </c>
      <c r="B10983" s="18">
        <v>0.67254460711800002</v>
      </c>
      <c r="C10983" s="18">
        <v>0.58796848835899995</v>
      </c>
      <c r="D10983" s="18">
        <v>0.60345703820910002</v>
      </c>
      <c r="E10983" s="18">
        <v>0.70046420746089999</v>
      </c>
      <c r="F10983" s="18">
        <v>0.60375431153549997</v>
      </c>
      <c r="G10983" s="18">
        <v>0.57024867115599998</v>
      </c>
      <c r="H10983" s="18">
        <v>0.67912062243490001</v>
      </c>
      <c r="I10983" s="18">
        <v>0.65552085391890003</v>
      </c>
    </row>
    <row r="10984" spans="1:9" x14ac:dyDescent="0.35">
      <c r="B10984" s="10">
        <v>204.12525262080001</v>
      </c>
      <c r="C10984" s="10">
        <v>79.984807495499993</v>
      </c>
      <c r="D10984" s="10">
        <v>52.714168817450002</v>
      </c>
      <c r="E10984" s="10">
        <v>151.41108380329999</v>
      </c>
      <c r="F10984" s="10">
        <v>43.436518890240002</v>
      </c>
      <c r="G10984" s="10">
        <v>36.548288605259998</v>
      </c>
      <c r="H10984" s="10">
        <v>115.75766077430001</v>
      </c>
      <c r="I10984" s="10">
        <v>399.86772089049998</v>
      </c>
    </row>
    <row r="10985" spans="1:9" x14ac:dyDescent="0.35">
      <c r="A10985" s="1" t="s">
        <v>1817</v>
      </c>
      <c r="B10985" s="18">
        <v>8.839264195372E-2</v>
      </c>
      <c r="C10985" s="18">
        <v>0.1135498211428</v>
      </c>
      <c r="D10985" s="18">
        <v>8.5710294451149999E-2</v>
      </c>
      <c r="E10985" s="18">
        <v>8.9476629586159998E-2</v>
      </c>
      <c r="F10985" s="18">
        <v>0.10151014055599999</v>
      </c>
      <c r="G10985" s="18">
        <v>0.12706453854450001</v>
      </c>
      <c r="H10985" s="18">
        <v>7.2490899683719995E-2</v>
      </c>
      <c r="I10985" s="18">
        <v>8.9559511776139994E-2</v>
      </c>
    </row>
    <row r="10986" spans="1:9" x14ac:dyDescent="0.35">
      <c r="B10986" s="10">
        <v>26.828213590080001</v>
      </c>
      <c r="C10986" s="10">
        <v>15.44684921909</v>
      </c>
      <c r="D10986" s="10">
        <v>7.4871061981490001</v>
      </c>
      <c r="E10986" s="10">
        <v>19.341107391929999</v>
      </c>
      <c r="F10986" s="10">
        <v>7.3030486964100003</v>
      </c>
      <c r="G10986" s="10">
        <v>8.1438005226809995</v>
      </c>
      <c r="H10986" s="10">
        <v>12.35623937427</v>
      </c>
      <c r="I10986" s="10">
        <v>54.631302183439999</v>
      </c>
    </row>
    <row r="10987" spans="1:9" x14ac:dyDescent="0.35">
      <c r="A10987" s="1" t="s">
        <v>1818</v>
      </c>
      <c r="B10987" s="18">
        <v>0.22060040809440001</v>
      </c>
      <c r="C10987" s="18">
        <v>0.29284004546640002</v>
      </c>
      <c r="D10987" s="18">
        <v>0.27751816361850001</v>
      </c>
      <c r="E10987" s="18">
        <v>0.19759886075749999</v>
      </c>
      <c r="F10987" s="18">
        <v>0.28406800391440001</v>
      </c>
      <c r="G10987" s="18">
        <v>0.30268679029959999</v>
      </c>
      <c r="H10987" s="18">
        <v>0.2033075580616</v>
      </c>
      <c r="I10987" s="18">
        <v>0.2318784023073</v>
      </c>
    </row>
    <row r="10988" spans="1:9" x14ac:dyDescent="0.35">
      <c r="B10988" s="10">
        <v>66.954836235290003</v>
      </c>
      <c r="C10988" s="10">
        <v>39.836751675210003</v>
      </c>
      <c r="D10988" s="10">
        <v>24.242221733480001</v>
      </c>
      <c r="E10988" s="10">
        <v>42.712614501799997</v>
      </c>
      <c r="F10988" s="10">
        <v>20.436997272549998</v>
      </c>
      <c r="G10988" s="10">
        <v>19.399754402660001</v>
      </c>
      <c r="H10988" s="10">
        <v>34.654237496950003</v>
      </c>
      <c r="I10988" s="10">
        <v>141.44582540740001</v>
      </c>
    </row>
    <row r="10989" spans="1:9" x14ac:dyDescent="0.35">
      <c r="A10989" s="1" t="s">
        <v>1819</v>
      </c>
      <c r="B10989" s="18">
        <v>0.55871790519639997</v>
      </c>
      <c r="C10989" s="18">
        <v>0.47957655591050002</v>
      </c>
      <c r="D10989" s="18">
        <v>0.51069186240090003</v>
      </c>
      <c r="E10989" s="18">
        <v>0.57812614233780002</v>
      </c>
      <c r="F10989" s="18">
        <v>0.4557306536024</v>
      </c>
      <c r="G10989" s="18">
        <v>0.50634392972550002</v>
      </c>
      <c r="H10989" s="18">
        <v>0.56068050822149995</v>
      </c>
      <c r="I10989" s="18">
        <v>0.54161703225760005</v>
      </c>
    </row>
    <row r="10990" spans="1:9" x14ac:dyDescent="0.35">
      <c r="B10990" s="10">
        <v>169.57750063700001</v>
      </c>
      <c r="C10990" s="10">
        <v>65.239616175539993</v>
      </c>
      <c r="D10990" s="10">
        <v>44.610793053629997</v>
      </c>
      <c r="E10990" s="10">
        <v>124.96670758339999</v>
      </c>
      <c r="F10990" s="10">
        <v>32.787100258899997</v>
      </c>
      <c r="G10990" s="10">
        <v>32.452515916640003</v>
      </c>
      <c r="H10990" s="10">
        <v>95.569272864590005</v>
      </c>
      <c r="I10990" s="10">
        <v>330.3863896771</v>
      </c>
    </row>
    <row r="10991" spans="1:9" x14ac:dyDescent="0.35">
      <c r="A10991" s="1" t="s">
        <v>1820</v>
      </c>
      <c r="B10991" s="18">
        <v>0.11382670192159999</v>
      </c>
      <c r="C10991" s="18">
        <v>0.1083919324485</v>
      </c>
      <c r="D10991" s="18">
        <v>9.2765175808169995E-2</v>
      </c>
      <c r="E10991" s="18">
        <v>0.1223380651231</v>
      </c>
      <c r="F10991" s="18">
        <v>0.14802365793309999</v>
      </c>
      <c r="G10991" s="18">
        <v>6.3904741430429998E-2</v>
      </c>
      <c r="H10991" s="18">
        <v>0.11844011421340001</v>
      </c>
      <c r="I10991" s="18">
        <v>0.1139038216613</v>
      </c>
    </row>
    <row r="10992" spans="1:9" x14ac:dyDescent="0.35">
      <c r="B10992" s="10">
        <v>34.547751983760001</v>
      </c>
      <c r="C10992" s="10">
        <v>14.74519131996</v>
      </c>
      <c r="D10992" s="10">
        <v>8.1033757638249995</v>
      </c>
      <c r="E10992" s="10">
        <v>26.44437621993</v>
      </c>
      <c r="F10992" s="10">
        <v>10.649418631330001</v>
      </c>
      <c r="G10992" s="10">
        <v>4.0957726886229997</v>
      </c>
      <c r="H10992" s="10">
        <v>20.188387909679999</v>
      </c>
      <c r="I10992" s="10">
        <v>69.481331213390007</v>
      </c>
    </row>
    <row r="10993" spans="1:10" x14ac:dyDescent="0.35">
      <c r="A10993" s="1" t="s">
        <v>1821</v>
      </c>
      <c r="B10993" s="18">
        <v>6.1817256544399998E-2</v>
      </c>
      <c r="C10993" s="18">
        <v>0.12743087631319999</v>
      </c>
      <c r="D10993" s="18">
        <v>4.8876637432009998E-2</v>
      </c>
      <c r="E10993" s="18">
        <v>6.704680680234E-2</v>
      </c>
      <c r="F10993" s="18">
        <v>0.1387131300817</v>
      </c>
      <c r="G10993" s="18">
        <v>0.114766381584</v>
      </c>
      <c r="H10993" s="18">
        <v>5.9336151550409999E-2</v>
      </c>
      <c r="I10993" s="18">
        <v>7.5756430533289995E-2</v>
      </c>
    </row>
    <row r="10994" spans="1:10" x14ac:dyDescent="0.35">
      <c r="B10994" s="10">
        <v>18.762269409200002</v>
      </c>
      <c r="C10994" s="10">
        <v>17.33517069825</v>
      </c>
      <c r="D10994" s="10">
        <v>4.2695521862949999</v>
      </c>
      <c r="E10994" s="10">
        <v>14.4927172229</v>
      </c>
      <c r="F10994" s="10">
        <v>9.9795817271999994</v>
      </c>
      <c r="G10994" s="10">
        <v>7.3555889710529998</v>
      </c>
      <c r="H10994" s="10">
        <v>10.11398251786</v>
      </c>
      <c r="I10994" s="10">
        <v>46.21142262531</v>
      </c>
    </row>
    <row r="10995" spans="1:10" x14ac:dyDescent="0.35">
      <c r="A10995" s="1" t="s">
        <v>1822</v>
      </c>
      <c r="B10995" s="18">
        <v>0.15878315155</v>
      </c>
      <c r="C10995" s="18">
        <v>0.1654091691532</v>
      </c>
      <c r="D10995" s="18">
        <v>0.22864152618649999</v>
      </c>
      <c r="E10995" s="18">
        <v>0.1305520539551</v>
      </c>
      <c r="F10995" s="18">
        <v>0.14535487383269999</v>
      </c>
      <c r="G10995" s="18">
        <v>0.18792040871560001</v>
      </c>
      <c r="H10995" s="18">
        <v>0.1439714065112</v>
      </c>
      <c r="I10995" s="18">
        <v>0.156121971774</v>
      </c>
    </row>
    <row r="10996" spans="1:10" x14ac:dyDescent="0.35">
      <c r="B10996" s="10">
        <v>48.192566826090001</v>
      </c>
      <c r="C10996" s="10">
        <v>22.50158097696</v>
      </c>
      <c r="D10996" s="10">
        <v>19.972669547190002</v>
      </c>
      <c r="E10996" s="10">
        <v>28.2198972789</v>
      </c>
      <c r="F10996" s="10">
        <v>10.457415545350001</v>
      </c>
      <c r="G10996" s="10">
        <v>12.044165431610001</v>
      </c>
      <c r="H10996" s="10">
        <v>24.540254979099998</v>
      </c>
      <c r="I10996" s="10">
        <v>95.234402782139995</v>
      </c>
    </row>
    <row r="10997" spans="1:10" x14ac:dyDescent="0.35">
      <c r="A10997" s="1" t="s">
        <v>1777</v>
      </c>
      <c r="B10997" s="18">
        <v>1.8462342833930001E-2</v>
      </c>
      <c r="C10997" s="18">
        <v>5.6416450317199997E-3</v>
      </c>
      <c r="D10997" s="18">
        <v>3.3314503721290002E-2</v>
      </c>
      <c r="E10997" s="18">
        <v>1.2460302195470001E-2</v>
      </c>
      <c r="F10997" s="18">
        <v>1.0667543994139999E-2</v>
      </c>
      <c r="G10997" s="18">
        <v>0</v>
      </c>
      <c r="H10997" s="18">
        <v>4.5080919819810002E-2</v>
      </c>
      <c r="I10997" s="18">
        <v>2.3041231997670001E-2</v>
      </c>
    </row>
    <row r="10998" spans="1:10" x14ac:dyDescent="0.35">
      <c r="B10998" s="10">
        <v>5.6035396835569999</v>
      </c>
      <c r="C10998" s="10">
        <v>0.76746611553870003</v>
      </c>
      <c r="D10998" s="10">
        <v>2.910143161882</v>
      </c>
      <c r="E10998" s="10">
        <v>2.693396521675</v>
      </c>
      <c r="F10998" s="10">
        <v>0.76746611553870003</v>
      </c>
      <c r="G10998" s="10">
        <v>0</v>
      </c>
      <c r="H10998" s="10">
        <v>7.6841457194810001</v>
      </c>
      <c r="I10998" s="10">
        <v>14.055151518580001</v>
      </c>
    </row>
    <row r="10999" spans="1:10" x14ac:dyDescent="0.35">
      <c r="A10999" s="1" t="s">
        <v>1778</v>
      </c>
      <c r="B10999" s="18">
        <v>1</v>
      </c>
      <c r="C10999" s="18">
        <v>1</v>
      </c>
      <c r="D10999" s="18">
        <v>1</v>
      </c>
      <c r="E10999" s="18">
        <v>1</v>
      </c>
      <c r="F10999" s="18">
        <v>1</v>
      </c>
      <c r="G10999" s="18">
        <v>1</v>
      </c>
      <c r="H10999" s="18">
        <v>1</v>
      </c>
      <c r="I10999" s="18">
        <v>1</v>
      </c>
    </row>
    <row r="11000" spans="1:10" x14ac:dyDescent="0.35">
      <c r="B11000" s="10">
        <v>303.51184212970003</v>
      </c>
      <c r="C11000" s="10">
        <v>136.0358745053</v>
      </c>
      <c r="D11000" s="10">
        <v>87.353639910970003</v>
      </c>
      <c r="E11000" s="10">
        <v>216.15820221870001</v>
      </c>
      <c r="F11000" s="10">
        <v>71.944030974729998</v>
      </c>
      <c r="G11000" s="10">
        <v>64.091843530610006</v>
      </c>
      <c r="H11000" s="10">
        <v>170.452283365</v>
      </c>
      <c r="I11000" s="10">
        <v>610</v>
      </c>
    </row>
    <row r="11001" spans="1:10" x14ac:dyDescent="0.35">
      <c r="A11001" s="1" t="s">
        <v>472</v>
      </c>
    </row>
    <row r="11002" spans="1:10" x14ac:dyDescent="0.35">
      <c r="A11002" s="1" t="s">
        <v>36</v>
      </c>
    </row>
    <row r="11006" spans="1:10" x14ac:dyDescent="0.35">
      <c r="A11006" s="3" t="s">
        <v>1765</v>
      </c>
    </row>
    <row r="11007" spans="1:10" x14ac:dyDescent="0.35">
      <c r="A11007" s="1" t="s">
        <v>473</v>
      </c>
    </row>
    <row r="11008" spans="1:10" ht="46.5" x14ac:dyDescent="0.35">
      <c r="A11008" s="4" t="s">
        <v>1766</v>
      </c>
      <c r="B11008" s="4" t="s">
        <v>1816</v>
      </c>
      <c r="C11008" s="4" t="s">
        <v>1817</v>
      </c>
      <c r="D11008" s="4" t="s">
        <v>1818</v>
      </c>
      <c r="E11008" s="4" t="s">
        <v>1819</v>
      </c>
      <c r="F11008" s="4" t="s">
        <v>1820</v>
      </c>
      <c r="G11008" s="4" t="s">
        <v>1821</v>
      </c>
      <c r="H11008" s="4" t="s">
        <v>1822</v>
      </c>
      <c r="I11008" s="4" t="s">
        <v>1777</v>
      </c>
      <c r="J11008" s="4" t="s">
        <v>1778</v>
      </c>
    </row>
    <row r="11009" spans="1:10" x14ac:dyDescent="0.35">
      <c r="A11009" s="1" t="s">
        <v>1816</v>
      </c>
      <c r="B11009" s="18">
        <v>0.66982926970699996</v>
      </c>
      <c r="C11009" s="18">
        <v>0.65043181328879995</v>
      </c>
      <c r="D11009" s="18">
        <v>0.65954270394640002</v>
      </c>
      <c r="E11009" s="18">
        <v>0.57727149236169994</v>
      </c>
      <c r="F11009" s="18">
        <v>0.72500033238450001</v>
      </c>
      <c r="G11009" s="18">
        <v>0.64948013162160001</v>
      </c>
      <c r="H11009" s="18">
        <v>0.66846937891839997</v>
      </c>
      <c r="I11009" s="18">
        <v>0.61700255029259998</v>
      </c>
      <c r="J11009" s="18">
        <v>0.65552085391890003</v>
      </c>
    </row>
    <row r="11010" spans="1:10" x14ac:dyDescent="0.35">
      <c r="B11010" s="10">
        <v>189.46875077659999</v>
      </c>
      <c r="C11010" s="10">
        <v>72.358124094589996</v>
      </c>
      <c r="D11010" s="10">
        <v>74.956454457839996</v>
      </c>
      <c r="E11010" s="10">
        <v>60.9817162927</v>
      </c>
      <c r="F11010" s="10">
        <v>128.4870344839</v>
      </c>
      <c r="G11010" s="10">
        <v>34.698760150470001</v>
      </c>
      <c r="H11010" s="10">
        <v>40.25769430738</v>
      </c>
      <c r="I11010" s="10">
        <v>63.084391561510003</v>
      </c>
      <c r="J11010" s="10">
        <v>399.86772089049998</v>
      </c>
    </row>
    <row r="11011" spans="1:10" x14ac:dyDescent="0.35">
      <c r="A11011" s="1" t="s">
        <v>1817</v>
      </c>
      <c r="B11011" s="18">
        <v>8.1115575233269996E-2</v>
      </c>
      <c r="C11011" s="18">
        <v>9.2905280253850003E-2</v>
      </c>
      <c r="D11011" s="18">
        <v>0.12877224780749999</v>
      </c>
      <c r="E11011" s="18">
        <v>9.2784085668210003E-2</v>
      </c>
      <c r="F11011" s="18">
        <v>7.4160307518089996E-2</v>
      </c>
      <c r="G11011" s="18">
        <v>0.1067195070268</v>
      </c>
      <c r="H11011" s="18">
        <v>0.1483356002824</v>
      </c>
      <c r="I11011" s="18">
        <v>6.5692573221059994E-2</v>
      </c>
      <c r="J11011" s="18">
        <v>8.9559511776139994E-2</v>
      </c>
    </row>
    <row r="11012" spans="1:10" x14ac:dyDescent="0.35">
      <c r="B11012" s="10">
        <v>22.944453763110001</v>
      </c>
      <c r="C11012" s="10">
        <v>10.33536745944</v>
      </c>
      <c r="D11012" s="10">
        <v>14.634853922970001</v>
      </c>
      <c r="E11012" s="10">
        <v>9.8015108377319997</v>
      </c>
      <c r="F11012" s="10">
        <v>13.14294292538</v>
      </c>
      <c r="G11012" s="10">
        <v>5.7015363479290002</v>
      </c>
      <c r="H11012" s="10">
        <v>8.9333175750400002</v>
      </c>
      <c r="I11012" s="10">
        <v>6.7166270379200004</v>
      </c>
      <c r="J11012" s="10">
        <v>54.631302183439999</v>
      </c>
    </row>
    <row r="11013" spans="1:10" x14ac:dyDescent="0.35">
      <c r="A11013" s="1" t="s">
        <v>1818</v>
      </c>
      <c r="B11013" s="18">
        <v>0.2372081157182</v>
      </c>
      <c r="C11013" s="18">
        <v>0.23159421096489999</v>
      </c>
      <c r="D11013" s="18">
        <v>0.21168504824619999</v>
      </c>
      <c r="E11013" s="18">
        <v>0.30712797357369997</v>
      </c>
      <c r="F11013" s="18">
        <v>0.1955308739911</v>
      </c>
      <c r="G11013" s="18">
        <v>0.24380036135159999</v>
      </c>
      <c r="H11013" s="18">
        <v>0.1831950207992</v>
      </c>
      <c r="I11013" s="18">
        <v>0.2398887336711</v>
      </c>
      <c r="J11013" s="18">
        <v>0.2318784023073</v>
      </c>
    </row>
    <row r="11014" spans="1:10" x14ac:dyDescent="0.35">
      <c r="B11014" s="10">
        <v>67.096986339310007</v>
      </c>
      <c r="C11014" s="10">
        <v>25.763996031889999</v>
      </c>
      <c r="D11014" s="10">
        <v>24.057821553219998</v>
      </c>
      <c r="E11014" s="10">
        <v>32.444337192879999</v>
      </c>
      <c r="F11014" s="10">
        <v>34.652649146430001</v>
      </c>
      <c r="G11014" s="10">
        <v>13.025140956990001</v>
      </c>
      <c r="H11014" s="10">
        <v>11.03268059623</v>
      </c>
      <c r="I11014" s="10">
        <v>24.52702148302</v>
      </c>
      <c r="J11014" s="10">
        <v>141.44582540740001</v>
      </c>
    </row>
    <row r="11015" spans="1:10" x14ac:dyDescent="0.35">
      <c r="A11015" s="1" t="s">
        <v>1819</v>
      </c>
      <c r="B11015" s="18">
        <v>0.56512650140120002</v>
      </c>
      <c r="C11015" s="18">
        <v>0.54181846276550005</v>
      </c>
      <c r="D11015" s="18">
        <v>0.53627455123779999</v>
      </c>
      <c r="E11015" s="18">
        <v>0.48751749291329999</v>
      </c>
      <c r="F11015" s="18">
        <v>0.61138702746850004</v>
      </c>
      <c r="G11015" s="18">
        <v>0.48637503202499999</v>
      </c>
      <c r="H11015" s="18">
        <v>0.58054124318300004</v>
      </c>
      <c r="I11015" s="18">
        <v>0.48229620917569999</v>
      </c>
      <c r="J11015" s="18">
        <v>0.54161703225760005</v>
      </c>
    </row>
    <row r="11016" spans="1:10" x14ac:dyDescent="0.35">
      <c r="B11016" s="10">
        <v>159.8523938765</v>
      </c>
      <c r="C11016" s="10">
        <v>60.275292143690002</v>
      </c>
      <c r="D11016" s="10">
        <v>60.947136153940001</v>
      </c>
      <c r="E11016" s="10">
        <v>51.50029723267</v>
      </c>
      <c r="F11016" s="10">
        <v>108.3520966438</v>
      </c>
      <c r="G11016" s="10">
        <v>25.984798853320001</v>
      </c>
      <c r="H11016" s="10">
        <v>34.962337300629997</v>
      </c>
      <c r="I11016" s="10">
        <v>49.311567502999999</v>
      </c>
      <c r="J11016" s="10">
        <v>330.3863896771</v>
      </c>
    </row>
    <row r="11017" spans="1:10" x14ac:dyDescent="0.35">
      <c r="A11017" s="1" t="s">
        <v>1820</v>
      </c>
      <c r="B11017" s="18">
        <v>0.1047027683058</v>
      </c>
      <c r="C11017" s="18">
        <v>0.10861335052319999</v>
      </c>
      <c r="D11017" s="18">
        <v>0.1232681527085</v>
      </c>
      <c r="E11017" s="18">
        <v>8.9753999448349997E-2</v>
      </c>
      <c r="F11017" s="18">
        <v>0.113613304916</v>
      </c>
      <c r="G11017" s="18">
        <v>0.1631050995966</v>
      </c>
      <c r="H11017" s="18">
        <v>8.7928135735379997E-2</v>
      </c>
      <c r="I11017" s="18">
        <v>0.13470634111679999</v>
      </c>
      <c r="J11017" s="18">
        <v>0.1139038216613</v>
      </c>
    </row>
    <row r="11018" spans="1:10" x14ac:dyDescent="0.35">
      <c r="B11018" s="10">
        <v>29.61635690008</v>
      </c>
      <c r="C11018" s="10">
        <v>12.082831950899999</v>
      </c>
      <c r="D11018" s="10">
        <v>14.009318303900001</v>
      </c>
      <c r="E11018" s="10">
        <v>9.4814190600380002</v>
      </c>
      <c r="F11018" s="10">
        <v>20.134937840039999</v>
      </c>
      <c r="G11018" s="10">
        <v>8.7139612971540004</v>
      </c>
      <c r="H11018" s="10">
        <v>5.2953570067479996</v>
      </c>
      <c r="I11018" s="10">
        <v>13.77282405851</v>
      </c>
      <c r="J11018" s="10">
        <v>69.481331213390007</v>
      </c>
    </row>
    <row r="11019" spans="1:10" x14ac:dyDescent="0.35">
      <c r="A11019" s="1" t="s">
        <v>1821</v>
      </c>
      <c r="B11019" s="18">
        <v>6.5011025374100001E-2</v>
      </c>
      <c r="C11019" s="18">
        <v>8.726655810582E-2</v>
      </c>
      <c r="D11019" s="18">
        <v>9.9910574061900001E-2</v>
      </c>
      <c r="E11019" s="18">
        <v>6.2239878746509998E-2</v>
      </c>
      <c r="F11019" s="18">
        <v>6.6662827185519996E-2</v>
      </c>
      <c r="G11019" s="18">
        <v>0.1516369135592</v>
      </c>
      <c r="H11019" s="18">
        <v>5.4023279512719999E-2</v>
      </c>
      <c r="I11019" s="18">
        <v>6.6111815338250002E-2</v>
      </c>
      <c r="J11019" s="18">
        <v>7.5756430533289995E-2</v>
      </c>
    </row>
    <row r="11020" spans="1:10" x14ac:dyDescent="0.35">
      <c r="B11020" s="10">
        <v>18.38910050874</v>
      </c>
      <c r="C11020" s="10">
        <v>9.7080805577459994</v>
      </c>
      <c r="D11020" s="10">
        <v>11.354749813350001</v>
      </c>
      <c r="E11020" s="10">
        <v>6.5748866487140001</v>
      </c>
      <c r="F11020" s="10">
        <v>11.814213860020001</v>
      </c>
      <c r="G11020" s="10">
        <v>8.1012684412830005</v>
      </c>
      <c r="H11020" s="10">
        <v>3.2534813720620002</v>
      </c>
      <c r="I11020" s="10">
        <v>6.7594917454769998</v>
      </c>
      <c r="J11020" s="10">
        <v>46.21142262531</v>
      </c>
    </row>
    <row r="11021" spans="1:10" x14ac:dyDescent="0.35">
      <c r="A11021" s="1" t="s">
        <v>1822</v>
      </c>
      <c r="B11021" s="18">
        <v>0.1721970903441</v>
      </c>
      <c r="C11021" s="18">
        <v>0.14432765285909999</v>
      </c>
      <c r="D11021" s="18">
        <v>0.1117744741843</v>
      </c>
      <c r="E11021" s="18">
        <v>0.2448880948272</v>
      </c>
      <c r="F11021" s="18">
        <v>0.12886804680559999</v>
      </c>
      <c r="G11021" s="18">
        <v>9.2163447792439998E-2</v>
      </c>
      <c r="H11021" s="18">
        <v>0.1291717412865</v>
      </c>
      <c r="I11021" s="18">
        <v>0.17377691833280001</v>
      </c>
      <c r="J11021" s="18">
        <v>0.156121971774</v>
      </c>
    </row>
    <row r="11022" spans="1:10" x14ac:dyDescent="0.35">
      <c r="B11022" s="10">
        <v>48.707885830579997</v>
      </c>
      <c r="C11022" s="10">
        <v>16.055915474140001</v>
      </c>
      <c r="D11022" s="10">
        <v>12.70307173988</v>
      </c>
      <c r="E11022" s="10">
        <v>25.86945054417</v>
      </c>
      <c r="F11022" s="10">
        <v>22.83843528641</v>
      </c>
      <c r="G11022" s="10">
        <v>4.9238725157080001</v>
      </c>
      <c r="H11022" s="10">
        <v>7.7791992241700001</v>
      </c>
      <c r="I11022" s="10">
        <v>17.767529737539999</v>
      </c>
      <c r="J11022" s="10">
        <v>95.234402782139995</v>
      </c>
    </row>
    <row r="11023" spans="1:10" x14ac:dyDescent="0.35">
      <c r="A11023" s="1" t="s">
        <v>1777</v>
      </c>
      <c r="B11023" s="18">
        <v>1.184703934149E-2</v>
      </c>
      <c r="C11023" s="18">
        <v>2.5068695492500001E-2</v>
      </c>
      <c r="D11023" s="18">
        <v>0</v>
      </c>
      <c r="E11023" s="18">
        <v>2.281644839643E-2</v>
      </c>
      <c r="F11023" s="18">
        <v>5.308486106282E-3</v>
      </c>
      <c r="G11023" s="18">
        <v>0</v>
      </c>
      <c r="H11023" s="18">
        <v>0</v>
      </c>
      <c r="I11023" s="16">
        <v>7.7416142815280004E-2</v>
      </c>
      <c r="J11023" s="18">
        <v>2.3041231997670001E-2</v>
      </c>
    </row>
    <row r="11024" spans="1:10" x14ac:dyDescent="0.35">
      <c r="B11024" s="10">
        <v>3.3510684676640001</v>
      </c>
      <c r="C11024" s="10">
        <v>2.788799290374</v>
      </c>
      <c r="D11024" s="10">
        <v>0</v>
      </c>
      <c r="E11024" s="10">
        <v>2.4102804336069998</v>
      </c>
      <c r="F11024" s="10">
        <v>0.94078803405760003</v>
      </c>
      <c r="G11024" s="10">
        <v>0</v>
      </c>
      <c r="H11024" s="10">
        <v>0</v>
      </c>
      <c r="I11024" s="8">
        <v>7.9152837605380002</v>
      </c>
      <c r="J11024" s="10">
        <v>14.055151518580001</v>
      </c>
    </row>
    <row r="11025" spans="1:10" x14ac:dyDescent="0.35">
      <c r="A11025" s="1" t="s">
        <v>1778</v>
      </c>
      <c r="B11025" s="18">
        <v>1</v>
      </c>
      <c r="C11025" s="18">
        <v>1</v>
      </c>
      <c r="D11025" s="18">
        <v>1</v>
      </c>
      <c r="E11025" s="18">
        <v>1</v>
      </c>
      <c r="F11025" s="18">
        <v>1</v>
      </c>
      <c r="G11025" s="18">
        <v>1</v>
      </c>
      <c r="H11025" s="18">
        <v>1</v>
      </c>
      <c r="I11025" s="18">
        <v>1</v>
      </c>
      <c r="J11025" s="18">
        <v>1</v>
      </c>
    </row>
    <row r="11026" spans="1:10" x14ac:dyDescent="0.35">
      <c r="B11026" s="10">
        <v>282.86125934670002</v>
      </c>
      <c r="C11026" s="10">
        <v>111.2462868763</v>
      </c>
      <c r="D11026" s="10">
        <v>113.649129934</v>
      </c>
      <c r="E11026" s="10">
        <v>105.63784475689999</v>
      </c>
      <c r="F11026" s="10">
        <v>177.2234145898</v>
      </c>
      <c r="G11026" s="10">
        <v>53.425437455390004</v>
      </c>
      <c r="H11026" s="10">
        <v>60.223692478650001</v>
      </c>
      <c r="I11026" s="10">
        <v>102.243323843</v>
      </c>
      <c r="J11026" s="10">
        <v>610</v>
      </c>
    </row>
    <row r="11027" spans="1:10" x14ac:dyDescent="0.35">
      <c r="A11027" s="1" t="s">
        <v>473</v>
      </c>
    </row>
    <row r="11028" spans="1:10" x14ac:dyDescent="0.35">
      <c r="A11028" s="1" t="s">
        <v>36</v>
      </c>
    </row>
    <row r="11032" spans="1:10" x14ac:dyDescent="0.35">
      <c r="A11032" s="3" t="s">
        <v>1765</v>
      </c>
    </row>
    <row r="11033" spans="1:10" x14ac:dyDescent="0.35">
      <c r="A11033" s="1" t="s">
        <v>474</v>
      </c>
    </row>
    <row r="11034" spans="1:10" ht="46.5" x14ac:dyDescent="0.35">
      <c r="A11034" s="4" t="s">
        <v>1766</v>
      </c>
      <c r="B11034" s="4" t="s">
        <v>1823</v>
      </c>
      <c r="C11034" s="4" t="s">
        <v>1824</v>
      </c>
      <c r="D11034" s="4" t="s">
        <v>1825</v>
      </c>
      <c r="E11034" s="4" t="s">
        <v>1826</v>
      </c>
      <c r="F11034" s="4" t="s">
        <v>1827</v>
      </c>
      <c r="G11034" s="4" t="s">
        <v>1828</v>
      </c>
      <c r="H11034" s="4" t="s">
        <v>1829</v>
      </c>
      <c r="I11034" s="4" t="s">
        <v>1777</v>
      </c>
      <c r="J11034" s="4" t="s">
        <v>1778</v>
      </c>
    </row>
    <row r="11035" spans="1:10" x14ac:dyDescent="0.35">
      <c r="A11035" s="1" t="s">
        <v>1816</v>
      </c>
      <c r="B11035" s="18">
        <v>0.71110334233310002</v>
      </c>
      <c r="C11035" s="18">
        <v>0.63515641676699996</v>
      </c>
      <c r="D11035" s="18">
        <v>0.54651114218840002</v>
      </c>
      <c r="E11035" s="18">
        <v>0.69694544303799999</v>
      </c>
      <c r="F11035" s="18">
        <v>0.73183125396670001</v>
      </c>
      <c r="G11035" s="18">
        <v>0.47352136573019998</v>
      </c>
      <c r="H11035" s="18">
        <v>0.59766725305190005</v>
      </c>
      <c r="I11035" s="18">
        <v>0.66680857656019998</v>
      </c>
      <c r="J11035" s="18">
        <v>0.65552085391890003</v>
      </c>
    </row>
    <row r="11036" spans="1:10" x14ac:dyDescent="0.35">
      <c r="B11036" s="10">
        <v>191.6758543137</v>
      </c>
      <c r="C11036" s="10">
        <v>61.871262861349997</v>
      </c>
      <c r="D11036" s="10">
        <v>71.514832030669993</v>
      </c>
      <c r="E11036" s="10">
        <v>111.6195317552</v>
      </c>
      <c r="F11036" s="10">
        <v>80.056322558529999</v>
      </c>
      <c r="G11036" s="10">
        <v>25.533001147389999</v>
      </c>
      <c r="H11036" s="10">
        <v>45.981830883279997</v>
      </c>
      <c r="I11036" s="10">
        <v>74.805771684769994</v>
      </c>
      <c r="J11036" s="10">
        <v>399.86772089049998</v>
      </c>
    </row>
    <row r="11037" spans="1:10" x14ac:dyDescent="0.35">
      <c r="A11037" s="1" t="s">
        <v>1817</v>
      </c>
      <c r="B11037" s="18">
        <v>8.1564553848100005E-2</v>
      </c>
      <c r="C11037" s="18">
        <v>0.1469653377797</v>
      </c>
      <c r="D11037" s="18">
        <v>8.8913973505569996E-2</v>
      </c>
      <c r="E11037" s="18">
        <v>8.7455256157380007E-2</v>
      </c>
      <c r="F11037" s="18">
        <v>7.294025483437E-2</v>
      </c>
      <c r="G11037" s="18">
        <v>0.116326284323</v>
      </c>
      <c r="H11037" s="18">
        <v>6.9701595015779994E-2</v>
      </c>
      <c r="I11037" s="18">
        <v>5.9676031654199997E-2</v>
      </c>
      <c r="J11037" s="18">
        <v>8.9559511776139994E-2</v>
      </c>
    </row>
    <row r="11038" spans="1:10" x14ac:dyDescent="0.35">
      <c r="B11038" s="10">
        <v>21.985490166959998</v>
      </c>
      <c r="C11038" s="10">
        <v>14.316050039389999</v>
      </c>
      <c r="D11038" s="10">
        <v>11.63501965389</v>
      </c>
      <c r="E11038" s="10">
        <v>14.006425953899999</v>
      </c>
      <c r="F11038" s="10">
        <v>7.9790642130569998</v>
      </c>
      <c r="G11038" s="10">
        <v>6.2724923647550002</v>
      </c>
      <c r="H11038" s="10">
        <v>5.3625272891310001</v>
      </c>
      <c r="I11038" s="10">
        <v>6.6947423232099998</v>
      </c>
      <c r="J11038" s="10">
        <v>54.631302183439999</v>
      </c>
    </row>
    <row r="11039" spans="1:10" x14ac:dyDescent="0.35">
      <c r="A11039" s="1" t="s">
        <v>1818</v>
      </c>
      <c r="B11039" s="18">
        <v>0.20448486089490001</v>
      </c>
      <c r="C11039" s="18">
        <v>0.21787824545330001</v>
      </c>
      <c r="D11039" s="18">
        <v>0.32723158923770002</v>
      </c>
      <c r="E11039" s="18">
        <v>0.21080728991280001</v>
      </c>
      <c r="F11039" s="18">
        <v>0.19522849119899999</v>
      </c>
      <c r="G11039" s="18">
        <v>0.3692017968306</v>
      </c>
      <c r="H11039" s="18">
        <v>0.29781606425919999</v>
      </c>
      <c r="I11039" s="18">
        <v>0.19862954332669999</v>
      </c>
      <c r="J11039" s="18">
        <v>0.2318784023073</v>
      </c>
    </row>
    <row r="11040" spans="1:10" x14ac:dyDescent="0.35">
      <c r="B11040" s="10">
        <v>55.118304292680001</v>
      </c>
      <c r="C11040" s="10">
        <v>21.223751882769999</v>
      </c>
      <c r="D11040" s="10">
        <v>42.820558142240003</v>
      </c>
      <c r="E11040" s="10">
        <v>33.761912393140001</v>
      </c>
      <c r="F11040" s="10">
        <v>21.356391899529999</v>
      </c>
      <c r="G11040" s="10">
        <v>19.90792936567</v>
      </c>
      <c r="H11040" s="10">
        <v>22.912628776569999</v>
      </c>
      <c r="I11040" s="10">
        <v>22.283211089760002</v>
      </c>
      <c r="J11040" s="10">
        <v>141.44582540740001</v>
      </c>
    </row>
    <row r="11041" spans="1:10" x14ac:dyDescent="0.35">
      <c r="A11041" s="1" t="s">
        <v>1819</v>
      </c>
      <c r="B11041" s="18">
        <v>0.60952479809560001</v>
      </c>
      <c r="C11041" s="18">
        <v>0.53237033275699996</v>
      </c>
      <c r="D11041" s="17">
        <v>0.39409691095429999</v>
      </c>
      <c r="E11041" s="18">
        <v>0.58514223069729998</v>
      </c>
      <c r="F11041" s="18">
        <v>0.64522216335439997</v>
      </c>
      <c r="G11041" s="17">
        <v>0.27586727779170001</v>
      </c>
      <c r="H11041" s="18">
        <v>0.47696013529730003</v>
      </c>
      <c r="I11041" s="18">
        <v>0.55855725699330006</v>
      </c>
      <c r="J11041" s="18">
        <v>0.54161703225760005</v>
      </c>
    </row>
    <row r="11042" spans="1:10" x14ac:dyDescent="0.35">
      <c r="B11042" s="10">
        <v>164.2956507799</v>
      </c>
      <c r="C11042" s="10">
        <v>51.858760973019997</v>
      </c>
      <c r="D11042" s="9">
        <v>51.570356420990002</v>
      </c>
      <c r="E11042" s="10">
        <v>93.713650692559995</v>
      </c>
      <c r="F11042" s="10">
        <v>70.582000087370005</v>
      </c>
      <c r="G11042" s="9">
        <v>14.87518838674</v>
      </c>
      <c r="H11042" s="10">
        <v>36.695168034250003</v>
      </c>
      <c r="I11042" s="10">
        <v>62.66162150321</v>
      </c>
      <c r="J11042" s="10">
        <v>330.3863896771</v>
      </c>
    </row>
    <row r="11043" spans="1:10" x14ac:dyDescent="0.35">
      <c r="A11043" s="1" t="s">
        <v>1820</v>
      </c>
      <c r="B11043" s="18">
        <v>0.1015785442374</v>
      </c>
      <c r="C11043" s="18">
        <v>0.1027860840099</v>
      </c>
      <c r="D11043" s="18">
        <v>0.1524142312342</v>
      </c>
      <c r="E11043" s="18">
        <v>0.1118032123407</v>
      </c>
      <c r="F11043" s="18">
        <v>8.6609090612239994E-2</v>
      </c>
      <c r="G11043" s="18">
        <v>0.19765408793850001</v>
      </c>
      <c r="H11043" s="18">
        <v>0.1207071177546</v>
      </c>
      <c r="I11043" s="18">
        <v>0.1082513195669</v>
      </c>
      <c r="J11043" s="18">
        <v>0.1139038216613</v>
      </c>
    </row>
    <row r="11044" spans="1:10" x14ac:dyDescent="0.35">
      <c r="B11044" s="10">
        <v>27.380203533820001</v>
      </c>
      <c r="C11044" s="10">
        <v>10.012501888339999</v>
      </c>
      <c r="D11044" s="10">
        <v>19.944475609680001</v>
      </c>
      <c r="E11044" s="10">
        <v>17.90588106265</v>
      </c>
      <c r="F11044" s="10">
        <v>9.4743224711610008</v>
      </c>
      <c r="G11044" s="10">
        <v>10.65781276065</v>
      </c>
      <c r="H11044" s="10">
        <v>9.2866628490309999</v>
      </c>
      <c r="I11044" s="10">
        <v>12.144150181560001</v>
      </c>
      <c r="J11044" s="10">
        <v>69.481331213390007</v>
      </c>
    </row>
    <row r="11045" spans="1:10" x14ac:dyDescent="0.35">
      <c r="A11045" s="1" t="s">
        <v>1821</v>
      </c>
      <c r="B11045" s="18">
        <v>6.1690530357490003E-2</v>
      </c>
      <c r="C11045" s="18">
        <v>4.993119632398E-2</v>
      </c>
      <c r="D11045" s="18">
        <v>0.12605370699730001</v>
      </c>
      <c r="E11045" s="18">
        <v>6.5215799734990004E-2</v>
      </c>
      <c r="F11045" s="18">
        <v>5.6529349971990002E-2</v>
      </c>
      <c r="G11045" s="18">
        <v>0.1662247500423</v>
      </c>
      <c r="H11045" s="18">
        <v>9.78991567132E-2</v>
      </c>
      <c r="I11045" s="18">
        <v>7.3308090375209994E-2</v>
      </c>
      <c r="J11045" s="18">
        <v>7.5756430533289995E-2</v>
      </c>
    </row>
    <row r="11046" spans="1:10" x14ac:dyDescent="0.35">
      <c r="B11046" s="10">
        <v>16.628504473829999</v>
      </c>
      <c r="C11046" s="10">
        <v>4.8638509998339998</v>
      </c>
      <c r="D11046" s="10">
        <v>16.495015356229999</v>
      </c>
      <c r="E11046" s="10">
        <v>10.44465833327</v>
      </c>
      <c r="F11046" s="10">
        <v>6.1838461405579999</v>
      </c>
      <c r="G11046" s="10">
        <v>8.9630944677870001</v>
      </c>
      <c r="H11046" s="10">
        <v>7.5319208884469999</v>
      </c>
      <c r="I11046" s="10">
        <v>8.2240517954100003</v>
      </c>
      <c r="J11046" s="10">
        <v>46.21142262531</v>
      </c>
    </row>
    <row r="11047" spans="1:10" x14ac:dyDescent="0.35">
      <c r="A11047" s="1" t="s">
        <v>1822</v>
      </c>
      <c r="B11047" s="18">
        <v>0.14279433053740001</v>
      </c>
      <c r="C11047" s="18">
        <v>0.1679470491293</v>
      </c>
      <c r="D11047" s="18">
        <v>0.20117788224050001</v>
      </c>
      <c r="E11047" s="18">
        <v>0.14559149017779999</v>
      </c>
      <c r="F11047" s="18">
        <v>0.138699141227</v>
      </c>
      <c r="G11047" s="18">
        <v>0.2029770467883</v>
      </c>
      <c r="H11047" s="18">
        <v>0.199916907546</v>
      </c>
      <c r="I11047" s="18">
        <v>0.12532145295149999</v>
      </c>
      <c r="J11047" s="18">
        <v>0.156121971774</v>
      </c>
    </row>
    <row r="11048" spans="1:10" x14ac:dyDescent="0.35">
      <c r="B11048" s="10">
        <v>38.489799818850003</v>
      </c>
      <c r="C11048" s="10">
        <v>16.35990088294</v>
      </c>
      <c r="D11048" s="10">
        <v>26.325542786010001</v>
      </c>
      <c r="E11048" s="10">
        <v>23.317254059869999</v>
      </c>
      <c r="F11048" s="10">
        <v>15.17254575898</v>
      </c>
      <c r="G11048" s="10">
        <v>10.944834897890001</v>
      </c>
      <c r="H11048" s="10">
        <v>15.38070788812</v>
      </c>
      <c r="I11048" s="10">
        <v>14.05915929435</v>
      </c>
      <c r="J11048" s="10">
        <v>95.234402782139995</v>
      </c>
    </row>
    <row r="11049" spans="1:10" x14ac:dyDescent="0.35">
      <c r="A11049" s="1" t="s">
        <v>1777</v>
      </c>
      <c r="B11049" s="17">
        <v>2.8472429239510002E-3</v>
      </c>
      <c r="C11049" s="18">
        <v>0</v>
      </c>
      <c r="D11049" s="18">
        <v>3.7343295068269999E-2</v>
      </c>
      <c r="E11049" s="18">
        <v>4.79201089182E-3</v>
      </c>
      <c r="F11049" s="18">
        <v>0</v>
      </c>
      <c r="G11049" s="18">
        <v>4.0950553116179997E-2</v>
      </c>
      <c r="H11049" s="18">
        <v>3.4815087673129998E-2</v>
      </c>
      <c r="I11049" s="16">
        <v>7.4885848458859997E-2</v>
      </c>
      <c r="J11049" s="18">
        <v>2.3041231997670001E-2</v>
      </c>
    </row>
    <row r="11050" spans="1:10" x14ac:dyDescent="0.35">
      <c r="B11050" s="9">
        <v>0.76746611553870003</v>
      </c>
      <c r="C11050" s="10">
        <v>0</v>
      </c>
      <c r="D11050" s="10">
        <v>4.8866331683290003</v>
      </c>
      <c r="E11050" s="10">
        <v>0.76746611553870003</v>
      </c>
      <c r="F11050" s="10">
        <v>0</v>
      </c>
      <c r="G11050" s="10">
        <v>2.2081168778709999</v>
      </c>
      <c r="H11050" s="10">
        <v>2.6785162904569999</v>
      </c>
      <c r="I11050" s="8">
        <v>8.4010522347090006</v>
      </c>
      <c r="J11050" s="10">
        <v>14.055151518580001</v>
      </c>
    </row>
    <row r="11051" spans="1:10" x14ac:dyDescent="0.35">
      <c r="A11051" s="1" t="s">
        <v>1778</v>
      </c>
      <c r="B11051" s="18">
        <v>1</v>
      </c>
      <c r="C11051" s="18">
        <v>1</v>
      </c>
      <c r="D11051" s="18">
        <v>1</v>
      </c>
      <c r="E11051" s="18">
        <v>1</v>
      </c>
      <c r="F11051" s="18">
        <v>1</v>
      </c>
      <c r="G11051" s="18">
        <v>1</v>
      </c>
      <c r="H11051" s="18">
        <v>1</v>
      </c>
      <c r="I11051" s="18">
        <v>1</v>
      </c>
      <c r="J11051" s="18">
        <v>1</v>
      </c>
    </row>
    <row r="11052" spans="1:10" x14ac:dyDescent="0.35">
      <c r="B11052" s="10">
        <v>269.54711488890001</v>
      </c>
      <c r="C11052" s="10">
        <v>97.411064783520004</v>
      </c>
      <c r="D11052" s="10">
        <v>130.85704299509999</v>
      </c>
      <c r="E11052" s="10">
        <v>160.1553362178</v>
      </c>
      <c r="F11052" s="10">
        <v>109.3917786711</v>
      </c>
      <c r="G11052" s="10">
        <v>53.921539755680001</v>
      </c>
      <c r="H11052" s="10">
        <v>76.935503239439996</v>
      </c>
      <c r="I11052" s="10">
        <v>112.1847773324</v>
      </c>
      <c r="J11052" s="10">
        <v>610</v>
      </c>
    </row>
    <row r="11053" spans="1:10" x14ac:dyDescent="0.35">
      <c r="A11053" s="1" t="s">
        <v>474</v>
      </c>
    </row>
    <row r="11054" spans="1:10" x14ac:dyDescent="0.35">
      <c r="A11054" s="1" t="s">
        <v>36</v>
      </c>
    </row>
    <row r="11058" spans="1:6" x14ac:dyDescent="0.35">
      <c r="A11058" s="3" t="s">
        <v>1765</v>
      </c>
    </row>
    <row r="11059" spans="1:6" x14ac:dyDescent="0.35">
      <c r="A11059" s="1" t="s">
        <v>475</v>
      </c>
    </row>
    <row r="11060" spans="1:6" ht="46.5" x14ac:dyDescent="0.35">
      <c r="A11060" s="4" t="s">
        <v>1766</v>
      </c>
      <c r="B11060" s="4" t="s">
        <v>1849</v>
      </c>
      <c r="C11060" s="4" t="s">
        <v>1850</v>
      </c>
      <c r="D11060" s="4" t="s">
        <v>1851</v>
      </c>
      <c r="E11060" s="4" t="s">
        <v>1777</v>
      </c>
      <c r="F11060" s="4" t="s">
        <v>1778</v>
      </c>
    </row>
    <row r="11061" spans="1:6" x14ac:dyDescent="0.35">
      <c r="A11061" s="1" t="s">
        <v>1816</v>
      </c>
      <c r="B11061" s="16">
        <v>0.71197252266669997</v>
      </c>
      <c r="C11061" s="17">
        <v>0.51158165573979997</v>
      </c>
      <c r="D11061" s="17">
        <v>0.41262227124650003</v>
      </c>
      <c r="E11061" s="18">
        <v>0.51550407412120003</v>
      </c>
      <c r="F11061" s="18">
        <v>0.65552085391890003</v>
      </c>
    </row>
    <row r="11062" spans="1:6" x14ac:dyDescent="0.35">
      <c r="B11062" s="8">
        <v>325.28433117650002</v>
      </c>
      <c r="C11062" s="9">
        <v>33.673888169549997</v>
      </c>
      <c r="D11062" s="9">
        <v>16.418056602389999</v>
      </c>
      <c r="E11062" s="10">
        <v>24.491444942049998</v>
      </c>
      <c r="F11062" s="10">
        <v>399.86772089049998</v>
      </c>
    </row>
    <row r="11063" spans="1:6" x14ac:dyDescent="0.35">
      <c r="A11063" s="1" t="s">
        <v>1817</v>
      </c>
      <c r="B11063" s="18">
        <v>7.9603297080499999E-2</v>
      </c>
      <c r="C11063" s="18">
        <v>0.16395507224040001</v>
      </c>
      <c r="D11063" s="18">
        <v>0.114118015711</v>
      </c>
      <c r="E11063" s="18">
        <v>6.1663186980500002E-2</v>
      </c>
      <c r="F11063" s="18">
        <v>8.9559511776139994E-2</v>
      </c>
    </row>
    <row r="11064" spans="1:6" x14ac:dyDescent="0.35">
      <c r="B11064" s="10">
        <v>36.368967096219997</v>
      </c>
      <c r="C11064" s="10">
        <v>10.792030373859999</v>
      </c>
      <c r="D11064" s="10">
        <v>4.5407050754559997</v>
      </c>
      <c r="E11064" s="10">
        <v>2.9295996379060001</v>
      </c>
      <c r="F11064" s="10">
        <v>54.631302183439999</v>
      </c>
    </row>
    <row r="11065" spans="1:6" x14ac:dyDescent="0.35">
      <c r="A11065" s="1" t="s">
        <v>1818</v>
      </c>
      <c r="B11065" s="17">
        <v>0.18684194926680001</v>
      </c>
      <c r="C11065" s="18">
        <v>0.31017059819069998</v>
      </c>
      <c r="D11065" s="18">
        <v>0.39148135295320002</v>
      </c>
      <c r="E11065" s="16">
        <v>0.42283273889829998</v>
      </c>
      <c r="F11065" s="18">
        <v>0.2318784023073</v>
      </c>
    </row>
    <row r="11066" spans="1:6" x14ac:dyDescent="0.35">
      <c r="B11066" s="9">
        <v>85.36391021851</v>
      </c>
      <c r="C11066" s="10">
        <v>20.416388898569998</v>
      </c>
      <c r="D11066" s="10">
        <v>15.576868868829999</v>
      </c>
      <c r="E11066" s="8">
        <v>20.088657421539999</v>
      </c>
      <c r="F11066" s="10">
        <v>141.44582540740001</v>
      </c>
    </row>
    <row r="11067" spans="1:6" x14ac:dyDescent="0.35">
      <c r="A11067" s="1" t="s">
        <v>1819</v>
      </c>
      <c r="B11067" s="16">
        <v>0.61979833160459996</v>
      </c>
      <c r="C11067" s="17">
        <v>0.32481803840849999</v>
      </c>
      <c r="D11067" s="18">
        <v>0.3720125832958</v>
      </c>
      <c r="E11067" s="17">
        <v>0.2321976703742</v>
      </c>
      <c r="F11067" s="18">
        <v>0.54161703225760005</v>
      </c>
    </row>
    <row r="11068" spans="1:6" x14ac:dyDescent="0.35">
      <c r="B11068" s="8">
        <v>283.17200361210001</v>
      </c>
      <c r="C11068" s="9">
        <v>21.380528754509999</v>
      </c>
      <c r="D11068" s="10">
        <v>14.80221518558</v>
      </c>
      <c r="E11068" s="9">
        <v>11.031642124919999</v>
      </c>
      <c r="F11068" s="10">
        <v>330.3863896771</v>
      </c>
    </row>
    <row r="11069" spans="1:6" x14ac:dyDescent="0.35">
      <c r="A11069" s="1" t="s">
        <v>1820</v>
      </c>
      <c r="B11069" s="17">
        <v>9.2174191062169994E-2</v>
      </c>
      <c r="C11069" s="18">
        <v>0.1867636173312</v>
      </c>
      <c r="D11069" s="18">
        <v>4.0609687950629997E-2</v>
      </c>
      <c r="E11069" s="16">
        <v>0.283306403747</v>
      </c>
      <c r="F11069" s="18">
        <v>0.1139038216613</v>
      </c>
    </row>
    <row r="11070" spans="1:6" x14ac:dyDescent="0.35">
      <c r="B11070" s="9">
        <v>42.112327564399997</v>
      </c>
      <c r="C11070" s="10">
        <v>12.29335941505</v>
      </c>
      <c r="D11070" s="10">
        <v>1.6158414168120001</v>
      </c>
      <c r="E11070" s="8">
        <v>13.459802817130001</v>
      </c>
      <c r="F11070" s="10">
        <v>69.481331213390007</v>
      </c>
    </row>
    <row r="11071" spans="1:6" x14ac:dyDescent="0.35">
      <c r="A11071" s="1" t="s">
        <v>1821</v>
      </c>
      <c r="B11071" s="17">
        <v>5.658379768315E-2</v>
      </c>
      <c r="C11071" s="18">
        <v>0.10636811804019999</v>
      </c>
      <c r="D11071" s="18">
        <v>0.1204856350134</v>
      </c>
      <c r="E11071" s="16">
        <v>0.18025795350269999</v>
      </c>
      <c r="F11071" s="18">
        <v>7.5756430533289995E-2</v>
      </c>
    </row>
    <row r="11072" spans="1:6" x14ac:dyDescent="0.35">
      <c r="B11072" s="9">
        <v>25.851872366999999</v>
      </c>
      <c r="C11072" s="10">
        <v>7.0014787893649997</v>
      </c>
      <c r="D11072" s="10">
        <v>4.7940698146280001</v>
      </c>
      <c r="E11072" s="8">
        <v>8.5640016543139996</v>
      </c>
      <c r="F11072" s="10">
        <v>46.21142262531</v>
      </c>
    </row>
    <row r="11073" spans="1:10" x14ac:dyDescent="0.35">
      <c r="A11073" s="1" t="s">
        <v>1822</v>
      </c>
      <c r="B11073" s="17">
        <v>0.13025815158359999</v>
      </c>
      <c r="C11073" s="18">
        <v>0.20380248015060001</v>
      </c>
      <c r="D11073" s="18">
        <v>0.27099571793970001</v>
      </c>
      <c r="E11073" s="18">
        <v>0.24257478539560001</v>
      </c>
      <c r="F11073" s="18">
        <v>0.156121971774</v>
      </c>
    </row>
    <row r="11074" spans="1:10" x14ac:dyDescent="0.35">
      <c r="B11074" s="9">
        <v>59.512037851510001</v>
      </c>
      <c r="C11074" s="10">
        <v>13.41491010921</v>
      </c>
      <c r="D11074" s="10">
        <v>10.782799054210001</v>
      </c>
      <c r="E11074" s="10">
        <v>11.524655767220001</v>
      </c>
      <c r="F11074" s="10">
        <v>95.234402782139995</v>
      </c>
    </row>
    <row r="11075" spans="1:10" x14ac:dyDescent="0.35">
      <c r="A11075" s="1" t="s">
        <v>1777</v>
      </c>
      <c r="B11075" s="18">
        <v>2.158223098598E-2</v>
      </c>
      <c r="C11075" s="18">
        <v>1.4292673829049999E-2</v>
      </c>
      <c r="D11075" s="18">
        <v>8.1778360089399996E-2</v>
      </c>
      <c r="E11075" s="18">
        <v>0</v>
      </c>
      <c r="F11075" s="18">
        <v>2.3041231997670001E-2</v>
      </c>
    </row>
    <row r="11076" spans="1:10" x14ac:dyDescent="0.35">
      <c r="B11076" s="10">
        <v>9.8604389187339994</v>
      </c>
      <c r="C11076" s="10">
        <v>0.94078803405760003</v>
      </c>
      <c r="D11076" s="10">
        <v>3.2539245657849998</v>
      </c>
      <c r="E11076" s="10">
        <v>0</v>
      </c>
      <c r="F11076" s="10">
        <v>14.055151518580001</v>
      </c>
    </row>
    <row r="11077" spans="1:10" x14ac:dyDescent="0.35">
      <c r="A11077" s="1" t="s">
        <v>1778</v>
      </c>
      <c r="B11077" s="18">
        <v>1</v>
      </c>
      <c r="C11077" s="18">
        <v>1</v>
      </c>
      <c r="D11077" s="18">
        <v>1</v>
      </c>
      <c r="E11077" s="18">
        <v>1</v>
      </c>
      <c r="F11077" s="18">
        <v>1</v>
      </c>
    </row>
    <row r="11078" spans="1:10" x14ac:dyDescent="0.35">
      <c r="B11078" s="10">
        <v>456.87764741000001</v>
      </c>
      <c r="C11078" s="10">
        <v>65.82309547605</v>
      </c>
      <c r="D11078" s="10">
        <v>39.789555112469998</v>
      </c>
      <c r="E11078" s="10">
        <v>47.509702001500003</v>
      </c>
      <c r="F11078" s="10">
        <v>610</v>
      </c>
    </row>
    <row r="11079" spans="1:10" x14ac:dyDescent="0.35">
      <c r="A11079" s="1" t="s">
        <v>475</v>
      </c>
    </row>
    <row r="11080" spans="1:10" x14ac:dyDescent="0.35">
      <c r="A11080" s="1" t="s">
        <v>36</v>
      </c>
    </row>
    <row r="11084" spans="1:10" x14ac:dyDescent="0.35">
      <c r="A11084" s="3" t="s">
        <v>1765</v>
      </c>
    </row>
    <row r="11085" spans="1:10" x14ac:dyDescent="0.35">
      <c r="A11085" s="1" t="s">
        <v>476</v>
      </c>
    </row>
    <row r="11086" spans="1:10" ht="46.5" x14ac:dyDescent="0.35">
      <c r="A11086" s="4" t="s">
        <v>1766</v>
      </c>
      <c r="B11086" s="4" t="s">
        <v>1823</v>
      </c>
      <c r="C11086" s="4" t="s">
        <v>1824</v>
      </c>
      <c r="D11086" s="4" t="s">
        <v>1825</v>
      </c>
      <c r="E11086" s="4" t="s">
        <v>1826</v>
      </c>
      <c r="F11086" s="4" t="s">
        <v>1827</v>
      </c>
      <c r="G11086" s="4" t="s">
        <v>1828</v>
      </c>
      <c r="H11086" s="4" t="s">
        <v>1829</v>
      </c>
      <c r="I11086" s="4" t="s">
        <v>1777</v>
      </c>
      <c r="J11086" s="4" t="s">
        <v>1778</v>
      </c>
    </row>
    <row r="11087" spans="1:10" x14ac:dyDescent="0.35">
      <c r="A11087" s="1" t="s">
        <v>1816</v>
      </c>
      <c r="B11087" s="16">
        <v>0.79515653144249998</v>
      </c>
      <c r="C11087" s="18">
        <v>0.70545809024270001</v>
      </c>
      <c r="D11087" s="17">
        <v>0.43205825902880002</v>
      </c>
      <c r="E11087" s="16">
        <v>0.81732553682940001</v>
      </c>
      <c r="F11087" s="18">
        <v>0.7558205600108</v>
      </c>
      <c r="G11087" s="18">
        <v>0.54455346858590004</v>
      </c>
      <c r="H11087" s="17">
        <v>0.36962177680820002</v>
      </c>
      <c r="I11087" s="18">
        <v>0.56321902447509997</v>
      </c>
      <c r="J11087" s="18">
        <v>0.65552085391890003</v>
      </c>
    </row>
    <row r="11088" spans="1:10" x14ac:dyDescent="0.35">
      <c r="B11088" s="8">
        <v>248.88450097329999</v>
      </c>
      <c r="C11088" s="10">
        <v>41.876241701049999</v>
      </c>
      <c r="D11088" s="9">
        <v>81.482604903519999</v>
      </c>
      <c r="E11088" s="8">
        <v>163.6137921957</v>
      </c>
      <c r="F11088" s="10">
        <v>85.270708777549999</v>
      </c>
      <c r="G11088" s="10">
        <v>36.654985470989999</v>
      </c>
      <c r="H11088" s="9">
        <v>44.827619432520002</v>
      </c>
      <c r="I11088" s="10">
        <v>27.624373312700001</v>
      </c>
      <c r="J11088" s="10">
        <v>399.86772089049998</v>
      </c>
    </row>
    <row r="11089" spans="1:10" x14ac:dyDescent="0.35">
      <c r="A11089" s="1" t="s">
        <v>1817</v>
      </c>
      <c r="B11089" s="18">
        <v>6.7888668772190006E-2</v>
      </c>
      <c r="C11089" s="18">
        <v>0.1184351254475</v>
      </c>
      <c r="D11089" s="18">
        <v>0.12644446785909999</v>
      </c>
      <c r="E11089" s="18">
        <v>4.5447892509329998E-2</v>
      </c>
      <c r="F11089" s="18">
        <v>0.1077068617214</v>
      </c>
      <c r="G11089" s="18">
        <v>0.117211384705</v>
      </c>
      <c r="H11089" s="18">
        <v>0.13156896368839999</v>
      </c>
      <c r="I11089" s="18">
        <v>5.1080823464670001E-2</v>
      </c>
      <c r="J11089" s="18">
        <v>8.9559511776139994E-2</v>
      </c>
    </row>
    <row r="11090" spans="1:10" x14ac:dyDescent="0.35">
      <c r="B11090" s="10">
        <v>21.249196580770001</v>
      </c>
      <c r="C11090" s="10">
        <v>7.030350927622</v>
      </c>
      <c r="D11090" s="10">
        <v>23.846378124920001</v>
      </c>
      <c r="E11090" s="10">
        <v>9.0978462138849991</v>
      </c>
      <c r="F11090" s="10">
        <v>12.15135036689</v>
      </c>
      <c r="G11090" s="10">
        <v>7.8897332424539997</v>
      </c>
      <c r="H11090" s="10">
        <v>15.95664488247</v>
      </c>
      <c r="I11090" s="10">
        <v>2.505376550132</v>
      </c>
      <c r="J11090" s="10">
        <v>54.631302183439999</v>
      </c>
    </row>
    <row r="11091" spans="1:10" x14ac:dyDescent="0.35">
      <c r="A11091" s="1" t="s">
        <v>1818</v>
      </c>
      <c r="B11091" s="17">
        <v>0.12721028288319999</v>
      </c>
      <c r="C11091" s="18">
        <v>0.17610678430980001</v>
      </c>
      <c r="D11091" s="16">
        <v>0.43082270887360002</v>
      </c>
      <c r="E11091" s="17">
        <v>0.12199022935959999</v>
      </c>
      <c r="F11091" s="18">
        <v>0.13647257826789999</v>
      </c>
      <c r="G11091" s="18">
        <v>0.30832763887370002</v>
      </c>
      <c r="H11091" s="16">
        <v>0.49880925950350002</v>
      </c>
      <c r="I11091" s="18">
        <v>0.2023673907702</v>
      </c>
      <c r="J11091" s="18">
        <v>0.2318784023073</v>
      </c>
    </row>
    <row r="11092" spans="1:10" x14ac:dyDescent="0.35">
      <c r="B11092" s="9">
        <v>39.816899594109998</v>
      </c>
      <c r="C11092" s="10">
        <v>10.45376099155</v>
      </c>
      <c r="D11092" s="8">
        <v>81.249590389779996</v>
      </c>
      <c r="E11092" s="9">
        <v>24.420237881919999</v>
      </c>
      <c r="F11092" s="10">
        <v>15.396661712189999</v>
      </c>
      <c r="G11092" s="10">
        <v>20.754151383100002</v>
      </c>
      <c r="H11092" s="8">
        <v>60.495439006680002</v>
      </c>
      <c r="I11092" s="10">
        <v>9.9255744320100003</v>
      </c>
      <c r="J11092" s="10">
        <v>141.44582540740001</v>
      </c>
    </row>
    <row r="11093" spans="1:10" x14ac:dyDescent="0.35">
      <c r="A11093" s="1" t="s">
        <v>1819</v>
      </c>
      <c r="B11093" s="16">
        <v>0.71474671822460001</v>
      </c>
      <c r="C11093" s="18">
        <v>0.54761786666220003</v>
      </c>
      <c r="D11093" s="17">
        <v>0.29593570107270001</v>
      </c>
      <c r="E11093" s="16">
        <v>0.75082385650030004</v>
      </c>
      <c r="F11093" s="18">
        <v>0.65073260230950003</v>
      </c>
      <c r="G11093" s="17">
        <v>0.36439042650359998</v>
      </c>
      <c r="H11093" s="17">
        <v>0.25794232994060001</v>
      </c>
      <c r="I11093" s="18">
        <v>0.37417760923310001</v>
      </c>
      <c r="J11093" s="18">
        <v>0.54161703225760005</v>
      </c>
    </row>
    <row r="11094" spans="1:10" x14ac:dyDescent="0.35">
      <c r="B11094" s="8">
        <v>223.7161782032</v>
      </c>
      <c r="C11094" s="10">
        <v>32.506790213819997</v>
      </c>
      <c r="D11094" s="9">
        <v>55.81101923976</v>
      </c>
      <c r="E11094" s="8">
        <v>150.30135839089999</v>
      </c>
      <c r="F11094" s="10">
        <v>73.414819812260006</v>
      </c>
      <c r="G11094" s="9">
        <v>24.527849990459998</v>
      </c>
      <c r="H11094" s="9">
        <v>31.283169249299998</v>
      </c>
      <c r="I11094" s="10">
        <v>18.3524020204</v>
      </c>
      <c r="J11094" s="10">
        <v>330.3863896771</v>
      </c>
    </row>
    <row r="11095" spans="1:10" x14ac:dyDescent="0.35">
      <c r="A11095" s="1" t="s">
        <v>1820</v>
      </c>
      <c r="B11095" s="18">
        <v>8.0409813217959994E-2</v>
      </c>
      <c r="C11095" s="18">
        <v>0.15784022358050001</v>
      </c>
      <c r="D11095" s="18">
        <v>0.13612255795610001</v>
      </c>
      <c r="E11095" s="18">
        <v>6.6501680329070001E-2</v>
      </c>
      <c r="F11095" s="18">
        <v>0.1050879577013</v>
      </c>
      <c r="G11095" s="18">
        <v>0.1801630420823</v>
      </c>
      <c r="H11095" s="18">
        <v>0.1116794468675</v>
      </c>
      <c r="I11095" s="18">
        <v>0.18904141524199999</v>
      </c>
      <c r="J11095" s="18">
        <v>0.1139038216613</v>
      </c>
    </row>
    <row r="11096" spans="1:10" x14ac:dyDescent="0.35">
      <c r="B11096" s="10">
        <v>25.168322770109999</v>
      </c>
      <c r="C11096" s="10">
        <v>9.3694514872340005</v>
      </c>
      <c r="D11096" s="10">
        <v>25.671585663759998</v>
      </c>
      <c r="E11096" s="10">
        <v>13.312433804819999</v>
      </c>
      <c r="F11096" s="10">
        <v>11.855888965289999</v>
      </c>
      <c r="G11096" s="10">
        <v>12.127135480530001</v>
      </c>
      <c r="H11096" s="10">
        <v>13.54445018322</v>
      </c>
      <c r="I11096" s="10">
        <v>9.2719712922929993</v>
      </c>
      <c r="J11096" s="10">
        <v>69.481331213390007</v>
      </c>
    </row>
    <row r="11097" spans="1:10" x14ac:dyDescent="0.35">
      <c r="A11097" s="1" t="s">
        <v>1821</v>
      </c>
      <c r="B11097" s="17">
        <v>3.5489604146049999E-2</v>
      </c>
      <c r="C11097" s="18">
        <v>9.3913888185409994E-2</v>
      </c>
      <c r="D11097" s="16">
        <v>0.14167854349600001</v>
      </c>
      <c r="E11097" s="17">
        <v>3.0619503685620001E-2</v>
      </c>
      <c r="F11097" s="18">
        <v>4.4130954050519998E-2</v>
      </c>
      <c r="G11097" s="18">
        <v>0.1172846316678</v>
      </c>
      <c r="H11097" s="16">
        <v>0.15521752038360001</v>
      </c>
      <c r="I11097" s="18">
        <v>5.7271118927469999E-2</v>
      </c>
      <c r="J11097" s="18">
        <v>7.5756430533289995E-2</v>
      </c>
    </row>
    <row r="11098" spans="1:10" x14ac:dyDescent="0.35">
      <c r="B11098" s="9">
        <v>11.108268709820001</v>
      </c>
      <c r="C11098" s="10">
        <v>5.5747616125360002</v>
      </c>
      <c r="D11098" s="8">
        <v>26.71939846479</v>
      </c>
      <c r="E11098" s="9">
        <v>6.1294709236539999</v>
      </c>
      <c r="F11098" s="10">
        <v>4.9787977861619996</v>
      </c>
      <c r="G11098" s="10">
        <v>7.8946636423380001</v>
      </c>
      <c r="H11098" s="8">
        <v>18.824734822450001</v>
      </c>
      <c r="I11098" s="10">
        <v>2.8089938381659998</v>
      </c>
      <c r="J11098" s="10">
        <v>46.21142262531</v>
      </c>
    </row>
    <row r="11099" spans="1:10" x14ac:dyDescent="0.35">
      <c r="A11099" s="1" t="s">
        <v>1822</v>
      </c>
      <c r="B11099" s="17">
        <v>9.1720678737120004E-2</v>
      </c>
      <c r="C11099" s="18">
        <v>8.219289612439E-2</v>
      </c>
      <c r="D11099" s="16">
        <v>0.28914416537760002</v>
      </c>
      <c r="E11099" s="17">
        <v>9.1370725673940001E-2</v>
      </c>
      <c r="F11099" s="18">
        <v>9.2341624217349996E-2</v>
      </c>
      <c r="G11099" s="18">
        <v>0.19104300720590001</v>
      </c>
      <c r="H11099" s="16">
        <v>0.34359173911980001</v>
      </c>
      <c r="I11099" s="18">
        <v>0.14509627184269999</v>
      </c>
      <c r="J11099" s="18">
        <v>0.156121971774</v>
      </c>
    </row>
    <row r="11100" spans="1:10" x14ac:dyDescent="0.35">
      <c r="B11100" s="9">
        <v>28.708630884289999</v>
      </c>
      <c r="C11100" s="10">
        <v>4.878999379014</v>
      </c>
      <c r="D11100" s="8">
        <v>54.53019192499</v>
      </c>
      <c r="E11100" s="9">
        <v>18.290766958270002</v>
      </c>
      <c r="F11100" s="10">
        <v>10.417863926020001</v>
      </c>
      <c r="G11100" s="10">
        <v>12.859487740760001</v>
      </c>
      <c r="H11100" s="8">
        <v>41.670704184229997</v>
      </c>
      <c r="I11100" s="10">
        <v>7.1165805938439997</v>
      </c>
      <c r="J11100" s="10">
        <v>95.234402782139995</v>
      </c>
    </row>
    <row r="11101" spans="1:10" x14ac:dyDescent="0.35">
      <c r="A11101" s="1" t="s">
        <v>1777</v>
      </c>
      <c r="B11101" s="18">
        <v>9.744516902079E-3</v>
      </c>
      <c r="C11101" s="18">
        <v>0</v>
      </c>
      <c r="D11101" s="18">
        <v>1.0674564238480001E-2</v>
      </c>
      <c r="E11101" s="18">
        <v>1.523634130175E-2</v>
      </c>
      <c r="F11101" s="18">
        <v>0</v>
      </c>
      <c r="G11101" s="18">
        <v>2.9907507835380001E-2</v>
      </c>
      <c r="H11101" s="18">
        <v>0</v>
      </c>
      <c r="I11101" s="16">
        <v>0.18333276129010001</v>
      </c>
      <c r="J11101" s="18">
        <v>2.3041231997670001E-2</v>
      </c>
    </row>
    <row r="11102" spans="1:10" x14ac:dyDescent="0.35">
      <c r="B11102" s="10">
        <v>3.0500399990420002</v>
      </c>
      <c r="C11102" s="10">
        <v>0</v>
      </c>
      <c r="D11102" s="10">
        <v>2.0131342988709999</v>
      </c>
      <c r="E11102" s="10">
        <v>3.0500399990420002</v>
      </c>
      <c r="F11102" s="10">
        <v>0</v>
      </c>
      <c r="G11102" s="10">
        <v>2.0131342988709999</v>
      </c>
      <c r="H11102" s="10">
        <v>0</v>
      </c>
      <c r="I11102" s="8">
        <v>8.9919772206619992</v>
      </c>
      <c r="J11102" s="10">
        <v>14.055151518580001</v>
      </c>
    </row>
    <row r="11103" spans="1:10" x14ac:dyDescent="0.35">
      <c r="A11103" s="1" t="s">
        <v>1778</v>
      </c>
      <c r="B11103" s="18">
        <v>1</v>
      </c>
      <c r="C11103" s="18">
        <v>1</v>
      </c>
      <c r="D11103" s="18">
        <v>1</v>
      </c>
      <c r="E11103" s="18">
        <v>1</v>
      </c>
      <c r="F11103" s="18">
        <v>1</v>
      </c>
      <c r="G11103" s="18">
        <v>1</v>
      </c>
      <c r="H11103" s="18">
        <v>1</v>
      </c>
      <c r="I11103" s="18">
        <v>1</v>
      </c>
      <c r="J11103" s="18">
        <v>1</v>
      </c>
    </row>
    <row r="11104" spans="1:10" x14ac:dyDescent="0.35">
      <c r="B11104" s="10">
        <v>313.0006371472</v>
      </c>
      <c r="C11104" s="10">
        <v>59.360353620220003</v>
      </c>
      <c r="D11104" s="10">
        <v>188.59170771710001</v>
      </c>
      <c r="E11104" s="10">
        <v>200.18191629059999</v>
      </c>
      <c r="F11104" s="10">
        <v>112.8187208566</v>
      </c>
      <c r="G11104" s="10">
        <v>67.312004395420004</v>
      </c>
      <c r="H11104" s="10">
        <v>121.2797033217</v>
      </c>
      <c r="I11104" s="10">
        <v>49.047301515500003</v>
      </c>
      <c r="J11104" s="10">
        <v>610</v>
      </c>
    </row>
    <row r="11105" spans="1:10" x14ac:dyDescent="0.35">
      <c r="A11105" s="1" t="s">
        <v>476</v>
      </c>
    </row>
    <row r="11106" spans="1:10" x14ac:dyDescent="0.35">
      <c r="A11106" s="1" t="s">
        <v>36</v>
      </c>
    </row>
    <row r="11110" spans="1:10" x14ac:dyDescent="0.35">
      <c r="A11110" s="3" t="s">
        <v>1765</v>
      </c>
    </row>
    <row r="11111" spans="1:10" x14ac:dyDescent="0.35">
      <c r="A11111" s="1" t="s">
        <v>477</v>
      </c>
    </row>
    <row r="11112" spans="1:10" ht="46.5" x14ac:dyDescent="0.35">
      <c r="A11112" s="4" t="s">
        <v>1766</v>
      </c>
      <c r="B11112" s="4" t="s">
        <v>1823</v>
      </c>
      <c r="C11112" s="4" t="s">
        <v>1824</v>
      </c>
      <c r="D11112" s="4" t="s">
        <v>1825</v>
      </c>
      <c r="E11112" s="4" t="s">
        <v>1826</v>
      </c>
      <c r="F11112" s="4" t="s">
        <v>1827</v>
      </c>
      <c r="G11112" s="4" t="s">
        <v>1828</v>
      </c>
      <c r="H11112" s="4" t="s">
        <v>1829</v>
      </c>
      <c r="I11112" s="4" t="s">
        <v>1777</v>
      </c>
      <c r="J11112" s="4" t="s">
        <v>1778</v>
      </c>
    </row>
    <row r="11113" spans="1:10" x14ac:dyDescent="0.35">
      <c r="A11113" s="1" t="s">
        <v>1816</v>
      </c>
      <c r="B11113" s="16">
        <v>0.73342168277200004</v>
      </c>
      <c r="C11113" s="18">
        <v>0.71013612676140003</v>
      </c>
      <c r="D11113" s="17">
        <v>0.43703728642</v>
      </c>
      <c r="E11113" s="18">
        <v>0.68712111696230005</v>
      </c>
      <c r="F11113" s="16">
        <v>0.77824220603289995</v>
      </c>
      <c r="G11113" s="18">
        <v>0.61765714891440004</v>
      </c>
      <c r="H11113" s="17">
        <v>0.29593958996280001</v>
      </c>
      <c r="I11113" s="18">
        <v>0.65406349572239997</v>
      </c>
      <c r="J11113" s="18">
        <v>0.65552085391890003</v>
      </c>
    </row>
    <row r="11114" spans="1:10" x14ac:dyDescent="0.35">
      <c r="B11114" s="8">
        <v>231.83518932999999</v>
      </c>
      <c r="C11114" s="10">
        <v>66.368909174699994</v>
      </c>
      <c r="D11114" s="9">
        <v>59.278286195980002</v>
      </c>
      <c r="E11114" s="10">
        <v>106.8358298134</v>
      </c>
      <c r="F11114" s="8">
        <v>124.99935951659999</v>
      </c>
      <c r="G11114" s="10">
        <v>36.742591080250001</v>
      </c>
      <c r="H11114" s="9">
        <v>22.53569511573</v>
      </c>
      <c r="I11114" s="10">
        <v>42.385336189859999</v>
      </c>
      <c r="J11114" s="10">
        <v>399.86772089049998</v>
      </c>
    </row>
    <row r="11115" spans="1:10" x14ac:dyDescent="0.35">
      <c r="A11115" s="1" t="s">
        <v>1817</v>
      </c>
      <c r="B11115" s="18">
        <v>6.5817169356070002E-2</v>
      </c>
      <c r="C11115" s="18">
        <v>0.1301738439457</v>
      </c>
      <c r="D11115" s="18">
        <v>0.1370926529283</v>
      </c>
      <c r="E11115" s="18">
        <v>7.588357056167E-2</v>
      </c>
      <c r="F11115" s="18">
        <v>5.6072550440510002E-2</v>
      </c>
      <c r="G11115" s="18">
        <v>5.2300060100129997E-2</v>
      </c>
      <c r="H11115" s="16">
        <v>0.20333143397639999</v>
      </c>
      <c r="I11115" s="18">
        <v>4.7307583457559997E-2</v>
      </c>
      <c r="J11115" s="18">
        <v>8.9559511776139994E-2</v>
      </c>
    </row>
    <row r="11116" spans="1:10" x14ac:dyDescent="0.35">
      <c r="B11116" s="10">
        <v>20.804860665090001</v>
      </c>
      <c r="C11116" s="10">
        <v>12.16597170623</v>
      </c>
      <c r="D11116" s="10">
        <v>18.59479217945</v>
      </c>
      <c r="E11116" s="10">
        <v>11.798624769390001</v>
      </c>
      <c r="F11116" s="10">
        <v>9.0062358957050002</v>
      </c>
      <c r="G11116" s="10">
        <v>3.1111753909250002</v>
      </c>
      <c r="H11116" s="8">
        <v>15.48361678853</v>
      </c>
      <c r="I11116" s="10">
        <v>3.0656776326649999</v>
      </c>
      <c r="J11116" s="10">
        <v>54.631302183439999</v>
      </c>
    </row>
    <row r="11117" spans="1:10" x14ac:dyDescent="0.35">
      <c r="A11117" s="1" t="s">
        <v>1818</v>
      </c>
      <c r="B11117" s="18">
        <v>0.19675189260770001</v>
      </c>
      <c r="C11117" s="18">
        <v>0.14211219335540001</v>
      </c>
      <c r="D11117" s="16">
        <v>0.40818755152859998</v>
      </c>
      <c r="E11117" s="18">
        <v>0.22884441017810001</v>
      </c>
      <c r="F11117" s="18">
        <v>0.1656852435266</v>
      </c>
      <c r="G11117" s="18">
        <v>0.31414473368590001</v>
      </c>
      <c r="H11117" s="16">
        <v>0.48165247826860003</v>
      </c>
      <c r="I11117" s="18">
        <v>0.16365678578609999</v>
      </c>
      <c r="J11117" s="18">
        <v>0.2318784023073</v>
      </c>
    </row>
    <row r="11118" spans="1:10" x14ac:dyDescent="0.35">
      <c r="B11118" s="10">
        <v>62.193432980270003</v>
      </c>
      <c r="C11118" s="10">
        <v>13.281722895070001</v>
      </c>
      <c r="D11118" s="8">
        <v>55.365203960860001</v>
      </c>
      <c r="E11118" s="10">
        <v>35.581474438779999</v>
      </c>
      <c r="F11118" s="10">
        <v>26.61195854148</v>
      </c>
      <c r="G11118" s="10">
        <v>18.687538078559999</v>
      </c>
      <c r="H11118" s="8">
        <v>36.677665882299998</v>
      </c>
      <c r="I11118" s="10">
        <v>10.605465571250001</v>
      </c>
      <c r="J11118" s="10">
        <v>141.44582540740001</v>
      </c>
    </row>
    <row r="11119" spans="1:10" x14ac:dyDescent="0.35">
      <c r="A11119" s="1" t="s">
        <v>1819</v>
      </c>
      <c r="B11119" s="16">
        <v>0.63127412230750002</v>
      </c>
      <c r="C11119" s="18">
        <v>0.56080091889229999</v>
      </c>
      <c r="D11119" s="17">
        <v>0.33250331360550001</v>
      </c>
      <c r="E11119" s="18">
        <v>0.61142407775829999</v>
      </c>
      <c r="F11119" s="16">
        <v>0.65048964090619998</v>
      </c>
      <c r="G11119" s="18">
        <v>0.49087053387009999</v>
      </c>
      <c r="H11119" s="17">
        <v>0.2087890683111</v>
      </c>
      <c r="I11119" s="18">
        <v>0.51430192362640004</v>
      </c>
      <c r="J11119" s="18">
        <v>0.54161703225760005</v>
      </c>
    </row>
    <row r="11120" spans="1:10" x14ac:dyDescent="0.35">
      <c r="B11120" s="8">
        <v>199.54626254179999</v>
      </c>
      <c r="C11120" s="10">
        <v>52.412127546290002</v>
      </c>
      <c r="D11120" s="9">
        <v>45.099645264769997</v>
      </c>
      <c r="E11120" s="10">
        <v>95.066207547199994</v>
      </c>
      <c r="F11120" s="8">
        <v>104.4800549946</v>
      </c>
      <c r="G11120" s="10">
        <v>29.200431551760001</v>
      </c>
      <c r="H11120" s="9">
        <v>15.899213713</v>
      </c>
      <c r="I11120" s="10">
        <v>33.32835432425</v>
      </c>
      <c r="J11120" s="10">
        <v>330.3863896771</v>
      </c>
    </row>
    <row r="11121" spans="1:10" x14ac:dyDescent="0.35">
      <c r="A11121" s="1" t="s">
        <v>1820</v>
      </c>
      <c r="B11121" s="18">
        <v>0.10214756046450001</v>
      </c>
      <c r="C11121" s="18">
        <v>0.14933520786910001</v>
      </c>
      <c r="D11121" s="18">
        <v>0.1045339728145</v>
      </c>
      <c r="E11121" s="18">
        <v>7.5697039204070005E-2</v>
      </c>
      <c r="F11121" s="18">
        <v>0.12775256512659999</v>
      </c>
      <c r="G11121" s="18">
        <v>0.1267866150443</v>
      </c>
      <c r="H11121" s="18">
        <v>8.7150521651670004E-2</v>
      </c>
      <c r="I11121" s="18">
        <v>0.13976157209599999</v>
      </c>
      <c r="J11121" s="18">
        <v>0.1139038216613</v>
      </c>
    </row>
    <row r="11122" spans="1:10" x14ac:dyDescent="0.35">
      <c r="B11122" s="10">
        <v>32.288926788170002</v>
      </c>
      <c r="C11122" s="10">
        <v>13.956781628410001</v>
      </c>
      <c r="D11122" s="10">
        <v>14.178640931209999</v>
      </c>
      <c r="E11122" s="10">
        <v>11.76962226621</v>
      </c>
      <c r="F11122" s="10">
        <v>20.519304521959999</v>
      </c>
      <c r="G11122" s="10">
        <v>7.5421595284830003</v>
      </c>
      <c r="H11122" s="10">
        <v>6.6364814027290002</v>
      </c>
      <c r="I11122" s="10">
        <v>9.0569818656049996</v>
      </c>
      <c r="J11122" s="10">
        <v>69.481331213390007</v>
      </c>
    </row>
    <row r="11123" spans="1:10" x14ac:dyDescent="0.35">
      <c r="A11123" s="1" t="s">
        <v>1821</v>
      </c>
      <c r="B11123" s="18">
        <v>5.8246466950999998E-2</v>
      </c>
      <c r="C11123" s="18">
        <v>5.6738696838840003E-2</v>
      </c>
      <c r="D11123" s="18">
        <v>0.1234014002633</v>
      </c>
      <c r="E11123" s="18">
        <v>5.9890287794339997E-2</v>
      </c>
      <c r="F11123" s="18">
        <v>5.6655192437240001E-2</v>
      </c>
      <c r="G11123" s="18">
        <v>0.15209106349939999</v>
      </c>
      <c r="H11123" s="18">
        <v>0.10098943881649999</v>
      </c>
      <c r="I11123" s="18">
        <v>8.8871461669490004E-2</v>
      </c>
      <c r="J11123" s="18">
        <v>7.5756430533289995E-2</v>
      </c>
    </row>
    <row r="11124" spans="1:10" x14ac:dyDescent="0.35">
      <c r="B11124" s="10">
        <v>18.411755488810002</v>
      </c>
      <c r="C11124" s="10">
        <v>5.3027655899740003</v>
      </c>
      <c r="D11124" s="10">
        <v>16.737756134520001</v>
      </c>
      <c r="E11124" s="10">
        <v>9.3119370607600001</v>
      </c>
      <c r="F11124" s="10">
        <v>9.0998184280489998</v>
      </c>
      <c r="G11124" s="10">
        <v>9.0474460838679995</v>
      </c>
      <c r="H11124" s="10">
        <v>7.6903100506559996</v>
      </c>
      <c r="I11124" s="10">
        <v>5.7591454119990004</v>
      </c>
      <c r="J11124" s="10">
        <v>46.21142262531</v>
      </c>
    </row>
    <row r="11125" spans="1:10" x14ac:dyDescent="0.35">
      <c r="A11125" s="1" t="s">
        <v>1822</v>
      </c>
      <c r="B11125" s="18">
        <v>0.13850542565669999</v>
      </c>
      <c r="C11125" s="18">
        <v>8.5373496516579994E-2</v>
      </c>
      <c r="D11125" s="16">
        <v>0.28478615126529999</v>
      </c>
      <c r="E11125" s="18">
        <v>0.1689541223838</v>
      </c>
      <c r="F11125" s="18">
        <v>0.1090300510894</v>
      </c>
      <c r="G11125" s="18">
        <v>0.16205367018649999</v>
      </c>
      <c r="H11125" s="16">
        <v>0.3806630394521</v>
      </c>
      <c r="I11125" s="18">
        <v>7.4785324116590002E-2</v>
      </c>
      <c r="J11125" s="18">
        <v>0.156121971774</v>
      </c>
    </row>
    <row r="11126" spans="1:10" x14ac:dyDescent="0.35">
      <c r="B11126" s="10">
        <v>43.781677491460002</v>
      </c>
      <c r="C11126" s="10">
        <v>7.9789573050960003</v>
      </c>
      <c r="D11126" s="8">
        <v>38.627447826340003</v>
      </c>
      <c r="E11126" s="10">
        <v>26.269537378020001</v>
      </c>
      <c r="F11126" s="10">
        <v>17.51214011343</v>
      </c>
      <c r="G11126" s="10">
        <v>9.6400919946950001</v>
      </c>
      <c r="H11126" s="8">
        <v>28.987355831639999</v>
      </c>
      <c r="I11126" s="10">
        <v>4.8463201592500003</v>
      </c>
      <c r="J11126" s="10">
        <v>95.234402782139995</v>
      </c>
    </row>
    <row r="11127" spans="1:10" x14ac:dyDescent="0.35">
      <c r="A11127" s="1" t="s">
        <v>1777</v>
      </c>
      <c r="B11127" s="17">
        <v>4.0092552642309997E-3</v>
      </c>
      <c r="C11127" s="18">
        <v>1.7577835937459999E-2</v>
      </c>
      <c r="D11127" s="18">
        <v>1.7682509123089999E-2</v>
      </c>
      <c r="E11127" s="18">
        <v>8.1509022978589994E-3</v>
      </c>
      <c r="F11127" s="18">
        <v>0</v>
      </c>
      <c r="G11127" s="18">
        <v>1.5898057299600001E-2</v>
      </c>
      <c r="H11127" s="18">
        <v>1.9076497792200001E-2</v>
      </c>
      <c r="I11127" s="16">
        <v>0.13497213503389999</v>
      </c>
      <c r="J11127" s="18">
        <v>2.3041231997670001E-2</v>
      </c>
    </row>
    <row r="11128" spans="1:10" x14ac:dyDescent="0.35">
      <c r="B11128" s="9">
        <v>1.267328843814</v>
      </c>
      <c r="C11128" s="10">
        <v>1.6428143180679999</v>
      </c>
      <c r="D11128" s="10">
        <v>2.3983968165460001</v>
      </c>
      <c r="E11128" s="10">
        <v>1.267328843814</v>
      </c>
      <c r="F11128" s="10">
        <v>0</v>
      </c>
      <c r="G11128" s="10">
        <v>0.94572825613059996</v>
      </c>
      <c r="H11128" s="10">
        <v>1.452668560415</v>
      </c>
      <c r="I11128" s="8">
        <v>8.7466115401480007</v>
      </c>
      <c r="J11128" s="10">
        <v>14.055151518580001</v>
      </c>
    </row>
    <row r="11129" spans="1:10" x14ac:dyDescent="0.35">
      <c r="A11129" s="1" t="s">
        <v>1778</v>
      </c>
      <c r="B11129" s="18">
        <v>1</v>
      </c>
      <c r="C11129" s="18">
        <v>1</v>
      </c>
      <c r="D11129" s="18">
        <v>1</v>
      </c>
      <c r="E11129" s="18">
        <v>1</v>
      </c>
      <c r="F11129" s="18">
        <v>1</v>
      </c>
      <c r="G11129" s="18">
        <v>1</v>
      </c>
      <c r="H11129" s="18">
        <v>1</v>
      </c>
      <c r="I11129" s="18">
        <v>1</v>
      </c>
      <c r="J11129" s="18">
        <v>1</v>
      </c>
    </row>
    <row r="11130" spans="1:10" x14ac:dyDescent="0.35">
      <c r="B11130" s="10">
        <v>316.10081181919998</v>
      </c>
      <c r="C11130" s="10">
        <v>93.459418094070003</v>
      </c>
      <c r="D11130" s="10">
        <v>135.63667915280001</v>
      </c>
      <c r="E11130" s="10">
        <v>155.48325786539999</v>
      </c>
      <c r="F11130" s="10">
        <v>160.61755395380001</v>
      </c>
      <c r="G11130" s="10">
        <v>59.487032805859997</v>
      </c>
      <c r="H11130" s="10">
        <v>76.149646346980006</v>
      </c>
      <c r="I11130" s="10">
        <v>64.803090933920004</v>
      </c>
      <c r="J11130" s="10">
        <v>610</v>
      </c>
    </row>
    <row r="11131" spans="1:10" x14ac:dyDescent="0.35">
      <c r="A11131" s="1" t="s">
        <v>477</v>
      </c>
    </row>
    <row r="11132" spans="1:10" x14ac:dyDescent="0.35">
      <c r="A11132" s="1" t="s">
        <v>36</v>
      </c>
    </row>
    <row r="11136" spans="1:10" x14ac:dyDescent="0.35">
      <c r="A11136" s="3" t="s">
        <v>1765</v>
      </c>
    </row>
    <row r="11137" spans="1:5" x14ac:dyDescent="0.35">
      <c r="A11137" s="1" t="s">
        <v>478</v>
      </c>
    </row>
    <row r="11138" spans="1:5" ht="62" x14ac:dyDescent="0.35">
      <c r="A11138" s="4" t="s">
        <v>1766</v>
      </c>
      <c r="B11138" s="4" t="s">
        <v>1852</v>
      </c>
      <c r="C11138" s="4" t="s">
        <v>1853</v>
      </c>
      <c r="D11138" s="4" t="s">
        <v>1777</v>
      </c>
      <c r="E11138" s="4" t="s">
        <v>1778</v>
      </c>
    </row>
    <row r="11139" spans="1:5" x14ac:dyDescent="0.35">
      <c r="A11139" s="1" t="s">
        <v>1816</v>
      </c>
      <c r="B11139" s="16">
        <v>0.81093342793239998</v>
      </c>
      <c r="C11139" s="17">
        <v>0.39353265033410001</v>
      </c>
      <c r="D11139" s="17">
        <v>0.4595096539963</v>
      </c>
      <c r="E11139" s="18">
        <v>0.65552085391890003</v>
      </c>
    </row>
    <row r="11140" spans="1:5" x14ac:dyDescent="0.35">
      <c r="B11140" s="8">
        <v>300.48121043380002</v>
      </c>
      <c r="C11140" s="9">
        <v>63.517072154920001</v>
      </c>
      <c r="D11140" s="9">
        <v>35.869438301819997</v>
      </c>
      <c r="E11140" s="10">
        <v>399.86772089049998</v>
      </c>
    </row>
    <row r="11141" spans="1:5" x14ac:dyDescent="0.35">
      <c r="A11141" s="1" t="s">
        <v>1817</v>
      </c>
      <c r="B11141" s="17">
        <v>6.0171407446459997E-2</v>
      </c>
      <c r="C11141" s="18">
        <v>0.1181169163471</v>
      </c>
      <c r="D11141" s="16">
        <v>0.17001227616350001</v>
      </c>
      <c r="E11141" s="18">
        <v>8.9559511776139994E-2</v>
      </c>
    </row>
    <row r="11142" spans="1:5" x14ac:dyDescent="0.35">
      <c r="B11142" s="9">
        <v>22.295760317980001</v>
      </c>
      <c r="C11142" s="10">
        <v>19.064341146699999</v>
      </c>
      <c r="D11142" s="8">
        <v>13.27120071877</v>
      </c>
      <c r="E11142" s="10">
        <v>54.631302183439999</v>
      </c>
    </row>
    <row r="11143" spans="1:5" x14ac:dyDescent="0.35">
      <c r="A11143" s="1" t="s">
        <v>1818</v>
      </c>
      <c r="B11143" s="17">
        <v>0.1151208954122</v>
      </c>
      <c r="C11143" s="16">
        <v>0.47341706162980002</v>
      </c>
      <c r="D11143" s="18">
        <v>0.28668396943199997</v>
      </c>
      <c r="E11143" s="18">
        <v>0.2318784023073</v>
      </c>
    </row>
    <row r="11144" spans="1:5" x14ac:dyDescent="0.35">
      <c r="B11144" s="9">
        <v>42.656603869309997</v>
      </c>
      <c r="C11144" s="8">
        <v>76.410599317190005</v>
      </c>
      <c r="D11144" s="10">
        <v>22.37862222095</v>
      </c>
      <c r="E11144" s="10">
        <v>141.44582540740001</v>
      </c>
    </row>
    <row r="11145" spans="1:5" x14ac:dyDescent="0.35">
      <c r="A11145" s="1" t="s">
        <v>1819</v>
      </c>
      <c r="B11145" s="16">
        <v>0.6955067761357</v>
      </c>
      <c r="C11145" s="17">
        <v>0.28112960281249999</v>
      </c>
      <c r="D11145" s="17">
        <v>0.3497313279657</v>
      </c>
      <c r="E11145" s="18">
        <v>0.54161703225760005</v>
      </c>
    </row>
    <row r="11146" spans="1:5" x14ac:dyDescent="0.35">
      <c r="B11146" s="8">
        <v>257.71131237119999</v>
      </c>
      <c r="C11146" s="9">
        <v>45.374962538859997</v>
      </c>
      <c r="D11146" s="9">
        <v>27.30011476708</v>
      </c>
      <c r="E11146" s="10">
        <v>330.3863896771</v>
      </c>
    </row>
    <row r="11147" spans="1:5" x14ac:dyDescent="0.35">
      <c r="A11147" s="1" t="s">
        <v>1820</v>
      </c>
      <c r="B11147" s="18">
        <v>0.11542665179680001</v>
      </c>
      <c r="C11147" s="18">
        <v>0.11240304752160001</v>
      </c>
      <c r="D11147" s="18">
        <v>0.1097783260306</v>
      </c>
      <c r="E11147" s="18">
        <v>0.1139038216613</v>
      </c>
    </row>
    <row r="11148" spans="1:5" x14ac:dyDescent="0.35">
      <c r="B11148" s="10">
        <v>42.769898062590002</v>
      </c>
      <c r="C11148" s="10">
        <v>18.142109616060001</v>
      </c>
      <c r="D11148" s="10">
        <v>8.5693235347410006</v>
      </c>
      <c r="E11148" s="10">
        <v>69.481331213390007</v>
      </c>
    </row>
    <row r="11149" spans="1:5" x14ac:dyDescent="0.35">
      <c r="A11149" s="1" t="s">
        <v>1821</v>
      </c>
      <c r="B11149" s="17">
        <v>3.588690722402E-2</v>
      </c>
      <c r="C11149" s="16">
        <v>0.15064764231210001</v>
      </c>
      <c r="D11149" s="18">
        <v>0.1101598367878</v>
      </c>
      <c r="E11149" s="18">
        <v>7.5756430533289995E-2</v>
      </c>
    </row>
    <row r="11150" spans="1:5" x14ac:dyDescent="0.35">
      <c r="B11150" s="9">
        <v>13.297443353509999</v>
      </c>
      <c r="C11150" s="8">
        <v>24.31487491211</v>
      </c>
      <c r="D11150" s="10">
        <v>8.5991043596890009</v>
      </c>
      <c r="E11150" s="10">
        <v>46.21142262531</v>
      </c>
    </row>
    <row r="11151" spans="1:5" x14ac:dyDescent="0.35">
      <c r="A11151" s="1" t="s">
        <v>1822</v>
      </c>
      <c r="B11151" s="17">
        <v>7.9233988188230006E-2</v>
      </c>
      <c r="C11151" s="16">
        <v>0.32276941931780001</v>
      </c>
      <c r="D11151" s="18">
        <v>0.1765241326442</v>
      </c>
      <c r="E11151" s="18">
        <v>0.156121971774</v>
      </c>
    </row>
    <row r="11152" spans="1:5" x14ac:dyDescent="0.35">
      <c r="B11152" s="9">
        <v>29.359160515799999</v>
      </c>
      <c r="C11152" s="8">
        <v>52.095724405079999</v>
      </c>
      <c r="D11152" s="10">
        <v>13.77951786126</v>
      </c>
      <c r="E11152" s="10">
        <v>95.234402782139995</v>
      </c>
    </row>
    <row r="11153" spans="1:5" x14ac:dyDescent="0.35">
      <c r="A11153" s="1" t="s">
        <v>1777</v>
      </c>
      <c r="B11153" s="18">
        <v>1.3774269208859999E-2</v>
      </c>
      <c r="C11153" s="18">
        <v>1.493337168899E-2</v>
      </c>
      <c r="D11153" s="16">
        <v>8.3794100408169994E-2</v>
      </c>
      <c r="E11153" s="18">
        <v>2.3041231997670001E-2</v>
      </c>
    </row>
    <row r="11154" spans="1:5" x14ac:dyDescent="0.35">
      <c r="B11154" s="10">
        <v>5.1038826889540001</v>
      </c>
      <c r="C11154" s="10">
        <v>2.4102804336069998</v>
      </c>
      <c r="D11154" s="8">
        <v>6.5409883960149999</v>
      </c>
      <c r="E11154" s="10">
        <v>14.055151518580001</v>
      </c>
    </row>
    <row r="11155" spans="1:5" x14ac:dyDescent="0.35">
      <c r="A11155" s="1" t="s">
        <v>1778</v>
      </c>
      <c r="B11155" s="18">
        <v>1</v>
      </c>
      <c r="C11155" s="18">
        <v>1</v>
      </c>
      <c r="D11155" s="18">
        <v>1</v>
      </c>
      <c r="E11155" s="18">
        <v>1</v>
      </c>
    </row>
    <row r="11156" spans="1:5" x14ac:dyDescent="0.35">
      <c r="B11156" s="10">
        <v>370.53745730999998</v>
      </c>
      <c r="C11156" s="10">
        <v>161.40229305240001</v>
      </c>
      <c r="D11156" s="10">
        <v>78.060249637550001</v>
      </c>
      <c r="E11156" s="10">
        <v>610</v>
      </c>
    </row>
    <row r="11157" spans="1:5" x14ac:dyDescent="0.35">
      <c r="A11157" s="1" t="s">
        <v>478</v>
      </c>
    </row>
    <row r="11158" spans="1:5" x14ac:dyDescent="0.35">
      <c r="A11158" s="1" t="s">
        <v>36</v>
      </c>
    </row>
    <row r="11162" spans="1:5" x14ac:dyDescent="0.35">
      <c r="A11162" s="3" t="s">
        <v>1765</v>
      </c>
    </row>
    <row r="11163" spans="1:5" x14ac:dyDescent="0.35">
      <c r="A11163" s="1" t="s">
        <v>479</v>
      </c>
    </row>
    <row r="11164" spans="1:5" ht="77.5" x14ac:dyDescent="0.35">
      <c r="A11164" s="4" t="s">
        <v>1766</v>
      </c>
      <c r="B11164" s="4" t="s">
        <v>1854</v>
      </c>
      <c r="C11164" s="4" t="s">
        <v>1855</v>
      </c>
      <c r="D11164" s="4" t="s">
        <v>1777</v>
      </c>
      <c r="E11164" s="4" t="s">
        <v>1778</v>
      </c>
    </row>
    <row r="11165" spans="1:5" x14ac:dyDescent="0.35">
      <c r="A11165" s="1" t="s">
        <v>1816</v>
      </c>
      <c r="B11165" s="16">
        <v>0.87148658078719998</v>
      </c>
      <c r="C11165" s="17">
        <v>0.50331403377429995</v>
      </c>
      <c r="D11165" s="18">
        <v>0.59153509217690003</v>
      </c>
      <c r="E11165" s="18">
        <v>0.65552085391890003</v>
      </c>
    </row>
    <row r="11166" spans="1:5" x14ac:dyDescent="0.35">
      <c r="B11166" s="8">
        <v>201.26004488129999</v>
      </c>
      <c r="C11166" s="9">
        <v>146.16778274059999</v>
      </c>
      <c r="D11166" s="10">
        <v>52.43989326861</v>
      </c>
      <c r="E11166" s="10">
        <v>399.86772089049998</v>
      </c>
    </row>
    <row r="11167" spans="1:5" x14ac:dyDescent="0.35">
      <c r="A11167" s="1" t="s">
        <v>1817</v>
      </c>
      <c r="B11167" s="17">
        <v>2.546452526075E-2</v>
      </c>
      <c r="C11167" s="16">
        <v>0.13054860971150001</v>
      </c>
      <c r="D11167" s="18">
        <v>0.1222535672242</v>
      </c>
      <c r="E11167" s="18">
        <v>8.9559511776139994E-2</v>
      </c>
    </row>
    <row r="11168" spans="1:5" x14ac:dyDescent="0.35">
      <c r="B11168" s="9">
        <v>5.8807463130770001</v>
      </c>
      <c r="C11168" s="8">
        <v>37.91271361599</v>
      </c>
      <c r="D11168" s="10">
        <v>10.83784225438</v>
      </c>
      <c r="E11168" s="10">
        <v>54.631302183439999</v>
      </c>
    </row>
    <row r="11169" spans="1:5" x14ac:dyDescent="0.35">
      <c r="A11169" s="1" t="s">
        <v>1818</v>
      </c>
      <c r="B11169" s="17">
        <v>9.1838665309459999E-2</v>
      </c>
      <c r="C11169" s="16">
        <v>0.36052141095809997</v>
      </c>
      <c r="D11169" s="18">
        <v>0.17526620034070001</v>
      </c>
      <c r="E11169" s="18">
        <v>0.2318784023073</v>
      </c>
    </row>
    <row r="11170" spans="1:5" x14ac:dyDescent="0.35">
      <c r="B11170" s="9">
        <v>21.209109020740001</v>
      </c>
      <c r="C11170" s="8">
        <v>104.6992766625</v>
      </c>
      <c r="D11170" s="10">
        <v>15.53743972423</v>
      </c>
      <c r="E11170" s="10">
        <v>141.44582540740001</v>
      </c>
    </row>
    <row r="11171" spans="1:5" x14ac:dyDescent="0.35">
      <c r="A11171" s="1" t="s">
        <v>1819</v>
      </c>
      <c r="B11171" s="16">
        <v>0.78994705737960003</v>
      </c>
      <c r="C11171" s="17">
        <v>0.3745100441716</v>
      </c>
      <c r="D11171" s="18">
        <v>0.44213228861159998</v>
      </c>
      <c r="E11171" s="18">
        <v>0.54161703225760005</v>
      </c>
    </row>
    <row r="11172" spans="1:5" x14ac:dyDescent="0.35">
      <c r="B11172" s="8">
        <v>182.42940709250001</v>
      </c>
      <c r="C11172" s="9">
        <v>108.7617254781</v>
      </c>
      <c r="D11172" s="10">
        <v>39.195257106509999</v>
      </c>
      <c r="E11172" s="10">
        <v>330.3863896771</v>
      </c>
    </row>
    <row r="11173" spans="1:5" x14ac:dyDescent="0.35">
      <c r="A11173" s="1" t="s">
        <v>1820</v>
      </c>
      <c r="B11173" s="18">
        <v>8.1539523407540004E-2</v>
      </c>
      <c r="C11173" s="18">
        <v>0.12880398960280001</v>
      </c>
      <c r="D11173" s="18">
        <v>0.1494028035653</v>
      </c>
      <c r="E11173" s="18">
        <v>0.1139038216613</v>
      </c>
    </row>
    <row r="11174" spans="1:5" x14ac:dyDescent="0.35">
      <c r="B11174" s="10">
        <v>18.830637788800001</v>
      </c>
      <c r="C11174" s="10">
        <v>37.406057262499999</v>
      </c>
      <c r="D11174" s="10">
        <v>13.24463616209</v>
      </c>
      <c r="E11174" s="10">
        <v>69.481331213390007</v>
      </c>
    </row>
    <row r="11175" spans="1:5" x14ac:dyDescent="0.35">
      <c r="A11175" s="1" t="s">
        <v>1821</v>
      </c>
      <c r="B11175" s="17">
        <v>2.859692160403E-2</v>
      </c>
      <c r="C11175" s="16">
        <v>0.1175648905993</v>
      </c>
      <c r="D11175" s="18">
        <v>6.1648616917370003E-2</v>
      </c>
      <c r="E11175" s="18">
        <v>7.5756430533289995E-2</v>
      </c>
    </row>
    <row r="11176" spans="1:5" x14ac:dyDescent="0.35">
      <c r="B11176" s="9">
        <v>6.6041380927470001</v>
      </c>
      <c r="C11176" s="8">
        <v>34.142102611719999</v>
      </c>
      <c r="D11176" s="10">
        <v>5.4651819208349997</v>
      </c>
      <c r="E11176" s="10">
        <v>46.21142262531</v>
      </c>
    </row>
    <row r="11177" spans="1:5" x14ac:dyDescent="0.35">
      <c r="A11177" s="1" t="s">
        <v>1822</v>
      </c>
      <c r="B11177" s="17">
        <v>6.3241743705429995E-2</v>
      </c>
      <c r="C11177" s="16">
        <v>0.2429565203587</v>
      </c>
      <c r="D11177" s="18">
        <v>0.1136175834234</v>
      </c>
      <c r="E11177" s="18">
        <v>0.156121971774</v>
      </c>
    </row>
    <row r="11178" spans="1:5" x14ac:dyDescent="0.35">
      <c r="B11178" s="9">
        <v>14.604970927989999</v>
      </c>
      <c r="C11178" s="8">
        <v>70.557174050759997</v>
      </c>
      <c r="D11178" s="10">
        <v>10.07225780339</v>
      </c>
      <c r="E11178" s="10">
        <v>95.234402782139995</v>
      </c>
    </row>
    <row r="11179" spans="1:5" x14ac:dyDescent="0.35">
      <c r="A11179" s="1" t="s">
        <v>1777</v>
      </c>
      <c r="B11179" s="18">
        <v>1.1210228642610001E-2</v>
      </c>
      <c r="C11179" s="17">
        <v>5.6159455561219998E-3</v>
      </c>
      <c r="D11179" s="16">
        <v>0.1109451402582</v>
      </c>
      <c r="E11179" s="18">
        <v>2.3041231997670001E-2</v>
      </c>
    </row>
    <row r="11180" spans="1:5" x14ac:dyDescent="0.35">
      <c r="B11180" s="10">
        <v>2.5888764893010001</v>
      </c>
      <c r="C11180" s="9">
        <v>1.630930701007</v>
      </c>
      <c r="D11180" s="8">
        <v>9.8353443282680004</v>
      </c>
      <c r="E11180" s="10">
        <v>14.055151518580001</v>
      </c>
    </row>
    <row r="11181" spans="1:5" x14ac:dyDescent="0.35">
      <c r="A11181" s="1" t="s">
        <v>1778</v>
      </c>
      <c r="B11181" s="18">
        <v>1</v>
      </c>
      <c r="C11181" s="18">
        <v>1</v>
      </c>
      <c r="D11181" s="18">
        <v>1</v>
      </c>
      <c r="E11181" s="18">
        <v>1</v>
      </c>
    </row>
    <row r="11182" spans="1:5" x14ac:dyDescent="0.35">
      <c r="B11182" s="10">
        <v>230.9387767044</v>
      </c>
      <c r="C11182" s="10">
        <v>290.4107037201</v>
      </c>
      <c r="D11182" s="10">
        <v>88.650519575480004</v>
      </c>
      <c r="E11182" s="10">
        <v>610</v>
      </c>
    </row>
    <row r="11183" spans="1:5" x14ac:dyDescent="0.35">
      <c r="A11183" s="1" t="s">
        <v>479</v>
      </c>
    </row>
    <row r="11184" spans="1:5" x14ac:dyDescent="0.35">
      <c r="A11184" s="1" t="s">
        <v>36</v>
      </c>
    </row>
    <row r="11188" spans="1:4" x14ac:dyDescent="0.35">
      <c r="A11188" s="3" t="s">
        <v>1765</v>
      </c>
    </row>
    <row r="11189" spans="1:4" x14ac:dyDescent="0.35">
      <c r="A11189" s="1" t="s">
        <v>480</v>
      </c>
    </row>
    <row r="11190" spans="1:4" ht="31" x14ac:dyDescent="0.35">
      <c r="A11190" s="4" t="s">
        <v>1766</v>
      </c>
      <c r="B11190" s="4" t="s">
        <v>1856</v>
      </c>
      <c r="C11190" s="4" t="s">
        <v>1857</v>
      </c>
      <c r="D11190" s="4" t="s">
        <v>1778</v>
      </c>
    </row>
    <row r="11191" spans="1:4" x14ac:dyDescent="0.35">
      <c r="A11191" s="1" t="s">
        <v>1816</v>
      </c>
      <c r="B11191" s="17">
        <v>0.60400776685110003</v>
      </c>
      <c r="C11191" s="16">
        <v>0.71848129367019997</v>
      </c>
      <c r="D11191" s="18">
        <v>0.65552085391890003</v>
      </c>
    </row>
    <row r="11192" spans="1:4" x14ac:dyDescent="0.35">
      <c r="B11192" s="9">
        <v>202.64460578090001</v>
      </c>
      <c r="C11192" s="8">
        <v>197.2231151096</v>
      </c>
      <c r="D11192" s="10">
        <v>399.86772089049998</v>
      </c>
    </row>
    <row r="11193" spans="1:4" x14ac:dyDescent="0.35">
      <c r="A11193" s="1" t="s">
        <v>1817</v>
      </c>
      <c r="B11193" s="18">
        <v>0.1009886847172</v>
      </c>
      <c r="C11193" s="18">
        <v>7.5590522625590004E-2</v>
      </c>
      <c r="D11193" s="18">
        <v>8.9559511776139994E-2</v>
      </c>
    </row>
    <row r="11194" spans="1:4" x14ac:dyDescent="0.35">
      <c r="B11194" s="10">
        <v>33.881703723020003</v>
      </c>
      <c r="C11194" s="10">
        <v>20.74959846042</v>
      </c>
      <c r="D11194" s="10">
        <v>54.631302183439999</v>
      </c>
    </row>
    <row r="11195" spans="1:4" x14ac:dyDescent="0.35">
      <c r="A11195" s="1" t="s">
        <v>1818</v>
      </c>
      <c r="B11195" s="18">
        <v>0.27060969856860001</v>
      </c>
      <c r="C11195" s="18">
        <v>0.18454015132000001</v>
      </c>
      <c r="D11195" s="18">
        <v>0.2318784023073</v>
      </c>
    </row>
    <row r="11196" spans="1:4" x14ac:dyDescent="0.35">
      <c r="B11196" s="10">
        <v>90.789553870839995</v>
      </c>
      <c r="C11196" s="10">
        <v>50.656271536600002</v>
      </c>
      <c r="D11196" s="10">
        <v>141.44582540740001</v>
      </c>
    </row>
    <row r="11197" spans="1:4" x14ac:dyDescent="0.35">
      <c r="A11197" s="1" t="s">
        <v>1819</v>
      </c>
      <c r="B11197" s="17">
        <v>0.48638316834209999</v>
      </c>
      <c r="C11197" s="16">
        <v>0.6091250881561</v>
      </c>
      <c r="D11197" s="18">
        <v>0.54161703225760005</v>
      </c>
    </row>
    <row r="11198" spans="1:4" x14ac:dyDescent="0.35">
      <c r="B11198" s="9">
        <v>163.18155298069999</v>
      </c>
      <c r="C11198" s="8">
        <v>167.20483669640001</v>
      </c>
      <c r="D11198" s="10">
        <v>330.3863896771</v>
      </c>
    </row>
    <row r="11199" spans="1:4" x14ac:dyDescent="0.35">
      <c r="A11199" s="1" t="s">
        <v>1820</v>
      </c>
      <c r="B11199" s="18">
        <v>0.1176245985089</v>
      </c>
      <c r="C11199" s="18">
        <v>0.1093562055141</v>
      </c>
      <c r="D11199" s="18">
        <v>0.1139038216613</v>
      </c>
    </row>
    <row r="11200" spans="1:4" x14ac:dyDescent="0.35">
      <c r="B11200" s="10">
        <v>39.463052800219998</v>
      </c>
      <c r="C11200" s="10">
        <v>30.018278413179999</v>
      </c>
      <c r="D11200" s="10">
        <v>69.481331213390007</v>
      </c>
    </row>
    <row r="11201" spans="1:8" x14ac:dyDescent="0.35">
      <c r="A11201" s="1" t="s">
        <v>1821</v>
      </c>
      <c r="B11201" s="18">
        <v>8.1752971529310006E-2</v>
      </c>
      <c r="C11201" s="18">
        <v>6.8427324871289996E-2</v>
      </c>
      <c r="D11201" s="18">
        <v>7.5756430533289995E-2</v>
      </c>
    </row>
    <row r="11202" spans="1:8" x14ac:dyDescent="0.35">
      <c r="B11202" s="10">
        <v>27.428121948409999</v>
      </c>
      <c r="C11202" s="10">
        <v>18.783300676900001</v>
      </c>
      <c r="D11202" s="10">
        <v>46.21142262531</v>
      </c>
    </row>
    <row r="11203" spans="1:8" x14ac:dyDescent="0.35">
      <c r="A11203" s="1" t="s">
        <v>1822</v>
      </c>
      <c r="B11203" s="18">
        <v>0.18885672703930001</v>
      </c>
      <c r="C11203" s="18">
        <v>0.1161128264487</v>
      </c>
      <c r="D11203" s="18">
        <v>0.156121971774</v>
      </c>
    </row>
    <row r="11204" spans="1:8" x14ac:dyDescent="0.35">
      <c r="B11204" s="10">
        <v>63.36143192243</v>
      </c>
      <c r="C11204" s="10">
        <v>31.872970859710001</v>
      </c>
      <c r="D11204" s="10">
        <v>95.234402782139995</v>
      </c>
    </row>
    <row r="11205" spans="1:8" x14ac:dyDescent="0.35">
      <c r="A11205" s="1" t="s">
        <v>1777</v>
      </c>
      <c r="B11205" s="18">
        <v>2.4393849863150002E-2</v>
      </c>
      <c r="C11205" s="18">
        <v>2.1388032384250001E-2</v>
      </c>
      <c r="D11205" s="18">
        <v>2.3041231997670001E-2</v>
      </c>
    </row>
    <row r="11206" spans="1:8" x14ac:dyDescent="0.35">
      <c r="B11206" s="10">
        <v>8.1841366291849997</v>
      </c>
      <c r="C11206" s="10">
        <v>5.8710148893909997</v>
      </c>
      <c r="D11206" s="10">
        <v>14.055151518580001</v>
      </c>
    </row>
    <row r="11207" spans="1:8" x14ac:dyDescent="0.35">
      <c r="A11207" s="1" t="s">
        <v>1778</v>
      </c>
      <c r="B11207" s="18">
        <v>1</v>
      </c>
      <c r="C11207" s="18">
        <v>1</v>
      </c>
      <c r="D11207" s="18">
        <v>1</v>
      </c>
    </row>
    <row r="11208" spans="1:8" x14ac:dyDescent="0.35">
      <c r="B11208" s="10">
        <v>335.50000000400001</v>
      </c>
      <c r="C11208" s="10">
        <v>274.49999999599999</v>
      </c>
      <c r="D11208" s="10">
        <v>610</v>
      </c>
    </row>
    <row r="11209" spans="1:8" x14ac:dyDescent="0.35">
      <c r="A11209" s="1" t="s">
        <v>480</v>
      </c>
    </row>
    <row r="11210" spans="1:8" x14ac:dyDescent="0.35">
      <c r="A11210" s="1" t="s">
        <v>36</v>
      </c>
    </row>
    <row r="11214" spans="1:8" x14ac:dyDescent="0.35">
      <c r="A11214" s="3" t="s">
        <v>1765</v>
      </c>
    </row>
    <row r="11215" spans="1:8" x14ac:dyDescent="0.35">
      <c r="A11215" s="1" t="s">
        <v>481</v>
      </c>
    </row>
    <row r="11216" spans="1:8" ht="31" x14ac:dyDescent="0.35">
      <c r="A11216" s="4" t="s">
        <v>1766</v>
      </c>
      <c r="B11216" s="4" t="s">
        <v>1858</v>
      </c>
      <c r="C11216" s="4" t="s">
        <v>1859</v>
      </c>
      <c r="D11216" s="4" t="s">
        <v>1860</v>
      </c>
      <c r="E11216" s="4" t="s">
        <v>1861</v>
      </c>
      <c r="F11216" s="4" t="s">
        <v>1862</v>
      </c>
      <c r="G11216" s="4" t="s">
        <v>1863</v>
      </c>
      <c r="H11216" s="4" t="s">
        <v>1778</v>
      </c>
    </row>
    <row r="11217" spans="1:8" x14ac:dyDescent="0.35">
      <c r="A11217" s="1" t="s">
        <v>1816</v>
      </c>
      <c r="B11217" s="18">
        <v>0.59753750619659995</v>
      </c>
      <c r="C11217" s="18">
        <v>0.69609835562800004</v>
      </c>
      <c r="D11217" s="18">
        <v>0.55937311884420005</v>
      </c>
      <c r="E11217" s="18">
        <v>0.62973710573139996</v>
      </c>
      <c r="F11217" s="18">
        <v>0.71792620429319998</v>
      </c>
      <c r="G11217" s="18">
        <v>0.67589241257440003</v>
      </c>
      <c r="H11217" s="18">
        <v>0.65552085391890003</v>
      </c>
    </row>
    <row r="11218" spans="1:8" x14ac:dyDescent="0.35">
      <c r="B11218" s="10">
        <v>150.063776687</v>
      </c>
      <c r="C11218" s="10">
        <v>249.80394420350001</v>
      </c>
      <c r="D11218" s="10">
        <v>64.285396302059993</v>
      </c>
      <c r="E11218" s="10">
        <v>85.778380384949998</v>
      </c>
      <c r="F11218" s="10">
        <v>123.848013658</v>
      </c>
      <c r="G11218" s="10">
        <v>125.9559305455</v>
      </c>
      <c r="H11218" s="10">
        <v>399.86772089049998</v>
      </c>
    </row>
    <row r="11219" spans="1:8" x14ac:dyDescent="0.35">
      <c r="A11219" s="1" t="s">
        <v>1817</v>
      </c>
      <c r="B11219" s="18">
        <v>9.1244827042740007E-2</v>
      </c>
      <c r="C11219" s="18">
        <v>8.8380106208899994E-2</v>
      </c>
      <c r="D11219" s="18">
        <v>9.3492285336290004E-2</v>
      </c>
      <c r="E11219" s="18">
        <v>8.9348628464839999E-2</v>
      </c>
      <c r="F11219" s="18">
        <v>5.3518169690329999E-2</v>
      </c>
      <c r="G11219" s="18">
        <v>0.1206516467917</v>
      </c>
      <c r="H11219" s="18">
        <v>8.9559511776139994E-2</v>
      </c>
    </row>
    <row r="11220" spans="1:8" x14ac:dyDescent="0.35">
      <c r="B11220" s="10">
        <v>22.91495212801</v>
      </c>
      <c r="C11220" s="10">
        <v>31.716350055429999</v>
      </c>
      <c r="D11220" s="10">
        <v>10.744507398650001</v>
      </c>
      <c r="E11220" s="10">
        <v>12.17044472936</v>
      </c>
      <c r="F11220" s="10">
        <v>9.2323124175199993</v>
      </c>
      <c r="G11220" s="10">
        <v>22.484037637909999</v>
      </c>
      <c r="H11220" s="10">
        <v>54.631302183439999</v>
      </c>
    </row>
    <row r="11221" spans="1:8" x14ac:dyDescent="0.35">
      <c r="A11221" s="1" t="s">
        <v>1818</v>
      </c>
      <c r="B11221" s="18">
        <v>0.29279988408050001</v>
      </c>
      <c r="C11221" s="18">
        <v>0.1892447561333</v>
      </c>
      <c r="D11221" s="18">
        <v>0.34224027512900002</v>
      </c>
      <c r="E11221" s="18">
        <v>0.25108662983890001</v>
      </c>
      <c r="F11221" s="18">
        <v>0.20766507245570001</v>
      </c>
      <c r="G11221" s="18">
        <v>0.1721931507118</v>
      </c>
      <c r="H11221" s="18">
        <v>0.2318784023073</v>
      </c>
    </row>
    <row r="11222" spans="1:8" x14ac:dyDescent="0.35">
      <c r="B11222" s="10">
        <v>73.532884485059995</v>
      </c>
      <c r="C11222" s="10">
        <v>67.912940922390007</v>
      </c>
      <c r="D11222" s="10">
        <v>39.33162137403</v>
      </c>
      <c r="E11222" s="10">
        <v>34.201263111019998</v>
      </c>
      <c r="F11222" s="10">
        <v>35.82388632144</v>
      </c>
      <c r="G11222" s="10">
        <v>32.08905460095</v>
      </c>
      <c r="H11222" s="10">
        <v>141.44582540740001</v>
      </c>
    </row>
    <row r="11223" spans="1:8" x14ac:dyDescent="0.35">
      <c r="A11223" s="1" t="s">
        <v>1819</v>
      </c>
      <c r="B11223" s="18">
        <v>0.49541725707919998</v>
      </c>
      <c r="C11223" s="18">
        <v>0.57394823647229998</v>
      </c>
      <c r="D11223" s="18">
        <v>0.42457493202020002</v>
      </c>
      <c r="E11223" s="18">
        <v>0.55518749460350003</v>
      </c>
      <c r="F11223" s="18">
        <v>0.58153624103720003</v>
      </c>
      <c r="G11223" s="18">
        <v>0.56692405417739999</v>
      </c>
      <c r="H11223" s="18">
        <v>0.54161703225760005</v>
      </c>
    </row>
    <row r="11224" spans="1:8" x14ac:dyDescent="0.35">
      <c r="B11224" s="10">
        <v>124.4176036856</v>
      </c>
      <c r="C11224" s="10">
        <v>205.96878599159999</v>
      </c>
      <c r="D11224" s="10">
        <v>48.793849481419997</v>
      </c>
      <c r="E11224" s="10">
        <v>75.623754204139999</v>
      </c>
      <c r="F11224" s="10">
        <v>100.3196538751</v>
      </c>
      <c r="G11224" s="10">
        <v>105.6491321164</v>
      </c>
      <c r="H11224" s="10">
        <v>330.3863896771</v>
      </c>
    </row>
    <row r="11225" spans="1:8" x14ac:dyDescent="0.35">
      <c r="A11225" s="1" t="s">
        <v>1820</v>
      </c>
      <c r="B11225" s="18">
        <v>0.1021202491173</v>
      </c>
      <c r="C11225" s="18">
        <v>0.1221501191557</v>
      </c>
      <c r="D11225" s="18">
        <v>0.13479818682399999</v>
      </c>
      <c r="E11225" s="18">
        <v>7.4549611127939994E-2</v>
      </c>
      <c r="F11225" s="18">
        <v>0.136389963256</v>
      </c>
      <c r="G11225" s="18">
        <v>0.108968358397</v>
      </c>
      <c r="H11225" s="18">
        <v>0.1139038216613</v>
      </c>
    </row>
    <row r="11226" spans="1:8" x14ac:dyDescent="0.35">
      <c r="B11226" s="10">
        <v>25.646173001440001</v>
      </c>
      <c r="C11226" s="10">
        <v>43.835158211950002</v>
      </c>
      <c r="D11226" s="10">
        <v>15.49154682064</v>
      </c>
      <c r="E11226" s="10">
        <v>10.154626180799999</v>
      </c>
      <c r="F11226" s="10">
        <v>23.52835978285</v>
      </c>
      <c r="G11226" s="10">
        <v>20.30679842911</v>
      </c>
      <c r="H11226" s="10">
        <v>69.481331213390007</v>
      </c>
    </row>
    <row r="11227" spans="1:8" x14ac:dyDescent="0.35">
      <c r="A11227" s="1" t="s">
        <v>1821</v>
      </c>
      <c r="B11227" s="18">
        <v>9.5506063612359998E-2</v>
      </c>
      <c r="C11227" s="18">
        <v>6.1935380154160002E-2</v>
      </c>
      <c r="D11227" s="18">
        <v>0.1262673655764</v>
      </c>
      <c r="E11227" s="18">
        <v>6.9552506562800001E-2</v>
      </c>
      <c r="F11227" s="18">
        <v>7.0908465221520001E-2</v>
      </c>
      <c r="G11227" s="18">
        <v>5.3629034958740003E-2</v>
      </c>
      <c r="H11227" s="18">
        <v>7.5756430533289995E-2</v>
      </c>
    </row>
    <row r="11228" spans="1:8" x14ac:dyDescent="0.35">
      <c r="B11228" s="10">
        <v>23.985106296350001</v>
      </c>
      <c r="C11228" s="10">
        <v>22.226316328959999</v>
      </c>
      <c r="D11228" s="10">
        <v>14.511150719690001</v>
      </c>
      <c r="E11228" s="10">
        <v>9.4739555766549994</v>
      </c>
      <c r="F11228" s="10">
        <v>12.2322775192</v>
      </c>
      <c r="G11228" s="10">
        <v>9.9940388097550006</v>
      </c>
      <c r="H11228" s="10">
        <v>46.21142262531</v>
      </c>
    </row>
    <row r="11229" spans="1:8" x14ac:dyDescent="0.35">
      <c r="A11229" s="1" t="s">
        <v>1822</v>
      </c>
      <c r="B11229" s="18">
        <v>0.19729382046819999</v>
      </c>
      <c r="C11229" s="18">
        <v>0.1273093759792</v>
      </c>
      <c r="D11229" s="18">
        <v>0.21597290955260001</v>
      </c>
      <c r="E11229" s="18">
        <v>0.1815341232761</v>
      </c>
      <c r="F11229" s="18">
        <v>0.13675660723419999</v>
      </c>
      <c r="G11229" s="18">
        <v>0.11856411575299999</v>
      </c>
      <c r="H11229" s="18">
        <v>0.156121971774</v>
      </c>
    </row>
    <row r="11230" spans="1:8" x14ac:dyDescent="0.35">
      <c r="B11230" s="10">
        <v>49.547778188709998</v>
      </c>
      <c r="C11230" s="10">
        <v>45.686624593429997</v>
      </c>
      <c r="D11230" s="10">
        <v>24.820470654339999</v>
      </c>
      <c r="E11230" s="10">
        <v>24.727307534369999</v>
      </c>
      <c r="F11230" s="10">
        <v>23.59160880224</v>
      </c>
      <c r="G11230" s="10">
        <v>22.095015791200002</v>
      </c>
      <c r="H11230" s="10">
        <v>95.234402782139995</v>
      </c>
    </row>
    <row r="11231" spans="1:8" x14ac:dyDescent="0.35">
      <c r="A11231" s="1" t="s">
        <v>1777</v>
      </c>
      <c r="B11231" s="18">
        <v>1.841778268014E-2</v>
      </c>
      <c r="C11231" s="18">
        <v>2.6276782029759999E-2</v>
      </c>
      <c r="D11231" s="18">
        <v>4.8943206904830004E-3</v>
      </c>
      <c r="E11231" s="18">
        <v>2.982763596485E-2</v>
      </c>
      <c r="F11231" s="18">
        <v>2.0890553560780002E-2</v>
      </c>
      <c r="G11231" s="18">
        <v>3.1262789922140002E-2</v>
      </c>
      <c r="H11231" s="18">
        <v>2.3041231997670001E-2</v>
      </c>
    </row>
    <row r="11232" spans="1:8" x14ac:dyDescent="0.35">
      <c r="B11232" s="10">
        <v>4.6253866887359996</v>
      </c>
      <c r="C11232" s="10">
        <v>9.4297648298389998</v>
      </c>
      <c r="D11232" s="10">
        <v>0.56247491096309998</v>
      </c>
      <c r="E11232" s="10">
        <v>4.0629117777730004</v>
      </c>
      <c r="F11232" s="10">
        <v>3.6037876138890002</v>
      </c>
      <c r="G11232" s="10">
        <v>5.8259772159510002</v>
      </c>
      <c r="H11232" s="10">
        <v>14.055151518580001</v>
      </c>
    </row>
    <row r="11233" spans="1:8" x14ac:dyDescent="0.35">
      <c r="A11233" s="1" t="s">
        <v>1778</v>
      </c>
      <c r="B11233" s="18">
        <v>1</v>
      </c>
      <c r="C11233" s="18">
        <v>1</v>
      </c>
      <c r="D11233" s="18">
        <v>1</v>
      </c>
      <c r="E11233" s="18">
        <v>1</v>
      </c>
      <c r="F11233" s="18">
        <v>1</v>
      </c>
      <c r="G11233" s="18">
        <v>1</v>
      </c>
      <c r="H11233" s="18">
        <v>1</v>
      </c>
    </row>
    <row r="11234" spans="1:8" x14ac:dyDescent="0.35">
      <c r="B11234" s="10">
        <v>251.1369999888</v>
      </c>
      <c r="C11234" s="10">
        <v>358.86300001119997</v>
      </c>
      <c r="D11234" s="10">
        <v>114.92399998569999</v>
      </c>
      <c r="E11234" s="10">
        <v>136.21300000310001</v>
      </c>
      <c r="F11234" s="10">
        <v>172.5080000108</v>
      </c>
      <c r="G11234" s="10">
        <v>186.3550000004</v>
      </c>
      <c r="H11234" s="10">
        <v>610</v>
      </c>
    </row>
    <row r="11235" spans="1:8" x14ac:dyDescent="0.35">
      <c r="A11235" s="1" t="s">
        <v>481</v>
      </c>
    </row>
    <row r="11236" spans="1:8" x14ac:dyDescent="0.35">
      <c r="A11236" s="1" t="s">
        <v>36</v>
      </c>
    </row>
    <row r="11240" spans="1:8" x14ac:dyDescent="0.35">
      <c r="A11240" s="3" t="s">
        <v>1765</v>
      </c>
    </row>
    <row r="11241" spans="1:8" x14ac:dyDescent="0.35">
      <c r="A11241" s="1" t="s">
        <v>482</v>
      </c>
    </row>
    <row r="11242" spans="1:8" ht="62" x14ac:dyDescent="0.35">
      <c r="A11242" s="4" t="s">
        <v>1766</v>
      </c>
      <c r="B11242" s="4" t="s">
        <v>1864</v>
      </c>
      <c r="C11242" s="4" t="s">
        <v>1865</v>
      </c>
      <c r="D11242" s="4" t="s">
        <v>1866</v>
      </c>
      <c r="E11242" s="4" t="s">
        <v>1867</v>
      </c>
      <c r="F11242" s="4" t="s">
        <v>1777</v>
      </c>
      <c r="G11242" s="4" t="s">
        <v>1778</v>
      </c>
    </row>
    <row r="11243" spans="1:8" x14ac:dyDescent="0.35">
      <c r="A11243" s="1" t="s">
        <v>1816</v>
      </c>
      <c r="B11243" s="16">
        <v>0.94597436394930001</v>
      </c>
      <c r="C11243" s="17">
        <v>0.36896169148770003</v>
      </c>
      <c r="D11243" s="18">
        <v>0.66877578763309997</v>
      </c>
      <c r="E11243" s="18">
        <v>0.85155535824100004</v>
      </c>
      <c r="F11243" s="18">
        <v>0.68806115829970005</v>
      </c>
      <c r="G11243" s="18">
        <v>0.65552085391890003</v>
      </c>
    </row>
    <row r="11244" spans="1:8" x14ac:dyDescent="0.35">
      <c r="B11244" s="8">
        <v>186.9596762896</v>
      </c>
      <c r="C11244" s="9">
        <v>78.994853292970006</v>
      </c>
      <c r="D11244" s="10">
        <v>121.71880652919999</v>
      </c>
      <c r="E11244" s="10">
        <v>5.2423174462209996</v>
      </c>
      <c r="F11244" s="10">
        <v>6.9520673325570002</v>
      </c>
      <c r="G11244" s="10">
        <v>399.86772089049998</v>
      </c>
    </row>
    <row r="11245" spans="1:8" x14ac:dyDescent="0.35">
      <c r="A11245" s="1" t="s">
        <v>1817</v>
      </c>
      <c r="B11245" s="17">
        <v>5.2768242046500003E-3</v>
      </c>
      <c r="C11245" s="16">
        <v>0.1324343975601</v>
      </c>
      <c r="D11245" s="18">
        <v>0.13411338942859999</v>
      </c>
      <c r="E11245" s="18">
        <v>0</v>
      </c>
      <c r="F11245" s="18">
        <v>8.1670357306430005E-2</v>
      </c>
      <c r="G11245" s="18">
        <v>8.9559511776139994E-2</v>
      </c>
    </row>
    <row r="11246" spans="1:8" x14ac:dyDescent="0.35">
      <c r="B11246" s="9">
        <v>1.0428964914229999</v>
      </c>
      <c r="C11246" s="8">
        <v>28.354260205229998</v>
      </c>
      <c r="D11246" s="10">
        <v>24.408960376100001</v>
      </c>
      <c r="E11246" s="10">
        <v>0</v>
      </c>
      <c r="F11246" s="10">
        <v>0.8251851106832</v>
      </c>
      <c r="G11246" s="10">
        <v>54.631302183439999</v>
      </c>
    </row>
    <row r="11247" spans="1:8" x14ac:dyDescent="0.35">
      <c r="A11247" s="1" t="s">
        <v>1818</v>
      </c>
      <c r="B11247" s="17">
        <v>4.2019606160640002E-2</v>
      </c>
      <c r="C11247" s="16">
        <v>0.4586340487485</v>
      </c>
      <c r="D11247" s="18">
        <v>0.1797901670716</v>
      </c>
      <c r="E11247" s="18">
        <v>0.14844464175899999</v>
      </c>
      <c r="F11247" s="18">
        <v>0.1297874843473</v>
      </c>
      <c r="G11247" s="18">
        <v>0.2318784023073</v>
      </c>
    </row>
    <row r="11248" spans="1:8" x14ac:dyDescent="0.35">
      <c r="B11248" s="9">
        <v>8.3046351624279993</v>
      </c>
      <c r="C11248" s="8">
        <v>98.193742689030003</v>
      </c>
      <c r="D11248" s="10">
        <v>32.722244085850001</v>
      </c>
      <c r="E11248" s="10">
        <v>0.9138500835683</v>
      </c>
      <c r="F11248" s="10">
        <v>1.311353386573</v>
      </c>
      <c r="G11248" s="10">
        <v>141.44582540740001</v>
      </c>
    </row>
    <row r="11249" spans="1:7" x14ac:dyDescent="0.35">
      <c r="A11249" s="1" t="s">
        <v>1819</v>
      </c>
      <c r="B11249" s="16">
        <v>0.89598208981649996</v>
      </c>
      <c r="C11249" s="17">
        <v>0.2396440135207</v>
      </c>
      <c r="D11249" s="18">
        <v>0.52330530535099995</v>
      </c>
      <c r="E11249" s="18">
        <v>0.41714688368840003</v>
      </c>
      <c r="F11249" s="18">
        <v>0.41452570403290001</v>
      </c>
      <c r="G11249" s="18">
        <v>0.54161703225760005</v>
      </c>
    </row>
    <row r="11250" spans="1:7" x14ac:dyDescent="0.35">
      <c r="B11250" s="8">
        <v>177.0793457595</v>
      </c>
      <c r="C11250" s="9">
        <v>51.30788406317</v>
      </c>
      <c r="D11250" s="10">
        <v>95.242827858870001</v>
      </c>
      <c r="E11250" s="10">
        <v>2.568026100515</v>
      </c>
      <c r="F11250" s="10">
        <v>4.1883058951240004</v>
      </c>
      <c r="G11250" s="10">
        <v>330.3863896771</v>
      </c>
    </row>
    <row r="11251" spans="1:7" x14ac:dyDescent="0.35">
      <c r="A11251" s="1" t="s">
        <v>1820</v>
      </c>
      <c r="B11251" s="17">
        <v>4.9992274132760001E-2</v>
      </c>
      <c r="C11251" s="18">
        <v>0.129317677967</v>
      </c>
      <c r="D11251" s="18">
        <v>0.1454704822822</v>
      </c>
      <c r="E11251" s="16">
        <v>0.43440847455260001</v>
      </c>
      <c r="F11251" s="18">
        <v>0.27353545426670001</v>
      </c>
      <c r="G11251" s="18">
        <v>0.1139038216613</v>
      </c>
    </row>
    <row r="11252" spans="1:7" x14ac:dyDescent="0.35">
      <c r="B11252" s="9">
        <v>9.8803305301220004</v>
      </c>
      <c r="C11252" s="10">
        <v>27.686969229790002</v>
      </c>
      <c r="D11252" s="10">
        <v>26.475978670340002</v>
      </c>
      <c r="E11252" s="8">
        <v>2.674291345706</v>
      </c>
      <c r="F11252" s="10">
        <v>2.7637614374330002</v>
      </c>
      <c r="G11252" s="10">
        <v>69.481331213390007</v>
      </c>
    </row>
    <row r="11253" spans="1:7" x14ac:dyDescent="0.35">
      <c r="A11253" s="1" t="s">
        <v>1821</v>
      </c>
      <c r="B11253" s="17">
        <v>2.193981395479E-2</v>
      </c>
      <c r="C11253" s="16">
        <v>0.14289484282619999</v>
      </c>
      <c r="D11253" s="18">
        <v>5.6964103968219999E-2</v>
      </c>
      <c r="E11253" s="18">
        <v>0.14844464175899999</v>
      </c>
      <c r="F11253" s="18">
        <v>0</v>
      </c>
      <c r="G11253" s="18">
        <v>7.5756430533289995E-2</v>
      </c>
    </row>
    <row r="11254" spans="1:7" x14ac:dyDescent="0.35">
      <c r="B11254" s="9">
        <v>4.3361222789560001</v>
      </c>
      <c r="C11254" s="8">
        <v>30.593845935240001</v>
      </c>
      <c r="D11254" s="10">
        <v>10.36760432754</v>
      </c>
      <c r="E11254" s="10">
        <v>0.9138500835683</v>
      </c>
      <c r="F11254" s="10">
        <v>0</v>
      </c>
      <c r="G11254" s="10">
        <v>46.21142262531</v>
      </c>
    </row>
    <row r="11255" spans="1:7" x14ac:dyDescent="0.35">
      <c r="A11255" s="1" t="s">
        <v>1822</v>
      </c>
      <c r="B11255" s="17">
        <v>2.0079792205849999E-2</v>
      </c>
      <c r="C11255" s="16">
        <v>0.31573920592229998</v>
      </c>
      <c r="D11255" s="18">
        <v>0.1228260631034</v>
      </c>
      <c r="E11255" s="18">
        <v>0</v>
      </c>
      <c r="F11255" s="18">
        <v>0.1297874843473</v>
      </c>
      <c r="G11255" s="18">
        <v>0.156121971774</v>
      </c>
    </row>
    <row r="11256" spans="1:7" x14ac:dyDescent="0.35">
      <c r="B11256" s="9">
        <v>3.9685128834730001</v>
      </c>
      <c r="C11256" s="8">
        <v>67.599896753780001</v>
      </c>
      <c r="D11256" s="10">
        <v>22.35463975831</v>
      </c>
      <c r="E11256" s="10">
        <v>0</v>
      </c>
      <c r="F11256" s="10">
        <v>1.311353386573</v>
      </c>
      <c r="G11256" s="10">
        <v>95.234402782139995</v>
      </c>
    </row>
    <row r="11257" spans="1:7" x14ac:dyDescent="0.35">
      <c r="A11257" s="1" t="s">
        <v>1777</v>
      </c>
      <c r="B11257" s="18">
        <v>6.7292056854359999E-3</v>
      </c>
      <c r="C11257" s="18">
        <v>3.9969862203679998E-2</v>
      </c>
      <c r="D11257" s="18">
        <v>1.732065586671E-2</v>
      </c>
      <c r="E11257" s="18">
        <v>0</v>
      </c>
      <c r="F11257" s="18">
        <v>0.1004810000466</v>
      </c>
      <c r="G11257" s="18">
        <v>2.3041231997670001E-2</v>
      </c>
    </row>
    <row r="11258" spans="1:7" x14ac:dyDescent="0.35">
      <c r="B11258" s="10">
        <v>1.329941026502</v>
      </c>
      <c r="C11258" s="10">
        <v>8.5575643048179995</v>
      </c>
      <c r="D11258" s="10">
        <v>3.1524011475670002</v>
      </c>
      <c r="E11258" s="10">
        <v>0</v>
      </c>
      <c r="F11258" s="10">
        <v>1.0152450396899999</v>
      </c>
      <c r="G11258" s="10">
        <v>14.055151518580001</v>
      </c>
    </row>
    <row r="11259" spans="1:7" x14ac:dyDescent="0.35">
      <c r="A11259" s="1" t="s">
        <v>1778</v>
      </c>
      <c r="B11259" s="18">
        <v>1</v>
      </c>
      <c r="C11259" s="18">
        <v>1</v>
      </c>
      <c r="D11259" s="18">
        <v>1</v>
      </c>
      <c r="E11259" s="18">
        <v>1</v>
      </c>
      <c r="F11259" s="18">
        <v>1</v>
      </c>
      <c r="G11259" s="18">
        <v>1</v>
      </c>
    </row>
    <row r="11260" spans="1:7" x14ac:dyDescent="0.35">
      <c r="B11260" s="10">
        <v>197.63714896990001</v>
      </c>
      <c r="C11260" s="10">
        <v>214.10042049200001</v>
      </c>
      <c r="D11260" s="10">
        <v>182.00241213870001</v>
      </c>
      <c r="E11260" s="10">
        <v>6.1561675297890002</v>
      </c>
      <c r="F11260" s="10">
        <v>10.1038508695</v>
      </c>
      <c r="G11260" s="10">
        <v>610</v>
      </c>
    </row>
    <row r="11261" spans="1:7" x14ac:dyDescent="0.35">
      <c r="A11261" s="1" t="s">
        <v>482</v>
      </c>
    </row>
    <row r="11262" spans="1:7" x14ac:dyDescent="0.35">
      <c r="A11262" s="1" t="s">
        <v>36</v>
      </c>
    </row>
    <row r="11266" spans="1:10" x14ac:dyDescent="0.35">
      <c r="A11266" s="3" t="s">
        <v>1765</v>
      </c>
    </row>
    <row r="11267" spans="1:10" x14ac:dyDescent="0.35">
      <c r="A11267" s="1" t="s">
        <v>483</v>
      </c>
    </row>
    <row r="11268" spans="1:10" ht="46.5" x14ac:dyDescent="0.35">
      <c r="A11268" s="4" t="s">
        <v>1766</v>
      </c>
      <c r="B11268" s="4" t="s">
        <v>1868</v>
      </c>
      <c r="C11268" s="4" t="s">
        <v>1869</v>
      </c>
      <c r="D11268" s="4" t="s">
        <v>1870</v>
      </c>
      <c r="E11268" s="4" t="s">
        <v>1871</v>
      </c>
      <c r="F11268" s="4" t="s">
        <v>1872</v>
      </c>
      <c r="G11268" s="4" t="s">
        <v>1873</v>
      </c>
      <c r="H11268" s="4" t="s">
        <v>1874</v>
      </c>
      <c r="I11268" s="4" t="s">
        <v>1777</v>
      </c>
      <c r="J11268" s="4" t="s">
        <v>1778</v>
      </c>
    </row>
    <row r="11269" spans="1:10" x14ac:dyDescent="0.35">
      <c r="A11269" s="1" t="s">
        <v>1816</v>
      </c>
      <c r="B11269" s="16">
        <v>0.92422554491200004</v>
      </c>
      <c r="C11269" s="18">
        <v>0.60471738492119997</v>
      </c>
      <c r="D11269" s="17">
        <v>0.2897439725273</v>
      </c>
      <c r="E11269" s="16">
        <v>0.94229143875980004</v>
      </c>
      <c r="F11269" s="16">
        <v>0.90592205024399997</v>
      </c>
      <c r="G11269" s="17">
        <v>0.3451647878461</v>
      </c>
      <c r="H11269" s="17">
        <v>0.21659492071</v>
      </c>
      <c r="I11269" s="18">
        <v>0.53954513478669996</v>
      </c>
      <c r="J11269" s="18">
        <v>0.65552085391890003</v>
      </c>
    </row>
    <row r="11270" spans="1:10" x14ac:dyDescent="0.35">
      <c r="B11270" s="8">
        <v>237.9150040163</v>
      </c>
      <c r="C11270" s="10">
        <v>103.3511132615</v>
      </c>
      <c r="D11270" s="9">
        <v>45.720956006430001</v>
      </c>
      <c r="E11270" s="8">
        <v>122.07511068159999</v>
      </c>
      <c r="F11270" s="8">
        <v>115.8398933348</v>
      </c>
      <c r="G11270" s="9">
        <v>30.988238011189999</v>
      </c>
      <c r="H11270" s="9">
        <v>14.73271799524</v>
      </c>
      <c r="I11270" s="10">
        <v>12.8806476063</v>
      </c>
      <c r="J11270" s="10">
        <v>399.86772089049998</v>
      </c>
    </row>
    <row r="11271" spans="1:10" x14ac:dyDescent="0.35">
      <c r="A11271" s="1" t="s">
        <v>1817</v>
      </c>
      <c r="B11271" s="17">
        <v>1.2309718539169999E-2</v>
      </c>
      <c r="C11271" s="16">
        <v>0.16529069454010001</v>
      </c>
      <c r="D11271" s="18">
        <v>0.13363674913529999</v>
      </c>
      <c r="E11271" s="17">
        <v>1.1368707515320001E-2</v>
      </c>
      <c r="F11271" s="17">
        <v>1.326310564543E-2</v>
      </c>
      <c r="G11271" s="16">
        <v>0.1835692302436</v>
      </c>
      <c r="H11271" s="18">
        <v>6.7731662265840001E-2</v>
      </c>
      <c r="I11271" s="18">
        <v>8.9029604759240002E-2</v>
      </c>
      <c r="J11271" s="18">
        <v>8.9559511776139994E-2</v>
      </c>
    </row>
    <row r="11272" spans="1:10" x14ac:dyDescent="0.35">
      <c r="B11272" s="9">
        <v>3.1687792571959998</v>
      </c>
      <c r="C11272" s="8">
        <v>28.249522369379999</v>
      </c>
      <c r="D11272" s="10">
        <v>21.087582512120001</v>
      </c>
      <c r="E11272" s="9">
        <v>1.472831197603</v>
      </c>
      <c r="F11272" s="9">
        <v>1.6959480595930001</v>
      </c>
      <c r="G11272" s="8">
        <v>16.480496269100001</v>
      </c>
      <c r="H11272" s="10">
        <v>4.6070862430219996</v>
      </c>
      <c r="I11272" s="10">
        <v>2.1254180447489999</v>
      </c>
      <c r="J11272" s="10">
        <v>54.631302183439999</v>
      </c>
    </row>
    <row r="11273" spans="1:10" x14ac:dyDescent="0.35">
      <c r="A11273" s="1" t="s">
        <v>1818</v>
      </c>
      <c r="B11273" s="17">
        <v>4.6448800963129998E-2</v>
      </c>
      <c r="C11273" s="18">
        <v>0.21633116033470001</v>
      </c>
      <c r="D11273" s="16">
        <v>0.55181136864019997</v>
      </c>
      <c r="E11273" s="17">
        <v>4.6339853724840001E-2</v>
      </c>
      <c r="F11273" s="17">
        <v>4.6559181064540003E-2</v>
      </c>
      <c r="G11273" s="16">
        <v>0.42766255063620001</v>
      </c>
      <c r="H11273" s="16">
        <v>0.71567341702419995</v>
      </c>
      <c r="I11273" s="18">
        <v>0.22793669841149999</v>
      </c>
      <c r="J11273" s="18">
        <v>0.2318784023073</v>
      </c>
    </row>
    <row r="11274" spans="1:10" x14ac:dyDescent="0.35">
      <c r="B11274" s="9">
        <v>11.95689377829</v>
      </c>
      <c r="C11274" s="10">
        <v>36.972752580369999</v>
      </c>
      <c r="D11274" s="8">
        <v>87.074609660999997</v>
      </c>
      <c r="E11274" s="9">
        <v>6.00338975792</v>
      </c>
      <c r="F11274" s="9">
        <v>5.9535040203709997</v>
      </c>
      <c r="G11274" s="8">
        <v>38.394730210710001</v>
      </c>
      <c r="H11274" s="8">
        <v>48.679879450290002</v>
      </c>
      <c r="I11274" s="10">
        <v>5.441569387785</v>
      </c>
      <c r="J11274" s="10">
        <v>141.44582540740001</v>
      </c>
    </row>
    <row r="11275" spans="1:10" x14ac:dyDescent="0.35">
      <c r="A11275" s="1" t="s">
        <v>1819</v>
      </c>
      <c r="B11275" s="16">
        <v>0.85812991232750002</v>
      </c>
      <c r="C11275" s="17">
        <v>0.43628610048760003</v>
      </c>
      <c r="D11275" s="17">
        <v>0.1604074437577</v>
      </c>
      <c r="E11275" s="16">
        <v>0.8773100723028</v>
      </c>
      <c r="F11275" s="16">
        <v>0.83869749681609995</v>
      </c>
      <c r="G11275" s="17">
        <v>0.207853308752</v>
      </c>
      <c r="H11275" s="17">
        <v>9.7784401909110003E-2</v>
      </c>
      <c r="I11275" s="18">
        <v>0.40250254703069999</v>
      </c>
      <c r="J11275" s="18">
        <v>0.54161703225760005</v>
      </c>
    </row>
    <row r="11276" spans="1:10" x14ac:dyDescent="0.35">
      <c r="B11276" s="8">
        <v>220.90060447030001</v>
      </c>
      <c r="C11276" s="9">
        <v>74.564838567980004</v>
      </c>
      <c r="D11276" s="9">
        <v>25.31193872707</v>
      </c>
      <c r="E11276" s="8">
        <v>113.6566881254</v>
      </c>
      <c r="F11276" s="8">
        <v>107.2439163448</v>
      </c>
      <c r="G11276" s="9">
        <v>18.660674639540002</v>
      </c>
      <c r="H11276" s="9">
        <v>6.6512640875319997</v>
      </c>
      <c r="I11276" s="10">
        <v>9.6090079118079998</v>
      </c>
      <c r="J11276" s="10">
        <v>330.3863896771</v>
      </c>
    </row>
    <row r="11277" spans="1:10" x14ac:dyDescent="0.35">
      <c r="A11277" s="1" t="s">
        <v>1820</v>
      </c>
      <c r="B11277" s="17">
        <v>6.6095632584430006E-2</v>
      </c>
      <c r="C11277" s="16">
        <v>0.1684312844336</v>
      </c>
      <c r="D11277" s="18">
        <v>0.1293365287696</v>
      </c>
      <c r="E11277" s="18">
        <v>6.4981366457040002E-2</v>
      </c>
      <c r="F11277" s="18">
        <v>6.7224553427930003E-2</v>
      </c>
      <c r="G11277" s="18">
        <v>0.13731147909399999</v>
      </c>
      <c r="H11277" s="18">
        <v>0.1188105188009</v>
      </c>
      <c r="I11277" s="18">
        <v>0.13704258775600001</v>
      </c>
      <c r="J11277" s="18">
        <v>0.1139038216613</v>
      </c>
    </row>
    <row r="11278" spans="1:10" x14ac:dyDescent="0.35">
      <c r="B11278" s="9">
        <v>17.01439954604</v>
      </c>
      <c r="C11278" s="8">
        <v>28.786274693500001</v>
      </c>
      <c r="D11278" s="10">
        <v>20.40901727936</v>
      </c>
      <c r="E11278" s="10">
        <v>8.418422556106</v>
      </c>
      <c r="F11278" s="10">
        <v>8.5959769899309997</v>
      </c>
      <c r="G11278" s="10">
        <v>12.327563371649999</v>
      </c>
      <c r="H11278" s="10">
        <v>8.0814539077099994</v>
      </c>
      <c r="I11278" s="10">
        <v>3.2716396944959998</v>
      </c>
      <c r="J11278" s="10">
        <v>69.481331213390007</v>
      </c>
    </row>
    <row r="11279" spans="1:10" x14ac:dyDescent="0.35">
      <c r="A11279" s="1" t="s">
        <v>1821</v>
      </c>
      <c r="B11279" s="17">
        <v>1.8595706350070001E-2</v>
      </c>
      <c r="C11279" s="18">
        <v>6.6203013353580004E-2</v>
      </c>
      <c r="D11279" s="16">
        <v>0.17483011918329999</v>
      </c>
      <c r="E11279" s="17">
        <v>1.8158689414710001E-2</v>
      </c>
      <c r="F11279" s="17">
        <v>1.9038470888229998E-2</v>
      </c>
      <c r="G11279" s="16">
        <v>0.16262566425649999</v>
      </c>
      <c r="H11279" s="16">
        <v>0.19093858494140001</v>
      </c>
      <c r="I11279" s="18">
        <v>0.1056441957637</v>
      </c>
      <c r="J11279" s="18">
        <v>7.5756430533289995E-2</v>
      </c>
    </row>
    <row r="11280" spans="1:10" x14ac:dyDescent="0.35">
      <c r="B11280" s="9">
        <v>4.7869241175160004</v>
      </c>
      <c r="C11280" s="10">
        <v>11.31463275568</v>
      </c>
      <c r="D11280" s="8">
        <v>27.587804909470002</v>
      </c>
      <c r="E11280" s="9">
        <v>2.35248239446</v>
      </c>
      <c r="F11280" s="9">
        <v>2.434441723055</v>
      </c>
      <c r="G11280" s="8">
        <v>14.600222757819999</v>
      </c>
      <c r="H11280" s="8">
        <v>12.987582151650001</v>
      </c>
      <c r="I11280" s="10">
        <v>2.5220608426409998</v>
      </c>
      <c r="J11280" s="10">
        <v>46.21142262531</v>
      </c>
    </row>
    <row r="11281" spans="1:10" x14ac:dyDescent="0.35">
      <c r="A11281" s="1" t="s">
        <v>1822</v>
      </c>
      <c r="B11281" s="17">
        <v>2.785309461306E-2</v>
      </c>
      <c r="C11281" s="18">
        <v>0.1501281469811</v>
      </c>
      <c r="D11281" s="16">
        <v>0.37698124945689998</v>
      </c>
      <c r="E11281" s="17">
        <v>2.818116431013E-2</v>
      </c>
      <c r="F11281" s="17">
        <v>2.7520710176310002E-2</v>
      </c>
      <c r="G11281" s="16">
        <v>0.26503688637970002</v>
      </c>
      <c r="H11281" s="16">
        <v>0.52473483208280003</v>
      </c>
      <c r="I11281" s="18">
        <v>0.12229250264789999</v>
      </c>
      <c r="J11281" s="18">
        <v>0.156121971774</v>
      </c>
    </row>
    <row r="11282" spans="1:10" x14ac:dyDescent="0.35">
      <c r="B11282" s="9">
        <v>7.1699696607760002</v>
      </c>
      <c r="C11282" s="10">
        <v>25.658119824690001</v>
      </c>
      <c r="D11282" s="8">
        <v>59.486804751530002</v>
      </c>
      <c r="E11282" s="9">
        <v>3.65090736346</v>
      </c>
      <c r="F11282" s="9">
        <v>3.5190622973160002</v>
      </c>
      <c r="G11282" s="8">
        <v>23.794507452889999</v>
      </c>
      <c r="H11282" s="8">
        <v>35.69229729864</v>
      </c>
      <c r="I11282" s="10">
        <v>2.9195085451430001</v>
      </c>
      <c r="J11282" s="10">
        <v>95.234402782139995</v>
      </c>
    </row>
    <row r="11283" spans="1:10" x14ac:dyDescent="0.35">
      <c r="A11283" s="1" t="s">
        <v>1777</v>
      </c>
      <c r="B11283" s="18">
        <v>1.7015935585740001E-2</v>
      </c>
      <c r="C11283" s="18">
        <v>1.3660760204E-2</v>
      </c>
      <c r="D11283" s="18">
        <v>2.4807909697159999E-2</v>
      </c>
      <c r="E11283" s="18">
        <v>0</v>
      </c>
      <c r="F11283" s="18">
        <v>3.4255663045990002E-2</v>
      </c>
      <c r="G11283" s="18">
        <v>4.3603431274159998E-2</v>
      </c>
      <c r="H11283" s="18">
        <v>0</v>
      </c>
      <c r="I11283" s="16">
        <v>0.14348856204249999</v>
      </c>
      <c r="J11283" s="18">
        <v>2.3041231997670001E-2</v>
      </c>
    </row>
    <row r="11284" spans="1:10" x14ac:dyDescent="0.35">
      <c r="B11284" s="10">
        <v>4.3802580501159998</v>
      </c>
      <c r="C11284" s="10">
        <v>2.3347348865550002</v>
      </c>
      <c r="D11284" s="10">
        <v>3.9146331086089998</v>
      </c>
      <c r="E11284" s="10">
        <v>0</v>
      </c>
      <c r="F11284" s="10">
        <v>4.3802580501159998</v>
      </c>
      <c r="G11284" s="10">
        <v>3.9146331086089998</v>
      </c>
      <c r="H11284" s="10">
        <v>0</v>
      </c>
      <c r="I11284" s="8">
        <v>3.4255254732970002</v>
      </c>
      <c r="J11284" s="10">
        <v>14.055151518580001</v>
      </c>
    </row>
    <row r="11285" spans="1:10" x14ac:dyDescent="0.35">
      <c r="A11285" s="1" t="s">
        <v>1778</v>
      </c>
      <c r="B11285" s="18">
        <v>1</v>
      </c>
      <c r="C11285" s="18">
        <v>1</v>
      </c>
      <c r="D11285" s="18">
        <v>1</v>
      </c>
      <c r="E11285" s="18">
        <v>1</v>
      </c>
      <c r="F11285" s="18">
        <v>1</v>
      </c>
      <c r="G11285" s="18">
        <v>1</v>
      </c>
      <c r="H11285" s="18">
        <v>1</v>
      </c>
      <c r="I11285" s="18">
        <v>1</v>
      </c>
      <c r="J11285" s="18">
        <v>1</v>
      </c>
    </row>
    <row r="11286" spans="1:10" x14ac:dyDescent="0.35">
      <c r="B11286" s="10">
        <v>257.4209351019</v>
      </c>
      <c r="C11286" s="10">
        <v>170.9081230978</v>
      </c>
      <c r="D11286" s="10">
        <v>157.79778128820001</v>
      </c>
      <c r="E11286" s="10">
        <v>129.55133163709999</v>
      </c>
      <c r="F11286" s="10">
        <v>127.8696034649</v>
      </c>
      <c r="G11286" s="10">
        <v>89.778097599610007</v>
      </c>
      <c r="H11286" s="10">
        <v>68.019683688559994</v>
      </c>
      <c r="I11286" s="10">
        <v>23.873160512129999</v>
      </c>
      <c r="J11286" s="10">
        <v>610</v>
      </c>
    </row>
    <row r="11287" spans="1:10" x14ac:dyDescent="0.35">
      <c r="A11287" s="1" t="s">
        <v>483</v>
      </c>
    </row>
    <row r="11288" spans="1:10" x14ac:dyDescent="0.35">
      <c r="A11288" s="1" t="s">
        <v>36</v>
      </c>
    </row>
    <row r="11292" spans="1:10" x14ac:dyDescent="0.35">
      <c r="A11292" s="3" t="s">
        <v>1765</v>
      </c>
    </row>
    <row r="11293" spans="1:10" x14ac:dyDescent="0.35">
      <c r="A11293" s="1" t="s">
        <v>484</v>
      </c>
    </row>
    <row r="11294" spans="1:10" ht="31" x14ac:dyDescent="0.35">
      <c r="A11294" s="4" t="s">
        <v>1766</v>
      </c>
      <c r="B11294" s="4" t="s">
        <v>1875</v>
      </c>
      <c r="C11294" s="4" t="s">
        <v>1876</v>
      </c>
      <c r="D11294" s="4" t="s">
        <v>1877</v>
      </c>
      <c r="E11294" s="4" t="s">
        <v>1778</v>
      </c>
    </row>
    <row r="11295" spans="1:10" x14ac:dyDescent="0.35">
      <c r="A11295" s="1" t="s">
        <v>1816</v>
      </c>
      <c r="B11295" s="16">
        <v>0.72608218032789995</v>
      </c>
      <c r="C11295" s="18">
        <v>0.60359464109920002</v>
      </c>
      <c r="D11295" s="18">
        <v>0.55083916896999996</v>
      </c>
      <c r="E11295" s="18">
        <v>0.65552085391890003</v>
      </c>
    </row>
    <row r="11296" spans="1:10" x14ac:dyDescent="0.35">
      <c r="B11296" s="8">
        <v>213.64696109319999</v>
      </c>
      <c r="C11296" s="10">
        <v>140.62843623730001</v>
      </c>
      <c r="D11296" s="10">
        <v>45.592323560060002</v>
      </c>
      <c r="E11296" s="10">
        <v>399.86772089049998</v>
      </c>
    </row>
    <row r="11297" spans="1:5" x14ac:dyDescent="0.35">
      <c r="A11297" s="1" t="s">
        <v>1817</v>
      </c>
      <c r="B11297" s="18">
        <v>5.997246784357E-2</v>
      </c>
      <c r="C11297" s="18">
        <v>9.9083841485190005E-2</v>
      </c>
      <c r="D11297" s="18">
        <v>0.1679326191802</v>
      </c>
      <c r="E11297" s="18">
        <v>8.9559511776139994E-2</v>
      </c>
    </row>
    <row r="11298" spans="1:5" x14ac:dyDescent="0.35">
      <c r="B11298" s="10">
        <v>17.646673959480001</v>
      </c>
      <c r="C11298" s="10">
        <v>23.085038758909999</v>
      </c>
      <c r="D11298" s="10">
        <v>13.899589465049999</v>
      </c>
      <c r="E11298" s="10">
        <v>54.631302183439999</v>
      </c>
    </row>
    <row r="11299" spans="1:5" x14ac:dyDescent="0.35">
      <c r="A11299" s="1" t="s">
        <v>1818</v>
      </c>
      <c r="B11299" s="17">
        <v>0.17758416553760001</v>
      </c>
      <c r="C11299" s="18">
        <v>0.28291711305180001</v>
      </c>
      <c r="D11299" s="18">
        <v>0.28122821184980001</v>
      </c>
      <c r="E11299" s="18">
        <v>0.2318784023073</v>
      </c>
    </row>
    <row r="11300" spans="1:5" x14ac:dyDescent="0.35">
      <c r="B11300" s="9">
        <v>52.2534753411</v>
      </c>
      <c r="C11300" s="10">
        <v>65.915414889700003</v>
      </c>
      <c r="D11300" s="10">
        <v>23.276935176649999</v>
      </c>
      <c r="E11300" s="10">
        <v>141.44582540740001</v>
      </c>
    </row>
    <row r="11301" spans="1:5" x14ac:dyDescent="0.35">
      <c r="A11301" s="1" t="s">
        <v>1819</v>
      </c>
      <c r="B11301" s="16">
        <v>0.63639554840830004</v>
      </c>
      <c r="C11301" s="18">
        <v>0.47125091794450003</v>
      </c>
      <c r="D11301" s="18">
        <v>0.40274858710419997</v>
      </c>
      <c r="E11301" s="18">
        <v>0.54161703225760005</v>
      </c>
    </row>
    <row r="11302" spans="1:5" x14ac:dyDescent="0.35">
      <c r="B11302" s="8">
        <v>187.25700568670001</v>
      </c>
      <c r="C11302" s="10">
        <v>109.794347321</v>
      </c>
      <c r="D11302" s="10">
        <v>33.335036669499999</v>
      </c>
      <c r="E11302" s="10">
        <v>330.3863896771</v>
      </c>
    </row>
    <row r="11303" spans="1:5" x14ac:dyDescent="0.35">
      <c r="A11303" s="1" t="s">
        <v>1820</v>
      </c>
      <c r="B11303" s="18">
        <v>8.9686631919619994E-2</v>
      </c>
      <c r="C11303" s="18">
        <v>0.1323437231547</v>
      </c>
      <c r="D11303" s="18">
        <v>0.14809058186579999</v>
      </c>
      <c r="E11303" s="18">
        <v>0.1139038216613</v>
      </c>
    </row>
    <row r="11304" spans="1:5" x14ac:dyDescent="0.35">
      <c r="B11304" s="10">
        <v>26.3899554065</v>
      </c>
      <c r="C11304" s="10">
        <v>30.83408891633</v>
      </c>
      <c r="D11304" s="10">
        <v>12.25728689056</v>
      </c>
      <c r="E11304" s="10">
        <v>69.481331213390007</v>
      </c>
    </row>
    <row r="11305" spans="1:5" x14ac:dyDescent="0.35">
      <c r="A11305" s="1" t="s">
        <v>1821</v>
      </c>
      <c r="B11305" s="18">
        <v>6.8817917986130003E-2</v>
      </c>
      <c r="C11305" s="18">
        <v>8.4009942872900006E-2</v>
      </c>
      <c r="D11305" s="18">
        <v>7.7190394967750001E-2</v>
      </c>
      <c r="E11305" s="18">
        <v>7.5756430533289995E-2</v>
      </c>
    </row>
    <row r="11306" spans="1:5" x14ac:dyDescent="0.35">
      <c r="B11306" s="10">
        <v>20.249414521999999</v>
      </c>
      <c r="C11306" s="10">
        <v>19.573048019590001</v>
      </c>
      <c r="D11306" s="10">
        <v>6.3889600837199998</v>
      </c>
      <c r="E11306" s="10">
        <v>46.21142262531</v>
      </c>
    </row>
    <row r="11307" spans="1:5" x14ac:dyDescent="0.35">
      <c r="A11307" s="1" t="s">
        <v>1822</v>
      </c>
      <c r="B11307" s="17">
        <v>0.10876624755149999</v>
      </c>
      <c r="C11307" s="18">
        <v>0.1989071701789</v>
      </c>
      <c r="D11307" s="18">
        <v>0.20403781688200001</v>
      </c>
      <c r="E11307" s="18">
        <v>0.156121971774</v>
      </c>
    </row>
    <row r="11308" spans="1:5" x14ac:dyDescent="0.35">
      <c r="B11308" s="9">
        <v>32.004060819099998</v>
      </c>
      <c r="C11308" s="10">
        <v>46.342366870109998</v>
      </c>
      <c r="D11308" s="10">
        <v>16.887975092929999</v>
      </c>
      <c r="E11308" s="10">
        <v>95.234402782139995</v>
      </c>
    </row>
    <row r="11309" spans="1:5" x14ac:dyDescent="0.35">
      <c r="A11309" s="1" t="s">
        <v>1777</v>
      </c>
      <c r="B11309" s="18">
        <v>3.6361186290939998E-2</v>
      </c>
      <c r="C11309" s="18">
        <v>1.440440436378E-2</v>
      </c>
      <c r="D11309" s="18">
        <v>0</v>
      </c>
      <c r="E11309" s="18">
        <v>2.3041231997670001E-2</v>
      </c>
    </row>
    <row r="11310" spans="1:5" x14ac:dyDescent="0.35">
      <c r="B11310" s="10">
        <v>10.699142828839999</v>
      </c>
      <c r="C11310" s="10">
        <v>3.3560086897370001</v>
      </c>
      <c r="D11310" s="10">
        <v>0</v>
      </c>
      <c r="E11310" s="10">
        <v>14.055151518580001</v>
      </c>
    </row>
    <row r="11311" spans="1:5" x14ac:dyDescent="0.35">
      <c r="A11311" s="1" t="s">
        <v>1778</v>
      </c>
      <c r="B11311" s="18">
        <v>1</v>
      </c>
      <c r="C11311" s="18">
        <v>1</v>
      </c>
      <c r="D11311" s="18">
        <v>1</v>
      </c>
      <c r="E11311" s="18">
        <v>1</v>
      </c>
    </row>
    <row r="11312" spans="1:5" x14ac:dyDescent="0.35">
      <c r="B11312" s="10">
        <v>294.24625322259999</v>
      </c>
      <c r="C11312" s="10">
        <v>232.98489857569999</v>
      </c>
      <c r="D11312" s="10">
        <v>82.768848201759994</v>
      </c>
      <c r="E11312" s="10">
        <v>610</v>
      </c>
    </row>
    <row r="11313" spans="1:6" x14ac:dyDescent="0.35">
      <c r="A11313" s="1" t="s">
        <v>484</v>
      </c>
    </row>
    <row r="11314" spans="1:6" x14ac:dyDescent="0.35">
      <c r="A11314" s="1" t="s">
        <v>36</v>
      </c>
    </row>
    <row r="11318" spans="1:6" x14ac:dyDescent="0.35">
      <c r="A11318" s="3" t="s">
        <v>1765</v>
      </c>
    </row>
    <row r="11319" spans="1:6" x14ac:dyDescent="0.35">
      <c r="A11319" s="1" t="s">
        <v>485</v>
      </c>
    </row>
    <row r="11320" spans="1:6" ht="31" x14ac:dyDescent="0.35">
      <c r="A11320" s="4" t="s">
        <v>1766</v>
      </c>
      <c r="B11320" s="4" t="s">
        <v>1878</v>
      </c>
      <c r="C11320" s="4" t="s">
        <v>1879</v>
      </c>
      <c r="D11320" s="4" t="s">
        <v>1880</v>
      </c>
      <c r="E11320" s="4" t="s">
        <v>1881</v>
      </c>
      <c r="F11320" s="4" t="s">
        <v>1778</v>
      </c>
    </row>
    <row r="11321" spans="1:6" x14ac:dyDescent="0.35">
      <c r="A11321" s="1" t="s">
        <v>1816</v>
      </c>
      <c r="B11321" s="18">
        <v>0.67970883358230005</v>
      </c>
      <c r="C11321" s="18">
        <v>0.63227200612300005</v>
      </c>
      <c r="D11321" s="18">
        <v>0.66325067445670005</v>
      </c>
      <c r="E11321" s="18">
        <v>0.64658940348539995</v>
      </c>
      <c r="F11321" s="18">
        <v>0.65552085391890003</v>
      </c>
    </row>
    <row r="11322" spans="1:6" x14ac:dyDescent="0.35">
      <c r="B11322" s="10">
        <v>107.8513127041</v>
      </c>
      <c r="C11322" s="10">
        <v>121.7482431264</v>
      </c>
      <c r="D11322" s="10">
        <v>117.43112395919999</v>
      </c>
      <c r="E11322" s="10">
        <v>52.83704110091</v>
      </c>
      <c r="F11322" s="10">
        <v>399.86772089049998</v>
      </c>
    </row>
    <row r="11323" spans="1:6" x14ac:dyDescent="0.35">
      <c r="A11323" s="1" t="s">
        <v>1817</v>
      </c>
      <c r="B11323" s="18">
        <v>9.2032680736199995E-2</v>
      </c>
      <c r="C11323" s="18">
        <v>7.1657687356009997E-2</v>
      </c>
      <c r="D11323" s="18">
        <v>8.4017915861840001E-2</v>
      </c>
      <c r="E11323" s="18">
        <v>0.13894797430319999</v>
      </c>
      <c r="F11323" s="18">
        <v>8.9559511776139994E-2</v>
      </c>
    </row>
    <row r="11324" spans="1:6" x14ac:dyDescent="0.35">
      <c r="B11324" s="10">
        <v>14.603084348279999</v>
      </c>
      <c r="C11324" s="10">
        <v>13.79817144774</v>
      </c>
      <c r="D11324" s="10">
        <v>14.87570035333</v>
      </c>
      <c r="E11324" s="10">
        <v>11.35434603409</v>
      </c>
      <c r="F11324" s="10">
        <v>54.631302183439999</v>
      </c>
    </row>
    <row r="11325" spans="1:6" x14ac:dyDescent="0.35">
      <c r="A11325" s="1" t="s">
        <v>1818</v>
      </c>
      <c r="B11325" s="18">
        <v>0.16821662447819999</v>
      </c>
      <c r="C11325" s="18">
        <v>0.28102430171800002</v>
      </c>
      <c r="D11325" s="18">
        <v>0.25273140968140001</v>
      </c>
      <c r="E11325" s="18">
        <v>0.1945042277382</v>
      </c>
      <c r="F11325" s="18">
        <v>0.2318784023073</v>
      </c>
    </row>
    <row r="11326" spans="1:6" x14ac:dyDescent="0.35">
      <c r="B11326" s="10">
        <v>26.691405013819999</v>
      </c>
      <c r="C11326" s="10">
        <v>54.113126437129999</v>
      </c>
      <c r="D11326" s="10">
        <v>44.747083782449998</v>
      </c>
      <c r="E11326" s="10">
        <v>15.894210174039999</v>
      </c>
      <c r="F11326" s="10">
        <v>141.44582540740001</v>
      </c>
    </row>
    <row r="11327" spans="1:6" x14ac:dyDescent="0.35">
      <c r="A11327" s="1" t="s">
        <v>1819</v>
      </c>
      <c r="B11327" s="18">
        <v>0.58314783564079997</v>
      </c>
      <c r="C11327" s="18">
        <v>0.50742264185950003</v>
      </c>
      <c r="D11327" s="18">
        <v>0.5255937476375</v>
      </c>
      <c r="E11327" s="18">
        <v>0.57626775151700005</v>
      </c>
      <c r="F11327" s="18">
        <v>0.54161703225760005</v>
      </c>
    </row>
    <row r="11328" spans="1:6" x14ac:dyDescent="0.35">
      <c r="B11328" s="10">
        <v>92.529707526249993</v>
      </c>
      <c r="C11328" s="10">
        <v>97.707655203269994</v>
      </c>
      <c r="D11328" s="10">
        <v>93.058427089489996</v>
      </c>
      <c r="E11328" s="10">
        <v>47.090599858129998</v>
      </c>
      <c r="F11328" s="10">
        <v>330.3863896771</v>
      </c>
    </row>
    <row r="11329" spans="1:6" x14ac:dyDescent="0.35">
      <c r="A11329" s="1" t="s">
        <v>1820</v>
      </c>
      <c r="B11329" s="18">
        <v>9.6560997941580004E-2</v>
      </c>
      <c r="C11329" s="18">
        <v>0.1248493642635</v>
      </c>
      <c r="D11329" s="18">
        <v>0.1376569268192</v>
      </c>
      <c r="E11329" s="18">
        <v>7.0321651968360002E-2</v>
      </c>
      <c r="F11329" s="18">
        <v>0.1139038216613</v>
      </c>
    </row>
    <row r="11330" spans="1:6" x14ac:dyDescent="0.35">
      <c r="B11330" s="10">
        <v>15.3216051778</v>
      </c>
      <c r="C11330" s="10">
        <v>24.04058792312</v>
      </c>
      <c r="D11330" s="10">
        <v>24.372696869689999</v>
      </c>
      <c r="E11330" s="10">
        <v>5.746441242785</v>
      </c>
      <c r="F11330" s="10">
        <v>69.481331213390007</v>
      </c>
    </row>
    <row r="11331" spans="1:6" x14ac:dyDescent="0.35">
      <c r="A11331" s="1" t="s">
        <v>1821</v>
      </c>
      <c r="B11331" s="18">
        <v>5.0001169799909997E-2</v>
      </c>
      <c r="C11331" s="18">
        <v>7.5759634415390006E-2</v>
      </c>
      <c r="D11331" s="18">
        <v>0.1022126573513</v>
      </c>
      <c r="E11331" s="18">
        <v>6.8436790028030006E-2</v>
      </c>
      <c r="F11331" s="18">
        <v>7.5756430533289995E-2</v>
      </c>
    </row>
    <row r="11332" spans="1:6" x14ac:dyDescent="0.35">
      <c r="B11332" s="10">
        <v>7.9338262697540003</v>
      </c>
      <c r="C11332" s="10">
        <v>14.58802904549</v>
      </c>
      <c r="D11332" s="10">
        <v>18.097150440819998</v>
      </c>
      <c r="E11332" s="10">
        <v>5.5924168692430003</v>
      </c>
      <c r="F11332" s="10">
        <v>46.21142262531</v>
      </c>
    </row>
    <row r="11333" spans="1:6" x14ac:dyDescent="0.35">
      <c r="A11333" s="1" t="s">
        <v>1822</v>
      </c>
      <c r="B11333" s="18">
        <v>0.1182154546783</v>
      </c>
      <c r="C11333" s="18">
        <v>0.20526466730260001</v>
      </c>
      <c r="D11333" s="18">
        <v>0.15051875233010001</v>
      </c>
      <c r="E11333" s="18">
        <v>0.12606743771019999</v>
      </c>
      <c r="F11333" s="18">
        <v>0.156121971774</v>
      </c>
    </row>
    <row r="11334" spans="1:6" x14ac:dyDescent="0.35">
      <c r="B11334" s="10">
        <v>18.757578744069999</v>
      </c>
      <c r="C11334" s="10">
        <v>39.525097391640003</v>
      </c>
      <c r="D11334" s="10">
        <v>26.64993334163</v>
      </c>
      <c r="E11334" s="10">
        <v>10.3017933048</v>
      </c>
      <c r="F11334" s="10">
        <v>95.234402782139995</v>
      </c>
    </row>
    <row r="11335" spans="1:6" x14ac:dyDescent="0.35">
      <c r="A11335" s="1" t="s">
        <v>1777</v>
      </c>
      <c r="B11335" s="16">
        <v>6.0041861203250002E-2</v>
      </c>
      <c r="C11335" s="18">
        <v>1.5046004802990001E-2</v>
      </c>
      <c r="D11335" s="18">
        <v>0</v>
      </c>
      <c r="E11335" s="18">
        <v>1.9958394473219999E-2</v>
      </c>
      <c r="F11335" s="18">
        <v>2.3041231997670001E-2</v>
      </c>
    </row>
    <row r="11336" spans="1:6" x14ac:dyDescent="0.35">
      <c r="B11336" s="8">
        <v>9.5270110200510008</v>
      </c>
      <c r="C11336" s="10">
        <v>2.8972097975179998</v>
      </c>
      <c r="D11336" s="10">
        <v>0</v>
      </c>
      <c r="E11336" s="10">
        <v>1.630930701007</v>
      </c>
      <c r="F11336" s="10">
        <v>14.055151518580001</v>
      </c>
    </row>
    <row r="11337" spans="1:6" x14ac:dyDescent="0.35">
      <c r="A11337" s="1" t="s">
        <v>1778</v>
      </c>
      <c r="B11337" s="18">
        <v>1</v>
      </c>
      <c r="C11337" s="18">
        <v>1</v>
      </c>
      <c r="D11337" s="18">
        <v>1</v>
      </c>
      <c r="E11337" s="18">
        <v>1</v>
      </c>
      <c r="F11337" s="18">
        <v>1</v>
      </c>
    </row>
    <row r="11338" spans="1:6" x14ac:dyDescent="0.35">
      <c r="B11338" s="10">
        <v>158.67281308619999</v>
      </c>
      <c r="C11338" s="10">
        <v>192.55675080879999</v>
      </c>
      <c r="D11338" s="10">
        <v>177.053908095</v>
      </c>
      <c r="E11338" s="10">
        <v>81.716528010049998</v>
      </c>
      <c r="F11338" s="10">
        <v>610</v>
      </c>
    </row>
    <row r="11339" spans="1:6" x14ac:dyDescent="0.35">
      <c r="A11339" s="1" t="s">
        <v>485</v>
      </c>
    </row>
    <row r="11340" spans="1:6" x14ac:dyDescent="0.35">
      <c r="A11340" s="1" t="s">
        <v>36</v>
      </c>
    </row>
    <row r="11344" spans="1:6" x14ac:dyDescent="0.35">
      <c r="A11344" s="3" t="s">
        <v>1765</v>
      </c>
    </row>
    <row r="11345" spans="1:8" x14ac:dyDescent="0.35">
      <c r="A11345" s="1" t="s">
        <v>486</v>
      </c>
    </row>
    <row r="11346" spans="1:8" ht="46.5" x14ac:dyDescent="0.35">
      <c r="A11346" s="4" t="s">
        <v>1766</v>
      </c>
      <c r="B11346" s="4" t="s">
        <v>1882</v>
      </c>
      <c r="C11346" s="4" t="s">
        <v>1883</v>
      </c>
      <c r="D11346" s="4" t="s">
        <v>1884</v>
      </c>
      <c r="E11346" s="4" t="s">
        <v>1885</v>
      </c>
      <c r="F11346" s="4" t="s">
        <v>1886</v>
      </c>
      <c r="G11346" s="4" t="s">
        <v>1777</v>
      </c>
      <c r="H11346" s="4" t="s">
        <v>1778</v>
      </c>
    </row>
    <row r="11347" spans="1:8" x14ac:dyDescent="0.35">
      <c r="A11347" s="1" t="s">
        <v>1816</v>
      </c>
      <c r="B11347" s="16">
        <v>0.71803164294910005</v>
      </c>
      <c r="C11347" s="18">
        <v>0.48207327784690002</v>
      </c>
      <c r="D11347" s="17">
        <v>0.44533444431379998</v>
      </c>
      <c r="E11347" s="18">
        <v>0.49771581343440002</v>
      </c>
      <c r="F11347" s="18">
        <v>0.74454371858290003</v>
      </c>
      <c r="G11347" s="18">
        <v>0.91829296967249996</v>
      </c>
      <c r="H11347" s="18">
        <v>0.65552085391890003</v>
      </c>
    </row>
    <row r="11348" spans="1:8" x14ac:dyDescent="0.35">
      <c r="B11348" s="8">
        <v>311.54220367520003</v>
      </c>
      <c r="C11348" s="10">
        <v>3.1121717353979998</v>
      </c>
      <c r="D11348" s="9">
        <v>56.449703452900003</v>
      </c>
      <c r="E11348" s="10">
        <v>9.2706741456819994</v>
      </c>
      <c r="F11348" s="10">
        <v>11.99669429455</v>
      </c>
      <c r="G11348" s="10">
        <v>7.4962735868400001</v>
      </c>
      <c r="H11348" s="10">
        <v>399.86772089049998</v>
      </c>
    </row>
    <row r="11349" spans="1:8" x14ac:dyDescent="0.35">
      <c r="A11349" s="1" t="s">
        <v>1817</v>
      </c>
      <c r="B11349" s="18">
        <v>7.1061875798349994E-2</v>
      </c>
      <c r="C11349" s="18">
        <v>0.17545682349319999</v>
      </c>
      <c r="D11349" s="18">
        <v>0.14007214228500001</v>
      </c>
      <c r="E11349" s="18">
        <v>0.1622191391527</v>
      </c>
      <c r="F11349" s="18">
        <v>7.5851007158270006E-2</v>
      </c>
      <c r="G11349" s="18">
        <v>8.1707030327489993E-2</v>
      </c>
      <c r="H11349" s="18">
        <v>8.9559511776139994E-2</v>
      </c>
    </row>
    <row r="11350" spans="1:8" x14ac:dyDescent="0.35">
      <c r="B11350" s="10">
        <v>30.83258739487</v>
      </c>
      <c r="C11350" s="10">
        <v>1.132715277845</v>
      </c>
      <c r="D11350" s="10">
        <v>17.75526459936</v>
      </c>
      <c r="E11350" s="10">
        <v>3.02156519581</v>
      </c>
      <c r="F11350" s="10">
        <v>1.2221731539730001</v>
      </c>
      <c r="G11350" s="10">
        <v>0.66699656158919995</v>
      </c>
      <c r="H11350" s="10">
        <v>54.631302183439999</v>
      </c>
    </row>
    <row r="11351" spans="1:8" x14ac:dyDescent="0.35">
      <c r="A11351" s="1" t="s">
        <v>1818</v>
      </c>
      <c r="B11351" s="18">
        <v>0.20191407144170001</v>
      </c>
      <c r="C11351" s="18">
        <v>0.34246989865990002</v>
      </c>
      <c r="D11351" s="18">
        <v>0.33449202521190002</v>
      </c>
      <c r="E11351" s="18">
        <v>0.34006504741299998</v>
      </c>
      <c r="F11351" s="18">
        <v>0.17960527425879999</v>
      </c>
      <c r="G11351" s="18">
        <v>0</v>
      </c>
      <c r="H11351" s="18">
        <v>0.2318784023073</v>
      </c>
    </row>
    <row r="11352" spans="1:8" x14ac:dyDescent="0.35">
      <c r="B11352" s="10">
        <v>87.607218132610001</v>
      </c>
      <c r="C11352" s="10">
        <v>2.210919351502</v>
      </c>
      <c r="D11352" s="10">
        <v>42.3995401022</v>
      </c>
      <c r="E11352" s="10">
        <v>6.334201481659</v>
      </c>
      <c r="F11352" s="10">
        <v>2.8939463394740002</v>
      </c>
      <c r="G11352" s="10">
        <v>0</v>
      </c>
      <c r="H11352" s="10">
        <v>141.44582540740001</v>
      </c>
    </row>
    <row r="11353" spans="1:8" x14ac:dyDescent="0.35">
      <c r="A11353" s="1" t="s">
        <v>1819</v>
      </c>
      <c r="B11353" s="16">
        <v>0.62013936675750003</v>
      </c>
      <c r="C11353" s="17">
        <v>9.9652880164169996E-2</v>
      </c>
      <c r="D11353" s="17">
        <v>0.2998415836694</v>
      </c>
      <c r="E11353" s="18">
        <v>0.32841565300140002</v>
      </c>
      <c r="F11353" s="18">
        <v>0.59963452916969995</v>
      </c>
      <c r="G11353" s="18">
        <v>0.84382514168620004</v>
      </c>
      <c r="H11353" s="18">
        <v>0.54161703225760005</v>
      </c>
    </row>
    <row r="11354" spans="1:8" x14ac:dyDescent="0.35">
      <c r="B11354" s="8">
        <v>269.06834371790001</v>
      </c>
      <c r="C11354" s="9">
        <v>0.64333969802900004</v>
      </c>
      <c r="D11354" s="9">
        <v>38.007319436220001</v>
      </c>
      <c r="E11354" s="10">
        <v>6.117214726027</v>
      </c>
      <c r="F11354" s="10">
        <v>9.661799509363</v>
      </c>
      <c r="G11354" s="10">
        <v>6.8883725896210004</v>
      </c>
      <c r="H11354" s="10">
        <v>330.3863896771</v>
      </c>
    </row>
    <row r="11355" spans="1:8" x14ac:dyDescent="0.35">
      <c r="A11355" s="1" t="s">
        <v>1820</v>
      </c>
      <c r="B11355" s="18">
        <v>9.7892276191619998E-2</v>
      </c>
      <c r="C11355" s="18">
        <v>0.38242039768280001</v>
      </c>
      <c r="D11355" s="18">
        <v>0.14549286064440001</v>
      </c>
      <c r="E11355" s="18">
        <v>0.169300160433</v>
      </c>
      <c r="F11355" s="18">
        <v>0.1449091894132</v>
      </c>
      <c r="G11355" s="18">
        <v>7.4467827986319998E-2</v>
      </c>
      <c r="H11355" s="18">
        <v>0.1139038216613</v>
      </c>
    </row>
    <row r="11356" spans="1:8" x14ac:dyDescent="0.35">
      <c r="B11356" s="10">
        <v>42.473859957279998</v>
      </c>
      <c r="C11356" s="10">
        <v>2.4688320373689998</v>
      </c>
      <c r="D11356" s="10">
        <v>18.442384016689999</v>
      </c>
      <c r="E11356" s="10">
        <v>3.1534594196549999</v>
      </c>
      <c r="F11356" s="10">
        <v>2.3348947851849999</v>
      </c>
      <c r="G11356" s="10">
        <v>0.60790099721909996</v>
      </c>
      <c r="H11356" s="10">
        <v>69.481331213390007</v>
      </c>
    </row>
    <row r="11357" spans="1:8" x14ac:dyDescent="0.35">
      <c r="A11357" s="1" t="s">
        <v>1821</v>
      </c>
      <c r="B11357" s="18">
        <v>7.645197692571E-2</v>
      </c>
      <c r="C11357" s="18">
        <v>0.25438659953819998</v>
      </c>
      <c r="D11357" s="18">
        <v>7.3397643359869993E-2</v>
      </c>
      <c r="E11357" s="18">
        <v>6.3443477287759995E-2</v>
      </c>
      <c r="F11357" s="18">
        <v>5.662717356402E-2</v>
      </c>
      <c r="G11357" s="18">
        <v>0</v>
      </c>
      <c r="H11357" s="18">
        <v>7.5756430533289995E-2</v>
      </c>
    </row>
    <row r="11358" spans="1:8" x14ac:dyDescent="0.35">
      <c r="B11358" s="10">
        <v>33.171264248100002</v>
      </c>
      <c r="C11358" s="10">
        <v>1.6422706284049999</v>
      </c>
      <c r="D11358" s="10">
        <v>9.3037384705130002</v>
      </c>
      <c r="E11358" s="10">
        <v>1.1817261753149999</v>
      </c>
      <c r="F11358" s="10">
        <v>0.91242310297749996</v>
      </c>
      <c r="G11358" s="10">
        <v>0</v>
      </c>
      <c r="H11358" s="10">
        <v>46.21142262531</v>
      </c>
    </row>
    <row r="11359" spans="1:8" x14ac:dyDescent="0.35">
      <c r="A11359" s="1" t="s">
        <v>1822</v>
      </c>
      <c r="B11359" s="17">
        <v>0.12546209451590001</v>
      </c>
      <c r="C11359" s="18">
        <v>8.8083299121730005E-2</v>
      </c>
      <c r="D11359" s="16">
        <v>0.26109438185209999</v>
      </c>
      <c r="E11359" s="18">
        <v>0.2766215701252</v>
      </c>
      <c r="F11359" s="18">
        <v>0.1229781006948</v>
      </c>
      <c r="G11359" s="18">
        <v>0</v>
      </c>
      <c r="H11359" s="18">
        <v>0.156121971774</v>
      </c>
    </row>
    <row r="11360" spans="1:8" x14ac:dyDescent="0.35">
      <c r="B11360" s="9">
        <v>54.435953884509999</v>
      </c>
      <c r="C11360" s="10">
        <v>0.56864872309780001</v>
      </c>
      <c r="D11360" s="8">
        <v>33.095801631690001</v>
      </c>
      <c r="E11360" s="10">
        <v>5.1524753063439999</v>
      </c>
      <c r="F11360" s="10">
        <v>1.9815232364969999</v>
      </c>
      <c r="G11360" s="10">
        <v>0</v>
      </c>
      <c r="H11360" s="10">
        <v>95.234402782139995</v>
      </c>
    </row>
    <row r="11361" spans="1:8" x14ac:dyDescent="0.35">
      <c r="A11361" s="1" t="s">
        <v>1777</v>
      </c>
      <c r="B11361" s="17">
        <v>8.9924098108620006E-3</v>
      </c>
      <c r="C11361" s="18">
        <v>0</v>
      </c>
      <c r="D11361" s="16">
        <v>8.0101388189309994E-2</v>
      </c>
      <c r="E11361" s="18">
        <v>0</v>
      </c>
      <c r="F11361" s="18">
        <v>0</v>
      </c>
      <c r="G11361" s="18">
        <v>0</v>
      </c>
      <c r="H11361" s="18">
        <v>2.3041231997670001E-2</v>
      </c>
    </row>
    <row r="11362" spans="1:8" x14ac:dyDescent="0.35">
      <c r="B11362" s="9">
        <v>3.901659761566</v>
      </c>
      <c r="C11362" s="10">
        <v>0</v>
      </c>
      <c r="D11362" s="8">
        <v>10.15349175701</v>
      </c>
      <c r="E11362" s="10">
        <v>0</v>
      </c>
      <c r="F11362" s="10">
        <v>0</v>
      </c>
      <c r="G11362" s="10">
        <v>0</v>
      </c>
      <c r="H11362" s="10">
        <v>14.055151518580001</v>
      </c>
    </row>
    <row r="11363" spans="1:8" x14ac:dyDescent="0.35">
      <c r="A11363" s="1" t="s">
        <v>1778</v>
      </c>
      <c r="B11363" s="18">
        <v>1</v>
      </c>
      <c r="C11363" s="18">
        <v>1</v>
      </c>
      <c r="D11363" s="18">
        <v>1</v>
      </c>
      <c r="E11363" s="18">
        <v>1</v>
      </c>
      <c r="F11363" s="18">
        <v>1</v>
      </c>
      <c r="G11363" s="18">
        <v>1</v>
      </c>
      <c r="H11363" s="18">
        <v>1</v>
      </c>
    </row>
    <row r="11364" spans="1:8" x14ac:dyDescent="0.35">
      <c r="B11364" s="10">
        <v>433.88366896420001</v>
      </c>
      <c r="C11364" s="10">
        <v>6.4558063647450004</v>
      </c>
      <c r="D11364" s="10">
        <v>126.75799991149999</v>
      </c>
      <c r="E11364" s="10">
        <v>18.626440823149998</v>
      </c>
      <c r="F11364" s="10">
        <v>16.112813788</v>
      </c>
      <c r="G11364" s="10">
        <v>8.1632701484289996</v>
      </c>
      <c r="H11364" s="10">
        <v>610</v>
      </c>
    </row>
    <row r="11365" spans="1:8" x14ac:dyDescent="0.35">
      <c r="A11365" s="1" t="s">
        <v>486</v>
      </c>
    </row>
    <row r="11366" spans="1:8" x14ac:dyDescent="0.35">
      <c r="A11366" s="1" t="s">
        <v>36</v>
      </c>
    </row>
    <row r="11370" spans="1:8" x14ac:dyDescent="0.35">
      <c r="A11370" s="3" t="s">
        <v>1765</v>
      </c>
    </row>
    <row r="11371" spans="1:8" x14ac:dyDescent="0.35">
      <c r="A11371" s="1" t="s">
        <v>487</v>
      </c>
    </row>
    <row r="11372" spans="1:8" ht="46.5" x14ac:dyDescent="0.35">
      <c r="A11372" s="4" t="s">
        <v>1766</v>
      </c>
      <c r="B11372" s="4" t="s">
        <v>1887</v>
      </c>
      <c r="C11372" s="4" t="s">
        <v>1888</v>
      </c>
      <c r="D11372" s="4" t="s">
        <v>1889</v>
      </c>
      <c r="E11372" s="4" t="s">
        <v>1890</v>
      </c>
      <c r="F11372" s="4" t="s">
        <v>1777</v>
      </c>
      <c r="G11372" s="4" t="s">
        <v>1778</v>
      </c>
    </row>
    <row r="11373" spans="1:8" x14ac:dyDescent="0.35">
      <c r="A11373" s="1" t="s">
        <v>1816</v>
      </c>
      <c r="B11373" s="16">
        <v>0.95826227136029996</v>
      </c>
      <c r="C11373" s="17">
        <v>0.35610305584160001</v>
      </c>
      <c r="D11373" s="18">
        <v>0.60252243909750003</v>
      </c>
      <c r="E11373" s="18">
        <v>0.64702090432640003</v>
      </c>
      <c r="F11373" s="18">
        <v>0.44762049000699999</v>
      </c>
      <c r="G11373" s="18">
        <v>0.65552085391890003</v>
      </c>
    </row>
    <row r="11374" spans="1:8" x14ac:dyDescent="0.35">
      <c r="B11374" s="8">
        <v>274.1492532158</v>
      </c>
      <c r="C11374" s="9">
        <v>99.270848874600006</v>
      </c>
      <c r="D11374" s="10">
        <v>6.4651227485079996</v>
      </c>
      <c r="E11374" s="10">
        <v>14.86106362716</v>
      </c>
      <c r="F11374" s="10">
        <v>5.1214324245159997</v>
      </c>
      <c r="G11374" s="10">
        <v>399.86772089049998</v>
      </c>
    </row>
    <row r="11375" spans="1:8" x14ac:dyDescent="0.35">
      <c r="A11375" s="1" t="s">
        <v>1817</v>
      </c>
      <c r="B11375" s="17">
        <v>1.268119005034E-2</v>
      </c>
      <c r="C11375" s="16">
        <v>0.16071763241100001</v>
      </c>
      <c r="D11375" s="18">
        <v>0.14957170648349999</v>
      </c>
      <c r="E11375" s="18">
        <v>0.15470586329950001</v>
      </c>
      <c r="F11375" s="18">
        <v>9.1056077694989995E-2</v>
      </c>
      <c r="G11375" s="18">
        <v>8.9559511776139994E-2</v>
      </c>
    </row>
    <row r="11376" spans="1:8" x14ac:dyDescent="0.35">
      <c r="B11376" s="9">
        <v>3.6279616615310002</v>
      </c>
      <c r="C11376" s="8">
        <v>44.803254386150002</v>
      </c>
      <c r="D11376" s="10">
        <v>1.6049185546810001</v>
      </c>
      <c r="E11376" s="10">
        <v>3.5533530101049999</v>
      </c>
      <c r="F11376" s="10">
        <v>1.041814570975</v>
      </c>
      <c r="G11376" s="10">
        <v>54.631302183439999</v>
      </c>
    </row>
    <row r="11377" spans="1:7" x14ac:dyDescent="0.35">
      <c r="A11377" s="1" t="s">
        <v>1818</v>
      </c>
      <c r="B11377" s="17">
        <v>2.6373934809019998E-2</v>
      </c>
      <c r="C11377" s="16">
        <v>0.44908922830519998</v>
      </c>
      <c r="D11377" s="18">
        <v>0.24790585441900001</v>
      </c>
      <c r="E11377" s="18">
        <v>0.10754243115959999</v>
      </c>
      <c r="F11377" s="18">
        <v>0.31270189965239997</v>
      </c>
      <c r="G11377" s="18">
        <v>0.2318784023073</v>
      </c>
    </row>
    <row r="11378" spans="1:7" x14ac:dyDescent="0.35">
      <c r="B11378" s="9">
        <v>7.5453190095759997</v>
      </c>
      <c r="C11378" s="8">
        <v>125.1926041717</v>
      </c>
      <c r="D11378" s="10">
        <v>2.6600532609090002</v>
      </c>
      <c r="E11378" s="10">
        <v>2.4700823441650002</v>
      </c>
      <c r="F11378" s="10">
        <v>3.5777666211449999</v>
      </c>
      <c r="G11378" s="10">
        <v>141.44582540740001</v>
      </c>
    </row>
    <row r="11379" spans="1:7" x14ac:dyDescent="0.35">
      <c r="A11379" s="1" t="s">
        <v>1819</v>
      </c>
      <c r="B11379" s="16">
        <v>0.89524965936300005</v>
      </c>
      <c r="C11379" s="17">
        <v>0.18689413279680001</v>
      </c>
      <c r="D11379" s="18">
        <v>0.58586647580069995</v>
      </c>
      <c r="E11379" s="18">
        <v>0.53751547965080004</v>
      </c>
      <c r="F11379" s="18">
        <v>0.30867038179139999</v>
      </c>
      <c r="G11379" s="18">
        <v>0.54161703225760005</v>
      </c>
    </row>
    <row r="11380" spans="1:7" x14ac:dyDescent="0.35">
      <c r="B11380" s="8">
        <v>256.12197504929998</v>
      </c>
      <c r="C11380" s="9">
        <v>52.100477398519999</v>
      </c>
      <c r="D11380" s="10">
        <v>6.2864026872769996</v>
      </c>
      <c r="E11380" s="10">
        <v>12.345894375689999</v>
      </c>
      <c r="F11380" s="10">
        <v>3.5316401663589998</v>
      </c>
      <c r="G11380" s="10">
        <v>330.3863896771</v>
      </c>
    </row>
    <row r="11381" spans="1:7" x14ac:dyDescent="0.35">
      <c r="A11381" s="1" t="s">
        <v>1820</v>
      </c>
      <c r="B11381" s="17">
        <v>6.3012611997289997E-2</v>
      </c>
      <c r="C11381" s="16">
        <v>0.16920892304480001</v>
      </c>
      <c r="D11381" s="17">
        <v>1.6655963296819998E-2</v>
      </c>
      <c r="E11381" s="18">
        <v>0.1095054246756</v>
      </c>
      <c r="F11381" s="18">
        <v>0.1389501082156</v>
      </c>
      <c r="G11381" s="18">
        <v>0.1139038216613</v>
      </c>
    </row>
    <row r="11382" spans="1:7" x14ac:dyDescent="0.35">
      <c r="B11382" s="9">
        <v>18.027278166449999</v>
      </c>
      <c r="C11382" s="8">
        <v>47.170371476070002</v>
      </c>
      <c r="D11382" s="9">
        <v>0.17872006123100001</v>
      </c>
      <c r="E11382" s="10">
        <v>2.5151692514750001</v>
      </c>
      <c r="F11382" s="10">
        <v>1.5897922581570001</v>
      </c>
      <c r="G11382" s="10">
        <v>69.481331213390007</v>
      </c>
    </row>
    <row r="11383" spans="1:7" x14ac:dyDescent="0.35">
      <c r="A11383" s="1" t="s">
        <v>1821</v>
      </c>
      <c r="B11383" s="17">
        <v>1.187634270753E-2</v>
      </c>
      <c r="C11383" s="16">
        <v>0.1373176049473</v>
      </c>
      <c r="D11383" s="18">
        <v>0.20975123879900001</v>
      </c>
      <c r="E11383" s="18">
        <v>8.5762812584460002E-2</v>
      </c>
      <c r="F11383" s="18">
        <v>2.7374300591699999E-2</v>
      </c>
      <c r="G11383" s="18">
        <v>7.5756430533289995E-2</v>
      </c>
    </row>
    <row r="11384" spans="1:7" x14ac:dyDescent="0.35">
      <c r="B11384" s="9">
        <v>3.3977028852259998</v>
      </c>
      <c r="C11384" s="8">
        <v>38.280028730239998</v>
      </c>
      <c r="D11384" s="10">
        <v>2.2506506272500002</v>
      </c>
      <c r="E11384" s="10">
        <v>1.969838387199</v>
      </c>
      <c r="F11384" s="10">
        <v>0.31320199539260002</v>
      </c>
      <c r="G11384" s="10">
        <v>46.21142262531</v>
      </c>
    </row>
    <row r="11385" spans="1:7" x14ac:dyDescent="0.35">
      <c r="A11385" s="1" t="s">
        <v>1822</v>
      </c>
      <c r="B11385" s="17">
        <v>1.4497592101490001E-2</v>
      </c>
      <c r="C11385" s="16">
        <v>0.31177162335789999</v>
      </c>
      <c r="D11385" s="18">
        <v>3.8154615619960003E-2</v>
      </c>
      <c r="E11385" s="17">
        <v>2.177961857513E-2</v>
      </c>
      <c r="F11385" s="18">
        <v>0.28532759906069999</v>
      </c>
      <c r="G11385" s="18">
        <v>0.156121971774</v>
      </c>
    </row>
    <row r="11386" spans="1:7" x14ac:dyDescent="0.35">
      <c r="B11386" s="9">
        <v>4.1476161243509999</v>
      </c>
      <c r="C11386" s="8">
        <v>86.912575441409999</v>
      </c>
      <c r="D11386" s="10">
        <v>0.40940263365899998</v>
      </c>
      <c r="E11386" s="9">
        <v>0.50024395696669999</v>
      </c>
      <c r="F11386" s="10">
        <v>3.2645646257530001</v>
      </c>
      <c r="G11386" s="10">
        <v>95.234402782139995</v>
      </c>
    </row>
    <row r="11387" spans="1:7" x14ac:dyDescent="0.35">
      <c r="A11387" s="1" t="s">
        <v>1777</v>
      </c>
      <c r="B11387" s="17">
        <v>2.6826037803920001E-3</v>
      </c>
      <c r="C11387" s="18">
        <v>3.4090083442170002E-2</v>
      </c>
      <c r="D11387" s="18">
        <v>0</v>
      </c>
      <c r="E11387" s="18">
        <v>9.0730801214439993E-2</v>
      </c>
      <c r="F11387" s="16">
        <v>0.14862153264559999</v>
      </c>
      <c r="G11387" s="18">
        <v>2.3041231997670001E-2</v>
      </c>
    </row>
    <row r="11388" spans="1:7" x14ac:dyDescent="0.35">
      <c r="B11388" s="9">
        <v>0.76746611553870003</v>
      </c>
      <c r="C11388" s="10">
        <v>9.5032925609479992</v>
      </c>
      <c r="D11388" s="10">
        <v>0</v>
      </c>
      <c r="E11388" s="10">
        <v>2.083945357523</v>
      </c>
      <c r="F11388" s="8">
        <v>1.700447484566</v>
      </c>
      <c r="G11388" s="10">
        <v>14.055151518580001</v>
      </c>
    </row>
    <row r="11389" spans="1:7" x14ac:dyDescent="0.35">
      <c r="A11389" s="1" t="s">
        <v>1778</v>
      </c>
      <c r="B11389" s="18">
        <v>1</v>
      </c>
      <c r="C11389" s="18">
        <v>1</v>
      </c>
      <c r="D11389" s="18">
        <v>1</v>
      </c>
      <c r="E11389" s="18">
        <v>1</v>
      </c>
      <c r="F11389" s="18">
        <v>1</v>
      </c>
      <c r="G11389" s="18">
        <v>1</v>
      </c>
    </row>
    <row r="11390" spans="1:7" x14ac:dyDescent="0.35">
      <c r="B11390" s="10">
        <v>286.09000000240002</v>
      </c>
      <c r="C11390" s="10">
        <v>278.76999999330002</v>
      </c>
      <c r="D11390" s="10">
        <v>10.7300945641</v>
      </c>
      <c r="E11390" s="10">
        <v>22.968444338960001</v>
      </c>
      <c r="F11390" s="10">
        <v>11.4414611012</v>
      </c>
      <c r="G11390" s="10">
        <v>610</v>
      </c>
    </row>
    <row r="11391" spans="1:7" x14ac:dyDescent="0.35">
      <c r="A11391" s="1" t="s">
        <v>487</v>
      </c>
    </row>
    <row r="11392" spans="1:7" x14ac:dyDescent="0.35">
      <c r="A11392" s="1" t="s">
        <v>36</v>
      </c>
    </row>
    <row r="11396" spans="1:11" x14ac:dyDescent="0.35">
      <c r="A11396" s="3" t="s">
        <v>1765</v>
      </c>
    </row>
    <row r="11397" spans="1:11" x14ac:dyDescent="0.35">
      <c r="A11397" s="1" t="s">
        <v>488</v>
      </c>
    </row>
    <row r="11398" spans="1:11" ht="77.5" x14ac:dyDescent="0.35">
      <c r="A11398" s="4" t="s">
        <v>1766</v>
      </c>
      <c r="B11398" s="4" t="s">
        <v>1891</v>
      </c>
      <c r="C11398" s="4" t="s">
        <v>1892</v>
      </c>
      <c r="D11398" s="4" t="s">
        <v>1893</v>
      </c>
      <c r="E11398" s="4" t="s">
        <v>1894</v>
      </c>
      <c r="F11398" s="4" t="s">
        <v>1895</v>
      </c>
      <c r="G11398" s="4" t="s">
        <v>1896</v>
      </c>
      <c r="H11398" s="4" t="s">
        <v>1897</v>
      </c>
      <c r="I11398" s="4" t="s">
        <v>1898</v>
      </c>
      <c r="J11398" s="4" t="s">
        <v>1777</v>
      </c>
      <c r="K11398" s="4" t="s">
        <v>1778</v>
      </c>
    </row>
    <row r="11399" spans="1:11" x14ac:dyDescent="0.35">
      <c r="A11399" s="1" t="s">
        <v>1816</v>
      </c>
      <c r="B11399" s="16">
        <v>0.72183950769780003</v>
      </c>
      <c r="C11399" s="17">
        <v>0.57073819776239998</v>
      </c>
      <c r="D11399" s="18">
        <v>0.65635090880540004</v>
      </c>
      <c r="E11399" s="18">
        <v>0.74272370255520004</v>
      </c>
      <c r="F11399" s="18">
        <v>0.77696556393729999</v>
      </c>
      <c r="G11399" s="18">
        <v>0.71223373096870002</v>
      </c>
      <c r="H11399" s="18">
        <v>0.56422609789769995</v>
      </c>
      <c r="I11399" s="18">
        <v>0.57758137350130001</v>
      </c>
      <c r="J11399" s="18">
        <v>0.57293832204270001</v>
      </c>
      <c r="K11399" s="18">
        <v>0.65552085391890003</v>
      </c>
    </row>
    <row r="11400" spans="1:11" x14ac:dyDescent="0.35">
      <c r="B11400" s="8">
        <v>247.02549008919999</v>
      </c>
      <c r="C11400" s="9">
        <v>150.7490801779</v>
      </c>
      <c r="D11400" s="10">
        <v>9.7115966705889996</v>
      </c>
      <c r="E11400" s="10">
        <v>56.642860922890002</v>
      </c>
      <c r="F11400" s="10">
        <v>21.471154600479998</v>
      </c>
      <c r="G11400" s="10">
        <v>159.19987789519999</v>
      </c>
      <c r="H11400" s="10">
        <v>76.361726706240006</v>
      </c>
      <c r="I11400" s="10">
        <v>74.387353471690005</v>
      </c>
      <c r="J11400" s="10">
        <v>2.093150623409</v>
      </c>
      <c r="K11400" s="10">
        <v>399.86772089049998</v>
      </c>
    </row>
    <row r="11401" spans="1:11" x14ac:dyDescent="0.35">
      <c r="A11401" s="1" t="s">
        <v>1817</v>
      </c>
      <c r="B11401" s="18">
        <v>8.0716089788900006E-2</v>
      </c>
      <c r="C11401" s="18">
        <v>9.7534943691800005E-2</v>
      </c>
      <c r="D11401" s="18">
        <v>9.2129837434239997E-2</v>
      </c>
      <c r="E11401" s="18">
        <v>8.8684356279379997E-2</v>
      </c>
      <c r="F11401" s="18">
        <v>4.4263215576570002E-2</v>
      </c>
      <c r="G11401" s="18">
        <v>8.1748607252649999E-2</v>
      </c>
      <c r="H11401" s="18">
        <v>9.8744455509870002E-2</v>
      </c>
      <c r="I11401" s="18">
        <v>9.6263940159710001E-2</v>
      </c>
      <c r="J11401" s="18">
        <v>0.34133185818520001</v>
      </c>
      <c r="K11401" s="18">
        <v>8.9559511776139994E-2</v>
      </c>
    </row>
    <row r="11402" spans="1:11" x14ac:dyDescent="0.35">
      <c r="B11402" s="10">
        <v>27.622388945960001</v>
      </c>
      <c r="C11402" s="10">
        <v>25.761904677819999</v>
      </c>
      <c r="D11402" s="10">
        <v>1.363185165869</v>
      </c>
      <c r="E11402" s="10">
        <v>6.7633975346239996</v>
      </c>
      <c r="F11402" s="10">
        <v>1.2231975120530001</v>
      </c>
      <c r="G11402" s="10">
        <v>18.272608733409999</v>
      </c>
      <c r="H11402" s="10">
        <v>13.36396376115</v>
      </c>
      <c r="I11402" s="10">
        <v>12.397940916670001</v>
      </c>
      <c r="J11402" s="10">
        <v>1.2470085596689999</v>
      </c>
      <c r="K11402" s="10">
        <v>54.631302183439999</v>
      </c>
    </row>
    <row r="11403" spans="1:11" x14ac:dyDescent="0.35">
      <c r="A11403" s="1" t="s">
        <v>1818</v>
      </c>
      <c r="B11403" s="17">
        <v>0.16319587306550001</v>
      </c>
      <c r="C11403" s="16">
        <v>0.3228875184992</v>
      </c>
      <c r="D11403" s="18">
        <v>8.8622275360900005E-2</v>
      </c>
      <c r="E11403" s="18">
        <v>0.14126642146810001</v>
      </c>
      <c r="F11403" s="18">
        <v>0.1787712204861</v>
      </c>
      <c r="G11403" s="18">
        <v>0.17368888784139999</v>
      </c>
      <c r="H11403" s="18">
        <v>0.3197784176872</v>
      </c>
      <c r="I11403" s="18">
        <v>0.32615468633900002</v>
      </c>
      <c r="J11403" s="18">
        <v>8.5729819772099994E-2</v>
      </c>
      <c r="K11403" s="18">
        <v>0.2318784023073</v>
      </c>
    </row>
    <row r="11404" spans="1:11" x14ac:dyDescent="0.35">
      <c r="B11404" s="9">
        <v>55.848343149180003</v>
      </c>
      <c r="C11404" s="8">
        <v>85.284280262869999</v>
      </c>
      <c r="D11404" s="10">
        <v>1.3112860556579999</v>
      </c>
      <c r="E11404" s="10">
        <v>10.773500612359999</v>
      </c>
      <c r="F11404" s="10">
        <v>4.9402762378849996</v>
      </c>
      <c r="G11404" s="10">
        <v>38.823280243280003</v>
      </c>
      <c r="H11404" s="10">
        <v>43.278452076160001</v>
      </c>
      <c r="I11404" s="10">
        <v>42.005828186720002</v>
      </c>
      <c r="J11404" s="10">
        <v>0.31320199539260002</v>
      </c>
      <c r="K11404" s="10">
        <v>141.44582540740001</v>
      </c>
    </row>
    <row r="11405" spans="1:11" x14ac:dyDescent="0.35">
      <c r="A11405" s="1" t="s">
        <v>1819</v>
      </c>
      <c r="B11405" s="16">
        <v>0.62771464380069997</v>
      </c>
      <c r="C11405" s="17">
        <v>0.42963254274110002</v>
      </c>
      <c r="D11405" s="18">
        <v>0.65635090880540004</v>
      </c>
      <c r="E11405" s="18">
        <v>0.62391193089719998</v>
      </c>
      <c r="F11405" s="18">
        <v>0.66840942057490005</v>
      </c>
      <c r="G11405" s="18">
        <v>0.62208527197670005</v>
      </c>
      <c r="H11405" s="18">
        <v>0.42294585470610002</v>
      </c>
      <c r="I11405" s="18">
        <v>0.4366591827322</v>
      </c>
      <c r="J11405" s="18">
        <v>0.57293832204270001</v>
      </c>
      <c r="K11405" s="18">
        <v>0.54161703225760005</v>
      </c>
    </row>
    <row r="11406" spans="1:11" x14ac:dyDescent="0.35">
      <c r="B11406" s="8">
        <v>214.81439553729999</v>
      </c>
      <c r="C11406" s="9">
        <v>113.4788435164</v>
      </c>
      <c r="D11406" s="10">
        <v>9.7115966705889996</v>
      </c>
      <c r="E11406" s="10">
        <v>47.58183508666</v>
      </c>
      <c r="F11406" s="10">
        <v>18.471245923510001</v>
      </c>
      <c r="G11406" s="10">
        <v>139.0497178565</v>
      </c>
      <c r="H11406" s="10">
        <v>57.241017189650002</v>
      </c>
      <c r="I11406" s="10">
        <v>56.23782632679</v>
      </c>
      <c r="J11406" s="10">
        <v>2.093150623409</v>
      </c>
      <c r="K11406" s="10">
        <v>330.3863896771</v>
      </c>
    </row>
    <row r="11407" spans="1:11" x14ac:dyDescent="0.35">
      <c r="A11407" s="1" t="s">
        <v>1820</v>
      </c>
      <c r="B11407" s="18">
        <v>9.4124863897070005E-2</v>
      </c>
      <c r="C11407" s="18">
        <v>0.14110565502120001</v>
      </c>
      <c r="D11407" s="18">
        <v>0</v>
      </c>
      <c r="E11407" s="18">
        <v>0.1188117716581</v>
      </c>
      <c r="F11407" s="18">
        <v>0.10855614336240001</v>
      </c>
      <c r="G11407" s="18">
        <v>9.0148458992080002E-2</v>
      </c>
      <c r="H11407" s="18">
        <v>0.14128024319150001</v>
      </c>
      <c r="I11407" s="18">
        <v>0.14092219076910001</v>
      </c>
      <c r="J11407" s="18">
        <v>0</v>
      </c>
      <c r="K11407" s="18">
        <v>0.1139038216613</v>
      </c>
    </row>
    <row r="11408" spans="1:11" x14ac:dyDescent="0.35">
      <c r="B11408" s="10">
        <v>32.211094551899997</v>
      </c>
      <c r="C11408" s="10">
        <v>37.270236661490003</v>
      </c>
      <c r="D11408" s="10">
        <v>0</v>
      </c>
      <c r="E11408" s="10">
        <v>9.0610258362239993</v>
      </c>
      <c r="F11408" s="10">
        <v>2.999908676974</v>
      </c>
      <c r="G11408" s="10">
        <v>20.150160038700001</v>
      </c>
      <c r="H11408" s="10">
        <v>19.120709516590001</v>
      </c>
      <c r="I11408" s="10">
        <v>18.149527144899999</v>
      </c>
      <c r="J11408" s="10">
        <v>0</v>
      </c>
      <c r="K11408" s="10">
        <v>69.481331213390007</v>
      </c>
    </row>
    <row r="11409" spans="1:11" x14ac:dyDescent="0.35">
      <c r="A11409" s="1" t="s">
        <v>1821</v>
      </c>
      <c r="B11409" s="18">
        <v>4.4476301111449998E-2</v>
      </c>
      <c r="C11409" s="18">
        <v>0.1161461793661</v>
      </c>
      <c r="D11409" s="18">
        <v>0</v>
      </c>
      <c r="E11409" s="18">
        <v>3.6694577245389999E-2</v>
      </c>
      <c r="F11409" s="18">
        <v>1.218935588004E-2</v>
      </c>
      <c r="G11409" s="18">
        <v>5.4067249966409998E-2</v>
      </c>
      <c r="H11409" s="18">
        <v>0.1218968935292</v>
      </c>
      <c r="I11409" s="18">
        <v>0.1101030982616</v>
      </c>
      <c r="J11409" s="18">
        <v>8.5729819772099994E-2</v>
      </c>
      <c r="K11409" s="18">
        <v>7.5756430533289995E-2</v>
      </c>
    </row>
    <row r="11410" spans="1:11" x14ac:dyDescent="0.35">
      <c r="B11410" s="10">
        <v>15.220530273350001</v>
      </c>
      <c r="C11410" s="10">
        <v>30.67769035657</v>
      </c>
      <c r="D11410" s="10">
        <v>0</v>
      </c>
      <c r="E11410" s="10">
        <v>2.7984643931309998</v>
      </c>
      <c r="F11410" s="10">
        <v>0.33684831957580003</v>
      </c>
      <c r="G11410" s="10">
        <v>12.08521756064</v>
      </c>
      <c r="H11410" s="10">
        <v>16.497388732459999</v>
      </c>
      <c r="I11410" s="10">
        <v>14.180301624109999</v>
      </c>
      <c r="J11410" s="10">
        <v>0.31320199539260002</v>
      </c>
      <c r="K11410" s="10">
        <v>46.21142262531</v>
      </c>
    </row>
    <row r="11411" spans="1:11" x14ac:dyDescent="0.35">
      <c r="A11411" s="1" t="s">
        <v>1822</v>
      </c>
      <c r="B11411" s="18">
        <v>0.1187195719541</v>
      </c>
      <c r="C11411" s="18">
        <v>0.2067413391331</v>
      </c>
      <c r="D11411" s="18">
        <v>8.8622275360900005E-2</v>
      </c>
      <c r="E11411" s="18">
        <v>0.10457184422269999</v>
      </c>
      <c r="F11411" s="18">
        <v>0.1665818646061</v>
      </c>
      <c r="G11411" s="18">
        <v>0.11962163787500001</v>
      </c>
      <c r="H11411" s="18">
        <v>0.19788152415800001</v>
      </c>
      <c r="I11411" s="18">
        <v>0.21605158807739999</v>
      </c>
      <c r="J11411" s="18">
        <v>0</v>
      </c>
      <c r="K11411" s="18">
        <v>0.156121971774</v>
      </c>
    </row>
    <row r="11412" spans="1:11" x14ac:dyDescent="0.35">
      <c r="B11412" s="10">
        <v>40.627812875830003</v>
      </c>
      <c r="C11412" s="10">
        <v>54.606589906309999</v>
      </c>
      <c r="D11412" s="10">
        <v>1.3112860556579999</v>
      </c>
      <c r="E11412" s="10">
        <v>7.9750362192250002</v>
      </c>
      <c r="F11412" s="10">
        <v>4.6034279183090003</v>
      </c>
      <c r="G11412" s="10">
        <v>26.738062682639999</v>
      </c>
      <c r="H11412" s="10">
        <v>26.781063343700001</v>
      </c>
      <c r="I11412" s="10">
        <v>27.825526562610001</v>
      </c>
      <c r="J11412" s="10">
        <v>0</v>
      </c>
      <c r="K11412" s="10">
        <v>95.234402782139995</v>
      </c>
    </row>
    <row r="11413" spans="1:11" x14ac:dyDescent="0.35">
      <c r="A11413" s="1" t="s">
        <v>1777</v>
      </c>
      <c r="B11413" s="18">
        <v>3.424852944778E-2</v>
      </c>
      <c r="C11413" s="18">
        <v>8.8393400466010002E-3</v>
      </c>
      <c r="D11413" s="18">
        <v>0.16289697839949999</v>
      </c>
      <c r="E11413" s="18">
        <v>2.7325519697340001E-2</v>
      </c>
      <c r="F11413" s="18">
        <v>0</v>
      </c>
      <c r="G11413" s="18">
        <v>3.2328773937169999E-2</v>
      </c>
      <c r="H11413" s="18">
        <v>1.7251028905279998E-2</v>
      </c>
      <c r="I11413" s="18">
        <v>0</v>
      </c>
      <c r="J11413" s="18">
        <v>0</v>
      </c>
      <c r="K11413" s="18">
        <v>2.3041231997670001E-2</v>
      </c>
    </row>
    <row r="11414" spans="1:11" x14ac:dyDescent="0.35">
      <c r="B11414" s="10">
        <v>11.720416632019999</v>
      </c>
      <c r="C11414" s="10">
        <v>2.3347348865550002</v>
      </c>
      <c r="D11414" s="10">
        <v>2.4102804336069998</v>
      </c>
      <c r="E11414" s="10">
        <v>2.083945357523</v>
      </c>
      <c r="F11414" s="10">
        <v>0</v>
      </c>
      <c r="G11414" s="10">
        <v>7.2261908408920004</v>
      </c>
      <c r="H11414" s="10">
        <v>2.3347348865550002</v>
      </c>
      <c r="I11414" s="10">
        <v>0</v>
      </c>
      <c r="J11414" s="10">
        <v>0</v>
      </c>
      <c r="K11414" s="10">
        <v>14.055151518580001</v>
      </c>
    </row>
    <row r="11415" spans="1:11" x14ac:dyDescent="0.35">
      <c r="A11415" s="1" t="s">
        <v>1778</v>
      </c>
      <c r="B11415" s="18">
        <v>1</v>
      </c>
      <c r="C11415" s="18">
        <v>1</v>
      </c>
      <c r="D11415" s="18">
        <v>1</v>
      </c>
      <c r="E11415" s="18">
        <v>1</v>
      </c>
      <c r="F11415" s="18">
        <v>1</v>
      </c>
      <c r="G11415" s="18">
        <v>1</v>
      </c>
      <c r="H11415" s="18">
        <v>1</v>
      </c>
      <c r="I11415" s="18">
        <v>1</v>
      </c>
      <c r="J11415" s="18">
        <v>1</v>
      </c>
      <c r="K11415" s="18">
        <v>1</v>
      </c>
    </row>
    <row r="11416" spans="1:11" x14ac:dyDescent="0.35">
      <c r="B11416" s="10">
        <v>342.21663881640001</v>
      </c>
      <c r="C11416" s="10">
        <v>264.13000000519997</v>
      </c>
      <c r="D11416" s="10">
        <v>14.79634832572</v>
      </c>
      <c r="E11416" s="10">
        <v>76.263704427389996</v>
      </c>
      <c r="F11416" s="10">
        <v>27.634628350420002</v>
      </c>
      <c r="G11416" s="10">
        <v>223.5219577128</v>
      </c>
      <c r="H11416" s="10">
        <v>135.33887743010001</v>
      </c>
      <c r="I11416" s="10">
        <v>128.79112257509999</v>
      </c>
      <c r="J11416" s="10">
        <v>3.65336117847</v>
      </c>
      <c r="K11416" s="10">
        <v>610</v>
      </c>
    </row>
    <row r="11417" spans="1:11" x14ac:dyDescent="0.35">
      <c r="A11417" s="1" t="s">
        <v>488</v>
      </c>
    </row>
    <row r="11418" spans="1:11" x14ac:dyDescent="0.35">
      <c r="A11418" s="1" t="s">
        <v>36</v>
      </c>
    </row>
    <row r="11422" spans="1:11" x14ac:dyDescent="0.35">
      <c r="A11422" s="3" t="s">
        <v>1765</v>
      </c>
    </row>
    <row r="11423" spans="1:11" x14ac:dyDescent="0.35">
      <c r="A11423" s="1" t="s">
        <v>489</v>
      </c>
    </row>
    <row r="11424" spans="1:11" ht="31" x14ac:dyDescent="0.35">
      <c r="A11424" s="4" t="s">
        <v>1766</v>
      </c>
      <c r="B11424" s="4" t="s">
        <v>1899</v>
      </c>
      <c r="C11424" s="4" t="s">
        <v>1900</v>
      </c>
      <c r="D11424" s="4" t="s">
        <v>1901</v>
      </c>
      <c r="E11424" s="4" t="s">
        <v>1902</v>
      </c>
      <c r="F11424" s="4" t="s">
        <v>1903</v>
      </c>
      <c r="G11424" s="4" t="s">
        <v>1778</v>
      </c>
    </row>
    <row r="11425" spans="1:7" x14ac:dyDescent="0.35">
      <c r="A11425" s="1" t="s">
        <v>1816</v>
      </c>
      <c r="B11425" s="18">
        <v>0.70343485586929999</v>
      </c>
      <c r="C11425" s="18">
        <v>0.61358559047710004</v>
      </c>
      <c r="D11425" s="18">
        <v>0.69247334153060003</v>
      </c>
      <c r="E11425" s="18">
        <v>0.70974986044849997</v>
      </c>
      <c r="F11425" s="18">
        <v>0.63042934184499999</v>
      </c>
      <c r="G11425" s="18">
        <v>0.65552085391890003</v>
      </c>
    </row>
    <row r="11426" spans="1:7" x14ac:dyDescent="0.35">
      <c r="B11426" s="10">
        <v>27.136327102549998</v>
      </c>
      <c r="C11426" s="10">
        <v>54.43010113295</v>
      </c>
      <c r="D11426" s="10">
        <v>62.700881147410001</v>
      </c>
      <c r="E11426" s="10">
        <v>74.856319205290006</v>
      </c>
      <c r="F11426" s="10">
        <v>180.7440923023</v>
      </c>
      <c r="G11426" s="10">
        <v>399.86772089049998</v>
      </c>
    </row>
    <row r="11427" spans="1:7" x14ac:dyDescent="0.35">
      <c r="A11427" s="1" t="s">
        <v>1817</v>
      </c>
      <c r="B11427" s="18">
        <v>7.6031153157579995E-2</v>
      </c>
      <c r="C11427" s="18">
        <v>0.16345892637840001</v>
      </c>
      <c r="D11427" s="18">
        <v>3.4326378429159997E-2</v>
      </c>
      <c r="E11427" s="18">
        <v>4.4289819764930002E-2</v>
      </c>
      <c r="F11427" s="18">
        <v>0.10261176056640001</v>
      </c>
      <c r="G11427" s="18">
        <v>8.9559511776139994E-2</v>
      </c>
    </row>
    <row r="11428" spans="1:7" x14ac:dyDescent="0.35">
      <c r="B11428" s="10">
        <v>2.9330452206820001</v>
      </c>
      <c r="C11428" s="10">
        <v>14.500154553730001</v>
      </c>
      <c r="D11428" s="10">
        <v>3.108125677951</v>
      </c>
      <c r="E11428" s="10">
        <v>4.6711849774419996</v>
      </c>
      <c r="F11428" s="10">
        <v>29.418791753640001</v>
      </c>
      <c r="G11428" s="10">
        <v>54.631302183439999</v>
      </c>
    </row>
    <row r="11429" spans="1:7" x14ac:dyDescent="0.35">
      <c r="A11429" s="1" t="s">
        <v>1818</v>
      </c>
      <c r="B11429" s="18">
        <v>0.1960185796933</v>
      </c>
      <c r="C11429" s="18">
        <v>0.21661475451840001</v>
      </c>
      <c r="D11429" s="18">
        <v>0.2367086449477</v>
      </c>
      <c r="E11429" s="18">
        <v>0.21115440240370001</v>
      </c>
      <c r="F11429" s="18">
        <v>0.24752452153919999</v>
      </c>
      <c r="G11429" s="18">
        <v>0.2318784023073</v>
      </c>
    </row>
    <row r="11430" spans="1:7" x14ac:dyDescent="0.35">
      <c r="B11430" s="10">
        <v>7.5617866421500004</v>
      </c>
      <c r="C11430" s="10">
        <v>19.215514800729999</v>
      </c>
      <c r="D11430" s="10">
        <v>21.433085901359998</v>
      </c>
      <c r="E11430" s="10">
        <v>22.270157739719998</v>
      </c>
      <c r="F11430" s="10">
        <v>70.965280323480002</v>
      </c>
      <c r="G11430" s="10">
        <v>141.44582540740001</v>
      </c>
    </row>
    <row r="11431" spans="1:7" x14ac:dyDescent="0.35">
      <c r="A11431" s="1" t="s">
        <v>1819</v>
      </c>
      <c r="B11431" s="18">
        <v>0.45950565779250002</v>
      </c>
      <c r="C11431" s="18">
        <v>0.49687669793459999</v>
      </c>
      <c r="D11431" s="18">
        <v>0.5463469309865</v>
      </c>
      <c r="E11431" s="18">
        <v>0.55564999726090003</v>
      </c>
      <c r="F11431" s="18">
        <v>0.55985256070410006</v>
      </c>
      <c r="G11431" s="18">
        <v>0.54161703225760005</v>
      </c>
    </row>
    <row r="11432" spans="1:7" x14ac:dyDescent="0.35">
      <c r="B11432" s="10">
        <v>17.726297938310001</v>
      </c>
      <c r="C11432" s="10">
        <v>44.07706005312</v>
      </c>
      <c r="D11432" s="10">
        <v>49.469679091640003</v>
      </c>
      <c r="E11432" s="10">
        <v>58.603623444310003</v>
      </c>
      <c r="F11432" s="10">
        <v>160.50972914979999</v>
      </c>
      <c r="G11432" s="10">
        <v>330.3863896771</v>
      </c>
    </row>
    <row r="11433" spans="1:7" x14ac:dyDescent="0.35">
      <c r="A11433" s="1" t="s">
        <v>1820</v>
      </c>
      <c r="B11433" s="18">
        <v>0.24392919807669999</v>
      </c>
      <c r="C11433" s="18">
        <v>0.1167088925425</v>
      </c>
      <c r="D11433" s="18">
        <v>0.1461264105441</v>
      </c>
      <c r="E11433" s="18">
        <v>0.15409986318759999</v>
      </c>
      <c r="F11433" s="18">
        <v>7.0576781140870001E-2</v>
      </c>
      <c r="G11433" s="18">
        <v>0.1139038216613</v>
      </c>
    </row>
    <row r="11434" spans="1:7" x14ac:dyDescent="0.35">
      <c r="B11434" s="10">
        <v>9.4100291642399991</v>
      </c>
      <c r="C11434" s="10">
        <v>10.353041079840001</v>
      </c>
      <c r="D11434" s="10">
        <v>13.23120205577</v>
      </c>
      <c r="E11434" s="10">
        <v>16.25269576098</v>
      </c>
      <c r="F11434" s="10">
        <v>20.234363152570001</v>
      </c>
      <c r="G11434" s="10">
        <v>69.481331213390007</v>
      </c>
    </row>
    <row r="11435" spans="1:7" x14ac:dyDescent="0.35">
      <c r="A11435" s="1" t="s">
        <v>1821</v>
      </c>
      <c r="B11435" s="18">
        <v>3.192395351887E-2</v>
      </c>
      <c r="C11435" s="18">
        <v>0.1037616555543</v>
      </c>
      <c r="D11435" s="18">
        <v>9.8348753900870001E-2</v>
      </c>
      <c r="E11435" s="18">
        <v>5.9990758216219998E-2</v>
      </c>
      <c r="F11435" s="18">
        <v>7.1653740325210005E-2</v>
      </c>
      <c r="G11435" s="18">
        <v>7.5756430533289995E-2</v>
      </c>
    </row>
    <row r="11436" spans="1:7" x14ac:dyDescent="0.35">
      <c r="B11436" s="10">
        <v>1.2315267545619999</v>
      </c>
      <c r="C11436" s="10">
        <v>9.2045144038520004</v>
      </c>
      <c r="D11436" s="10">
        <v>8.9051132505750008</v>
      </c>
      <c r="E11436" s="10">
        <v>6.327140865604</v>
      </c>
      <c r="F11436" s="10">
        <v>20.543127350710002</v>
      </c>
      <c r="G11436" s="10">
        <v>46.21142262531</v>
      </c>
    </row>
    <row r="11437" spans="1:7" x14ac:dyDescent="0.35">
      <c r="A11437" s="1" t="s">
        <v>1822</v>
      </c>
      <c r="B11437" s="18">
        <v>0.16409462617439999</v>
      </c>
      <c r="C11437" s="18">
        <v>0.1128530989642</v>
      </c>
      <c r="D11437" s="18">
        <v>0.13835989104679999</v>
      </c>
      <c r="E11437" s="18">
        <v>0.1511636441875</v>
      </c>
      <c r="F11437" s="18">
        <v>0.17587078121399999</v>
      </c>
      <c r="G11437" s="18">
        <v>0.156121971774</v>
      </c>
    </row>
    <row r="11438" spans="1:7" x14ac:dyDescent="0.35">
      <c r="B11438" s="10">
        <v>6.3302598875880003</v>
      </c>
      <c r="C11438" s="10">
        <v>10.01100039688</v>
      </c>
      <c r="D11438" s="10">
        <v>12.527972650780001</v>
      </c>
      <c r="E11438" s="10">
        <v>15.94301687412</v>
      </c>
      <c r="F11438" s="10">
        <v>50.42215297277</v>
      </c>
      <c r="G11438" s="10">
        <v>95.234402782139995</v>
      </c>
    </row>
    <row r="11439" spans="1:7" x14ac:dyDescent="0.35">
      <c r="A11439" s="1" t="s">
        <v>1777</v>
      </c>
      <c r="B11439" s="18">
        <v>2.4515411279820001E-2</v>
      </c>
      <c r="C11439" s="18">
        <v>6.3407286260380004E-3</v>
      </c>
      <c r="D11439" s="18">
        <v>3.6491635092580001E-2</v>
      </c>
      <c r="E11439" s="18">
        <v>3.480591738279E-2</v>
      </c>
      <c r="F11439" s="18">
        <v>1.943437604935E-2</v>
      </c>
      <c r="G11439" s="18">
        <v>2.3041231997670001E-2</v>
      </c>
    </row>
    <row r="11440" spans="1:7" x14ac:dyDescent="0.35">
      <c r="B11440" s="10">
        <v>0.94572825613059996</v>
      </c>
      <c r="C11440" s="10">
        <v>0.56247491096309998</v>
      </c>
      <c r="D11440" s="10">
        <v>3.3041816017880001</v>
      </c>
      <c r="E11440" s="10">
        <v>3.670931136489</v>
      </c>
      <c r="F11440" s="10">
        <v>5.5718356132049998</v>
      </c>
      <c r="G11440" s="10">
        <v>14.055151518580001</v>
      </c>
    </row>
    <row r="11441" spans="1:7" x14ac:dyDescent="0.35">
      <c r="A11441" s="1" t="s">
        <v>1778</v>
      </c>
      <c r="B11441" s="18">
        <v>1</v>
      </c>
      <c r="C11441" s="18">
        <v>1</v>
      </c>
      <c r="D11441" s="18">
        <v>1</v>
      </c>
      <c r="E11441" s="18">
        <v>1</v>
      </c>
      <c r="F11441" s="18">
        <v>1</v>
      </c>
      <c r="G11441" s="18">
        <v>1</v>
      </c>
    </row>
    <row r="11442" spans="1:7" x14ac:dyDescent="0.35">
      <c r="B11442" s="10">
        <v>38.576887221509999</v>
      </c>
      <c r="C11442" s="10">
        <v>88.708245398380001</v>
      </c>
      <c r="D11442" s="10">
        <v>90.546274328509995</v>
      </c>
      <c r="E11442" s="10">
        <v>105.4685930589</v>
      </c>
      <c r="F11442" s="10">
        <v>286.69999999269999</v>
      </c>
      <c r="G11442" s="10">
        <v>610</v>
      </c>
    </row>
    <row r="11443" spans="1:7" x14ac:dyDescent="0.35">
      <c r="A11443" s="1" t="s">
        <v>489</v>
      </c>
    </row>
    <row r="11444" spans="1:7" x14ac:dyDescent="0.35">
      <c r="A11444" s="1" t="s">
        <v>36</v>
      </c>
    </row>
    <row r="11448" spans="1:7" x14ac:dyDescent="0.35">
      <c r="A11448" s="3" t="s">
        <v>1765</v>
      </c>
    </row>
    <row r="11449" spans="1:7" x14ac:dyDescent="0.35">
      <c r="A11449" s="1" t="s">
        <v>490</v>
      </c>
    </row>
    <row r="11450" spans="1:7" ht="31" x14ac:dyDescent="0.35">
      <c r="A11450" s="4" t="s">
        <v>1766</v>
      </c>
      <c r="B11450" s="4" t="s">
        <v>1904</v>
      </c>
      <c r="C11450" s="4" t="s">
        <v>1905</v>
      </c>
      <c r="D11450" s="4" t="s">
        <v>1906</v>
      </c>
      <c r="E11450" s="4" t="s">
        <v>1907</v>
      </c>
      <c r="F11450" s="4" t="s">
        <v>1778</v>
      </c>
    </row>
    <row r="11451" spans="1:7" x14ac:dyDescent="0.35">
      <c r="A11451" s="1" t="s">
        <v>1816</v>
      </c>
      <c r="B11451" s="18">
        <v>0.61786058658130005</v>
      </c>
      <c r="C11451" s="18">
        <v>0.65768973687559995</v>
      </c>
      <c r="D11451" s="18">
        <v>0.67812823422839996</v>
      </c>
      <c r="E11451" s="18">
        <v>0.69858321768010001</v>
      </c>
      <c r="F11451" s="18">
        <v>0.65552085391890003</v>
      </c>
    </row>
    <row r="11452" spans="1:7" x14ac:dyDescent="0.35">
      <c r="B11452" s="10">
        <v>135.75756380479999</v>
      </c>
      <c r="C11452" s="10">
        <v>75.223263653879997</v>
      </c>
      <c r="D11452" s="10">
        <v>127.77902505740001</v>
      </c>
      <c r="E11452" s="10">
        <v>61.107868374459997</v>
      </c>
      <c r="F11452" s="10">
        <v>399.86772089049998</v>
      </c>
    </row>
    <row r="11453" spans="1:7" x14ac:dyDescent="0.35">
      <c r="A11453" s="1" t="s">
        <v>1817</v>
      </c>
      <c r="B11453" s="18">
        <v>9.4743858882269993E-2</v>
      </c>
      <c r="C11453" s="18">
        <v>7.6146671684989994E-2</v>
      </c>
      <c r="D11453" s="18">
        <v>9.9891880201270003E-2</v>
      </c>
      <c r="E11453" s="18">
        <v>7.1817789895209996E-2</v>
      </c>
      <c r="F11453" s="18">
        <v>8.9559511776139994E-2</v>
      </c>
    </row>
    <row r="11454" spans="1:7" x14ac:dyDescent="0.35">
      <c r="B11454" s="10">
        <v>20.817310161319998</v>
      </c>
      <c r="C11454" s="10">
        <v>8.7092755738239997</v>
      </c>
      <c r="D11454" s="10">
        <v>18.822527095920002</v>
      </c>
      <c r="E11454" s="10">
        <v>6.2821893523789996</v>
      </c>
      <c r="F11454" s="10">
        <v>54.631302183439999</v>
      </c>
    </row>
    <row r="11455" spans="1:7" x14ac:dyDescent="0.35">
      <c r="A11455" s="1" t="s">
        <v>1818</v>
      </c>
      <c r="B11455" s="18">
        <v>0.2807841612284</v>
      </c>
      <c r="C11455" s="18">
        <v>0.23138720495029999</v>
      </c>
      <c r="D11455" s="18">
        <v>0.19802990134680001</v>
      </c>
      <c r="E11455" s="18">
        <v>0.18259002774319999</v>
      </c>
      <c r="F11455" s="18">
        <v>0.2318784023073</v>
      </c>
    </row>
    <row r="11456" spans="1:7" x14ac:dyDescent="0.35">
      <c r="B11456" s="10">
        <v>61.694457473409997</v>
      </c>
      <c r="C11456" s="10">
        <v>26.46491156575</v>
      </c>
      <c r="D11456" s="10">
        <v>37.314576283800001</v>
      </c>
      <c r="E11456" s="10">
        <v>15.97188008449</v>
      </c>
      <c r="F11456" s="10">
        <v>141.44582540740001</v>
      </c>
    </row>
    <row r="11457" spans="1:6" x14ac:dyDescent="0.35">
      <c r="A11457" s="1" t="s">
        <v>1819</v>
      </c>
      <c r="B11457" s="18">
        <v>0.51796568711720004</v>
      </c>
      <c r="C11457" s="18">
        <v>0.57118714851569996</v>
      </c>
      <c r="D11457" s="18">
        <v>0.53436828013899995</v>
      </c>
      <c r="E11457" s="18">
        <v>0.57797656678789999</v>
      </c>
      <c r="F11457" s="18">
        <v>0.54161703225760005</v>
      </c>
    </row>
    <row r="11458" spans="1:6" x14ac:dyDescent="0.35">
      <c r="B11458" s="10">
        <v>113.80845670470001</v>
      </c>
      <c r="C11458" s="10">
        <v>65.329530110389996</v>
      </c>
      <c r="D11458" s="10">
        <v>100.6904806662</v>
      </c>
      <c r="E11458" s="10">
        <v>50.557922195849997</v>
      </c>
      <c r="F11458" s="10">
        <v>330.3863896771</v>
      </c>
    </row>
    <row r="11459" spans="1:6" x14ac:dyDescent="0.35">
      <c r="A11459" s="1" t="s">
        <v>1820</v>
      </c>
      <c r="B11459" s="18">
        <v>9.9894899464089998E-2</v>
      </c>
      <c r="C11459" s="18">
        <v>8.6502588359889998E-2</v>
      </c>
      <c r="D11459" s="18">
        <v>0.14375995408950001</v>
      </c>
      <c r="E11459" s="18">
        <v>0.1206066508922</v>
      </c>
      <c r="F11459" s="18">
        <v>0.1139038216613</v>
      </c>
    </row>
    <row r="11460" spans="1:6" x14ac:dyDescent="0.35">
      <c r="B11460" s="10">
        <v>21.949107100039999</v>
      </c>
      <c r="C11460" s="10">
        <v>9.8937335434959994</v>
      </c>
      <c r="D11460" s="10">
        <v>27.088544391239999</v>
      </c>
      <c r="E11460" s="10">
        <v>10.54994617861</v>
      </c>
      <c r="F11460" s="10">
        <v>69.481331213390007</v>
      </c>
    </row>
    <row r="11461" spans="1:6" x14ac:dyDescent="0.35">
      <c r="A11461" s="1" t="s">
        <v>1821</v>
      </c>
      <c r="B11461" s="18">
        <v>8.5476260448779998E-2</v>
      </c>
      <c r="C11461" s="18">
        <v>6.9703813629729994E-2</v>
      </c>
      <c r="D11461" s="18">
        <v>6.2365962977609997E-2</v>
      </c>
      <c r="E11461" s="18">
        <v>8.8100212697650004E-2</v>
      </c>
      <c r="F11461" s="18">
        <v>7.5756430533289995E-2</v>
      </c>
    </row>
    <row r="11462" spans="1:6" x14ac:dyDescent="0.35">
      <c r="B11462" s="10">
        <v>18.781014898319999</v>
      </c>
      <c r="C11462" s="10">
        <v>7.9723736837660004</v>
      </c>
      <c r="D11462" s="10">
        <v>11.75155603883</v>
      </c>
      <c r="E11462" s="10">
        <v>7.7064780043920003</v>
      </c>
      <c r="F11462" s="10">
        <v>46.21142262531</v>
      </c>
    </row>
    <row r="11463" spans="1:6" x14ac:dyDescent="0.35">
      <c r="A11463" s="1" t="s">
        <v>1822</v>
      </c>
      <c r="B11463" s="18">
        <v>0.1953079007796</v>
      </c>
      <c r="C11463" s="18">
        <v>0.1616833913206</v>
      </c>
      <c r="D11463" s="18">
        <v>0.13566393836919999</v>
      </c>
      <c r="E11463" s="18">
        <v>9.4489815045589995E-2</v>
      </c>
      <c r="F11463" s="18">
        <v>0.156121971774</v>
      </c>
    </row>
    <row r="11464" spans="1:6" x14ac:dyDescent="0.35">
      <c r="B11464" s="10">
        <v>42.913442575090002</v>
      </c>
      <c r="C11464" s="10">
        <v>18.492537881979999</v>
      </c>
      <c r="D11464" s="10">
        <v>25.563020244979999</v>
      </c>
      <c r="E11464" s="10">
        <v>8.2654020800940007</v>
      </c>
      <c r="F11464" s="10">
        <v>95.234402782139995</v>
      </c>
    </row>
    <row r="11465" spans="1:6" x14ac:dyDescent="0.35">
      <c r="A11465" s="1" t="s">
        <v>1777</v>
      </c>
      <c r="B11465" s="18">
        <v>6.611393307978E-3</v>
      </c>
      <c r="C11465" s="18">
        <v>3.4776386489089997E-2</v>
      </c>
      <c r="D11465" s="18">
        <v>2.3949984223460001E-2</v>
      </c>
      <c r="E11465" s="18">
        <v>4.7008964681419997E-2</v>
      </c>
      <c r="F11465" s="18">
        <v>2.3041231997670001E-2</v>
      </c>
    </row>
    <row r="11466" spans="1:6" x14ac:dyDescent="0.35">
      <c r="B11466" s="10">
        <v>1.452668560415</v>
      </c>
      <c r="C11466" s="10">
        <v>3.9775492046230001</v>
      </c>
      <c r="D11466" s="10">
        <v>4.5128715775939998</v>
      </c>
      <c r="E11466" s="10">
        <v>4.1120621759439997</v>
      </c>
      <c r="F11466" s="10">
        <v>14.055151518580001</v>
      </c>
    </row>
    <row r="11467" spans="1:6" x14ac:dyDescent="0.35">
      <c r="A11467" s="1" t="s">
        <v>1778</v>
      </c>
      <c r="B11467" s="18">
        <v>1</v>
      </c>
      <c r="C11467" s="18">
        <v>1</v>
      </c>
      <c r="D11467" s="18">
        <v>1</v>
      </c>
      <c r="E11467" s="18">
        <v>1</v>
      </c>
      <c r="F11467" s="18">
        <v>1</v>
      </c>
    </row>
    <row r="11468" spans="1:6" x14ac:dyDescent="0.35">
      <c r="B11468" s="10">
        <v>219.72199999989999</v>
      </c>
      <c r="C11468" s="10">
        <v>114.37499999809999</v>
      </c>
      <c r="D11468" s="10">
        <v>188.42900001469999</v>
      </c>
      <c r="E11468" s="10">
        <v>87.473999987270005</v>
      </c>
      <c r="F11468" s="10">
        <v>610</v>
      </c>
    </row>
    <row r="11469" spans="1:6" x14ac:dyDescent="0.35">
      <c r="A11469" s="1" t="s">
        <v>490</v>
      </c>
    </row>
    <row r="11470" spans="1:6" x14ac:dyDescent="0.35">
      <c r="A11470" s="1" t="s">
        <v>36</v>
      </c>
    </row>
    <row r="11474" spans="1:15" x14ac:dyDescent="0.35">
      <c r="A11474" s="3" t="s">
        <v>1765</v>
      </c>
    </row>
    <row r="11475" spans="1:15" x14ac:dyDescent="0.35">
      <c r="A11475" s="1" t="s">
        <v>491</v>
      </c>
    </row>
    <row r="11476" spans="1:15" ht="77.5" x14ac:dyDescent="0.35">
      <c r="A11476" s="4" t="s">
        <v>1766</v>
      </c>
      <c r="B11476" s="4" t="s">
        <v>1904</v>
      </c>
      <c r="C11476" s="4" t="s">
        <v>1905</v>
      </c>
      <c r="D11476" s="4" t="s">
        <v>1908</v>
      </c>
      <c r="E11476" s="4" t="s">
        <v>1907</v>
      </c>
      <c r="F11476" s="4" t="s">
        <v>1909</v>
      </c>
      <c r="G11476" s="4" t="s">
        <v>1910</v>
      </c>
      <c r="H11476" s="4" t="s">
        <v>1911</v>
      </c>
      <c r="I11476" s="4" t="s">
        <v>1912</v>
      </c>
      <c r="J11476" s="4" t="s">
        <v>1913</v>
      </c>
      <c r="K11476" s="4" t="s">
        <v>1914</v>
      </c>
      <c r="L11476" s="4" t="s">
        <v>1915</v>
      </c>
      <c r="M11476" s="4" t="s">
        <v>1916</v>
      </c>
      <c r="N11476" s="4" t="s">
        <v>1917</v>
      </c>
      <c r="O11476" s="4" t="s">
        <v>1778</v>
      </c>
    </row>
    <row r="11477" spans="1:15" x14ac:dyDescent="0.35">
      <c r="A11477" s="1" t="s">
        <v>1816</v>
      </c>
      <c r="B11477" s="18">
        <v>0.61786058658130005</v>
      </c>
      <c r="C11477" s="18">
        <v>0.65768973687559995</v>
      </c>
      <c r="D11477" s="18">
        <v>0.67812823422839996</v>
      </c>
      <c r="E11477" s="18">
        <v>0.69858321768010001</v>
      </c>
      <c r="F11477" s="18">
        <v>0.62962209291280002</v>
      </c>
      <c r="G11477" s="18">
        <v>0.58537604264910004</v>
      </c>
      <c r="H11477" s="18">
        <v>0.24958164534210001</v>
      </c>
      <c r="I11477" s="18">
        <v>1</v>
      </c>
      <c r="J11477" s="18">
        <v>0.65831042035929999</v>
      </c>
      <c r="K11477" s="18">
        <v>0.64844786500520002</v>
      </c>
      <c r="L11477" s="18">
        <v>0.79399680850580001</v>
      </c>
      <c r="M11477" s="18">
        <v>0.63200311895810002</v>
      </c>
      <c r="N11477" s="18">
        <v>0.52974921804069997</v>
      </c>
      <c r="O11477" s="18">
        <v>0.65552085391890003</v>
      </c>
    </row>
    <row r="11478" spans="1:15" x14ac:dyDescent="0.35">
      <c r="B11478" s="10">
        <v>135.75756380479999</v>
      </c>
      <c r="C11478" s="10">
        <v>75.223263653879997</v>
      </c>
      <c r="D11478" s="10">
        <v>127.77902505740001</v>
      </c>
      <c r="E11478" s="10">
        <v>61.107868374459997</v>
      </c>
      <c r="F11478" s="10">
        <v>105.27344355459999</v>
      </c>
      <c r="G11478" s="10">
        <v>29.173385839569999</v>
      </c>
      <c r="H11478" s="10">
        <v>0.45673441123089997</v>
      </c>
      <c r="I11478" s="10">
        <v>0.85399999938339999</v>
      </c>
      <c r="J11478" s="10">
        <v>70.55573592092</v>
      </c>
      <c r="K11478" s="10">
        <v>4.6675277329620002</v>
      </c>
      <c r="L11478" s="10">
        <v>34.048965128760003</v>
      </c>
      <c r="M11478" s="10">
        <v>21.24225683205</v>
      </c>
      <c r="N11478" s="10">
        <v>5.81664641365</v>
      </c>
      <c r="O11478" s="10">
        <v>399.86772089049998</v>
      </c>
    </row>
    <row r="11479" spans="1:15" x14ac:dyDescent="0.35">
      <c r="A11479" s="1" t="s">
        <v>1817</v>
      </c>
      <c r="B11479" s="18">
        <v>9.4743858882269993E-2</v>
      </c>
      <c r="C11479" s="18">
        <v>7.6146671684989994E-2</v>
      </c>
      <c r="D11479" s="18">
        <v>9.9891880201270003E-2</v>
      </c>
      <c r="E11479" s="18">
        <v>7.1817789895209996E-2</v>
      </c>
      <c r="F11479" s="18">
        <v>9.8320438572699995E-2</v>
      </c>
      <c r="G11479" s="18">
        <v>8.2196708546699998E-2</v>
      </c>
      <c r="H11479" s="18">
        <v>0.1538782227513</v>
      </c>
      <c r="I11479" s="18">
        <v>0</v>
      </c>
      <c r="J11479" s="18">
        <v>6.9129035520320001E-2</v>
      </c>
      <c r="K11479" s="18">
        <v>0.1806380847296</v>
      </c>
      <c r="L11479" s="18">
        <v>6.011608217489E-2</v>
      </c>
      <c r="M11479" s="18">
        <v>9.6817528189279994E-2</v>
      </c>
      <c r="N11479" s="18">
        <v>4.0992482806019997E-2</v>
      </c>
      <c r="O11479" s="18">
        <v>8.9559511776139994E-2</v>
      </c>
    </row>
    <row r="11480" spans="1:15" x14ac:dyDescent="0.35">
      <c r="B11480" s="10">
        <v>20.817310161319998</v>
      </c>
      <c r="C11480" s="10">
        <v>8.7092755738239997</v>
      </c>
      <c r="D11480" s="10">
        <v>18.822527095920002</v>
      </c>
      <c r="E11480" s="10">
        <v>6.2821893523789996</v>
      </c>
      <c r="F11480" s="10">
        <v>16.439275649399999</v>
      </c>
      <c r="G11480" s="10">
        <v>4.0964373641330001</v>
      </c>
      <c r="H11480" s="10">
        <v>0.28159714779200001</v>
      </c>
      <c r="I11480" s="10">
        <v>0</v>
      </c>
      <c r="J11480" s="10">
        <v>7.4090426397579998</v>
      </c>
      <c r="K11480" s="10">
        <v>1.3002329340659999</v>
      </c>
      <c r="L11480" s="10">
        <v>2.5779579511190001</v>
      </c>
      <c r="M11480" s="10">
        <v>3.2541339400839999</v>
      </c>
      <c r="N11480" s="10">
        <v>0.45009746117630001</v>
      </c>
      <c r="O11480" s="10">
        <v>54.631302183439999</v>
      </c>
    </row>
    <row r="11481" spans="1:15" x14ac:dyDescent="0.35">
      <c r="A11481" s="1" t="s">
        <v>1818</v>
      </c>
      <c r="B11481" s="18">
        <v>0.2807841612284</v>
      </c>
      <c r="C11481" s="18">
        <v>0.23138720495029999</v>
      </c>
      <c r="D11481" s="18">
        <v>0.19802990134680001</v>
      </c>
      <c r="E11481" s="18">
        <v>0.18259002774319999</v>
      </c>
      <c r="F11481" s="18">
        <v>0.26795939227749999</v>
      </c>
      <c r="G11481" s="18">
        <v>0.31702772404379997</v>
      </c>
      <c r="H11481" s="18">
        <v>0.59654013190660005</v>
      </c>
      <c r="I11481" s="18">
        <v>0</v>
      </c>
      <c r="J11481" s="18">
        <v>0.23544857788939999</v>
      </c>
      <c r="K11481" s="18">
        <v>0.17091405026520001</v>
      </c>
      <c r="L11481" s="18">
        <v>9.8592917704030003E-2</v>
      </c>
      <c r="M11481" s="18">
        <v>0.25444450679199998</v>
      </c>
      <c r="N11481" s="18">
        <v>0.29069086320850002</v>
      </c>
      <c r="O11481" s="18">
        <v>0.2318784023073</v>
      </c>
    </row>
    <row r="11482" spans="1:15" x14ac:dyDescent="0.35">
      <c r="B11482" s="10">
        <v>61.694457473409997</v>
      </c>
      <c r="C11482" s="10">
        <v>26.46491156575</v>
      </c>
      <c r="D11482" s="10">
        <v>37.314576283800001</v>
      </c>
      <c r="E11482" s="10">
        <v>15.97188008449</v>
      </c>
      <c r="F11482" s="10">
        <v>44.80307834712</v>
      </c>
      <c r="G11482" s="10">
        <v>15.79971068429</v>
      </c>
      <c r="H11482" s="10">
        <v>1.0916684419980001</v>
      </c>
      <c r="I11482" s="10">
        <v>0</v>
      </c>
      <c r="J11482" s="10">
        <v>25.234672231760001</v>
      </c>
      <c r="K11482" s="10">
        <v>1.230239333981</v>
      </c>
      <c r="L11482" s="10">
        <v>4.2279600886109998</v>
      </c>
      <c r="M11482" s="10">
        <v>8.5521343180850007</v>
      </c>
      <c r="N11482" s="10">
        <v>3.19178567779</v>
      </c>
      <c r="O11482" s="10">
        <v>141.44582540740001</v>
      </c>
    </row>
    <row r="11483" spans="1:15" x14ac:dyDescent="0.35">
      <c r="A11483" s="1" t="s">
        <v>1819</v>
      </c>
      <c r="B11483" s="18">
        <v>0.51796568711720004</v>
      </c>
      <c r="C11483" s="18">
        <v>0.57118714851569996</v>
      </c>
      <c r="D11483" s="18">
        <v>0.53436828013899995</v>
      </c>
      <c r="E11483" s="18">
        <v>0.57797656678789999</v>
      </c>
      <c r="F11483" s="18">
        <v>0.54208670650540003</v>
      </c>
      <c r="G11483" s="18">
        <v>0.44222170157809998</v>
      </c>
      <c r="H11483" s="18">
        <v>0.1519204097512</v>
      </c>
      <c r="I11483" s="18">
        <v>1</v>
      </c>
      <c r="J11483" s="18">
        <v>0.57729380069320002</v>
      </c>
      <c r="K11483" s="18">
        <v>0.48026013263470002</v>
      </c>
      <c r="L11483" s="18">
        <v>0.61998950771380001</v>
      </c>
      <c r="M11483" s="18">
        <v>0.54012869984190004</v>
      </c>
      <c r="N11483" s="18">
        <v>0.52974921804069997</v>
      </c>
      <c r="O11483" s="18">
        <v>0.54161703225760005</v>
      </c>
    </row>
    <row r="11484" spans="1:15" x14ac:dyDescent="0.35">
      <c r="B11484" s="10">
        <v>113.80845670470001</v>
      </c>
      <c r="C11484" s="10">
        <v>65.329530110389996</v>
      </c>
      <c r="D11484" s="10">
        <v>100.6904806662</v>
      </c>
      <c r="E11484" s="10">
        <v>50.557922195849997</v>
      </c>
      <c r="F11484" s="10">
        <v>90.637439412239999</v>
      </c>
      <c r="G11484" s="10">
        <v>22.039002943109999</v>
      </c>
      <c r="H11484" s="10">
        <v>0.27801434999989999</v>
      </c>
      <c r="I11484" s="10">
        <v>0.85399999938339999</v>
      </c>
      <c r="J11484" s="10">
        <v>61.872617675199997</v>
      </c>
      <c r="K11484" s="10">
        <v>3.4569124351889999</v>
      </c>
      <c r="L11484" s="10">
        <v>26.587010051170001</v>
      </c>
      <c r="M11484" s="10">
        <v>18.154265731020001</v>
      </c>
      <c r="N11484" s="10">
        <v>5.81664641365</v>
      </c>
      <c r="O11484" s="10">
        <v>330.3863896771</v>
      </c>
    </row>
    <row r="11485" spans="1:15" x14ac:dyDescent="0.35">
      <c r="A11485" s="1" t="s">
        <v>1820</v>
      </c>
      <c r="B11485" s="18">
        <v>9.9894899464089998E-2</v>
      </c>
      <c r="C11485" s="18">
        <v>8.6502588359889998E-2</v>
      </c>
      <c r="D11485" s="18">
        <v>0.14375995408950001</v>
      </c>
      <c r="E11485" s="18">
        <v>0.1206066508922</v>
      </c>
      <c r="F11485" s="18">
        <v>8.7535386407390003E-2</v>
      </c>
      <c r="G11485" s="18">
        <v>0.143154341071</v>
      </c>
      <c r="H11485" s="18">
        <v>9.7661235590859999E-2</v>
      </c>
      <c r="I11485" s="18">
        <v>0</v>
      </c>
      <c r="J11485" s="18">
        <v>8.101661966616E-2</v>
      </c>
      <c r="K11485" s="18">
        <v>0.1681877323705</v>
      </c>
      <c r="L11485" s="18">
        <v>0.174007300792</v>
      </c>
      <c r="M11485" s="18">
        <v>9.1874419116270006E-2</v>
      </c>
      <c r="N11485" s="18">
        <v>0</v>
      </c>
      <c r="O11485" s="18">
        <v>0.1139038216613</v>
      </c>
    </row>
    <row r="11486" spans="1:15" x14ac:dyDescent="0.35">
      <c r="B11486" s="10">
        <v>21.949107100039999</v>
      </c>
      <c r="C11486" s="10">
        <v>9.8937335434959994</v>
      </c>
      <c r="D11486" s="10">
        <v>27.088544391239999</v>
      </c>
      <c r="E11486" s="10">
        <v>10.54994617861</v>
      </c>
      <c r="F11486" s="10">
        <v>14.63600414235</v>
      </c>
      <c r="G11486" s="10">
        <v>7.1343828964610001</v>
      </c>
      <c r="H11486" s="10">
        <v>0.17872006123100001</v>
      </c>
      <c r="I11486" s="10">
        <v>0</v>
      </c>
      <c r="J11486" s="10">
        <v>8.6831182457229996</v>
      </c>
      <c r="K11486" s="10">
        <v>1.210615297773</v>
      </c>
      <c r="L11486" s="10">
        <v>7.4619550775860004</v>
      </c>
      <c r="M11486" s="10">
        <v>3.0879911010250001</v>
      </c>
      <c r="N11486" s="10">
        <v>0</v>
      </c>
      <c r="O11486" s="10">
        <v>69.481331213390007</v>
      </c>
    </row>
    <row r="11487" spans="1:15" x14ac:dyDescent="0.35">
      <c r="A11487" s="1" t="s">
        <v>1821</v>
      </c>
      <c r="B11487" s="18">
        <v>8.5476260448779998E-2</v>
      </c>
      <c r="C11487" s="18">
        <v>6.9703813629729994E-2</v>
      </c>
      <c r="D11487" s="18">
        <v>6.2365962977609997E-2</v>
      </c>
      <c r="E11487" s="18">
        <v>8.8100212697650004E-2</v>
      </c>
      <c r="F11487" s="18">
        <v>8.3229084848839993E-2</v>
      </c>
      <c r="G11487" s="18">
        <v>9.0859810240319999E-2</v>
      </c>
      <c r="H11487" s="18">
        <v>0.18407011988409999</v>
      </c>
      <c r="I11487" s="18">
        <v>0</v>
      </c>
      <c r="J11487" s="18">
        <v>7.4385116993240005E-2</v>
      </c>
      <c r="K11487" s="18">
        <v>0</v>
      </c>
      <c r="L11487" s="18">
        <v>4.7867335221399999E-2</v>
      </c>
      <c r="M11487" s="18">
        <v>0.1031913797318</v>
      </c>
      <c r="N11487" s="18">
        <v>0.1990362117117</v>
      </c>
      <c r="O11487" s="18">
        <v>7.5756430533289995E-2</v>
      </c>
    </row>
    <row r="11488" spans="1:15" x14ac:dyDescent="0.35">
      <c r="B11488" s="10">
        <v>18.781014898319999</v>
      </c>
      <c r="C11488" s="10">
        <v>7.9723736837660004</v>
      </c>
      <c r="D11488" s="10">
        <v>11.75155603883</v>
      </c>
      <c r="E11488" s="10">
        <v>7.7064780043920003</v>
      </c>
      <c r="F11488" s="10">
        <v>13.91598621548</v>
      </c>
      <c r="G11488" s="10">
        <v>4.5281803632680004</v>
      </c>
      <c r="H11488" s="10">
        <v>0.33684831957580003</v>
      </c>
      <c r="I11488" s="10">
        <v>0</v>
      </c>
      <c r="J11488" s="10">
        <v>7.9723736837660004</v>
      </c>
      <c r="K11488" s="10">
        <v>0</v>
      </c>
      <c r="L11488" s="10">
        <v>2.0526949356730002</v>
      </c>
      <c r="M11488" s="10">
        <v>3.4683654642890001</v>
      </c>
      <c r="N11488" s="10">
        <v>2.1854176044310001</v>
      </c>
      <c r="O11488" s="10">
        <v>46.21142262531</v>
      </c>
    </row>
    <row r="11489" spans="1:16" x14ac:dyDescent="0.35">
      <c r="A11489" s="1" t="s">
        <v>1822</v>
      </c>
      <c r="B11489" s="18">
        <v>0.1953079007796</v>
      </c>
      <c r="C11489" s="18">
        <v>0.1616833913206</v>
      </c>
      <c r="D11489" s="18">
        <v>0.13566393836919999</v>
      </c>
      <c r="E11489" s="18">
        <v>9.4489815045589995E-2</v>
      </c>
      <c r="F11489" s="18">
        <v>0.1847303074287</v>
      </c>
      <c r="G11489" s="18">
        <v>0.22616791380349999</v>
      </c>
      <c r="H11489" s="18">
        <v>0.41247001202259997</v>
      </c>
      <c r="I11489" s="18">
        <v>0</v>
      </c>
      <c r="J11489" s="18">
        <v>0.16106346089619999</v>
      </c>
      <c r="K11489" s="18">
        <v>0.17091405026520001</v>
      </c>
      <c r="L11489" s="18">
        <v>5.0725582482619998E-2</v>
      </c>
      <c r="M11489" s="18">
        <v>0.1512531270601</v>
      </c>
      <c r="N11489" s="18">
        <v>9.1654651496820005E-2</v>
      </c>
      <c r="O11489" s="18">
        <v>0.156121971774</v>
      </c>
    </row>
    <row r="11490" spans="1:16" x14ac:dyDescent="0.35">
      <c r="B11490" s="10">
        <v>42.913442575090002</v>
      </c>
      <c r="C11490" s="10">
        <v>18.492537881979999</v>
      </c>
      <c r="D11490" s="10">
        <v>25.563020244979999</v>
      </c>
      <c r="E11490" s="10">
        <v>8.2654020800940007</v>
      </c>
      <c r="F11490" s="10">
        <v>30.887092131639999</v>
      </c>
      <c r="G11490" s="10">
        <v>11.271530321029999</v>
      </c>
      <c r="H11490" s="10">
        <v>0.75482012242249996</v>
      </c>
      <c r="I11490" s="10">
        <v>0</v>
      </c>
      <c r="J11490" s="10">
        <v>17.262298548</v>
      </c>
      <c r="K11490" s="10">
        <v>1.230239333981</v>
      </c>
      <c r="L11490" s="10">
        <v>2.175265152938</v>
      </c>
      <c r="M11490" s="10">
        <v>5.0837688537960002</v>
      </c>
      <c r="N11490" s="10">
        <v>1.00636807336</v>
      </c>
      <c r="O11490" s="10">
        <v>95.234402782139995</v>
      </c>
    </row>
    <row r="11491" spans="1:16" x14ac:dyDescent="0.35">
      <c r="A11491" s="1" t="s">
        <v>1777</v>
      </c>
      <c r="B11491" s="18">
        <v>6.611393307978E-3</v>
      </c>
      <c r="C11491" s="18">
        <v>3.4776386489089997E-2</v>
      </c>
      <c r="D11491" s="18">
        <v>2.3949984223460001E-2</v>
      </c>
      <c r="E11491" s="18">
        <v>4.7008964681419997E-2</v>
      </c>
      <c r="F11491" s="18">
        <v>4.0980762369409998E-3</v>
      </c>
      <c r="G11491" s="18">
        <v>1.5399524760399999E-2</v>
      </c>
      <c r="H11491" s="18">
        <v>0</v>
      </c>
      <c r="I11491" s="18">
        <v>0</v>
      </c>
      <c r="J11491" s="18">
        <v>3.7111966230920002E-2</v>
      </c>
      <c r="K11491" s="18">
        <v>0</v>
      </c>
      <c r="L11491" s="18">
        <v>4.7294191615320003E-2</v>
      </c>
      <c r="M11491" s="18">
        <v>1.673484606062E-2</v>
      </c>
      <c r="N11491" s="18">
        <v>0.1385674359448</v>
      </c>
      <c r="O11491" s="18">
        <v>2.3041231997670001E-2</v>
      </c>
    </row>
    <row r="11492" spans="1:16" x14ac:dyDescent="0.35">
      <c r="B11492" s="10">
        <v>1.452668560415</v>
      </c>
      <c r="C11492" s="10">
        <v>3.9775492046230001</v>
      </c>
      <c r="D11492" s="10">
        <v>4.5128715775939998</v>
      </c>
      <c r="E11492" s="10">
        <v>4.1120621759439997</v>
      </c>
      <c r="F11492" s="10">
        <v>0.6852024448763</v>
      </c>
      <c r="G11492" s="10">
        <v>0.76746611553870003</v>
      </c>
      <c r="H11492" s="10">
        <v>0</v>
      </c>
      <c r="I11492" s="10">
        <v>0</v>
      </c>
      <c r="J11492" s="10">
        <v>3.9775492046230001</v>
      </c>
      <c r="K11492" s="10">
        <v>0</v>
      </c>
      <c r="L11492" s="10">
        <v>2.0281168184210001</v>
      </c>
      <c r="M11492" s="10">
        <v>0.56247491096309998</v>
      </c>
      <c r="N11492" s="10">
        <v>1.52147044656</v>
      </c>
      <c r="O11492" s="10">
        <v>14.055151518580001</v>
      </c>
    </row>
    <row r="11493" spans="1:16" x14ac:dyDescent="0.35">
      <c r="A11493" s="1" t="s">
        <v>1778</v>
      </c>
      <c r="B11493" s="18">
        <v>1</v>
      </c>
      <c r="C11493" s="18">
        <v>1</v>
      </c>
      <c r="D11493" s="18">
        <v>1</v>
      </c>
      <c r="E11493" s="18">
        <v>1</v>
      </c>
      <c r="F11493" s="18">
        <v>1</v>
      </c>
      <c r="G11493" s="18">
        <v>1</v>
      </c>
      <c r="H11493" s="18">
        <v>1</v>
      </c>
      <c r="I11493" s="18">
        <v>1</v>
      </c>
      <c r="J11493" s="18">
        <v>1</v>
      </c>
      <c r="K11493" s="18">
        <v>1</v>
      </c>
      <c r="L11493" s="18">
        <v>1</v>
      </c>
      <c r="M11493" s="18">
        <v>1</v>
      </c>
      <c r="N11493" s="18">
        <v>1</v>
      </c>
      <c r="O11493" s="18">
        <v>1</v>
      </c>
    </row>
    <row r="11494" spans="1:16" x14ac:dyDescent="0.35">
      <c r="B11494" s="10">
        <v>219.72199999989999</v>
      </c>
      <c r="C11494" s="10">
        <v>114.37499999809999</v>
      </c>
      <c r="D11494" s="10">
        <v>188.42900001469999</v>
      </c>
      <c r="E11494" s="10">
        <v>87.473999987270005</v>
      </c>
      <c r="F11494" s="10">
        <v>167.20099999600001</v>
      </c>
      <c r="G11494" s="10">
        <v>49.837000003539998</v>
      </c>
      <c r="H11494" s="10">
        <v>1.830000001021</v>
      </c>
      <c r="I11494" s="10">
        <v>0.85399999938339999</v>
      </c>
      <c r="J11494" s="10">
        <v>107.1769999971</v>
      </c>
      <c r="K11494" s="10">
        <v>7.1980000010090004</v>
      </c>
      <c r="L11494" s="10">
        <v>42.882999986910001</v>
      </c>
      <c r="M11494" s="10">
        <v>33.611000001180003</v>
      </c>
      <c r="N11494" s="10">
        <v>10.97999999918</v>
      </c>
      <c r="O11494" s="10">
        <v>610</v>
      </c>
    </row>
    <row r="11495" spans="1:16" x14ac:dyDescent="0.35">
      <c r="A11495" s="1" t="s">
        <v>491</v>
      </c>
    </row>
    <row r="11496" spans="1:16" x14ac:dyDescent="0.35">
      <c r="A11496" s="1" t="s">
        <v>36</v>
      </c>
    </row>
    <row r="11500" spans="1:16" x14ac:dyDescent="0.35">
      <c r="A11500" s="3" t="s">
        <v>1765</v>
      </c>
    </row>
    <row r="11501" spans="1:16" x14ac:dyDescent="0.35">
      <c r="A11501" s="1" t="s">
        <v>492</v>
      </c>
    </row>
    <row r="11502" spans="1:16" ht="31" x14ac:dyDescent="0.35">
      <c r="A11502" s="4" t="s">
        <v>1766</v>
      </c>
      <c r="B11502" s="4" t="s">
        <v>1918</v>
      </c>
      <c r="C11502" s="4" t="s">
        <v>1919</v>
      </c>
      <c r="D11502" s="4" t="s">
        <v>1920</v>
      </c>
      <c r="E11502" s="4" t="s">
        <v>1921</v>
      </c>
      <c r="F11502" s="4" t="s">
        <v>1922</v>
      </c>
      <c r="G11502" s="4" t="s">
        <v>1923</v>
      </c>
      <c r="H11502" s="4" t="s">
        <v>1924</v>
      </c>
      <c r="I11502" s="4" t="s">
        <v>1925</v>
      </c>
      <c r="J11502" s="4" t="s">
        <v>1926</v>
      </c>
      <c r="K11502" s="4" t="s">
        <v>1927</v>
      </c>
      <c r="L11502" s="4" t="s">
        <v>1928</v>
      </c>
      <c r="M11502" s="4" t="s">
        <v>1929</v>
      </c>
      <c r="N11502" s="4" t="s">
        <v>1930</v>
      </c>
      <c r="O11502" s="4" t="s">
        <v>1931</v>
      </c>
      <c r="P11502" s="4" t="s">
        <v>1778</v>
      </c>
    </row>
    <row r="11503" spans="1:16" x14ac:dyDescent="0.35">
      <c r="A11503" s="1" t="s">
        <v>1816</v>
      </c>
      <c r="B11503" s="18">
        <v>0.78759611035900001</v>
      </c>
      <c r="C11503" s="18">
        <v>0.48186425460429999</v>
      </c>
      <c r="D11503" s="18">
        <v>0.80474821125810003</v>
      </c>
      <c r="E11503" s="18">
        <v>0.61721440452370002</v>
      </c>
      <c r="F11503" s="18">
        <v>0.66834405115359996</v>
      </c>
      <c r="G11503" s="18">
        <v>0.66734254401449999</v>
      </c>
      <c r="H11503" s="18">
        <v>0.68200296571679997</v>
      </c>
      <c r="I11503" s="18">
        <v>0.68505418072900004</v>
      </c>
      <c r="J11503" s="18">
        <v>0.62213845512730004</v>
      </c>
      <c r="K11503" s="18">
        <v>0.73830099272219996</v>
      </c>
      <c r="L11503" s="18">
        <v>0.58373825692049996</v>
      </c>
      <c r="M11503" s="18">
        <v>0.3789481735186</v>
      </c>
      <c r="N11503" s="18">
        <v>0.66622790198740001</v>
      </c>
      <c r="O11503" s="18">
        <v>0.52928623757670001</v>
      </c>
      <c r="P11503" s="18">
        <v>0.65552085391890003</v>
      </c>
    </row>
    <row r="11504" spans="1:16" x14ac:dyDescent="0.35">
      <c r="B11504" s="10">
        <v>43.11435327201</v>
      </c>
      <c r="C11504" s="10">
        <v>6.9474813825190003</v>
      </c>
      <c r="D11504" s="10">
        <v>29.864351471150002</v>
      </c>
      <c r="E11504" s="10">
        <v>24.888516356549999</v>
      </c>
      <c r="F11504" s="10">
        <v>42.051571898920002</v>
      </c>
      <c r="G11504" s="10">
        <v>28.051281208740001</v>
      </c>
      <c r="H11504" s="10">
        <v>35.285333112910003</v>
      </c>
      <c r="I11504" s="10">
        <v>24.644012849860001</v>
      </c>
      <c r="J11504" s="10">
        <v>42.452863154340001</v>
      </c>
      <c r="K11504" s="10">
        <v>42.232520219279998</v>
      </c>
      <c r="L11504" s="10">
        <v>29.31650636154</v>
      </c>
      <c r="M11504" s="10">
        <v>9.627619072221</v>
      </c>
      <c r="N11504" s="10">
        <v>21.960467528279999</v>
      </c>
      <c r="O11504" s="10">
        <v>19.43084300221</v>
      </c>
      <c r="P11504" s="10">
        <v>399.86772089049998</v>
      </c>
    </row>
    <row r="11505" spans="1:16" x14ac:dyDescent="0.35">
      <c r="A11505" s="1" t="s">
        <v>1817</v>
      </c>
      <c r="B11505" s="18">
        <v>3.4757990354459999E-2</v>
      </c>
      <c r="C11505" s="18">
        <v>0.16337547849920001</v>
      </c>
      <c r="D11505" s="18">
        <v>6.9467674590749998E-2</v>
      </c>
      <c r="E11505" s="18">
        <v>0.14452234801389999</v>
      </c>
      <c r="F11505" s="18">
        <v>9.8314346070020001E-2</v>
      </c>
      <c r="G11505" s="18">
        <v>0</v>
      </c>
      <c r="H11505" s="18">
        <v>8.8027841630230003E-2</v>
      </c>
      <c r="I11505" s="18">
        <v>8.8236002248339995E-2</v>
      </c>
      <c r="J11505" s="18">
        <v>0.12711227071709999</v>
      </c>
      <c r="K11505" s="18">
        <v>7.0431937459140004E-2</v>
      </c>
      <c r="L11505" s="18">
        <v>8.7173628508529999E-2</v>
      </c>
      <c r="M11505" s="18">
        <v>0.15962177919840001</v>
      </c>
      <c r="N11505" s="18">
        <v>5.2669253478729999E-2</v>
      </c>
      <c r="O11505" s="18">
        <v>0.14112353575850001</v>
      </c>
      <c r="P11505" s="18">
        <v>8.9559511776139994E-2</v>
      </c>
    </row>
    <row r="11506" spans="1:16" x14ac:dyDescent="0.35">
      <c r="B11506" s="10">
        <v>1.902711625232</v>
      </c>
      <c r="C11506" s="10">
        <v>2.3555349548920002</v>
      </c>
      <c r="D11506" s="10">
        <v>2.5779579511190001</v>
      </c>
      <c r="E11506" s="10">
        <v>5.8277104294199997</v>
      </c>
      <c r="F11506" s="10">
        <v>6.1858451277049999</v>
      </c>
      <c r="G11506" s="10">
        <v>0</v>
      </c>
      <c r="H11506" s="10">
        <v>4.5543668741500003</v>
      </c>
      <c r="I11506" s="10">
        <v>3.1741856839909999</v>
      </c>
      <c r="J11506" s="10">
        <v>8.6737603012939992</v>
      </c>
      <c r="K11506" s="10">
        <v>4.028869325854</v>
      </c>
      <c r="L11506" s="10">
        <v>4.3780345119249997</v>
      </c>
      <c r="M11506" s="10">
        <v>4.0553769437209999</v>
      </c>
      <c r="N11506" s="10">
        <v>1.7361047583089999</v>
      </c>
      <c r="O11506" s="10">
        <v>5.1808436958320003</v>
      </c>
      <c r="P11506" s="10">
        <v>54.631302183439999</v>
      </c>
    </row>
    <row r="11507" spans="1:16" x14ac:dyDescent="0.35">
      <c r="A11507" s="1" t="s">
        <v>1818</v>
      </c>
      <c r="B11507" s="18">
        <v>9.5617482966330006E-2</v>
      </c>
      <c r="C11507" s="18">
        <v>0.35476026689649998</v>
      </c>
      <c r="D11507" s="18">
        <v>0.1257841141511</v>
      </c>
      <c r="E11507" s="18">
        <v>0.2130860189912</v>
      </c>
      <c r="F11507" s="18">
        <v>0.207231635252</v>
      </c>
      <c r="G11507" s="18">
        <v>0.3025075869496</v>
      </c>
      <c r="H11507" s="18">
        <v>0.21909754929360001</v>
      </c>
      <c r="I11507" s="18">
        <v>0.17799081257570001</v>
      </c>
      <c r="J11507" s="18">
        <v>0.21327930302529999</v>
      </c>
      <c r="K11507" s="18">
        <v>0.19126706981860001</v>
      </c>
      <c r="L11507" s="18">
        <v>0.31380664388669999</v>
      </c>
      <c r="M11507" s="18">
        <v>0.46143004728289999</v>
      </c>
      <c r="N11507" s="18">
        <v>0.2811028445339</v>
      </c>
      <c r="O11507" s="18">
        <v>0.32959022666479998</v>
      </c>
      <c r="P11507" s="18">
        <v>0.2318784023073</v>
      </c>
    </row>
    <row r="11508" spans="1:16" x14ac:dyDescent="0.35">
      <c r="B11508" s="10">
        <v>5.2342639652100003</v>
      </c>
      <c r="C11508" s="10">
        <v>5.1149059635979999</v>
      </c>
      <c r="D11508" s="10">
        <v>4.6678711949210001</v>
      </c>
      <c r="E11508" s="10">
        <v>8.5924677553609996</v>
      </c>
      <c r="F11508" s="10">
        <v>13.038817349369999</v>
      </c>
      <c r="G11508" s="10">
        <v>12.715696706899999</v>
      </c>
      <c r="H11508" s="10">
        <v>11.335625209370001</v>
      </c>
      <c r="I11508" s="10">
        <v>6.4030086899159997</v>
      </c>
      <c r="J11508" s="10">
        <v>14.55354027768</v>
      </c>
      <c r="K11508" s="10">
        <v>10.940917692139999</v>
      </c>
      <c r="L11508" s="10">
        <v>15.75999921665</v>
      </c>
      <c r="M11508" s="10">
        <v>11.7231670032</v>
      </c>
      <c r="N11508" s="10">
        <v>9.2658231080999993</v>
      </c>
      <c r="O11508" s="10">
        <v>12.09972127502</v>
      </c>
      <c r="P11508" s="10">
        <v>141.44582540740001</v>
      </c>
    </row>
    <row r="11509" spans="1:16" x14ac:dyDescent="0.35">
      <c r="A11509" s="1" t="s">
        <v>1819</v>
      </c>
      <c r="B11509" s="18">
        <v>0.65960533488710005</v>
      </c>
      <c r="C11509" s="18">
        <v>0.25659322275500002</v>
      </c>
      <c r="D11509" s="18">
        <v>0.63210607043099998</v>
      </c>
      <c r="E11509" s="18">
        <v>0.46794478271110002</v>
      </c>
      <c r="F11509" s="18">
        <v>0.60000381651949997</v>
      </c>
      <c r="G11509" s="18">
        <v>0.59864897635150005</v>
      </c>
      <c r="H11509" s="18">
        <v>0.55107238988999996</v>
      </c>
      <c r="I11509" s="18">
        <v>0.61681256953429997</v>
      </c>
      <c r="J11509" s="18">
        <v>0.51012463829230004</v>
      </c>
      <c r="K11509" s="18">
        <v>0.65731802422550001</v>
      </c>
      <c r="L11509" s="18">
        <v>0.4613717978054</v>
      </c>
      <c r="M11509" s="18">
        <v>0.26511672909709999</v>
      </c>
      <c r="N11509" s="18">
        <v>0.54892205684109996</v>
      </c>
      <c r="O11509" s="18">
        <v>0.38751595301429997</v>
      </c>
      <c r="P11509" s="18">
        <v>0.54161703225760005</v>
      </c>
    </row>
    <row r="11510" spans="1:16" x14ac:dyDescent="0.35">
      <c r="B11510" s="10">
        <v>36.107920105730003</v>
      </c>
      <c r="C11510" s="10">
        <v>3.699541148647</v>
      </c>
      <c r="D11510" s="10">
        <v>23.457570442920002</v>
      </c>
      <c r="E11510" s="10">
        <v>18.8693771453</v>
      </c>
      <c r="F11510" s="10">
        <v>37.751669348219998</v>
      </c>
      <c r="G11510" s="10">
        <v>25.163794713190001</v>
      </c>
      <c r="H11510" s="10">
        <v>28.511273152840001</v>
      </c>
      <c r="I11510" s="10">
        <v>22.18910170489</v>
      </c>
      <c r="J11510" s="10">
        <v>34.809376084390003</v>
      </c>
      <c r="K11510" s="10">
        <v>37.600107574349998</v>
      </c>
      <c r="L11510" s="10">
        <v>23.1710172925</v>
      </c>
      <c r="M11510" s="10">
        <v>6.7355988385429999</v>
      </c>
      <c r="N11510" s="10">
        <v>18.09378587846</v>
      </c>
      <c r="O11510" s="10">
        <v>14.22625624718</v>
      </c>
      <c r="P11510" s="10">
        <v>330.3863896771</v>
      </c>
    </row>
    <row r="11511" spans="1:16" x14ac:dyDescent="0.35">
      <c r="A11511" s="1" t="s">
        <v>1820</v>
      </c>
      <c r="B11511" s="18">
        <v>0.12799077547179999</v>
      </c>
      <c r="C11511" s="18">
        <v>0.2252710318493</v>
      </c>
      <c r="D11511" s="18">
        <v>0.1726421408271</v>
      </c>
      <c r="E11511" s="18">
        <v>0.14926962181260001</v>
      </c>
      <c r="F11511" s="18">
        <v>6.8340234634079997E-2</v>
      </c>
      <c r="G11511" s="18">
        <v>6.8693567663019997E-2</v>
      </c>
      <c r="H11511" s="18">
        <v>0.13093057582680001</v>
      </c>
      <c r="I11511" s="18">
        <v>6.8241611194739996E-2</v>
      </c>
      <c r="J11511" s="18">
        <v>0.1120138168349</v>
      </c>
      <c r="K11511" s="18">
        <v>8.0982968496730007E-2</v>
      </c>
      <c r="L11511" s="18">
        <v>0.1223664591151</v>
      </c>
      <c r="M11511" s="18">
        <v>0.11383144442150001</v>
      </c>
      <c r="N11511" s="18">
        <v>0.11730584514630001</v>
      </c>
      <c r="O11511" s="18">
        <v>0.14177028456249999</v>
      </c>
      <c r="P11511" s="18">
        <v>0.1139038216613</v>
      </c>
    </row>
    <row r="11512" spans="1:16" x14ac:dyDescent="0.35">
      <c r="B11512" s="10">
        <v>7.0064331662789998</v>
      </c>
      <c r="C11512" s="10">
        <v>3.2479402338719998</v>
      </c>
      <c r="D11512" s="10">
        <v>6.4067810282310003</v>
      </c>
      <c r="E11512" s="10">
        <v>6.019139211253</v>
      </c>
      <c r="F11512" s="10">
        <v>4.2999025507060002</v>
      </c>
      <c r="G11512" s="10">
        <v>2.8874864955490001</v>
      </c>
      <c r="H11512" s="10">
        <v>6.774059960072</v>
      </c>
      <c r="I11512" s="10">
        <v>2.4549111449679999</v>
      </c>
      <c r="J11512" s="10">
        <v>7.6434870699579998</v>
      </c>
      <c r="K11512" s="10">
        <v>4.6324126449360001</v>
      </c>
      <c r="L11512" s="10">
        <v>6.145489069041</v>
      </c>
      <c r="M11512" s="10">
        <v>2.8920202336780001</v>
      </c>
      <c r="N11512" s="10">
        <v>3.8666816498209999</v>
      </c>
      <c r="O11512" s="10">
        <v>5.2045867550290001</v>
      </c>
      <c r="P11512" s="10">
        <v>69.481331213390007</v>
      </c>
    </row>
    <row r="11513" spans="1:16" x14ac:dyDescent="0.35">
      <c r="A11513" s="1" t="s">
        <v>1821</v>
      </c>
      <c r="B11513" s="18">
        <v>6.7243292189870005E-2</v>
      </c>
      <c r="C11513" s="18">
        <v>7.3204408208990004E-2</v>
      </c>
      <c r="D11513" s="18">
        <v>4.0049332660339998E-2</v>
      </c>
      <c r="E11513" s="18">
        <v>5.7502594106960001E-2</v>
      </c>
      <c r="F11513" s="18">
        <v>8.8901386442590005E-2</v>
      </c>
      <c r="G11513" s="18">
        <v>8.5956388714940005E-2</v>
      </c>
      <c r="H11513" s="18">
        <v>6.7037358702719999E-2</v>
      </c>
      <c r="I11513" s="18">
        <v>8.5495914401380005E-2</v>
      </c>
      <c r="J11513" s="18">
        <v>8.3782428956700003E-2</v>
      </c>
      <c r="K11513" s="18">
        <v>7.5409065626989999E-2</v>
      </c>
      <c r="L11513" s="18">
        <v>8.5429864198740005E-2</v>
      </c>
      <c r="M11513" s="18">
        <v>7.3169109632429993E-2</v>
      </c>
      <c r="N11513" s="18">
        <v>0.1021881059904</v>
      </c>
      <c r="O11513" s="18">
        <v>6.4581926670869996E-2</v>
      </c>
      <c r="P11513" s="18">
        <v>7.5756430533289995E-2</v>
      </c>
    </row>
    <row r="11514" spans="1:16" x14ac:dyDescent="0.35">
      <c r="B11514" s="10">
        <v>3.6810124079030002</v>
      </c>
      <c r="C11514" s="10">
        <v>1.0554554696489999</v>
      </c>
      <c r="D11514" s="10">
        <v>1.4862379686230001</v>
      </c>
      <c r="E11514" s="10">
        <v>2.3187311305209999</v>
      </c>
      <c r="F11514" s="10">
        <v>5.5935906625519998</v>
      </c>
      <c r="G11514" s="10">
        <v>3.613117211179</v>
      </c>
      <c r="H11514" s="10">
        <v>3.4683654642890001</v>
      </c>
      <c r="I11514" s="10">
        <v>3.0756142687520001</v>
      </c>
      <c r="J11514" s="10">
        <v>5.7170617921530003</v>
      </c>
      <c r="K11514" s="10">
        <v>4.3135725404710001</v>
      </c>
      <c r="L11514" s="10">
        <v>4.2904591699379999</v>
      </c>
      <c r="M11514" s="10">
        <v>1.8589463272869999</v>
      </c>
      <c r="N11514" s="10">
        <v>3.3683647542899999</v>
      </c>
      <c r="O11514" s="10">
        <v>2.3708934577009999</v>
      </c>
      <c r="P11514" s="10">
        <v>46.21142262531</v>
      </c>
    </row>
    <row r="11515" spans="1:16" x14ac:dyDescent="0.35">
      <c r="A11515" s="1" t="s">
        <v>1822</v>
      </c>
      <c r="B11515" s="18">
        <v>2.837419077647E-2</v>
      </c>
      <c r="C11515" s="18">
        <v>0.28155585868749999</v>
      </c>
      <c r="D11515" s="18">
        <v>8.5734781490779996E-2</v>
      </c>
      <c r="E11515" s="18">
        <v>0.15558342488419999</v>
      </c>
      <c r="F11515" s="18">
        <v>0.1183302488094</v>
      </c>
      <c r="G11515" s="18">
        <v>0.21655119823460001</v>
      </c>
      <c r="H11515" s="18">
        <v>0.15206019059090001</v>
      </c>
      <c r="I11515" s="18">
        <v>9.2494898174279999E-2</v>
      </c>
      <c r="J11515" s="18">
        <v>0.1294968740686</v>
      </c>
      <c r="K11515" s="18">
        <v>0.1158580041916</v>
      </c>
      <c r="L11515" s="18">
        <v>0.22837677968799999</v>
      </c>
      <c r="M11515" s="18">
        <v>0.38826093765050002</v>
      </c>
      <c r="N11515" s="18">
        <v>0.17891473854350001</v>
      </c>
      <c r="O11515" s="18">
        <v>0.26500829999390002</v>
      </c>
      <c r="P11515" s="18">
        <v>0.156121971774</v>
      </c>
    </row>
    <row r="11516" spans="1:16" x14ac:dyDescent="0.35">
      <c r="B11516" s="10">
        <v>1.553251557307</v>
      </c>
      <c r="C11516" s="10">
        <v>4.05945049395</v>
      </c>
      <c r="D11516" s="10">
        <v>3.1816332262980001</v>
      </c>
      <c r="E11516" s="10">
        <v>6.2737366248399997</v>
      </c>
      <c r="F11516" s="10">
        <v>7.4452266868199999</v>
      </c>
      <c r="G11516" s="10">
        <v>9.1025794957220008</v>
      </c>
      <c r="H11516" s="10">
        <v>7.8672597450849997</v>
      </c>
      <c r="I11516" s="10">
        <v>3.3273944211650002</v>
      </c>
      <c r="J11516" s="10">
        <v>8.8364784855239993</v>
      </c>
      <c r="K11516" s="10">
        <v>6.6273451516669999</v>
      </c>
      <c r="L11516" s="10">
        <v>11.469540046720001</v>
      </c>
      <c r="M11516" s="10">
        <v>9.8642206759129998</v>
      </c>
      <c r="N11516" s="10">
        <v>5.8974583538090002</v>
      </c>
      <c r="O11516" s="10">
        <v>9.7288278173229994</v>
      </c>
      <c r="P11516" s="10">
        <v>95.234402782139995</v>
      </c>
    </row>
    <row r="11517" spans="1:16" x14ac:dyDescent="0.35">
      <c r="A11517" s="1" t="s">
        <v>1777</v>
      </c>
      <c r="B11517" s="18">
        <v>8.2028416320239994E-2</v>
      </c>
      <c r="C11517" s="18">
        <v>0</v>
      </c>
      <c r="D11517" s="18">
        <v>0</v>
      </c>
      <c r="E11517" s="18">
        <v>2.517722847119E-2</v>
      </c>
      <c r="F11517" s="18">
        <v>2.61099675244E-2</v>
      </c>
      <c r="G11517" s="18">
        <v>3.0149869035930001E-2</v>
      </c>
      <c r="H11517" s="18">
        <v>1.0871643359319999E-2</v>
      </c>
      <c r="I11517" s="18">
        <v>4.871900444696E-2</v>
      </c>
      <c r="J11517" s="18">
        <v>3.7469971130330001E-2</v>
      </c>
      <c r="K11517" s="18">
        <v>0</v>
      </c>
      <c r="L11517" s="18">
        <v>1.5281470684309999E-2</v>
      </c>
      <c r="M11517" s="18">
        <v>0</v>
      </c>
      <c r="N11517" s="18">
        <v>0</v>
      </c>
      <c r="O11517" s="18">
        <v>0</v>
      </c>
      <c r="P11517" s="18">
        <v>2.3041231997670001E-2</v>
      </c>
    </row>
    <row r="11518" spans="1:16" x14ac:dyDescent="0.35">
      <c r="B11518" s="10">
        <v>4.4903752990379999</v>
      </c>
      <c r="C11518" s="10">
        <v>0</v>
      </c>
      <c r="D11518" s="10">
        <v>0</v>
      </c>
      <c r="E11518" s="10">
        <v>1.0152450396899999</v>
      </c>
      <c r="F11518" s="10">
        <v>1.6428143180679999</v>
      </c>
      <c r="G11518" s="10">
        <v>1.267328843814</v>
      </c>
      <c r="H11518" s="10">
        <v>0.56247491096309998</v>
      </c>
      <c r="I11518" s="10">
        <v>1.7526084876170001</v>
      </c>
      <c r="J11518" s="10">
        <v>2.5568385038470001</v>
      </c>
      <c r="K11518" s="10">
        <v>0</v>
      </c>
      <c r="L11518" s="10">
        <v>0.76746611553870003</v>
      </c>
      <c r="M11518" s="10">
        <v>0</v>
      </c>
      <c r="N11518" s="10">
        <v>0</v>
      </c>
      <c r="O11518" s="10">
        <v>0</v>
      </c>
      <c r="P11518" s="10">
        <v>14.055151518580001</v>
      </c>
    </row>
    <row r="11519" spans="1:16" x14ac:dyDescent="0.35">
      <c r="A11519" s="1" t="s">
        <v>1778</v>
      </c>
      <c r="B11519" s="18">
        <v>1</v>
      </c>
      <c r="C11519" s="18">
        <v>1</v>
      </c>
      <c r="D11519" s="18">
        <v>1</v>
      </c>
      <c r="E11519" s="18">
        <v>1</v>
      </c>
      <c r="F11519" s="18">
        <v>1</v>
      </c>
      <c r="G11519" s="18">
        <v>1</v>
      </c>
      <c r="H11519" s="18">
        <v>1</v>
      </c>
      <c r="I11519" s="18">
        <v>1</v>
      </c>
      <c r="J11519" s="18">
        <v>1</v>
      </c>
      <c r="K11519" s="18">
        <v>1</v>
      </c>
      <c r="L11519" s="18">
        <v>1</v>
      </c>
      <c r="M11519" s="18">
        <v>1</v>
      </c>
      <c r="N11519" s="18">
        <v>1</v>
      </c>
      <c r="O11519" s="18">
        <v>1</v>
      </c>
      <c r="P11519" s="18">
        <v>1</v>
      </c>
    </row>
    <row r="11520" spans="1:16" x14ac:dyDescent="0.35">
      <c r="B11520" s="10">
        <v>54.741704161489999</v>
      </c>
      <c r="C11520" s="10">
        <v>14.41792230101</v>
      </c>
      <c r="D11520" s="10">
        <v>37.110180617189997</v>
      </c>
      <c r="E11520" s="10">
        <v>40.323939581019999</v>
      </c>
      <c r="F11520" s="10">
        <v>62.91904869407</v>
      </c>
      <c r="G11520" s="10">
        <v>42.034306759449997</v>
      </c>
      <c r="H11520" s="10">
        <v>51.737800107390001</v>
      </c>
      <c r="I11520" s="10">
        <v>35.973815711390003</v>
      </c>
      <c r="J11520" s="10">
        <v>68.237002237159999</v>
      </c>
      <c r="K11520" s="10">
        <v>57.202307237280003</v>
      </c>
      <c r="L11520" s="10">
        <v>50.222006205660001</v>
      </c>
      <c r="M11520" s="10">
        <v>25.406163019139999</v>
      </c>
      <c r="N11520" s="10">
        <v>32.962395394689999</v>
      </c>
      <c r="O11520" s="10">
        <v>36.711407973059998</v>
      </c>
      <c r="P11520" s="10">
        <v>610</v>
      </c>
    </row>
    <row r="11521" spans="1:9" x14ac:dyDescent="0.35">
      <c r="A11521" s="1" t="s">
        <v>492</v>
      </c>
    </row>
    <row r="11522" spans="1:9" x14ac:dyDescent="0.35">
      <c r="A11522" s="1" t="s">
        <v>36</v>
      </c>
    </row>
    <row r="11526" spans="1:9" x14ac:dyDescent="0.35">
      <c r="A11526" s="3" t="s">
        <v>1765</v>
      </c>
    </row>
    <row r="11527" spans="1:9" x14ac:dyDescent="0.35">
      <c r="A11527" s="1" t="s">
        <v>493</v>
      </c>
    </row>
    <row r="11528" spans="1:9" ht="31" x14ac:dyDescent="0.35">
      <c r="A11528" s="4" t="s">
        <v>1766</v>
      </c>
      <c r="B11528" s="4" t="s">
        <v>1932</v>
      </c>
      <c r="C11528" s="4" t="s">
        <v>1933</v>
      </c>
      <c r="D11528" s="4" t="s">
        <v>1934</v>
      </c>
      <c r="E11528" s="4" t="s">
        <v>1935</v>
      </c>
      <c r="F11528" s="4" t="s">
        <v>1936</v>
      </c>
      <c r="G11528" s="4" t="s">
        <v>1937</v>
      </c>
      <c r="H11528" s="4" t="s">
        <v>1777</v>
      </c>
      <c r="I11528" s="4" t="s">
        <v>1778</v>
      </c>
    </row>
    <row r="11529" spans="1:9" x14ac:dyDescent="0.35">
      <c r="A11529" s="1" t="s">
        <v>1816</v>
      </c>
      <c r="B11529" s="18">
        <v>0.6572699178261</v>
      </c>
      <c r="C11529" s="18">
        <v>0.60636166173799999</v>
      </c>
      <c r="D11529" s="18">
        <v>0.67046299124590003</v>
      </c>
      <c r="E11529" s="18">
        <v>0.72547233931249999</v>
      </c>
      <c r="F11529" s="18">
        <v>0.69300174326569997</v>
      </c>
      <c r="G11529" s="18">
        <v>0.63494414207740002</v>
      </c>
      <c r="H11529" s="18">
        <v>0.64658940348539995</v>
      </c>
      <c r="I11529" s="18">
        <v>0.65552085391890003</v>
      </c>
    </row>
    <row r="11530" spans="1:9" x14ac:dyDescent="0.35">
      <c r="B11530" s="10">
        <v>69.978683706949994</v>
      </c>
      <c r="C11530" s="10">
        <v>81.841396740319993</v>
      </c>
      <c r="D11530" s="10">
        <v>94.603697814930001</v>
      </c>
      <c r="E11530" s="10">
        <v>37.872628997109999</v>
      </c>
      <c r="F11530" s="10">
        <v>39.906846386070001</v>
      </c>
      <c r="G11530" s="10">
        <v>22.827426144250001</v>
      </c>
      <c r="H11530" s="10">
        <v>52.83704110091</v>
      </c>
      <c r="I11530" s="10">
        <v>399.86772089049998</v>
      </c>
    </row>
    <row r="11531" spans="1:9" x14ac:dyDescent="0.35">
      <c r="A11531" s="1" t="s">
        <v>1817</v>
      </c>
      <c r="B11531" s="18">
        <v>9.0322205495669994E-2</v>
      </c>
      <c r="C11531" s="18">
        <v>6.8063432360160006E-2</v>
      </c>
      <c r="D11531" s="18">
        <v>6.0698684427790001E-2</v>
      </c>
      <c r="E11531" s="18">
        <v>9.5521144453500004E-2</v>
      </c>
      <c r="F11531" s="18">
        <v>8.0082050918270004E-2</v>
      </c>
      <c r="G11531" s="18">
        <v>0.17554004376419999</v>
      </c>
      <c r="H11531" s="18">
        <v>0.13894797430319999</v>
      </c>
      <c r="I11531" s="18">
        <v>8.9559511776139994E-2</v>
      </c>
    </row>
    <row r="11532" spans="1:9" x14ac:dyDescent="0.35">
      <c r="B11532" s="10">
        <v>9.6164891754080006</v>
      </c>
      <c r="C11532" s="10">
        <v>9.1866071402480003</v>
      </c>
      <c r="D11532" s="10">
        <v>8.5647083796530001</v>
      </c>
      <c r="E11532" s="10">
        <v>4.9865951728709996</v>
      </c>
      <c r="F11532" s="10">
        <v>4.6115643074959998</v>
      </c>
      <c r="G11532" s="10">
        <v>6.3109919736800002</v>
      </c>
      <c r="H11532" s="10">
        <v>11.35434603409</v>
      </c>
      <c r="I11532" s="10">
        <v>54.631302183439999</v>
      </c>
    </row>
    <row r="11533" spans="1:9" x14ac:dyDescent="0.35">
      <c r="A11533" s="1" t="s">
        <v>1818</v>
      </c>
      <c r="B11533" s="18">
        <v>0.20118492090019999</v>
      </c>
      <c r="C11533" s="18">
        <v>0.31201791775650001</v>
      </c>
      <c r="D11533" s="18">
        <v>0.26883832432639998</v>
      </c>
      <c r="E11533" s="18">
        <v>0.1009787579695</v>
      </c>
      <c r="F11533" s="18">
        <v>0.20838018216650001</v>
      </c>
      <c r="G11533" s="18">
        <v>0.18951581415839999</v>
      </c>
      <c r="H11533" s="18">
        <v>0.1945042277382</v>
      </c>
      <c r="I11533" s="18">
        <v>0.2318784023073</v>
      </c>
    </row>
    <row r="11534" spans="1:9" x14ac:dyDescent="0.35">
      <c r="B11534" s="10">
        <v>21.419900050870002</v>
      </c>
      <c r="C11534" s="10">
        <v>42.113451111019998</v>
      </c>
      <c r="D11534" s="10">
        <v>37.933636796839998</v>
      </c>
      <c r="E11534" s="10">
        <v>5.2715049629499999</v>
      </c>
      <c r="F11534" s="10">
        <v>11.999675326109999</v>
      </c>
      <c r="G11534" s="10">
        <v>6.8134469856109998</v>
      </c>
      <c r="H11534" s="10">
        <v>15.894210174039999</v>
      </c>
      <c r="I11534" s="10">
        <v>141.44582540740001</v>
      </c>
    </row>
    <row r="11535" spans="1:9" x14ac:dyDescent="0.35">
      <c r="A11535" s="1" t="s">
        <v>1819</v>
      </c>
      <c r="B11535" s="18">
        <v>0.56734509876649997</v>
      </c>
      <c r="C11535" s="18">
        <v>0.49606530516739999</v>
      </c>
      <c r="D11535" s="18">
        <v>0.52269990705489999</v>
      </c>
      <c r="E11535" s="18">
        <v>0.61537705060600001</v>
      </c>
      <c r="F11535" s="18">
        <v>0.53404243747869995</v>
      </c>
      <c r="G11535" s="18">
        <v>0.53695134527879995</v>
      </c>
      <c r="H11535" s="18">
        <v>0.57626775151700005</v>
      </c>
      <c r="I11535" s="18">
        <v>0.54161703225760005</v>
      </c>
    </row>
    <row r="11536" spans="1:9" x14ac:dyDescent="0.35">
      <c r="B11536" s="10">
        <v>60.40450375484</v>
      </c>
      <c r="C11536" s="10">
        <v>66.95455865884</v>
      </c>
      <c r="D11536" s="10">
        <v>73.754024756869995</v>
      </c>
      <c r="E11536" s="10">
        <v>32.12520377141</v>
      </c>
      <c r="F11536" s="10">
        <v>30.75309654442</v>
      </c>
      <c r="G11536" s="10">
        <v>19.304402332630001</v>
      </c>
      <c r="H11536" s="10">
        <v>47.090599858129998</v>
      </c>
      <c r="I11536" s="10">
        <v>330.3863896771</v>
      </c>
    </row>
    <row r="11537" spans="1:9" x14ac:dyDescent="0.35">
      <c r="A11537" s="1" t="s">
        <v>1820</v>
      </c>
      <c r="B11537" s="18">
        <v>8.9924819059520003E-2</v>
      </c>
      <c r="C11537" s="18">
        <v>0.1102963565706</v>
      </c>
      <c r="D11537" s="18">
        <v>0.14776308419100001</v>
      </c>
      <c r="E11537" s="18">
        <v>0.1100952887065</v>
      </c>
      <c r="F11537" s="18">
        <v>0.15895930578699999</v>
      </c>
      <c r="G11537" s="18">
        <v>9.7992796798599999E-2</v>
      </c>
      <c r="H11537" s="18">
        <v>7.0321651968360002E-2</v>
      </c>
      <c r="I11537" s="18">
        <v>0.1139038216613</v>
      </c>
    </row>
    <row r="11538" spans="1:9" x14ac:dyDescent="0.35">
      <c r="B11538" s="10">
        <v>9.574179952103</v>
      </c>
      <c r="C11538" s="10">
        <v>14.88683808147</v>
      </c>
      <c r="D11538" s="10">
        <v>20.849673058059999</v>
      </c>
      <c r="E11538" s="10">
        <v>5.7474252256999998</v>
      </c>
      <c r="F11538" s="10">
        <v>9.1537498416460004</v>
      </c>
      <c r="G11538" s="10">
        <v>3.5230238116220001</v>
      </c>
      <c r="H11538" s="10">
        <v>5.746441242785</v>
      </c>
      <c r="I11538" s="10">
        <v>69.481331213390007</v>
      </c>
    </row>
    <row r="11539" spans="1:9" x14ac:dyDescent="0.35">
      <c r="A11539" s="1" t="s">
        <v>1821</v>
      </c>
      <c r="B11539" s="18">
        <v>5.8356577814219997E-2</v>
      </c>
      <c r="C11539" s="18">
        <v>7.9856668775509995E-2</v>
      </c>
      <c r="D11539" s="18">
        <v>0.11048805822469999</v>
      </c>
      <c r="E11539" s="18">
        <v>3.2960562014149999E-2</v>
      </c>
      <c r="F11539" s="18">
        <v>6.6156835777959999E-2</v>
      </c>
      <c r="G11539" s="18">
        <v>6.9733786882700002E-2</v>
      </c>
      <c r="H11539" s="18">
        <v>6.8436790028030006E-2</v>
      </c>
      <c r="I11539" s="18">
        <v>7.5756430533289995E-2</v>
      </c>
    </row>
    <row r="11540" spans="1:9" x14ac:dyDescent="0.35">
      <c r="B11540" s="10">
        <v>6.2131498648049996</v>
      </c>
      <c r="C11540" s="10">
        <v>10.778355103919999</v>
      </c>
      <c r="D11540" s="10">
        <v>15.59009074165</v>
      </c>
      <c r="E11540" s="10">
        <v>1.720676404949</v>
      </c>
      <c r="F11540" s="10">
        <v>3.8096739415659999</v>
      </c>
      <c r="G11540" s="10">
        <v>2.5070596991660001</v>
      </c>
      <c r="H11540" s="10">
        <v>5.5924168692430003</v>
      </c>
      <c r="I11540" s="10">
        <v>46.21142262531</v>
      </c>
    </row>
    <row r="11541" spans="1:9" x14ac:dyDescent="0.35">
      <c r="A11541" s="1" t="s">
        <v>1822</v>
      </c>
      <c r="B11541" s="18">
        <v>0.14282834308600001</v>
      </c>
      <c r="C11541" s="18">
        <v>0.23216124898099999</v>
      </c>
      <c r="D11541" s="18">
        <v>0.1583502661017</v>
      </c>
      <c r="E11541" s="18">
        <v>6.8018195955360003E-2</v>
      </c>
      <c r="F11541" s="18">
        <v>0.14222334638850001</v>
      </c>
      <c r="G11541" s="18">
        <v>0.1197820272757</v>
      </c>
      <c r="H11541" s="18">
        <v>0.12606743771019999</v>
      </c>
      <c r="I11541" s="18">
        <v>0.156121971774</v>
      </c>
    </row>
    <row r="11542" spans="1:9" x14ac:dyDescent="0.35">
      <c r="B11542" s="10">
        <v>15.20675018607</v>
      </c>
      <c r="C11542" s="10">
        <v>31.335096007099999</v>
      </c>
      <c r="D11542" s="10">
        <v>22.343546055179999</v>
      </c>
      <c r="E11542" s="10">
        <v>3.5508285580000001</v>
      </c>
      <c r="F11542" s="10">
        <v>8.1900013845469992</v>
      </c>
      <c r="G11542" s="10">
        <v>4.3063872864450001</v>
      </c>
      <c r="H11542" s="10">
        <v>10.3017933048</v>
      </c>
      <c r="I11542" s="10">
        <v>95.234402782139995</v>
      </c>
    </row>
    <row r="11543" spans="1:9" x14ac:dyDescent="0.35">
      <c r="A11543" s="1" t="s">
        <v>1777</v>
      </c>
      <c r="B11543" s="18">
        <v>5.1222955778090003E-2</v>
      </c>
      <c r="C11543" s="18">
        <v>1.355698814527E-2</v>
      </c>
      <c r="D11543" s="18">
        <v>0</v>
      </c>
      <c r="E11543" s="18">
        <v>7.8027758264479996E-2</v>
      </c>
      <c r="F11543" s="18">
        <v>1.8536023649560002E-2</v>
      </c>
      <c r="G11543" s="18">
        <v>0</v>
      </c>
      <c r="H11543" s="18">
        <v>1.9958394473219999E-2</v>
      </c>
      <c r="I11543" s="18">
        <v>2.3041231997670001E-2</v>
      </c>
    </row>
    <row r="11544" spans="1:9" x14ac:dyDescent="0.35">
      <c r="B11544" s="10">
        <v>5.4536422917180003</v>
      </c>
      <c r="C11544" s="10">
        <v>1.8298037547770001</v>
      </c>
      <c r="D11544" s="10">
        <v>0</v>
      </c>
      <c r="E11544" s="10">
        <v>4.0733687283339997</v>
      </c>
      <c r="F11544" s="10">
        <v>1.0674060427409999</v>
      </c>
      <c r="G11544" s="10">
        <v>0</v>
      </c>
      <c r="H11544" s="10">
        <v>1.630930701007</v>
      </c>
      <c r="I11544" s="10">
        <v>14.055151518580001</v>
      </c>
    </row>
    <row r="11545" spans="1:9" x14ac:dyDescent="0.35">
      <c r="A11545" s="1" t="s">
        <v>1778</v>
      </c>
      <c r="B11545" s="18">
        <v>1</v>
      </c>
      <c r="C11545" s="18">
        <v>1</v>
      </c>
      <c r="D11545" s="18">
        <v>1</v>
      </c>
      <c r="E11545" s="18">
        <v>1</v>
      </c>
      <c r="F11545" s="18">
        <v>1</v>
      </c>
      <c r="G11545" s="18">
        <v>1</v>
      </c>
      <c r="H11545" s="18">
        <v>1</v>
      </c>
      <c r="I11545" s="18">
        <v>1</v>
      </c>
    </row>
    <row r="11546" spans="1:9" x14ac:dyDescent="0.35">
      <c r="B11546" s="10">
        <v>106.4687152249</v>
      </c>
      <c r="C11546" s="10">
        <v>134.9712587464</v>
      </c>
      <c r="D11546" s="10">
        <v>141.1020429914</v>
      </c>
      <c r="E11546" s="10">
        <v>52.204097861260003</v>
      </c>
      <c r="F11546" s="10">
        <v>57.585492062420002</v>
      </c>
      <c r="G11546" s="10">
        <v>35.951865103540001</v>
      </c>
      <c r="H11546" s="10">
        <v>81.716528010049998</v>
      </c>
      <c r="I11546" s="10">
        <v>610</v>
      </c>
    </row>
    <row r="11547" spans="1:9" x14ac:dyDescent="0.35">
      <c r="A11547" s="1" t="s">
        <v>493</v>
      </c>
    </row>
    <row r="11548" spans="1:9" x14ac:dyDescent="0.35">
      <c r="A11548" s="1" t="s">
        <v>36</v>
      </c>
    </row>
    <row r="11552" spans="1:9" x14ac:dyDescent="0.35">
      <c r="A11552" s="3" t="s">
        <v>1765</v>
      </c>
    </row>
    <row r="11553" spans="1:10" x14ac:dyDescent="0.35">
      <c r="A11553" s="1" t="s">
        <v>494</v>
      </c>
    </row>
    <row r="11554" spans="1:10" ht="31" x14ac:dyDescent="0.35">
      <c r="A11554" s="4" t="s">
        <v>1766</v>
      </c>
      <c r="B11554" s="4" t="s">
        <v>1938</v>
      </c>
      <c r="C11554" s="4" t="s">
        <v>1939</v>
      </c>
      <c r="D11554" s="4" t="s">
        <v>1940</v>
      </c>
      <c r="E11554" s="4" t="s">
        <v>1941</v>
      </c>
      <c r="F11554" s="4" t="s">
        <v>1942</v>
      </c>
      <c r="G11554" s="4" t="s">
        <v>1943</v>
      </c>
      <c r="H11554" s="4" t="s">
        <v>1944</v>
      </c>
      <c r="I11554" s="4" t="s">
        <v>1945</v>
      </c>
      <c r="J11554" s="4" t="s">
        <v>1778</v>
      </c>
    </row>
    <row r="11555" spans="1:10" x14ac:dyDescent="0.35">
      <c r="A11555" s="1" t="s">
        <v>1816</v>
      </c>
      <c r="B11555" s="18">
        <v>0.55264847780519999</v>
      </c>
      <c r="C11555" s="18">
        <v>0.53374990720049997</v>
      </c>
      <c r="D11555" s="18">
        <v>0.67985772484039997</v>
      </c>
      <c r="E11555" s="18">
        <v>0.62411023355420003</v>
      </c>
      <c r="F11555" s="18">
        <v>0.56868975018430001</v>
      </c>
      <c r="G11555" s="18">
        <v>0.75500824975839997</v>
      </c>
      <c r="H11555" s="18">
        <v>0.75905251496170001</v>
      </c>
      <c r="I11555" s="18">
        <v>0.73857159001299999</v>
      </c>
      <c r="J11555" s="18">
        <v>0.65552085391890003</v>
      </c>
    </row>
    <row r="11556" spans="1:10" x14ac:dyDescent="0.35">
      <c r="B11556" s="10">
        <v>36.887549829089998</v>
      </c>
      <c r="C11556" s="10">
        <v>41.163070174550001</v>
      </c>
      <c r="D11556" s="10">
        <v>60.904645035510001</v>
      </c>
      <c r="E11556" s="10">
        <v>63.689340741800002</v>
      </c>
      <c r="F11556" s="10">
        <v>27.397846472969999</v>
      </c>
      <c r="G11556" s="10">
        <v>44.615310210399997</v>
      </c>
      <c r="H11556" s="10">
        <v>62.943368622480001</v>
      </c>
      <c r="I11556" s="10">
        <v>62.266589803750001</v>
      </c>
      <c r="J11556" s="10">
        <v>399.86772089049998</v>
      </c>
    </row>
    <row r="11557" spans="1:10" x14ac:dyDescent="0.35">
      <c r="A11557" s="1" t="s">
        <v>1817</v>
      </c>
      <c r="B11557" s="18">
        <v>0.115272860826</v>
      </c>
      <c r="C11557" s="18">
        <v>0.10472573537340001</v>
      </c>
      <c r="D11557" s="18">
        <v>6.5981155143419998E-2</v>
      </c>
      <c r="E11557" s="18">
        <v>0.1195534497155</v>
      </c>
      <c r="F11557" s="18">
        <v>6.3316460183069995E-2</v>
      </c>
      <c r="G11557" s="18">
        <v>6.9280246391520001E-2</v>
      </c>
      <c r="H11557" s="18">
        <v>4.0054101280750001E-2</v>
      </c>
      <c r="I11557" s="18">
        <v>0.12198094754159999</v>
      </c>
      <c r="J11557" s="18">
        <v>8.9559511776139994E-2</v>
      </c>
    </row>
    <row r="11558" spans="1:10" x14ac:dyDescent="0.35">
      <c r="B11558" s="10">
        <v>7.6941013472930004</v>
      </c>
      <c r="C11558" s="10">
        <v>8.0765031264699996</v>
      </c>
      <c r="D11558" s="10">
        <v>5.9108820657820003</v>
      </c>
      <c r="E11558" s="10">
        <v>12.20021718348</v>
      </c>
      <c r="F11558" s="10">
        <v>3.0504060513579998</v>
      </c>
      <c r="G11558" s="10">
        <v>4.0939416028890001</v>
      </c>
      <c r="H11558" s="10">
        <v>3.3214303517369999</v>
      </c>
      <c r="I11558" s="10">
        <v>10.283820454440001</v>
      </c>
      <c r="J11558" s="10">
        <v>54.631302183439999</v>
      </c>
    </row>
    <row r="11559" spans="1:10" x14ac:dyDescent="0.35">
      <c r="A11559" s="1" t="s">
        <v>1818</v>
      </c>
      <c r="B11559" s="18">
        <v>0.33207866136879999</v>
      </c>
      <c r="C11559" s="18">
        <v>0.33522633934730001</v>
      </c>
      <c r="D11559" s="18">
        <v>0.2428282868236</v>
      </c>
      <c r="E11559" s="18">
        <v>0.20596038088839999</v>
      </c>
      <c r="F11559" s="18">
        <v>0.35631864878109998</v>
      </c>
      <c r="G11559" s="18">
        <v>0.1412774278875</v>
      </c>
      <c r="H11559" s="18">
        <v>0.16967739080970001</v>
      </c>
      <c r="I11559" s="18">
        <v>0.13131997287540001</v>
      </c>
      <c r="J11559" s="18">
        <v>0.2318784023073</v>
      </c>
    </row>
    <row r="11560" spans="1:10" x14ac:dyDescent="0.35">
      <c r="B11560" s="10">
        <v>22.165207469799999</v>
      </c>
      <c r="C11560" s="10">
        <v>25.8528294708</v>
      </c>
      <c r="D11560" s="10">
        <v>21.753625903189999</v>
      </c>
      <c r="E11560" s="10">
        <v>21.017891027049998</v>
      </c>
      <c r="F11560" s="10">
        <v>17.166413904230001</v>
      </c>
      <c r="G11560" s="10">
        <v>8.3484336402209998</v>
      </c>
      <c r="H11560" s="10">
        <v>14.070260418249999</v>
      </c>
      <c r="I11560" s="10">
        <v>11.0711635739</v>
      </c>
      <c r="J11560" s="10">
        <v>141.44582540740001</v>
      </c>
    </row>
    <row r="11561" spans="1:10" x14ac:dyDescent="0.35">
      <c r="A11561" s="1" t="s">
        <v>1819</v>
      </c>
      <c r="B11561" s="18">
        <v>0.38523307535930001</v>
      </c>
      <c r="C11561" s="18">
        <v>0.46294959573400002</v>
      </c>
      <c r="D11561" s="18">
        <v>0.55566869987459999</v>
      </c>
      <c r="E11561" s="18">
        <v>0.50942872006719997</v>
      </c>
      <c r="F11561" s="18">
        <v>0.47908097518530002</v>
      </c>
      <c r="G11561" s="18">
        <v>0.67556549595030002</v>
      </c>
      <c r="H11561" s="18">
        <v>0.60948157926390001</v>
      </c>
      <c r="I11561" s="18">
        <v>0.63651865828200005</v>
      </c>
      <c r="J11561" s="18">
        <v>0.54161703225760005</v>
      </c>
    </row>
    <row r="11562" spans="1:10" x14ac:dyDescent="0.35">
      <c r="B11562" s="10">
        <v>25.71309762684</v>
      </c>
      <c r="C11562" s="10">
        <v>35.702913367100003</v>
      </c>
      <c r="D11562" s="10">
        <v>49.779245990249997</v>
      </c>
      <c r="E11562" s="10">
        <v>51.986295996540001</v>
      </c>
      <c r="F11562" s="10">
        <v>23.080751854580001</v>
      </c>
      <c r="G11562" s="10">
        <v>39.920840837050001</v>
      </c>
      <c r="H11562" s="10">
        <v>50.540407884890001</v>
      </c>
      <c r="I11562" s="10">
        <v>53.6628361199</v>
      </c>
      <c r="J11562" s="10">
        <v>330.3863896771</v>
      </c>
    </row>
    <row r="11563" spans="1:10" x14ac:dyDescent="0.35">
      <c r="A11563" s="1" t="s">
        <v>1820</v>
      </c>
      <c r="B11563" s="18">
        <v>0.1674154024459</v>
      </c>
      <c r="C11563" s="18">
        <v>7.0800311466589994E-2</v>
      </c>
      <c r="D11563" s="18">
        <v>0.1241890249658</v>
      </c>
      <c r="E11563" s="18">
        <v>0.11468151348699999</v>
      </c>
      <c r="F11563" s="18">
        <v>8.9608774999049998E-2</v>
      </c>
      <c r="G11563" s="18">
        <v>7.9442753808079997E-2</v>
      </c>
      <c r="H11563" s="18">
        <v>0.1495709356978</v>
      </c>
      <c r="I11563" s="18">
        <v>0.102052931731</v>
      </c>
      <c r="J11563" s="18">
        <v>0.1139038216613</v>
      </c>
    </row>
    <row r="11564" spans="1:10" x14ac:dyDescent="0.35">
      <c r="B11564" s="10">
        <v>11.17445220225</v>
      </c>
      <c r="C11564" s="10">
        <v>5.4601568074540001</v>
      </c>
      <c r="D11564" s="10">
        <v>11.12539904526</v>
      </c>
      <c r="E11564" s="10">
        <v>11.70304474526</v>
      </c>
      <c r="F11564" s="10">
        <v>4.3170946183909997</v>
      </c>
      <c r="G11564" s="10">
        <v>4.6944693733480003</v>
      </c>
      <c r="H11564" s="10">
        <v>12.40296073759</v>
      </c>
      <c r="I11564" s="10">
        <v>8.6037536838499999</v>
      </c>
      <c r="J11564" s="10">
        <v>69.481331213390007</v>
      </c>
    </row>
    <row r="11565" spans="1:10" x14ac:dyDescent="0.35">
      <c r="A11565" s="1" t="s">
        <v>1821</v>
      </c>
      <c r="B11565" s="18">
        <v>0.15172111448219999</v>
      </c>
      <c r="C11565" s="18">
        <v>5.9421978085300003E-2</v>
      </c>
      <c r="D11565" s="18">
        <v>7.0150670060629999E-2</v>
      </c>
      <c r="E11565" s="18">
        <v>6.3050139991390003E-2</v>
      </c>
      <c r="F11565" s="18">
        <v>9.1002554651690007E-2</v>
      </c>
      <c r="G11565" s="18">
        <v>8.2773674712289996E-2</v>
      </c>
      <c r="H11565" s="18">
        <v>7.1727129892599994E-2</v>
      </c>
      <c r="I11565" s="18">
        <v>4.2225360467199997E-2</v>
      </c>
      <c r="J11565" s="18">
        <v>7.5756430533289995E-2</v>
      </c>
    </row>
    <row r="11566" spans="1:10" x14ac:dyDescent="0.35">
      <c r="B11566" s="10">
        <v>10.12690778198</v>
      </c>
      <c r="C11566" s="10">
        <v>4.5826538250190003</v>
      </c>
      <c r="D11566" s="10">
        <v>6.2844055497770004</v>
      </c>
      <c r="E11566" s="10">
        <v>6.4341547916330004</v>
      </c>
      <c r="F11566" s="10">
        <v>4.384242937712</v>
      </c>
      <c r="G11566" s="10">
        <v>4.891301751636</v>
      </c>
      <c r="H11566" s="10">
        <v>5.947871969425</v>
      </c>
      <c r="I11566" s="10">
        <v>3.5598840181220002</v>
      </c>
      <c r="J11566" s="10">
        <v>46.21142262531</v>
      </c>
    </row>
    <row r="11567" spans="1:10" x14ac:dyDescent="0.35">
      <c r="A11567" s="1" t="s">
        <v>1822</v>
      </c>
      <c r="B11567" s="18">
        <v>0.1803575468867</v>
      </c>
      <c r="C11567" s="18">
        <v>0.27580436126199998</v>
      </c>
      <c r="D11567" s="18">
        <v>0.172677616763</v>
      </c>
      <c r="E11567" s="18">
        <v>0.142910240897</v>
      </c>
      <c r="F11567" s="18">
        <v>0.26531609412939999</v>
      </c>
      <c r="G11567" s="18">
        <v>5.8503753175209998E-2</v>
      </c>
      <c r="H11567" s="18">
        <v>9.7950260917129994E-2</v>
      </c>
      <c r="I11567" s="18">
        <v>8.9094612408159995E-2</v>
      </c>
      <c r="J11567" s="18">
        <v>0.156121971774</v>
      </c>
    </row>
    <row r="11568" spans="1:10" x14ac:dyDescent="0.35">
      <c r="B11568" s="10">
        <v>12.03829968782</v>
      </c>
      <c r="C11568" s="10">
        <v>21.27017564578</v>
      </c>
      <c r="D11568" s="10">
        <v>15.46922035341</v>
      </c>
      <c r="E11568" s="10">
        <v>14.58373623542</v>
      </c>
      <c r="F11568" s="10">
        <v>12.782170966520001</v>
      </c>
      <c r="G11568" s="10">
        <v>3.4571318885850002</v>
      </c>
      <c r="H11568" s="10">
        <v>8.1223884488229992</v>
      </c>
      <c r="I11568" s="10">
        <v>7.5112795557779997</v>
      </c>
      <c r="J11568" s="10">
        <v>95.234402782139995</v>
      </c>
    </row>
    <row r="11569" spans="1:13" x14ac:dyDescent="0.35">
      <c r="A11569" s="1" t="s">
        <v>1777</v>
      </c>
      <c r="B11569" s="18">
        <v>0</v>
      </c>
      <c r="C11569" s="18">
        <v>2.629801807867E-2</v>
      </c>
      <c r="D11569" s="18">
        <v>1.1332833192550001E-2</v>
      </c>
      <c r="E11569" s="18">
        <v>5.0375935841949999E-2</v>
      </c>
      <c r="F11569" s="18">
        <v>1.167514085153E-2</v>
      </c>
      <c r="G11569" s="18">
        <v>3.4434075962559998E-2</v>
      </c>
      <c r="H11569" s="18">
        <v>3.1215992947820001E-2</v>
      </c>
      <c r="I11569" s="18">
        <v>8.1274895700589999E-3</v>
      </c>
      <c r="J11569" s="18">
        <v>2.3041231997670001E-2</v>
      </c>
    </row>
    <row r="11570" spans="1:13" x14ac:dyDescent="0.35">
      <c r="B11570" s="10">
        <v>0</v>
      </c>
      <c r="C11570" s="10">
        <v>2.0281168184210001</v>
      </c>
      <c r="D11570" s="10">
        <v>1.0152450396899999</v>
      </c>
      <c r="E11570" s="10">
        <v>5.1407747710749998</v>
      </c>
      <c r="F11570" s="10">
        <v>0.56247491096309998</v>
      </c>
      <c r="G11570" s="10">
        <v>2.0347949593529999</v>
      </c>
      <c r="H11570" s="10">
        <v>2.5885425741989998</v>
      </c>
      <c r="I11570" s="10">
        <v>0.6852024448763</v>
      </c>
      <c r="J11570" s="10">
        <v>14.055151518580001</v>
      </c>
    </row>
    <row r="11571" spans="1:13" x14ac:dyDescent="0.35">
      <c r="A11571" s="1" t="s">
        <v>1778</v>
      </c>
      <c r="B11571" s="18">
        <v>1</v>
      </c>
      <c r="C11571" s="18">
        <v>1</v>
      </c>
      <c r="D11571" s="18">
        <v>1</v>
      </c>
      <c r="E11571" s="18">
        <v>1</v>
      </c>
      <c r="F11571" s="18">
        <v>1</v>
      </c>
      <c r="G11571" s="18">
        <v>1</v>
      </c>
      <c r="H11571" s="18">
        <v>1</v>
      </c>
      <c r="I11571" s="18">
        <v>1</v>
      </c>
      <c r="J11571" s="18">
        <v>1</v>
      </c>
    </row>
    <row r="11572" spans="1:13" x14ac:dyDescent="0.35">
      <c r="B11572" s="10">
        <v>66.746858646180002</v>
      </c>
      <c r="C11572" s="10">
        <v>77.120519590249998</v>
      </c>
      <c r="D11572" s="10">
        <v>89.584398044170001</v>
      </c>
      <c r="E11572" s="10">
        <v>102.0482237234</v>
      </c>
      <c r="F11572" s="10">
        <v>48.177141339530003</v>
      </c>
      <c r="G11572" s="10">
        <v>59.092480412859999</v>
      </c>
      <c r="H11572" s="10">
        <v>82.923601966660001</v>
      </c>
      <c r="I11572" s="10">
        <v>84.306776276959994</v>
      </c>
      <c r="J11572" s="10">
        <v>610</v>
      </c>
    </row>
    <row r="11573" spans="1:13" x14ac:dyDescent="0.35">
      <c r="A11573" s="1" t="s">
        <v>494</v>
      </c>
    </row>
    <row r="11574" spans="1:13" x14ac:dyDescent="0.35">
      <c r="A11574" s="1" t="s">
        <v>36</v>
      </c>
    </row>
    <row r="11578" spans="1:13" x14ac:dyDescent="0.35">
      <c r="A11578" s="3" t="s">
        <v>1765</v>
      </c>
    </row>
    <row r="11579" spans="1:13" x14ac:dyDescent="0.35">
      <c r="A11579" s="1" t="s">
        <v>495</v>
      </c>
    </row>
    <row r="11580" spans="1:13" ht="31" x14ac:dyDescent="0.35">
      <c r="A11580" s="4" t="s">
        <v>1766</v>
      </c>
      <c r="B11580" s="4" t="s">
        <v>1946</v>
      </c>
      <c r="C11580" s="4" t="s">
        <v>1947</v>
      </c>
      <c r="D11580" s="4" t="s">
        <v>1948</v>
      </c>
      <c r="E11580" s="4" t="s">
        <v>1949</v>
      </c>
      <c r="F11580" s="4" t="s">
        <v>1950</v>
      </c>
      <c r="G11580" s="4" t="s">
        <v>1951</v>
      </c>
      <c r="H11580" s="4" t="s">
        <v>1952</v>
      </c>
      <c r="I11580" s="4" t="s">
        <v>1953</v>
      </c>
      <c r="J11580" s="4" t="s">
        <v>1954</v>
      </c>
      <c r="K11580" s="4" t="s">
        <v>1955</v>
      </c>
      <c r="L11580" s="4" t="s">
        <v>1777</v>
      </c>
      <c r="M11580" s="4" t="s">
        <v>1778</v>
      </c>
    </row>
    <row r="11581" spans="1:13" x14ac:dyDescent="0.35">
      <c r="A11581" s="1" t="s">
        <v>1816</v>
      </c>
      <c r="B11581" s="18">
        <v>0.67348356243079999</v>
      </c>
      <c r="C11581" s="16">
        <v>0.76953163117309997</v>
      </c>
      <c r="D11581" s="18">
        <v>0</v>
      </c>
      <c r="E11581" s="18">
        <v>0.58465498421710005</v>
      </c>
      <c r="F11581" s="17">
        <v>0.42178665170099999</v>
      </c>
      <c r="G11581" s="18">
        <v>0.48456832175230002</v>
      </c>
      <c r="H11581" s="18">
        <v>0.27421038992980001</v>
      </c>
      <c r="I11581" s="18">
        <v>0.74660151541179998</v>
      </c>
      <c r="J11581" s="18">
        <v>0.77297420217379997</v>
      </c>
      <c r="K11581" s="18">
        <v>0.70316697338470002</v>
      </c>
      <c r="L11581" s="18">
        <v>0.91829296967249996</v>
      </c>
      <c r="M11581" s="18">
        <v>0.65552085391890003</v>
      </c>
    </row>
    <row r="11582" spans="1:13" x14ac:dyDescent="0.35">
      <c r="B11582" s="10">
        <v>156.68188842570001</v>
      </c>
      <c r="C11582" s="8">
        <v>154.8603152494</v>
      </c>
      <c r="D11582" s="10">
        <v>0</v>
      </c>
      <c r="E11582" s="10">
        <v>3.1121717353979998</v>
      </c>
      <c r="F11582" s="9">
        <v>33.411546369040003</v>
      </c>
      <c r="G11582" s="10">
        <v>23.03815708386</v>
      </c>
      <c r="H11582" s="10">
        <v>2.690989486651</v>
      </c>
      <c r="I11582" s="10">
        <v>6.5796846590309999</v>
      </c>
      <c r="J11582" s="10">
        <v>7.3823106248209998</v>
      </c>
      <c r="K11582" s="10">
        <v>4.6143836697260001</v>
      </c>
      <c r="L11582" s="10">
        <v>7.4962735868400001</v>
      </c>
      <c r="M11582" s="10">
        <v>399.86772089049998</v>
      </c>
    </row>
    <row r="11583" spans="1:13" x14ac:dyDescent="0.35">
      <c r="A11583" s="1" t="s">
        <v>1817</v>
      </c>
      <c r="B11583" s="18">
        <v>8.5404901383130005E-2</v>
      </c>
      <c r="C11583" s="18">
        <v>5.4480563200440001E-2</v>
      </c>
      <c r="D11583" s="18">
        <v>1</v>
      </c>
      <c r="E11583" s="18">
        <v>0</v>
      </c>
      <c r="F11583" s="18">
        <v>0.1050842713781</v>
      </c>
      <c r="G11583" s="18">
        <v>0.19836677149170001</v>
      </c>
      <c r="H11583" s="18">
        <v>0.307895877948</v>
      </c>
      <c r="I11583" s="18">
        <v>0</v>
      </c>
      <c r="J11583" s="18">
        <v>9.0812955851230004E-2</v>
      </c>
      <c r="K11583" s="18">
        <v>5.4075903095819999E-2</v>
      </c>
      <c r="L11583" s="18">
        <v>8.1707030327489993E-2</v>
      </c>
      <c r="M11583" s="18">
        <v>8.9559511776139994E-2</v>
      </c>
    </row>
    <row r="11584" spans="1:13" x14ac:dyDescent="0.35">
      <c r="B11584" s="10">
        <v>19.86893515445</v>
      </c>
      <c r="C11584" s="10">
        <v>10.96365224042</v>
      </c>
      <c r="D11584" s="10">
        <v>1.132715277845</v>
      </c>
      <c r="E11584" s="10">
        <v>0</v>
      </c>
      <c r="F11584" s="10">
        <v>8.3241799892100001</v>
      </c>
      <c r="G11584" s="10">
        <v>9.431084610149</v>
      </c>
      <c r="H11584" s="10">
        <v>3.02156519581</v>
      </c>
      <c r="I11584" s="10">
        <v>0</v>
      </c>
      <c r="J11584" s="10">
        <v>0.86731154411959999</v>
      </c>
      <c r="K11584" s="10">
        <v>0.35486160985350002</v>
      </c>
      <c r="L11584" s="10">
        <v>0.66699656158919995</v>
      </c>
      <c r="M11584" s="10">
        <v>54.631302183439999</v>
      </c>
    </row>
    <row r="11585" spans="1:13" x14ac:dyDescent="0.35">
      <c r="A11585" s="1" t="s">
        <v>1818</v>
      </c>
      <c r="B11585" s="18">
        <v>0.2370676400917</v>
      </c>
      <c r="C11585" s="18">
        <v>0.16127464656759999</v>
      </c>
      <c r="D11585" s="18">
        <v>0</v>
      </c>
      <c r="E11585" s="18">
        <v>0.41534501578290001</v>
      </c>
      <c r="F11585" s="18">
        <v>0.38168919810480001</v>
      </c>
      <c r="G11585" s="18">
        <v>0.2558550112388</v>
      </c>
      <c r="H11585" s="18">
        <v>0.41789373212219999</v>
      </c>
      <c r="I11585" s="18">
        <v>0.25339848458820002</v>
      </c>
      <c r="J11585" s="18">
        <v>0.136212841975</v>
      </c>
      <c r="K11585" s="18">
        <v>0.24275712351949999</v>
      </c>
      <c r="L11585" s="18">
        <v>0</v>
      </c>
      <c r="M11585" s="18">
        <v>0.2318784023073</v>
      </c>
    </row>
    <row r="11586" spans="1:13" x14ac:dyDescent="0.35">
      <c r="B11586" s="10">
        <v>55.152356503169997</v>
      </c>
      <c r="C11586" s="10">
        <v>32.454861629440003</v>
      </c>
      <c r="D11586" s="10">
        <v>0</v>
      </c>
      <c r="E11586" s="10">
        <v>2.210919351502</v>
      </c>
      <c r="F11586" s="10">
        <v>30.235253509349999</v>
      </c>
      <c r="G11586" s="10">
        <v>12.164286592850001</v>
      </c>
      <c r="H11586" s="10">
        <v>4.1010394973219997</v>
      </c>
      <c r="I11586" s="10">
        <v>2.2331619843369999</v>
      </c>
      <c r="J11586" s="10">
        <v>1.300904361001</v>
      </c>
      <c r="K11586" s="10">
        <v>1.593041978474</v>
      </c>
      <c r="L11586" s="10">
        <v>0</v>
      </c>
      <c r="M11586" s="10">
        <v>141.44582540740001</v>
      </c>
    </row>
    <row r="11587" spans="1:13" x14ac:dyDescent="0.35">
      <c r="A11587" s="1" t="s">
        <v>1819</v>
      </c>
      <c r="B11587" s="18">
        <v>0.5709301426576</v>
      </c>
      <c r="C11587" s="16">
        <v>0.67702788882550002</v>
      </c>
      <c r="D11587" s="18">
        <v>0</v>
      </c>
      <c r="E11587" s="18">
        <v>0.1208582922077</v>
      </c>
      <c r="F11587" s="17">
        <v>0.25695737359300003</v>
      </c>
      <c r="G11587" s="18">
        <v>0.37129260542129999</v>
      </c>
      <c r="H11587" s="18">
        <v>0.18223784351460001</v>
      </c>
      <c r="I11587" s="18">
        <v>0.49119276219710001</v>
      </c>
      <c r="J11587" s="18">
        <v>0.60071181930899997</v>
      </c>
      <c r="K11587" s="18">
        <v>0.59806667825860005</v>
      </c>
      <c r="L11587" s="18">
        <v>0.84382514168620004</v>
      </c>
      <c r="M11587" s="18">
        <v>0.54161703225760005</v>
      </c>
    </row>
    <row r="11588" spans="1:13" x14ac:dyDescent="0.35">
      <c r="B11588" s="10">
        <v>132.82345390570001</v>
      </c>
      <c r="C11588" s="8">
        <v>136.2448898122</v>
      </c>
      <c r="D11588" s="10">
        <v>0</v>
      </c>
      <c r="E11588" s="10">
        <v>0.64333969802900004</v>
      </c>
      <c r="F11588" s="9">
        <v>20.354705792720001</v>
      </c>
      <c r="G11588" s="10">
        <v>17.652613643500001</v>
      </c>
      <c r="H11588" s="10">
        <v>1.788408240451</v>
      </c>
      <c r="I11588" s="10">
        <v>4.3288064855749999</v>
      </c>
      <c r="J11588" s="10">
        <v>5.7371141671599997</v>
      </c>
      <c r="K11588" s="10">
        <v>3.9246853422029999</v>
      </c>
      <c r="L11588" s="10">
        <v>6.8883725896210004</v>
      </c>
      <c r="M11588" s="10">
        <v>330.3863896771</v>
      </c>
    </row>
    <row r="11589" spans="1:13" x14ac:dyDescent="0.35">
      <c r="A11589" s="1" t="s">
        <v>1820</v>
      </c>
      <c r="B11589" s="18">
        <v>0.10255341977309999</v>
      </c>
      <c r="C11589" s="18">
        <v>9.2503742347620002E-2</v>
      </c>
      <c r="D11589" s="18">
        <v>0</v>
      </c>
      <c r="E11589" s="18">
        <v>0.46379669200939999</v>
      </c>
      <c r="F11589" s="18">
        <v>0.16482927810799999</v>
      </c>
      <c r="G11589" s="18">
        <v>0.11327571633109999</v>
      </c>
      <c r="H11589" s="18">
        <v>9.1972546415180004E-2</v>
      </c>
      <c r="I11589" s="18">
        <v>0.25540875321470002</v>
      </c>
      <c r="J11589" s="18">
        <v>0.1722623828648</v>
      </c>
      <c r="K11589" s="18">
        <v>0.1051002951261</v>
      </c>
      <c r="L11589" s="18">
        <v>7.4467827986319998E-2</v>
      </c>
      <c r="M11589" s="18">
        <v>0.1139038216613</v>
      </c>
    </row>
    <row r="11590" spans="1:13" x14ac:dyDescent="0.35">
      <c r="B11590" s="10">
        <v>23.858434520029999</v>
      </c>
      <c r="C11590" s="10">
        <v>18.615425437239999</v>
      </c>
      <c r="D11590" s="10">
        <v>0</v>
      </c>
      <c r="E11590" s="10">
        <v>2.4688320373689998</v>
      </c>
      <c r="F11590" s="10">
        <v>13.056840576320001</v>
      </c>
      <c r="G11590" s="10">
        <v>5.3855434403669999</v>
      </c>
      <c r="H11590" s="10">
        <v>0.90258124619979996</v>
      </c>
      <c r="I11590" s="10">
        <v>2.2508781734549999</v>
      </c>
      <c r="J11590" s="10">
        <v>1.6451964576610001</v>
      </c>
      <c r="K11590" s="10">
        <v>0.68969832752350002</v>
      </c>
      <c r="L11590" s="10">
        <v>0.60790099721909996</v>
      </c>
      <c r="M11590" s="10">
        <v>69.481331213390007</v>
      </c>
    </row>
    <row r="11591" spans="1:13" x14ac:dyDescent="0.35">
      <c r="A11591" s="1" t="s">
        <v>1821</v>
      </c>
      <c r="B11591" s="18">
        <v>8.415003320469E-2</v>
      </c>
      <c r="C11591" s="18">
        <v>6.7552607904609999E-2</v>
      </c>
      <c r="D11591" s="18">
        <v>0</v>
      </c>
      <c r="E11591" s="18">
        <v>0.30851822777299998</v>
      </c>
      <c r="F11591" s="18">
        <v>9.9112426486729993E-2</v>
      </c>
      <c r="G11591" s="18">
        <v>3.055326018777E-2</v>
      </c>
      <c r="H11591" s="18">
        <v>0</v>
      </c>
      <c r="I11591" s="18">
        <v>0.13409131273200001</v>
      </c>
      <c r="J11591" s="18">
        <v>0</v>
      </c>
      <c r="K11591" s="18">
        <v>0.13904040879310001</v>
      </c>
      <c r="L11591" s="18">
        <v>0</v>
      </c>
      <c r="M11591" s="18">
        <v>7.5756430533289995E-2</v>
      </c>
    </row>
    <row r="11592" spans="1:13" x14ac:dyDescent="0.35">
      <c r="B11592" s="10">
        <v>19.576997641950001</v>
      </c>
      <c r="C11592" s="10">
        <v>13.59426660614</v>
      </c>
      <c r="D11592" s="10">
        <v>0</v>
      </c>
      <c r="E11592" s="10">
        <v>1.6422706284049999</v>
      </c>
      <c r="F11592" s="10">
        <v>7.8511243064579999</v>
      </c>
      <c r="G11592" s="10">
        <v>1.452614164056</v>
      </c>
      <c r="H11592" s="10">
        <v>0</v>
      </c>
      <c r="I11592" s="10">
        <v>1.1817261753149999</v>
      </c>
      <c r="J11592" s="10">
        <v>0</v>
      </c>
      <c r="K11592" s="10">
        <v>0.91242310297749996</v>
      </c>
      <c r="L11592" s="10">
        <v>0</v>
      </c>
      <c r="M11592" s="10">
        <v>46.21142262531</v>
      </c>
    </row>
    <row r="11593" spans="1:13" x14ac:dyDescent="0.35">
      <c r="A11593" s="1" t="s">
        <v>1822</v>
      </c>
      <c r="B11593" s="18">
        <v>0.15291760688700001</v>
      </c>
      <c r="C11593" s="18">
        <v>9.3722038663010002E-2</v>
      </c>
      <c r="D11593" s="18">
        <v>0</v>
      </c>
      <c r="E11593" s="18">
        <v>0.1068267880099</v>
      </c>
      <c r="F11593" s="18">
        <v>0.28257677161810002</v>
      </c>
      <c r="G11593" s="18">
        <v>0.225301751051</v>
      </c>
      <c r="H11593" s="18">
        <v>0.41789373212219999</v>
      </c>
      <c r="I11593" s="18">
        <v>0.1193071718561</v>
      </c>
      <c r="J11593" s="18">
        <v>0.136212841975</v>
      </c>
      <c r="K11593" s="18">
        <v>0.1037167147264</v>
      </c>
      <c r="L11593" s="18">
        <v>0</v>
      </c>
      <c r="M11593" s="18">
        <v>0.156121971774</v>
      </c>
    </row>
    <row r="11594" spans="1:13" x14ac:dyDescent="0.35">
      <c r="B11594" s="10">
        <v>35.575358861220003</v>
      </c>
      <c r="C11594" s="10">
        <v>18.860595023289999</v>
      </c>
      <c r="D11594" s="10">
        <v>0</v>
      </c>
      <c r="E11594" s="10">
        <v>0.56864872309780001</v>
      </c>
      <c r="F11594" s="10">
        <v>22.384129202899999</v>
      </c>
      <c r="G11594" s="10">
        <v>10.7116724288</v>
      </c>
      <c r="H11594" s="10">
        <v>4.1010394973219997</v>
      </c>
      <c r="I11594" s="10">
        <v>1.051435809022</v>
      </c>
      <c r="J11594" s="10">
        <v>1.300904361001</v>
      </c>
      <c r="K11594" s="10">
        <v>0.68061887549639999</v>
      </c>
      <c r="L11594" s="10">
        <v>0</v>
      </c>
      <c r="M11594" s="10">
        <v>95.234402782139995</v>
      </c>
    </row>
    <row r="11595" spans="1:13" x14ac:dyDescent="0.35">
      <c r="A11595" s="1" t="s">
        <v>1777</v>
      </c>
      <c r="B11595" s="18">
        <v>4.0438960944079996E-3</v>
      </c>
      <c r="C11595" s="18">
        <v>1.4713159058819999E-2</v>
      </c>
      <c r="D11595" s="18">
        <v>0</v>
      </c>
      <c r="E11595" s="18">
        <v>0</v>
      </c>
      <c r="F11595" s="16">
        <v>9.143987881606E-2</v>
      </c>
      <c r="G11595" s="18">
        <v>6.1209895517199998E-2</v>
      </c>
      <c r="H11595" s="18">
        <v>0</v>
      </c>
      <c r="I11595" s="18">
        <v>0</v>
      </c>
      <c r="J11595" s="18">
        <v>0</v>
      </c>
      <c r="K11595" s="18">
        <v>0</v>
      </c>
      <c r="L11595" s="18">
        <v>0</v>
      </c>
      <c r="M11595" s="18">
        <v>2.3041231997670001E-2</v>
      </c>
    </row>
    <row r="11596" spans="1:13" x14ac:dyDescent="0.35">
      <c r="B11596" s="10">
        <v>0.94078803405760003</v>
      </c>
      <c r="C11596" s="10">
        <v>2.9608717275090002</v>
      </c>
      <c r="D11596" s="10">
        <v>0</v>
      </c>
      <c r="E11596" s="10">
        <v>0</v>
      </c>
      <c r="F11596" s="8">
        <v>7.2433485951280003</v>
      </c>
      <c r="G11596" s="10">
        <v>2.910143161882</v>
      </c>
      <c r="H11596" s="10">
        <v>0</v>
      </c>
      <c r="I11596" s="10">
        <v>0</v>
      </c>
      <c r="J11596" s="10">
        <v>0</v>
      </c>
      <c r="K11596" s="10">
        <v>0</v>
      </c>
      <c r="L11596" s="10">
        <v>0</v>
      </c>
      <c r="M11596" s="10">
        <v>14.055151518580001</v>
      </c>
    </row>
    <row r="11597" spans="1:13" x14ac:dyDescent="0.35">
      <c r="A11597" s="1" t="s">
        <v>1778</v>
      </c>
      <c r="B11597" s="18">
        <v>1</v>
      </c>
      <c r="C11597" s="18">
        <v>1</v>
      </c>
      <c r="D11597" s="18">
        <v>1</v>
      </c>
      <c r="E11597" s="18">
        <v>1</v>
      </c>
      <c r="F11597" s="18">
        <v>1</v>
      </c>
      <c r="G11597" s="18">
        <v>1</v>
      </c>
      <c r="H11597" s="18">
        <v>1</v>
      </c>
      <c r="I11597" s="18">
        <v>1</v>
      </c>
      <c r="J11597" s="18">
        <v>1</v>
      </c>
      <c r="K11597" s="18">
        <v>1</v>
      </c>
      <c r="L11597" s="18">
        <v>1</v>
      </c>
      <c r="M11597" s="18">
        <v>1</v>
      </c>
    </row>
    <row r="11598" spans="1:13" x14ac:dyDescent="0.35">
      <c r="B11598" s="10">
        <v>232.64396811739999</v>
      </c>
      <c r="C11598" s="10">
        <v>201.23970084679999</v>
      </c>
      <c r="D11598" s="10">
        <v>1.132715277845</v>
      </c>
      <c r="E11598" s="10">
        <v>5.3230910868999999</v>
      </c>
      <c r="F11598" s="10">
        <v>79.214328462729995</v>
      </c>
      <c r="G11598" s="10">
        <v>47.543671448749997</v>
      </c>
      <c r="H11598" s="10">
        <v>9.8135941797829993</v>
      </c>
      <c r="I11598" s="10">
        <v>8.8128466433679993</v>
      </c>
      <c r="J11598" s="10">
        <v>9.5505265299409992</v>
      </c>
      <c r="K11598" s="10">
        <v>6.5622872580539999</v>
      </c>
      <c r="L11598" s="10">
        <v>8.1632701484289996</v>
      </c>
      <c r="M11598" s="10">
        <v>610</v>
      </c>
    </row>
    <row r="11599" spans="1:13" x14ac:dyDescent="0.35">
      <c r="A11599" s="1" t="s">
        <v>495</v>
      </c>
    </row>
    <row r="11600" spans="1:13" x14ac:dyDescent="0.35">
      <c r="A11600" s="1" t="s">
        <v>36</v>
      </c>
    </row>
    <row r="11604" spans="1:7" x14ac:dyDescent="0.35">
      <c r="A11604" s="3" t="s">
        <v>1765</v>
      </c>
    </row>
    <row r="11605" spans="1:7" x14ac:dyDescent="0.35">
      <c r="A11605" s="1" t="s">
        <v>496</v>
      </c>
    </row>
    <row r="11606" spans="1:7" ht="46.5" x14ac:dyDescent="0.35">
      <c r="A11606" s="4" t="s">
        <v>1766</v>
      </c>
      <c r="B11606" s="4" t="s">
        <v>1956</v>
      </c>
      <c r="C11606" s="4" t="s">
        <v>1957</v>
      </c>
      <c r="D11606" s="4" t="s">
        <v>1958</v>
      </c>
      <c r="E11606" s="4" t="s">
        <v>1959</v>
      </c>
      <c r="F11606" s="4" t="s">
        <v>1777</v>
      </c>
      <c r="G11606" s="4" t="s">
        <v>1778</v>
      </c>
    </row>
    <row r="11607" spans="1:7" x14ac:dyDescent="0.35">
      <c r="A11607" s="1" t="s">
        <v>1816</v>
      </c>
      <c r="B11607" s="17">
        <v>0.53100023600699997</v>
      </c>
      <c r="C11607" s="18">
        <v>0.66855071387789999</v>
      </c>
      <c r="D11607" s="18">
        <v>0.62331117681869996</v>
      </c>
      <c r="E11607" s="16">
        <v>0.78328306233900002</v>
      </c>
      <c r="F11607" s="18">
        <v>0.57293832204270001</v>
      </c>
      <c r="G11607" s="18">
        <v>0.65552085391890003</v>
      </c>
    </row>
    <row r="11608" spans="1:7" x14ac:dyDescent="0.35">
      <c r="B11608" s="9">
        <v>79.877020224280002</v>
      </c>
      <c r="C11608" s="10">
        <v>122.5253431963</v>
      </c>
      <c r="D11608" s="10">
        <v>70.872059953659999</v>
      </c>
      <c r="E11608" s="8">
        <v>124.50014689290001</v>
      </c>
      <c r="F11608" s="10">
        <v>2.093150623409</v>
      </c>
      <c r="G11608" s="10">
        <v>399.86772089049998</v>
      </c>
    </row>
    <row r="11609" spans="1:7" x14ac:dyDescent="0.35">
      <c r="A11609" s="1" t="s">
        <v>1817</v>
      </c>
      <c r="B11609" s="18">
        <v>0.10913884959550001</v>
      </c>
      <c r="C11609" s="18">
        <v>8.8488063460649996E-2</v>
      </c>
      <c r="D11609" s="18">
        <v>8.2183076733950006E-2</v>
      </c>
      <c r="E11609" s="18">
        <v>7.1754774383930006E-2</v>
      </c>
      <c r="F11609" s="18">
        <v>0.34133185818520001</v>
      </c>
      <c r="G11609" s="18">
        <v>8.9559511776139994E-2</v>
      </c>
    </row>
    <row r="11610" spans="1:7" x14ac:dyDescent="0.35">
      <c r="B11610" s="10">
        <v>16.417480643600001</v>
      </c>
      <c r="C11610" s="10">
        <v>16.217214519750002</v>
      </c>
      <c r="D11610" s="10">
        <v>9.3444240342219995</v>
      </c>
      <c r="E11610" s="10">
        <v>11.4051744262</v>
      </c>
      <c r="F11610" s="10">
        <v>1.2470085596689999</v>
      </c>
      <c r="G11610" s="10">
        <v>54.631302183439999</v>
      </c>
    </row>
    <row r="11611" spans="1:7" x14ac:dyDescent="0.35">
      <c r="A11611" s="1" t="s">
        <v>1818</v>
      </c>
      <c r="B11611" s="16">
        <v>0.35276509561239999</v>
      </c>
      <c r="C11611" s="18">
        <v>0.204129294589</v>
      </c>
      <c r="D11611" s="18">
        <v>0.28335974288019999</v>
      </c>
      <c r="E11611" s="17">
        <v>0.1159984279417</v>
      </c>
      <c r="F11611" s="18">
        <v>8.5729819772099994E-2</v>
      </c>
      <c r="G11611" s="18">
        <v>0.2318784023073</v>
      </c>
    </row>
    <row r="11612" spans="1:7" x14ac:dyDescent="0.35">
      <c r="B11612" s="8">
        <v>53.065559609799998</v>
      </c>
      <c r="C11612" s="10">
        <v>37.410792265650002</v>
      </c>
      <c r="D11612" s="10">
        <v>32.218720653070001</v>
      </c>
      <c r="E11612" s="9">
        <v>18.437550883530001</v>
      </c>
      <c r="F11612" s="10">
        <v>0.31320199539260002</v>
      </c>
      <c r="G11612" s="10">
        <v>141.44582540740001</v>
      </c>
    </row>
    <row r="11613" spans="1:7" x14ac:dyDescent="0.35">
      <c r="A11613" s="1" t="s">
        <v>1819</v>
      </c>
      <c r="B11613" s="17">
        <v>0.37815160754139998</v>
      </c>
      <c r="C11613" s="18">
        <v>0.57868104825690003</v>
      </c>
      <c r="D11613" s="18">
        <v>0.4977413739066</v>
      </c>
      <c r="E11613" s="16">
        <v>0.68425182903409998</v>
      </c>
      <c r="F11613" s="18">
        <v>0.57293832204270001</v>
      </c>
      <c r="G11613" s="18">
        <v>0.54161703225760005</v>
      </c>
    </row>
    <row r="11614" spans="1:7" x14ac:dyDescent="0.35">
      <c r="B11614" s="9">
        <v>56.884388283070003</v>
      </c>
      <c r="C11614" s="10">
        <v>106.0549223373</v>
      </c>
      <c r="D11614" s="10">
        <v>56.594455233369999</v>
      </c>
      <c r="E11614" s="8">
        <v>108.7594732</v>
      </c>
      <c r="F11614" s="10">
        <v>2.093150623409</v>
      </c>
      <c r="G11614" s="10">
        <v>330.3863896771</v>
      </c>
    </row>
    <row r="11615" spans="1:7" x14ac:dyDescent="0.35">
      <c r="A11615" s="1" t="s">
        <v>1820</v>
      </c>
      <c r="B11615" s="18">
        <v>0.15284862846559999</v>
      </c>
      <c r="C11615" s="18">
        <v>8.9869665621100006E-2</v>
      </c>
      <c r="D11615" s="18">
        <v>0.12556980291209999</v>
      </c>
      <c r="E11615" s="18">
        <v>9.9031233304909996E-2</v>
      </c>
      <c r="F11615" s="18">
        <v>0</v>
      </c>
      <c r="G11615" s="18">
        <v>0.1139038216613</v>
      </c>
    </row>
    <row r="11616" spans="1:7" x14ac:dyDescent="0.35">
      <c r="B11616" s="10">
        <v>22.992631941199999</v>
      </c>
      <c r="C11616" s="10">
        <v>16.470420859010002</v>
      </c>
      <c r="D11616" s="10">
        <v>14.27760472029</v>
      </c>
      <c r="E11616" s="10">
        <v>15.740673692890001</v>
      </c>
      <c r="F11616" s="10">
        <v>0</v>
      </c>
      <c r="G11616" s="10">
        <v>69.481331213390007</v>
      </c>
    </row>
    <row r="11617" spans="1:18" x14ac:dyDescent="0.35">
      <c r="A11617" s="1" t="s">
        <v>1821</v>
      </c>
      <c r="B11617" s="18">
        <v>0.1092804496482</v>
      </c>
      <c r="C11617" s="18">
        <v>5.8253582576740001E-2</v>
      </c>
      <c r="D11617" s="18">
        <v>0.1252294802884</v>
      </c>
      <c r="E11617" s="18">
        <v>2.859068828673E-2</v>
      </c>
      <c r="F11617" s="18">
        <v>8.5729819772099994E-2</v>
      </c>
      <c r="G11617" s="18">
        <v>7.5756430533289995E-2</v>
      </c>
    </row>
    <row r="11618" spans="1:18" x14ac:dyDescent="0.35">
      <c r="B11618" s="10">
        <v>16.438781180789999</v>
      </c>
      <c r="C11618" s="10">
        <v>10.67613877222</v>
      </c>
      <c r="D11618" s="10">
        <v>14.238909175770001</v>
      </c>
      <c r="E11618" s="10">
        <v>4.544391501122</v>
      </c>
      <c r="F11618" s="10">
        <v>0.31320199539260002</v>
      </c>
      <c r="G11618" s="10">
        <v>46.21142262531</v>
      </c>
    </row>
    <row r="11619" spans="1:18" x14ac:dyDescent="0.35">
      <c r="A11619" s="1" t="s">
        <v>1822</v>
      </c>
      <c r="B11619" s="16">
        <v>0.24348464596409999</v>
      </c>
      <c r="C11619" s="18">
        <v>0.14587571201230001</v>
      </c>
      <c r="D11619" s="18">
        <v>0.15813026259179999</v>
      </c>
      <c r="E11619" s="18">
        <v>8.7407739654949995E-2</v>
      </c>
      <c r="F11619" s="18">
        <v>0</v>
      </c>
      <c r="G11619" s="18">
        <v>0.156121971774</v>
      </c>
    </row>
    <row r="11620" spans="1:18" x14ac:dyDescent="0.35">
      <c r="B11620" s="8">
        <v>36.626778429010002</v>
      </c>
      <c r="C11620" s="10">
        <v>26.734653493429999</v>
      </c>
      <c r="D11620" s="10">
        <v>17.9798114773</v>
      </c>
      <c r="E11620" s="10">
        <v>13.893159382409999</v>
      </c>
      <c r="F11620" s="10">
        <v>0</v>
      </c>
      <c r="G11620" s="10">
        <v>95.234402782139995</v>
      </c>
    </row>
    <row r="11621" spans="1:18" x14ac:dyDescent="0.35">
      <c r="A11621" s="1" t="s">
        <v>1777</v>
      </c>
      <c r="B11621" s="18">
        <v>7.0958187851680003E-3</v>
      </c>
      <c r="C11621" s="18">
        <v>3.8831928072389998E-2</v>
      </c>
      <c r="D11621" s="18">
        <v>1.114600356714E-2</v>
      </c>
      <c r="E11621" s="18">
        <v>2.8963735335420002E-2</v>
      </c>
      <c r="F11621" s="18">
        <v>0</v>
      </c>
      <c r="G11621" s="18">
        <v>2.3041231997670001E-2</v>
      </c>
    </row>
    <row r="11622" spans="1:18" x14ac:dyDescent="0.35">
      <c r="B11622" s="10">
        <v>1.0674060427409999</v>
      </c>
      <c r="C11622" s="10">
        <v>7.1167305864439996</v>
      </c>
      <c r="D11622" s="10">
        <v>1.267328843814</v>
      </c>
      <c r="E11622" s="10">
        <v>4.6036860455769997</v>
      </c>
      <c r="F11622" s="10">
        <v>0</v>
      </c>
      <c r="G11622" s="10">
        <v>14.055151518580001</v>
      </c>
    </row>
    <row r="11623" spans="1:18" x14ac:dyDescent="0.35">
      <c r="A11623" s="1" t="s">
        <v>1778</v>
      </c>
      <c r="B11623" s="18">
        <v>1</v>
      </c>
      <c r="C11623" s="18">
        <v>1</v>
      </c>
      <c r="D11623" s="18">
        <v>1</v>
      </c>
      <c r="E11623" s="18">
        <v>1</v>
      </c>
      <c r="F11623" s="18">
        <v>1</v>
      </c>
      <c r="G11623" s="18">
        <v>1</v>
      </c>
    </row>
    <row r="11624" spans="1:18" x14ac:dyDescent="0.35">
      <c r="B11624" s="10">
        <v>150.4274665204</v>
      </c>
      <c r="C11624" s="10">
        <v>183.2700805682</v>
      </c>
      <c r="D11624" s="10">
        <v>113.7025334848</v>
      </c>
      <c r="E11624" s="10">
        <v>158.94655824820001</v>
      </c>
      <c r="F11624" s="10">
        <v>3.65336117847</v>
      </c>
      <c r="G11624" s="10">
        <v>610</v>
      </c>
    </row>
    <row r="11625" spans="1:18" x14ac:dyDescent="0.35">
      <c r="A11625" s="1" t="s">
        <v>496</v>
      </c>
    </row>
    <row r="11626" spans="1:18" x14ac:dyDescent="0.35">
      <c r="A11626" s="1" t="s">
        <v>36</v>
      </c>
    </row>
    <row r="11630" spans="1:18" x14ac:dyDescent="0.35">
      <c r="A11630" s="3" t="s">
        <v>1765</v>
      </c>
    </row>
    <row r="11631" spans="1:18" x14ac:dyDescent="0.35">
      <c r="A11631" s="1" t="s">
        <v>497</v>
      </c>
    </row>
    <row r="11632" spans="1:18" ht="46.5" x14ac:dyDescent="0.35">
      <c r="A11632" s="4" t="s">
        <v>1766</v>
      </c>
      <c r="B11632" s="4" t="s">
        <v>1960</v>
      </c>
      <c r="C11632" s="4" t="s">
        <v>1961</v>
      </c>
      <c r="D11632" s="4" t="s">
        <v>1962</v>
      </c>
      <c r="E11632" s="4" t="s">
        <v>1963</v>
      </c>
      <c r="F11632" s="4" t="s">
        <v>1964</v>
      </c>
      <c r="G11632" s="4" t="s">
        <v>1965</v>
      </c>
      <c r="H11632" s="4" t="s">
        <v>1966</v>
      </c>
      <c r="I11632" s="4" t="s">
        <v>1967</v>
      </c>
      <c r="J11632" s="4" t="s">
        <v>1968</v>
      </c>
      <c r="K11632" s="4" t="s">
        <v>1969</v>
      </c>
      <c r="L11632" s="4" t="s">
        <v>1970</v>
      </c>
      <c r="M11632" s="4" t="s">
        <v>1971</v>
      </c>
      <c r="N11632" s="4" t="s">
        <v>1972</v>
      </c>
      <c r="O11632" s="4" t="s">
        <v>1973</v>
      </c>
      <c r="P11632" s="4" t="s">
        <v>1974</v>
      </c>
      <c r="Q11632" s="4" t="s">
        <v>1777</v>
      </c>
      <c r="R11632" s="4" t="s">
        <v>1778</v>
      </c>
    </row>
    <row r="11633" spans="1:18" x14ac:dyDescent="0.35">
      <c r="A11633" s="1" t="s">
        <v>1816</v>
      </c>
      <c r="B11633" s="16">
        <v>0.92827779388349996</v>
      </c>
      <c r="C11633" s="16">
        <v>0.95934543254820004</v>
      </c>
      <c r="D11633" s="16">
        <v>0.91816899052029999</v>
      </c>
      <c r="E11633" s="16">
        <v>0.96810767400660003</v>
      </c>
      <c r="F11633" s="17">
        <v>0.28340036479449998</v>
      </c>
      <c r="G11633" s="17">
        <v>0.24849776766850001</v>
      </c>
      <c r="H11633" s="18">
        <v>0.53826652092119998</v>
      </c>
      <c r="I11633" s="17">
        <v>0.3551787729816</v>
      </c>
      <c r="J11633" s="18">
        <v>0.6478980452966</v>
      </c>
      <c r="K11633" s="18">
        <v>0.65300311153629997</v>
      </c>
      <c r="L11633" s="18">
        <v>0.67390236530129999</v>
      </c>
      <c r="M11633" s="18">
        <v>0.70261345397060004</v>
      </c>
      <c r="N11633" s="18">
        <v>0.61002615007479999</v>
      </c>
      <c r="O11633" s="18">
        <v>1</v>
      </c>
      <c r="P11633" s="18">
        <v>1</v>
      </c>
      <c r="Q11633" s="18">
        <v>0.68806115829970005</v>
      </c>
      <c r="R11633" s="18">
        <v>0.65552085391890003</v>
      </c>
    </row>
    <row r="11634" spans="1:18" x14ac:dyDescent="0.35">
      <c r="B11634" s="8">
        <v>18.588765665779999</v>
      </c>
      <c r="C11634" s="8">
        <v>43.350851038160002</v>
      </c>
      <c r="D11634" s="8">
        <v>58.482381750960002</v>
      </c>
      <c r="E11634" s="8">
        <v>66.537677834690001</v>
      </c>
      <c r="F11634" s="9">
        <v>11.94044921683</v>
      </c>
      <c r="G11634" s="9">
        <v>10.88528393564</v>
      </c>
      <c r="H11634" s="10">
        <v>31.30517672085</v>
      </c>
      <c r="I11634" s="9">
        <v>24.863943419649999</v>
      </c>
      <c r="J11634" s="10">
        <v>32.326669034630001</v>
      </c>
      <c r="K11634" s="10">
        <v>28.030938388639999</v>
      </c>
      <c r="L11634" s="10">
        <v>30.4886563843</v>
      </c>
      <c r="M11634" s="10">
        <v>30.872542721639999</v>
      </c>
      <c r="N11634" s="10">
        <v>1.4295123848219999</v>
      </c>
      <c r="O11634" s="10">
        <v>1.1578035747790001</v>
      </c>
      <c r="P11634" s="10">
        <v>2.6550014866199998</v>
      </c>
      <c r="Q11634" s="10">
        <v>6.9520673325570002</v>
      </c>
      <c r="R11634" s="10">
        <v>399.86772089049998</v>
      </c>
    </row>
    <row r="11635" spans="1:18" x14ac:dyDescent="0.35">
      <c r="A11635" s="1" t="s">
        <v>1817</v>
      </c>
      <c r="B11635" s="18">
        <v>0</v>
      </c>
      <c r="C11635" s="18">
        <v>0</v>
      </c>
      <c r="D11635" s="18">
        <v>1.6373396398670002E-2</v>
      </c>
      <c r="E11635" s="17">
        <v>0</v>
      </c>
      <c r="F11635" s="18">
        <v>0.1463856985508</v>
      </c>
      <c r="G11635" s="18">
        <v>9.7721664126140001E-2</v>
      </c>
      <c r="H11635" s="18">
        <v>4.7888732738430001E-2</v>
      </c>
      <c r="I11635" s="16">
        <v>0.215999221041</v>
      </c>
      <c r="J11635" s="18">
        <v>9.173058976765E-2</v>
      </c>
      <c r="K11635" s="18">
        <v>0.1837994399964</v>
      </c>
      <c r="L11635" s="18">
        <v>0.10121266180080001</v>
      </c>
      <c r="M11635" s="18">
        <v>0.1675760739678</v>
      </c>
      <c r="N11635" s="18">
        <v>0</v>
      </c>
      <c r="O11635" s="18">
        <v>0</v>
      </c>
      <c r="P11635" s="18">
        <v>0</v>
      </c>
      <c r="Q11635" s="18">
        <v>8.1670357306430005E-2</v>
      </c>
      <c r="R11635" s="18">
        <v>8.9559511776139994E-2</v>
      </c>
    </row>
    <row r="11636" spans="1:18" x14ac:dyDescent="0.35">
      <c r="B11636" s="10">
        <v>0</v>
      </c>
      <c r="C11636" s="10">
        <v>0</v>
      </c>
      <c r="D11636" s="10">
        <v>1.0428964914229999</v>
      </c>
      <c r="E11636" s="9">
        <v>0</v>
      </c>
      <c r="F11636" s="10">
        <v>6.1676384957470001</v>
      </c>
      <c r="G11636" s="10">
        <v>4.2806342715119996</v>
      </c>
      <c r="H11636" s="10">
        <v>2.7851727407240001</v>
      </c>
      <c r="I11636" s="8">
        <v>15.120814697249999</v>
      </c>
      <c r="J11636" s="10">
        <v>4.5768689029039997</v>
      </c>
      <c r="K11636" s="10">
        <v>7.8898104578470001</v>
      </c>
      <c r="L11636" s="10">
        <v>4.5790580746899998</v>
      </c>
      <c r="M11636" s="10">
        <v>7.3632229406630003</v>
      </c>
      <c r="N11636" s="10">
        <v>0</v>
      </c>
      <c r="O11636" s="10">
        <v>0</v>
      </c>
      <c r="P11636" s="10">
        <v>0</v>
      </c>
      <c r="Q11636" s="10">
        <v>0.8251851106832</v>
      </c>
      <c r="R11636" s="10">
        <v>54.631302183439999</v>
      </c>
    </row>
    <row r="11637" spans="1:18" x14ac:dyDescent="0.35">
      <c r="A11637" s="1" t="s">
        <v>1818</v>
      </c>
      <c r="B11637" s="18">
        <v>4.363357565809E-2</v>
      </c>
      <c r="C11637" s="17">
        <v>2.3670699893350002E-2</v>
      </c>
      <c r="D11637" s="17">
        <v>6.5457613081060004E-2</v>
      </c>
      <c r="E11637" s="17">
        <v>3.1892325993349999E-2</v>
      </c>
      <c r="F11637" s="16">
        <v>0.57021393665459996</v>
      </c>
      <c r="G11637" s="16">
        <v>0.57854955949849995</v>
      </c>
      <c r="H11637" s="16">
        <v>0.38559791817549999</v>
      </c>
      <c r="I11637" s="16">
        <v>0.37712063072360003</v>
      </c>
      <c r="J11637" s="18">
        <v>0.26037136493579999</v>
      </c>
      <c r="K11637" s="18">
        <v>0.1631974484673</v>
      </c>
      <c r="L11637" s="18">
        <v>0.20398118164180001</v>
      </c>
      <c r="M11637" s="17">
        <v>7.9589857711399994E-2</v>
      </c>
      <c r="N11637" s="18">
        <v>0.38997384992520001</v>
      </c>
      <c r="O11637" s="18">
        <v>0</v>
      </c>
      <c r="P11637" s="18">
        <v>0</v>
      </c>
      <c r="Q11637" s="18">
        <v>0.1297874843473</v>
      </c>
      <c r="R11637" s="18">
        <v>0.2318784023073</v>
      </c>
    </row>
    <row r="11638" spans="1:18" x14ac:dyDescent="0.35">
      <c r="B11638" s="10">
        <v>0.87376248620039998</v>
      </c>
      <c r="C11638" s="9">
        <v>1.0696303440149999</v>
      </c>
      <c r="D11638" s="9">
        <v>4.1692947117979999</v>
      </c>
      <c r="E11638" s="9">
        <v>2.1919476204150001</v>
      </c>
      <c r="F11638" s="8">
        <v>24.024706384150001</v>
      </c>
      <c r="G11638" s="8">
        <v>25.342989134540002</v>
      </c>
      <c r="H11638" s="8">
        <v>22.42608541029</v>
      </c>
      <c r="I11638" s="8">
        <v>26.399961760050001</v>
      </c>
      <c r="J11638" s="10">
        <v>12.99114729775</v>
      </c>
      <c r="K11638" s="10">
        <v>7.0054453682590001</v>
      </c>
      <c r="L11638" s="10">
        <v>9.2285061993519992</v>
      </c>
      <c r="M11638" s="9">
        <v>3.4971452204890001</v>
      </c>
      <c r="N11638" s="10">
        <v>0.9138500835683</v>
      </c>
      <c r="O11638" s="10">
        <v>0</v>
      </c>
      <c r="P11638" s="10">
        <v>0</v>
      </c>
      <c r="Q11638" s="10">
        <v>1.311353386573</v>
      </c>
      <c r="R11638" s="10">
        <v>141.44582540740001</v>
      </c>
    </row>
    <row r="11639" spans="1:18" x14ac:dyDescent="0.35">
      <c r="A11639" s="1" t="s">
        <v>1819</v>
      </c>
      <c r="B11639" s="16">
        <v>0.85786469223799999</v>
      </c>
      <c r="C11639" s="16">
        <v>0.93016325222850005</v>
      </c>
      <c r="D11639" s="16">
        <v>0.8415447496424</v>
      </c>
      <c r="E11639" s="16">
        <v>0.93506403662100002</v>
      </c>
      <c r="F11639" s="17">
        <v>0.23011652620360001</v>
      </c>
      <c r="G11639" s="17">
        <v>0.1149666741267</v>
      </c>
      <c r="H11639" s="18">
        <v>0.37232087598390001</v>
      </c>
      <c r="I11639" s="17">
        <v>0.21316615201069999</v>
      </c>
      <c r="J11639" s="18">
        <v>0.43931841781559999</v>
      </c>
      <c r="K11639" s="18">
        <v>0.59758708324770005</v>
      </c>
      <c r="L11639" s="18">
        <v>0.52270028205289998</v>
      </c>
      <c r="M11639" s="18">
        <v>0.54672923515630001</v>
      </c>
      <c r="N11639" s="18">
        <v>0</v>
      </c>
      <c r="O11639" s="18">
        <v>1</v>
      </c>
      <c r="P11639" s="18">
        <v>0.53115696275220003</v>
      </c>
      <c r="Q11639" s="18">
        <v>0.41452570403290001</v>
      </c>
      <c r="R11639" s="18">
        <v>0.54161703225760005</v>
      </c>
    </row>
    <row r="11640" spans="1:18" x14ac:dyDescent="0.35">
      <c r="B11640" s="8">
        <v>17.178743089649998</v>
      </c>
      <c r="C11640" s="8">
        <v>42.032168206000001</v>
      </c>
      <c r="D11640" s="8">
        <v>53.601833450299999</v>
      </c>
      <c r="E11640" s="8">
        <v>64.266601013499994</v>
      </c>
      <c r="F11640" s="9">
        <v>9.6954522167900006</v>
      </c>
      <c r="G11640" s="9">
        <v>5.0360407771339997</v>
      </c>
      <c r="H11640" s="10">
        <v>21.653902604959999</v>
      </c>
      <c r="I11640" s="9">
        <v>14.92248846429</v>
      </c>
      <c r="J11640" s="10">
        <v>21.91965417498</v>
      </c>
      <c r="K11640" s="10">
        <v>25.652139195709999</v>
      </c>
      <c r="L11640" s="10">
        <v>23.64797945822</v>
      </c>
      <c r="M11640" s="10">
        <v>24.023055029969999</v>
      </c>
      <c r="N11640" s="10">
        <v>0</v>
      </c>
      <c r="O11640" s="10">
        <v>1.1578035747790001</v>
      </c>
      <c r="P11640" s="10">
        <v>1.4102225257359999</v>
      </c>
      <c r="Q11640" s="10">
        <v>4.1883058951240004</v>
      </c>
      <c r="R11640" s="10">
        <v>330.3863896771</v>
      </c>
    </row>
    <row r="11641" spans="1:18" x14ac:dyDescent="0.35">
      <c r="A11641" s="1" t="s">
        <v>1820</v>
      </c>
      <c r="B11641" s="18">
        <v>7.0413101645549994E-2</v>
      </c>
      <c r="C11641" s="18">
        <v>2.9182180319700001E-2</v>
      </c>
      <c r="D11641" s="18">
        <v>7.6624240877869995E-2</v>
      </c>
      <c r="E11641" s="18">
        <v>3.3043637385649999E-2</v>
      </c>
      <c r="F11641" s="18">
        <v>5.3283838590949997E-2</v>
      </c>
      <c r="G11641" s="18">
        <v>0.13353109354180001</v>
      </c>
      <c r="H11641" s="18">
        <v>0.16594564493729999</v>
      </c>
      <c r="I11641" s="18">
        <v>0.14201262097090001</v>
      </c>
      <c r="J11641" s="18">
        <v>0.20857962748100001</v>
      </c>
      <c r="K11641" s="18">
        <v>5.5416028288550002E-2</v>
      </c>
      <c r="L11641" s="18">
        <v>0.15120208324840001</v>
      </c>
      <c r="M11641" s="18">
        <v>0.15588421881430001</v>
      </c>
      <c r="N11641" s="18">
        <v>0.61002615007479999</v>
      </c>
      <c r="O11641" s="18">
        <v>0</v>
      </c>
      <c r="P11641" s="18">
        <v>0.46884303724780002</v>
      </c>
      <c r="Q11641" s="18">
        <v>0.27353545426670001</v>
      </c>
      <c r="R11641" s="18">
        <v>0.1139038216613</v>
      </c>
    </row>
    <row r="11642" spans="1:18" x14ac:dyDescent="0.35">
      <c r="B11642" s="10">
        <v>1.4100225761230001</v>
      </c>
      <c r="C11642" s="10">
        <v>1.3186828321549999</v>
      </c>
      <c r="D11642" s="10">
        <v>4.8805483006539996</v>
      </c>
      <c r="E11642" s="10">
        <v>2.2710768211899999</v>
      </c>
      <c r="F11642" s="10">
        <v>2.2449970000359998</v>
      </c>
      <c r="G11642" s="10">
        <v>5.8492431585039997</v>
      </c>
      <c r="H11642" s="10">
        <v>9.6512741158910007</v>
      </c>
      <c r="I11642" s="10">
        <v>9.9414549553609994</v>
      </c>
      <c r="J11642" s="10">
        <v>10.40701485966</v>
      </c>
      <c r="K11642" s="10">
        <v>2.3787991929240002</v>
      </c>
      <c r="L11642" s="10">
        <v>6.8406769260860001</v>
      </c>
      <c r="M11642" s="10">
        <v>6.8494876916710004</v>
      </c>
      <c r="N11642" s="10">
        <v>1.4295123848219999</v>
      </c>
      <c r="O11642" s="10">
        <v>0</v>
      </c>
      <c r="P11642" s="10">
        <v>1.2447789608840001</v>
      </c>
      <c r="Q11642" s="10">
        <v>2.7637614374330002</v>
      </c>
      <c r="R11642" s="10">
        <v>69.481331213390007</v>
      </c>
    </row>
    <row r="11643" spans="1:18" x14ac:dyDescent="0.35">
      <c r="A11643" s="1" t="s">
        <v>1821</v>
      </c>
      <c r="B11643" s="18">
        <v>4.363357565809E-2</v>
      </c>
      <c r="C11643" s="18">
        <v>2.3670699893350002E-2</v>
      </c>
      <c r="D11643" s="18">
        <v>2.898578256859E-2</v>
      </c>
      <c r="E11643" s="17">
        <v>7.9513368896290005E-3</v>
      </c>
      <c r="F11643" s="18">
        <v>0.18360425620279999</v>
      </c>
      <c r="G11643" s="18">
        <v>0.17312670636899999</v>
      </c>
      <c r="H11643" s="18">
        <v>0.1055728526524</v>
      </c>
      <c r="I11643" s="18">
        <v>0.13048313310939999</v>
      </c>
      <c r="J11643" s="18">
        <v>9.9966114718019999E-2</v>
      </c>
      <c r="K11643" s="18">
        <v>1.9117042343449998E-2</v>
      </c>
      <c r="L11643" s="18">
        <v>9.3851010699709997E-2</v>
      </c>
      <c r="M11643" s="17">
        <v>7.1280146166590001E-3</v>
      </c>
      <c r="N11643" s="18">
        <v>0.38997384992520001</v>
      </c>
      <c r="O11643" s="18">
        <v>0</v>
      </c>
      <c r="P11643" s="18">
        <v>0</v>
      </c>
      <c r="Q11643" s="18">
        <v>0</v>
      </c>
      <c r="R11643" s="18">
        <v>7.5756430533289995E-2</v>
      </c>
    </row>
    <row r="11644" spans="1:18" x14ac:dyDescent="0.35">
      <c r="B11644" s="10">
        <v>0.87376248620039998</v>
      </c>
      <c r="C11644" s="10">
        <v>1.0696303440149999</v>
      </c>
      <c r="D11644" s="10">
        <v>1.846237042449</v>
      </c>
      <c r="E11644" s="9">
        <v>0.54649240629149998</v>
      </c>
      <c r="F11644" s="10">
        <v>7.7357603218750004</v>
      </c>
      <c r="G11644" s="10">
        <v>7.5837033601939998</v>
      </c>
      <c r="H11644" s="10">
        <v>6.1400378451039996</v>
      </c>
      <c r="I11644" s="10">
        <v>9.1343444080709997</v>
      </c>
      <c r="J11644" s="10">
        <v>4.9877778280509997</v>
      </c>
      <c r="K11644" s="10">
        <v>0.8206218724462</v>
      </c>
      <c r="L11644" s="10">
        <v>4.2460026316480004</v>
      </c>
      <c r="M11644" s="9">
        <v>0.31320199539260002</v>
      </c>
      <c r="N11644" s="10">
        <v>0.9138500835683</v>
      </c>
      <c r="O11644" s="10">
        <v>0</v>
      </c>
      <c r="P11644" s="10">
        <v>0</v>
      </c>
      <c r="Q11644" s="10">
        <v>0</v>
      </c>
      <c r="R11644" s="10">
        <v>46.21142262531</v>
      </c>
    </row>
    <row r="11645" spans="1:18" x14ac:dyDescent="0.35">
      <c r="A11645" s="1" t="s">
        <v>1822</v>
      </c>
      <c r="B11645" s="18">
        <v>0</v>
      </c>
      <c r="C11645" s="17">
        <v>0</v>
      </c>
      <c r="D11645" s="17">
        <v>3.6471830512470001E-2</v>
      </c>
      <c r="E11645" s="17">
        <v>2.3940989103720001E-2</v>
      </c>
      <c r="F11645" s="16">
        <v>0.3866096804518</v>
      </c>
      <c r="G11645" s="16">
        <v>0.40542285312949999</v>
      </c>
      <c r="H11645" s="18">
        <v>0.28002506552310003</v>
      </c>
      <c r="I11645" s="18">
        <v>0.24663749761430001</v>
      </c>
      <c r="J11645" s="18">
        <v>0.1604052502177</v>
      </c>
      <c r="K11645" s="18">
        <v>0.1440804061239</v>
      </c>
      <c r="L11645" s="18">
        <v>0.11013017094209999</v>
      </c>
      <c r="M11645" s="18">
        <v>7.2461843094740006E-2</v>
      </c>
      <c r="N11645" s="18">
        <v>0</v>
      </c>
      <c r="O11645" s="18">
        <v>0</v>
      </c>
      <c r="P11645" s="18">
        <v>0</v>
      </c>
      <c r="Q11645" s="18">
        <v>0.1297874843473</v>
      </c>
      <c r="R11645" s="18">
        <v>0.156121971774</v>
      </c>
    </row>
    <row r="11646" spans="1:18" x14ac:dyDescent="0.35">
      <c r="B11646" s="10">
        <v>0</v>
      </c>
      <c r="C11646" s="9">
        <v>0</v>
      </c>
      <c r="D11646" s="9">
        <v>2.3230576693490002</v>
      </c>
      <c r="E11646" s="9">
        <v>1.645455214124</v>
      </c>
      <c r="F11646" s="8">
        <v>16.288946062280001</v>
      </c>
      <c r="G11646" s="8">
        <v>17.75928577434</v>
      </c>
      <c r="H11646" s="10">
        <v>16.286047565179999</v>
      </c>
      <c r="I11646" s="10">
        <v>17.265617351980001</v>
      </c>
      <c r="J11646" s="10">
        <v>8.0033694697019993</v>
      </c>
      <c r="K11646" s="10">
        <v>6.1848234958120001</v>
      </c>
      <c r="L11646" s="10">
        <v>4.9825035677029996</v>
      </c>
      <c r="M11646" s="10">
        <v>3.1839432250959998</v>
      </c>
      <c r="N11646" s="10">
        <v>0</v>
      </c>
      <c r="O11646" s="10">
        <v>0</v>
      </c>
      <c r="P11646" s="10">
        <v>0</v>
      </c>
      <c r="Q11646" s="10">
        <v>1.311353386573</v>
      </c>
      <c r="R11646" s="10">
        <v>95.234402782139995</v>
      </c>
    </row>
    <row r="11647" spans="1:18" x14ac:dyDescent="0.35">
      <c r="A11647" s="1" t="s">
        <v>1777</v>
      </c>
      <c r="B11647" s="18">
        <v>2.8088630458389999E-2</v>
      </c>
      <c r="C11647" s="18">
        <v>1.6983867558439999E-2</v>
      </c>
      <c r="D11647" s="18">
        <v>0</v>
      </c>
      <c r="E11647" s="18">
        <v>0</v>
      </c>
      <c r="F11647" s="18">
        <v>0</v>
      </c>
      <c r="G11647" s="18">
        <v>7.5231008706819993E-2</v>
      </c>
      <c r="H11647" s="18">
        <v>2.824682816491E-2</v>
      </c>
      <c r="I11647" s="18">
        <v>5.1701375253779998E-2</v>
      </c>
      <c r="J11647" s="18">
        <v>0</v>
      </c>
      <c r="K11647" s="18">
        <v>0</v>
      </c>
      <c r="L11647" s="18">
        <v>2.090379125617E-2</v>
      </c>
      <c r="M11647" s="18">
        <v>5.0220614350249999E-2</v>
      </c>
      <c r="N11647" s="18">
        <v>0</v>
      </c>
      <c r="O11647" s="18">
        <v>0</v>
      </c>
      <c r="P11647" s="18">
        <v>0</v>
      </c>
      <c r="Q11647" s="18">
        <v>0.1004810000466</v>
      </c>
      <c r="R11647" s="18">
        <v>2.3041231997670001E-2</v>
      </c>
    </row>
    <row r="11648" spans="1:18" x14ac:dyDescent="0.35">
      <c r="B11648" s="10">
        <v>0.56247491096309998</v>
      </c>
      <c r="C11648" s="10">
        <v>0.76746611553870003</v>
      </c>
      <c r="D11648" s="10">
        <v>0</v>
      </c>
      <c r="E11648" s="10">
        <v>0</v>
      </c>
      <c r="F11648" s="10">
        <v>0</v>
      </c>
      <c r="G11648" s="10">
        <v>3.2954456622350001</v>
      </c>
      <c r="H11648" s="10">
        <v>1.6428143180679999</v>
      </c>
      <c r="I11648" s="10">
        <v>3.6193043245149998</v>
      </c>
      <c r="J11648" s="10">
        <v>0</v>
      </c>
      <c r="K11648" s="10">
        <v>0</v>
      </c>
      <c r="L11648" s="10">
        <v>0.94572825613059996</v>
      </c>
      <c r="M11648" s="10">
        <v>2.2066728914359999</v>
      </c>
      <c r="N11648" s="10">
        <v>0</v>
      </c>
      <c r="O11648" s="10">
        <v>0</v>
      </c>
      <c r="P11648" s="10">
        <v>0</v>
      </c>
      <c r="Q11648" s="10">
        <v>1.0152450396899999</v>
      </c>
      <c r="R11648" s="10">
        <v>14.055151518580001</v>
      </c>
    </row>
    <row r="11649" spans="1:18" x14ac:dyDescent="0.35">
      <c r="A11649" s="1" t="s">
        <v>1778</v>
      </c>
      <c r="B11649" s="18">
        <v>1</v>
      </c>
      <c r="C11649" s="18">
        <v>1</v>
      </c>
      <c r="D11649" s="18">
        <v>1</v>
      </c>
      <c r="E11649" s="18">
        <v>1</v>
      </c>
      <c r="F11649" s="18">
        <v>1</v>
      </c>
      <c r="G11649" s="18">
        <v>1</v>
      </c>
      <c r="H11649" s="18">
        <v>1</v>
      </c>
      <c r="I11649" s="18">
        <v>1</v>
      </c>
      <c r="J11649" s="18">
        <v>1</v>
      </c>
      <c r="K11649" s="18">
        <v>1</v>
      </c>
      <c r="L11649" s="18">
        <v>1</v>
      </c>
      <c r="M11649" s="18">
        <v>1</v>
      </c>
      <c r="N11649" s="18">
        <v>1</v>
      </c>
      <c r="O11649" s="18">
        <v>1</v>
      </c>
      <c r="P11649" s="18">
        <v>1</v>
      </c>
      <c r="Q11649" s="18">
        <v>1</v>
      </c>
      <c r="R11649" s="18">
        <v>1</v>
      </c>
    </row>
    <row r="11650" spans="1:18" x14ac:dyDescent="0.35">
      <c r="B11650" s="10">
        <v>20.025003062940002</v>
      </c>
      <c r="C11650" s="10">
        <v>45.187947497709999</v>
      </c>
      <c r="D11650" s="10">
        <v>63.694572954180003</v>
      </c>
      <c r="E11650" s="10">
        <v>68.729625455100006</v>
      </c>
      <c r="F11650" s="10">
        <v>42.132794096719998</v>
      </c>
      <c r="G11650" s="10">
        <v>43.804353003919999</v>
      </c>
      <c r="H11650" s="10">
        <v>58.159249189930001</v>
      </c>
      <c r="I11650" s="10">
        <v>70.004024201470003</v>
      </c>
      <c r="J11650" s="10">
        <v>49.894685235289998</v>
      </c>
      <c r="K11650" s="10">
        <v>42.926194214740001</v>
      </c>
      <c r="L11650" s="10">
        <v>45.241948914479998</v>
      </c>
      <c r="M11650" s="10">
        <v>43.939583774230002</v>
      </c>
      <c r="N11650" s="10">
        <v>2.3433624683900001</v>
      </c>
      <c r="O11650" s="10">
        <v>1.1578035747790001</v>
      </c>
      <c r="P11650" s="10">
        <v>2.6550014866199998</v>
      </c>
      <c r="Q11650" s="10">
        <v>10.1038508695</v>
      </c>
      <c r="R11650" s="10">
        <v>610</v>
      </c>
    </row>
    <row r="11651" spans="1:18" x14ac:dyDescent="0.35">
      <c r="A11651" s="1" t="s">
        <v>497</v>
      </c>
    </row>
    <row r="11652" spans="1:18" x14ac:dyDescent="0.35">
      <c r="A11652" s="1" t="s">
        <v>36</v>
      </c>
    </row>
    <row r="11656" spans="1:18" x14ac:dyDescent="0.35">
      <c r="A11656" s="3" t="s">
        <v>1765</v>
      </c>
    </row>
    <row r="11657" spans="1:18" x14ac:dyDescent="0.35">
      <c r="A11657" s="1" t="s">
        <v>498</v>
      </c>
    </row>
    <row r="11658" spans="1:18" ht="46.5" x14ac:dyDescent="0.35">
      <c r="A11658" s="4" t="s">
        <v>1766</v>
      </c>
      <c r="B11658" s="4" t="s">
        <v>1975</v>
      </c>
      <c r="C11658" s="4" t="s">
        <v>1976</v>
      </c>
      <c r="D11658" s="4" t="s">
        <v>1977</v>
      </c>
      <c r="E11658" s="4" t="s">
        <v>1978</v>
      </c>
      <c r="F11658" s="4" t="s">
        <v>1979</v>
      </c>
      <c r="G11658" s="4" t="s">
        <v>1980</v>
      </c>
      <c r="H11658" s="4" t="s">
        <v>1981</v>
      </c>
      <c r="I11658" s="4" t="s">
        <v>1982</v>
      </c>
      <c r="J11658" s="4" t="s">
        <v>1777</v>
      </c>
      <c r="K11658" s="4" t="s">
        <v>1778</v>
      </c>
    </row>
    <row r="11659" spans="1:18" x14ac:dyDescent="0.35">
      <c r="A11659" s="1" t="s">
        <v>1816</v>
      </c>
      <c r="B11659" s="16">
        <v>0.93215846538510005</v>
      </c>
      <c r="C11659" s="16">
        <v>0.95870049373809996</v>
      </c>
      <c r="D11659" s="17">
        <v>0.36933517934459997</v>
      </c>
      <c r="E11659" s="17">
        <v>0.36834435522429998</v>
      </c>
      <c r="F11659" s="18">
        <v>0.60771310966059999</v>
      </c>
      <c r="G11659" s="18">
        <v>0.74289577556789999</v>
      </c>
      <c r="H11659" s="18">
        <v>1</v>
      </c>
      <c r="I11659" s="18">
        <v>0.7806789236685</v>
      </c>
      <c r="J11659" s="18">
        <v>0.68806115829970005</v>
      </c>
      <c r="K11659" s="18">
        <v>0.65552085391890003</v>
      </c>
    </row>
    <row r="11660" spans="1:18" x14ac:dyDescent="0.35">
      <c r="B11660" s="8">
        <v>88.332509266459994</v>
      </c>
      <c r="C11660" s="8">
        <v>98.627167023119995</v>
      </c>
      <c r="D11660" s="9">
        <v>49.267827840050003</v>
      </c>
      <c r="E11660" s="9">
        <v>29.72702545292</v>
      </c>
      <c r="F11660" s="10">
        <v>60.644313214009998</v>
      </c>
      <c r="G11660" s="10">
        <v>61.074493315200002</v>
      </c>
      <c r="H11660" s="10">
        <v>1.9894449381729999</v>
      </c>
      <c r="I11660" s="10">
        <v>3.2528725080480001</v>
      </c>
      <c r="J11660" s="10">
        <v>6.9520673325570002</v>
      </c>
      <c r="K11660" s="10">
        <v>399.86772089049998</v>
      </c>
    </row>
    <row r="11661" spans="1:18" x14ac:dyDescent="0.35">
      <c r="A11661" s="1" t="s">
        <v>1817</v>
      </c>
      <c r="B11661" s="17">
        <v>1.100551542205E-2</v>
      </c>
      <c r="C11661" s="17">
        <v>0</v>
      </c>
      <c r="D11661" s="18">
        <v>0.1036447437386</v>
      </c>
      <c r="E11661" s="16">
        <v>0.18002067643309999</v>
      </c>
      <c r="F11661" s="16">
        <v>0.18225917941690001</v>
      </c>
      <c r="G11661" s="18">
        <v>7.5672366343320002E-2</v>
      </c>
      <c r="H11661" s="18">
        <v>0</v>
      </c>
      <c r="I11661" s="18">
        <v>0</v>
      </c>
      <c r="J11661" s="18">
        <v>8.1670357306430005E-2</v>
      </c>
      <c r="K11661" s="18">
        <v>8.9559511776139994E-2</v>
      </c>
    </row>
    <row r="11662" spans="1:18" x14ac:dyDescent="0.35">
      <c r="B11662" s="9">
        <v>1.0428964914229999</v>
      </c>
      <c r="C11662" s="9">
        <v>0</v>
      </c>
      <c r="D11662" s="10">
        <v>13.825792062650001</v>
      </c>
      <c r="E11662" s="8">
        <v>14.52846814258</v>
      </c>
      <c r="F11662" s="8">
        <v>18.187830058260001</v>
      </c>
      <c r="G11662" s="10">
        <v>6.2211303178400001</v>
      </c>
      <c r="H11662" s="10">
        <v>0</v>
      </c>
      <c r="I11662" s="10">
        <v>0</v>
      </c>
      <c r="J11662" s="10">
        <v>0.8251851106832</v>
      </c>
      <c r="K11662" s="10">
        <v>54.631302183439999</v>
      </c>
    </row>
    <row r="11663" spans="1:18" x14ac:dyDescent="0.35">
      <c r="A11663" s="1" t="s">
        <v>1818</v>
      </c>
      <c r="B11663" s="17">
        <v>5.683601919286E-2</v>
      </c>
      <c r="C11663" s="17">
        <v>2.8371880362979999E-2</v>
      </c>
      <c r="D11663" s="16">
        <v>0.48468430949809999</v>
      </c>
      <c r="E11663" s="16">
        <v>0.41557569936970001</v>
      </c>
      <c r="F11663" s="18">
        <v>0.19478114471819999</v>
      </c>
      <c r="G11663" s="18">
        <v>0.16159360054040001</v>
      </c>
      <c r="H11663" s="18">
        <v>0</v>
      </c>
      <c r="I11663" s="18">
        <v>0.2193210763315</v>
      </c>
      <c r="J11663" s="18">
        <v>0.1297874843473</v>
      </c>
      <c r="K11663" s="18">
        <v>0.2318784023073</v>
      </c>
    </row>
    <row r="11664" spans="1:18" x14ac:dyDescent="0.35">
      <c r="B11664" s="9">
        <v>5.3858527047200004</v>
      </c>
      <c r="C11664" s="9">
        <v>2.9187824577089998</v>
      </c>
      <c r="D11664" s="8">
        <v>64.654937987500006</v>
      </c>
      <c r="E11664" s="8">
        <v>33.53880470152</v>
      </c>
      <c r="F11664" s="10">
        <v>19.437409792050001</v>
      </c>
      <c r="G11664" s="10">
        <v>13.284834293799999</v>
      </c>
      <c r="H11664" s="10">
        <v>0</v>
      </c>
      <c r="I11664" s="10">
        <v>0.9138500835683</v>
      </c>
      <c r="J11664" s="10">
        <v>1.311353386573</v>
      </c>
      <c r="K11664" s="10">
        <v>141.44582540740001</v>
      </c>
    </row>
    <row r="11665" spans="1:11" x14ac:dyDescent="0.35">
      <c r="A11665" s="1" t="s">
        <v>1819</v>
      </c>
      <c r="B11665" s="16">
        <v>0.87732797846020005</v>
      </c>
      <c r="C11665" s="16">
        <v>0.91316480443420001</v>
      </c>
      <c r="D11665" s="17">
        <v>0.2454311563729</v>
      </c>
      <c r="E11665" s="17">
        <v>0.23007847322780001</v>
      </c>
      <c r="F11665" s="18">
        <v>0.44427720683060001</v>
      </c>
      <c r="G11665" s="18">
        <v>0.61923234136250005</v>
      </c>
      <c r="H11665" s="18">
        <v>0.28145164644030002</v>
      </c>
      <c r="I11665" s="18">
        <v>0.48193598278040001</v>
      </c>
      <c r="J11665" s="18">
        <v>0.41452570403290001</v>
      </c>
      <c r="K11665" s="18">
        <v>0.54161703225760005</v>
      </c>
    </row>
    <row r="11666" spans="1:11" x14ac:dyDescent="0.35">
      <c r="B11666" s="8">
        <v>83.136703323340001</v>
      </c>
      <c r="C11666" s="8">
        <v>93.942642436119996</v>
      </c>
      <c r="D11666" s="9">
        <v>32.739529389600001</v>
      </c>
      <c r="E11666" s="9">
        <v>18.568354673569999</v>
      </c>
      <c r="F11666" s="10">
        <v>44.334877192180002</v>
      </c>
      <c r="G11666" s="10">
        <v>50.907950666689999</v>
      </c>
      <c r="H11666" s="10">
        <v>0.55993255335119996</v>
      </c>
      <c r="I11666" s="10">
        <v>2.008093547164</v>
      </c>
      <c r="J11666" s="10">
        <v>4.1883058951240004</v>
      </c>
      <c r="K11666" s="10">
        <v>330.3863896771</v>
      </c>
    </row>
    <row r="11667" spans="1:11" x14ac:dyDescent="0.35">
      <c r="A11667" s="1" t="s">
        <v>1820</v>
      </c>
      <c r="B11667" s="18">
        <v>5.4830486924890003E-2</v>
      </c>
      <c r="C11667" s="17">
        <v>4.5535689303890001E-2</v>
      </c>
      <c r="D11667" s="18">
        <v>0.1239040229716</v>
      </c>
      <c r="E11667" s="18">
        <v>0.1382658819964</v>
      </c>
      <c r="F11667" s="18">
        <v>0.16343590283000001</v>
      </c>
      <c r="G11667" s="18">
        <v>0.12366343420540001</v>
      </c>
      <c r="H11667" s="16">
        <v>0.71854835355970004</v>
      </c>
      <c r="I11667" s="18">
        <v>0.29874294088809999</v>
      </c>
      <c r="J11667" s="18">
        <v>0.27353545426670001</v>
      </c>
      <c r="K11667" s="18">
        <v>0.1139038216613</v>
      </c>
    </row>
    <row r="11668" spans="1:11" x14ac:dyDescent="0.35">
      <c r="B11668" s="10">
        <v>5.1958059431189998</v>
      </c>
      <c r="C11668" s="9">
        <v>4.6845245870029997</v>
      </c>
      <c r="D11668" s="10">
        <v>16.528298450449999</v>
      </c>
      <c r="E11668" s="10">
        <v>11.15867077935</v>
      </c>
      <c r="F11668" s="10">
        <v>16.309436021829999</v>
      </c>
      <c r="G11668" s="10">
        <v>10.166542648509999</v>
      </c>
      <c r="H11668" s="8">
        <v>1.4295123848219999</v>
      </c>
      <c r="I11668" s="10">
        <v>1.2447789608840001</v>
      </c>
      <c r="J11668" s="10">
        <v>2.7637614374330002</v>
      </c>
      <c r="K11668" s="10">
        <v>69.481331213390007</v>
      </c>
    </row>
    <row r="11669" spans="1:11" x14ac:dyDescent="0.35">
      <c r="A11669" s="1" t="s">
        <v>1821</v>
      </c>
      <c r="B11669" s="18">
        <v>2.5711178316340001E-2</v>
      </c>
      <c r="C11669" s="18">
        <v>1.8465926815059999E-2</v>
      </c>
      <c r="D11669" s="16">
        <v>0.1374165836364</v>
      </c>
      <c r="E11669" s="16">
        <v>0.15194983081480001</v>
      </c>
      <c r="F11669" s="18">
        <v>6.6748274450859998E-2</v>
      </c>
      <c r="G11669" s="18">
        <v>4.508773984199E-2</v>
      </c>
      <c r="H11669" s="18">
        <v>0</v>
      </c>
      <c r="I11669" s="18">
        <v>0.2193210763315</v>
      </c>
      <c r="J11669" s="18">
        <v>0</v>
      </c>
      <c r="K11669" s="18">
        <v>7.5756430533289995E-2</v>
      </c>
    </row>
    <row r="11670" spans="1:11" x14ac:dyDescent="0.35">
      <c r="B11670" s="10">
        <v>2.436423613813</v>
      </c>
      <c r="C11670" s="10">
        <v>1.8996986651429999</v>
      </c>
      <c r="D11670" s="8">
        <v>18.33081970956</v>
      </c>
      <c r="E11670" s="8">
        <v>12.263026225679999</v>
      </c>
      <c r="F11670" s="10">
        <v>6.6608786250360001</v>
      </c>
      <c r="G11670" s="10">
        <v>3.7067257025020002</v>
      </c>
      <c r="H11670" s="10">
        <v>0</v>
      </c>
      <c r="I11670" s="10">
        <v>0.9138500835683</v>
      </c>
      <c r="J11670" s="10">
        <v>0</v>
      </c>
      <c r="K11670" s="10">
        <v>46.21142262531</v>
      </c>
    </row>
    <row r="11671" spans="1:11" x14ac:dyDescent="0.35">
      <c r="A11671" s="1" t="s">
        <v>1822</v>
      </c>
      <c r="B11671" s="17">
        <v>3.1124840876510001E-2</v>
      </c>
      <c r="C11671" s="17">
        <v>9.9059535479159994E-3</v>
      </c>
      <c r="D11671" s="16">
        <v>0.34726772586179999</v>
      </c>
      <c r="E11671" s="18">
        <v>0.2636258685549</v>
      </c>
      <c r="F11671" s="18">
        <v>0.12803287026730001</v>
      </c>
      <c r="G11671" s="18">
        <v>0.1165058606985</v>
      </c>
      <c r="H11671" s="18">
        <v>0</v>
      </c>
      <c r="I11671" s="18">
        <v>0</v>
      </c>
      <c r="J11671" s="18">
        <v>0.1297874843473</v>
      </c>
      <c r="K11671" s="18">
        <v>0.156121971774</v>
      </c>
    </row>
    <row r="11672" spans="1:11" x14ac:dyDescent="0.35">
      <c r="B11672" s="9">
        <v>2.949429090907</v>
      </c>
      <c r="C11672" s="9">
        <v>1.0190837925659999</v>
      </c>
      <c r="D11672" s="8">
        <v>46.324118277940002</v>
      </c>
      <c r="E11672" s="10">
        <v>21.275778475839999</v>
      </c>
      <c r="F11672" s="10">
        <v>12.776531167010001</v>
      </c>
      <c r="G11672" s="10">
        <v>9.5781085913029997</v>
      </c>
      <c r="H11672" s="10">
        <v>0</v>
      </c>
      <c r="I11672" s="10">
        <v>0</v>
      </c>
      <c r="J11672" s="10">
        <v>1.311353386573</v>
      </c>
      <c r="K11672" s="10">
        <v>95.234402782139995</v>
      </c>
    </row>
    <row r="11673" spans="1:11" x14ac:dyDescent="0.35">
      <c r="A11673" s="1" t="s">
        <v>1777</v>
      </c>
      <c r="B11673" s="18">
        <v>0</v>
      </c>
      <c r="C11673" s="18">
        <v>1.2927625898970001E-2</v>
      </c>
      <c r="D11673" s="18">
        <v>4.2335767418690003E-2</v>
      </c>
      <c r="E11673" s="18">
        <v>3.6059268972999999E-2</v>
      </c>
      <c r="F11673" s="18">
        <v>1.5246566204360001E-2</v>
      </c>
      <c r="G11673" s="18">
        <v>1.9838257548349999E-2</v>
      </c>
      <c r="H11673" s="18">
        <v>0</v>
      </c>
      <c r="I11673" s="18">
        <v>0</v>
      </c>
      <c r="J11673" s="18">
        <v>0.1004810000466</v>
      </c>
      <c r="K11673" s="18">
        <v>2.3041231997670001E-2</v>
      </c>
    </row>
    <row r="11674" spans="1:11" x14ac:dyDescent="0.35">
      <c r="B11674" s="10">
        <v>0</v>
      </c>
      <c r="C11674" s="10">
        <v>1.329941026502</v>
      </c>
      <c r="D11674" s="10">
        <v>5.6474211429360004</v>
      </c>
      <c r="E11674" s="10">
        <v>2.910143161882</v>
      </c>
      <c r="F11674" s="10">
        <v>1.52147044656</v>
      </c>
      <c r="G11674" s="10">
        <v>1.630930701007</v>
      </c>
      <c r="H11674" s="10">
        <v>0</v>
      </c>
      <c r="I11674" s="10">
        <v>0</v>
      </c>
      <c r="J11674" s="10">
        <v>1.0152450396899999</v>
      </c>
      <c r="K11674" s="10">
        <v>14.055151518580001</v>
      </c>
    </row>
    <row r="11675" spans="1:11" x14ac:dyDescent="0.35">
      <c r="A11675" s="1" t="s">
        <v>1778</v>
      </c>
      <c r="B11675" s="18">
        <v>1</v>
      </c>
      <c r="C11675" s="18">
        <v>1</v>
      </c>
      <c r="D11675" s="18">
        <v>1</v>
      </c>
      <c r="E11675" s="18">
        <v>1</v>
      </c>
      <c r="F11675" s="18">
        <v>1</v>
      </c>
      <c r="G11675" s="18">
        <v>1</v>
      </c>
      <c r="H11675" s="18">
        <v>1</v>
      </c>
      <c r="I11675" s="18">
        <v>1</v>
      </c>
      <c r="J11675" s="18">
        <v>1</v>
      </c>
      <c r="K11675" s="18">
        <v>1</v>
      </c>
    </row>
    <row r="11676" spans="1:11" x14ac:dyDescent="0.35">
      <c r="B11676" s="10">
        <v>94.761258462599997</v>
      </c>
      <c r="C11676" s="10">
        <v>102.8758905073</v>
      </c>
      <c r="D11676" s="10">
        <v>133.39597903309999</v>
      </c>
      <c r="E11676" s="10">
        <v>80.704441458900007</v>
      </c>
      <c r="F11676" s="10">
        <v>99.791023510879995</v>
      </c>
      <c r="G11676" s="10">
        <v>82.211388627849999</v>
      </c>
      <c r="H11676" s="10">
        <v>1.9894449381729999</v>
      </c>
      <c r="I11676" s="10">
        <v>4.1667225916159998</v>
      </c>
      <c r="J11676" s="10">
        <v>10.1038508695</v>
      </c>
      <c r="K11676" s="10">
        <v>610</v>
      </c>
    </row>
    <row r="11677" spans="1:11" x14ac:dyDescent="0.35">
      <c r="A11677" s="1" t="s">
        <v>498</v>
      </c>
    </row>
    <row r="11678" spans="1:11" x14ac:dyDescent="0.35">
      <c r="A11678" s="1" t="s">
        <v>36</v>
      </c>
    </row>
    <row r="11682" spans="1:13" x14ac:dyDescent="0.35">
      <c r="A11682" s="3" t="s">
        <v>1765</v>
      </c>
    </row>
    <row r="11683" spans="1:13" x14ac:dyDescent="0.35">
      <c r="A11683" s="1" t="s">
        <v>499</v>
      </c>
    </row>
    <row r="11684" spans="1:13" ht="108.5" x14ac:dyDescent="0.35">
      <c r="A11684" s="4" t="s">
        <v>1766</v>
      </c>
      <c r="B11684" s="4" t="s">
        <v>1767</v>
      </c>
      <c r="C11684" s="4" t="s">
        <v>1768</v>
      </c>
      <c r="D11684" s="4" t="s">
        <v>1769</v>
      </c>
      <c r="E11684" s="4" t="s">
        <v>1770</v>
      </c>
      <c r="F11684" s="4" t="s">
        <v>1771</v>
      </c>
      <c r="G11684" s="4" t="s">
        <v>1772</v>
      </c>
      <c r="H11684" s="4" t="s">
        <v>1773</v>
      </c>
      <c r="I11684" s="4" t="s">
        <v>1774</v>
      </c>
      <c r="J11684" s="4" t="s">
        <v>1775</v>
      </c>
      <c r="K11684" s="4" t="s">
        <v>1776</v>
      </c>
      <c r="L11684" s="4" t="s">
        <v>1777</v>
      </c>
      <c r="M11684" s="4" t="s">
        <v>1778</v>
      </c>
    </row>
    <row r="11685" spans="1:13" x14ac:dyDescent="0.35">
      <c r="A11685" s="1" t="s">
        <v>1823</v>
      </c>
      <c r="B11685" s="16">
        <v>0.75725425216679998</v>
      </c>
      <c r="C11685" s="18">
        <v>0.50274257651800003</v>
      </c>
      <c r="D11685" s="17">
        <v>0.58269419369980002</v>
      </c>
      <c r="E11685" s="16">
        <v>0.81608577269280003</v>
      </c>
      <c r="F11685" s="18">
        <v>0.61686485459340001</v>
      </c>
      <c r="G11685" s="18">
        <v>0.43895145086050003</v>
      </c>
      <c r="H11685" s="18">
        <v>0.5431185481188</v>
      </c>
      <c r="I11685" s="18">
        <v>0.5643974181286</v>
      </c>
      <c r="J11685" s="18">
        <v>0.59834841952740003</v>
      </c>
      <c r="M11685" s="18">
        <v>0.65159807457920005</v>
      </c>
    </row>
    <row r="11686" spans="1:13" x14ac:dyDescent="0.35">
      <c r="B11686" s="8">
        <v>197.21783106960001</v>
      </c>
      <c r="C11686" s="10">
        <v>21.572636013690001</v>
      </c>
      <c r="D11686" s="9">
        <v>178.68435840999999</v>
      </c>
      <c r="E11686" s="8">
        <v>149.7751066292</v>
      </c>
      <c r="F11686" s="10">
        <v>47.442724440379997</v>
      </c>
      <c r="G11686" s="10">
        <v>7.3007329388839999</v>
      </c>
      <c r="H11686" s="10">
        <v>14.27190307481</v>
      </c>
      <c r="I11686" s="10">
        <v>79.801282509779995</v>
      </c>
      <c r="J11686" s="10">
        <v>98.883075900229997</v>
      </c>
      <c r="K11686" s="10">
        <v>0</v>
      </c>
      <c r="L11686" s="10">
        <v>0</v>
      </c>
      <c r="M11686" s="10">
        <v>397.47482549329999</v>
      </c>
    </row>
    <row r="11687" spans="1:13" x14ac:dyDescent="0.35">
      <c r="A11687" s="1" t="s">
        <v>1824</v>
      </c>
      <c r="B11687" s="18">
        <v>6.384856745254E-2</v>
      </c>
      <c r="C11687" s="18">
        <v>5.0758951673830002E-2</v>
      </c>
      <c r="D11687" s="18">
        <v>9.1084755418679997E-2</v>
      </c>
      <c r="E11687" s="18">
        <v>5.2683469359869999E-2</v>
      </c>
      <c r="F11687" s="18">
        <v>9.0491791715059999E-2</v>
      </c>
      <c r="G11687" s="18">
        <v>9.1049435451509994E-2</v>
      </c>
      <c r="H11687" s="18">
        <v>2.5257482433029999E-2</v>
      </c>
      <c r="I11687" s="18">
        <v>9.9022157284570006E-2</v>
      </c>
      <c r="J11687" s="18">
        <v>8.4293729272529996E-2</v>
      </c>
      <c r="M11687" s="18">
        <v>7.6619646490679996E-2</v>
      </c>
    </row>
    <row r="11688" spans="1:13" x14ac:dyDescent="0.35">
      <c r="B11688" s="10">
        <v>16.628597269490001</v>
      </c>
      <c r="C11688" s="10">
        <v>2.1780617756309999</v>
      </c>
      <c r="D11688" s="10">
        <v>27.931325314190001</v>
      </c>
      <c r="E11688" s="10">
        <v>9.6689251363059991</v>
      </c>
      <c r="F11688" s="10">
        <v>6.959672133183</v>
      </c>
      <c r="G11688" s="10">
        <v>1.51435337818</v>
      </c>
      <c r="H11688" s="10">
        <v>0.66370839745120003</v>
      </c>
      <c r="I11688" s="10">
        <v>14.00094134802</v>
      </c>
      <c r="J11688" s="10">
        <v>13.93038396617</v>
      </c>
      <c r="K11688" s="10">
        <v>0</v>
      </c>
      <c r="L11688" s="10">
        <v>0</v>
      </c>
      <c r="M11688" s="10">
        <v>46.737984359309998</v>
      </c>
    </row>
    <row r="11689" spans="1:13" x14ac:dyDescent="0.35">
      <c r="A11689" s="1" t="s">
        <v>1825</v>
      </c>
      <c r="B11689" s="17">
        <v>0.13810220632430001</v>
      </c>
      <c r="C11689" s="16">
        <v>0.44649847180820001</v>
      </c>
      <c r="D11689" s="16">
        <v>0.29268938572570002</v>
      </c>
      <c r="E11689" s="17">
        <v>0.1178193499023</v>
      </c>
      <c r="F11689" s="18">
        <v>0.18650309701500001</v>
      </c>
      <c r="G11689" s="18">
        <v>0.46999911368800001</v>
      </c>
      <c r="H11689" s="18">
        <v>0.4316239694481</v>
      </c>
      <c r="I11689" s="18">
        <v>0.30364537790169999</v>
      </c>
      <c r="J11689" s="18">
        <v>0.28331573543290001</v>
      </c>
      <c r="M11689" s="18">
        <v>0.23750831614949999</v>
      </c>
    </row>
    <row r="11690" spans="1:13" x14ac:dyDescent="0.35">
      <c r="B11690" s="9">
        <v>35.967071190760002</v>
      </c>
      <c r="C11690" s="8">
        <v>19.159206844389999</v>
      </c>
      <c r="D11690" s="8">
        <v>89.753794816020005</v>
      </c>
      <c r="E11690" s="9">
        <v>21.62322427993</v>
      </c>
      <c r="F11690" s="10">
        <v>14.343846910830001</v>
      </c>
      <c r="G11690" s="10">
        <v>7.8171242031919999</v>
      </c>
      <c r="H11690" s="10">
        <v>11.34208264119</v>
      </c>
      <c r="I11690" s="10">
        <v>42.933028760239999</v>
      </c>
      <c r="J11690" s="10">
        <v>46.820766055779998</v>
      </c>
      <c r="K11690" s="10">
        <v>0</v>
      </c>
      <c r="L11690" s="10">
        <v>0</v>
      </c>
      <c r="M11690" s="10">
        <v>144.8800728512</v>
      </c>
    </row>
    <row r="11691" spans="1:13" x14ac:dyDescent="0.35">
      <c r="A11691" s="1" t="s">
        <v>1826</v>
      </c>
      <c r="B11691" s="16">
        <v>0.67547963864750005</v>
      </c>
      <c r="C11691" s="17">
        <v>0.30011847844720002</v>
      </c>
      <c r="D11691" s="17">
        <v>0.45606367504360001</v>
      </c>
      <c r="E11691" s="16">
        <v>0.73724463642619997</v>
      </c>
      <c r="F11691" s="18">
        <v>0.52809009726300005</v>
      </c>
      <c r="G11691" s="18">
        <v>0.40605361326079997</v>
      </c>
      <c r="H11691" s="17">
        <v>0.23306786677229999</v>
      </c>
      <c r="I11691" s="18">
        <v>0.45258385703420001</v>
      </c>
      <c r="J11691" s="18">
        <v>0.45904091312279999</v>
      </c>
      <c r="M11691" s="18">
        <v>0.53877297859240003</v>
      </c>
    </row>
    <row r="11692" spans="1:13" x14ac:dyDescent="0.35">
      <c r="B11692" s="8">
        <v>175.9206090749</v>
      </c>
      <c r="C11692" s="9">
        <v>12.878055288980001</v>
      </c>
      <c r="D11692" s="9">
        <v>139.85285257749999</v>
      </c>
      <c r="E11692" s="8">
        <v>135.30550063160001</v>
      </c>
      <c r="F11692" s="10">
        <v>40.615108443250001</v>
      </c>
      <c r="G11692" s="10">
        <v>6.7535691782639997</v>
      </c>
      <c r="H11692" s="9">
        <v>6.1244861107190003</v>
      </c>
      <c r="I11692" s="10">
        <v>63.991738931599997</v>
      </c>
      <c r="J11692" s="10">
        <v>75.86111364592</v>
      </c>
      <c r="K11692" s="10">
        <v>0</v>
      </c>
      <c r="L11692" s="10">
        <v>0</v>
      </c>
      <c r="M11692" s="10">
        <v>328.65151694140002</v>
      </c>
    </row>
    <row r="11693" spans="1:13" x14ac:dyDescent="0.35">
      <c r="A11693" s="1" t="s">
        <v>1827</v>
      </c>
      <c r="B11693" s="18">
        <v>8.1774613519350003E-2</v>
      </c>
      <c r="C11693" s="18">
        <v>0.20262409807080001</v>
      </c>
      <c r="D11693" s="18">
        <v>0.12663051865620001</v>
      </c>
      <c r="E11693" s="18">
        <v>7.8841136266630002E-2</v>
      </c>
      <c r="F11693" s="18">
        <v>8.8774757330390003E-2</v>
      </c>
      <c r="G11693" s="18">
        <v>3.2897837599699997E-2</v>
      </c>
      <c r="H11693" s="18">
        <v>0.31005068134649999</v>
      </c>
      <c r="I11693" s="18">
        <v>0.11181356109439999</v>
      </c>
      <c r="J11693" s="18">
        <v>0.13930750640469999</v>
      </c>
      <c r="M11693" s="18">
        <v>0.1128250959867</v>
      </c>
    </row>
    <row r="11694" spans="1:13" x14ac:dyDescent="0.35">
      <c r="B11694" s="10">
        <v>21.29722199471</v>
      </c>
      <c r="C11694" s="10">
        <v>8.6945807247110007</v>
      </c>
      <c r="D11694" s="10">
        <v>38.831505832490002</v>
      </c>
      <c r="E11694" s="10">
        <v>14.46960599759</v>
      </c>
      <c r="F11694" s="10">
        <v>6.8276159971260002</v>
      </c>
      <c r="G11694" s="10">
        <v>0.54716376061939997</v>
      </c>
      <c r="H11694" s="10">
        <v>8.1474169640920007</v>
      </c>
      <c r="I11694" s="10">
        <v>15.80954357818</v>
      </c>
      <c r="J11694" s="10">
        <v>23.021962254310001</v>
      </c>
      <c r="K11694" s="10">
        <v>0</v>
      </c>
      <c r="L11694" s="10">
        <v>0</v>
      </c>
      <c r="M11694" s="10">
        <v>68.823308551910003</v>
      </c>
    </row>
    <row r="11695" spans="1:13" x14ac:dyDescent="0.35">
      <c r="A11695" s="1" t="s">
        <v>1828</v>
      </c>
      <c r="B11695" s="18">
        <v>6.6430855487370002E-2</v>
      </c>
      <c r="C11695" s="18">
        <v>0.23869441062839999</v>
      </c>
      <c r="D11695" s="18">
        <v>0.1093237647269</v>
      </c>
      <c r="E11695" s="18">
        <v>5.3964988419729999E-2</v>
      </c>
      <c r="F11695" s="18">
        <v>9.617809900938E-2</v>
      </c>
      <c r="G11695" s="18">
        <v>0.28320870738960002</v>
      </c>
      <c r="H11695" s="18">
        <v>0.2105195201034</v>
      </c>
      <c r="I11695" s="18">
        <v>0.11324185070209999</v>
      </c>
      <c r="J11695" s="18">
        <v>0.1059715564413</v>
      </c>
      <c r="M11695" s="18">
        <v>0.100111200554</v>
      </c>
    </row>
    <row r="11696" spans="1:13" x14ac:dyDescent="0.35">
      <c r="B11696" s="10">
        <v>17.301123364879999</v>
      </c>
      <c r="C11696" s="10">
        <v>10.24235439666</v>
      </c>
      <c r="D11696" s="10">
        <v>33.524354576379999</v>
      </c>
      <c r="E11696" s="10">
        <v>9.9041205780839991</v>
      </c>
      <c r="F11696" s="10">
        <v>7.3970027867920001</v>
      </c>
      <c r="G11696" s="10">
        <v>4.7103868424739996</v>
      </c>
      <c r="H11696" s="10">
        <v>5.5319675541890003</v>
      </c>
      <c r="I11696" s="10">
        <v>16.011492309400001</v>
      </c>
      <c r="J11696" s="10">
        <v>17.512862266980001</v>
      </c>
      <c r="K11696" s="10">
        <v>0</v>
      </c>
      <c r="L11696" s="10">
        <v>0</v>
      </c>
      <c r="M11696" s="10">
        <v>61.067832337909998</v>
      </c>
    </row>
    <row r="11697" spans="1:13" x14ac:dyDescent="0.35">
      <c r="A11697" s="1" t="s">
        <v>1829</v>
      </c>
      <c r="B11697" s="17">
        <v>7.1671350836889997E-2</v>
      </c>
      <c r="C11697" s="18">
        <v>0.20780406117979999</v>
      </c>
      <c r="D11697" s="16">
        <v>0.18336562099879999</v>
      </c>
      <c r="E11697" s="17">
        <v>6.3854361482560004E-2</v>
      </c>
      <c r="F11697" s="18">
        <v>9.0324998005640006E-2</v>
      </c>
      <c r="G11697" s="18">
        <v>0.18679040629829999</v>
      </c>
      <c r="H11697" s="18">
        <v>0.2211044493447</v>
      </c>
      <c r="I11697" s="18">
        <v>0.19040352719949999</v>
      </c>
      <c r="J11697" s="18">
        <v>0.17734417899169999</v>
      </c>
      <c r="M11697" s="18">
        <v>0.1373971155955</v>
      </c>
    </row>
    <row r="11698" spans="1:13" x14ac:dyDescent="0.35">
      <c r="B11698" s="9">
        <v>18.665947825890001</v>
      </c>
      <c r="C11698" s="10">
        <v>8.9168524477230005</v>
      </c>
      <c r="D11698" s="8">
        <v>56.229440239650003</v>
      </c>
      <c r="E11698" s="9">
        <v>11.719103701850001</v>
      </c>
      <c r="F11698" s="10">
        <v>6.9468441240410002</v>
      </c>
      <c r="G11698" s="10">
        <v>3.1067373607180002</v>
      </c>
      <c r="H11698" s="10">
        <v>5.8101150870050002</v>
      </c>
      <c r="I11698" s="10">
        <v>26.921536450840001</v>
      </c>
      <c r="J11698" s="10">
        <v>29.307903788809998</v>
      </c>
      <c r="K11698" s="10">
        <v>0</v>
      </c>
      <c r="L11698" s="10">
        <v>0</v>
      </c>
      <c r="M11698" s="10">
        <v>83.812240513259994</v>
      </c>
    </row>
    <row r="11699" spans="1:13" x14ac:dyDescent="0.35">
      <c r="A11699" s="1" t="s">
        <v>1777</v>
      </c>
      <c r="B11699" s="18">
        <v>4.0794974056349999E-2</v>
      </c>
      <c r="C11699" s="18">
        <v>0</v>
      </c>
      <c r="D11699" s="18">
        <v>3.353166515587E-2</v>
      </c>
      <c r="E11699" s="18">
        <v>1.341140804503E-2</v>
      </c>
      <c r="F11699" s="16">
        <v>0.1061402566765</v>
      </c>
      <c r="G11699" s="18">
        <v>0</v>
      </c>
      <c r="H11699" s="18">
        <v>0</v>
      </c>
      <c r="I11699" s="18">
        <v>3.2935046685119998E-2</v>
      </c>
      <c r="J11699" s="18">
        <v>3.4042115767109998E-2</v>
      </c>
      <c r="M11699" s="18">
        <v>3.4273962780710002E-2</v>
      </c>
    </row>
    <row r="11700" spans="1:13" x14ac:dyDescent="0.35">
      <c r="B11700" s="10">
        <v>10.6245640469</v>
      </c>
      <c r="C11700" s="10">
        <v>0</v>
      </c>
      <c r="D11700" s="10">
        <v>10.28255324933</v>
      </c>
      <c r="E11700" s="10">
        <v>2.4613773909610002</v>
      </c>
      <c r="F11700" s="8">
        <v>8.1631866559380004</v>
      </c>
      <c r="G11700" s="10">
        <v>0</v>
      </c>
      <c r="H11700" s="10">
        <v>0</v>
      </c>
      <c r="I11700" s="10">
        <v>4.6567522822959999</v>
      </c>
      <c r="J11700" s="10">
        <v>5.6258009670379998</v>
      </c>
      <c r="K11700" s="10">
        <v>0</v>
      </c>
      <c r="L11700" s="10">
        <v>0</v>
      </c>
      <c r="M11700" s="10">
        <v>20.907117296229998</v>
      </c>
    </row>
    <row r="11701" spans="1:13" x14ac:dyDescent="0.35">
      <c r="A11701" s="1" t="s">
        <v>1778</v>
      </c>
      <c r="B11701" s="18">
        <v>1</v>
      </c>
      <c r="C11701" s="18">
        <v>1</v>
      </c>
      <c r="D11701" s="18">
        <v>1</v>
      </c>
      <c r="E11701" s="18">
        <v>1</v>
      </c>
      <c r="F11701" s="18">
        <v>1</v>
      </c>
      <c r="G11701" s="18">
        <v>1</v>
      </c>
      <c r="H11701" s="18">
        <v>1</v>
      </c>
      <c r="I11701" s="18">
        <v>1</v>
      </c>
      <c r="J11701" s="18">
        <v>1</v>
      </c>
      <c r="M11701" s="18">
        <v>1</v>
      </c>
    </row>
    <row r="11702" spans="1:13" x14ac:dyDescent="0.35">
      <c r="B11702" s="10">
        <v>260.43806357670002</v>
      </c>
      <c r="C11702" s="10">
        <v>42.909904633709999</v>
      </c>
      <c r="D11702" s="10">
        <v>306.65203178960002</v>
      </c>
      <c r="E11702" s="10">
        <v>183.52863343640001</v>
      </c>
      <c r="F11702" s="10">
        <v>76.909430140330002</v>
      </c>
      <c r="G11702" s="10">
        <v>16.632210520259999</v>
      </c>
      <c r="H11702" s="10">
        <v>26.277694113460001</v>
      </c>
      <c r="I11702" s="10">
        <v>141.39200490030001</v>
      </c>
      <c r="J11702" s="10">
        <v>165.26002688919999</v>
      </c>
      <c r="K11702" s="10">
        <v>0</v>
      </c>
      <c r="L11702" s="10">
        <v>0</v>
      </c>
      <c r="M11702" s="10">
        <v>610</v>
      </c>
    </row>
    <row r="11703" spans="1:13" x14ac:dyDescent="0.35">
      <c r="A11703" s="1" t="s">
        <v>499</v>
      </c>
    </row>
    <row r="11704" spans="1:13" x14ac:dyDescent="0.35">
      <c r="A11704" s="1" t="s">
        <v>36</v>
      </c>
    </row>
    <row r="11708" spans="1:13" x14ac:dyDescent="0.35">
      <c r="A11708" s="3" t="s">
        <v>1765</v>
      </c>
    </row>
    <row r="11709" spans="1:13" x14ac:dyDescent="0.35">
      <c r="A11709" s="1" t="s">
        <v>500</v>
      </c>
    </row>
    <row r="11710" spans="1:13" ht="46.5" x14ac:dyDescent="0.35">
      <c r="A11710" s="4" t="s">
        <v>1766</v>
      </c>
      <c r="B11710" s="4" t="s">
        <v>1779</v>
      </c>
      <c r="C11710" s="4" t="s">
        <v>1780</v>
      </c>
      <c r="D11710" s="4" t="s">
        <v>1781</v>
      </c>
      <c r="E11710" s="4" t="s">
        <v>1782</v>
      </c>
      <c r="F11710" s="4" t="s">
        <v>1783</v>
      </c>
      <c r="G11710" s="4" t="s">
        <v>1784</v>
      </c>
      <c r="H11710" s="4" t="s">
        <v>1777</v>
      </c>
      <c r="I11710" s="4" t="s">
        <v>1778</v>
      </c>
    </row>
    <row r="11711" spans="1:13" x14ac:dyDescent="0.35">
      <c r="A11711" s="1" t="s">
        <v>1823</v>
      </c>
      <c r="B11711" s="17">
        <v>0.4291205259275</v>
      </c>
      <c r="C11711" s="16">
        <v>0.71796633049059999</v>
      </c>
      <c r="D11711" s="18">
        <v>0.4995135735915</v>
      </c>
      <c r="E11711" s="17">
        <v>0.41284147965660001</v>
      </c>
      <c r="F11711" s="18">
        <v>0.58227940909889997</v>
      </c>
      <c r="G11711" s="16">
        <v>0.76426856991930003</v>
      </c>
      <c r="H11711" s="17">
        <v>0.4287824181405</v>
      </c>
      <c r="I11711" s="18">
        <v>0.65159807457920005</v>
      </c>
    </row>
    <row r="11712" spans="1:13" x14ac:dyDescent="0.35">
      <c r="B11712" s="9">
        <v>41.139094096679997</v>
      </c>
      <c r="C11712" s="8">
        <v>337.36646027249998</v>
      </c>
      <c r="D11712" s="10">
        <v>8.994404157061</v>
      </c>
      <c r="E11712" s="9">
        <v>32.144689939620001</v>
      </c>
      <c r="F11712" s="10">
        <v>69.612259877740001</v>
      </c>
      <c r="G11712" s="8">
        <v>267.75420039480002</v>
      </c>
      <c r="H11712" s="9">
        <v>18.96927112409</v>
      </c>
      <c r="I11712" s="10">
        <v>397.47482549329999</v>
      </c>
    </row>
    <row r="11713" spans="1:9" x14ac:dyDescent="0.35">
      <c r="A11713" s="1" t="s">
        <v>1824</v>
      </c>
      <c r="B11713" s="16">
        <v>0.15296903004330001</v>
      </c>
      <c r="C11713" s="17">
        <v>5.636988994751E-2</v>
      </c>
      <c r="D11713" s="18">
        <v>0.13869134182039999</v>
      </c>
      <c r="E11713" s="16">
        <v>0.15627087809410001</v>
      </c>
      <c r="F11713" s="18">
        <v>5.0254774852170003E-2</v>
      </c>
      <c r="G11713" s="18">
        <v>5.8456631398889999E-2</v>
      </c>
      <c r="H11713" s="18">
        <v>0.12625139300669999</v>
      </c>
      <c r="I11713" s="18">
        <v>7.6619646490679996E-2</v>
      </c>
    </row>
    <row r="11714" spans="1:9" x14ac:dyDescent="0.35">
      <c r="B11714" s="8">
        <v>14.66489468716</v>
      </c>
      <c r="C11714" s="9">
        <v>26.487746611390001</v>
      </c>
      <c r="D11714" s="10">
        <v>2.49732148908</v>
      </c>
      <c r="E11714" s="8">
        <v>12.167573198079999</v>
      </c>
      <c r="F11714" s="10">
        <v>6.0080236265279998</v>
      </c>
      <c r="G11714" s="10">
        <v>20.47972298486</v>
      </c>
      <c r="H11714" s="10">
        <v>5.5853430607599996</v>
      </c>
      <c r="I11714" s="10">
        <v>46.737984359309998</v>
      </c>
    </row>
    <row r="11715" spans="1:9" x14ac:dyDescent="0.35">
      <c r="A11715" s="1" t="s">
        <v>1825</v>
      </c>
      <c r="B11715" s="16">
        <v>0.41791044402920002</v>
      </c>
      <c r="C11715" s="17">
        <v>0.18741212096269999</v>
      </c>
      <c r="D11715" s="18">
        <v>0.3617950845881</v>
      </c>
      <c r="E11715" s="16">
        <v>0.43088764224929998</v>
      </c>
      <c r="F11715" s="16">
        <v>0.33351544426829999</v>
      </c>
      <c r="G11715" s="17">
        <v>0.1375553551991</v>
      </c>
      <c r="H11715" s="18">
        <v>0.3786689919631</v>
      </c>
      <c r="I11715" s="18">
        <v>0.23750831614949999</v>
      </c>
    </row>
    <row r="11716" spans="1:9" x14ac:dyDescent="0.35">
      <c r="B11716" s="8">
        <v>40.064401589139997</v>
      </c>
      <c r="C11716" s="9">
        <v>88.063410742619993</v>
      </c>
      <c r="D11716" s="10">
        <v>6.5146001727760003</v>
      </c>
      <c r="E11716" s="8">
        <v>33.549801416370002</v>
      </c>
      <c r="F11716" s="8">
        <v>39.872204678460001</v>
      </c>
      <c r="G11716" s="9">
        <v>48.191206064159999</v>
      </c>
      <c r="H11716" s="10">
        <v>16.752260519410001</v>
      </c>
      <c r="I11716" s="10">
        <v>144.8800728512</v>
      </c>
    </row>
    <row r="11717" spans="1:9" x14ac:dyDescent="0.35">
      <c r="A11717" s="1" t="s">
        <v>1826</v>
      </c>
      <c r="B11717" s="17">
        <v>0.2550381415952</v>
      </c>
      <c r="C11717" s="16">
        <v>0.62970989810489997</v>
      </c>
      <c r="D11717" s="18">
        <v>0.31708323528060001</v>
      </c>
      <c r="E11717" s="17">
        <v>0.2406896372399</v>
      </c>
      <c r="F11717" s="17">
        <v>0.40448985405560001</v>
      </c>
      <c r="G11717" s="16">
        <v>0.70656470693060003</v>
      </c>
      <c r="H11717" s="17">
        <v>0.1877476991808</v>
      </c>
      <c r="I11717" s="18">
        <v>0.53877297859240003</v>
      </c>
    </row>
    <row r="11718" spans="1:9" x14ac:dyDescent="0.35">
      <c r="B11718" s="9">
        <v>24.450096118449999</v>
      </c>
      <c r="C11718" s="8">
        <v>295.89549022030002</v>
      </c>
      <c r="D11718" s="10">
        <v>5.709504046178</v>
      </c>
      <c r="E11718" s="9">
        <v>18.740592072270001</v>
      </c>
      <c r="F11718" s="9">
        <v>48.357287581229997</v>
      </c>
      <c r="G11718" s="8">
        <v>247.53820263910001</v>
      </c>
      <c r="H11718" s="9">
        <v>8.3059306025860007</v>
      </c>
      <c r="I11718" s="10">
        <v>328.65151694140002</v>
      </c>
    </row>
    <row r="11719" spans="1:9" x14ac:dyDescent="0.35">
      <c r="A11719" s="1" t="s">
        <v>1827</v>
      </c>
      <c r="B11719" s="18">
        <v>0.1740823843323</v>
      </c>
      <c r="C11719" s="17">
        <v>8.8256432385729999E-2</v>
      </c>
      <c r="D11719" s="18">
        <v>0.1824303383109</v>
      </c>
      <c r="E11719" s="18">
        <v>0.1721518424166</v>
      </c>
      <c r="F11719" s="16">
        <v>0.17778955504329999</v>
      </c>
      <c r="G11719" s="17">
        <v>5.770386298869E-2</v>
      </c>
      <c r="H11719" s="16">
        <v>0.2410347189597</v>
      </c>
      <c r="I11719" s="18">
        <v>0.1128250959867</v>
      </c>
    </row>
    <row r="11720" spans="1:9" x14ac:dyDescent="0.35">
      <c r="B11720" s="10">
        <v>16.688997978229999</v>
      </c>
      <c r="C11720" s="9">
        <v>41.470970052189998</v>
      </c>
      <c r="D11720" s="10">
        <v>3.284900110882</v>
      </c>
      <c r="E11720" s="10">
        <v>13.40409786735</v>
      </c>
      <c r="F11720" s="8">
        <v>21.2549722965</v>
      </c>
      <c r="G11720" s="9">
        <v>20.21599775568</v>
      </c>
      <c r="H11720" s="8">
        <v>10.6633405215</v>
      </c>
      <c r="I11720" s="10">
        <v>68.823308551910003</v>
      </c>
    </row>
    <row r="11721" spans="1:9" x14ac:dyDescent="0.35">
      <c r="A11721" s="1" t="s">
        <v>1828</v>
      </c>
      <c r="B11721" s="18">
        <v>0.15414565732900001</v>
      </c>
      <c r="C11721" s="17">
        <v>7.7828231807020004E-2</v>
      </c>
      <c r="D11721" s="18">
        <v>6.6647470740119993E-2</v>
      </c>
      <c r="E11721" s="18">
        <v>0.17438042589450001</v>
      </c>
      <c r="F11721" s="16">
        <v>0.16875205847249999</v>
      </c>
      <c r="G11721" s="17">
        <v>4.680109412228E-2</v>
      </c>
      <c r="H11721" s="16">
        <v>0.21969538948459999</v>
      </c>
      <c r="I11721" s="18">
        <v>0.100111200554</v>
      </c>
    </row>
    <row r="11722" spans="1:9" x14ac:dyDescent="0.35">
      <c r="B11722" s="10">
        <v>14.77769605111</v>
      </c>
      <c r="C11722" s="9">
        <v>36.570844563229997</v>
      </c>
      <c r="D11722" s="10">
        <v>1.200076073153</v>
      </c>
      <c r="E11722" s="10">
        <v>13.57761997796</v>
      </c>
      <c r="F11722" s="8">
        <v>20.1745278396</v>
      </c>
      <c r="G11722" s="9">
        <v>16.396316723630001</v>
      </c>
      <c r="H11722" s="8">
        <v>9.7192917235690004</v>
      </c>
      <c r="I11722" s="10">
        <v>61.067832337909998</v>
      </c>
    </row>
    <row r="11723" spans="1:9" x14ac:dyDescent="0.35">
      <c r="A11723" s="1" t="s">
        <v>1829</v>
      </c>
      <c r="B11723" s="16">
        <v>0.26376478670030001</v>
      </c>
      <c r="C11723" s="17">
        <v>0.1095838891557</v>
      </c>
      <c r="D11723" s="18">
        <v>0.29514761384799998</v>
      </c>
      <c r="E11723" s="16">
        <v>0.25650721635480001</v>
      </c>
      <c r="F11723" s="18">
        <v>0.16476338579579999</v>
      </c>
      <c r="G11723" s="17">
        <v>9.0754261076780002E-2</v>
      </c>
      <c r="H11723" s="18">
        <v>0.15897360247850001</v>
      </c>
      <c r="I11723" s="18">
        <v>0.1373971155955</v>
      </c>
    </row>
    <row r="11724" spans="1:9" x14ac:dyDescent="0.35">
      <c r="B11724" s="8">
        <v>25.286705538029999</v>
      </c>
      <c r="C11724" s="9">
        <v>51.492566179390003</v>
      </c>
      <c r="D11724" s="10">
        <v>5.3145240996230001</v>
      </c>
      <c r="E11724" s="8">
        <v>19.9721814384</v>
      </c>
      <c r="F11724" s="10">
        <v>19.697676838860001</v>
      </c>
      <c r="G11724" s="9">
        <v>31.794889340529998</v>
      </c>
      <c r="H11724" s="10">
        <v>7.0329687958399996</v>
      </c>
      <c r="I11724" s="10">
        <v>83.812240513259994</v>
      </c>
    </row>
    <row r="11725" spans="1:9" x14ac:dyDescent="0.35">
      <c r="A11725" s="1" t="s">
        <v>1777</v>
      </c>
      <c r="B11725" s="18">
        <v>0</v>
      </c>
      <c r="C11725" s="18">
        <v>3.8251658599150001E-2</v>
      </c>
      <c r="D11725" s="18">
        <v>0</v>
      </c>
      <c r="E11725" s="18">
        <v>0</v>
      </c>
      <c r="F11725" s="18">
        <v>3.3950371780720003E-2</v>
      </c>
      <c r="G11725" s="18">
        <v>3.9719443482740001E-2</v>
      </c>
      <c r="H11725" s="18">
        <v>6.6297196889710003E-2</v>
      </c>
      <c r="I11725" s="18">
        <v>3.4273962780710002E-2</v>
      </c>
    </row>
    <row r="11726" spans="1:9" x14ac:dyDescent="0.35">
      <c r="B11726" s="10">
        <v>0</v>
      </c>
      <c r="C11726" s="10">
        <v>17.97413905514</v>
      </c>
      <c r="D11726" s="10">
        <v>0</v>
      </c>
      <c r="E11726" s="10">
        <v>0</v>
      </c>
      <c r="F11726" s="10">
        <v>4.058811056023</v>
      </c>
      <c r="G11726" s="10">
        <v>13.915327999120001</v>
      </c>
      <c r="H11726" s="10">
        <v>2.9329782410890002</v>
      </c>
      <c r="I11726" s="10">
        <v>20.907117296229998</v>
      </c>
    </row>
    <row r="11727" spans="1:9" x14ac:dyDescent="0.35">
      <c r="A11727" s="1" t="s">
        <v>1778</v>
      </c>
      <c r="B11727" s="18">
        <v>1</v>
      </c>
      <c r="C11727" s="18">
        <v>1</v>
      </c>
      <c r="D11727" s="18">
        <v>1</v>
      </c>
      <c r="E11727" s="18">
        <v>1</v>
      </c>
      <c r="F11727" s="18">
        <v>1</v>
      </c>
      <c r="G11727" s="18">
        <v>1</v>
      </c>
      <c r="H11727" s="18">
        <v>1</v>
      </c>
      <c r="I11727" s="18">
        <v>1</v>
      </c>
    </row>
    <row r="11728" spans="1:9" x14ac:dyDescent="0.35">
      <c r="B11728" s="10">
        <v>95.868390372980002</v>
      </c>
      <c r="C11728" s="10">
        <v>469.89175668169997</v>
      </c>
      <c r="D11728" s="10">
        <v>18.006325818920001</v>
      </c>
      <c r="E11728" s="10">
        <v>77.862064554070002</v>
      </c>
      <c r="F11728" s="10">
        <v>119.5512992387</v>
      </c>
      <c r="G11728" s="10">
        <v>350.3404574429</v>
      </c>
      <c r="H11728" s="10">
        <v>44.239852945339997</v>
      </c>
      <c r="I11728" s="10">
        <v>610</v>
      </c>
    </row>
    <row r="11729" spans="1:9" x14ac:dyDescent="0.35">
      <c r="A11729" s="1" t="s">
        <v>500</v>
      </c>
    </row>
    <row r="11730" spans="1:9" x14ac:dyDescent="0.35">
      <c r="A11730" s="1" t="s">
        <v>36</v>
      </c>
    </row>
    <row r="11734" spans="1:9" x14ac:dyDescent="0.35">
      <c r="A11734" s="3" t="s">
        <v>1765</v>
      </c>
    </row>
    <row r="11735" spans="1:9" x14ac:dyDescent="0.35">
      <c r="A11735" s="1" t="s">
        <v>501</v>
      </c>
    </row>
    <row r="11736" spans="1:9" ht="62" x14ac:dyDescent="0.35">
      <c r="A11736" s="4" t="s">
        <v>1766</v>
      </c>
      <c r="B11736" s="4" t="s">
        <v>1785</v>
      </c>
      <c r="C11736" s="4" t="s">
        <v>1786</v>
      </c>
      <c r="D11736" s="4" t="s">
        <v>1787</v>
      </c>
      <c r="E11736" s="4" t="s">
        <v>1788</v>
      </c>
      <c r="F11736" s="4" t="s">
        <v>1789</v>
      </c>
      <c r="G11736" s="4" t="s">
        <v>1790</v>
      </c>
      <c r="H11736" s="4" t="s">
        <v>1777</v>
      </c>
      <c r="I11736" s="4" t="s">
        <v>1778</v>
      </c>
    </row>
    <row r="11737" spans="1:9" x14ac:dyDescent="0.35">
      <c r="A11737" s="1" t="s">
        <v>1823</v>
      </c>
      <c r="B11737" s="16">
        <v>0.95393519970850005</v>
      </c>
      <c r="C11737" s="17">
        <v>0.32431292353629998</v>
      </c>
      <c r="D11737" s="16">
        <v>0.96363632279370004</v>
      </c>
      <c r="E11737" s="16">
        <v>0.91745751556489996</v>
      </c>
      <c r="F11737" s="17">
        <v>0.33395310863799998</v>
      </c>
      <c r="G11737" s="17">
        <v>0.32158597966519997</v>
      </c>
      <c r="H11737" s="18">
        <v>0.58043603908050001</v>
      </c>
      <c r="I11737" s="18">
        <v>0.65159807457920005</v>
      </c>
    </row>
    <row r="11738" spans="1:9" x14ac:dyDescent="0.35">
      <c r="B11738" s="8">
        <v>271.27408352259999</v>
      </c>
      <c r="C11738" s="9">
        <v>79.525465772749996</v>
      </c>
      <c r="D11738" s="8">
        <v>216.46472781290001</v>
      </c>
      <c r="E11738" s="8">
        <v>54.809355709709997</v>
      </c>
      <c r="F11738" s="9">
        <v>18.056549620590001</v>
      </c>
      <c r="G11738" s="9">
        <v>61.468916152159998</v>
      </c>
      <c r="H11738" s="10">
        <v>46.67527619789</v>
      </c>
      <c r="I11738" s="10">
        <v>397.47482549329999</v>
      </c>
    </row>
    <row r="11739" spans="1:9" x14ac:dyDescent="0.35">
      <c r="A11739" s="1" t="s">
        <v>1824</v>
      </c>
      <c r="B11739" s="17">
        <v>1.7692492748350001E-2</v>
      </c>
      <c r="C11739" s="16">
        <v>0.1240109976394</v>
      </c>
      <c r="D11739" s="17">
        <v>2.2397754440939999E-2</v>
      </c>
      <c r="E11739" s="17">
        <v>0</v>
      </c>
      <c r="F11739" s="16">
        <v>0.17219509065079999</v>
      </c>
      <c r="G11739" s="18">
        <v>0.11038103973500001</v>
      </c>
      <c r="H11739" s="16">
        <v>0.14049394739320001</v>
      </c>
      <c r="I11739" s="18">
        <v>7.6619646490679996E-2</v>
      </c>
    </row>
    <row r="11740" spans="1:9" x14ac:dyDescent="0.35">
      <c r="B11740" s="9">
        <v>5.0312796477230002</v>
      </c>
      <c r="C11740" s="8">
        <v>30.40900202397</v>
      </c>
      <c r="D11740" s="9">
        <v>5.0312796477230002</v>
      </c>
      <c r="E11740" s="9">
        <v>0</v>
      </c>
      <c r="F11740" s="8">
        <v>9.3104364604909993</v>
      </c>
      <c r="G11740" s="10">
        <v>21.098565563480001</v>
      </c>
      <c r="H11740" s="8">
        <v>11.297702687619999</v>
      </c>
      <c r="I11740" s="10">
        <v>46.737984359309998</v>
      </c>
    </row>
    <row r="11741" spans="1:9" x14ac:dyDescent="0.35">
      <c r="A11741" s="1" t="s">
        <v>1825</v>
      </c>
      <c r="B11741" s="17">
        <v>1.7539957843530001E-2</v>
      </c>
      <c r="C11741" s="16">
        <v>0.50299076416760002</v>
      </c>
      <c r="D11741" s="17">
        <v>1.0076193118860001E-2</v>
      </c>
      <c r="E11741" s="17">
        <v>4.5604837523830002E-2</v>
      </c>
      <c r="F11741" s="16">
        <v>0.41646862065079998</v>
      </c>
      <c r="G11741" s="16">
        <v>0.52746550469349995</v>
      </c>
      <c r="H11741" s="18">
        <v>0.20584345988380001</v>
      </c>
      <c r="I11741" s="18">
        <v>0.23750831614949999</v>
      </c>
    </row>
    <row r="11742" spans="1:9" x14ac:dyDescent="0.35">
      <c r="B11742" s="9">
        <v>4.9879027322649998</v>
      </c>
      <c r="C11742" s="8">
        <v>123.33944131379999</v>
      </c>
      <c r="D11742" s="9">
        <v>2.2634476817359999</v>
      </c>
      <c r="E11742" s="9">
        <v>2.7244550505289999</v>
      </c>
      <c r="F11742" s="8">
        <v>22.518090473440001</v>
      </c>
      <c r="G11742" s="8">
        <v>100.8213508404</v>
      </c>
      <c r="H11742" s="10">
        <v>16.552728805099999</v>
      </c>
      <c r="I11742" s="10">
        <v>144.8800728512</v>
      </c>
    </row>
    <row r="11743" spans="1:9" x14ac:dyDescent="0.35">
      <c r="A11743" s="1" t="s">
        <v>1826</v>
      </c>
      <c r="B11743" s="16">
        <v>0.90070869705919998</v>
      </c>
      <c r="C11743" s="17">
        <v>0.17860589246559999</v>
      </c>
      <c r="D11743" s="16">
        <v>0.94145097194859995</v>
      </c>
      <c r="E11743" s="16">
        <v>0.74751160620110002</v>
      </c>
      <c r="F11743" s="17">
        <v>0.2087038283014</v>
      </c>
      <c r="G11743" s="17">
        <v>0.1700920122032</v>
      </c>
      <c r="H11743" s="17">
        <v>0.35711767929709998</v>
      </c>
      <c r="I11743" s="18">
        <v>0.53877297859240003</v>
      </c>
    </row>
    <row r="11744" spans="1:9" x14ac:dyDescent="0.35">
      <c r="B11744" s="8">
        <v>256.13786595810001</v>
      </c>
      <c r="C11744" s="9">
        <v>43.796332977440002</v>
      </c>
      <c r="D11744" s="8">
        <v>211.48116106840001</v>
      </c>
      <c r="E11744" s="8">
        <v>44.656704889689998</v>
      </c>
      <c r="F11744" s="9">
        <v>11.284431658979999</v>
      </c>
      <c r="G11744" s="9">
        <v>32.511901318459998</v>
      </c>
      <c r="H11744" s="9">
        <v>28.717318005869998</v>
      </c>
      <c r="I11744" s="10">
        <v>328.65151694140002</v>
      </c>
    </row>
    <row r="11745" spans="1:9" x14ac:dyDescent="0.35">
      <c r="A11745" s="1" t="s">
        <v>1827</v>
      </c>
      <c r="B11745" s="17">
        <v>5.322650264928E-2</v>
      </c>
      <c r="C11745" s="18">
        <v>0.14570703107079999</v>
      </c>
      <c r="D11745" s="17">
        <v>2.2185350845150002E-2</v>
      </c>
      <c r="E11745" s="18">
        <v>0.1699459093638</v>
      </c>
      <c r="F11745" s="18">
        <v>0.12524928033669999</v>
      </c>
      <c r="G11745" s="18">
        <v>0.1514939674619</v>
      </c>
      <c r="H11745" s="16">
        <v>0.22331835978340001</v>
      </c>
      <c r="I11745" s="18">
        <v>0.1128250959867</v>
      </c>
    </row>
    <row r="11746" spans="1:9" x14ac:dyDescent="0.35">
      <c r="B11746" s="9">
        <v>15.136217564580001</v>
      </c>
      <c r="C11746" s="10">
        <v>35.729132795310001</v>
      </c>
      <c r="D11746" s="9">
        <v>4.9835667445649996</v>
      </c>
      <c r="E11746" s="10">
        <v>10.15265082002</v>
      </c>
      <c r="F11746" s="10">
        <v>6.772117961607</v>
      </c>
      <c r="G11746" s="10">
        <v>28.957014833710002</v>
      </c>
      <c r="H11746" s="8">
        <v>17.957958192020001</v>
      </c>
      <c r="I11746" s="10">
        <v>68.823308551910003</v>
      </c>
    </row>
    <row r="11747" spans="1:9" x14ac:dyDescent="0.35">
      <c r="A11747" s="1" t="s">
        <v>1828</v>
      </c>
      <c r="B11747" s="17">
        <v>1.123248412957E-2</v>
      </c>
      <c r="C11747" s="16">
        <v>0.19425598571550001</v>
      </c>
      <c r="D11747" s="17">
        <v>7.8038151367649999E-3</v>
      </c>
      <c r="E11747" s="17">
        <v>2.4124796025240001E-2</v>
      </c>
      <c r="F11747" s="16">
        <v>0.2177594761703</v>
      </c>
      <c r="G11747" s="16">
        <v>0.18760749312210001</v>
      </c>
      <c r="H11747" s="18">
        <v>0.1273368210063</v>
      </c>
      <c r="I11747" s="18">
        <v>0.100111200554</v>
      </c>
    </row>
    <row r="11748" spans="1:9" x14ac:dyDescent="0.35">
      <c r="B11748" s="9">
        <v>3.1942230864960002</v>
      </c>
      <c r="C11748" s="8">
        <v>47.633925822999998</v>
      </c>
      <c r="D11748" s="9">
        <v>1.7529961039499999</v>
      </c>
      <c r="E11748" s="9">
        <v>1.441226982546</v>
      </c>
      <c r="F11748" s="8">
        <v>11.77406254087</v>
      </c>
      <c r="G11748" s="8">
        <v>35.85986328213</v>
      </c>
      <c r="H11748" s="10">
        <v>10.239683428419999</v>
      </c>
      <c r="I11748" s="10">
        <v>61.067832337909998</v>
      </c>
    </row>
    <row r="11749" spans="1:9" x14ac:dyDescent="0.35">
      <c r="A11749" s="1" t="s">
        <v>1829</v>
      </c>
      <c r="B11749" s="17">
        <v>6.3074737139680002E-3</v>
      </c>
      <c r="C11749" s="16">
        <v>0.30873477845210001</v>
      </c>
      <c r="D11749" s="17">
        <v>2.2723779820930001E-3</v>
      </c>
      <c r="E11749" s="17">
        <v>2.1480041498579999E-2</v>
      </c>
      <c r="F11749" s="18">
        <v>0.1987091444804</v>
      </c>
      <c r="G11749" s="16">
        <v>0.3398580115714</v>
      </c>
      <c r="H11749" s="18">
        <v>7.8506638877479995E-2</v>
      </c>
      <c r="I11749" s="18">
        <v>0.1373971155955</v>
      </c>
    </row>
    <row r="11750" spans="1:9" x14ac:dyDescent="0.35">
      <c r="B11750" s="9">
        <v>1.7936796457690001</v>
      </c>
      <c r="C11750" s="8">
        <v>75.705515490810001</v>
      </c>
      <c r="D11750" s="9">
        <v>0.51045157778600003</v>
      </c>
      <c r="E11750" s="9">
        <v>1.2832280679829999</v>
      </c>
      <c r="F11750" s="10">
        <v>10.744027932570001</v>
      </c>
      <c r="G11750" s="8">
        <v>64.961487558239995</v>
      </c>
      <c r="H11750" s="10">
        <v>6.3130453766779997</v>
      </c>
      <c r="I11750" s="10">
        <v>83.812240513259994</v>
      </c>
    </row>
    <row r="11751" spans="1:9" x14ac:dyDescent="0.35">
      <c r="A11751" s="1" t="s">
        <v>1777</v>
      </c>
      <c r="B11751" s="17">
        <v>1.0832349699599999E-2</v>
      </c>
      <c r="C11751" s="18">
        <v>4.8685314656670003E-2</v>
      </c>
      <c r="D11751" s="17">
        <v>3.8897296465080001E-3</v>
      </c>
      <c r="E11751" s="18">
        <v>3.6937646911309997E-2</v>
      </c>
      <c r="F11751" s="18">
        <v>7.7383180060450002E-2</v>
      </c>
      <c r="G11751" s="18">
        <v>4.0567475906309998E-2</v>
      </c>
      <c r="H11751" s="18">
        <v>7.3226553642510003E-2</v>
      </c>
      <c r="I11751" s="18">
        <v>3.4273962780710002E-2</v>
      </c>
    </row>
    <row r="11752" spans="1:9" x14ac:dyDescent="0.35">
      <c r="B11752" s="9">
        <v>3.0804353776359998</v>
      </c>
      <c r="C11752" s="10">
        <v>11.93823015792</v>
      </c>
      <c r="D11752" s="9">
        <v>0.87376248620039998</v>
      </c>
      <c r="E11752" s="10">
        <v>2.2066728914359999</v>
      </c>
      <c r="F11752" s="10">
        <v>4.1840401973169996</v>
      </c>
      <c r="G11752" s="10">
        <v>7.7541899606019999</v>
      </c>
      <c r="H11752" s="10">
        <v>5.8884517606770004</v>
      </c>
      <c r="I11752" s="10">
        <v>20.907117296229998</v>
      </c>
    </row>
    <row r="11753" spans="1:9" x14ac:dyDescent="0.35">
      <c r="A11753" s="1" t="s">
        <v>1778</v>
      </c>
      <c r="B11753" s="18">
        <v>1</v>
      </c>
      <c r="C11753" s="18">
        <v>1</v>
      </c>
      <c r="D11753" s="18">
        <v>1</v>
      </c>
      <c r="E11753" s="18">
        <v>1</v>
      </c>
      <c r="F11753" s="18">
        <v>1</v>
      </c>
      <c r="G11753" s="18">
        <v>1</v>
      </c>
      <c r="H11753" s="18">
        <v>1</v>
      </c>
      <c r="I11753" s="18">
        <v>1</v>
      </c>
    </row>
    <row r="11754" spans="1:9" x14ac:dyDescent="0.35">
      <c r="B11754" s="10">
        <v>284.3737012803</v>
      </c>
      <c r="C11754" s="10">
        <v>245.21213926850001</v>
      </c>
      <c r="D11754" s="10">
        <v>224.63321762859999</v>
      </c>
      <c r="E11754" s="10">
        <v>59.740483651669997</v>
      </c>
      <c r="F11754" s="10">
        <v>54.069116751839999</v>
      </c>
      <c r="G11754" s="10">
        <v>191.14302251660001</v>
      </c>
      <c r="H11754" s="10">
        <v>80.41415945128</v>
      </c>
      <c r="I11754" s="10">
        <v>610</v>
      </c>
    </row>
    <row r="11755" spans="1:9" x14ac:dyDescent="0.35">
      <c r="A11755" s="1" t="s">
        <v>501</v>
      </c>
    </row>
    <row r="11756" spans="1:9" x14ac:dyDescent="0.35">
      <c r="A11756" s="1" t="s">
        <v>36</v>
      </c>
    </row>
    <row r="11760" spans="1:9" x14ac:dyDescent="0.35">
      <c r="A11760" s="3" t="s">
        <v>1765</v>
      </c>
    </row>
    <row r="11761" spans="1:9" x14ac:dyDescent="0.35">
      <c r="A11761" s="1" t="s">
        <v>502</v>
      </c>
    </row>
    <row r="11762" spans="1:9" ht="62" x14ac:dyDescent="0.35">
      <c r="A11762" s="4" t="s">
        <v>1766</v>
      </c>
      <c r="B11762" s="4" t="s">
        <v>1785</v>
      </c>
      <c r="C11762" s="4" t="s">
        <v>1786</v>
      </c>
      <c r="D11762" s="4" t="s">
        <v>1787</v>
      </c>
      <c r="E11762" s="4" t="s">
        <v>1788</v>
      </c>
      <c r="F11762" s="4" t="s">
        <v>1789</v>
      </c>
      <c r="G11762" s="4" t="s">
        <v>1790</v>
      </c>
      <c r="H11762" s="4" t="s">
        <v>1777</v>
      </c>
      <c r="I11762" s="4" t="s">
        <v>1778</v>
      </c>
    </row>
    <row r="11763" spans="1:9" x14ac:dyDescent="0.35">
      <c r="A11763" s="1" t="s">
        <v>1823</v>
      </c>
      <c r="B11763" s="16">
        <v>0.95206168446359996</v>
      </c>
      <c r="C11763" s="17">
        <v>0.32142124019040003</v>
      </c>
      <c r="D11763" s="16">
        <v>0.96193869860699999</v>
      </c>
      <c r="E11763" s="16">
        <v>0.90750041906559997</v>
      </c>
      <c r="F11763" s="17">
        <v>0.33116905286710002</v>
      </c>
      <c r="G11763" s="17">
        <v>0.31870956015020002</v>
      </c>
      <c r="H11763" s="18">
        <v>0.64097794878720005</v>
      </c>
      <c r="I11763" s="18">
        <v>0.65159807457920005</v>
      </c>
    </row>
    <row r="11764" spans="1:9" x14ac:dyDescent="0.35">
      <c r="B11764" s="8">
        <v>269.26687500140002</v>
      </c>
      <c r="C11764" s="9">
        <v>81.979545235520007</v>
      </c>
      <c r="D11764" s="8">
        <v>222.69904924619999</v>
      </c>
      <c r="E11764" s="8">
        <v>46.567825755130002</v>
      </c>
      <c r="F11764" s="9">
        <v>18.38310053172</v>
      </c>
      <c r="G11764" s="9">
        <v>63.596444703800003</v>
      </c>
      <c r="H11764" s="10">
        <v>46.228405256400002</v>
      </c>
      <c r="I11764" s="10">
        <v>397.47482549329999</v>
      </c>
    </row>
    <row r="11765" spans="1:9" x14ac:dyDescent="0.35">
      <c r="A11765" s="1" t="s">
        <v>1824</v>
      </c>
      <c r="B11765" s="17">
        <v>2.362618726916E-2</v>
      </c>
      <c r="C11765" s="16">
        <v>0.12852988463609999</v>
      </c>
      <c r="D11765" s="17">
        <v>2.6237135318610001E-2</v>
      </c>
      <c r="E11765" s="17">
        <v>1.184660011029E-2</v>
      </c>
      <c r="F11765" s="16">
        <v>0.20413055069309999</v>
      </c>
      <c r="G11765" s="18">
        <v>0.1074990314611</v>
      </c>
      <c r="H11765" s="18">
        <v>0.1008564595388</v>
      </c>
      <c r="I11765" s="18">
        <v>7.6619646490679996E-2</v>
      </c>
    </row>
    <row r="11766" spans="1:9" x14ac:dyDescent="0.35">
      <c r="B11766" s="9">
        <v>6.6820771363639997</v>
      </c>
      <c r="C11766" s="8">
        <v>32.781970119329998</v>
      </c>
      <c r="D11766" s="9">
        <v>6.074176139145</v>
      </c>
      <c r="E11766" s="9">
        <v>0.60790099721909996</v>
      </c>
      <c r="F11766" s="8">
        <v>11.33122917887</v>
      </c>
      <c r="G11766" s="10">
        <v>21.450740940460001</v>
      </c>
      <c r="H11766" s="10">
        <v>7.2739371036199998</v>
      </c>
      <c r="I11766" s="10">
        <v>46.737984359309998</v>
      </c>
    </row>
    <row r="11767" spans="1:9" x14ac:dyDescent="0.35">
      <c r="A11767" s="1" t="s">
        <v>1825</v>
      </c>
      <c r="B11767" s="17">
        <v>1.1685262837819999E-2</v>
      </c>
      <c r="C11767" s="16">
        <v>0.50889239656410001</v>
      </c>
      <c r="D11767" s="17">
        <v>8.0499876406809993E-3</v>
      </c>
      <c r="E11767" s="17">
        <v>2.808621767112E-2</v>
      </c>
      <c r="F11767" s="16">
        <v>0.43202562128330002</v>
      </c>
      <c r="G11767" s="16">
        <v>0.53027546035549999</v>
      </c>
      <c r="H11767" s="18">
        <v>0.16334211350409999</v>
      </c>
      <c r="I11767" s="18">
        <v>0.23750831614949999</v>
      </c>
    </row>
    <row r="11768" spans="1:9" x14ac:dyDescent="0.35">
      <c r="B11768" s="9">
        <v>3.304884819183</v>
      </c>
      <c r="C11768" s="8">
        <v>129.79468071069999</v>
      </c>
      <c r="D11768" s="9">
        <v>1.863657836637</v>
      </c>
      <c r="E11768" s="9">
        <v>1.441226982546</v>
      </c>
      <c r="F11768" s="8">
        <v>23.981620141050001</v>
      </c>
      <c r="G11768" s="8">
        <v>105.8130605696</v>
      </c>
      <c r="H11768" s="10">
        <v>11.78050732134</v>
      </c>
      <c r="I11768" s="10">
        <v>144.8800728512</v>
      </c>
    </row>
    <row r="11769" spans="1:9" x14ac:dyDescent="0.35">
      <c r="A11769" s="1" t="s">
        <v>1826</v>
      </c>
      <c r="B11769" s="16">
        <v>0.88710124650980005</v>
      </c>
      <c r="C11769" s="17">
        <v>0.18815774526689999</v>
      </c>
      <c r="D11769" s="16">
        <v>0.93062613887339996</v>
      </c>
      <c r="E11769" s="18">
        <v>0.69073377635470001</v>
      </c>
      <c r="F11769" s="17">
        <v>0.2289782586627</v>
      </c>
      <c r="G11769" s="17">
        <v>0.1768021545225</v>
      </c>
      <c r="H11769" s="18">
        <v>0.41273065691220001</v>
      </c>
      <c r="I11769" s="18">
        <v>0.53877297859240003</v>
      </c>
    </row>
    <row r="11770" spans="1:9" x14ac:dyDescent="0.35">
      <c r="B11770" s="8">
        <v>250.89443715199999</v>
      </c>
      <c r="C11770" s="9">
        <v>47.9902522322</v>
      </c>
      <c r="D11770" s="8">
        <v>215.4498583235</v>
      </c>
      <c r="E11770" s="10">
        <v>35.444578828499999</v>
      </c>
      <c r="F11770" s="9">
        <v>12.71051842596</v>
      </c>
      <c r="G11770" s="9">
        <v>35.279733806240003</v>
      </c>
      <c r="H11770" s="10">
        <v>29.766827557140001</v>
      </c>
      <c r="I11770" s="10">
        <v>328.65151694140002</v>
      </c>
    </row>
    <row r="11771" spans="1:9" x14ac:dyDescent="0.35">
      <c r="A11771" s="1" t="s">
        <v>1827</v>
      </c>
      <c r="B11771" s="17">
        <v>6.4960437953790001E-2</v>
      </c>
      <c r="C11771" s="18">
        <v>0.13326349492350001</v>
      </c>
      <c r="D11771" s="17">
        <v>3.1312559733610003E-2</v>
      </c>
      <c r="E11771" s="18">
        <v>0.21676664271089999</v>
      </c>
      <c r="F11771" s="18">
        <v>0.1021907942044</v>
      </c>
      <c r="G11771" s="18">
        <v>0.14190740562769999</v>
      </c>
      <c r="H11771" s="16">
        <v>0.22824729187500001</v>
      </c>
      <c r="I11771" s="18">
        <v>0.1128250959867</v>
      </c>
    </row>
    <row r="11772" spans="1:9" x14ac:dyDescent="0.35">
      <c r="B11772" s="9">
        <v>18.372437849330002</v>
      </c>
      <c r="C11772" s="10">
        <v>33.98929300332</v>
      </c>
      <c r="D11772" s="9">
        <v>7.2491909227060001</v>
      </c>
      <c r="E11772" s="10">
        <v>11.123246926629999</v>
      </c>
      <c r="F11772" s="10">
        <v>5.6725821057579999</v>
      </c>
      <c r="G11772" s="10">
        <v>28.31671089756</v>
      </c>
      <c r="H11772" s="8">
        <v>16.461577699260001</v>
      </c>
      <c r="I11772" s="10">
        <v>68.823308551910003</v>
      </c>
    </row>
    <row r="11773" spans="1:9" x14ac:dyDescent="0.35">
      <c r="A11773" s="1" t="s">
        <v>1828</v>
      </c>
      <c r="B11773" s="17">
        <v>9.8804311481389996E-3</v>
      </c>
      <c r="C11773" s="16">
        <v>0.20307147318310001</v>
      </c>
      <c r="D11773" s="17">
        <v>5.8451146154059998E-3</v>
      </c>
      <c r="E11773" s="18">
        <v>2.808621767112E-2</v>
      </c>
      <c r="F11773" s="16">
        <v>0.26147321623320002</v>
      </c>
      <c r="G11773" s="16">
        <v>0.18682507553460001</v>
      </c>
      <c r="H11773" s="18">
        <v>8.9839166918289998E-2</v>
      </c>
      <c r="I11773" s="18">
        <v>0.100111200554</v>
      </c>
    </row>
    <row r="11774" spans="1:9" x14ac:dyDescent="0.35">
      <c r="B11774" s="9">
        <v>2.7944332413969999</v>
      </c>
      <c r="C11774" s="8">
        <v>51.794047624199997</v>
      </c>
      <c r="D11774" s="9">
        <v>1.3532062588510001</v>
      </c>
      <c r="E11774" s="10">
        <v>1.441226982546</v>
      </c>
      <c r="F11774" s="8">
        <v>14.51430433718</v>
      </c>
      <c r="G11774" s="8">
        <v>37.279743287030001</v>
      </c>
      <c r="H11774" s="10">
        <v>6.4793514723149999</v>
      </c>
      <c r="I11774" s="10">
        <v>61.067832337909998</v>
      </c>
    </row>
    <row r="11775" spans="1:9" x14ac:dyDescent="0.35">
      <c r="A11775" s="1" t="s">
        <v>1829</v>
      </c>
      <c r="B11775" s="17">
        <v>1.8048316896819999E-3</v>
      </c>
      <c r="C11775" s="16">
        <v>0.30582092338110001</v>
      </c>
      <c r="D11775" s="17">
        <v>2.204873025275E-3</v>
      </c>
      <c r="E11775" s="17">
        <v>0</v>
      </c>
      <c r="F11775" s="18">
        <v>0.1705524050501</v>
      </c>
      <c r="G11775" s="16">
        <v>0.34345038482090001</v>
      </c>
      <c r="H11775" s="18">
        <v>7.3502946585809997E-2</v>
      </c>
      <c r="I11775" s="18">
        <v>0.1373971155955</v>
      </c>
    </row>
    <row r="11776" spans="1:9" x14ac:dyDescent="0.35">
      <c r="B11776" s="9">
        <v>0.51045157778600003</v>
      </c>
      <c r="C11776" s="8">
        <v>78.000633086449994</v>
      </c>
      <c r="D11776" s="9">
        <v>0.51045157778600003</v>
      </c>
      <c r="E11776" s="9">
        <v>0</v>
      </c>
      <c r="F11776" s="10">
        <v>9.4673158038719993</v>
      </c>
      <c r="G11776" s="8">
        <v>68.533317282580001</v>
      </c>
      <c r="H11776" s="10">
        <v>5.301155849023</v>
      </c>
      <c r="I11776" s="10">
        <v>83.812240513259994</v>
      </c>
    </row>
    <row r="11777" spans="1:10" x14ac:dyDescent="0.35">
      <c r="A11777" s="1" t="s">
        <v>1777</v>
      </c>
      <c r="B11777" s="17">
        <v>1.2626865429449999E-2</v>
      </c>
      <c r="C11777" s="18">
        <v>4.1156478609320001E-2</v>
      </c>
      <c r="D11777" s="17">
        <v>3.7741784336849998E-3</v>
      </c>
      <c r="E11777" s="18">
        <v>5.256676315304E-2</v>
      </c>
      <c r="F11777" s="18">
        <v>3.2674775156520001E-2</v>
      </c>
      <c r="G11777" s="18">
        <v>4.351594803324E-2</v>
      </c>
      <c r="H11777" s="16">
        <v>9.4823478169860004E-2</v>
      </c>
      <c r="I11777" s="18">
        <v>3.4273962780710002E-2</v>
      </c>
    </row>
    <row r="11778" spans="1:10" x14ac:dyDescent="0.35">
      <c r="B11778" s="9">
        <v>3.571193600935</v>
      </c>
      <c r="C11778" s="10">
        <v>10.497095331620001</v>
      </c>
      <c r="D11778" s="9">
        <v>0.87376248620039998</v>
      </c>
      <c r="E11778" s="10">
        <v>2.697431114734</v>
      </c>
      <c r="F11778" s="10">
        <v>1.8137675345969999</v>
      </c>
      <c r="G11778" s="10">
        <v>8.6833277970240008</v>
      </c>
      <c r="H11778" s="8">
        <v>6.838828363677</v>
      </c>
      <c r="I11778" s="10">
        <v>20.907117296229998</v>
      </c>
    </row>
    <row r="11779" spans="1:10" x14ac:dyDescent="0.35">
      <c r="A11779" s="1" t="s">
        <v>1778</v>
      </c>
      <c r="B11779" s="18">
        <v>1</v>
      </c>
      <c r="C11779" s="18">
        <v>1</v>
      </c>
      <c r="D11779" s="18">
        <v>1</v>
      </c>
      <c r="E11779" s="18">
        <v>1</v>
      </c>
      <c r="F11779" s="18">
        <v>1</v>
      </c>
      <c r="G11779" s="18">
        <v>1</v>
      </c>
      <c r="H11779" s="18">
        <v>1</v>
      </c>
      <c r="I11779" s="18">
        <v>1</v>
      </c>
    </row>
    <row r="11780" spans="1:10" x14ac:dyDescent="0.35">
      <c r="B11780" s="10">
        <v>282.82503055780001</v>
      </c>
      <c r="C11780" s="10">
        <v>255.0532913971</v>
      </c>
      <c r="D11780" s="10">
        <v>231.5106457082</v>
      </c>
      <c r="E11780" s="10">
        <v>51.314384849619998</v>
      </c>
      <c r="F11780" s="10">
        <v>55.509717386230001</v>
      </c>
      <c r="G11780" s="10">
        <v>199.54357401089999</v>
      </c>
      <c r="H11780" s="10">
        <v>72.121678045039999</v>
      </c>
      <c r="I11780" s="10">
        <v>610</v>
      </c>
    </row>
    <row r="11781" spans="1:10" x14ac:dyDescent="0.35">
      <c r="A11781" s="1" t="s">
        <v>502</v>
      </c>
    </row>
    <row r="11782" spans="1:10" x14ac:dyDescent="0.35">
      <c r="A11782" s="1" t="s">
        <v>36</v>
      </c>
    </row>
    <row r="11786" spans="1:10" x14ac:dyDescent="0.35">
      <c r="A11786" s="3" t="s">
        <v>1765</v>
      </c>
    </row>
    <row r="11787" spans="1:10" x14ac:dyDescent="0.35">
      <c r="A11787" s="1" t="s">
        <v>503</v>
      </c>
    </row>
    <row r="11788" spans="1:10" ht="46.5" x14ac:dyDescent="0.35">
      <c r="A11788" s="4" t="s">
        <v>1766</v>
      </c>
      <c r="B11788" s="4" t="s">
        <v>1791</v>
      </c>
      <c r="C11788" s="4" t="s">
        <v>1792</v>
      </c>
      <c r="D11788" s="4" t="s">
        <v>1793</v>
      </c>
      <c r="E11788" s="4" t="s">
        <v>1794</v>
      </c>
      <c r="F11788" s="4" t="s">
        <v>1795</v>
      </c>
      <c r="G11788" s="4" t="s">
        <v>1796</v>
      </c>
      <c r="H11788" s="4" t="s">
        <v>1797</v>
      </c>
      <c r="I11788" s="4" t="s">
        <v>1777</v>
      </c>
      <c r="J11788" s="4" t="s">
        <v>1778</v>
      </c>
    </row>
    <row r="11789" spans="1:10" x14ac:dyDescent="0.35">
      <c r="A11789" s="1" t="s">
        <v>1823</v>
      </c>
      <c r="B11789" s="17">
        <v>0.31637046341780001</v>
      </c>
      <c r="C11789" s="17">
        <v>0.4837009725934</v>
      </c>
      <c r="D11789" s="16">
        <v>0.87627146833629999</v>
      </c>
      <c r="E11789" s="17">
        <v>0.32679023998809997</v>
      </c>
      <c r="F11789" s="17">
        <v>0.30761687613540001</v>
      </c>
      <c r="G11789" s="18">
        <v>0.52550802975139999</v>
      </c>
      <c r="H11789" s="16">
        <v>0.93790206570650003</v>
      </c>
      <c r="I11789" s="18">
        <v>0.4257976480142</v>
      </c>
      <c r="J11789" s="18">
        <v>0.65159807457920005</v>
      </c>
    </row>
    <row r="11790" spans="1:10" x14ac:dyDescent="0.35">
      <c r="B11790" s="9">
        <v>62.530849356890002</v>
      </c>
      <c r="C11790" s="9">
        <v>24.62048143734</v>
      </c>
      <c r="D11790" s="8">
        <v>304.2702820065</v>
      </c>
      <c r="E11790" s="9">
        <v>29.488672816640001</v>
      </c>
      <c r="F11790" s="9">
        <v>33.042176540249997</v>
      </c>
      <c r="G11790" s="10">
        <v>27.269942589869999</v>
      </c>
      <c r="H11790" s="8">
        <v>277.00033941660001</v>
      </c>
      <c r="I11790" s="10">
        <v>6.0532126925630001</v>
      </c>
      <c r="J11790" s="10">
        <v>397.47482549329999</v>
      </c>
    </row>
    <row r="11791" spans="1:10" x14ac:dyDescent="0.35">
      <c r="A11791" s="1" t="s">
        <v>1824</v>
      </c>
      <c r="B11791" s="16">
        <v>0.13014074091799999</v>
      </c>
      <c r="C11791" s="16">
        <v>0.19763323159759999</v>
      </c>
      <c r="D11791" s="17">
        <v>2.571224947158E-2</v>
      </c>
      <c r="E11791" s="18">
        <v>0.1166299064553</v>
      </c>
      <c r="F11791" s="16">
        <v>0.14149110605580001</v>
      </c>
      <c r="G11791" s="18">
        <v>4.3282947765959999E-2</v>
      </c>
      <c r="H11791" s="17">
        <v>2.2625004585209999E-2</v>
      </c>
      <c r="I11791" s="18">
        <v>0.1426446829669</v>
      </c>
      <c r="J11791" s="18">
        <v>7.6619646490679996E-2</v>
      </c>
    </row>
    <row r="11792" spans="1:10" x14ac:dyDescent="0.35">
      <c r="B11792" s="8">
        <v>25.722410928070001</v>
      </c>
      <c r="C11792" s="8">
        <v>10.059573136399999</v>
      </c>
      <c r="D11792" s="9">
        <v>8.9281389163460005</v>
      </c>
      <c r="E11792" s="10">
        <v>10.524369247439999</v>
      </c>
      <c r="F11792" s="8">
        <v>15.198041680619999</v>
      </c>
      <c r="G11792" s="10">
        <v>2.246061779982</v>
      </c>
      <c r="H11792" s="9">
        <v>6.6820771363639997</v>
      </c>
      <c r="I11792" s="10">
        <v>2.0278613784949999</v>
      </c>
      <c r="J11792" s="10">
        <v>46.737984359309998</v>
      </c>
    </row>
    <row r="11793" spans="1:10" x14ac:dyDescent="0.35">
      <c r="A11793" s="1" t="s">
        <v>1825</v>
      </c>
      <c r="B11793" s="16">
        <v>0.53996261767910003</v>
      </c>
      <c r="C11793" s="18">
        <v>0.28123632693029998</v>
      </c>
      <c r="D11793" s="17">
        <v>6.8660214428300004E-2</v>
      </c>
      <c r="E11793" s="16">
        <v>0.53628094345230004</v>
      </c>
      <c r="F11793" s="16">
        <v>0.54305556851839998</v>
      </c>
      <c r="G11793" s="18">
        <v>0.3659865051492</v>
      </c>
      <c r="H11793" s="17">
        <v>1.641874654636E-2</v>
      </c>
      <c r="I11793" s="18">
        <v>0</v>
      </c>
      <c r="J11793" s="18">
        <v>0.23750831614949999</v>
      </c>
    </row>
    <row r="11794" spans="1:10" x14ac:dyDescent="0.35">
      <c r="B11794" s="8">
        <v>106.7239992624</v>
      </c>
      <c r="C11794" s="10">
        <v>14.314988306869999</v>
      </c>
      <c r="D11794" s="9">
        <v>23.841085281920002</v>
      </c>
      <c r="E11794" s="8">
        <v>48.392550768470002</v>
      </c>
      <c r="F11794" s="8">
        <v>58.331448493910003</v>
      </c>
      <c r="G11794" s="10">
        <v>18.991966666629999</v>
      </c>
      <c r="H11794" s="9">
        <v>4.8491186152910002</v>
      </c>
      <c r="I11794" s="10">
        <v>0</v>
      </c>
      <c r="J11794" s="10">
        <v>144.8800728512</v>
      </c>
    </row>
    <row r="11795" spans="1:10" x14ac:dyDescent="0.35">
      <c r="A11795" s="1" t="s">
        <v>1826</v>
      </c>
      <c r="B11795" s="17">
        <v>0.17892517903890001</v>
      </c>
      <c r="C11795" s="17">
        <v>0.31722460132219998</v>
      </c>
      <c r="D11795" s="16">
        <v>0.79101567938590001</v>
      </c>
      <c r="E11795" s="17">
        <v>0.1748754170081</v>
      </c>
      <c r="F11795" s="17">
        <v>0.1823273580751</v>
      </c>
      <c r="G11795" s="17">
        <v>0.3198923221626</v>
      </c>
      <c r="H11795" s="16">
        <v>0.87379401585640004</v>
      </c>
      <c r="I11795" s="17">
        <v>0.17398216641059999</v>
      </c>
      <c r="J11795" s="18">
        <v>0.53877297859240003</v>
      </c>
    </row>
    <row r="11796" spans="1:10" x14ac:dyDescent="0.35">
      <c r="B11796" s="9">
        <v>35.364690166599999</v>
      </c>
      <c r="C11796" s="9">
        <v>16.14679905737</v>
      </c>
      <c r="D11796" s="8">
        <v>274.66666727749998</v>
      </c>
      <c r="E11796" s="9">
        <v>15.780287550860001</v>
      </c>
      <c r="F11796" s="9">
        <v>19.584402615750001</v>
      </c>
      <c r="G11796" s="9">
        <v>16.600022771190002</v>
      </c>
      <c r="H11796" s="8">
        <v>258.06664450630001</v>
      </c>
      <c r="I11796" s="9">
        <v>2.47336043989</v>
      </c>
      <c r="J11796" s="10">
        <v>328.65151694140002</v>
      </c>
    </row>
    <row r="11797" spans="1:10" x14ac:dyDescent="0.35">
      <c r="A11797" s="1" t="s">
        <v>1827</v>
      </c>
      <c r="B11797" s="18">
        <v>0.1374452843789</v>
      </c>
      <c r="C11797" s="18">
        <v>0.16647637127119999</v>
      </c>
      <c r="D11797" s="18">
        <v>8.5255788950420006E-2</v>
      </c>
      <c r="E11797" s="18">
        <v>0.15191482298</v>
      </c>
      <c r="F11797" s="18">
        <v>0.1252895180603</v>
      </c>
      <c r="G11797" s="18">
        <v>0.20561570758879999</v>
      </c>
      <c r="H11797" s="17">
        <v>6.4108049850129994E-2</v>
      </c>
      <c r="I11797" s="18">
        <v>0.25181548160360001</v>
      </c>
      <c r="J11797" s="18">
        <v>0.1128250959867</v>
      </c>
    </row>
    <row r="11798" spans="1:10" x14ac:dyDescent="0.35">
      <c r="B11798" s="10">
        <v>27.166159190289999</v>
      </c>
      <c r="C11798" s="10">
        <v>8.4736823799700005</v>
      </c>
      <c r="D11798" s="10">
        <v>29.603614728979998</v>
      </c>
      <c r="E11798" s="10">
        <v>13.70838526579</v>
      </c>
      <c r="F11798" s="10">
        <v>13.4577739245</v>
      </c>
      <c r="G11798" s="10">
        <v>10.66991981869</v>
      </c>
      <c r="H11798" s="9">
        <v>18.933694910290001</v>
      </c>
      <c r="I11798" s="10">
        <v>3.5798522526740002</v>
      </c>
      <c r="J11798" s="10">
        <v>68.823308551910003</v>
      </c>
    </row>
    <row r="11799" spans="1:10" x14ac:dyDescent="0.35">
      <c r="A11799" s="1" t="s">
        <v>1828</v>
      </c>
      <c r="B11799" s="16">
        <v>0.22518611881</v>
      </c>
      <c r="C11799" s="18">
        <v>0.1552096006692</v>
      </c>
      <c r="D11799" s="17">
        <v>2.4938399686510002E-2</v>
      </c>
      <c r="E11799" s="18">
        <v>0.13749268955630001</v>
      </c>
      <c r="F11799" s="16">
        <v>0.2988568047297</v>
      </c>
      <c r="G11799" s="18">
        <v>0.12552172925899999</v>
      </c>
      <c r="H11799" s="17">
        <v>7.2654896704559997E-3</v>
      </c>
      <c r="I11799" s="18">
        <v>0</v>
      </c>
      <c r="J11799" s="18">
        <v>0.100111200554</v>
      </c>
    </row>
    <row r="11800" spans="1:10" x14ac:dyDescent="0.35">
      <c r="B11800" s="8">
        <v>44.508198143560001</v>
      </c>
      <c r="C11800" s="10">
        <v>7.9002013820370003</v>
      </c>
      <c r="D11800" s="9">
        <v>8.6594328123139999</v>
      </c>
      <c r="E11800" s="10">
        <v>12.406970713550001</v>
      </c>
      <c r="F11800" s="8">
        <v>32.101227430009999</v>
      </c>
      <c r="G11800" s="10">
        <v>6.5136404334179998</v>
      </c>
      <c r="H11800" s="9">
        <v>2.1457923788960001</v>
      </c>
      <c r="I11800" s="10">
        <v>0</v>
      </c>
      <c r="J11800" s="10">
        <v>61.067832337909998</v>
      </c>
    </row>
    <row r="11801" spans="1:10" x14ac:dyDescent="0.35">
      <c r="A11801" s="1" t="s">
        <v>1829</v>
      </c>
      <c r="B11801" s="16">
        <v>0.31477649886909997</v>
      </c>
      <c r="C11801" s="18">
        <v>0.12602672626110001</v>
      </c>
      <c r="D11801" s="17">
        <v>4.3721814741780003E-2</v>
      </c>
      <c r="E11801" s="16">
        <v>0.39878825389599998</v>
      </c>
      <c r="F11801" s="16">
        <v>0.24419876378870001</v>
      </c>
      <c r="G11801" s="18">
        <v>0.24046477589019999</v>
      </c>
      <c r="H11801" s="17">
        <v>9.1532568759060007E-3</v>
      </c>
      <c r="I11801" s="18">
        <v>0</v>
      </c>
      <c r="J11801" s="18">
        <v>0.1373971155955</v>
      </c>
    </row>
    <row r="11802" spans="1:10" x14ac:dyDescent="0.35">
      <c r="B11802" s="8">
        <v>62.215801118820004</v>
      </c>
      <c r="C11802" s="10">
        <v>6.4147869248309997</v>
      </c>
      <c r="D11802" s="9">
        <v>15.18165246961</v>
      </c>
      <c r="E11802" s="8">
        <v>35.98558005492</v>
      </c>
      <c r="F11802" s="8">
        <v>26.2302210639</v>
      </c>
      <c r="G11802" s="10">
        <v>12.478326233220001</v>
      </c>
      <c r="H11802" s="9">
        <v>2.7033262363950001</v>
      </c>
      <c r="I11802" s="10">
        <v>0</v>
      </c>
      <c r="J11802" s="10">
        <v>83.812240513259994</v>
      </c>
    </row>
    <row r="11803" spans="1:10" x14ac:dyDescent="0.35">
      <c r="A11803" s="1" t="s">
        <v>1777</v>
      </c>
      <c r="B11803" s="18">
        <v>1.3526177985160001E-2</v>
      </c>
      <c r="C11803" s="18">
        <v>3.7429468878690003E-2</v>
      </c>
      <c r="D11803" s="18">
        <v>2.935606776379E-2</v>
      </c>
      <c r="E11803" s="18">
        <v>2.029891010432E-2</v>
      </c>
      <c r="F11803" s="18">
        <v>7.8364492903699994E-3</v>
      </c>
      <c r="G11803" s="18">
        <v>6.5222517333410002E-2</v>
      </c>
      <c r="H11803" s="18">
        <v>2.3054183161899999E-2</v>
      </c>
      <c r="I11803" s="16">
        <v>0.43155766901890003</v>
      </c>
      <c r="J11803" s="18">
        <v>3.4273962780710002E-2</v>
      </c>
    </row>
    <row r="11804" spans="1:10" x14ac:dyDescent="0.35">
      <c r="B11804" s="10">
        <v>2.6734587951959998</v>
      </c>
      <c r="C11804" s="10">
        <v>1.9051678535950001</v>
      </c>
      <c r="D11804" s="10">
        <v>10.19339250432</v>
      </c>
      <c r="E11804" s="10">
        <v>1.831719082622</v>
      </c>
      <c r="F11804" s="10">
        <v>0.84173971257390001</v>
      </c>
      <c r="G11804" s="10">
        <v>3.3845616100110001</v>
      </c>
      <c r="H11804" s="10">
        <v>6.8088308943089997</v>
      </c>
      <c r="I11804" s="8">
        <v>6.1350981431229998</v>
      </c>
      <c r="J11804" s="10">
        <v>20.907117296229998</v>
      </c>
    </row>
    <row r="11805" spans="1:10" x14ac:dyDescent="0.35">
      <c r="A11805" s="1" t="s">
        <v>1778</v>
      </c>
      <c r="B11805" s="18">
        <v>1</v>
      </c>
      <c r="C11805" s="18">
        <v>1</v>
      </c>
      <c r="D11805" s="18">
        <v>1</v>
      </c>
      <c r="E11805" s="18">
        <v>1</v>
      </c>
      <c r="F11805" s="18">
        <v>1</v>
      </c>
      <c r="G11805" s="18">
        <v>1</v>
      </c>
      <c r="H11805" s="18">
        <v>1</v>
      </c>
      <c r="I11805" s="18">
        <v>1</v>
      </c>
      <c r="J11805" s="18">
        <v>1</v>
      </c>
    </row>
    <row r="11806" spans="1:10" x14ac:dyDescent="0.35">
      <c r="B11806" s="10">
        <v>197.6507183425</v>
      </c>
      <c r="C11806" s="10">
        <v>50.900210734209999</v>
      </c>
      <c r="D11806" s="10">
        <v>347.23289870910003</v>
      </c>
      <c r="E11806" s="10">
        <v>90.237311915190006</v>
      </c>
      <c r="F11806" s="10">
        <v>107.41340642740001</v>
      </c>
      <c r="G11806" s="10">
        <v>51.892532646500001</v>
      </c>
      <c r="H11806" s="10">
        <v>295.34036606260003</v>
      </c>
      <c r="I11806" s="10">
        <v>14.21617221418</v>
      </c>
      <c r="J11806" s="10">
        <v>610</v>
      </c>
    </row>
    <row r="11807" spans="1:10" x14ac:dyDescent="0.35">
      <c r="A11807" s="1" t="s">
        <v>503</v>
      </c>
    </row>
    <row r="11808" spans="1:10" x14ac:dyDescent="0.35">
      <c r="A11808" s="1" t="s">
        <v>36</v>
      </c>
    </row>
    <row r="11812" spans="1:10" x14ac:dyDescent="0.35">
      <c r="A11812" s="3" t="s">
        <v>1765</v>
      </c>
    </row>
    <row r="11813" spans="1:10" x14ac:dyDescent="0.35">
      <c r="A11813" s="1" t="s">
        <v>504</v>
      </c>
    </row>
    <row r="11814" spans="1:10" ht="46.5" x14ac:dyDescent="0.35">
      <c r="A11814" s="4" t="s">
        <v>1766</v>
      </c>
      <c r="B11814" s="4" t="s">
        <v>1791</v>
      </c>
      <c r="C11814" s="4" t="s">
        <v>1792</v>
      </c>
      <c r="D11814" s="4" t="s">
        <v>1793</v>
      </c>
      <c r="E11814" s="4" t="s">
        <v>1794</v>
      </c>
      <c r="F11814" s="4" t="s">
        <v>1795</v>
      </c>
      <c r="G11814" s="4" t="s">
        <v>1796</v>
      </c>
      <c r="H11814" s="4" t="s">
        <v>1797</v>
      </c>
      <c r="I11814" s="4" t="s">
        <v>1777</v>
      </c>
      <c r="J11814" s="4" t="s">
        <v>1778</v>
      </c>
    </row>
    <row r="11815" spans="1:10" x14ac:dyDescent="0.35">
      <c r="A11815" s="1" t="s">
        <v>1823</v>
      </c>
      <c r="B11815" s="17">
        <v>0.417285605266</v>
      </c>
      <c r="C11815" s="18">
        <v>0.72051458091109999</v>
      </c>
      <c r="D11815" s="16">
        <v>0.90434820491699996</v>
      </c>
      <c r="E11815" s="17">
        <v>0.35139763978819999</v>
      </c>
      <c r="F11815" s="17">
        <v>0.52501745857960003</v>
      </c>
      <c r="G11815" s="16">
        <v>0.87969742679719998</v>
      </c>
      <c r="H11815" s="16">
        <v>0.91625165767359995</v>
      </c>
      <c r="I11815" s="18">
        <v>0.6040045764666</v>
      </c>
      <c r="J11815" s="18">
        <v>0.65159807457920005</v>
      </c>
    </row>
    <row r="11816" spans="1:10" x14ac:dyDescent="0.35">
      <c r="B11816" s="9">
        <v>112.39324265570001</v>
      </c>
      <c r="C11816" s="10">
        <v>55.931844731310001</v>
      </c>
      <c r="D11816" s="8">
        <v>211.6138792669</v>
      </c>
      <c r="E11816" s="9">
        <v>58.728711200740001</v>
      </c>
      <c r="F11816" s="9">
        <v>53.664531454980001</v>
      </c>
      <c r="G11816" s="8">
        <v>67.031215014500006</v>
      </c>
      <c r="H11816" s="8">
        <v>144.58266425240001</v>
      </c>
      <c r="I11816" s="10">
        <v>17.53585883937</v>
      </c>
      <c r="J11816" s="10">
        <v>397.47482549329999</v>
      </c>
    </row>
    <row r="11817" spans="1:10" x14ac:dyDescent="0.35">
      <c r="A11817" s="1" t="s">
        <v>1824</v>
      </c>
      <c r="B11817" s="16">
        <v>0.1169095301248</v>
      </c>
      <c r="C11817" s="18">
        <v>9.4398459880510002E-2</v>
      </c>
      <c r="D11817" s="17">
        <v>1.8125530604420001E-2</v>
      </c>
      <c r="E11817" s="16">
        <v>0.1234072004807</v>
      </c>
      <c r="F11817" s="18">
        <v>0.10628534307369999</v>
      </c>
      <c r="G11817" s="18">
        <v>2.1664567807809999E-2</v>
      </c>
      <c r="H11817" s="17">
        <v>1.6416588113850002E-2</v>
      </c>
      <c r="I11817" s="18">
        <v>0.12675068049230001</v>
      </c>
      <c r="J11817" s="18">
        <v>7.6619646490679996E-2</v>
      </c>
    </row>
    <row r="11818" spans="1:10" x14ac:dyDescent="0.35">
      <c r="B11818" s="8">
        <v>31.488843665499999</v>
      </c>
      <c r="C11818" s="10">
        <v>7.3279294282079999</v>
      </c>
      <c r="D11818" s="9">
        <v>4.2413019942060002</v>
      </c>
      <c r="E11818" s="8">
        <v>20.624913250670001</v>
      </c>
      <c r="F11818" s="10">
        <v>10.86393041483</v>
      </c>
      <c r="G11818" s="10">
        <v>1.650797488642</v>
      </c>
      <c r="H11818" s="9">
        <v>2.5905045055649998</v>
      </c>
      <c r="I11818" s="10">
        <v>3.6799092714000001</v>
      </c>
      <c r="J11818" s="10">
        <v>46.737984359309998</v>
      </c>
    </row>
    <row r="11819" spans="1:10" x14ac:dyDescent="0.35">
      <c r="A11819" s="1" t="s">
        <v>1825</v>
      </c>
      <c r="B11819" s="16">
        <v>0.41584725319999999</v>
      </c>
      <c r="C11819" s="18">
        <v>0.1822963363433</v>
      </c>
      <c r="D11819" s="17">
        <v>5.6501020542999998E-2</v>
      </c>
      <c r="E11819" s="16">
        <v>0.48031596789719999</v>
      </c>
      <c r="F11819" s="18">
        <v>0.31043598325560001</v>
      </c>
      <c r="G11819" s="17">
        <v>9.8638005394950004E-2</v>
      </c>
      <c r="H11819" s="17">
        <v>3.6153767971349997E-2</v>
      </c>
      <c r="I11819" s="18">
        <v>0.18951049200690001</v>
      </c>
      <c r="J11819" s="18">
        <v>0.23750831614949999</v>
      </c>
    </row>
    <row r="11820" spans="1:10" x14ac:dyDescent="0.35">
      <c r="B11820" s="8">
        <v>112.0058316098</v>
      </c>
      <c r="C11820" s="10">
        <v>14.15123392305</v>
      </c>
      <c r="D11820" s="9">
        <v>13.22101384692</v>
      </c>
      <c r="E11820" s="8">
        <v>80.274693309659995</v>
      </c>
      <c r="F11820" s="10">
        <v>31.73113830015</v>
      </c>
      <c r="G11820" s="9">
        <v>7.5160221535509999</v>
      </c>
      <c r="H11820" s="9">
        <v>5.7049916933659999</v>
      </c>
      <c r="I11820" s="10">
        <v>5.5019934713980003</v>
      </c>
      <c r="J11820" s="10">
        <v>144.8800728512</v>
      </c>
    </row>
    <row r="11821" spans="1:10" x14ac:dyDescent="0.35">
      <c r="A11821" s="1" t="s">
        <v>1826</v>
      </c>
      <c r="B11821" s="17">
        <v>0.25872893642130002</v>
      </c>
      <c r="C11821" s="18">
        <v>0.56528317392920002</v>
      </c>
      <c r="D11821" s="16">
        <v>0.86538594050060003</v>
      </c>
      <c r="E11821" s="17">
        <v>0.21972091081369999</v>
      </c>
      <c r="F11821" s="17">
        <v>0.32251003608540002</v>
      </c>
      <c r="G11821" s="16">
        <v>0.81922931441409996</v>
      </c>
      <c r="H11821" s="16">
        <v>0.88767421129500002</v>
      </c>
      <c r="I11821" s="18">
        <v>0.43351351164430002</v>
      </c>
      <c r="J11821" s="18">
        <v>0.53877297859240003</v>
      </c>
    </row>
    <row r="11822" spans="1:10" x14ac:dyDescent="0.35">
      <c r="B11822" s="9">
        <v>69.687005174099994</v>
      </c>
      <c r="C11822" s="10">
        <v>43.881597334849999</v>
      </c>
      <c r="D11822" s="8">
        <v>202.49686452259999</v>
      </c>
      <c r="E11822" s="9">
        <v>36.721720509329998</v>
      </c>
      <c r="F11822" s="9">
        <v>32.965284664770003</v>
      </c>
      <c r="G11822" s="8">
        <v>62.423663691500003</v>
      </c>
      <c r="H11822" s="8">
        <v>140.0732008311</v>
      </c>
      <c r="I11822" s="10">
        <v>12.5860499098</v>
      </c>
      <c r="J11822" s="10">
        <v>328.65151694140002</v>
      </c>
    </row>
    <row r="11823" spans="1:10" x14ac:dyDescent="0.35">
      <c r="A11823" s="1" t="s">
        <v>1827</v>
      </c>
      <c r="B11823" s="16">
        <v>0.15855666884479999</v>
      </c>
      <c r="C11823" s="18">
        <v>0.15523140698189999</v>
      </c>
      <c r="D11823" s="17">
        <v>3.8962264416400001E-2</v>
      </c>
      <c r="E11823" s="18">
        <v>0.1316767289745</v>
      </c>
      <c r="F11823" s="16">
        <v>0.20250742249420001</v>
      </c>
      <c r="G11823" s="18">
        <v>6.0468112383150002E-2</v>
      </c>
      <c r="H11823" s="17">
        <v>2.8577446378640001E-2</v>
      </c>
      <c r="I11823" s="18">
        <v>0.1704910648223</v>
      </c>
      <c r="J11823" s="18">
        <v>0.1128250959867</v>
      </c>
    </row>
    <row r="11824" spans="1:10" x14ac:dyDescent="0.35">
      <c r="B11824" s="8">
        <v>42.706237481620001</v>
      </c>
      <c r="C11824" s="10">
        <v>12.05024739646</v>
      </c>
      <c r="D11824" s="9">
        <v>9.1170147442620006</v>
      </c>
      <c r="E11824" s="10">
        <v>22.00699069141</v>
      </c>
      <c r="F11824" s="8">
        <v>20.699246790210001</v>
      </c>
      <c r="G11824" s="10">
        <v>4.6075513229959997</v>
      </c>
      <c r="H11824" s="9">
        <v>4.5094634212660001</v>
      </c>
      <c r="I11824" s="10">
        <v>4.949808929574</v>
      </c>
      <c r="J11824" s="10">
        <v>68.823308551910003</v>
      </c>
    </row>
    <row r="11825" spans="1:10" x14ac:dyDescent="0.35">
      <c r="A11825" s="1" t="s">
        <v>1828</v>
      </c>
      <c r="B11825" s="16">
        <v>0.17088290041029999</v>
      </c>
      <c r="C11825" s="18">
        <v>9.3348407258879995E-2</v>
      </c>
      <c r="D11825" s="17">
        <v>1.528410833308E-2</v>
      </c>
      <c r="E11825" s="16">
        <v>0.17949672254740001</v>
      </c>
      <c r="F11825" s="18">
        <v>0.15679864365400001</v>
      </c>
      <c r="G11825" s="18">
        <v>4.6935862742599997E-2</v>
      </c>
      <c r="H11825" s="17">
        <v>0</v>
      </c>
      <c r="I11825" s="18">
        <v>0.14531102434400001</v>
      </c>
      <c r="J11825" s="18">
        <v>0.100111200554</v>
      </c>
    </row>
    <row r="11826" spans="1:10" x14ac:dyDescent="0.35">
      <c r="B11826" s="8">
        <v>46.026230114699999</v>
      </c>
      <c r="C11826" s="10">
        <v>7.2464163238949997</v>
      </c>
      <c r="D11826" s="9">
        <v>3.5764204959020001</v>
      </c>
      <c r="E11826" s="8">
        <v>29.999095003360001</v>
      </c>
      <c r="F11826" s="10">
        <v>16.027135111340002</v>
      </c>
      <c r="G11826" s="10">
        <v>3.5764204959020001</v>
      </c>
      <c r="H11826" s="9">
        <v>0</v>
      </c>
      <c r="I11826" s="10">
        <v>4.2187654034150004</v>
      </c>
      <c r="J11826" s="10">
        <v>61.067832337909998</v>
      </c>
    </row>
    <row r="11827" spans="1:10" x14ac:dyDescent="0.35">
      <c r="A11827" s="1" t="s">
        <v>1829</v>
      </c>
      <c r="B11827" s="16">
        <v>0.2449643527897</v>
      </c>
      <c r="C11827" s="18">
        <v>8.8947929084419994E-2</v>
      </c>
      <c r="D11827" s="17">
        <v>4.1216912209929998E-2</v>
      </c>
      <c r="E11827" s="16">
        <v>0.30081924534979998</v>
      </c>
      <c r="F11827" s="18">
        <v>0.15363733960170001</v>
      </c>
      <c r="G11827" s="18">
        <v>5.170214265235E-2</v>
      </c>
      <c r="H11827" s="17">
        <v>3.6153767971349997E-2</v>
      </c>
      <c r="I11827" s="18">
        <v>4.4199467662909997E-2</v>
      </c>
      <c r="J11827" s="18">
        <v>0.1373971155955</v>
      </c>
    </row>
    <row r="11828" spans="1:10" x14ac:dyDescent="0.35">
      <c r="B11828" s="8">
        <v>65.979601495110003</v>
      </c>
      <c r="C11828" s="10">
        <v>6.9048175991529996</v>
      </c>
      <c r="D11828" s="9">
        <v>9.6445933510150006</v>
      </c>
      <c r="E11828" s="8">
        <v>50.275598306299997</v>
      </c>
      <c r="F11828" s="10">
        <v>15.704003188810001</v>
      </c>
      <c r="G11828" s="10">
        <v>3.9396016576489998</v>
      </c>
      <c r="H11828" s="9">
        <v>5.7049916933659999</v>
      </c>
      <c r="I11828" s="10">
        <v>1.2832280679829999</v>
      </c>
      <c r="J11828" s="10">
        <v>83.812240513259994</v>
      </c>
    </row>
    <row r="11829" spans="1:10" x14ac:dyDescent="0.35">
      <c r="A11829" s="1" t="s">
        <v>1777</v>
      </c>
      <c r="B11829" s="18">
        <v>4.9957611409100003E-2</v>
      </c>
      <c r="C11829" s="17">
        <v>2.7906228651170002E-3</v>
      </c>
      <c r="D11829" s="18">
        <v>2.1025243935569999E-2</v>
      </c>
      <c r="E11829" s="18">
        <v>4.4879191833879999E-2</v>
      </c>
      <c r="F11829" s="18">
        <v>5.8261215091119999E-2</v>
      </c>
      <c r="G11829" s="18">
        <v>0</v>
      </c>
      <c r="H11829" s="18">
        <v>3.1177986241180001E-2</v>
      </c>
      <c r="I11829" s="18">
        <v>7.9734251034219994E-2</v>
      </c>
      <c r="J11829" s="18">
        <v>3.4273962780710002E-2</v>
      </c>
    </row>
    <row r="11830" spans="1:10" x14ac:dyDescent="0.35">
      <c r="B11830" s="10">
        <v>13.45576715502</v>
      </c>
      <c r="C11830" s="9">
        <v>0.21662946029210001</v>
      </c>
      <c r="D11830" s="10">
        <v>4.9198233684180002</v>
      </c>
      <c r="E11830" s="10">
        <v>7.5006112668340004</v>
      </c>
      <c r="F11830" s="10">
        <v>5.9551558881900002</v>
      </c>
      <c r="G11830" s="10">
        <v>0</v>
      </c>
      <c r="H11830" s="10">
        <v>4.9198233684180002</v>
      </c>
      <c r="I11830" s="10">
        <v>2.3148973124980001</v>
      </c>
      <c r="J11830" s="10">
        <v>20.907117296229998</v>
      </c>
    </row>
    <row r="11831" spans="1:10" x14ac:dyDescent="0.35">
      <c r="A11831" s="1" t="s">
        <v>1778</v>
      </c>
      <c r="B11831" s="18">
        <v>1</v>
      </c>
      <c r="C11831" s="18">
        <v>1</v>
      </c>
      <c r="D11831" s="18">
        <v>1</v>
      </c>
      <c r="E11831" s="18">
        <v>1</v>
      </c>
      <c r="F11831" s="18">
        <v>1</v>
      </c>
      <c r="G11831" s="18">
        <v>1</v>
      </c>
      <c r="H11831" s="18">
        <v>1</v>
      </c>
      <c r="I11831" s="18">
        <v>1</v>
      </c>
      <c r="J11831" s="18">
        <v>1</v>
      </c>
    </row>
    <row r="11832" spans="1:10" x14ac:dyDescent="0.35">
      <c r="B11832" s="10">
        <v>269.34368508599999</v>
      </c>
      <c r="C11832" s="10">
        <v>77.627637542860001</v>
      </c>
      <c r="D11832" s="10">
        <v>233.9960184764</v>
      </c>
      <c r="E11832" s="10">
        <v>167.1289290279</v>
      </c>
      <c r="F11832" s="10">
        <v>102.2147560582</v>
      </c>
      <c r="G11832" s="10">
        <v>76.198034656689998</v>
      </c>
      <c r="H11832" s="10">
        <v>157.79798381969999</v>
      </c>
      <c r="I11832" s="10">
        <v>29.03265889467</v>
      </c>
      <c r="J11832" s="10">
        <v>610</v>
      </c>
    </row>
    <row r="11833" spans="1:10" x14ac:dyDescent="0.35">
      <c r="A11833" s="1" t="s">
        <v>504</v>
      </c>
    </row>
    <row r="11834" spans="1:10" x14ac:dyDescent="0.35">
      <c r="A11834" s="1" t="s">
        <v>36</v>
      </c>
    </row>
    <row r="11838" spans="1:10" x14ac:dyDescent="0.35">
      <c r="A11838" s="3" t="s">
        <v>1765</v>
      </c>
    </row>
    <row r="11839" spans="1:10" x14ac:dyDescent="0.35">
      <c r="A11839" s="1" t="s">
        <v>505</v>
      </c>
    </row>
    <row r="11840" spans="1:10" ht="62" x14ac:dyDescent="0.35">
      <c r="A11840" s="4" t="s">
        <v>1766</v>
      </c>
      <c r="B11840" s="4" t="s">
        <v>1798</v>
      </c>
      <c r="C11840" s="4" t="s">
        <v>1799</v>
      </c>
      <c r="D11840" s="4" t="s">
        <v>1800</v>
      </c>
      <c r="E11840" s="4" t="s">
        <v>1801</v>
      </c>
      <c r="F11840" s="4" t="s">
        <v>1802</v>
      </c>
      <c r="G11840" s="4" t="s">
        <v>1803</v>
      </c>
      <c r="H11840" s="4" t="s">
        <v>1777</v>
      </c>
      <c r="I11840" s="4" t="s">
        <v>1778</v>
      </c>
    </row>
    <row r="11841" spans="1:9" x14ac:dyDescent="0.35">
      <c r="A11841" s="1" t="s">
        <v>1823</v>
      </c>
      <c r="B11841" s="16">
        <v>0.95768015091360004</v>
      </c>
      <c r="C11841" s="17">
        <v>0.32728382849229998</v>
      </c>
      <c r="D11841" s="16">
        <v>0.98754580144570003</v>
      </c>
      <c r="E11841" s="16">
        <v>0.90474174599839996</v>
      </c>
      <c r="F11841" s="17">
        <v>0.42424755334719999</v>
      </c>
      <c r="G11841" s="17">
        <v>0.28186108990870001</v>
      </c>
      <c r="H11841" s="16">
        <v>0.74215611516570001</v>
      </c>
      <c r="I11841" s="18">
        <v>0.65159807457920005</v>
      </c>
    </row>
    <row r="11842" spans="1:9" x14ac:dyDescent="0.35">
      <c r="B11842" s="8">
        <v>197.62309260430001</v>
      </c>
      <c r="C11842" s="9">
        <v>78.663093572920005</v>
      </c>
      <c r="D11842" s="8">
        <v>130.28478359690001</v>
      </c>
      <c r="E11842" s="8">
        <v>67.338309007419994</v>
      </c>
      <c r="F11842" s="9">
        <v>32.52897906103</v>
      </c>
      <c r="G11842" s="9">
        <v>46.134114511900002</v>
      </c>
      <c r="H11842" s="8">
        <v>121.18863931600001</v>
      </c>
      <c r="I11842" s="10">
        <v>397.47482549329999</v>
      </c>
    </row>
    <row r="11843" spans="1:9" x14ac:dyDescent="0.35">
      <c r="A11843" s="1" t="s">
        <v>1824</v>
      </c>
      <c r="B11843" s="17">
        <v>2.283581456929E-2</v>
      </c>
      <c r="C11843" s="16">
        <v>0.12748495927260001</v>
      </c>
      <c r="D11843" s="17">
        <v>1.2454198554340001E-2</v>
      </c>
      <c r="E11843" s="18">
        <v>4.123776404908E-2</v>
      </c>
      <c r="F11843" s="18">
        <v>9.0219255249710001E-2</v>
      </c>
      <c r="G11843" s="16">
        <v>0.1449421097121</v>
      </c>
      <c r="H11843" s="18">
        <v>6.9718386976869995E-2</v>
      </c>
      <c r="I11843" s="18">
        <v>7.6619646490679996E-2</v>
      </c>
    </row>
    <row r="11844" spans="1:9" x14ac:dyDescent="0.35">
      <c r="B11844" s="9">
        <v>4.71230848109</v>
      </c>
      <c r="C11844" s="8">
        <v>30.641175662729999</v>
      </c>
      <c r="D11844" s="9">
        <v>1.6430555029959999</v>
      </c>
      <c r="E11844" s="10">
        <v>3.0692529780940001</v>
      </c>
      <c r="F11844" s="10">
        <v>6.9175184200000004</v>
      </c>
      <c r="G11844" s="8">
        <v>23.723657242729999</v>
      </c>
      <c r="H11844" s="10">
        <v>11.384500215499999</v>
      </c>
      <c r="I11844" s="10">
        <v>46.737984359309998</v>
      </c>
    </row>
    <row r="11845" spans="1:9" x14ac:dyDescent="0.35">
      <c r="A11845" s="1" t="s">
        <v>1825</v>
      </c>
      <c r="B11845" s="17">
        <v>1.524978750372E-2</v>
      </c>
      <c r="C11845" s="16">
        <v>0.51109833444639996</v>
      </c>
      <c r="D11845" s="17">
        <v>0</v>
      </c>
      <c r="E11845" s="17">
        <v>4.2280821864570002E-2</v>
      </c>
      <c r="F11845" s="16">
        <v>0.428084028831</v>
      </c>
      <c r="G11845" s="16">
        <v>0.54998645583729999</v>
      </c>
      <c r="H11845" s="17">
        <v>0.11568210733040001</v>
      </c>
      <c r="I11845" s="18">
        <v>0.23750831614949999</v>
      </c>
    </row>
    <row r="11846" spans="1:9" x14ac:dyDescent="0.35">
      <c r="B11846" s="9">
        <v>3.14688590462</v>
      </c>
      <c r="C11846" s="8">
        <v>122.8431489962</v>
      </c>
      <c r="D11846" s="9">
        <v>0</v>
      </c>
      <c r="E11846" s="9">
        <v>3.14688590462</v>
      </c>
      <c r="F11846" s="8">
        <v>32.823138991230003</v>
      </c>
      <c r="G11846" s="8">
        <v>90.020010004949995</v>
      </c>
      <c r="H11846" s="9">
        <v>18.890037950370001</v>
      </c>
      <c r="I11846" s="10">
        <v>144.8800728512</v>
      </c>
    </row>
    <row r="11847" spans="1:9" x14ac:dyDescent="0.35">
      <c r="A11847" s="1" t="s">
        <v>1826</v>
      </c>
      <c r="B11847" s="16">
        <v>0.90540039204239997</v>
      </c>
      <c r="C11847" s="17">
        <v>0.18123959014829999</v>
      </c>
      <c r="D11847" s="16">
        <v>0.96895701041710003</v>
      </c>
      <c r="E11847" s="16">
        <v>0.7927430101131</v>
      </c>
      <c r="F11847" s="17">
        <v>0.24337878036710001</v>
      </c>
      <c r="G11847" s="17">
        <v>0.15213043414870001</v>
      </c>
      <c r="H11847" s="18">
        <v>0.60171414531629996</v>
      </c>
      <c r="I11847" s="18">
        <v>0.53877297859240003</v>
      </c>
    </row>
    <row r="11848" spans="1:9" x14ac:dyDescent="0.35">
      <c r="B11848" s="8">
        <v>186.83484809609999</v>
      </c>
      <c r="C11848" s="9">
        <v>43.561171062539998</v>
      </c>
      <c r="D11848" s="8">
        <v>127.832404565</v>
      </c>
      <c r="E11848" s="8">
        <v>59.00244353107</v>
      </c>
      <c r="F11848" s="9">
        <v>18.660952050279999</v>
      </c>
      <c r="G11848" s="9">
        <v>24.90021901227</v>
      </c>
      <c r="H11848" s="10">
        <v>98.255497782709995</v>
      </c>
      <c r="I11848" s="10">
        <v>328.65151694140002</v>
      </c>
    </row>
    <row r="11849" spans="1:9" x14ac:dyDescent="0.35">
      <c r="A11849" s="1" t="s">
        <v>1827</v>
      </c>
      <c r="B11849" s="17">
        <v>5.227975887117E-2</v>
      </c>
      <c r="C11849" s="18">
        <v>0.14604423834399999</v>
      </c>
      <c r="D11849" s="17">
        <v>1.8588791028519999E-2</v>
      </c>
      <c r="E11849" s="18">
        <v>0.1119987358853</v>
      </c>
      <c r="F11849" s="18">
        <v>0.18086877298010001</v>
      </c>
      <c r="G11849" s="18">
        <v>0.12973065576000001</v>
      </c>
      <c r="H11849" s="18">
        <v>0.14044196984939999</v>
      </c>
      <c r="I11849" s="18">
        <v>0.1128250959867</v>
      </c>
    </row>
    <row r="11850" spans="1:9" x14ac:dyDescent="0.35">
      <c r="B11850" s="9">
        <v>10.788244508229999</v>
      </c>
      <c r="C11850" s="10">
        <v>35.10192251038</v>
      </c>
      <c r="D11850" s="9">
        <v>2.4523790318719998</v>
      </c>
      <c r="E11850" s="10">
        <v>8.3358654763529998</v>
      </c>
      <c r="F11850" s="10">
        <v>13.86802701075</v>
      </c>
      <c r="G11850" s="10">
        <v>21.233895499629998</v>
      </c>
      <c r="H11850" s="10">
        <v>22.93314153331</v>
      </c>
      <c r="I11850" s="10">
        <v>68.823308551910003</v>
      </c>
    </row>
    <row r="11851" spans="1:9" x14ac:dyDescent="0.35">
      <c r="A11851" s="1" t="s">
        <v>1828</v>
      </c>
      <c r="B11851" s="17">
        <v>6.5576282463529999E-3</v>
      </c>
      <c r="C11851" s="16">
        <v>0.19108605489819999</v>
      </c>
      <c r="D11851" s="17">
        <v>0</v>
      </c>
      <c r="E11851" s="18">
        <v>1.8181362308850001E-2</v>
      </c>
      <c r="F11851" s="18">
        <v>0.1824541926795</v>
      </c>
      <c r="G11851" s="16">
        <v>0.1951296580254</v>
      </c>
      <c r="H11851" s="18">
        <v>8.4430281169169993E-2</v>
      </c>
      <c r="I11851" s="18">
        <v>0.100111200554</v>
      </c>
    </row>
    <row r="11852" spans="1:9" x14ac:dyDescent="0.35">
      <c r="B11852" s="9">
        <v>1.3532062588510001</v>
      </c>
      <c r="C11852" s="8">
        <v>45.927781663349997</v>
      </c>
      <c r="D11852" s="9">
        <v>0</v>
      </c>
      <c r="E11852" s="10">
        <v>1.3532062588510001</v>
      </c>
      <c r="F11852" s="10">
        <v>13.98958831098</v>
      </c>
      <c r="G11852" s="8">
        <v>31.93819335237</v>
      </c>
      <c r="H11852" s="10">
        <v>13.786844415719999</v>
      </c>
      <c r="I11852" s="10">
        <v>61.067832337909998</v>
      </c>
    </row>
    <row r="11853" spans="1:9" x14ac:dyDescent="0.35">
      <c r="A11853" s="1" t="s">
        <v>1829</v>
      </c>
      <c r="B11853" s="17">
        <v>8.6921592573690008E-3</v>
      </c>
      <c r="C11853" s="16">
        <v>0.3200122795482</v>
      </c>
      <c r="D11853" s="17">
        <v>0</v>
      </c>
      <c r="E11853" s="17">
        <v>2.4099459555720001E-2</v>
      </c>
      <c r="F11853" s="16">
        <v>0.2456298361515</v>
      </c>
      <c r="G11853" s="16">
        <v>0.35485679781180002</v>
      </c>
      <c r="H11853" s="17">
        <v>3.1251826161180003E-2</v>
      </c>
      <c r="I11853" s="18">
        <v>0.1373971155955</v>
      </c>
    </row>
    <row r="11854" spans="1:9" x14ac:dyDescent="0.35">
      <c r="B11854" s="9">
        <v>1.7936796457690001</v>
      </c>
      <c r="C11854" s="8">
        <v>76.915367332840006</v>
      </c>
      <c r="D11854" s="9">
        <v>0</v>
      </c>
      <c r="E11854" s="9">
        <v>1.7936796457690001</v>
      </c>
      <c r="F11854" s="8">
        <v>18.833550680249999</v>
      </c>
      <c r="G11854" s="8">
        <v>58.08181665259</v>
      </c>
      <c r="H11854" s="9">
        <v>5.1031935346499999</v>
      </c>
      <c r="I11854" s="10">
        <v>83.812240513259994</v>
      </c>
    </row>
    <row r="11855" spans="1:9" x14ac:dyDescent="0.35">
      <c r="A11855" s="1" t="s">
        <v>1777</v>
      </c>
      <c r="B11855" s="17">
        <v>4.2342470134410001E-3</v>
      </c>
      <c r="C11855" s="18">
        <v>3.4132877788690001E-2</v>
      </c>
      <c r="D11855" s="18">
        <v>0</v>
      </c>
      <c r="E11855" s="18">
        <v>1.173966808798E-2</v>
      </c>
      <c r="F11855" s="18">
        <v>5.7449162572130001E-2</v>
      </c>
      <c r="G11855" s="18">
        <v>2.321034454191E-2</v>
      </c>
      <c r="H11855" s="16">
        <v>7.2443390527099999E-2</v>
      </c>
      <c r="I11855" s="18">
        <v>3.4273962780710002E-2</v>
      </c>
    </row>
    <row r="11856" spans="1:9" x14ac:dyDescent="0.35">
      <c r="B11856" s="9">
        <v>0.87376248620039998</v>
      </c>
      <c r="C11856" s="10">
        <v>8.2038815415169992</v>
      </c>
      <c r="D11856" s="10">
        <v>0</v>
      </c>
      <c r="E11856" s="10">
        <v>0.87376248620039998</v>
      </c>
      <c r="F11856" s="10">
        <v>4.4048871740999997</v>
      </c>
      <c r="G11856" s="10">
        <v>3.7989943674169999</v>
      </c>
      <c r="H11856" s="8">
        <v>11.829473268519999</v>
      </c>
      <c r="I11856" s="10">
        <v>20.907117296229998</v>
      </c>
    </row>
    <row r="11857" spans="1:9" x14ac:dyDescent="0.35">
      <c r="A11857" s="1" t="s">
        <v>1778</v>
      </c>
      <c r="B11857" s="18">
        <v>1</v>
      </c>
      <c r="C11857" s="18">
        <v>1</v>
      </c>
      <c r="D11857" s="18">
        <v>1</v>
      </c>
      <c r="E11857" s="18">
        <v>1</v>
      </c>
      <c r="F11857" s="18">
        <v>1</v>
      </c>
      <c r="G11857" s="18">
        <v>1</v>
      </c>
      <c r="H11857" s="18">
        <v>1</v>
      </c>
      <c r="I11857" s="18">
        <v>1</v>
      </c>
    </row>
    <row r="11858" spans="1:9" x14ac:dyDescent="0.35">
      <c r="B11858" s="10">
        <v>206.35604947620001</v>
      </c>
      <c r="C11858" s="10">
        <v>240.3512997734</v>
      </c>
      <c r="D11858" s="10">
        <v>131.92783909990001</v>
      </c>
      <c r="E11858" s="10">
        <v>74.428210376340004</v>
      </c>
      <c r="F11858" s="10">
        <v>76.674523646360001</v>
      </c>
      <c r="G11858" s="10">
        <v>163.67677612700001</v>
      </c>
      <c r="H11858" s="10">
        <v>163.29265075040001</v>
      </c>
      <c r="I11858" s="10">
        <v>610</v>
      </c>
    </row>
    <row r="11859" spans="1:9" x14ac:dyDescent="0.35">
      <c r="A11859" s="1" t="s">
        <v>505</v>
      </c>
    </row>
    <row r="11860" spans="1:9" x14ac:dyDescent="0.35">
      <c r="A11860" s="1" t="s">
        <v>36</v>
      </c>
    </row>
    <row r="11864" spans="1:9" x14ac:dyDescent="0.35">
      <c r="A11864" s="3" t="s">
        <v>1765</v>
      </c>
    </row>
    <row r="11865" spans="1:9" x14ac:dyDescent="0.35">
      <c r="A11865" s="1" t="s">
        <v>506</v>
      </c>
    </row>
    <row r="11866" spans="1:9" ht="62" x14ac:dyDescent="0.35">
      <c r="A11866" s="4" t="s">
        <v>1766</v>
      </c>
      <c r="B11866" s="4" t="s">
        <v>1804</v>
      </c>
      <c r="C11866" s="4" t="s">
        <v>1799</v>
      </c>
      <c r="D11866" s="4" t="s">
        <v>1805</v>
      </c>
      <c r="E11866" s="4" t="s">
        <v>1806</v>
      </c>
      <c r="F11866" s="4" t="s">
        <v>1802</v>
      </c>
      <c r="G11866" s="4" t="s">
        <v>1803</v>
      </c>
      <c r="H11866" s="4" t="s">
        <v>1777</v>
      </c>
      <c r="I11866" s="4" t="s">
        <v>1778</v>
      </c>
    </row>
    <row r="11867" spans="1:9" x14ac:dyDescent="0.35">
      <c r="A11867" s="1" t="s">
        <v>1823</v>
      </c>
      <c r="B11867" s="16">
        <v>0.95108133086290003</v>
      </c>
      <c r="C11867" s="17">
        <v>0.32640699754180003</v>
      </c>
      <c r="D11867" s="16">
        <v>0.98100184569100002</v>
      </c>
      <c r="E11867" s="16">
        <v>0.85201749476470001</v>
      </c>
      <c r="F11867" s="17">
        <v>0.4409824086395</v>
      </c>
      <c r="G11867" s="17">
        <v>0.27988652581579998</v>
      </c>
      <c r="H11867" s="18">
        <v>0.69901280945760003</v>
      </c>
      <c r="I11867" s="18">
        <v>0.65159807457920005</v>
      </c>
    </row>
    <row r="11868" spans="1:9" x14ac:dyDescent="0.35">
      <c r="B11868" s="8">
        <v>240.7662389079</v>
      </c>
      <c r="C11868" s="9">
        <v>81.236173548210004</v>
      </c>
      <c r="D11868" s="8">
        <v>190.73301548430001</v>
      </c>
      <c r="E11868" s="8">
        <v>50.033223423670002</v>
      </c>
      <c r="F11868" s="9">
        <v>31.69355326697</v>
      </c>
      <c r="G11868" s="9">
        <v>49.542620281239998</v>
      </c>
      <c r="H11868" s="10">
        <v>75.472413037140001</v>
      </c>
      <c r="I11868" s="10">
        <v>397.47482549329999</v>
      </c>
    </row>
    <row r="11869" spans="1:9" x14ac:dyDescent="0.35">
      <c r="A11869" s="1" t="s">
        <v>1824</v>
      </c>
      <c r="B11869" s="17">
        <v>2.399437542621E-2</v>
      </c>
      <c r="C11869" s="16">
        <v>0.12796528446040001</v>
      </c>
      <c r="D11869" s="17">
        <v>8.4507680902490001E-3</v>
      </c>
      <c r="E11869" s="18">
        <v>7.5457706801000002E-2</v>
      </c>
      <c r="F11869" s="18">
        <v>8.1730671885029998E-2</v>
      </c>
      <c r="G11869" s="16">
        <v>0.14673768917159999</v>
      </c>
      <c r="H11869" s="18">
        <v>8.1650534626790006E-2</v>
      </c>
      <c r="I11869" s="18">
        <v>7.6619646490679996E-2</v>
      </c>
    </row>
    <row r="11870" spans="1:9" x14ac:dyDescent="0.35">
      <c r="B11870" s="9">
        <v>6.074176139145</v>
      </c>
      <c r="C11870" s="8">
        <v>31.847999996510001</v>
      </c>
      <c r="D11870" s="9">
        <v>1.6430555029959999</v>
      </c>
      <c r="E11870" s="10">
        <v>4.4311206361500002</v>
      </c>
      <c r="F11870" s="10">
        <v>5.8740107364479996</v>
      </c>
      <c r="G11870" s="8">
        <v>25.973989260060002</v>
      </c>
      <c r="H11870" s="10">
        <v>8.8158082236550008</v>
      </c>
      <c r="I11870" s="10">
        <v>46.737984359309998</v>
      </c>
    </row>
    <row r="11871" spans="1:9" x14ac:dyDescent="0.35">
      <c r="A11871" s="1" t="s">
        <v>1825</v>
      </c>
      <c r="B11871" s="17">
        <v>1.243091410081E-2</v>
      </c>
      <c r="C11871" s="16">
        <v>0.51421266238399999</v>
      </c>
      <c r="D11871" s="17">
        <v>6.6000587257420001E-3</v>
      </c>
      <c r="E11871" s="17">
        <v>3.173629385467E-2</v>
      </c>
      <c r="F11871" s="16">
        <v>0.4285560217162</v>
      </c>
      <c r="G11871" s="16">
        <v>0.54899139276029996</v>
      </c>
      <c r="H11871" s="17">
        <v>0.12740520081910001</v>
      </c>
      <c r="I11871" s="18">
        <v>0.23750831614949999</v>
      </c>
    </row>
    <row r="11872" spans="1:9" x14ac:dyDescent="0.35">
      <c r="B11872" s="9">
        <v>3.14688590462</v>
      </c>
      <c r="C11872" s="8">
        <v>127.97724741410001</v>
      </c>
      <c r="D11872" s="9">
        <v>1.2832280679829999</v>
      </c>
      <c r="E11872" s="9">
        <v>1.863657836637</v>
      </c>
      <c r="F11872" s="8">
        <v>30.800464680769998</v>
      </c>
      <c r="G11872" s="8">
        <v>97.176782733349995</v>
      </c>
      <c r="H11872" s="9">
        <v>13.75593953243</v>
      </c>
      <c r="I11872" s="10">
        <v>144.8800728512</v>
      </c>
    </row>
    <row r="11873" spans="1:9" x14ac:dyDescent="0.35">
      <c r="A11873" s="1" t="s">
        <v>1826</v>
      </c>
      <c r="B11873" s="16">
        <v>0.90636977668810004</v>
      </c>
      <c r="C11873" s="17">
        <v>0.18276673062859999</v>
      </c>
      <c r="D11873" s="16">
        <v>0.9597556744986</v>
      </c>
      <c r="E11873" s="16">
        <v>0.72961440128669997</v>
      </c>
      <c r="F11873" s="17">
        <v>0.24137181183279999</v>
      </c>
      <c r="G11873" s="17">
        <v>0.1589716074252</v>
      </c>
      <c r="H11873" s="18">
        <v>0.4975180518099</v>
      </c>
      <c r="I11873" s="18">
        <v>0.53877297859240003</v>
      </c>
    </row>
    <row r="11874" spans="1:9" x14ac:dyDescent="0.35">
      <c r="B11874" s="8">
        <v>229.4475089686</v>
      </c>
      <c r="C11874" s="9">
        <v>45.486983918859998</v>
      </c>
      <c r="D11874" s="8">
        <v>186.6021911471</v>
      </c>
      <c r="E11874" s="8">
        <v>42.84531782154</v>
      </c>
      <c r="F11874" s="9">
        <v>17.347472882350001</v>
      </c>
      <c r="G11874" s="9">
        <v>28.139511036510001</v>
      </c>
      <c r="H11874" s="10">
        <v>53.717024053910002</v>
      </c>
      <c r="I11874" s="10">
        <v>328.65151694140002</v>
      </c>
    </row>
    <row r="11875" spans="1:9" x14ac:dyDescent="0.35">
      <c r="A11875" s="1" t="s">
        <v>1827</v>
      </c>
      <c r="B11875" s="17">
        <v>4.4711554174730002E-2</v>
      </c>
      <c r="C11875" s="18">
        <v>0.1436402669132</v>
      </c>
      <c r="D11875" s="17">
        <v>2.1246171192390001E-2</v>
      </c>
      <c r="E11875" s="18">
        <v>0.12240309347800001</v>
      </c>
      <c r="F11875" s="16">
        <v>0.19961059680670001</v>
      </c>
      <c r="G11875" s="18">
        <v>0.12091491839060001</v>
      </c>
      <c r="H11875" s="16">
        <v>0.2014947576478</v>
      </c>
      <c r="I11875" s="18">
        <v>0.1128250959867</v>
      </c>
    </row>
    <row r="11876" spans="1:9" x14ac:dyDescent="0.35">
      <c r="B11876" s="9">
        <v>11.31872993933</v>
      </c>
      <c r="C11876" s="10">
        <v>35.749189629349999</v>
      </c>
      <c r="D11876" s="9">
        <v>4.1308243372010001</v>
      </c>
      <c r="E11876" s="10">
        <v>7.187905602132</v>
      </c>
      <c r="F11876" s="8">
        <v>14.34608038462</v>
      </c>
      <c r="G11876" s="10">
        <v>21.40310924473</v>
      </c>
      <c r="H11876" s="8">
        <v>21.755388983229999</v>
      </c>
      <c r="I11876" s="10">
        <v>68.823308551910003</v>
      </c>
    </row>
    <row r="11877" spans="1:9" x14ac:dyDescent="0.35">
      <c r="A11877" s="1" t="s">
        <v>1828</v>
      </c>
      <c r="B11877" s="17">
        <v>5.345472087107E-3</v>
      </c>
      <c r="C11877" s="16">
        <v>0.2010032298703</v>
      </c>
      <c r="D11877" s="17">
        <v>0</v>
      </c>
      <c r="E11877" s="18">
        <v>2.3043796255210001E-2</v>
      </c>
      <c r="F11877" s="16">
        <v>0.2422504185879</v>
      </c>
      <c r="G11877" s="16">
        <v>0.1842558435146</v>
      </c>
      <c r="H11877" s="18">
        <v>8.9737355088909995E-2</v>
      </c>
      <c r="I11877" s="18">
        <v>0.100111200554</v>
      </c>
    </row>
    <row r="11878" spans="1:9" x14ac:dyDescent="0.35">
      <c r="B11878" s="9">
        <v>1.3532062588510001</v>
      </c>
      <c r="C11878" s="8">
        <v>50.025683850109999</v>
      </c>
      <c r="D11878" s="9">
        <v>0</v>
      </c>
      <c r="E11878" s="10">
        <v>1.3532062588510001</v>
      </c>
      <c r="F11878" s="8">
        <v>17.410618643829999</v>
      </c>
      <c r="G11878" s="8">
        <v>32.615065206280001</v>
      </c>
      <c r="H11878" s="10">
        <v>9.6889422289499993</v>
      </c>
      <c r="I11878" s="10">
        <v>61.067832337909998</v>
      </c>
    </row>
    <row r="11879" spans="1:9" x14ac:dyDescent="0.35">
      <c r="A11879" s="1" t="s">
        <v>1829</v>
      </c>
      <c r="B11879" s="17">
        <v>7.0854420137039997E-3</v>
      </c>
      <c r="C11879" s="16">
        <v>0.31320943251369998</v>
      </c>
      <c r="D11879" s="17">
        <v>6.6000587257420001E-3</v>
      </c>
      <c r="E11879" s="17">
        <v>8.692497599468E-3</v>
      </c>
      <c r="F11879" s="18">
        <v>0.1863056031284</v>
      </c>
      <c r="G11879" s="16">
        <v>0.36473554924570001</v>
      </c>
      <c r="H11879" s="17">
        <v>3.7667845730150001E-2</v>
      </c>
      <c r="I11879" s="18">
        <v>0.1373971155955</v>
      </c>
    </row>
    <row r="11880" spans="1:9" x14ac:dyDescent="0.35">
      <c r="B11880" s="9">
        <v>1.7936796457690001</v>
      </c>
      <c r="C11880" s="8">
        <v>77.951563563999997</v>
      </c>
      <c r="D11880" s="9">
        <v>1.2832280679829999</v>
      </c>
      <c r="E11880" s="9">
        <v>0.51045157778600003</v>
      </c>
      <c r="F11880" s="10">
        <v>13.38984603694</v>
      </c>
      <c r="G11880" s="8">
        <v>64.561717527059997</v>
      </c>
      <c r="H11880" s="9">
        <v>4.0669973034840003</v>
      </c>
      <c r="I11880" s="10">
        <v>83.812240513259994</v>
      </c>
    </row>
    <row r="11881" spans="1:9" x14ac:dyDescent="0.35">
      <c r="A11881" s="1" t="s">
        <v>1777</v>
      </c>
      <c r="B11881" s="17">
        <v>1.249337961011E-2</v>
      </c>
      <c r="C11881" s="18">
        <v>3.141505561381E-2</v>
      </c>
      <c r="D11881" s="17">
        <v>3.9473274930259998E-3</v>
      </c>
      <c r="E11881" s="18">
        <v>4.0788504579589997E-2</v>
      </c>
      <c r="F11881" s="18">
        <v>4.8730897759189998E-2</v>
      </c>
      <c r="G11881" s="18">
        <v>2.438439225228E-2</v>
      </c>
      <c r="H11881" s="16">
        <v>9.1931455096510004E-2</v>
      </c>
      <c r="I11881" s="18">
        <v>3.4273962780710002E-2</v>
      </c>
    </row>
    <row r="11882" spans="1:9" x14ac:dyDescent="0.35">
      <c r="B11882" s="9">
        <v>3.1626990482989998</v>
      </c>
      <c r="C11882" s="10">
        <v>7.8185790411639999</v>
      </c>
      <c r="D11882" s="9">
        <v>0.76746611553870003</v>
      </c>
      <c r="E11882" s="10">
        <v>2.3952329327599999</v>
      </c>
      <c r="F11882" s="10">
        <v>3.5023059279000002</v>
      </c>
      <c r="G11882" s="10">
        <v>4.3162731132639998</v>
      </c>
      <c r="H11882" s="8">
        <v>9.9258392067700001</v>
      </c>
      <c r="I11882" s="10">
        <v>20.907117296229998</v>
      </c>
    </row>
    <row r="11883" spans="1:9" x14ac:dyDescent="0.35">
      <c r="A11883" s="1" t="s">
        <v>1778</v>
      </c>
      <c r="B11883" s="18">
        <v>1</v>
      </c>
      <c r="C11883" s="18">
        <v>1</v>
      </c>
      <c r="D11883" s="18">
        <v>1</v>
      </c>
      <c r="E11883" s="18">
        <v>1</v>
      </c>
      <c r="F11883" s="18">
        <v>1</v>
      </c>
      <c r="G11883" s="18">
        <v>1</v>
      </c>
      <c r="H11883" s="18">
        <v>1</v>
      </c>
      <c r="I11883" s="18">
        <v>1</v>
      </c>
    </row>
    <row r="11884" spans="1:9" x14ac:dyDescent="0.35">
      <c r="B11884" s="10">
        <v>253.15</v>
      </c>
      <c r="C11884" s="10">
        <v>248.88</v>
      </c>
      <c r="D11884" s="10">
        <v>194.4267651708</v>
      </c>
      <c r="E11884" s="10">
        <v>58.723234829219997</v>
      </c>
      <c r="F11884" s="10">
        <v>71.870334612090005</v>
      </c>
      <c r="G11884" s="10">
        <v>177.00966538789999</v>
      </c>
      <c r="H11884" s="10">
        <v>107.97</v>
      </c>
      <c r="I11884" s="10">
        <v>610</v>
      </c>
    </row>
    <row r="11885" spans="1:9" x14ac:dyDescent="0.35">
      <c r="A11885" s="1" t="s">
        <v>506</v>
      </c>
    </row>
    <row r="11886" spans="1:9" x14ac:dyDescent="0.35">
      <c r="A11886" s="1" t="s">
        <v>36</v>
      </c>
    </row>
    <row r="11890" spans="1:9" x14ac:dyDescent="0.35">
      <c r="A11890" s="3" t="s">
        <v>1765</v>
      </c>
    </row>
    <row r="11891" spans="1:9" x14ac:dyDescent="0.35">
      <c r="A11891" s="1" t="s">
        <v>507</v>
      </c>
    </row>
    <row r="11892" spans="1:9" ht="62" x14ac:dyDescent="0.35">
      <c r="A11892" s="4" t="s">
        <v>1766</v>
      </c>
      <c r="B11892" s="4" t="s">
        <v>1807</v>
      </c>
      <c r="C11892" s="4" t="s">
        <v>1799</v>
      </c>
      <c r="D11892" s="4" t="s">
        <v>1808</v>
      </c>
      <c r="E11892" s="4" t="s">
        <v>1809</v>
      </c>
      <c r="F11892" s="4" t="s">
        <v>1802</v>
      </c>
      <c r="G11892" s="4" t="s">
        <v>1803</v>
      </c>
      <c r="H11892" s="4" t="s">
        <v>1777</v>
      </c>
      <c r="I11892" s="4" t="s">
        <v>1778</v>
      </c>
    </row>
    <row r="11893" spans="1:9" x14ac:dyDescent="0.35">
      <c r="A11893" s="1" t="s">
        <v>1823</v>
      </c>
      <c r="B11893" s="16">
        <v>0.9423936137201</v>
      </c>
      <c r="C11893" s="17">
        <v>0.31692348487479999</v>
      </c>
      <c r="D11893" s="16">
        <v>0.96140755738179995</v>
      </c>
      <c r="E11893" s="16">
        <v>0.90486472831480003</v>
      </c>
      <c r="F11893" s="17">
        <v>0.39176273572390002</v>
      </c>
      <c r="G11893" s="17">
        <v>0.28202802879189998</v>
      </c>
      <c r="H11893" s="16">
        <v>0.75662680818479999</v>
      </c>
      <c r="I11893" s="18">
        <v>0.65159807457920005</v>
      </c>
    </row>
    <row r="11894" spans="1:9" x14ac:dyDescent="0.35">
      <c r="B11894" s="8">
        <v>211.41894774849999</v>
      </c>
      <c r="C11894" s="9">
        <v>76.21596774647</v>
      </c>
      <c r="D11894" s="8">
        <v>143.1552356727</v>
      </c>
      <c r="E11894" s="8">
        <v>68.263712075780006</v>
      </c>
      <c r="F11894" s="9">
        <v>29.959843485379999</v>
      </c>
      <c r="G11894" s="9">
        <v>46.256124261099998</v>
      </c>
      <c r="H11894" s="8">
        <v>109.8399099983</v>
      </c>
      <c r="I11894" s="10">
        <v>397.47482549329999</v>
      </c>
    </row>
    <row r="11895" spans="1:9" x14ac:dyDescent="0.35">
      <c r="A11895" s="1" t="s">
        <v>1824</v>
      </c>
      <c r="B11895" s="17">
        <v>2.7075457820129999E-2</v>
      </c>
      <c r="C11895" s="16">
        <v>0.13018656509609999</v>
      </c>
      <c r="D11895" s="17">
        <v>1.8038421955460002E-2</v>
      </c>
      <c r="E11895" s="18">
        <v>4.4912361589490003E-2</v>
      </c>
      <c r="F11895" s="18">
        <v>0.10725109419129999</v>
      </c>
      <c r="G11895" s="16">
        <v>0.14088073571679999</v>
      </c>
      <c r="H11895" s="18">
        <v>6.4445837603020001E-2</v>
      </c>
      <c r="I11895" s="18">
        <v>7.6619646490679996E-2</v>
      </c>
    </row>
    <row r="11896" spans="1:9" x14ac:dyDescent="0.35">
      <c r="B11896" s="9">
        <v>6.074176139145</v>
      </c>
      <c r="C11896" s="8">
        <v>31.30817222432</v>
      </c>
      <c r="D11896" s="9">
        <v>2.6859519944180001</v>
      </c>
      <c r="E11896" s="10">
        <v>3.3882241447269998</v>
      </c>
      <c r="F11896" s="10">
        <v>8.2019694641659999</v>
      </c>
      <c r="G11896" s="8">
        <v>23.106202760150001</v>
      </c>
      <c r="H11896" s="10">
        <v>9.3556359958509994</v>
      </c>
      <c r="I11896" s="10">
        <v>46.737984359309998</v>
      </c>
    </row>
    <row r="11897" spans="1:9" x14ac:dyDescent="0.35">
      <c r="A11897" s="1" t="s">
        <v>1825</v>
      </c>
      <c r="B11897" s="17">
        <v>2.3215201229980002E-2</v>
      </c>
      <c r="C11897" s="16">
        <v>0.52413164402870005</v>
      </c>
      <c r="D11897" s="17">
        <v>1.539984156451E-2</v>
      </c>
      <c r="E11897" s="17">
        <v>3.8640814269859998E-2</v>
      </c>
      <c r="F11897" s="16">
        <v>0.45518910334360002</v>
      </c>
      <c r="G11897" s="16">
        <v>0.55627762856789997</v>
      </c>
      <c r="H11897" s="17">
        <v>9.3855739232810001E-2</v>
      </c>
      <c r="I11897" s="18">
        <v>0.23750831614949999</v>
      </c>
    </row>
    <row r="11898" spans="1:9" x14ac:dyDescent="0.35">
      <c r="B11898" s="9">
        <v>5.2081564904049999</v>
      </c>
      <c r="C11898" s="8">
        <v>126.046829543</v>
      </c>
      <c r="D11898" s="9">
        <v>2.2930628447460002</v>
      </c>
      <c r="E11898" s="9">
        <v>2.9150936456590002</v>
      </c>
      <c r="F11898" s="8">
        <v>34.810340670160002</v>
      </c>
      <c r="G11898" s="8">
        <v>91.236488872859994</v>
      </c>
      <c r="H11898" s="9">
        <v>13.625086817750001</v>
      </c>
      <c r="I11898" s="10">
        <v>144.8800728512</v>
      </c>
    </row>
    <row r="11899" spans="1:9" x14ac:dyDescent="0.35">
      <c r="A11899" s="1" t="s">
        <v>1826</v>
      </c>
      <c r="B11899" s="16">
        <v>0.89450677357889996</v>
      </c>
      <c r="C11899" s="17">
        <v>0.1840799207763</v>
      </c>
      <c r="D11899" s="16">
        <v>0.92903282736320003</v>
      </c>
      <c r="E11899" s="16">
        <v>0.82636076773040001</v>
      </c>
      <c r="F11899" s="17">
        <v>0.24444206439489999</v>
      </c>
      <c r="G11899" s="17">
        <v>0.1559347361598</v>
      </c>
      <c r="H11899" s="18">
        <v>0.57661017558710004</v>
      </c>
      <c r="I11899" s="18">
        <v>0.53877297859240003</v>
      </c>
    </row>
    <row r="11900" spans="1:9" x14ac:dyDescent="0.35">
      <c r="B11900" s="8">
        <v>200.67589388409999</v>
      </c>
      <c r="C11900" s="9">
        <v>44.26882188994</v>
      </c>
      <c r="D11900" s="8">
        <v>138.33458279760001</v>
      </c>
      <c r="E11900" s="8">
        <v>62.341311086490002</v>
      </c>
      <c r="F11900" s="9">
        <v>18.693574765299999</v>
      </c>
      <c r="G11900" s="9">
        <v>25.575247124640001</v>
      </c>
      <c r="H11900" s="10">
        <v>83.706801167310005</v>
      </c>
      <c r="I11900" s="10">
        <v>328.65151694140002</v>
      </c>
    </row>
    <row r="11901" spans="1:9" x14ac:dyDescent="0.35">
      <c r="A11901" s="1" t="s">
        <v>1827</v>
      </c>
      <c r="B11901" s="17">
        <v>4.7886840141249998E-2</v>
      </c>
      <c r="C11901" s="18">
        <v>0.13284356409850001</v>
      </c>
      <c r="D11901" s="17">
        <v>3.2374730018580003E-2</v>
      </c>
      <c r="E11901" s="18">
        <v>7.8503960584399998E-2</v>
      </c>
      <c r="F11901" s="18">
        <v>0.14732067132900001</v>
      </c>
      <c r="G11901" s="18">
        <v>0.12609329263210001</v>
      </c>
      <c r="H11901" s="16">
        <v>0.18001663259770001</v>
      </c>
      <c r="I11901" s="18">
        <v>0.1128250959867</v>
      </c>
    </row>
    <row r="11902" spans="1:9" x14ac:dyDescent="0.35">
      <c r="B11902" s="9">
        <v>10.7430538644</v>
      </c>
      <c r="C11902" s="10">
        <v>31.947145856540001</v>
      </c>
      <c r="D11902" s="9">
        <v>4.8206528751170001</v>
      </c>
      <c r="E11902" s="10">
        <v>5.9224009892860003</v>
      </c>
      <c r="F11902" s="10">
        <v>11.266268720079999</v>
      </c>
      <c r="G11902" s="10">
        <v>20.680877136460001</v>
      </c>
      <c r="H11902" s="8">
        <v>26.133108830969999</v>
      </c>
      <c r="I11902" s="10">
        <v>68.823308551910003</v>
      </c>
    </row>
    <row r="11903" spans="1:9" x14ac:dyDescent="0.35">
      <c r="A11903" s="1" t="s">
        <v>1828</v>
      </c>
      <c r="B11903" s="17">
        <v>1.0718619840740001E-2</v>
      </c>
      <c r="C11903" s="16">
        <v>0.2036461625723</v>
      </c>
      <c r="D11903" s="17">
        <v>0</v>
      </c>
      <c r="E11903" s="18">
        <v>3.18745600741E-2</v>
      </c>
      <c r="F11903" s="16">
        <v>0.21066847943809999</v>
      </c>
      <c r="G11903" s="16">
        <v>0.20037185200659999</v>
      </c>
      <c r="H11903" s="18">
        <v>6.6741801167640002E-2</v>
      </c>
      <c r="I11903" s="18">
        <v>0.100111200554</v>
      </c>
    </row>
    <row r="11904" spans="1:9" x14ac:dyDescent="0.35">
      <c r="B11904" s="9">
        <v>2.4046420678730001</v>
      </c>
      <c r="C11904" s="8">
        <v>48.97424804109</v>
      </c>
      <c r="D11904" s="9">
        <v>0</v>
      </c>
      <c r="E11904" s="10">
        <v>2.4046420678730001</v>
      </c>
      <c r="F11904" s="8">
        <v>16.110758108750002</v>
      </c>
      <c r="G11904" s="8">
        <v>32.863489932340002</v>
      </c>
      <c r="H11904" s="10">
        <v>9.6889422289499993</v>
      </c>
      <c r="I11904" s="10">
        <v>61.067832337909998</v>
      </c>
    </row>
    <row r="11905" spans="1:9" x14ac:dyDescent="0.35">
      <c r="A11905" s="1" t="s">
        <v>1829</v>
      </c>
      <c r="B11905" s="17">
        <v>1.2496581389239999E-2</v>
      </c>
      <c r="C11905" s="16">
        <v>0.32048548145630001</v>
      </c>
      <c r="D11905" s="17">
        <v>1.539984156451E-2</v>
      </c>
      <c r="E11905" s="17">
        <v>6.7662541957639998E-3</v>
      </c>
      <c r="F11905" s="16">
        <v>0.2445206239055</v>
      </c>
      <c r="G11905" s="16">
        <v>0.35590577656130001</v>
      </c>
      <c r="H11905" s="17">
        <v>2.7113938065169998E-2</v>
      </c>
      <c r="I11905" s="18">
        <v>0.1373971155955</v>
      </c>
    </row>
    <row r="11906" spans="1:9" x14ac:dyDescent="0.35">
      <c r="B11906" s="9">
        <v>2.8035144225319999</v>
      </c>
      <c r="C11906" s="8">
        <v>77.072581501930003</v>
      </c>
      <c r="D11906" s="9">
        <v>2.2930628447460002</v>
      </c>
      <c r="E11906" s="9">
        <v>0.51045157778600003</v>
      </c>
      <c r="F11906" s="8">
        <v>18.699582561420002</v>
      </c>
      <c r="G11906" s="8">
        <v>58.372998940510001</v>
      </c>
      <c r="H11906" s="9">
        <v>3.9361445887989999</v>
      </c>
      <c r="I11906" s="10">
        <v>83.812240513259994</v>
      </c>
    </row>
    <row r="11907" spans="1:9" x14ac:dyDescent="0.35">
      <c r="A11907" s="1" t="s">
        <v>1777</v>
      </c>
      <c r="B11907" s="17">
        <v>7.3157272297730003E-3</v>
      </c>
      <c r="C11907" s="18">
        <v>2.8758306000360001E-2</v>
      </c>
      <c r="D11907" s="17">
        <v>5.1541790982770003E-3</v>
      </c>
      <c r="E11907" s="18">
        <v>1.1582095825810001E-2</v>
      </c>
      <c r="F11907" s="18">
        <v>4.5797066741219999E-2</v>
      </c>
      <c r="G11907" s="18">
        <v>2.081360692341E-2</v>
      </c>
      <c r="H11907" s="16">
        <v>8.507161497936E-2</v>
      </c>
      <c r="I11907" s="18">
        <v>3.4273962780710002E-2</v>
      </c>
    </row>
    <row r="11908" spans="1:9" x14ac:dyDescent="0.35">
      <c r="B11908" s="9">
        <v>1.6412286017390001</v>
      </c>
      <c r="C11908" s="10">
        <v>6.9159977949640004</v>
      </c>
      <c r="D11908" s="9">
        <v>0.76746611553870003</v>
      </c>
      <c r="E11908" s="10">
        <v>0.87376248620039998</v>
      </c>
      <c r="F11908" s="10">
        <v>3.5023059279000002</v>
      </c>
      <c r="G11908" s="10">
        <v>3.4136918670640002</v>
      </c>
      <c r="H11908" s="8">
        <v>12.349890899529999</v>
      </c>
      <c r="I11908" s="10">
        <v>20.907117296229998</v>
      </c>
    </row>
    <row r="11909" spans="1:9" x14ac:dyDescent="0.35">
      <c r="A11909" s="1" t="s">
        <v>1778</v>
      </c>
      <c r="B11909" s="18">
        <v>1</v>
      </c>
      <c r="C11909" s="18">
        <v>1</v>
      </c>
      <c r="D11909" s="18">
        <v>1</v>
      </c>
      <c r="E11909" s="18">
        <v>1</v>
      </c>
      <c r="F11909" s="18">
        <v>1</v>
      </c>
      <c r="G11909" s="18">
        <v>1</v>
      </c>
      <c r="H11909" s="18">
        <v>1</v>
      </c>
      <c r="I11909" s="18">
        <v>1</v>
      </c>
    </row>
    <row r="11910" spans="1:9" x14ac:dyDescent="0.35">
      <c r="B11910" s="10">
        <v>224.34250897979999</v>
      </c>
      <c r="C11910" s="10">
        <v>240.48696730879999</v>
      </c>
      <c r="D11910" s="10">
        <v>148.90171662739999</v>
      </c>
      <c r="E11910" s="10">
        <v>75.440792352369996</v>
      </c>
      <c r="F11910" s="10">
        <v>76.474459547600006</v>
      </c>
      <c r="G11910" s="10">
        <v>164.0125077612</v>
      </c>
      <c r="H11910" s="10">
        <v>145.17052371139999</v>
      </c>
      <c r="I11910" s="10">
        <v>610</v>
      </c>
    </row>
    <row r="11911" spans="1:9" x14ac:dyDescent="0.35">
      <c r="A11911" s="1" t="s">
        <v>507</v>
      </c>
    </row>
    <row r="11912" spans="1:9" x14ac:dyDescent="0.35">
      <c r="A11912" s="1" t="s">
        <v>36</v>
      </c>
    </row>
    <row r="11916" spans="1:9" x14ac:dyDescent="0.35">
      <c r="A11916" s="3" t="s">
        <v>1765</v>
      </c>
    </row>
    <row r="11917" spans="1:9" x14ac:dyDescent="0.35">
      <c r="A11917" s="1" t="s">
        <v>508</v>
      </c>
    </row>
    <row r="11918" spans="1:9" ht="31" x14ac:dyDescent="0.35">
      <c r="A11918" s="4" t="s">
        <v>1766</v>
      </c>
      <c r="B11918" s="4" t="s">
        <v>1810</v>
      </c>
      <c r="C11918" s="4" t="s">
        <v>1811</v>
      </c>
      <c r="D11918" s="4" t="s">
        <v>1812</v>
      </c>
      <c r="E11918" s="4" t="s">
        <v>1813</v>
      </c>
      <c r="F11918" s="4" t="s">
        <v>1814</v>
      </c>
      <c r="G11918" s="4" t="s">
        <v>1815</v>
      </c>
      <c r="H11918" s="4" t="s">
        <v>1777</v>
      </c>
      <c r="I11918" s="4" t="s">
        <v>1778</v>
      </c>
    </row>
    <row r="11919" spans="1:9" x14ac:dyDescent="0.35">
      <c r="A11919" s="1" t="s">
        <v>1823</v>
      </c>
      <c r="B11919" s="18">
        <v>0.60627980530540004</v>
      </c>
      <c r="C11919" s="18">
        <v>0.71485825991020002</v>
      </c>
      <c r="D11919" s="18">
        <v>0.54993009202109999</v>
      </c>
      <c r="E11919" s="18">
        <v>0.64743852439609995</v>
      </c>
      <c r="F11919" s="18">
        <v>0.71571485862530004</v>
      </c>
      <c r="G11919" s="18">
        <v>0.71224673638930003</v>
      </c>
      <c r="H11919" s="18">
        <v>0.66981571775509996</v>
      </c>
      <c r="I11919" s="18">
        <v>0.65159807457920005</v>
      </c>
    </row>
    <row r="11920" spans="1:9" x14ac:dyDescent="0.35">
      <c r="B11920" s="10">
        <v>187.51260085210001</v>
      </c>
      <c r="C11920" s="10">
        <v>135.50234325759999</v>
      </c>
      <c r="D11920" s="10">
        <v>71.793399156229995</v>
      </c>
      <c r="E11920" s="10">
        <v>115.7192016959</v>
      </c>
      <c r="F11920" s="10">
        <v>102.1566034996</v>
      </c>
      <c r="G11920" s="10">
        <v>33.345739757990003</v>
      </c>
      <c r="H11920" s="10">
        <v>74.459881383560003</v>
      </c>
      <c r="I11920" s="10">
        <v>397.47482549329999</v>
      </c>
    </row>
    <row r="11921" spans="1:9" x14ac:dyDescent="0.35">
      <c r="A11921" s="1" t="s">
        <v>1824</v>
      </c>
      <c r="B11921" s="18">
        <v>8.3148779529030006E-2</v>
      </c>
      <c r="C11921" s="18">
        <v>5.8194775502959997E-2</v>
      </c>
      <c r="D11921" s="18">
        <v>0.1124026535696</v>
      </c>
      <c r="E11921" s="18">
        <v>6.1781288662149998E-2</v>
      </c>
      <c r="F11921" s="18">
        <v>4.5801879846140002E-2</v>
      </c>
      <c r="G11921" s="18">
        <v>9.5977155895179994E-2</v>
      </c>
      <c r="H11921" s="18">
        <v>8.9871180101969997E-2</v>
      </c>
      <c r="I11921" s="18">
        <v>7.6619646490679996E-2</v>
      </c>
    </row>
    <row r="11922" spans="1:9" x14ac:dyDescent="0.35">
      <c r="B11922" s="10">
        <v>25.716581305750001</v>
      </c>
      <c r="C11922" s="10">
        <v>11.030897855179999</v>
      </c>
      <c r="D11922" s="10">
        <v>14.674171664779999</v>
      </c>
      <c r="E11922" s="10">
        <v>11.04240964097</v>
      </c>
      <c r="F11922" s="10">
        <v>6.5374700868520002</v>
      </c>
      <c r="G11922" s="10">
        <v>4.4934277683269999</v>
      </c>
      <c r="H11922" s="10">
        <v>9.9905051983859998</v>
      </c>
      <c r="I11922" s="10">
        <v>46.737984359309998</v>
      </c>
    </row>
    <row r="11923" spans="1:9" x14ac:dyDescent="0.35">
      <c r="A11923" s="1" t="s">
        <v>1825</v>
      </c>
      <c r="B11923" s="16">
        <v>0.296457683927</v>
      </c>
      <c r="C11923" s="18">
        <v>0.1978031111795</v>
      </c>
      <c r="D11923" s="18">
        <v>0.33178854248720002</v>
      </c>
      <c r="E11923" s="18">
        <v>0.27065146774659998</v>
      </c>
      <c r="F11923" s="18">
        <v>0.20610354668889999</v>
      </c>
      <c r="G11923" s="18">
        <v>0.1724974666777</v>
      </c>
      <c r="H11923" s="18">
        <v>0.14120153341559999</v>
      </c>
      <c r="I11923" s="18">
        <v>0.23750831614949999</v>
      </c>
    </row>
    <row r="11924" spans="1:9" x14ac:dyDescent="0.35">
      <c r="B11924" s="8">
        <v>91.689597557580001</v>
      </c>
      <c r="C11924" s="10">
        <v>37.49384538388</v>
      </c>
      <c r="D11924" s="10">
        <v>43.315009692789999</v>
      </c>
      <c r="E11924" s="10">
        <v>48.374587864799999</v>
      </c>
      <c r="F11924" s="10">
        <v>29.41791419478</v>
      </c>
      <c r="G11924" s="10">
        <v>8.0759311891089993</v>
      </c>
      <c r="H11924" s="10">
        <v>15.6966299097</v>
      </c>
      <c r="I11924" s="10">
        <v>144.8800728512</v>
      </c>
    </row>
    <row r="11925" spans="1:9" x14ac:dyDescent="0.35">
      <c r="A11925" s="1" t="s">
        <v>1826</v>
      </c>
      <c r="B11925" s="18">
        <v>0.47846318770200003</v>
      </c>
      <c r="C11925" s="18">
        <v>0.62797717787859997</v>
      </c>
      <c r="D11925" s="17">
        <v>0.404746751136</v>
      </c>
      <c r="E11925" s="18">
        <v>0.53230683531169998</v>
      </c>
      <c r="F11925" s="18">
        <v>0.63818655122849999</v>
      </c>
      <c r="G11925" s="18">
        <v>0.59685173002900005</v>
      </c>
      <c r="H11925" s="18">
        <v>0.55446206819699995</v>
      </c>
      <c r="I11925" s="18">
        <v>0.53877297859240003</v>
      </c>
    </row>
    <row r="11926" spans="1:9" x14ac:dyDescent="0.35">
      <c r="B11926" s="10">
        <v>147.980975043</v>
      </c>
      <c r="C11926" s="10">
        <v>119.0339174727</v>
      </c>
      <c r="D11926" s="9">
        <v>52.839707233879999</v>
      </c>
      <c r="E11926" s="10">
        <v>95.141267809170003</v>
      </c>
      <c r="F11926" s="10">
        <v>91.090704191680004</v>
      </c>
      <c r="G11926" s="10">
        <v>27.943213281039998</v>
      </c>
      <c r="H11926" s="10">
        <v>61.636624425599997</v>
      </c>
      <c r="I11926" s="10">
        <v>328.65151694140002</v>
      </c>
    </row>
    <row r="11927" spans="1:9" x14ac:dyDescent="0.35">
      <c r="A11927" s="1" t="s">
        <v>1827</v>
      </c>
      <c r="B11927" s="18">
        <v>0.12781661760339999</v>
      </c>
      <c r="C11927" s="18">
        <v>8.6881082031599999E-2</v>
      </c>
      <c r="D11927" s="18">
        <v>0.14518334088509999</v>
      </c>
      <c r="E11927" s="18">
        <v>0.1151316890844</v>
      </c>
      <c r="F11927" s="18">
        <v>7.7528307396859994E-2</v>
      </c>
      <c r="G11927" s="18">
        <v>0.11539500636030001</v>
      </c>
      <c r="H11927" s="18">
        <v>0.115353649558</v>
      </c>
      <c r="I11927" s="18">
        <v>0.1128250959867</v>
      </c>
    </row>
    <row r="11928" spans="1:9" x14ac:dyDescent="0.35">
      <c r="B11928" s="10">
        <v>39.531625809079998</v>
      </c>
      <c r="C11928" s="10">
        <v>16.468425784880001</v>
      </c>
      <c r="D11928" s="10">
        <v>18.95369192235</v>
      </c>
      <c r="E11928" s="10">
        <v>20.577933886730001</v>
      </c>
      <c r="F11928" s="10">
        <v>11.06589930793</v>
      </c>
      <c r="G11928" s="10">
        <v>5.4025264769470001</v>
      </c>
      <c r="H11928" s="10">
        <v>12.823256957950001</v>
      </c>
      <c r="I11928" s="10">
        <v>68.823308551910003</v>
      </c>
    </row>
    <row r="11929" spans="1:9" x14ac:dyDescent="0.35">
      <c r="A11929" s="1" t="s">
        <v>1828</v>
      </c>
      <c r="B11929" s="18">
        <v>0.130466855903</v>
      </c>
      <c r="C11929" s="18">
        <v>7.5230268093869998E-2</v>
      </c>
      <c r="D11929" s="18">
        <v>0.13605401472359999</v>
      </c>
      <c r="E11929" s="18">
        <v>0.1263859070036</v>
      </c>
      <c r="F11929" s="18">
        <v>9.4157020789159995E-2</v>
      </c>
      <c r="G11929" s="18">
        <v>1.7528033706899999E-2</v>
      </c>
      <c r="H11929" s="18">
        <v>5.8080762062499999E-2</v>
      </c>
      <c r="I11929" s="18">
        <v>0.100111200554</v>
      </c>
    </row>
    <row r="11930" spans="1:9" x14ac:dyDescent="0.35">
      <c r="B11930" s="10">
        <v>40.351301925770002</v>
      </c>
      <c r="C11930" s="10">
        <v>14.25999835533</v>
      </c>
      <c r="D11930" s="10">
        <v>17.761857966280001</v>
      </c>
      <c r="E11930" s="10">
        <v>22.589443959490001</v>
      </c>
      <c r="F11930" s="10">
        <v>13.439376482889999</v>
      </c>
      <c r="G11930" s="10">
        <v>0.8206218724462</v>
      </c>
      <c r="H11930" s="10">
        <v>6.4565320568090003</v>
      </c>
      <c r="I11930" s="10">
        <v>61.067832337909998</v>
      </c>
    </row>
    <row r="11931" spans="1:9" x14ac:dyDescent="0.35">
      <c r="A11931" s="1" t="s">
        <v>1829</v>
      </c>
      <c r="B11931" s="18">
        <v>0.1659908280239</v>
      </c>
      <c r="C11931" s="18">
        <v>0.1225728430856</v>
      </c>
      <c r="D11931" s="18">
        <v>0.19573452776360001</v>
      </c>
      <c r="E11931" s="18">
        <v>0.14426556074300001</v>
      </c>
      <c r="F11931" s="18">
        <v>0.1119465258998</v>
      </c>
      <c r="G11931" s="18">
        <v>0.15496943297079999</v>
      </c>
      <c r="H11931" s="18">
        <v>8.3120771353129994E-2</v>
      </c>
      <c r="I11931" s="18">
        <v>0.1373971155955</v>
      </c>
    </row>
    <row r="11932" spans="1:9" x14ac:dyDescent="0.35">
      <c r="B11932" s="10">
        <v>51.338295631809999</v>
      </c>
      <c r="C11932" s="10">
        <v>23.233847028549999</v>
      </c>
      <c r="D11932" s="10">
        <v>25.553151726509999</v>
      </c>
      <c r="E11932" s="10">
        <v>25.7851439053</v>
      </c>
      <c r="F11932" s="10">
        <v>15.97853771189</v>
      </c>
      <c r="G11932" s="10">
        <v>7.2553093166630003</v>
      </c>
      <c r="H11932" s="10">
        <v>9.2400978528949995</v>
      </c>
      <c r="I11932" s="10">
        <v>83.812240513259994</v>
      </c>
    </row>
    <row r="11933" spans="1:9" x14ac:dyDescent="0.35">
      <c r="A11933" s="1" t="s">
        <v>1777</v>
      </c>
      <c r="B11933" s="18">
        <v>1.411373123862E-2</v>
      </c>
      <c r="C11933" s="18">
        <v>2.9143853407339999E-2</v>
      </c>
      <c r="D11933" s="18">
        <v>5.8787119220099996E-3</v>
      </c>
      <c r="E11933" s="18">
        <v>2.0128719195159999E-2</v>
      </c>
      <c r="F11933" s="18">
        <v>3.2379714839570001E-2</v>
      </c>
      <c r="G11933" s="18">
        <v>1.9278641037740001E-2</v>
      </c>
      <c r="H11933" s="16">
        <v>9.9111568727360003E-2</v>
      </c>
      <c r="I11933" s="18">
        <v>3.4273962780710002E-2</v>
      </c>
    </row>
    <row r="11934" spans="1:9" x14ac:dyDescent="0.35">
      <c r="B11934" s="10">
        <v>4.365150264156</v>
      </c>
      <c r="C11934" s="10">
        <v>5.5242565550649996</v>
      </c>
      <c r="D11934" s="10">
        <v>0.76746611553870003</v>
      </c>
      <c r="E11934" s="10">
        <v>3.5976841486179998</v>
      </c>
      <c r="F11934" s="10">
        <v>4.621675308865</v>
      </c>
      <c r="G11934" s="10">
        <v>0.90258124619979996</v>
      </c>
      <c r="H11934" s="8">
        <v>11.017710477010001</v>
      </c>
      <c r="I11934" s="10">
        <v>20.907117296229998</v>
      </c>
    </row>
    <row r="11935" spans="1:9" x14ac:dyDescent="0.35">
      <c r="A11935" s="1" t="s">
        <v>1778</v>
      </c>
      <c r="B11935" s="18">
        <v>1</v>
      </c>
      <c r="C11935" s="18">
        <v>1</v>
      </c>
      <c r="D11935" s="18">
        <v>1</v>
      </c>
      <c r="E11935" s="18">
        <v>1</v>
      </c>
      <c r="F11935" s="18">
        <v>1</v>
      </c>
      <c r="G11935" s="18">
        <v>1</v>
      </c>
      <c r="H11935" s="18">
        <v>1</v>
      </c>
      <c r="I11935" s="18">
        <v>1</v>
      </c>
    </row>
    <row r="11936" spans="1:9" x14ac:dyDescent="0.35">
      <c r="B11936" s="10">
        <v>309.28392997959998</v>
      </c>
      <c r="C11936" s="10">
        <v>189.5513430517</v>
      </c>
      <c r="D11936" s="10">
        <v>130.5500466293</v>
      </c>
      <c r="E11936" s="10">
        <v>178.7338833503</v>
      </c>
      <c r="F11936" s="10">
        <v>142.73366309010001</v>
      </c>
      <c r="G11936" s="10">
        <v>46.817679961620001</v>
      </c>
      <c r="H11936" s="10">
        <v>111.16472696869999</v>
      </c>
      <c r="I11936" s="10">
        <v>610</v>
      </c>
    </row>
    <row r="11937" spans="1:10" x14ac:dyDescent="0.35">
      <c r="A11937" s="1" t="s">
        <v>508</v>
      </c>
    </row>
    <row r="11938" spans="1:10" x14ac:dyDescent="0.35">
      <c r="A11938" s="1" t="s">
        <v>36</v>
      </c>
    </row>
    <row r="11942" spans="1:10" x14ac:dyDescent="0.35">
      <c r="A11942" s="3" t="s">
        <v>1765</v>
      </c>
    </row>
    <row r="11943" spans="1:10" x14ac:dyDescent="0.35">
      <c r="A11943" s="1" t="s">
        <v>509</v>
      </c>
    </row>
    <row r="11944" spans="1:10" ht="46.5" x14ac:dyDescent="0.35">
      <c r="A11944" s="4" t="s">
        <v>1766</v>
      </c>
      <c r="B11944" s="4" t="s">
        <v>1816</v>
      </c>
      <c r="C11944" s="4" t="s">
        <v>1817</v>
      </c>
      <c r="D11944" s="4" t="s">
        <v>1818</v>
      </c>
      <c r="E11944" s="4" t="s">
        <v>1819</v>
      </c>
      <c r="F11944" s="4" t="s">
        <v>1820</v>
      </c>
      <c r="G11944" s="4" t="s">
        <v>1821</v>
      </c>
      <c r="H11944" s="4" t="s">
        <v>1822</v>
      </c>
      <c r="I11944" s="4" t="s">
        <v>1777</v>
      </c>
      <c r="J11944" s="4" t="s">
        <v>1778</v>
      </c>
    </row>
    <row r="11945" spans="1:10" x14ac:dyDescent="0.35">
      <c r="A11945" s="1" t="s">
        <v>1823</v>
      </c>
      <c r="B11945" s="16">
        <v>0.90457698260399999</v>
      </c>
      <c r="C11945" s="17">
        <v>0.27162601524590002</v>
      </c>
      <c r="D11945" s="17">
        <v>0.1349958711034</v>
      </c>
      <c r="E11945" s="16">
        <v>0.95073232573779998</v>
      </c>
      <c r="F11945" s="18">
        <v>0.68510655916850005</v>
      </c>
      <c r="G11945" s="17">
        <v>9.3439810179700003E-2</v>
      </c>
      <c r="H11945" s="17">
        <v>0.1551604821882</v>
      </c>
      <c r="I11945" s="17">
        <v>0.13018740867779999</v>
      </c>
      <c r="J11945" s="18">
        <v>0.65159807457920005</v>
      </c>
    </row>
    <row r="11946" spans="1:10" x14ac:dyDescent="0.35">
      <c r="B11946" s="8">
        <v>361.71113640390001</v>
      </c>
      <c r="C11946" s="9">
        <v>14.83928291978</v>
      </c>
      <c r="D11946" s="9">
        <v>19.094602414819999</v>
      </c>
      <c r="E11946" s="8">
        <v>314.1090206499</v>
      </c>
      <c r="F11946" s="10">
        <v>47.602115754060002</v>
      </c>
      <c r="G11946" s="9">
        <v>4.3179865582419996</v>
      </c>
      <c r="H11946" s="9">
        <v>14.776615856579999</v>
      </c>
      <c r="I11946" s="9">
        <v>1.8298037547770001</v>
      </c>
      <c r="J11946" s="10">
        <v>397.47482549329999</v>
      </c>
    </row>
    <row r="11947" spans="1:10" x14ac:dyDescent="0.35">
      <c r="A11947" s="1" t="s">
        <v>1824</v>
      </c>
      <c r="B11947" s="17">
        <v>4.1362396155600001E-2</v>
      </c>
      <c r="C11947" s="16">
        <v>0.44102987828439999</v>
      </c>
      <c r="D11947" s="18">
        <v>4.3157588482640001E-2</v>
      </c>
      <c r="E11947" s="17">
        <v>1.8865179438899999E-2</v>
      </c>
      <c r="F11947" s="16">
        <v>0.14833752284089999</v>
      </c>
      <c r="G11947" s="18">
        <v>0.13209852410340001</v>
      </c>
      <c r="H11947" s="17">
        <v>0</v>
      </c>
      <c r="I11947" s="18">
        <v>0</v>
      </c>
      <c r="J11947" s="18">
        <v>7.6619646490679996E-2</v>
      </c>
    </row>
    <row r="11948" spans="1:10" x14ac:dyDescent="0.35">
      <c r="B11948" s="9">
        <v>16.53948708131</v>
      </c>
      <c r="C11948" s="8">
        <v>24.094036552479999</v>
      </c>
      <c r="D11948" s="10">
        <v>6.1044607255220003</v>
      </c>
      <c r="E11948" s="9">
        <v>6.2327985254299998</v>
      </c>
      <c r="F11948" s="8">
        <v>10.306688555879999</v>
      </c>
      <c r="G11948" s="10">
        <v>6.1044607255220003</v>
      </c>
      <c r="H11948" s="9">
        <v>0</v>
      </c>
      <c r="I11948" s="10">
        <v>0</v>
      </c>
      <c r="J11948" s="10">
        <v>46.737984359309998</v>
      </c>
    </row>
    <row r="11949" spans="1:10" x14ac:dyDescent="0.35">
      <c r="A11949" s="1" t="s">
        <v>1825</v>
      </c>
      <c r="B11949" s="17">
        <v>4.1950323227650001E-2</v>
      </c>
      <c r="C11949" s="18">
        <v>0.2524709151408</v>
      </c>
      <c r="D11949" s="16">
        <v>0.79483548729609999</v>
      </c>
      <c r="E11949" s="17">
        <v>2.832906298727E-2</v>
      </c>
      <c r="F11949" s="17">
        <v>0.10671993709490001</v>
      </c>
      <c r="G11949" s="16">
        <v>0.71723252441480001</v>
      </c>
      <c r="H11949" s="16">
        <v>0.83249145205179997</v>
      </c>
      <c r="I11949" s="18">
        <v>0.134222408609</v>
      </c>
      <c r="J11949" s="18">
        <v>0.23750831614949999</v>
      </c>
    </row>
    <row r="11950" spans="1:10" x14ac:dyDescent="0.35">
      <c r="B11950" s="9">
        <v>16.774580139659999</v>
      </c>
      <c r="C11950" s="10">
        <v>13.792814857590001</v>
      </c>
      <c r="D11950" s="8">
        <v>112.42616156370001</v>
      </c>
      <c r="E11950" s="9">
        <v>9.3595368433010009</v>
      </c>
      <c r="F11950" s="9">
        <v>7.4150432963629997</v>
      </c>
      <c r="G11950" s="8">
        <v>33.144335306350001</v>
      </c>
      <c r="H11950" s="8">
        <v>79.281826257389994</v>
      </c>
      <c r="I11950" s="10">
        <v>1.8865162901879999</v>
      </c>
      <c r="J11950" s="10">
        <v>144.8800728512</v>
      </c>
    </row>
    <row r="11951" spans="1:10" x14ac:dyDescent="0.35">
      <c r="A11951" s="1" t="s">
        <v>1826</v>
      </c>
      <c r="B11951" s="16">
        <v>0.78227673779240003</v>
      </c>
      <c r="C11951" s="17">
        <v>4.4345266720319999E-2</v>
      </c>
      <c r="D11951" s="17">
        <v>9.488905727251E-2</v>
      </c>
      <c r="E11951" s="16">
        <v>0.91046641074019996</v>
      </c>
      <c r="F11951" s="17">
        <v>0.17272993580269999</v>
      </c>
      <c r="G11951" s="17">
        <v>1.06690241414E-2</v>
      </c>
      <c r="H11951" s="17">
        <v>0.13575588092909999</v>
      </c>
      <c r="I11951" s="17">
        <v>0</v>
      </c>
      <c r="J11951" s="18">
        <v>0.53877297859240003</v>
      </c>
    </row>
    <row r="11952" spans="1:10" x14ac:dyDescent="0.35">
      <c r="B11952" s="8">
        <v>312.80721624670002</v>
      </c>
      <c r="C11952" s="9">
        <v>2.4226396666030001</v>
      </c>
      <c r="D11952" s="9">
        <v>13.42166102805</v>
      </c>
      <c r="E11952" s="8">
        <v>300.8057103667</v>
      </c>
      <c r="F11952" s="9">
        <v>12.001505879970001</v>
      </c>
      <c r="G11952" s="9">
        <v>0.49303078359789998</v>
      </c>
      <c r="H11952" s="9">
        <v>12.92863024445</v>
      </c>
      <c r="I11952" s="9">
        <v>0</v>
      </c>
      <c r="J11952" s="10">
        <v>328.65151694140002</v>
      </c>
    </row>
    <row r="11953" spans="1:10" x14ac:dyDescent="0.35">
      <c r="A11953" s="1" t="s">
        <v>1827</v>
      </c>
      <c r="B11953" s="18">
        <v>0.1223002448116</v>
      </c>
      <c r="C11953" s="16">
        <v>0.22728074852550001</v>
      </c>
      <c r="D11953" s="17">
        <v>4.0106813830909999E-2</v>
      </c>
      <c r="E11953" s="17">
        <v>4.0265914997600002E-2</v>
      </c>
      <c r="F11953" s="16">
        <v>0.51237662336580003</v>
      </c>
      <c r="G11953" s="18">
        <v>8.2770786038300001E-2</v>
      </c>
      <c r="H11953" s="17">
        <v>1.9404601259050001E-2</v>
      </c>
      <c r="I11953" s="18">
        <v>0.13018740867779999</v>
      </c>
      <c r="J11953" s="18">
        <v>0.1128250959867</v>
      </c>
    </row>
    <row r="11954" spans="1:10" x14ac:dyDescent="0.35">
      <c r="B11954" s="10">
        <v>48.903920157180004</v>
      </c>
      <c r="C11954" s="8">
        <v>12.41664325318</v>
      </c>
      <c r="D11954" s="9">
        <v>5.6729413867750003</v>
      </c>
      <c r="E11954" s="9">
        <v>13.3033102831</v>
      </c>
      <c r="F11954" s="8">
        <v>35.60060987408</v>
      </c>
      <c r="G11954" s="10">
        <v>3.8249557746449998</v>
      </c>
      <c r="H11954" s="9">
        <v>1.8479856121310001</v>
      </c>
      <c r="I11954" s="10">
        <v>1.8298037547770001</v>
      </c>
      <c r="J11954" s="10">
        <v>68.823308551910003</v>
      </c>
    </row>
    <row r="11955" spans="1:10" x14ac:dyDescent="0.35">
      <c r="A11955" s="1" t="s">
        <v>1828</v>
      </c>
      <c r="B11955" s="17">
        <v>2.520461017664E-2</v>
      </c>
      <c r="C11955" s="18">
        <v>0.1659743796899</v>
      </c>
      <c r="D11955" s="16">
        <v>0.28969534763530003</v>
      </c>
      <c r="E11955" s="17">
        <v>8.0616720728290004E-3</v>
      </c>
      <c r="F11955" s="18">
        <v>0.10671993709490001</v>
      </c>
      <c r="G11955" s="16">
        <v>0.61581390683589998</v>
      </c>
      <c r="H11955" s="18">
        <v>0.13144998540360001</v>
      </c>
      <c r="I11955" s="18">
        <v>6.7286948481529996E-2</v>
      </c>
      <c r="J11955" s="18">
        <v>0.100111200554</v>
      </c>
    </row>
    <row r="11956" spans="1:10" x14ac:dyDescent="0.35">
      <c r="B11956" s="9">
        <v>10.078510027269999</v>
      </c>
      <c r="C11956" s="10">
        <v>9.0673964915509995</v>
      </c>
      <c r="D11956" s="8">
        <v>40.97619756297</v>
      </c>
      <c r="E11956" s="9">
        <v>2.663466730903</v>
      </c>
      <c r="F11956" s="10">
        <v>7.4150432963629997</v>
      </c>
      <c r="G11956" s="8">
        <v>28.45763670733</v>
      </c>
      <c r="H11956" s="10">
        <v>12.51856085563</v>
      </c>
      <c r="I11956" s="10">
        <v>0.94572825613059996</v>
      </c>
      <c r="J11956" s="10">
        <v>61.067832337909998</v>
      </c>
    </row>
    <row r="11957" spans="1:10" x14ac:dyDescent="0.35">
      <c r="A11957" s="1" t="s">
        <v>1829</v>
      </c>
      <c r="B11957" s="17">
        <v>1.674571305102E-2</v>
      </c>
      <c r="C11957" s="18">
        <v>8.6496535450869994E-2</v>
      </c>
      <c r="D11957" s="16">
        <v>0.50514013966089999</v>
      </c>
      <c r="E11957" s="17">
        <v>2.0267390914439999E-2</v>
      </c>
      <c r="F11957" s="17">
        <v>0</v>
      </c>
      <c r="G11957" s="18">
        <v>0.1014186175789</v>
      </c>
      <c r="H11957" s="16">
        <v>0.7010414666482</v>
      </c>
      <c r="I11957" s="18">
        <v>6.6935460127499999E-2</v>
      </c>
      <c r="J11957" s="18">
        <v>0.1373971155955</v>
      </c>
    </row>
    <row r="11958" spans="1:10" x14ac:dyDescent="0.35">
      <c r="B11958" s="9">
        <v>6.696070112398</v>
      </c>
      <c r="C11958" s="10">
        <v>4.7254183660370002</v>
      </c>
      <c r="D11958" s="8">
        <v>71.449964000769995</v>
      </c>
      <c r="E11958" s="9">
        <v>6.696070112398</v>
      </c>
      <c r="F11958" s="9">
        <v>0</v>
      </c>
      <c r="G11958" s="10">
        <v>4.6866985990129999</v>
      </c>
      <c r="H11958" s="8">
        <v>66.763265401750004</v>
      </c>
      <c r="I11958" s="10">
        <v>0.94078803405760003</v>
      </c>
      <c r="J11958" s="10">
        <v>83.812240513259994</v>
      </c>
    </row>
    <row r="11959" spans="1:10" x14ac:dyDescent="0.35">
      <c r="A11959" s="1" t="s">
        <v>1777</v>
      </c>
      <c r="B11959" s="17">
        <v>1.211029801273E-2</v>
      </c>
      <c r="C11959" s="18">
        <v>3.487319132899E-2</v>
      </c>
      <c r="D11959" s="18">
        <v>2.701105311779E-2</v>
      </c>
      <c r="E11959" s="17">
        <v>2.073431836072E-3</v>
      </c>
      <c r="F11959" s="18">
        <v>5.983598089574E-2</v>
      </c>
      <c r="G11959" s="18">
        <v>5.7229141302139998E-2</v>
      </c>
      <c r="H11959" s="18">
        <v>1.2348065760059999E-2</v>
      </c>
      <c r="I11959" s="16">
        <v>0.73559018271319998</v>
      </c>
      <c r="J11959" s="18">
        <v>3.4273962780710002E-2</v>
      </c>
    </row>
    <row r="11960" spans="1:10" x14ac:dyDescent="0.35">
      <c r="B11960" s="9">
        <v>4.8425172656560003</v>
      </c>
      <c r="C11960" s="10">
        <v>1.9051678535950001</v>
      </c>
      <c r="D11960" s="10">
        <v>3.8206007033709999</v>
      </c>
      <c r="E11960" s="9">
        <v>0.68503365856130005</v>
      </c>
      <c r="F11960" s="10">
        <v>4.1574836070950001</v>
      </c>
      <c r="G11960" s="10">
        <v>2.6446400351960002</v>
      </c>
      <c r="H11960" s="10">
        <v>1.175960668174</v>
      </c>
      <c r="I11960" s="8">
        <v>10.33883147361</v>
      </c>
      <c r="J11960" s="10">
        <v>20.907117296229998</v>
      </c>
    </row>
    <row r="11961" spans="1:10" x14ac:dyDescent="0.35">
      <c r="A11961" s="1" t="s">
        <v>1778</v>
      </c>
      <c r="B11961" s="18">
        <v>1</v>
      </c>
      <c r="C11961" s="18">
        <v>1</v>
      </c>
      <c r="D11961" s="18">
        <v>1</v>
      </c>
      <c r="E11961" s="18">
        <v>1</v>
      </c>
      <c r="F11961" s="18">
        <v>1</v>
      </c>
      <c r="G11961" s="18">
        <v>1</v>
      </c>
      <c r="H11961" s="18">
        <v>1</v>
      </c>
      <c r="I11961" s="18">
        <v>1</v>
      </c>
      <c r="J11961" s="18">
        <v>1</v>
      </c>
    </row>
    <row r="11962" spans="1:10" x14ac:dyDescent="0.35">
      <c r="B11962" s="10">
        <v>399.86772089049998</v>
      </c>
      <c r="C11962" s="10">
        <v>54.631302183439999</v>
      </c>
      <c r="D11962" s="10">
        <v>141.44582540740001</v>
      </c>
      <c r="E11962" s="10">
        <v>330.3863896771</v>
      </c>
      <c r="F11962" s="10">
        <v>69.481331213390007</v>
      </c>
      <c r="G11962" s="10">
        <v>46.21142262531</v>
      </c>
      <c r="H11962" s="10">
        <v>95.234402782139995</v>
      </c>
      <c r="I11962" s="10">
        <v>14.055151518580001</v>
      </c>
      <c r="J11962" s="10">
        <v>610</v>
      </c>
    </row>
    <row r="11963" spans="1:10" x14ac:dyDescent="0.35">
      <c r="A11963" s="1" t="s">
        <v>509</v>
      </c>
    </row>
    <row r="11964" spans="1:10" x14ac:dyDescent="0.35">
      <c r="A11964" s="1" t="s">
        <v>36</v>
      </c>
    </row>
    <row r="11968" spans="1:10" x14ac:dyDescent="0.35">
      <c r="A11968" s="3" t="s">
        <v>1765</v>
      </c>
    </row>
    <row r="11969" spans="1:10" x14ac:dyDescent="0.35">
      <c r="A11969" s="1" t="s">
        <v>510</v>
      </c>
    </row>
    <row r="11970" spans="1:10" ht="46.5" x14ac:dyDescent="0.35">
      <c r="A11970" s="4" t="s">
        <v>1766</v>
      </c>
      <c r="B11970" s="4" t="s">
        <v>1823</v>
      </c>
      <c r="C11970" s="4" t="s">
        <v>1824</v>
      </c>
      <c r="D11970" s="4" t="s">
        <v>1825</v>
      </c>
      <c r="E11970" s="4" t="s">
        <v>1826</v>
      </c>
      <c r="F11970" s="4" t="s">
        <v>1827</v>
      </c>
      <c r="G11970" s="4" t="s">
        <v>1828</v>
      </c>
      <c r="H11970" s="4" t="s">
        <v>1829</v>
      </c>
      <c r="I11970" s="4" t="s">
        <v>1777</v>
      </c>
      <c r="J11970" s="4" t="s">
        <v>1778</v>
      </c>
    </row>
    <row r="11971" spans="1:10" x14ac:dyDescent="0.35">
      <c r="A11971" s="1" t="s">
        <v>1823</v>
      </c>
      <c r="B11971" s="16">
        <v>1</v>
      </c>
      <c r="C11971" s="17">
        <v>0</v>
      </c>
      <c r="D11971" s="17">
        <v>0</v>
      </c>
      <c r="E11971" s="16">
        <v>1</v>
      </c>
      <c r="F11971" s="16">
        <v>1</v>
      </c>
      <c r="G11971" s="17">
        <v>0</v>
      </c>
      <c r="H11971" s="17">
        <v>0</v>
      </c>
      <c r="I11971" s="17">
        <v>0</v>
      </c>
      <c r="J11971" s="18">
        <v>0.65159807457920005</v>
      </c>
    </row>
    <row r="11972" spans="1:10" x14ac:dyDescent="0.35">
      <c r="B11972" s="8">
        <v>397.47482549329999</v>
      </c>
      <c r="C11972" s="9">
        <v>0</v>
      </c>
      <c r="D11972" s="9">
        <v>0</v>
      </c>
      <c r="E11972" s="8">
        <v>328.65151694140002</v>
      </c>
      <c r="F11972" s="8">
        <v>68.823308551910003</v>
      </c>
      <c r="G11972" s="9">
        <v>0</v>
      </c>
      <c r="H11972" s="9">
        <v>0</v>
      </c>
      <c r="I11972" s="9">
        <v>0</v>
      </c>
      <c r="J11972" s="10">
        <v>397.47482549329999</v>
      </c>
    </row>
    <row r="11973" spans="1:10" x14ac:dyDescent="0.35">
      <c r="A11973" s="1" t="s">
        <v>1824</v>
      </c>
      <c r="B11973" s="17">
        <v>0</v>
      </c>
      <c r="C11973" s="16">
        <v>1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  <c r="I11973" s="18">
        <v>0</v>
      </c>
      <c r="J11973" s="18">
        <v>7.6619646490679996E-2</v>
      </c>
    </row>
    <row r="11974" spans="1:10" x14ac:dyDescent="0.35">
      <c r="B11974" s="9">
        <v>0</v>
      </c>
      <c r="C11974" s="8">
        <v>46.737984359309998</v>
      </c>
      <c r="D11974" s="9">
        <v>0</v>
      </c>
      <c r="E11974" s="9">
        <v>0</v>
      </c>
      <c r="F11974" s="9">
        <v>0</v>
      </c>
      <c r="G11974" s="9">
        <v>0</v>
      </c>
      <c r="H11974" s="9">
        <v>0</v>
      </c>
      <c r="I11974" s="10">
        <v>0</v>
      </c>
      <c r="J11974" s="10">
        <v>46.737984359309998</v>
      </c>
    </row>
    <row r="11975" spans="1:10" x14ac:dyDescent="0.35">
      <c r="A11975" s="1" t="s">
        <v>1825</v>
      </c>
      <c r="B11975" s="17">
        <v>0</v>
      </c>
      <c r="C11975" s="17">
        <v>0</v>
      </c>
      <c r="D11975" s="16">
        <v>1</v>
      </c>
      <c r="E11975" s="17">
        <v>0</v>
      </c>
      <c r="F11975" s="17">
        <v>0</v>
      </c>
      <c r="G11975" s="16">
        <v>1</v>
      </c>
      <c r="H11975" s="16">
        <v>1</v>
      </c>
      <c r="I11975" s="17">
        <v>0</v>
      </c>
      <c r="J11975" s="18">
        <v>0.23750831614949999</v>
      </c>
    </row>
    <row r="11976" spans="1:10" x14ac:dyDescent="0.35">
      <c r="B11976" s="9">
        <v>0</v>
      </c>
      <c r="C11976" s="9">
        <v>0</v>
      </c>
      <c r="D11976" s="8">
        <v>144.8800728512</v>
      </c>
      <c r="E11976" s="9">
        <v>0</v>
      </c>
      <c r="F11976" s="9">
        <v>0</v>
      </c>
      <c r="G11976" s="8">
        <v>61.067832337909998</v>
      </c>
      <c r="H11976" s="8">
        <v>83.812240513259994</v>
      </c>
      <c r="I11976" s="9">
        <v>0</v>
      </c>
      <c r="J11976" s="10">
        <v>144.8800728512</v>
      </c>
    </row>
    <row r="11977" spans="1:10" x14ac:dyDescent="0.35">
      <c r="A11977" s="1" t="s">
        <v>1826</v>
      </c>
      <c r="B11977" s="16">
        <v>0.82684863508899997</v>
      </c>
      <c r="C11977" s="17">
        <v>0</v>
      </c>
      <c r="D11977" s="17">
        <v>0</v>
      </c>
      <c r="E11977" s="16">
        <v>1</v>
      </c>
      <c r="F11977" s="17">
        <v>0</v>
      </c>
      <c r="G11977" s="17">
        <v>0</v>
      </c>
      <c r="H11977" s="17">
        <v>0</v>
      </c>
      <c r="I11977" s="17">
        <v>0</v>
      </c>
      <c r="J11977" s="18">
        <v>0.53877297859240003</v>
      </c>
    </row>
    <row r="11978" spans="1:10" x14ac:dyDescent="0.35">
      <c r="B11978" s="8">
        <v>328.65151694140002</v>
      </c>
      <c r="C11978" s="9">
        <v>0</v>
      </c>
      <c r="D11978" s="9">
        <v>0</v>
      </c>
      <c r="E11978" s="8">
        <v>328.65151694140002</v>
      </c>
      <c r="F11978" s="9">
        <v>0</v>
      </c>
      <c r="G11978" s="9">
        <v>0</v>
      </c>
      <c r="H11978" s="9">
        <v>0</v>
      </c>
      <c r="I11978" s="9">
        <v>0</v>
      </c>
      <c r="J11978" s="10">
        <v>328.65151694140002</v>
      </c>
    </row>
    <row r="11979" spans="1:10" x14ac:dyDescent="0.35">
      <c r="A11979" s="1" t="s">
        <v>1827</v>
      </c>
      <c r="B11979" s="16">
        <v>0.173151364911</v>
      </c>
      <c r="C11979" s="17">
        <v>0</v>
      </c>
      <c r="D11979" s="17">
        <v>0</v>
      </c>
      <c r="E11979" s="17">
        <v>0</v>
      </c>
      <c r="F11979" s="16">
        <v>1</v>
      </c>
      <c r="G11979" s="17">
        <v>0</v>
      </c>
      <c r="H11979" s="17">
        <v>0</v>
      </c>
      <c r="I11979" s="18">
        <v>0</v>
      </c>
      <c r="J11979" s="18">
        <v>0.1128250959867</v>
      </c>
    </row>
    <row r="11980" spans="1:10" x14ac:dyDescent="0.35">
      <c r="B11980" s="8">
        <v>68.823308551910003</v>
      </c>
      <c r="C11980" s="9">
        <v>0</v>
      </c>
      <c r="D11980" s="9">
        <v>0</v>
      </c>
      <c r="E11980" s="9">
        <v>0</v>
      </c>
      <c r="F11980" s="8">
        <v>68.823308551910003</v>
      </c>
      <c r="G11980" s="9">
        <v>0</v>
      </c>
      <c r="H11980" s="9">
        <v>0</v>
      </c>
      <c r="I11980" s="10">
        <v>0</v>
      </c>
      <c r="J11980" s="10">
        <v>68.823308551910003</v>
      </c>
    </row>
    <row r="11981" spans="1:10" x14ac:dyDescent="0.35">
      <c r="A11981" s="1" t="s">
        <v>1828</v>
      </c>
      <c r="B11981" s="17">
        <v>0</v>
      </c>
      <c r="C11981" s="17">
        <v>0</v>
      </c>
      <c r="D11981" s="16">
        <v>0.42150608524779998</v>
      </c>
      <c r="E11981" s="17">
        <v>0</v>
      </c>
      <c r="F11981" s="17">
        <v>0</v>
      </c>
      <c r="G11981" s="16">
        <v>1</v>
      </c>
      <c r="H11981" s="17">
        <v>0</v>
      </c>
      <c r="I11981" s="18">
        <v>0</v>
      </c>
      <c r="J11981" s="18">
        <v>0.100111200554</v>
      </c>
    </row>
    <row r="11982" spans="1:10" x14ac:dyDescent="0.35">
      <c r="B11982" s="9">
        <v>0</v>
      </c>
      <c r="C11982" s="9">
        <v>0</v>
      </c>
      <c r="D11982" s="8">
        <v>61.067832337909998</v>
      </c>
      <c r="E11982" s="9">
        <v>0</v>
      </c>
      <c r="F11982" s="9">
        <v>0</v>
      </c>
      <c r="G11982" s="8">
        <v>61.067832337909998</v>
      </c>
      <c r="H11982" s="9">
        <v>0</v>
      </c>
      <c r="I11982" s="10">
        <v>0</v>
      </c>
      <c r="J11982" s="10">
        <v>61.067832337909998</v>
      </c>
    </row>
    <row r="11983" spans="1:10" x14ac:dyDescent="0.35">
      <c r="A11983" s="1" t="s">
        <v>1829</v>
      </c>
      <c r="B11983" s="17">
        <v>0</v>
      </c>
      <c r="C11983" s="17">
        <v>0</v>
      </c>
      <c r="D11983" s="16">
        <v>0.57849391475220002</v>
      </c>
      <c r="E11983" s="17">
        <v>0</v>
      </c>
      <c r="F11983" s="17">
        <v>0</v>
      </c>
      <c r="G11983" s="17">
        <v>0</v>
      </c>
      <c r="H11983" s="16">
        <v>1</v>
      </c>
      <c r="I11983" s="18">
        <v>0</v>
      </c>
      <c r="J11983" s="18">
        <v>0.1373971155955</v>
      </c>
    </row>
    <row r="11984" spans="1:10" x14ac:dyDescent="0.35">
      <c r="B11984" s="9">
        <v>0</v>
      </c>
      <c r="C11984" s="9">
        <v>0</v>
      </c>
      <c r="D11984" s="8">
        <v>83.812240513259994</v>
      </c>
      <c r="E11984" s="9">
        <v>0</v>
      </c>
      <c r="F11984" s="9">
        <v>0</v>
      </c>
      <c r="G11984" s="9">
        <v>0</v>
      </c>
      <c r="H11984" s="8">
        <v>83.812240513259994</v>
      </c>
      <c r="I11984" s="10">
        <v>0</v>
      </c>
      <c r="J11984" s="10">
        <v>83.812240513259994</v>
      </c>
    </row>
    <row r="11985" spans="1:10" x14ac:dyDescent="0.35">
      <c r="A11985" s="1" t="s">
        <v>1777</v>
      </c>
      <c r="B11985" s="17">
        <v>0</v>
      </c>
      <c r="C11985" s="18">
        <v>0</v>
      </c>
      <c r="D11985" s="17">
        <v>0</v>
      </c>
      <c r="E11985" s="17">
        <v>0</v>
      </c>
      <c r="F11985" s="18">
        <v>0</v>
      </c>
      <c r="G11985" s="18">
        <v>0</v>
      </c>
      <c r="H11985" s="18">
        <v>0</v>
      </c>
      <c r="I11985" s="16">
        <v>1</v>
      </c>
      <c r="J11985" s="18">
        <v>3.4273962780710002E-2</v>
      </c>
    </row>
    <row r="11986" spans="1:10" x14ac:dyDescent="0.35">
      <c r="B11986" s="9">
        <v>0</v>
      </c>
      <c r="C11986" s="10">
        <v>0</v>
      </c>
      <c r="D11986" s="9">
        <v>0</v>
      </c>
      <c r="E11986" s="9">
        <v>0</v>
      </c>
      <c r="F11986" s="10">
        <v>0</v>
      </c>
      <c r="G11986" s="10">
        <v>0</v>
      </c>
      <c r="H11986" s="10">
        <v>0</v>
      </c>
      <c r="I11986" s="8">
        <v>20.907117296229998</v>
      </c>
      <c r="J11986" s="10">
        <v>20.907117296229998</v>
      </c>
    </row>
    <row r="11987" spans="1:10" x14ac:dyDescent="0.35">
      <c r="A11987" s="1" t="s">
        <v>1778</v>
      </c>
      <c r="B11987" s="18">
        <v>1</v>
      </c>
      <c r="C11987" s="18">
        <v>1</v>
      </c>
      <c r="D11987" s="18">
        <v>1</v>
      </c>
      <c r="E11987" s="18">
        <v>1</v>
      </c>
      <c r="F11987" s="18">
        <v>1</v>
      </c>
      <c r="G11987" s="18">
        <v>1</v>
      </c>
      <c r="H11987" s="18">
        <v>1</v>
      </c>
      <c r="I11987" s="18">
        <v>1</v>
      </c>
      <c r="J11987" s="18">
        <v>1</v>
      </c>
    </row>
    <row r="11988" spans="1:10" x14ac:dyDescent="0.35">
      <c r="B11988" s="10">
        <v>397.47482549329999</v>
      </c>
      <c r="C11988" s="10">
        <v>46.737984359309998</v>
      </c>
      <c r="D11988" s="10">
        <v>144.8800728512</v>
      </c>
      <c r="E11988" s="10">
        <v>328.65151694140002</v>
      </c>
      <c r="F11988" s="10">
        <v>68.823308551910003</v>
      </c>
      <c r="G11988" s="10">
        <v>61.067832337909998</v>
      </c>
      <c r="H11988" s="10">
        <v>83.812240513259994</v>
      </c>
      <c r="I11988" s="10">
        <v>20.907117296229998</v>
      </c>
      <c r="J11988" s="10">
        <v>610</v>
      </c>
    </row>
    <row r="11989" spans="1:10" x14ac:dyDescent="0.35">
      <c r="A11989" s="1" t="s">
        <v>510</v>
      </c>
    </row>
    <row r="11990" spans="1:10" x14ac:dyDescent="0.35">
      <c r="A11990" s="1" t="s">
        <v>36</v>
      </c>
    </row>
    <row r="11994" spans="1:10" x14ac:dyDescent="0.35">
      <c r="A11994" s="3" t="s">
        <v>1765</v>
      </c>
    </row>
    <row r="11995" spans="1:10" x14ac:dyDescent="0.35">
      <c r="A11995" s="1" t="s">
        <v>511</v>
      </c>
    </row>
    <row r="11996" spans="1:10" ht="31" x14ac:dyDescent="0.35">
      <c r="A11996" s="4" t="s">
        <v>1766</v>
      </c>
      <c r="B11996" s="4" t="s">
        <v>1810</v>
      </c>
      <c r="C11996" s="4" t="s">
        <v>1811</v>
      </c>
      <c r="D11996" s="4" t="s">
        <v>1777</v>
      </c>
      <c r="E11996" s="4" t="s">
        <v>1778</v>
      </c>
    </row>
    <row r="11997" spans="1:10" x14ac:dyDescent="0.35">
      <c r="A11997" s="1" t="s">
        <v>1823</v>
      </c>
      <c r="B11997" s="18">
        <v>0.65422261984929997</v>
      </c>
      <c r="C11997" s="18">
        <v>0.68295171333269999</v>
      </c>
      <c r="D11997" s="18">
        <v>0</v>
      </c>
      <c r="E11997" s="18">
        <v>0.65159807457920005</v>
      </c>
    </row>
    <row r="11998" spans="1:10" x14ac:dyDescent="0.35">
      <c r="B11998" s="10">
        <v>384.03375628079999</v>
      </c>
      <c r="C11998" s="10">
        <v>13.44106921246</v>
      </c>
      <c r="D11998" s="10">
        <v>0</v>
      </c>
      <c r="E11998" s="10">
        <v>397.47482549329999</v>
      </c>
    </row>
    <row r="11999" spans="1:10" x14ac:dyDescent="0.35">
      <c r="A11999" s="1" t="s">
        <v>1824</v>
      </c>
      <c r="B11999" s="18">
        <v>7.7437042854549998E-2</v>
      </c>
      <c r="C11999" s="18">
        <v>6.5131292212029998E-2</v>
      </c>
      <c r="D11999" s="18">
        <v>0</v>
      </c>
      <c r="E11999" s="18">
        <v>7.6619646490679996E-2</v>
      </c>
    </row>
    <row r="12000" spans="1:10" x14ac:dyDescent="0.35">
      <c r="B12000" s="10">
        <v>45.456145263769997</v>
      </c>
      <c r="C12000" s="10">
        <v>1.281839095544</v>
      </c>
      <c r="D12000" s="10">
        <v>0</v>
      </c>
      <c r="E12000" s="10">
        <v>46.737984359309998</v>
      </c>
    </row>
    <row r="12001" spans="1:5" x14ac:dyDescent="0.35">
      <c r="A12001" s="1" t="s">
        <v>1825</v>
      </c>
      <c r="B12001" s="18">
        <v>0.2383650465536</v>
      </c>
      <c r="C12001" s="18">
        <v>0.25191699445519999</v>
      </c>
      <c r="D12001" s="18">
        <v>0</v>
      </c>
      <c r="E12001" s="18">
        <v>0.23750831614949999</v>
      </c>
    </row>
    <row r="12002" spans="1:5" x14ac:dyDescent="0.35">
      <c r="B12002" s="10">
        <v>139.92213264520001</v>
      </c>
      <c r="C12002" s="10">
        <v>4.9579402059679998</v>
      </c>
      <c r="D12002" s="10">
        <v>0</v>
      </c>
      <c r="E12002" s="10">
        <v>144.8800728512</v>
      </c>
    </row>
    <row r="12003" spans="1:5" x14ac:dyDescent="0.35">
      <c r="A12003" s="1" t="s">
        <v>1826</v>
      </c>
      <c r="B12003" s="18">
        <v>0.53884981468780002</v>
      </c>
      <c r="C12003" s="18">
        <v>0.62713215172470005</v>
      </c>
      <c r="D12003" s="18">
        <v>0</v>
      </c>
      <c r="E12003" s="18">
        <v>0.53877297859240003</v>
      </c>
    </row>
    <row r="12004" spans="1:5" x14ac:dyDescent="0.35">
      <c r="B12004" s="10">
        <v>316.30902406500002</v>
      </c>
      <c r="C12004" s="10">
        <v>12.34249287634</v>
      </c>
      <c r="D12004" s="10">
        <v>0</v>
      </c>
      <c r="E12004" s="10">
        <v>328.65151694140002</v>
      </c>
    </row>
    <row r="12005" spans="1:5" x14ac:dyDescent="0.35">
      <c r="A12005" s="1" t="s">
        <v>1827</v>
      </c>
      <c r="B12005" s="18">
        <v>0.1153728051614</v>
      </c>
      <c r="C12005" s="18">
        <v>5.5819561608000001E-2</v>
      </c>
      <c r="D12005" s="18">
        <v>0</v>
      </c>
      <c r="E12005" s="18">
        <v>0.1128250959867</v>
      </c>
    </row>
    <row r="12006" spans="1:5" x14ac:dyDescent="0.35">
      <c r="B12006" s="10">
        <v>67.724732215789999</v>
      </c>
      <c r="C12006" s="10">
        <v>1.0985763361230001</v>
      </c>
      <c r="D12006" s="10">
        <v>0</v>
      </c>
      <c r="E12006" s="10">
        <v>68.823308551910003</v>
      </c>
    </row>
    <row r="12007" spans="1:5" x14ac:dyDescent="0.35">
      <c r="A12007" s="1" t="s">
        <v>1828</v>
      </c>
      <c r="B12007" s="18">
        <v>9.7796904835719997E-2</v>
      </c>
      <c r="C12007" s="18">
        <v>0.1859823291845</v>
      </c>
      <c r="D12007" s="18">
        <v>0</v>
      </c>
      <c r="E12007" s="18">
        <v>0.100111200554</v>
      </c>
    </row>
    <row r="12008" spans="1:5" x14ac:dyDescent="0.35">
      <c r="B12008" s="10">
        <v>57.407542290960002</v>
      </c>
      <c r="C12008" s="10">
        <v>3.6602900469550002</v>
      </c>
      <c r="D12008" s="10">
        <v>0</v>
      </c>
      <c r="E12008" s="10">
        <v>61.067832337909998</v>
      </c>
    </row>
    <row r="12009" spans="1:5" x14ac:dyDescent="0.35">
      <c r="A12009" s="1" t="s">
        <v>1829</v>
      </c>
      <c r="B12009" s="18">
        <v>0.1405681417179</v>
      </c>
      <c r="C12009" s="18">
        <v>6.5934665270760001E-2</v>
      </c>
      <c r="D12009" s="18">
        <v>0</v>
      </c>
      <c r="E12009" s="18">
        <v>0.1373971155955</v>
      </c>
    </row>
    <row r="12010" spans="1:5" x14ac:dyDescent="0.35">
      <c r="B12010" s="10">
        <v>82.514590354250004</v>
      </c>
      <c r="C12010" s="10">
        <v>1.2976501590130001</v>
      </c>
      <c r="D12010" s="10">
        <v>0</v>
      </c>
      <c r="E12010" s="10">
        <v>83.812240513259994</v>
      </c>
    </row>
    <row r="12011" spans="1:5" x14ac:dyDescent="0.35">
      <c r="A12011" s="1" t="s">
        <v>1777</v>
      </c>
      <c r="B12011" s="18">
        <v>2.997529074254E-2</v>
      </c>
      <c r="C12011" s="18">
        <v>0</v>
      </c>
      <c r="D12011" s="16">
        <v>1</v>
      </c>
      <c r="E12011" s="18">
        <v>3.4273962780710002E-2</v>
      </c>
    </row>
    <row r="12012" spans="1:5" x14ac:dyDescent="0.35">
      <c r="B12012" s="10">
        <v>17.595728350270001</v>
      </c>
      <c r="C12012" s="10">
        <v>0</v>
      </c>
      <c r="D12012" s="8">
        <v>3.3113889459679999</v>
      </c>
      <c r="E12012" s="10">
        <v>20.907117296229998</v>
      </c>
    </row>
    <row r="12013" spans="1:5" x14ac:dyDescent="0.35">
      <c r="A12013" s="1" t="s">
        <v>1778</v>
      </c>
      <c r="B12013" s="18">
        <v>1</v>
      </c>
      <c r="C12013" s="18">
        <v>1</v>
      </c>
      <c r="D12013" s="18">
        <v>1</v>
      </c>
      <c r="E12013" s="18">
        <v>1</v>
      </c>
    </row>
    <row r="12014" spans="1:5" x14ac:dyDescent="0.35">
      <c r="B12014" s="10">
        <v>587.00776254009998</v>
      </c>
      <c r="C12014" s="10">
        <v>19.680848513969998</v>
      </c>
      <c r="D12014" s="10">
        <v>3.3113889459679999</v>
      </c>
      <c r="E12014" s="10">
        <v>610</v>
      </c>
    </row>
    <row r="12015" spans="1:5" x14ac:dyDescent="0.35">
      <c r="A12015" s="1" t="s">
        <v>511</v>
      </c>
    </row>
    <row r="12016" spans="1:5" x14ac:dyDescent="0.35">
      <c r="A12016" s="1" t="s">
        <v>36</v>
      </c>
    </row>
    <row r="12020" spans="1:10" x14ac:dyDescent="0.35">
      <c r="A12020" s="3" t="s">
        <v>1765</v>
      </c>
    </row>
    <row r="12021" spans="1:10" x14ac:dyDescent="0.35">
      <c r="A12021" s="1" t="s">
        <v>512</v>
      </c>
    </row>
    <row r="12022" spans="1:10" ht="46.5" x14ac:dyDescent="0.35">
      <c r="A12022" s="4" t="s">
        <v>1766</v>
      </c>
      <c r="B12022" s="4" t="s">
        <v>1830</v>
      </c>
      <c r="C12022" s="4" t="s">
        <v>1831</v>
      </c>
      <c r="D12022" s="4" t="s">
        <v>1832</v>
      </c>
      <c r="E12022" s="4" t="s">
        <v>1833</v>
      </c>
      <c r="F12022" s="4" t="s">
        <v>1834</v>
      </c>
      <c r="G12022" s="4" t="s">
        <v>1835</v>
      </c>
      <c r="H12022" s="4" t="s">
        <v>1836</v>
      </c>
      <c r="I12022" s="4" t="s">
        <v>1777</v>
      </c>
      <c r="J12022" s="4" t="s">
        <v>1778</v>
      </c>
    </row>
    <row r="12023" spans="1:10" x14ac:dyDescent="0.35">
      <c r="A12023" s="1" t="s">
        <v>1823</v>
      </c>
      <c r="B12023" s="16">
        <v>0.91773638799720003</v>
      </c>
      <c r="C12023" s="17">
        <v>0.2517682738748</v>
      </c>
      <c r="D12023" s="17">
        <v>0.10278366990230001</v>
      </c>
      <c r="E12023" s="16">
        <v>0.93560511807220004</v>
      </c>
      <c r="F12023" s="16">
        <v>0.88317618285749999</v>
      </c>
      <c r="G12023" s="17">
        <v>0.16816586666219999</v>
      </c>
      <c r="H12023" s="17">
        <v>5.8590894229880001E-2</v>
      </c>
      <c r="I12023" s="17">
        <v>0.15846996247719999</v>
      </c>
      <c r="J12023" s="18">
        <v>0.65159807457920005</v>
      </c>
    </row>
    <row r="12024" spans="1:10" x14ac:dyDescent="0.35">
      <c r="B12024" s="8">
        <v>350.88580760010001</v>
      </c>
      <c r="C12024" s="9">
        <v>37.595645260399998</v>
      </c>
      <c r="D12024" s="9">
        <v>6.31327548335</v>
      </c>
      <c r="E12024" s="8">
        <v>235.80103862449999</v>
      </c>
      <c r="F12024" s="8">
        <v>115.0847689756</v>
      </c>
      <c r="G12024" s="9">
        <v>4.1658955777550002</v>
      </c>
      <c r="H12024" s="9">
        <v>2.1473799055949998</v>
      </c>
      <c r="I12024" s="9">
        <v>2.6800971494720001</v>
      </c>
      <c r="J12024" s="10">
        <v>397.47482549329999</v>
      </c>
    </row>
    <row r="12025" spans="1:10" x14ac:dyDescent="0.35">
      <c r="A12025" s="1" t="s">
        <v>1824</v>
      </c>
      <c r="B12025" s="17">
        <v>2.4690859228339999E-2</v>
      </c>
      <c r="C12025" s="16">
        <v>0.2021076793445</v>
      </c>
      <c r="D12025" s="18">
        <v>6.2374143242870002E-2</v>
      </c>
      <c r="E12025" s="17">
        <v>1.6573390805909999E-2</v>
      </c>
      <c r="F12025" s="18">
        <v>4.039098860043E-2</v>
      </c>
      <c r="G12025" s="18">
        <v>9.6017175405140001E-2</v>
      </c>
      <c r="H12025" s="18">
        <v>3.963432954796E-2</v>
      </c>
      <c r="I12025" s="18">
        <v>0.1943262313612</v>
      </c>
      <c r="J12025" s="18">
        <v>7.6619646490679996E-2</v>
      </c>
    </row>
    <row r="12026" spans="1:10" x14ac:dyDescent="0.35">
      <c r="B12026" s="9">
        <v>9.4402621427939994</v>
      </c>
      <c r="C12026" s="8">
        <v>30.18000838667</v>
      </c>
      <c r="D12026" s="10">
        <v>3.83120343635</v>
      </c>
      <c r="E12026" s="9">
        <v>4.1770002002710003</v>
      </c>
      <c r="F12026" s="10">
        <v>5.263261942522</v>
      </c>
      <c r="G12026" s="10">
        <v>2.3785892722940001</v>
      </c>
      <c r="H12026" s="10">
        <v>1.452614164056</v>
      </c>
      <c r="I12026" s="10">
        <v>3.2865103934979998</v>
      </c>
      <c r="J12026" s="10">
        <v>46.737984359309998</v>
      </c>
    </row>
    <row r="12027" spans="1:10" x14ac:dyDescent="0.35">
      <c r="A12027" s="1" t="s">
        <v>1825</v>
      </c>
      <c r="B12027" s="17">
        <v>4.0770429135190002E-2</v>
      </c>
      <c r="C12027" s="16">
        <v>0.50352410434499995</v>
      </c>
      <c r="D12027" s="16">
        <v>0.83484218685489997</v>
      </c>
      <c r="E12027" s="17">
        <v>3.2285151459579997E-2</v>
      </c>
      <c r="F12027" s="17">
        <v>5.7181944441750003E-2</v>
      </c>
      <c r="G12027" s="16">
        <v>0.73581695793260005</v>
      </c>
      <c r="H12027" s="16">
        <v>0.90177477622220004</v>
      </c>
      <c r="I12027" s="18">
        <v>0.16698334334609999</v>
      </c>
      <c r="J12027" s="18">
        <v>0.23750831614949999</v>
      </c>
    </row>
    <row r="12028" spans="1:10" x14ac:dyDescent="0.35">
      <c r="B12028" s="9">
        <v>15.588098216880001</v>
      </c>
      <c r="C12028" s="8">
        <v>75.189432392219999</v>
      </c>
      <c r="D12028" s="8">
        <v>51.278463940320002</v>
      </c>
      <c r="E12028" s="9">
        <v>8.1368433105660003</v>
      </c>
      <c r="F12028" s="9">
        <v>7.4512549063110001</v>
      </c>
      <c r="G12028" s="8">
        <v>18.228054669660001</v>
      </c>
      <c r="H12028" s="8">
        <v>33.050409270670002</v>
      </c>
      <c r="I12028" s="10">
        <v>2.8240783017509998</v>
      </c>
      <c r="J12028" s="10">
        <v>144.8800728512</v>
      </c>
    </row>
    <row r="12029" spans="1:10" x14ac:dyDescent="0.35">
      <c r="A12029" s="1" t="s">
        <v>1826</v>
      </c>
      <c r="B12029" s="16">
        <v>0.80926220217779998</v>
      </c>
      <c r="C12029" s="17">
        <v>9.0126247974849999E-2</v>
      </c>
      <c r="D12029" s="17">
        <v>5.3399362261280003E-2</v>
      </c>
      <c r="E12029" s="16">
        <v>0.89353301040999999</v>
      </c>
      <c r="F12029" s="16">
        <v>0.64627264401950002</v>
      </c>
      <c r="G12029" s="17">
        <v>8.8324474737430006E-2</v>
      </c>
      <c r="H12029" s="17">
        <v>2.979297187557E-2</v>
      </c>
      <c r="I12029" s="17">
        <v>0.1479025241279</v>
      </c>
      <c r="J12029" s="18">
        <v>0.53877297859240003</v>
      </c>
    </row>
    <row r="12030" spans="1:10" x14ac:dyDescent="0.35">
      <c r="B12030" s="8">
        <v>309.4119674072</v>
      </c>
      <c r="C12030" s="9">
        <v>13.45822646899</v>
      </c>
      <c r="D12030" s="9">
        <v>3.2799459769360002</v>
      </c>
      <c r="E12030" s="8">
        <v>225.19758371360001</v>
      </c>
      <c r="F12030" s="8">
        <v>84.214383693629998</v>
      </c>
      <c r="G12030" s="9">
        <v>2.1880215409899999</v>
      </c>
      <c r="H12030" s="9">
        <v>1.0919244359460001</v>
      </c>
      <c r="I12030" s="9">
        <v>2.501377088241</v>
      </c>
      <c r="J12030" s="10">
        <v>328.65151694140002</v>
      </c>
    </row>
    <row r="12031" spans="1:10" x14ac:dyDescent="0.35">
      <c r="A12031" s="1" t="s">
        <v>1827</v>
      </c>
      <c r="B12031" s="18">
        <v>0.1084741858193</v>
      </c>
      <c r="C12031" s="18">
        <v>0.16164202589990001</v>
      </c>
      <c r="D12031" s="18">
        <v>4.9384307640980001E-2</v>
      </c>
      <c r="E12031" s="17">
        <v>4.2072107662219999E-2</v>
      </c>
      <c r="F12031" s="16">
        <v>0.236903538838</v>
      </c>
      <c r="G12031" s="18">
        <v>7.9841391924790006E-2</v>
      </c>
      <c r="H12031" s="18">
        <v>2.8797922354310002E-2</v>
      </c>
      <c r="I12031" s="17">
        <v>1.056743834931E-2</v>
      </c>
      <c r="J12031" s="18">
        <v>0.1128250959867</v>
      </c>
    </row>
    <row r="12032" spans="1:10" x14ac:dyDescent="0.35">
      <c r="B12032" s="10">
        <v>41.473840192860003</v>
      </c>
      <c r="C12032" s="10">
        <v>24.137418791409999</v>
      </c>
      <c r="D12032" s="10">
        <v>3.0333295064139998</v>
      </c>
      <c r="E12032" s="9">
        <v>10.603454910889999</v>
      </c>
      <c r="F12032" s="8">
        <v>30.870385281979999</v>
      </c>
      <c r="G12032" s="10">
        <v>1.9778740367650001</v>
      </c>
      <c r="H12032" s="10">
        <v>1.0554554696489999</v>
      </c>
      <c r="I12032" s="9">
        <v>0.17872006123100001</v>
      </c>
      <c r="J12032" s="10">
        <v>68.823308551910003</v>
      </c>
    </row>
    <row r="12033" spans="1:10" x14ac:dyDescent="0.35">
      <c r="A12033" s="1" t="s">
        <v>1828</v>
      </c>
      <c r="B12033" s="17">
        <v>2.269822658403E-2</v>
      </c>
      <c r="C12033" s="16">
        <v>0.25604285903849999</v>
      </c>
      <c r="D12033" s="16">
        <v>0.23045910534489999</v>
      </c>
      <c r="E12033" s="17">
        <v>2.106369709148E-2</v>
      </c>
      <c r="F12033" s="17">
        <v>2.585959699659E-2</v>
      </c>
      <c r="G12033" s="16">
        <v>0.32136393236170002</v>
      </c>
      <c r="H12033" s="18">
        <v>0.16901521347580001</v>
      </c>
      <c r="I12033" s="18">
        <v>0</v>
      </c>
      <c r="J12033" s="18">
        <v>0.100111200554</v>
      </c>
    </row>
    <row r="12034" spans="1:10" x14ac:dyDescent="0.35">
      <c r="B12034" s="9">
        <v>8.6784022843509998</v>
      </c>
      <c r="C12034" s="8">
        <v>38.233953594390002</v>
      </c>
      <c r="D12034" s="8">
        <v>14.15547645917</v>
      </c>
      <c r="E12034" s="9">
        <v>5.3086944005559999</v>
      </c>
      <c r="F12034" s="9">
        <v>3.3697078837949999</v>
      </c>
      <c r="G12034" s="8">
        <v>7.9610007146379997</v>
      </c>
      <c r="H12034" s="10">
        <v>6.1944757445369998</v>
      </c>
      <c r="I12034" s="10">
        <v>0</v>
      </c>
      <c r="J12034" s="10">
        <v>61.067832337909998</v>
      </c>
    </row>
    <row r="12035" spans="1:10" x14ac:dyDescent="0.35">
      <c r="A12035" s="1" t="s">
        <v>1829</v>
      </c>
      <c r="B12035" s="17">
        <v>1.8072202551159999E-2</v>
      </c>
      <c r="C12035" s="16">
        <v>0.24748124530660001</v>
      </c>
      <c r="D12035" s="16">
        <v>0.60438308150990006</v>
      </c>
      <c r="E12035" s="17">
        <v>1.1221454368100001E-2</v>
      </c>
      <c r="F12035" s="17">
        <v>3.132234744516E-2</v>
      </c>
      <c r="G12035" s="16">
        <v>0.414453025571</v>
      </c>
      <c r="H12035" s="16">
        <v>0.73275956274639997</v>
      </c>
      <c r="I12035" s="18">
        <v>0.16698334334609999</v>
      </c>
      <c r="J12035" s="18">
        <v>0.1373971155955</v>
      </c>
    </row>
    <row r="12036" spans="1:10" x14ac:dyDescent="0.35">
      <c r="B12036" s="9">
        <v>6.9096959325259997</v>
      </c>
      <c r="C12036" s="8">
        <v>36.955478797829997</v>
      </c>
      <c r="D12036" s="8">
        <v>37.122987481149998</v>
      </c>
      <c r="E12036" s="9">
        <v>2.8281489100089998</v>
      </c>
      <c r="F12036" s="9">
        <v>4.0815470225160002</v>
      </c>
      <c r="G12036" s="8">
        <v>10.26705395502</v>
      </c>
      <c r="H12036" s="8">
        <v>26.855933526129999</v>
      </c>
      <c r="I12036" s="10">
        <v>2.8240783017509998</v>
      </c>
      <c r="J12036" s="10">
        <v>83.812240513259994</v>
      </c>
    </row>
    <row r="12037" spans="1:10" x14ac:dyDescent="0.35">
      <c r="A12037" s="1" t="s">
        <v>1777</v>
      </c>
      <c r="B12037" s="17">
        <v>1.680232363933E-2</v>
      </c>
      <c r="C12037" s="18">
        <v>4.2599942435680001E-2</v>
      </c>
      <c r="D12037" s="18">
        <v>0</v>
      </c>
      <c r="E12037" s="18">
        <v>1.553633966229E-2</v>
      </c>
      <c r="F12037" s="18">
        <v>1.9250884100309999E-2</v>
      </c>
      <c r="G12037" s="18">
        <v>0</v>
      </c>
      <c r="H12037" s="18">
        <v>0</v>
      </c>
      <c r="I12037" s="16">
        <v>0.48022046281550002</v>
      </c>
      <c r="J12037" s="18">
        <v>3.4273962780710002E-2</v>
      </c>
    </row>
    <row r="12038" spans="1:10" x14ac:dyDescent="0.35">
      <c r="B12038" s="9">
        <v>6.4241725367439999</v>
      </c>
      <c r="C12038" s="10">
        <v>6.3612952469200001</v>
      </c>
      <c r="D12038" s="10">
        <v>0</v>
      </c>
      <c r="E12038" s="10">
        <v>3.9156316677060001</v>
      </c>
      <c r="F12038" s="10">
        <v>2.5085408690389999</v>
      </c>
      <c r="G12038" s="10">
        <v>0</v>
      </c>
      <c r="H12038" s="10">
        <v>0</v>
      </c>
      <c r="I12038" s="8">
        <v>8.1216495125690003</v>
      </c>
      <c r="J12038" s="10">
        <v>20.907117296229998</v>
      </c>
    </row>
    <row r="12039" spans="1:10" x14ac:dyDescent="0.35">
      <c r="A12039" s="1" t="s">
        <v>1778</v>
      </c>
      <c r="B12039" s="18">
        <v>1</v>
      </c>
      <c r="C12039" s="18">
        <v>1</v>
      </c>
      <c r="D12039" s="18">
        <v>1</v>
      </c>
      <c r="E12039" s="18">
        <v>1</v>
      </c>
      <c r="F12039" s="18">
        <v>1</v>
      </c>
      <c r="G12039" s="18">
        <v>1</v>
      </c>
      <c r="H12039" s="18">
        <v>1</v>
      </c>
      <c r="I12039" s="18">
        <v>1</v>
      </c>
      <c r="J12039" s="18">
        <v>1</v>
      </c>
    </row>
    <row r="12040" spans="1:10" x14ac:dyDescent="0.35">
      <c r="B12040" s="10">
        <v>382.3383404965</v>
      </c>
      <c r="C12040" s="10">
        <v>149.32638128619999</v>
      </c>
      <c r="D12040" s="10">
        <v>61.422942860020001</v>
      </c>
      <c r="E12040" s="10">
        <v>252.03051380299999</v>
      </c>
      <c r="F12040" s="10">
        <v>130.3078266935</v>
      </c>
      <c r="G12040" s="10">
        <v>24.7725395197</v>
      </c>
      <c r="H12040" s="10">
        <v>36.650403340319997</v>
      </c>
      <c r="I12040" s="10">
        <v>16.912335357290001</v>
      </c>
      <c r="J12040" s="10">
        <v>610</v>
      </c>
    </row>
    <row r="12041" spans="1:10" x14ac:dyDescent="0.35">
      <c r="A12041" s="1" t="s">
        <v>512</v>
      </c>
    </row>
    <row r="12042" spans="1:10" x14ac:dyDescent="0.35">
      <c r="A12042" s="1" t="s">
        <v>36</v>
      </c>
    </row>
    <row r="12046" spans="1:10" x14ac:dyDescent="0.35">
      <c r="A12046" s="3" t="s">
        <v>1765</v>
      </c>
    </row>
    <row r="12047" spans="1:10" x14ac:dyDescent="0.35">
      <c r="A12047" s="1" t="s">
        <v>513</v>
      </c>
    </row>
    <row r="12048" spans="1:10" ht="31" x14ac:dyDescent="0.35">
      <c r="A12048" s="4" t="s">
        <v>1766</v>
      </c>
      <c r="B12048" s="4" t="s">
        <v>1837</v>
      </c>
      <c r="C12048" s="4" t="s">
        <v>1838</v>
      </c>
      <c r="D12048" s="4" t="s">
        <v>1839</v>
      </c>
      <c r="E12048" s="4" t="s">
        <v>1840</v>
      </c>
      <c r="F12048" s="4" t="s">
        <v>1841</v>
      </c>
      <c r="G12048" s="4" t="s">
        <v>1842</v>
      </c>
      <c r="H12048" s="4" t="s">
        <v>1777</v>
      </c>
      <c r="I12048" s="4" t="s">
        <v>1778</v>
      </c>
    </row>
    <row r="12049" spans="1:9" x14ac:dyDescent="0.35">
      <c r="A12049" s="1" t="s">
        <v>1823</v>
      </c>
      <c r="B12049" s="18">
        <v>0.67369038744029996</v>
      </c>
      <c r="C12049" s="18">
        <v>0.56956908144810003</v>
      </c>
      <c r="D12049" s="18">
        <v>0.66772658437559995</v>
      </c>
      <c r="E12049" s="18">
        <v>0.67959563321909999</v>
      </c>
      <c r="F12049" s="18">
        <v>0.68390308930870003</v>
      </c>
      <c r="G12049" s="18">
        <v>0.49539024401370002</v>
      </c>
      <c r="H12049" s="18">
        <v>0.68846731416700002</v>
      </c>
      <c r="I12049" s="18">
        <v>0.65159807457920005</v>
      </c>
    </row>
    <row r="12050" spans="1:9" x14ac:dyDescent="0.35">
      <c r="B12050" s="10">
        <v>309.06529061179998</v>
      </c>
      <c r="C12050" s="10">
        <v>75.262345987520007</v>
      </c>
      <c r="D12050" s="10">
        <v>152.40899945859999</v>
      </c>
      <c r="E12050" s="10">
        <v>156.65629115319999</v>
      </c>
      <c r="F12050" s="10">
        <v>35.560264708959998</v>
      </c>
      <c r="G12050" s="10">
        <v>39.702081278569999</v>
      </c>
      <c r="H12050" s="10">
        <v>13.14718889399</v>
      </c>
      <c r="I12050" s="10">
        <v>397.47482549329999</v>
      </c>
    </row>
    <row r="12051" spans="1:9" x14ac:dyDescent="0.35">
      <c r="A12051" s="1" t="s">
        <v>1824</v>
      </c>
      <c r="B12051" s="18">
        <v>7.0802122635119993E-2</v>
      </c>
      <c r="C12051" s="18">
        <v>0.1013263024947</v>
      </c>
      <c r="D12051" s="18">
        <v>7.2336434090150004E-2</v>
      </c>
      <c r="E12051" s="18">
        <v>6.9282876250749997E-2</v>
      </c>
      <c r="F12051" s="18">
        <v>8.93900569935E-2</v>
      </c>
      <c r="G12051" s="18">
        <v>0.1090704271972</v>
      </c>
      <c r="H12051" s="18">
        <v>4.5417743225640003E-2</v>
      </c>
      <c r="I12051" s="18">
        <v>7.6619646490679996E-2</v>
      </c>
    </row>
    <row r="12052" spans="1:9" x14ac:dyDescent="0.35">
      <c r="B12052" s="10">
        <v>32.4815063657</v>
      </c>
      <c r="C12052" s="10">
        <v>13.38916644949</v>
      </c>
      <c r="D12052" s="10">
        <v>16.51083512632</v>
      </c>
      <c r="E12052" s="10">
        <v>15.970671239390001</v>
      </c>
      <c r="F12052" s="10">
        <v>4.6479305894799996</v>
      </c>
      <c r="G12052" s="10">
        <v>8.7412358600110007</v>
      </c>
      <c r="H12052" s="10">
        <v>0.86731154411959999</v>
      </c>
      <c r="I12052" s="10">
        <v>46.737984359309998</v>
      </c>
    </row>
    <row r="12053" spans="1:9" x14ac:dyDescent="0.35">
      <c r="A12053" s="1" t="s">
        <v>1825</v>
      </c>
      <c r="B12053" s="18">
        <v>0.22213520467199999</v>
      </c>
      <c r="C12053" s="18">
        <v>0.29606957789339999</v>
      </c>
      <c r="D12053" s="18">
        <v>0.22455210542340001</v>
      </c>
      <c r="E12053" s="18">
        <v>0.21974203494360001</v>
      </c>
      <c r="F12053" s="18">
        <v>0.20990245506569999</v>
      </c>
      <c r="G12053" s="18">
        <v>0.35197400314749999</v>
      </c>
      <c r="H12053" s="18">
        <v>0.2016064506984</v>
      </c>
      <c r="I12053" s="18">
        <v>0.23750831614949999</v>
      </c>
    </row>
    <row r="12054" spans="1:9" x14ac:dyDescent="0.35">
      <c r="B12054" s="10">
        <v>101.90776485310001</v>
      </c>
      <c r="C12054" s="10">
        <v>39.122367652299999</v>
      </c>
      <c r="D12054" s="10">
        <v>51.254154791380003</v>
      </c>
      <c r="E12054" s="10">
        <v>50.653610061690003</v>
      </c>
      <c r="F12054" s="10">
        <v>10.914100231280001</v>
      </c>
      <c r="G12054" s="10">
        <v>28.20826742102</v>
      </c>
      <c r="H12054" s="10">
        <v>3.8499403458030002</v>
      </c>
      <c r="I12054" s="10">
        <v>144.8800728512</v>
      </c>
    </row>
    <row r="12055" spans="1:9" x14ac:dyDescent="0.35">
      <c r="A12055" s="1" t="s">
        <v>1826</v>
      </c>
      <c r="B12055" s="16">
        <v>0.57882954420989996</v>
      </c>
      <c r="C12055" s="18">
        <v>0.41986579264910001</v>
      </c>
      <c r="D12055" s="18">
        <v>0.56390767556970001</v>
      </c>
      <c r="E12055" s="18">
        <v>0.59360489826560003</v>
      </c>
      <c r="F12055" s="18">
        <v>0.47931654896730003</v>
      </c>
      <c r="G12055" s="18">
        <v>0.38129469669260002</v>
      </c>
      <c r="H12055" s="18">
        <v>0.39925679091240002</v>
      </c>
      <c r="I12055" s="18">
        <v>0.53877297859240003</v>
      </c>
    </row>
    <row r="12056" spans="1:9" x14ac:dyDescent="0.35">
      <c r="B12056" s="8">
        <v>265.54649529080001</v>
      </c>
      <c r="C12056" s="10">
        <v>55.480688092020003</v>
      </c>
      <c r="D12056" s="10">
        <v>128.7122703089</v>
      </c>
      <c r="E12056" s="10">
        <v>136.83422498190001</v>
      </c>
      <c r="F12056" s="10">
        <v>24.922571088089999</v>
      </c>
      <c r="G12056" s="10">
        <v>30.558117003930001</v>
      </c>
      <c r="H12056" s="10">
        <v>7.6243335584979999</v>
      </c>
      <c r="I12056" s="10">
        <v>328.65151694140002</v>
      </c>
    </row>
    <row r="12057" spans="1:9" x14ac:dyDescent="0.35">
      <c r="A12057" s="1" t="s">
        <v>1827</v>
      </c>
      <c r="B12057" s="18">
        <v>9.4860843230429995E-2</v>
      </c>
      <c r="C12057" s="18">
        <v>0.14970328879899999</v>
      </c>
      <c r="D12057" s="18">
        <v>0.1038189088059</v>
      </c>
      <c r="E12057" s="18">
        <v>8.5990734953530004E-2</v>
      </c>
      <c r="F12057" s="18">
        <v>0.2045865403413</v>
      </c>
      <c r="G12057" s="18">
        <v>0.1140955473211</v>
      </c>
      <c r="H12057" s="18">
        <v>0.2892105232546</v>
      </c>
      <c r="I12057" s="18">
        <v>0.1128250959867</v>
      </c>
    </row>
    <row r="12058" spans="1:9" x14ac:dyDescent="0.35">
      <c r="B12058" s="10">
        <v>43.518795320930003</v>
      </c>
      <c r="C12058" s="10">
        <v>19.7816578955</v>
      </c>
      <c r="D12058" s="10">
        <v>23.69672914969</v>
      </c>
      <c r="E12058" s="10">
        <v>19.822066171239999</v>
      </c>
      <c r="F12058" s="10">
        <v>10.63769362086</v>
      </c>
      <c r="G12058" s="10">
        <v>9.1439642746369998</v>
      </c>
      <c r="H12058" s="10">
        <v>5.522855335489</v>
      </c>
      <c r="I12058" s="10">
        <v>68.823308551910003</v>
      </c>
    </row>
    <row r="12059" spans="1:9" x14ac:dyDescent="0.35">
      <c r="A12059" s="1" t="s">
        <v>1828</v>
      </c>
      <c r="B12059" s="18">
        <v>7.8631928718910005E-2</v>
      </c>
      <c r="C12059" s="18">
        <v>0.16807674544529999</v>
      </c>
      <c r="D12059" s="18">
        <v>6.180434966988E-2</v>
      </c>
      <c r="E12059" s="18">
        <v>9.5294281427229996E-2</v>
      </c>
      <c r="F12059" s="18">
        <v>0.1646380734863</v>
      </c>
      <c r="G12059" s="18">
        <v>0.17030772372559999</v>
      </c>
      <c r="H12059" s="18">
        <v>0.14582804433579999</v>
      </c>
      <c r="I12059" s="18">
        <v>0.100111200554</v>
      </c>
    </row>
    <row r="12060" spans="1:9" x14ac:dyDescent="0.35">
      <c r="B12060" s="10">
        <v>36.073544099700001</v>
      </c>
      <c r="C12060" s="10">
        <v>22.209509926340001</v>
      </c>
      <c r="D12060" s="10">
        <v>14.10688044446</v>
      </c>
      <c r="E12060" s="10">
        <v>21.966663655240001</v>
      </c>
      <c r="F12060" s="10">
        <v>8.5605308206220005</v>
      </c>
      <c r="G12060" s="10">
        <v>13.648979105720001</v>
      </c>
      <c r="H12060" s="10">
        <v>2.7847783118690002</v>
      </c>
      <c r="I12060" s="10">
        <v>61.067832337909998</v>
      </c>
    </row>
    <row r="12061" spans="1:9" x14ac:dyDescent="0.35">
      <c r="A12061" s="1" t="s">
        <v>1829</v>
      </c>
      <c r="B12061" s="18">
        <v>0.143503275953</v>
      </c>
      <c r="C12061" s="18">
        <v>0.12799283244820001</v>
      </c>
      <c r="D12061" s="18">
        <v>0.16274775575350001</v>
      </c>
      <c r="E12061" s="18">
        <v>0.1244477535163</v>
      </c>
      <c r="F12061" s="18">
        <v>4.5264381579380002E-2</v>
      </c>
      <c r="G12061" s="18">
        <v>0.1816662794219</v>
      </c>
      <c r="H12061" s="18">
        <v>5.5778406362639997E-2</v>
      </c>
      <c r="I12061" s="18">
        <v>0.1373971155955</v>
      </c>
    </row>
    <row r="12062" spans="1:9" x14ac:dyDescent="0.35">
      <c r="B12062" s="10">
        <v>65.834220753370005</v>
      </c>
      <c r="C12062" s="10">
        <v>16.912857725959999</v>
      </c>
      <c r="D12062" s="10">
        <v>37.14727434692</v>
      </c>
      <c r="E12062" s="10">
        <v>28.686946406450001</v>
      </c>
      <c r="F12062" s="10">
        <v>2.3535694106560001</v>
      </c>
      <c r="G12062" s="10">
        <v>14.5592883153</v>
      </c>
      <c r="H12062" s="10">
        <v>1.065162033934</v>
      </c>
      <c r="I12062" s="10">
        <v>83.812240513259994</v>
      </c>
    </row>
    <row r="12063" spans="1:9" x14ac:dyDescent="0.35">
      <c r="A12063" s="1" t="s">
        <v>1777</v>
      </c>
      <c r="B12063" s="18">
        <v>3.337228525258E-2</v>
      </c>
      <c r="C12063" s="18">
        <v>3.303503816377E-2</v>
      </c>
      <c r="D12063" s="18">
        <v>3.5384876110779999E-2</v>
      </c>
      <c r="E12063" s="18">
        <v>3.1379455586529999E-2</v>
      </c>
      <c r="F12063" s="18">
        <v>1.680439863216E-2</v>
      </c>
      <c r="G12063" s="18">
        <v>4.3565325641669997E-2</v>
      </c>
      <c r="H12063" s="18">
        <v>6.4508491908960006E-2</v>
      </c>
      <c r="I12063" s="18">
        <v>3.4273962780710002E-2</v>
      </c>
    </row>
    <row r="12064" spans="1:9" x14ac:dyDescent="0.35">
      <c r="B12064" s="10">
        <v>15.31002257455</v>
      </c>
      <c r="C12064" s="10">
        <v>4.3652202217009997</v>
      </c>
      <c r="D12064" s="10">
        <v>8.0766195179330005</v>
      </c>
      <c r="E12064" s="10">
        <v>7.233403056617</v>
      </c>
      <c r="F12064" s="10">
        <v>0.87376248620039998</v>
      </c>
      <c r="G12064" s="10">
        <v>3.4914577355</v>
      </c>
      <c r="H12064" s="10">
        <v>1.2318744999819999</v>
      </c>
      <c r="I12064" s="10">
        <v>20.907117296229998</v>
      </c>
    </row>
    <row r="12065" spans="1:9" x14ac:dyDescent="0.35">
      <c r="A12065" s="1" t="s">
        <v>1778</v>
      </c>
      <c r="B12065" s="18">
        <v>1</v>
      </c>
      <c r="C12065" s="18">
        <v>1</v>
      </c>
      <c r="D12065" s="18">
        <v>1</v>
      </c>
      <c r="E12065" s="18">
        <v>1</v>
      </c>
      <c r="F12065" s="18">
        <v>1</v>
      </c>
      <c r="G12065" s="18">
        <v>1</v>
      </c>
      <c r="H12065" s="18">
        <v>1</v>
      </c>
      <c r="I12065" s="18">
        <v>1</v>
      </c>
    </row>
    <row r="12066" spans="1:9" x14ac:dyDescent="0.35">
      <c r="B12066" s="10">
        <v>458.76458440509998</v>
      </c>
      <c r="C12066" s="10">
        <v>132.13910031099999</v>
      </c>
      <c r="D12066" s="10">
        <v>228.25060889420001</v>
      </c>
      <c r="E12066" s="10">
        <v>230.5139755109</v>
      </c>
      <c r="F12066" s="10">
        <v>51.996058015910002</v>
      </c>
      <c r="G12066" s="10">
        <v>80.143042295100003</v>
      </c>
      <c r="H12066" s="10">
        <v>19.09631528389</v>
      </c>
      <c r="I12066" s="10">
        <v>610</v>
      </c>
    </row>
    <row r="12067" spans="1:9" x14ac:dyDescent="0.35">
      <c r="A12067" s="1" t="s">
        <v>513</v>
      </c>
    </row>
    <row r="12068" spans="1:9" x14ac:dyDescent="0.35">
      <c r="A12068" s="1" t="s">
        <v>36</v>
      </c>
    </row>
    <row r="12072" spans="1:9" x14ac:dyDescent="0.35">
      <c r="A12072" s="3" t="s">
        <v>1765</v>
      </c>
    </row>
    <row r="12073" spans="1:9" x14ac:dyDescent="0.35">
      <c r="A12073" s="1" t="s">
        <v>514</v>
      </c>
    </row>
    <row r="12074" spans="1:9" ht="31" x14ac:dyDescent="0.35">
      <c r="A12074" s="4" t="s">
        <v>1766</v>
      </c>
      <c r="B12074" s="4" t="s">
        <v>1843</v>
      </c>
      <c r="C12074" s="4" t="s">
        <v>1844</v>
      </c>
      <c r="D12074" s="4" t="s">
        <v>1845</v>
      </c>
      <c r="E12074" s="4" t="s">
        <v>1846</v>
      </c>
      <c r="F12074" s="4" t="s">
        <v>1847</v>
      </c>
      <c r="G12074" s="4" t="s">
        <v>1848</v>
      </c>
      <c r="H12074" s="4" t="s">
        <v>1777</v>
      </c>
      <c r="I12074" s="4" t="s">
        <v>1778</v>
      </c>
    </row>
    <row r="12075" spans="1:9" x14ac:dyDescent="0.35">
      <c r="A12075" s="1" t="s">
        <v>1823</v>
      </c>
      <c r="B12075" s="18">
        <v>0.67152108716790004</v>
      </c>
      <c r="C12075" s="18">
        <v>0.56657638311019998</v>
      </c>
      <c r="D12075" s="18">
        <v>0.65382599107829997</v>
      </c>
      <c r="E12075" s="18">
        <v>0.67867201198189997</v>
      </c>
      <c r="F12075" s="18">
        <v>0.58009089124190005</v>
      </c>
      <c r="G12075" s="18">
        <v>0.55140615023689998</v>
      </c>
      <c r="H12075" s="18">
        <v>0.68397739969210003</v>
      </c>
      <c r="I12075" s="18">
        <v>0.65159807457920005</v>
      </c>
    </row>
    <row r="12076" spans="1:9" x14ac:dyDescent="0.35">
      <c r="B12076" s="10">
        <v>203.81460219530001</v>
      </c>
      <c r="C12076" s="10">
        <v>77.074713750460006</v>
      </c>
      <c r="D12076" s="10">
        <v>57.114080189089997</v>
      </c>
      <c r="E12076" s="10">
        <v>146.7005220062</v>
      </c>
      <c r="F12076" s="10">
        <v>41.734077047669999</v>
      </c>
      <c r="G12076" s="10">
        <v>35.34063670279</v>
      </c>
      <c r="H12076" s="10">
        <v>116.5855095476</v>
      </c>
      <c r="I12076" s="10">
        <v>397.47482549329999</v>
      </c>
    </row>
    <row r="12077" spans="1:9" x14ac:dyDescent="0.35">
      <c r="A12077" s="1" t="s">
        <v>1824</v>
      </c>
      <c r="B12077" s="18">
        <v>8.3845081233980004E-2</v>
      </c>
      <c r="C12077" s="18">
        <v>9.4208846071740002E-2</v>
      </c>
      <c r="D12077" s="18">
        <v>6.3917858607369996E-2</v>
      </c>
      <c r="E12077" s="18">
        <v>9.1898050827009997E-2</v>
      </c>
      <c r="F12077" s="18">
        <v>7.4579171048269999E-2</v>
      </c>
      <c r="G12077" s="18">
        <v>0.1162434431455</v>
      </c>
      <c r="H12077" s="18">
        <v>4.9716122140890003E-2</v>
      </c>
      <c r="I12077" s="18">
        <v>7.6619646490679996E-2</v>
      </c>
    </row>
    <row r="12078" spans="1:9" x14ac:dyDescent="0.35">
      <c r="B12078" s="10">
        <v>25.447975058840001</v>
      </c>
      <c r="C12078" s="10">
        <v>12.81578276151</v>
      </c>
      <c r="D12078" s="10">
        <v>5.5834576046680002</v>
      </c>
      <c r="E12078" s="10">
        <v>19.864517454169999</v>
      </c>
      <c r="F12078" s="10">
        <v>5.3655261919669996</v>
      </c>
      <c r="G12078" s="10">
        <v>7.4502565695409997</v>
      </c>
      <c r="H12078" s="10">
        <v>8.4742265389660005</v>
      </c>
      <c r="I12078" s="10">
        <v>46.737984359309998</v>
      </c>
    </row>
    <row r="12079" spans="1:9" x14ac:dyDescent="0.35">
      <c r="A12079" s="1" t="s">
        <v>1825</v>
      </c>
      <c r="B12079" s="18">
        <v>0.22133923914529999</v>
      </c>
      <c r="C12079" s="18">
        <v>0.29754916676519999</v>
      </c>
      <c r="D12079" s="18">
        <v>0.24268616953059999</v>
      </c>
      <c r="E12079" s="18">
        <v>0.21271253865029999</v>
      </c>
      <c r="F12079" s="18">
        <v>0.27946097007609999</v>
      </c>
      <c r="G12079" s="18">
        <v>0.31785343188199999</v>
      </c>
      <c r="H12079" s="18">
        <v>0.2183815364542</v>
      </c>
      <c r="I12079" s="18">
        <v>0.23750831614949999</v>
      </c>
    </row>
    <row r="12080" spans="1:9" x14ac:dyDescent="0.35">
      <c r="B12080" s="10">
        <v>67.179080208569999</v>
      </c>
      <c r="C12080" s="10">
        <v>40.477361109230003</v>
      </c>
      <c r="D12080" s="10">
        <v>21.199520264549999</v>
      </c>
      <c r="E12080" s="10">
        <v>45.979559944030001</v>
      </c>
      <c r="F12080" s="10">
        <v>20.105548687380001</v>
      </c>
      <c r="G12080" s="10">
        <v>20.371812421849999</v>
      </c>
      <c r="H12080" s="10">
        <v>37.223631533370003</v>
      </c>
      <c r="I12080" s="10">
        <v>144.8800728512</v>
      </c>
    </row>
    <row r="12081" spans="1:9" x14ac:dyDescent="0.35">
      <c r="A12081" s="1" t="s">
        <v>1826</v>
      </c>
      <c r="B12081" s="18">
        <v>0.56871706785109999</v>
      </c>
      <c r="C12081" s="18">
        <v>0.45746544435059999</v>
      </c>
      <c r="D12081" s="18">
        <v>0.53974852809509999</v>
      </c>
      <c r="E12081" s="18">
        <v>0.58042380562280005</v>
      </c>
      <c r="F12081" s="18">
        <v>0.44192909692269999</v>
      </c>
      <c r="G12081" s="18">
        <v>0.47490522138020003</v>
      </c>
      <c r="H12081" s="18">
        <v>0.55034428637260002</v>
      </c>
      <c r="I12081" s="18">
        <v>0.53877297859240003</v>
      </c>
    </row>
    <row r="12082" spans="1:9" x14ac:dyDescent="0.35">
      <c r="B12082" s="10">
        <v>172.6123649141</v>
      </c>
      <c r="C12082" s="10">
        <v>62.231711778209998</v>
      </c>
      <c r="D12082" s="10">
        <v>47.148998565699998</v>
      </c>
      <c r="E12082" s="10">
        <v>125.4633663484</v>
      </c>
      <c r="F12082" s="10">
        <v>31.794160637640001</v>
      </c>
      <c r="G12082" s="10">
        <v>30.437551140570001</v>
      </c>
      <c r="H12082" s="10">
        <v>93.807440249080003</v>
      </c>
      <c r="I12082" s="10">
        <v>328.65151694140002</v>
      </c>
    </row>
    <row r="12083" spans="1:9" x14ac:dyDescent="0.35">
      <c r="A12083" s="1" t="s">
        <v>1827</v>
      </c>
      <c r="B12083" s="18">
        <v>0.1028040193168</v>
      </c>
      <c r="C12083" s="18">
        <v>0.1091109387595</v>
      </c>
      <c r="D12083" s="18">
        <v>0.1140774629832</v>
      </c>
      <c r="E12083" s="18">
        <v>9.8248206359059995E-2</v>
      </c>
      <c r="F12083" s="18">
        <v>0.1381617943192</v>
      </c>
      <c r="G12083" s="18">
        <v>7.6500928856699998E-2</v>
      </c>
      <c r="H12083" s="18">
        <v>0.13363311331950001</v>
      </c>
      <c r="I12083" s="18">
        <v>0.1128250959867</v>
      </c>
    </row>
    <row r="12084" spans="1:9" x14ac:dyDescent="0.35">
      <c r="B12084" s="10">
        <v>31.20223728118</v>
      </c>
      <c r="C12084" s="10">
        <v>14.843001972250001</v>
      </c>
      <c r="D12084" s="10">
        <v>9.9650816233939992</v>
      </c>
      <c r="E12084" s="10">
        <v>21.237155657790002</v>
      </c>
      <c r="F12084" s="10">
        <v>9.9399164100230006</v>
      </c>
      <c r="G12084" s="10">
        <v>4.9030855622290002</v>
      </c>
      <c r="H12084" s="10">
        <v>22.778069298479998</v>
      </c>
      <c r="I12084" s="10">
        <v>68.823308551910003</v>
      </c>
    </row>
    <row r="12085" spans="1:9" x14ac:dyDescent="0.35">
      <c r="A12085" s="1" t="s">
        <v>1828</v>
      </c>
      <c r="B12085" s="18">
        <v>9.0436329543730001E-2</v>
      </c>
      <c r="C12085" s="18">
        <v>0.1224272344478</v>
      </c>
      <c r="D12085" s="18">
        <v>6.7715278768959997E-2</v>
      </c>
      <c r="E12085" s="18">
        <v>9.9618338217959998E-2</v>
      </c>
      <c r="F12085" s="18">
        <v>0.14890642641089999</v>
      </c>
      <c r="G12085" s="18">
        <v>9.2703954513289999E-2</v>
      </c>
      <c r="H12085" s="18">
        <v>9.9528379006490003E-2</v>
      </c>
      <c r="I12085" s="18">
        <v>0.100111200554</v>
      </c>
    </row>
    <row r="12086" spans="1:9" x14ac:dyDescent="0.35">
      <c r="B12086" s="10">
        <v>27.44849697527</v>
      </c>
      <c r="C12086" s="10">
        <v>16.654495901379999</v>
      </c>
      <c r="D12086" s="10">
        <v>5.9151760780549996</v>
      </c>
      <c r="E12086" s="10">
        <v>21.53332089721</v>
      </c>
      <c r="F12086" s="10">
        <v>10.712928554039999</v>
      </c>
      <c r="G12086" s="10">
        <v>5.9415673473339998</v>
      </c>
      <c r="H12086" s="10">
        <v>16.96483946127</v>
      </c>
      <c r="I12086" s="10">
        <v>61.067832337909998</v>
      </c>
    </row>
    <row r="12087" spans="1:9" x14ac:dyDescent="0.35">
      <c r="A12087" s="1" t="s">
        <v>1829</v>
      </c>
      <c r="B12087" s="18">
        <v>0.1309029096016</v>
      </c>
      <c r="C12087" s="18">
        <v>0.1751219323173</v>
      </c>
      <c r="D12087" s="18">
        <v>0.1749708907616</v>
      </c>
      <c r="E12087" s="18">
        <v>0.11309420043229999</v>
      </c>
      <c r="F12087" s="18">
        <v>0.1305545436652</v>
      </c>
      <c r="G12087" s="18">
        <v>0.2251494773687</v>
      </c>
      <c r="H12087" s="18">
        <v>0.1188531574477</v>
      </c>
      <c r="I12087" s="18">
        <v>0.1373971155955</v>
      </c>
    </row>
    <row r="12088" spans="1:9" x14ac:dyDescent="0.35">
      <c r="B12088" s="10">
        <v>39.73058323331</v>
      </c>
      <c r="C12088" s="10">
        <v>23.822865207850001</v>
      </c>
      <c r="D12088" s="10">
        <v>15.284344186489999</v>
      </c>
      <c r="E12088" s="10">
        <v>24.44623904681</v>
      </c>
      <c r="F12088" s="10">
        <v>9.3926201333389994</v>
      </c>
      <c r="G12088" s="10">
        <v>14.430245074509999</v>
      </c>
      <c r="H12088" s="10">
        <v>20.2587920721</v>
      </c>
      <c r="I12088" s="10">
        <v>83.812240513259994</v>
      </c>
    </row>
    <row r="12089" spans="1:9" x14ac:dyDescent="0.35">
      <c r="A12089" s="1" t="s">
        <v>1777</v>
      </c>
      <c r="B12089" s="18">
        <v>2.3294592452829999E-2</v>
      </c>
      <c r="C12089" s="18">
        <v>4.166560405295E-2</v>
      </c>
      <c r="D12089" s="18">
        <v>3.9569980783720003E-2</v>
      </c>
      <c r="E12089" s="18">
        <v>1.67173985408E-2</v>
      </c>
      <c r="F12089" s="18">
        <v>6.5868967633719994E-2</v>
      </c>
      <c r="G12089" s="18">
        <v>1.4496974735609999E-2</v>
      </c>
      <c r="H12089" s="18">
        <v>4.7924941712789999E-2</v>
      </c>
      <c r="I12089" s="18">
        <v>3.4273962780710002E-2</v>
      </c>
    </row>
    <row r="12090" spans="1:9" x14ac:dyDescent="0.35">
      <c r="B12090" s="10">
        <v>7.0701846670180002</v>
      </c>
      <c r="C12090" s="10">
        <v>5.6680168841359997</v>
      </c>
      <c r="D12090" s="10">
        <v>3.4565818526649998</v>
      </c>
      <c r="E12090" s="10">
        <v>3.6136028143529999</v>
      </c>
      <c r="F12090" s="10">
        <v>4.7388790477139997</v>
      </c>
      <c r="G12090" s="10">
        <v>0.92913783642220005</v>
      </c>
      <c r="H12090" s="10">
        <v>8.1689157450789995</v>
      </c>
      <c r="I12090" s="10">
        <v>20.907117296229998</v>
      </c>
    </row>
    <row r="12091" spans="1:9" x14ac:dyDescent="0.35">
      <c r="A12091" s="1" t="s">
        <v>1778</v>
      </c>
      <c r="B12091" s="18">
        <v>1</v>
      </c>
      <c r="C12091" s="18">
        <v>1</v>
      </c>
      <c r="D12091" s="18">
        <v>1</v>
      </c>
      <c r="E12091" s="18">
        <v>1</v>
      </c>
      <c r="F12091" s="18">
        <v>1</v>
      </c>
      <c r="G12091" s="18">
        <v>1</v>
      </c>
      <c r="H12091" s="18">
        <v>1</v>
      </c>
      <c r="I12091" s="18">
        <v>1</v>
      </c>
    </row>
    <row r="12092" spans="1:9" x14ac:dyDescent="0.35">
      <c r="B12092" s="10">
        <v>303.51184212970003</v>
      </c>
      <c r="C12092" s="10">
        <v>136.0358745053</v>
      </c>
      <c r="D12092" s="10">
        <v>87.353639910970003</v>
      </c>
      <c r="E12092" s="10">
        <v>216.15820221870001</v>
      </c>
      <c r="F12092" s="10">
        <v>71.944030974729998</v>
      </c>
      <c r="G12092" s="10">
        <v>64.091843530610006</v>
      </c>
      <c r="H12092" s="10">
        <v>170.452283365</v>
      </c>
      <c r="I12092" s="10">
        <v>610</v>
      </c>
    </row>
    <row r="12093" spans="1:9" x14ac:dyDescent="0.35">
      <c r="A12093" s="1" t="s">
        <v>514</v>
      </c>
    </row>
    <row r="12094" spans="1:9" x14ac:dyDescent="0.35">
      <c r="A12094" s="1" t="s">
        <v>36</v>
      </c>
    </row>
    <row r="12098" spans="1:10" x14ac:dyDescent="0.35">
      <c r="A12098" s="3" t="s">
        <v>1765</v>
      </c>
    </row>
    <row r="12099" spans="1:10" x14ac:dyDescent="0.35">
      <c r="A12099" s="1" t="s">
        <v>515</v>
      </c>
    </row>
    <row r="12100" spans="1:10" ht="46.5" x14ac:dyDescent="0.35">
      <c r="A12100" s="4" t="s">
        <v>1766</v>
      </c>
      <c r="B12100" s="4" t="s">
        <v>1816</v>
      </c>
      <c r="C12100" s="4" t="s">
        <v>1817</v>
      </c>
      <c r="D12100" s="4" t="s">
        <v>1818</v>
      </c>
      <c r="E12100" s="4" t="s">
        <v>1819</v>
      </c>
      <c r="F12100" s="4" t="s">
        <v>1820</v>
      </c>
      <c r="G12100" s="4" t="s">
        <v>1821</v>
      </c>
      <c r="H12100" s="4" t="s">
        <v>1822</v>
      </c>
      <c r="I12100" s="4" t="s">
        <v>1777</v>
      </c>
      <c r="J12100" s="4" t="s">
        <v>1778</v>
      </c>
    </row>
    <row r="12101" spans="1:10" x14ac:dyDescent="0.35">
      <c r="A12101" s="1" t="s">
        <v>1823</v>
      </c>
      <c r="B12101" s="18">
        <v>0.69146924951900002</v>
      </c>
      <c r="C12101" s="18">
        <v>0.67478947186479998</v>
      </c>
      <c r="D12101" s="18">
        <v>0.62300496313130005</v>
      </c>
      <c r="E12101" s="18">
        <v>0.63828180281019997</v>
      </c>
      <c r="F12101" s="18">
        <v>0.72317277611819997</v>
      </c>
      <c r="G12101" s="18">
        <v>0.58333435783870002</v>
      </c>
      <c r="H12101" s="18">
        <v>0.65819741571339996</v>
      </c>
      <c r="I12101" s="18">
        <v>0.54784181007480004</v>
      </c>
      <c r="J12101" s="18">
        <v>0.65159807457920005</v>
      </c>
    </row>
    <row r="12102" spans="1:10" x14ac:dyDescent="0.35">
      <c r="B12102" s="10">
        <v>195.5898627185</v>
      </c>
      <c r="C12102" s="10">
        <v>75.067823168169994</v>
      </c>
      <c r="D12102" s="10">
        <v>70.803972004459993</v>
      </c>
      <c r="E12102" s="10">
        <v>67.42671399644</v>
      </c>
      <c r="F12102" s="10">
        <v>128.16314872199999</v>
      </c>
      <c r="G12102" s="10">
        <v>31.16489325029</v>
      </c>
      <c r="H12102" s="10">
        <v>39.639078754170001</v>
      </c>
      <c r="I12102" s="10">
        <v>56.013167602199999</v>
      </c>
      <c r="J12102" s="10">
        <v>397.47482549329999</v>
      </c>
    </row>
    <row r="12103" spans="1:10" x14ac:dyDescent="0.35">
      <c r="A12103" s="1" t="s">
        <v>1824</v>
      </c>
      <c r="B12103" s="18">
        <v>5.3792476842920003E-2</v>
      </c>
      <c r="C12103" s="18">
        <v>6.9884033325030001E-2</v>
      </c>
      <c r="D12103" s="18">
        <v>0.14085826202679999</v>
      </c>
      <c r="E12103" s="18">
        <v>3.7615932320449998E-2</v>
      </c>
      <c r="F12103" s="18">
        <v>6.3434855661339995E-2</v>
      </c>
      <c r="G12103" s="18">
        <v>0.14535398056599999</v>
      </c>
      <c r="H12103" s="18">
        <v>0.13687003547099999</v>
      </c>
      <c r="I12103" s="18">
        <v>7.5696076599719997E-2</v>
      </c>
      <c r="J12103" s="18">
        <v>7.6619646490679996E-2</v>
      </c>
    </row>
    <row r="12104" spans="1:10" x14ac:dyDescent="0.35">
      <c r="B12104" s="10">
        <v>15.21580774317</v>
      </c>
      <c r="C12104" s="10">
        <v>7.7743392193489997</v>
      </c>
      <c r="D12104" s="10">
        <v>16.008418923370002</v>
      </c>
      <c r="E12104" s="10">
        <v>3.9736660188549999</v>
      </c>
      <c r="F12104" s="10">
        <v>11.242141724310001</v>
      </c>
      <c r="G12104" s="10">
        <v>7.7655999976189998</v>
      </c>
      <c r="H12104" s="10">
        <v>8.2428189257490008</v>
      </c>
      <c r="I12104" s="10">
        <v>7.7394184734289997</v>
      </c>
      <c r="J12104" s="10">
        <v>46.737984359309998</v>
      </c>
    </row>
    <row r="12105" spans="1:10" x14ac:dyDescent="0.35">
      <c r="A12105" s="1" t="s">
        <v>1825</v>
      </c>
      <c r="B12105" s="18">
        <v>0.23564761184560001</v>
      </c>
      <c r="C12105" s="18">
        <v>0.23354479194659999</v>
      </c>
      <c r="D12105" s="18">
        <v>0.21310381162219999</v>
      </c>
      <c r="E12105" s="18">
        <v>0.27298413908019997</v>
      </c>
      <c r="F12105" s="18">
        <v>0.21339236822050001</v>
      </c>
      <c r="G12105" s="18">
        <v>0.22231484744829999</v>
      </c>
      <c r="H12105" s="18">
        <v>0.20493254881549999</v>
      </c>
      <c r="I12105" s="18">
        <v>0.2740955384596</v>
      </c>
      <c r="J12105" s="18">
        <v>0.23750831614949999</v>
      </c>
    </row>
    <row r="12106" spans="1:10" x14ac:dyDescent="0.35">
      <c r="B12106" s="10">
        <v>66.655580248690001</v>
      </c>
      <c r="C12106" s="10">
        <v>25.98099092336</v>
      </c>
      <c r="D12106" s="10">
        <v>24.219062776489999</v>
      </c>
      <c r="E12106" s="10">
        <v>28.837456105259999</v>
      </c>
      <c r="F12106" s="10">
        <v>37.818124143429998</v>
      </c>
      <c r="G12106" s="10">
        <v>11.87726797775</v>
      </c>
      <c r="H12106" s="10">
        <v>12.34179479873</v>
      </c>
      <c r="I12106" s="10">
        <v>28.02443890264</v>
      </c>
      <c r="J12106" s="10">
        <v>144.8800728512</v>
      </c>
    </row>
    <row r="12107" spans="1:10" x14ac:dyDescent="0.35">
      <c r="A12107" s="1" t="s">
        <v>1826</v>
      </c>
      <c r="B12107" s="18">
        <v>0.58641897148989997</v>
      </c>
      <c r="C12107" s="18">
        <v>0.55224269139070004</v>
      </c>
      <c r="D12107" s="18">
        <v>0.50778477468719996</v>
      </c>
      <c r="E12107" s="18">
        <v>0.53597235770689999</v>
      </c>
      <c r="F12107" s="18">
        <v>0.61648876541440001</v>
      </c>
      <c r="G12107" s="18">
        <v>0.48283619079029999</v>
      </c>
      <c r="H12107" s="18">
        <v>0.52991707766840002</v>
      </c>
      <c r="I12107" s="18">
        <v>0.42674729079849999</v>
      </c>
      <c r="J12107" s="18">
        <v>0.53877297859240003</v>
      </c>
    </row>
    <row r="12108" spans="1:10" x14ac:dyDescent="0.35">
      <c r="B12108" s="10">
        <v>165.87520878039999</v>
      </c>
      <c r="C12108" s="10">
        <v>61.434948871780001</v>
      </c>
      <c r="D12108" s="10">
        <v>57.70929783695</v>
      </c>
      <c r="E12108" s="10">
        <v>56.618964717449998</v>
      </c>
      <c r="F12108" s="10">
        <v>109.256244063</v>
      </c>
      <c r="G12108" s="10">
        <v>25.795734712270001</v>
      </c>
      <c r="H12108" s="10">
        <v>31.91356312468</v>
      </c>
      <c r="I12108" s="10">
        <v>43.632061452229998</v>
      </c>
      <c r="J12108" s="10">
        <v>328.65151694140002</v>
      </c>
    </row>
    <row r="12109" spans="1:10" x14ac:dyDescent="0.35">
      <c r="A12109" s="1" t="s">
        <v>1827</v>
      </c>
      <c r="B12109" s="18">
        <v>0.1050502780291</v>
      </c>
      <c r="C12109" s="18">
        <v>0.1225467804741</v>
      </c>
      <c r="D12109" s="18">
        <v>0.11522018844409999</v>
      </c>
      <c r="E12109" s="18">
        <v>0.10230944510330001</v>
      </c>
      <c r="F12109" s="18">
        <v>0.1066840107038</v>
      </c>
      <c r="G12109" s="18">
        <v>0.10049816704840001</v>
      </c>
      <c r="H12109" s="18">
        <v>0.1282803380451</v>
      </c>
      <c r="I12109" s="18">
        <v>0.12109451927629999</v>
      </c>
      <c r="J12109" s="18">
        <v>0.1128250959867</v>
      </c>
    </row>
    <row r="12110" spans="1:10" x14ac:dyDescent="0.35">
      <c r="B12110" s="10">
        <v>29.714653938040001</v>
      </c>
      <c r="C12110" s="10">
        <v>13.63287429639</v>
      </c>
      <c r="D12110" s="10">
        <v>13.09467416751</v>
      </c>
      <c r="E12110" s="10">
        <v>10.80774927899</v>
      </c>
      <c r="F12110" s="10">
        <v>18.906904659049999</v>
      </c>
      <c r="G12110" s="10">
        <v>5.3691585380250002</v>
      </c>
      <c r="H12110" s="10">
        <v>7.7255156294829996</v>
      </c>
      <c r="I12110" s="10">
        <v>12.381106149980001</v>
      </c>
      <c r="J12110" s="10">
        <v>68.823308551910003</v>
      </c>
    </row>
    <row r="12111" spans="1:10" x14ac:dyDescent="0.35">
      <c r="A12111" s="1" t="s">
        <v>1828</v>
      </c>
      <c r="B12111" s="18">
        <v>7.9552429665370003E-2</v>
      </c>
      <c r="C12111" s="18">
        <v>0.1239559767446</v>
      </c>
      <c r="D12111" s="18">
        <v>9.8332223301720006E-2</v>
      </c>
      <c r="E12111" s="18">
        <v>4.886350539355E-2</v>
      </c>
      <c r="F12111" s="18">
        <v>9.7845225938870004E-2</v>
      </c>
      <c r="G12111" s="18">
        <v>0.13016570766890001</v>
      </c>
      <c r="H12111" s="18">
        <v>7.0092210807519997E-2</v>
      </c>
      <c r="I12111" s="18">
        <v>0.13302108749800001</v>
      </c>
      <c r="J12111" s="18">
        <v>0.100111200554</v>
      </c>
    </row>
    <row r="12112" spans="1:10" x14ac:dyDescent="0.35">
      <c r="B12112" s="10">
        <v>22.502300439239999</v>
      </c>
      <c r="C12112" s="10">
        <v>13.789642148960001</v>
      </c>
      <c r="D12112" s="10">
        <v>11.17537162272</v>
      </c>
      <c r="E12112" s="10">
        <v>5.1618353970430002</v>
      </c>
      <c r="F12112" s="10">
        <v>17.340465042190001</v>
      </c>
      <c r="G12112" s="10">
        <v>6.9541598739000001</v>
      </c>
      <c r="H12112" s="10">
        <v>4.2212117488200001</v>
      </c>
      <c r="I12112" s="10">
        <v>13.600518127000001</v>
      </c>
      <c r="J12112" s="10">
        <v>61.067832337909998</v>
      </c>
    </row>
    <row r="12113" spans="1:10" x14ac:dyDescent="0.35">
      <c r="A12113" s="1" t="s">
        <v>1829</v>
      </c>
      <c r="B12113" s="18">
        <v>0.15609518218019999</v>
      </c>
      <c r="C12113" s="18">
        <v>0.1095888152021</v>
      </c>
      <c r="D12113" s="18">
        <v>0.11477158832040001</v>
      </c>
      <c r="E12113" s="18">
        <v>0.22412063368669999</v>
      </c>
      <c r="F12113" s="18">
        <v>0.1155471422816</v>
      </c>
      <c r="G12113" s="18">
        <v>9.2149139779440004E-2</v>
      </c>
      <c r="H12113" s="18">
        <v>0.13484033800799999</v>
      </c>
      <c r="I12113" s="18">
        <v>0.14107445096160001</v>
      </c>
      <c r="J12113" s="18">
        <v>0.1373971155955</v>
      </c>
    </row>
    <row r="12114" spans="1:10" x14ac:dyDescent="0.35">
      <c r="B12114" s="10">
        <v>44.153279809449998</v>
      </c>
      <c r="C12114" s="10">
        <v>12.1913487744</v>
      </c>
      <c r="D12114" s="10">
        <v>13.04369115377</v>
      </c>
      <c r="E12114" s="10">
        <v>23.675620708210001</v>
      </c>
      <c r="F12114" s="10">
        <v>20.47765910124</v>
      </c>
      <c r="G12114" s="10">
        <v>4.9231081038550002</v>
      </c>
      <c r="H12114" s="10">
        <v>8.1205830499109997</v>
      </c>
      <c r="I12114" s="10">
        <v>14.423920775639999</v>
      </c>
      <c r="J12114" s="10">
        <v>83.812240513259994</v>
      </c>
    </row>
    <row r="12115" spans="1:10" x14ac:dyDescent="0.35">
      <c r="A12115" s="1" t="s">
        <v>1777</v>
      </c>
      <c r="B12115" s="18">
        <v>1.9090661792470001E-2</v>
      </c>
      <c r="C12115" s="18">
        <v>2.1781702863549999E-2</v>
      </c>
      <c r="D12115" s="18">
        <v>2.3032963219730002E-2</v>
      </c>
      <c r="E12115" s="18">
        <v>5.1118125789139997E-2</v>
      </c>
      <c r="F12115" s="18">
        <v>0</v>
      </c>
      <c r="G12115" s="18">
        <v>4.899681414702E-2</v>
      </c>
      <c r="H12115" s="18">
        <v>0</v>
      </c>
      <c r="I12115" s="16">
        <v>0.10236657486590001</v>
      </c>
      <c r="J12115" s="18">
        <v>3.4273962780710002E-2</v>
      </c>
    </row>
    <row r="12116" spans="1:10" x14ac:dyDescent="0.35">
      <c r="B12116" s="10">
        <v>5.4000086363779998</v>
      </c>
      <c r="C12116" s="10">
        <v>2.423133565413</v>
      </c>
      <c r="D12116" s="10">
        <v>2.6176762297249998</v>
      </c>
      <c r="E12116" s="10">
        <v>5.4000086363779998</v>
      </c>
      <c r="F12116" s="10">
        <v>0</v>
      </c>
      <c r="G12116" s="10">
        <v>2.6176762297249998</v>
      </c>
      <c r="H12116" s="10">
        <v>0</v>
      </c>
      <c r="I12116" s="8">
        <v>10.466298864720001</v>
      </c>
      <c r="J12116" s="10">
        <v>20.907117296229998</v>
      </c>
    </row>
    <row r="12117" spans="1:10" x14ac:dyDescent="0.35">
      <c r="A12117" s="1" t="s">
        <v>1778</v>
      </c>
      <c r="B12117" s="18">
        <v>1</v>
      </c>
      <c r="C12117" s="18">
        <v>1</v>
      </c>
      <c r="D12117" s="18">
        <v>1</v>
      </c>
      <c r="E12117" s="18">
        <v>1</v>
      </c>
      <c r="F12117" s="18">
        <v>1</v>
      </c>
      <c r="G12117" s="18">
        <v>1</v>
      </c>
      <c r="H12117" s="18">
        <v>1</v>
      </c>
      <c r="I12117" s="18">
        <v>1</v>
      </c>
      <c r="J12117" s="18">
        <v>1</v>
      </c>
    </row>
    <row r="12118" spans="1:10" x14ac:dyDescent="0.35">
      <c r="B12118" s="10">
        <v>282.86125934670002</v>
      </c>
      <c r="C12118" s="10">
        <v>111.2462868763</v>
      </c>
      <c r="D12118" s="10">
        <v>113.649129934</v>
      </c>
      <c r="E12118" s="10">
        <v>105.63784475689999</v>
      </c>
      <c r="F12118" s="10">
        <v>177.2234145898</v>
      </c>
      <c r="G12118" s="10">
        <v>53.425437455390004</v>
      </c>
      <c r="H12118" s="10">
        <v>60.223692478650001</v>
      </c>
      <c r="I12118" s="10">
        <v>102.243323843</v>
      </c>
      <c r="J12118" s="10">
        <v>610</v>
      </c>
    </row>
    <row r="12119" spans="1:10" x14ac:dyDescent="0.35">
      <c r="A12119" s="1" t="s">
        <v>515</v>
      </c>
    </row>
    <row r="12120" spans="1:10" x14ac:dyDescent="0.35">
      <c r="A12120" s="1" t="s">
        <v>36</v>
      </c>
    </row>
    <row r="12124" spans="1:10" x14ac:dyDescent="0.35">
      <c r="A12124" s="3" t="s">
        <v>1765</v>
      </c>
    </row>
    <row r="12125" spans="1:10" x14ac:dyDescent="0.35">
      <c r="A12125" s="1" t="s">
        <v>516</v>
      </c>
    </row>
    <row r="12126" spans="1:10" ht="46.5" x14ac:dyDescent="0.35">
      <c r="A12126" s="4" t="s">
        <v>1766</v>
      </c>
      <c r="B12126" s="4" t="s">
        <v>1823</v>
      </c>
      <c r="C12126" s="4" t="s">
        <v>1824</v>
      </c>
      <c r="D12126" s="4" t="s">
        <v>1825</v>
      </c>
      <c r="E12126" s="4" t="s">
        <v>1826</v>
      </c>
      <c r="F12126" s="4" t="s">
        <v>1827</v>
      </c>
      <c r="G12126" s="4" t="s">
        <v>1828</v>
      </c>
      <c r="H12126" s="4" t="s">
        <v>1829</v>
      </c>
      <c r="I12126" s="4" t="s">
        <v>1777</v>
      </c>
      <c r="J12126" s="4" t="s">
        <v>1778</v>
      </c>
    </row>
    <row r="12127" spans="1:10" x14ac:dyDescent="0.35">
      <c r="A12127" s="1" t="s">
        <v>1823</v>
      </c>
      <c r="B12127" s="18">
        <v>0.67832691165949999</v>
      </c>
      <c r="C12127" s="18">
        <v>0.65694988120310005</v>
      </c>
      <c r="D12127" s="18">
        <v>0.57700315224020005</v>
      </c>
      <c r="E12127" s="18">
        <v>0.67775355258049996</v>
      </c>
      <c r="F12127" s="18">
        <v>0.67916633960539996</v>
      </c>
      <c r="G12127" s="18">
        <v>0.5483061747229</v>
      </c>
      <c r="H12127" s="18">
        <v>0.59711591096549999</v>
      </c>
      <c r="I12127" s="18">
        <v>0.66974015149029997</v>
      </c>
      <c r="J12127" s="18">
        <v>0.65159807457920005</v>
      </c>
    </row>
    <row r="12128" spans="1:10" x14ac:dyDescent="0.35">
      <c r="B12128" s="10">
        <v>182.84106198929999</v>
      </c>
      <c r="C12128" s="10">
        <v>63.994187437400001</v>
      </c>
      <c r="D12128" s="10">
        <v>75.504926301020006</v>
      </c>
      <c r="E12128" s="10">
        <v>108.5458480863</v>
      </c>
      <c r="F12128" s="10">
        <v>74.29521390299</v>
      </c>
      <c r="G12128" s="10">
        <v>29.565513198609999</v>
      </c>
      <c r="H12128" s="10">
        <v>45.939413102410001</v>
      </c>
      <c r="I12128" s="10">
        <v>75.134649765540004</v>
      </c>
      <c r="J12128" s="10">
        <v>397.47482549329999</v>
      </c>
    </row>
    <row r="12129" spans="1:10" x14ac:dyDescent="0.35">
      <c r="A12129" s="1" t="s">
        <v>1824</v>
      </c>
      <c r="B12129" s="18">
        <v>7.0753512299560006E-2</v>
      </c>
      <c r="C12129" s="18">
        <v>8.3050098668979999E-2</v>
      </c>
      <c r="D12129" s="18">
        <v>9.7316155881749994E-2</v>
      </c>
      <c r="E12129" s="18">
        <v>8.1171688500960001E-2</v>
      </c>
      <c r="F12129" s="18">
        <v>5.5500752607910001E-2</v>
      </c>
      <c r="G12129" s="18">
        <v>9.9946792771689996E-2</v>
      </c>
      <c r="H12129" s="18">
        <v>9.5472429829780006E-2</v>
      </c>
      <c r="I12129" s="18">
        <v>6.0989347016079998E-2</v>
      </c>
      <c r="J12129" s="18">
        <v>7.6619646490679996E-2</v>
      </c>
    </row>
    <row r="12130" spans="1:10" x14ac:dyDescent="0.35">
      <c r="B12130" s="10">
        <v>19.0714051086</v>
      </c>
      <c r="C12130" s="10">
        <v>8.0899985417220002</v>
      </c>
      <c r="D12130" s="10">
        <v>12.73450439434</v>
      </c>
      <c r="E12130" s="10">
        <v>13.000079063239999</v>
      </c>
      <c r="F12130" s="10">
        <v>6.0713260453659998</v>
      </c>
      <c r="G12130" s="10">
        <v>5.3892849598919996</v>
      </c>
      <c r="H12130" s="10">
        <v>7.3452194344470003</v>
      </c>
      <c r="I12130" s="10">
        <v>6.8420763146499999</v>
      </c>
      <c r="J12130" s="10">
        <v>46.737984359309998</v>
      </c>
    </row>
    <row r="12131" spans="1:10" x14ac:dyDescent="0.35">
      <c r="A12131" s="1" t="s">
        <v>1825</v>
      </c>
      <c r="B12131" s="18">
        <v>0.2154514674802</v>
      </c>
      <c r="C12131" s="18">
        <v>0.26000002012790002</v>
      </c>
      <c r="D12131" s="18">
        <v>0.30521166530409999</v>
      </c>
      <c r="E12131" s="18">
        <v>0.20861308762719999</v>
      </c>
      <c r="F12131" s="18">
        <v>0.22546321642389999</v>
      </c>
      <c r="G12131" s="18">
        <v>0.35174703250540001</v>
      </c>
      <c r="H12131" s="18">
        <v>0.27259657153150002</v>
      </c>
      <c r="I12131" s="18">
        <v>0.19200266820299999</v>
      </c>
      <c r="J12131" s="18">
        <v>0.23750831614949999</v>
      </c>
    </row>
    <row r="12132" spans="1:10" x14ac:dyDescent="0.35">
      <c r="B12132" s="10">
        <v>58.074321457880004</v>
      </c>
      <c r="C12132" s="10">
        <v>25.3268788044</v>
      </c>
      <c r="D12132" s="10">
        <v>39.939096009309999</v>
      </c>
      <c r="E12132" s="10">
        <v>33.410499188359999</v>
      </c>
      <c r="F12132" s="10">
        <v>24.663822269520001</v>
      </c>
      <c r="G12132" s="10">
        <v>18.966741597190001</v>
      </c>
      <c r="H12132" s="10">
        <v>20.972354412129999</v>
      </c>
      <c r="I12132" s="10">
        <v>21.539776579590001</v>
      </c>
      <c r="J12132" s="10">
        <v>144.8800728512</v>
      </c>
    </row>
    <row r="12133" spans="1:10" x14ac:dyDescent="0.35">
      <c r="A12133" s="1" t="s">
        <v>1826</v>
      </c>
      <c r="B12133" s="18">
        <v>0.5911224593512</v>
      </c>
      <c r="C12133" s="18">
        <v>0.54052676024489998</v>
      </c>
      <c r="D12133" s="18">
        <v>0.4259947028021</v>
      </c>
      <c r="E12133" s="18">
        <v>0.60094681261509997</v>
      </c>
      <c r="F12133" s="18">
        <v>0.57673908777430005</v>
      </c>
      <c r="G12133" s="17">
        <v>0.29135852412169999</v>
      </c>
      <c r="H12133" s="18">
        <v>0.52035673015719996</v>
      </c>
      <c r="I12133" s="18">
        <v>0.54301903097750004</v>
      </c>
      <c r="J12133" s="18">
        <v>0.53877297859240003</v>
      </c>
    </row>
    <row r="12134" spans="1:10" x14ac:dyDescent="0.35">
      <c r="B12134" s="10">
        <v>159.33535346420001</v>
      </c>
      <c r="C12134" s="10">
        <v>52.653287259450003</v>
      </c>
      <c r="D12134" s="10">
        <v>55.744407140269999</v>
      </c>
      <c r="E12134" s="10">
        <v>96.244838823379993</v>
      </c>
      <c r="F12134" s="10">
        <v>63.090514640789998</v>
      </c>
      <c r="G12134" s="9">
        <v>15.710500241589999</v>
      </c>
      <c r="H12134" s="10">
        <v>40.033906898680002</v>
      </c>
      <c r="I12134" s="10">
        <v>60.918469077490002</v>
      </c>
      <c r="J12134" s="10">
        <v>328.65151694140002</v>
      </c>
    </row>
    <row r="12135" spans="1:10" x14ac:dyDescent="0.35">
      <c r="A12135" s="1" t="s">
        <v>1827</v>
      </c>
      <c r="B12135" s="18">
        <v>8.7204452308269995E-2</v>
      </c>
      <c r="C12135" s="18">
        <v>0.1164231209582</v>
      </c>
      <c r="D12135" s="18">
        <v>0.15100844943809999</v>
      </c>
      <c r="E12135" s="18">
        <v>7.6806739965429999E-2</v>
      </c>
      <c r="F12135" s="18">
        <v>0.10242725183119999</v>
      </c>
      <c r="G12135" s="16">
        <v>0.25694765060109998</v>
      </c>
      <c r="H12135" s="18">
        <v>7.6759180808300007E-2</v>
      </c>
      <c r="I12135" s="18">
        <v>0.12672112051279999</v>
      </c>
      <c r="J12135" s="18">
        <v>0.1128250959867</v>
      </c>
    </row>
    <row r="12136" spans="1:10" x14ac:dyDescent="0.35">
      <c r="B12136" s="10">
        <v>23.505708525159999</v>
      </c>
      <c r="C12136" s="10">
        <v>11.340900177949999</v>
      </c>
      <c r="D12136" s="10">
        <v>19.76051916075</v>
      </c>
      <c r="E12136" s="10">
        <v>12.301009262959999</v>
      </c>
      <c r="F12136" s="10">
        <v>11.204699262209999</v>
      </c>
      <c r="G12136" s="8">
        <v>13.85501295702</v>
      </c>
      <c r="H12136" s="10">
        <v>5.9055062037340003</v>
      </c>
      <c r="I12136" s="10">
        <v>14.216180688050001</v>
      </c>
      <c r="J12136" s="10">
        <v>68.823308551910003</v>
      </c>
    </row>
    <row r="12137" spans="1:10" x14ac:dyDescent="0.35">
      <c r="A12137" s="1" t="s">
        <v>1828</v>
      </c>
      <c r="B12137" s="18">
        <v>9.6497910471429998E-2</v>
      </c>
      <c r="C12137" s="18">
        <v>9.9923884483260006E-2</v>
      </c>
      <c r="D12137" s="18">
        <v>0.1100988203737</v>
      </c>
      <c r="E12137" s="18">
        <v>9.7210923517210002E-2</v>
      </c>
      <c r="F12137" s="18">
        <v>9.5454021749059995E-2</v>
      </c>
      <c r="G12137" s="18">
        <v>0.1480661640964</v>
      </c>
      <c r="H12137" s="18">
        <v>8.3488769775970001E-2</v>
      </c>
      <c r="I12137" s="18">
        <v>9.7305545198989998E-2</v>
      </c>
      <c r="J12137" s="18">
        <v>0.100111200554</v>
      </c>
    </row>
    <row r="12138" spans="1:10" x14ac:dyDescent="0.35">
      <c r="B12138" s="10">
        <v>26.010733360380001</v>
      </c>
      <c r="C12138" s="10">
        <v>9.7336919848200001</v>
      </c>
      <c r="D12138" s="10">
        <v>14.40720607135</v>
      </c>
      <c r="E12138" s="10">
        <v>15.56884813994</v>
      </c>
      <c r="F12138" s="10">
        <v>10.44188522044</v>
      </c>
      <c r="G12138" s="10">
        <v>7.9839555537939999</v>
      </c>
      <c r="H12138" s="10">
        <v>6.4232505175570003</v>
      </c>
      <c r="I12138" s="10">
        <v>10.91620092136</v>
      </c>
      <c r="J12138" s="10">
        <v>61.067832337909998</v>
      </c>
    </row>
    <row r="12139" spans="1:10" x14ac:dyDescent="0.35">
      <c r="A12139" s="1" t="s">
        <v>1829</v>
      </c>
      <c r="B12139" s="18">
        <v>0.1189535570088</v>
      </c>
      <c r="C12139" s="18">
        <v>0.1600761356447</v>
      </c>
      <c r="D12139" s="18">
        <v>0.19511284493039999</v>
      </c>
      <c r="E12139" s="18">
        <v>0.1114021641099</v>
      </c>
      <c r="F12139" s="18">
        <v>0.13000919467479999</v>
      </c>
      <c r="G12139" s="18">
        <v>0.20368086840909999</v>
      </c>
      <c r="H12139" s="18">
        <v>0.18910780175559999</v>
      </c>
      <c r="I12139" s="18">
        <v>9.4697123004000003E-2</v>
      </c>
      <c r="J12139" s="18">
        <v>0.1373971155955</v>
      </c>
    </row>
    <row r="12140" spans="1:10" x14ac:dyDescent="0.35">
      <c r="B12140" s="10">
        <v>32.063588097489998</v>
      </c>
      <c r="C12140" s="10">
        <v>15.59318681958</v>
      </c>
      <c r="D12140" s="10">
        <v>25.531889937959999</v>
      </c>
      <c r="E12140" s="10">
        <v>17.841651048420001</v>
      </c>
      <c r="F12140" s="10">
        <v>14.221937049079999</v>
      </c>
      <c r="G12140" s="10">
        <v>10.98278604339</v>
      </c>
      <c r="H12140" s="10">
        <v>14.549103894570001</v>
      </c>
      <c r="I12140" s="10">
        <v>10.623575658229999</v>
      </c>
      <c r="J12140" s="10">
        <v>83.812240513259994</v>
      </c>
    </row>
    <row r="12141" spans="1:10" x14ac:dyDescent="0.35">
      <c r="A12141" s="1" t="s">
        <v>1777</v>
      </c>
      <c r="B12141" s="18">
        <v>3.5468108560709997E-2</v>
      </c>
      <c r="C12141" s="18">
        <v>0</v>
      </c>
      <c r="D12141" s="18">
        <v>2.0469026573959999E-2</v>
      </c>
      <c r="E12141" s="18">
        <v>3.2461671291370002E-2</v>
      </c>
      <c r="F12141" s="18">
        <v>3.9869691362810003E-2</v>
      </c>
      <c r="G12141" s="18">
        <v>0</v>
      </c>
      <c r="H12141" s="18">
        <v>3.4815087673129998E-2</v>
      </c>
      <c r="I12141" s="18">
        <v>7.7267833290619994E-2</v>
      </c>
      <c r="J12141" s="18">
        <v>3.4273962780710002E-2</v>
      </c>
    </row>
    <row r="12142" spans="1:10" x14ac:dyDescent="0.35">
      <c r="B12142" s="10">
        <v>9.5603263331069996</v>
      </c>
      <c r="C12142" s="10">
        <v>0</v>
      </c>
      <c r="D12142" s="10">
        <v>2.6785162904569999</v>
      </c>
      <c r="E12142" s="10">
        <v>5.1989098798609996</v>
      </c>
      <c r="F12142" s="10">
        <v>4.361416453246</v>
      </c>
      <c r="G12142" s="10">
        <v>0</v>
      </c>
      <c r="H12142" s="10">
        <v>2.6785162904569999</v>
      </c>
      <c r="I12142" s="10">
        <v>8.6682746726689999</v>
      </c>
      <c r="J12142" s="10">
        <v>20.907117296229998</v>
      </c>
    </row>
    <row r="12143" spans="1:10" x14ac:dyDescent="0.35">
      <c r="A12143" s="1" t="s">
        <v>1778</v>
      </c>
      <c r="B12143" s="18">
        <v>1</v>
      </c>
      <c r="C12143" s="18">
        <v>1</v>
      </c>
      <c r="D12143" s="18">
        <v>1</v>
      </c>
      <c r="E12143" s="18">
        <v>1</v>
      </c>
      <c r="F12143" s="18">
        <v>1</v>
      </c>
      <c r="G12143" s="18">
        <v>1</v>
      </c>
      <c r="H12143" s="18">
        <v>1</v>
      </c>
      <c r="I12143" s="18">
        <v>1</v>
      </c>
      <c r="J12143" s="18">
        <v>1</v>
      </c>
    </row>
    <row r="12144" spans="1:10" x14ac:dyDescent="0.35">
      <c r="B12144" s="10">
        <v>269.54711488890001</v>
      </c>
      <c r="C12144" s="10">
        <v>97.411064783520004</v>
      </c>
      <c r="D12144" s="10">
        <v>130.85704299509999</v>
      </c>
      <c r="E12144" s="10">
        <v>160.1553362178</v>
      </c>
      <c r="F12144" s="10">
        <v>109.3917786711</v>
      </c>
      <c r="G12144" s="10">
        <v>53.921539755680001</v>
      </c>
      <c r="H12144" s="10">
        <v>76.935503239439996</v>
      </c>
      <c r="I12144" s="10">
        <v>112.1847773324</v>
      </c>
      <c r="J12144" s="10">
        <v>610</v>
      </c>
    </row>
    <row r="12145" spans="1:6" x14ac:dyDescent="0.35">
      <c r="A12145" s="1" t="s">
        <v>516</v>
      </c>
    </row>
    <row r="12146" spans="1:6" x14ac:dyDescent="0.35">
      <c r="A12146" s="1" t="s">
        <v>36</v>
      </c>
    </row>
    <row r="12150" spans="1:6" x14ac:dyDescent="0.35">
      <c r="A12150" s="3" t="s">
        <v>1765</v>
      </c>
    </row>
    <row r="12151" spans="1:6" x14ac:dyDescent="0.35">
      <c r="A12151" s="1" t="s">
        <v>517</v>
      </c>
    </row>
    <row r="12152" spans="1:6" ht="46.5" x14ac:dyDescent="0.35">
      <c r="A12152" s="4" t="s">
        <v>1766</v>
      </c>
      <c r="B12152" s="4" t="s">
        <v>1849</v>
      </c>
      <c r="C12152" s="4" t="s">
        <v>1850</v>
      </c>
      <c r="D12152" s="4" t="s">
        <v>1851</v>
      </c>
      <c r="E12152" s="4" t="s">
        <v>1777</v>
      </c>
      <c r="F12152" s="4" t="s">
        <v>1778</v>
      </c>
    </row>
    <row r="12153" spans="1:6" x14ac:dyDescent="0.35">
      <c r="A12153" s="1" t="s">
        <v>1823</v>
      </c>
      <c r="B12153" s="16">
        <v>0.71627231914800005</v>
      </c>
      <c r="C12153" s="18">
        <v>0.52462570685749998</v>
      </c>
      <c r="D12153" s="17">
        <v>0.34745995201129998</v>
      </c>
      <c r="E12153" s="17">
        <v>0.46029016375999998</v>
      </c>
      <c r="F12153" s="18">
        <v>0.65159807457920005</v>
      </c>
    </row>
    <row r="12154" spans="1:6" x14ac:dyDescent="0.35">
      <c r="B12154" s="8">
        <v>327.2488120772</v>
      </c>
      <c r="C12154" s="10">
        <v>34.532487991670003</v>
      </c>
      <c r="D12154" s="9">
        <v>13.82527690993</v>
      </c>
      <c r="E12154" s="9">
        <v>21.868248514459999</v>
      </c>
      <c r="F12154" s="10">
        <v>397.47482549329999</v>
      </c>
    </row>
    <row r="12155" spans="1:6" x14ac:dyDescent="0.35">
      <c r="A12155" s="1" t="s">
        <v>1824</v>
      </c>
      <c r="B12155" s="18">
        <v>6.4659554314869999E-2</v>
      </c>
      <c r="C12155" s="16">
        <v>0.15993238198199999</v>
      </c>
      <c r="D12155" s="18">
        <v>4.2869757437510002E-2</v>
      </c>
      <c r="E12155" s="18">
        <v>0.10447268804319999</v>
      </c>
      <c r="F12155" s="18">
        <v>7.6619646490679996E-2</v>
      </c>
    </row>
    <row r="12156" spans="1:6" x14ac:dyDescent="0.35">
      <c r="B12156" s="10">
        <v>29.541505057959998</v>
      </c>
      <c r="C12156" s="8">
        <v>10.52724444891</v>
      </c>
      <c r="D12156" s="10">
        <v>1.7057685762179999</v>
      </c>
      <c r="E12156" s="10">
        <v>4.963466276228</v>
      </c>
      <c r="F12156" s="10">
        <v>46.737984359309998</v>
      </c>
    </row>
    <row r="12157" spans="1:6" x14ac:dyDescent="0.35">
      <c r="A12157" s="1" t="s">
        <v>1825</v>
      </c>
      <c r="B12157" s="17">
        <v>0.1944611216231</v>
      </c>
      <c r="C12157" s="18">
        <v>0.2843020332872</v>
      </c>
      <c r="D12157" s="16">
        <v>0.48545520583570001</v>
      </c>
      <c r="E12157" s="18">
        <v>0.3789846238647</v>
      </c>
      <c r="F12157" s="18">
        <v>0.23750831614949999</v>
      </c>
    </row>
    <row r="12158" spans="1:6" x14ac:dyDescent="0.35">
      <c r="B12158" s="9">
        <v>88.844939759880006</v>
      </c>
      <c r="C12158" s="10">
        <v>18.71363988109</v>
      </c>
      <c r="D12158" s="8">
        <v>19.316046667230001</v>
      </c>
      <c r="E12158" s="10">
        <v>18.005446542960001</v>
      </c>
      <c r="F12158" s="10">
        <v>144.8800728512</v>
      </c>
    </row>
    <row r="12159" spans="1:6" x14ac:dyDescent="0.35">
      <c r="A12159" s="1" t="s">
        <v>1826</v>
      </c>
      <c r="B12159" s="16">
        <v>0.61145555255210005</v>
      </c>
      <c r="C12159" s="17">
        <v>0.37919046314720001</v>
      </c>
      <c r="D12159" s="17">
        <v>0.25265568767480001</v>
      </c>
      <c r="E12159" s="17">
        <v>0.30054061645329999</v>
      </c>
      <c r="F12159" s="18">
        <v>0.53877297859240003</v>
      </c>
    </row>
    <row r="12160" spans="1:6" x14ac:dyDescent="0.35">
      <c r="B12160" s="8">
        <v>279.36037434579998</v>
      </c>
      <c r="C12160" s="9">
        <v>24.959490059339998</v>
      </c>
      <c r="D12160" s="9">
        <v>10.053057409219999</v>
      </c>
      <c r="E12160" s="9">
        <v>14.278595127039999</v>
      </c>
      <c r="F12160" s="10">
        <v>328.65151694140002</v>
      </c>
    </row>
    <row r="12161" spans="1:6" x14ac:dyDescent="0.35">
      <c r="A12161" s="1" t="s">
        <v>1827</v>
      </c>
      <c r="B12161" s="18">
        <v>0.1048167665959</v>
      </c>
      <c r="C12161" s="18">
        <v>0.14543524371030001</v>
      </c>
      <c r="D12161" s="18">
        <v>9.4804264336470004E-2</v>
      </c>
      <c r="E12161" s="18">
        <v>0.15974954730669999</v>
      </c>
      <c r="F12161" s="18">
        <v>0.1128250959867</v>
      </c>
    </row>
    <row r="12162" spans="1:6" x14ac:dyDescent="0.35">
      <c r="B12162" s="10">
        <v>47.888437731460002</v>
      </c>
      <c r="C12162" s="10">
        <v>9.5729979323230001</v>
      </c>
      <c r="D12162" s="10">
        <v>3.7722195007130002</v>
      </c>
      <c r="E12162" s="10">
        <v>7.5896533874149998</v>
      </c>
      <c r="F12162" s="10">
        <v>68.823308551910003</v>
      </c>
    </row>
    <row r="12163" spans="1:6" x14ac:dyDescent="0.35">
      <c r="A12163" s="1" t="s">
        <v>1828</v>
      </c>
      <c r="B12163" s="17">
        <v>7.8263736702719994E-2</v>
      </c>
      <c r="C12163" s="18">
        <v>7.7796797914749999E-2</v>
      </c>
      <c r="D12163" s="16">
        <v>0.26685719320239998</v>
      </c>
      <c r="E12163" s="18">
        <v>0.2014730671727</v>
      </c>
      <c r="F12163" s="18">
        <v>0.100111200554</v>
      </c>
    </row>
    <row r="12164" spans="1:6" x14ac:dyDescent="0.35">
      <c r="B12164" s="9">
        <v>35.756951902250002</v>
      </c>
      <c r="C12164" s="10">
        <v>5.1208260568729997</v>
      </c>
      <c r="D12164" s="8">
        <v>10.61812899609</v>
      </c>
      <c r="E12164" s="10">
        <v>9.5719253827030002</v>
      </c>
      <c r="F12164" s="10">
        <v>61.067832337909998</v>
      </c>
    </row>
    <row r="12165" spans="1:6" x14ac:dyDescent="0.35">
      <c r="A12165" s="1" t="s">
        <v>1829</v>
      </c>
      <c r="B12165" s="17">
        <v>0.11619738492039999</v>
      </c>
      <c r="C12165" s="18">
        <v>0.20650523537240001</v>
      </c>
      <c r="D12165" s="18">
        <v>0.2185980126333</v>
      </c>
      <c r="E12165" s="18">
        <v>0.177511556692</v>
      </c>
      <c r="F12165" s="18">
        <v>0.1373971155955</v>
      </c>
    </row>
    <row r="12166" spans="1:6" x14ac:dyDescent="0.35">
      <c r="B12166" s="9">
        <v>53.087987857629997</v>
      </c>
      <c r="C12166" s="10">
        <v>13.59281382422</v>
      </c>
      <c r="D12166" s="10">
        <v>8.6979176711469997</v>
      </c>
      <c r="E12166" s="10">
        <v>8.4335211602589997</v>
      </c>
      <c r="F12166" s="10">
        <v>83.812240513259994</v>
      </c>
    </row>
    <row r="12167" spans="1:6" x14ac:dyDescent="0.35">
      <c r="A12167" s="1" t="s">
        <v>1777</v>
      </c>
      <c r="B12167" s="18">
        <v>2.460700491402E-2</v>
      </c>
      <c r="C12167" s="18">
        <v>3.1139877873419999E-2</v>
      </c>
      <c r="D12167" s="16">
        <v>0.1242150847155</v>
      </c>
      <c r="E12167" s="18">
        <v>5.625252433209E-2</v>
      </c>
      <c r="F12167" s="18">
        <v>3.4273962780710002E-2</v>
      </c>
    </row>
    <row r="12168" spans="1:6" x14ac:dyDescent="0.35">
      <c r="B12168" s="10">
        <v>11.24239051492</v>
      </c>
      <c r="C12168" s="10">
        <v>2.0497231543750001</v>
      </c>
      <c r="D12168" s="8">
        <v>4.942462959088</v>
      </c>
      <c r="E12168" s="10">
        <v>2.6725406678489998</v>
      </c>
      <c r="F12168" s="10">
        <v>20.907117296229998</v>
      </c>
    </row>
    <row r="12169" spans="1:6" x14ac:dyDescent="0.35">
      <c r="A12169" s="1" t="s">
        <v>1778</v>
      </c>
      <c r="B12169" s="18">
        <v>1</v>
      </c>
      <c r="C12169" s="18">
        <v>1</v>
      </c>
      <c r="D12169" s="18">
        <v>1</v>
      </c>
      <c r="E12169" s="18">
        <v>1</v>
      </c>
      <c r="F12169" s="18">
        <v>1</v>
      </c>
    </row>
    <row r="12170" spans="1:6" x14ac:dyDescent="0.35">
      <c r="B12170" s="10">
        <v>456.87764741000001</v>
      </c>
      <c r="C12170" s="10">
        <v>65.82309547605</v>
      </c>
      <c r="D12170" s="10">
        <v>39.789555112469998</v>
      </c>
      <c r="E12170" s="10">
        <v>47.509702001500003</v>
      </c>
      <c r="F12170" s="10">
        <v>610</v>
      </c>
    </row>
    <row r="12171" spans="1:6" x14ac:dyDescent="0.35">
      <c r="A12171" s="1" t="s">
        <v>517</v>
      </c>
    </row>
    <row r="12172" spans="1:6" x14ac:dyDescent="0.35">
      <c r="A12172" s="1" t="s">
        <v>36</v>
      </c>
    </row>
    <row r="12176" spans="1:6" x14ac:dyDescent="0.35">
      <c r="A12176" s="3" t="s">
        <v>1765</v>
      </c>
    </row>
    <row r="12177" spans="1:10" x14ac:dyDescent="0.35">
      <c r="A12177" s="1" t="s">
        <v>518</v>
      </c>
    </row>
    <row r="12178" spans="1:10" ht="46.5" x14ac:dyDescent="0.35">
      <c r="A12178" s="4" t="s">
        <v>1766</v>
      </c>
      <c r="B12178" s="4" t="s">
        <v>1823</v>
      </c>
      <c r="C12178" s="4" t="s">
        <v>1824</v>
      </c>
      <c r="D12178" s="4" t="s">
        <v>1825</v>
      </c>
      <c r="E12178" s="4" t="s">
        <v>1826</v>
      </c>
      <c r="F12178" s="4" t="s">
        <v>1827</v>
      </c>
      <c r="G12178" s="4" t="s">
        <v>1828</v>
      </c>
      <c r="H12178" s="4" t="s">
        <v>1829</v>
      </c>
      <c r="I12178" s="4" t="s">
        <v>1777</v>
      </c>
      <c r="J12178" s="4" t="s">
        <v>1778</v>
      </c>
    </row>
    <row r="12179" spans="1:10" x14ac:dyDescent="0.35">
      <c r="A12179" s="1" t="s">
        <v>1823</v>
      </c>
      <c r="B12179" s="16">
        <v>0.80520588313529995</v>
      </c>
      <c r="C12179" s="18">
        <v>0.77676770437749998</v>
      </c>
      <c r="D12179" s="17">
        <v>0.40320811011160002</v>
      </c>
      <c r="E12179" s="16">
        <v>0.84724058675470004</v>
      </c>
      <c r="F12179" s="18">
        <v>0.73062085453960002</v>
      </c>
      <c r="G12179" s="17">
        <v>0.49821772212170001</v>
      </c>
      <c r="H12179" s="17">
        <v>0.35047638958400001</v>
      </c>
      <c r="I12179" s="17">
        <v>0.474928459947</v>
      </c>
      <c r="J12179" s="18">
        <v>0.65159807457920005</v>
      </c>
    </row>
    <row r="12180" spans="1:10" x14ac:dyDescent="0.35">
      <c r="B12180" s="8">
        <v>252.02995445600001</v>
      </c>
      <c r="C12180" s="10">
        <v>46.109205612609998</v>
      </c>
      <c r="D12180" s="9">
        <v>76.041706051329996</v>
      </c>
      <c r="E12180" s="8">
        <v>169.60224421570001</v>
      </c>
      <c r="F12180" s="10">
        <v>82.427710240340005</v>
      </c>
      <c r="G12180" s="9">
        <v>33.536033501330003</v>
      </c>
      <c r="H12180" s="9">
        <v>42.50567255</v>
      </c>
      <c r="I12180" s="9">
        <v>23.293959373309999</v>
      </c>
      <c r="J12180" s="10">
        <v>397.47482549329999</v>
      </c>
    </row>
    <row r="12181" spans="1:10" x14ac:dyDescent="0.35">
      <c r="A12181" s="1" t="s">
        <v>1824</v>
      </c>
      <c r="B12181" s="17">
        <v>4.5647190167250003E-2</v>
      </c>
      <c r="C12181" s="18">
        <v>9.6776340838230002E-2</v>
      </c>
      <c r="D12181" s="16">
        <v>0.12177213847899999</v>
      </c>
      <c r="E12181" s="18">
        <v>3.9457007697250003E-2</v>
      </c>
      <c r="F12181" s="18">
        <v>5.6630851208819999E-2</v>
      </c>
      <c r="G12181" s="18">
        <v>9.5102889298510004E-2</v>
      </c>
      <c r="H12181" s="16">
        <v>0.13657396078629999</v>
      </c>
      <c r="I12181" s="18">
        <v>7.6262939551600004E-2</v>
      </c>
      <c r="J12181" s="18">
        <v>7.6619646490679996E-2</v>
      </c>
    </row>
    <row r="12182" spans="1:10" x14ac:dyDescent="0.35">
      <c r="B12182" s="9">
        <v>14.28759960633</v>
      </c>
      <c r="C12182" s="10">
        <v>5.7446778142279999</v>
      </c>
      <c r="D12182" s="8">
        <v>22.965215548109999</v>
      </c>
      <c r="E12182" s="10">
        <v>7.8985794119269999</v>
      </c>
      <c r="F12182" s="10">
        <v>6.3890201944009997</v>
      </c>
      <c r="G12182" s="10">
        <v>6.4015661024780002</v>
      </c>
      <c r="H12182" s="8">
        <v>16.563649445629999</v>
      </c>
      <c r="I12182" s="10">
        <v>3.740491390646</v>
      </c>
      <c r="J12182" s="10">
        <v>46.737984359309998</v>
      </c>
    </row>
    <row r="12183" spans="1:10" x14ac:dyDescent="0.35">
      <c r="A12183" s="1" t="s">
        <v>1825</v>
      </c>
      <c r="B12183" s="17">
        <v>0.14345137549510001</v>
      </c>
      <c r="C12183" s="18">
        <v>0.1264559547843</v>
      </c>
      <c r="D12183" s="16">
        <v>0.45101645858259998</v>
      </c>
      <c r="E12183" s="17">
        <v>0.1043969500091</v>
      </c>
      <c r="F12183" s="18">
        <v>0.2127482942516</v>
      </c>
      <c r="G12183" s="18">
        <v>0.36573655140240002</v>
      </c>
      <c r="H12183" s="16">
        <v>0.49834805100689999</v>
      </c>
      <c r="I12183" s="18">
        <v>0.15118602586589999</v>
      </c>
      <c r="J12183" s="18">
        <v>0.23750831614949999</v>
      </c>
    </row>
    <row r="12184" spans="1:10" x14ac:dyDescent="0.35">
      <c r="B12184" s="9">
        <v>44.900371929610003</v>
      </c>
      <c r="C12184" s="10">
        <v>7.5064701933790001</v>
      </c>
      <c r="D12184" s="8">
        <v>85.057964132609996</v>
      </c>
      <c r="E12184" s="9">
        <v>20.89838150772</v>
      </c>
      <c r="F12184" s="10">
        <v>24.00199042189</v>
      </c>
      <c r="G12184" s="10">
        <v>24.61846035556</v>
      </c>
      <c r="H12184" s="8">
        <v>60.439503777040002</v>
      </c>
      <c r="I12184" s="10">
        <v>7.4152665955770001</v>
      </c>
      <c r="J12184" s="10">
        <v>144.8800728512</v>
      </c>
    </row>
    <row r="12185" spans="1:10" x14ac:dyDescent="0.35">
      <c r="A12185" s="1" t="s">
        <v>1826</v>
      </c>
      <c r="B12185" s="16">
        <v>0.70612358976129996</v>
      </c>
      <c r="C12185" s="18">
        <v>0.55236033974020005</v>
      </c>
      <c r="D12185" s="17">
        <v>0.30371070612310003</v>
      </c>
      <c r="E12185" s="16">
        <v>0.75420271665490002</v>
      </c>
      <c r="F12185" s="18">
        <v>0.62081353056150002</v>
      </c>
      <c r="G12185" s="17">
        <v>0.37131990865120001</v>
      </c>
      <c r="H12185" s="17">
        <v>0.26618661253530002</v>
      </c>
      <c r="I12185" s="18">
        <v>0.35820029004830001</v>
      </c>
      <c r="J12185" s="18">
        <v>0.53877297859240003</v>
      </c>
    </row>
    <row r="12186" spans="1:10" x14ac:dyDescent="0.35">
      <c r="B12186" s="8">
        <v>221.0171335</v>
      </c>
      <c r="C12186" s="10">
        <v>32.788305092770003</v>
      </c>
      <c r="D12186" s="9">
        <v>57.277320719709998</v>
      </c>
      <c r="E12186" s="8">
        <v>150.9777450915</v>
      </c>
      <c r="F12186" s="10">
        <v>70.03938840843</v>
      </c>
      <c r="G12186" s="9">
        <v>24.994287323230001</v>
      </c>
      <c r="H12186" s="9">
        <v>32.28303339648</v>
      </c>
      <c r="I12186" s="10">
        <v>17.568757628939998</v>
      </c>
      <c r="J12186" s="10">
        <v>328.65151694140002</v>
      </c>
    </row>
    <row r="12187" spans="1:10" x14ac:dyDescent="0.35">
      <c r="A12187" s="1" t="s">
        <v>1827</v>
      </c>
      <c r="B12187" s="18">
        <v>9.9082293374019997E-2</v>
      </c>
      <c r="C12187" s="16">
        <v>0.22440736463720001</v>
      </c>
      <c r="D12187" s="18">
        <v>9.9497403988539998E-2</v>
      </c>
      <c r="E12187" s="18">
        <v>9.3037870099790004E-2</v>
      </c>
      <c r="F12187" s="18">
        <v>0.10980732397820001</v>
      </c>
      <c r="G12187" s="18">
        <v>0.1268978134705</v>
      </c>
      <c r="H12187" s="18">
        <v>8.4289777048710005E-2</v>
      </c>
      <c r="I12187" s="18">
        <v>0.1167281698987</v>
      </c>
      <c r="J12187" s="18">
        <v>0.1128250959867</v>
      </c>
    </row>
    <row r="12188" spans="1:10" x14ac:dyDescent="0.35">
      <c r="B12188" s="10">
        <v>31.012820956070001</v>
      </c>
      <c r="C12188" s="8">
        <v>13.320900519849999</v>
      </c>
      <c r="D12188" s="10">
        <v>18.764385331620002</v>
      </c>
      <c r="E12188" s="10">
        <v>18.624499124170001</v>
      </c>
      <c r="F12188" s="10">
        <v>12.38832183191</v>
      </c>
      <c r="G12188" s="10">
        <v>8.5417461780980002</v>
      </c>
      <c r="H12188" s="10">
        <v>10.222639153519999</v>
      </c>
      <c r="I12188" s="10">
        <v>5.7252017443760002</v>
      </c>
      <c r="J12188" s="10">
        <v>68.823308551910003</v>
      </c>
    </row>
    <row r="12189" spans="1:10" x14ac:dyDescent="0.35">
      <c r="A12189" s="1" t="s">
        <v>1828</v>
      </c>
      <c r="B12189" s="17">
        <v>6.2452302273310001E-2</v>
      </c>
      <c r="C12189" s="18">
        <v>8.3655394484660001E-2</v>
      </c>
      <c r="D12189" s="16">
        <v>0.1804992224026</v>
      </c>
      <c r="E12189" s="17">
        <v>4.1459925148010002E-2</v>
      </c>
      <c r="F12189" s="18">
        <v>9.9700502293019994E-2</v>
      </c>
      <c r="G12189" s="16">
        <v>0.2153339286574</v>
      </c>
      <c r="H12189" s="18">
        <v>0.16116545231320001</v>
      </c>
      <c r="I12189" s="18">
        <v>5.1251576825349997E-2</v>
      </c>
      <c r="J12189" s="18">
        <v>0.100111200554</v>
      </c>
    </row>
    <row r="12190" spans="1:10" x14ac:dyDescent="0.35">
      <c r="B12190" s="9">
        <v>19.547610402859998</v>
      </c>
      <c r="C12190" s="10">
        <v>4.965813798848</v>
      </c>
      <c r="D12190" s="8">
        <v>34.040656594509997</v>
      </c>
      <c r="E12190" s="9">
        <v>8.2995272653929995</v>
      </c>
      <c r="F12190" s="10">
        <v>11.24808313746</v>
      </c>
      <c r="G12190" s="8">
        <v>14.494558352269999</v>
      </c>
      <c r="H12190" s="10">
        <v>19.546098242239999</v>
      </c>
      <c r="I12190" s="10">
        <v>2.5137515416979999</v>
      </c>
      <c r="J12190" s="10">
        <v>61.067832337909998</v>
      </c>
    </row>
    <row r="12191" spans="1:10" x14ac:dyDescent="0.35">
      <c r="A12191" s="1" t="s">
        <v>1829</v>
      </c>
      <c r="B12191" s="17">
        <v>8.09990732218E-2</v>
      </c>
      <c r="C12191" s="18">
        <v>4.2800560299650001E-2</v>
      </c>
      <c r="D12191" s="16">
        <v>0.27051723618000001</v>
      </c>
      <c r="E12191" s="17">
        <v>6.2937024861129995E-2</v>
      </c>
      <c r="F12191" s="18">
        <v>0.1130477919585</v>
      </c>
      <c r="G12191" s="18">
        <v>0.15040262274499999</v>
      </c>
      <c r="H12191" s="16">
        <v>0.33718259869369999</v>
      </c>
      <c r="I12191" s="18">
        <v>9.9934449040589998E-2</v>
      </c>
      <c r="J12191" s="18">
        <v>0.1373971155955</v>
      </c>
    </row>
    <row r="12192" spans="1:10" x14ac:dyDescent="0.35">
      <c r="B12192" s="9">
        <v>25.352761526750001</v>
      </c>
      <c r="C12192" s="10">
        <v>2.5406563945310001</v>
      </c>
      <c r="D12192" s="8">
        <v>51.017307538090002</v>
      </c>
      <c r="E12192" s="9">
        <v>12.598854242330001</v>
      </c>
      <c r="F12192" s="10">
        <v>12.753907284429999</v>
      </c>
      <c r="G12192" s="10">
        <v>10.12390200329</v>
      </c>
      <c r="H12192" s="8">
        <v>40.893405534800003</v>
      </c>
      <c r="I12192" s="10">
        <v>4.9015150538789998</v>
      </c>
      <c r="J12192" s="10">
        <v>83.812240513259994</v>
      </c>
    </row>
    <row r="12193" spans="1:10" x14ac:dyDescent="0.35">
      <c r="A12193" s="1" t="s">
        <v>1777</v>
      </c>
      <c r="B12193" s="17">
        <v>5.6955512023139998E-3</v>
      </c>
      <c r="C12193" s="18">
        <v>0</v>
      </c>
      <c r="D12193" s="18">
        <v>2.4003292826799999E-2</v>
      </c>
      <c r="E12193" s="17">
        <v>8.9054555389559992E-3</v>
      </c>
      <c r="F12193" s="18">
        <v>0</v>
      </c>
      <c r="G12193" s="18">
        <v>4.0942837177370003E-2</v>
      </c>
      <c r="H12193" s="18">
        <v>1.460159862281E-2</v>
      </c>
      <c r="I12193" s="16">
        <v>0.29762257463550001</v>
      </c>
      <c r="J12193" s="18">
        <v>3.4273962780710002E-2</v>
      </c>
    </row>
    <row r="12194" spans="1:10" x14ac:dyDescent="0.35">
      <c r="B12194" s="9">
        <v>1.782711155229</v>
      </c>
      <c r="C12194" s="10">
        <v>0</v>
      </c>
      <c r="D12194" s="10">
        <v>4.5268219850399998</v>
      </c>
      <c r="E12194" s="9">
        <v>1.782711155229</v>
      </c>
      <c r="F12194" s="10">
        <v>0</v>
      </c>
      <c r="G12194" s="10">
        <v>2.755944436044</v>
      </c>
      <c r="H12194" s="10">
        <v>1.770877548996</v>
      </c>
      <c r="I12194" s="8">
        <v>14.59758415596</v>
      </c>
      <c r="J12194" s="10">
        <v>20.907117296229998</v>
      </c>
    </row>
    <row r="12195" spans="1:10" x14ac:dyDescent="0.35">
      <c r="A12195" s="1" t="s">
        <v>1778</v>
      </c>
      <c r="B12195" s="18">
        <v>1</v>
      </c>
      <c r="C12195" s="18">
        <v>1</v>
      </c>
      <c r="D12195" s="18">
        <v>1</v>
      </c>
      <c r="E12195" s="18">
        <v>1</v>
      </c>
      <c r="F12195" s="18">
        <v>1</v>
      </c>
      <c r="G12195" s="18">
        <v>1</v>
      </c>
      <c r="H12195" s="18">
        <v>1</v>
      </c>
      <c r="I12195" s="18">
        <v>1</v>
      </c>
      <c r="J12195" s="18">
        <v>1</v>
      </c>
    </row>
    <row r="12196" spans="1:10" x14ac:dyDescent="0.35">
      <c r="B12196" s="10">
        <v>313.0006371472</v>
      </c>
      <c r="C12196" s="10">
        <v>59.360353620220003</v>
      </c>
      <c r="D12196" s="10">
        <v>188.59170771710001</v>
      </c>
      <c r="E12196" s="10">
        <v>200.18191629059999</v>
      </c>
      <c r="F12196" s="10">
        <v>112.8187208566</v>
      </c>
      <c r="G12196" s="10">
        <v>67.312004395420004</v>
      </c>
      <c r="H12196" s="10">
        <v>121.2797033217</v>
      </c>
      <c r="I12196" s="10">
        <v>49.047301515500003</v>
      </c>
      <c r="J12196" s="10">
        <v>610</v>
      </c>
    </row>
    <row r="12197" spans="1:10" x14ac:dyDescent="0.35">
      <c r="A12197" s="1" t="s">
        <v>518</v>
      </c>
    </row>
    <row r="12198" spans="1:10" x14ac:dyDescent="0.35">
      <c r="A12198" s="1" t="s">
        <v>36</v>
      </c>
    </row>
    <row r="12202" spans="1:10" x14ac:dyDescent="0.35">
      <c r="A12202" s="3" t="s">
        <v>1765</v>
      </c>
    </row>
    <row r="12203" spans="1:10" x14ac:dyDescent="0.35">
      <c r="A12203" s="1" t="s">
        <v>519</v>
      </c>
    </row>
    <row r="12204" spans="1:10" ht="46.5" x14ac:dyDescent="0.35">
      <c r="A12204" s="4" t="s">
        <v>1766</v>
      </c>
      <c r="B12204" s="4" t="s">
        <v>1823</v>
      </c>
      <c r="C12204" s="4" t="s">
        <v>1824</v>
      </c>
      <c r="D12204" s="4" t="s">
        <v>1825</v>
      </c>
      <c r="E12204" s="4" t="s">
        <v>1826</v>
      </c>
      <c r="F12204" s="4" t="s">
        <v>1827</v>
      </c>
      <c r="G12204" s="4" t="s">
        <v>1828</v>
      </c>
      <c r="H12204" s="4" t="s">
        <v>1829</v>
      </c>
      <c r="I12204" s="4" t="s">
        <v>1777</v>
      </c>
      <c r="J12204" s="4" t="s">
        <v>1778</v>
      </c>
    </row>
    <row r="12205" spans="1:10" x14ac:dyDescent="0.35">
      <c r="A12205" s="1" t="s">
        <v>1823</v>
      </c>
      <c r="B12205" s="16">
        <v>0.74737063178639995</v>
      </c>
      <c r="C12205" s="18">
        <v>0.74158452497250005</v>
      </c>
      <c r="D12205" s="17">
        <v>0.40889829561759999</v>
      </c>
      <c r="E12205" s="18">
        <v>0.72033116038989997</v>
      </c>
      <c r="F12205" s="16">
        <v>0.77354576022150001</v>
      </c>
      <c r="G12205" s="18">
        <v>0.55159167799840003</v>
      </c>
      <c r="H12205" s="17">
        <v>0.29742823205110003</v>
      </c>
      <c r="I12205" s="18">
        <v>0.5626382388558</v>
      </c>
      <c r="J12205" s="18">
        <v>0.65159807457920005</v>
      </c>
    </row>
    <row r="12206" spans="1:10" x14ac:dyDescent="0.35">
      <c r="B12206" s="8">
        <v>236.2444634375</v>
      </c>
      <c r="C12206" s="10">
        <v>69.308058171490003</v>
      </c>
      <c r="D12206" s="9">
        <v>55.461606928830001</v>
      </c>
      <c r="E12206" s="10">
        <v>111.9994355594</v>
      </c>
      <c r="F12206" s="8">
        <v>124.2450278781</v>
      </c>
      <c r="G12206" s="10">
        <v>32.812552244530004</v>
      </c>
      <c r="H12206" s="9">
        <v>22.649054684300001</v>
      </c>
      <c r="I12206" s="10">
        <v>36.460696955480003</v>
      </c>
      <c r="J12206" s="10">
        <v>397.47482549329999</v>
      </c>
    </row>
    <row r="12207" spans="1:10" x14ac:dyDescent="0.35">
      <c r="A12207" s="1" t="s">
        <v>1824</v>
      </c>
      <c r="B12207" s="17">
        <v>4.7073099225519999E-2</v>
      </c>
      <c r="C12207" s="18">
        <v>9.4910009287320005E-2</v>
      </c>
      <c r="D12207" s="18">
        <v>0.12417786653479999</v>
      </c>
      <c r="E12207" s="18">
        <v>4.7608957342599997E-2</v>
      </c>
      <c r="F12207" s="18">
        <v>4.6554370333539999E-2</v>
      </c>
      <c r="G12207" s="18">
        <v>6.0808351124530001E-2</v>
      </c>
      <c r="H12207" s="16">
        <v>0.17368124078450001</v>
      </c>
      <c r="I12207" s="18">
        <v>9.4823128192929998E-2</v>
      </c>
      <c r="J12207" s="18">
        <v>7.6619646490679996E-2</v>
      </c>
    </row>
    <row r="12208" spans="1:10" x14ac:dyDescent="0.35">
      <c r="B12208" s="9">
        <v>14.879844880029999</v>
      </c>
      <c r="C12208" s="10">
        <v>8.8702342392949998</v>
      </c>
      <c r="D12208" s="10">
        <v>16.84307344106</v>
      </c>
      <c r="E12208" s="10">
        <v>7.4023957912020002</v>
      </c>
      <c r="F12208" s="10">
        <v>7.4774490888310003</v>
      </c>
      <c r="G12208" s="10">
        <v>3.6173083782150002</v>
      </c>
      <c r="H12208" s="8">
        <v>13.225765062840001</v>
      </c>
      <c r="I12208" s="10">
        <v>6.144831798926</v>
      </c>
      <c r="J12208" s="10">
        <v>46.737984359309998</v>
      </c>
    </row>
    <row r="12209" spans="1:10" x14ac:dyDescent="0.35">
      <c r="A12209" s="1" t="s">
        <v>1825</v>
      </c>
      <c r="B12209" s="17">
        <v>0.1851368012514</v>
      </c>
      <c r="C12209" s="18">
        <v>0.14592762980269999</v>
      </c>
      <c r="D12209" s="16">
        <v>0.45621383986269998</v>
      </c>
      <c r="E12209" s="18">
        <v>0.21869161392200001</v>
      </c>
      <c r="F12209" s="17">
        <v>0.1526546007531</v>
      </c>
      <c r="G12209" s="18">
        <v>0.38759997087710002</v>
      </c>
      <c r="H12209" s="16">
        <v>0.50981402937219999</v>
      </c>
      <c r="I12209" s="18">
        <v>0.16728427508650001</v>
      </c>
      <c r="J12209" s="18">
        <v>0.23750831614949999</v>
      </c>
    </row>
    <row r="12210" spans="1:10" x14ac:dyDescent="0.35">
      <c r="B12210" s="9">
        <v>58.521893173179997</v>
      </c>
      <c r="C12210" s="10">
        <v>13.638311365210001</v>
      </c>
      <c r="D12210" s="8">
        <v>61.879330222539998</v>
      </c>
      <c r="E12210" s="10">
        <v>34.002884600430001</v>
      </c>
      <c r="F12210" s="9">
        <v>24.51900857275</v>
      </c>
      <c r="G12210" s="10">
        <v>23.057172183119999</v>
      </c>
      <c r="H12210" s="8">
        <v>38.822158039420003</v>
      </c>
      <c r="I12210" s="10">
        <v>10.840538090240001</v>
      </c>
      <c r="J12210" s="10">
        <v>144.8800728512</v>
      </c>
    </row>
    <row r="12211" spans="1:10" x14ac:dyDescent="0.35">
      <c r="A12211" s="1" t="s">
        <v>1826</v>
      </c>
      <c r="B12211" s="16">
        <v>0.63517266771339997</v>
      </c>
      <c r="C12211" s="18">
        <v>0.62975657974220001</v>
      </c>
      <c r="D12211" s="17">
        <v>0.29122563175249999</v>
      </c>
      <c r="E12211" s="18">
        <v>0.62260925181119997</v>
      </c>
      <c r="F12211" s="16">
        <v>0.64733448182599995</v>
      </c>
      <c r="G12211" s="18">
        <v>0.42659545161220003</v>
      </c>
      <c r="H12211" s="17">
        <v>0.1854766322336</v>
      </c>
      <c r="I12211" s="18">
        <v>0.45546222483710003</v>
      </c>
      <c r="J12211" s="18">
        <v>0.53877297859240003</v>
      </c>
    </row>
    <row r="12212" spans="1:10" x14ac:dyDescent="0.35">
      <c r="B12212" s="8">
        <v>200.7785959096</v>
      </c>
      <c r="C12212" s="10">
        <v>58.856683483620003</v>
      </c>
      <c r="D12212" s="9">
        <v>39.500877575099999</v>
      </c>
      <c r="E12212" s="10">
        <v>96.805314848739997</v>
      </c>
      <c r="F12212" s="8">
        <v>103.97328106080001</v>
      </c>
      <c r="G12212" s="10">
        <v>25.376897624889999</v>
      </c>
      <c r="H12212" s="9">
        <v>14.123979950220001</v>
      </c>
      <c r="I12212" s="10">
        <v>29.515359973079999</v>
      </c>
      <c r="J12212" s="10">
        <v>328.65151694140002</v>
      </c>
    </row>
    <row r="12213" spans="1:10" x14ac:dyDescent="0.35">
      <c r="A12213" s="1" t="s">
        <v>1827</v>
      </c>
      <c r="B12213" s="18">
        <v>0.1121979640729</v>
      </c>
      <c r="C12213" s="18">
        <v>0.1118279452303</v>
      </c>
      <c r="D12213" s="18">
        <v>0.1176726638651</v>
      </c>
      <c r="E12213" s="18">
        <v>9.7721908578759994E-2</v>
      </c>
      <c r="F12213" s="18">
        <v>0.1262112783955</v>
      </c>
      <c r="G12213" s="18">
        <v>0.1249962263862</v>
      </c>
      <c r="H12213" s="18">
        <v>0.1119515998175</v>
      </c>
      <c r="I12213" s="18">
        <v>0.1071760140188</v>
      </c>
      <c r="J12213" s="18">
        <v>0.1128250959867</v>
      </c>
    </row>
    <row r="12214" spans="1:10" x14ac:dyDescent="0.35">
      <c r="B12214" s="10">
        <v>35.465867527919997</v>
      </c>
      <c r="C12214" s="10">
        <v>10.45137468788</v>
      </c>
      <c r="D12214" s="10">
        <v>15.960729353730001</v>
      </c>
      <c r="E12214" s="10">
        <v>15.194120710649999</v>
      </c>
      <c r="F12214" s="10">
        <v>20.271746817269999</v>
      </c>
      <c r="G12214" s="10">
        <v>7.4356546196459998</v>
      </c>
      <c r="H12214" s="10">
        <v>8.5250747340800004</v>
      </c>
      <c r="I12214" s="10">
        <v>6.9453369823940001</v>
      </c>
      <c r="J12214" s="10">
        <v>68.823308551910003</v>
      </c>
    </row>
    <row r="12215" spans="1:10" x14ac:dyDescent="0.35">
      <c r="A12215" s="1" t="s">
        <v>1828</v>
      </c>
      <c r="B12215" s="18">
        <v>7.5217340420769996E-2</v>
      </c>
      <c r="C12215" s="18">
        <v>7.7336137825989998E-2</v>
      </c>
      <c r="D12215" s="16">
        <v>0.18549660249720001</v>
      </c>
      <c r="E12215" s="18">
        <v>7.9775912112290001E-2</v>
      </c>
      <c r="F12215" s="18">
        <v>7.0804487900210003E-2</v>
      </c>
      <c r="G12215" s="16">
        <v>0.24953321834889999</v>
      </c>
      <c r="H12215" s="18">
        <v>0.1354720987644</v>
      </c>
      <c r="I12215" s="18">
        <v>7.5669791388669999E-2</v>
      </c>
      <c r="J12215" s="18">
        <v>0.100111200554</v>
      </c>
    </row>
    <row r="12216" spans="1:10" x14ac:dyDescent="0.35">
      <c r="B12216" s="10">
        <v>23.776262369880001</v>
      </c>
      <c r="C12216" s="10">
        <v>7.2277904388599996</v>
      </c>
      <c r="D12216" s="8">
        <v>25.160143156859998</v>
      </c>
      <c r="E12216" s="10">
        <v>12.4038187144</v>
      </c>
      <c r="F12216" s="10">
        <v>11.37244365548</v>
      </c>
      <c r="G12216" s="8">
        <v>14.84399074607</v>
      </c>
      <c r="H12216" s="10">
        <v>10.31615241079</v>
      </c>
      <c r="I12216" s="10">
        <v>4.9036363723110004</v>
      </c>
      <c r="J12216" s="10">
        <v>61.067832337909998</v>
      </c>
    </row>
    <row r="12217" spans="1:10" x14ac:dyDescent="0.35">
      <c r="A12217" s="1" t="s">
        <v>1829</v>
      </c>
      <c r="B12217" s="18">
        <v>0.10991946083070001</v>
      </c>
      <c r="C12217" s="18">
        <v>6.8591491976739999E-2</v>
      </c>
      <c r="D12217" s="16">
        <v>0.27071723736539999</v>
      </c>
      <c r="E12217" s="18">
        <v>0.1389157018097</v>
      </c>
      <c r="F12217" s="18">
        <v>8.1850112852850002E-2</v>
      </c>
      <c r="G12217" s="18">
        <v>0.1380667525282</v>
      </c>
      <c r="H12217" s="16">
        <v>0.3743419306079</v>
      </c>
      <c r="I12217" s="18">
        <v>9.1614483697810001E-2</v>
      </c>
      <c r="J12217" s="18">
        <v>0.1373971155955</v>
      </c>
    </row>
    <row r="12218" spans="1:10" x14ac:dyDescent="0.35">
      <c r="B12218" s="10">
        <v>34.745630803300003</v>
      </c>
      <c r="C12218" s="10">
        <v>6.4105209263500003</v>
      </c>
      <c r="D12218" s="8">
        <v>36.719187065680003</v>
      </c>
      <c r="E12218" s="10">
        <v>21.599065886030001</v>
      </c>
      <c r="F12218" s="10">
        <v>13.146564917259999</v>
      </c>
      <c r="G12218" s="10">
        <v>8.2131814370459999</v>
      </c>
      <c r="H12218" s="8">
        <v>28.50600562863</v>
      </c>
      <c r="I12218" s="10">
        <v>5.9369017179329999</v>
      </c>
      <c r="J12218" s="10">
        <v>83.812240513259994</v>
      </c>
    </row>
    <row r="12219" spans="1:10" x14ac:dyDescent="0.35">
      <c r="A12219" s="1" t="s">
        <v>1777</v>
      </c>
      <c r="B12219" s="18">
        <v>2.0419467736660001E-2</v>
      </c>
      <c r="C12219" s="18">
        <v>1.7577835937459999E-2</v>
      </c>
      <c r="D12219" s="18">
        <v>1.070999798497E-2</v>
      </c>
      <c r="E12219" s="18">
        <v>1.336826834548E-2</v>
      </c>
      <c r="F12219" s="18">
        <v>2.7245268691859999E-2</v>
      </c>
      <c r="G12219" s="18">
        <v>0</v>
      </c>
      <c r="H12219" s="18">
        <v>1.9076497792200001E-2</v>
      </c>
      <c r="I12219" s="16">
        <v>0.17525435786470001</v>
      </c>
      <c r="J12219" s="18">
        <v>3.4273962780710002E-2</v>
      </c>
    </row>
    <row r="12220" spans="1:10" x14ac:dyDescent="0.35">
      <c r="B12220" s="10">
        <v>6.4546103284749998</v>
      </c>
      <c r="C12220" s="10">
        <v>1.6428143180679999</v>
      </c>
      <c r="D12220" s="10">
        <v>1.452668560415</v>
      </c>
      <c r="E12220" s="10">
        <v>2.078541914374</v>
      </c>
      <c r="F12220" s="10">
        <v>4.3760684141009998</v>
      </c>
      <c r="G12220" s="10">
        <v>0</v>
      </c>
      <c r="H12220" s="10">
        <v>1.452668560415</v>
      </c>
      <c r="I12220" s="8">
        <v>11.357024089279999</v>
      </c>
      <c r="J12220" s="10">
        <v>20.907117296229998</v>
      </c>
    </row>
    <row r="12221" spans="1:10" x14ac:dyDescent="0.35">
      <c r="A12221" s="1" t="s">
        <v>1778</v>
      </c>
      <c r="B12221" s="18">
        <v>1</v>
      </c>
      <c r="C12221" s="18">
        <v>1</v>
      </c>
      <c r="D12221" s="18">
        <v>1</v>
      </c>
      <c r="E12221" s="18">
        <v>1</v>
      </c>
      <c r="F12221" s="18">
        <v>1</v>
      </c>
      <c r="G12221" s="18">
        <v>1</v>
      </c>
      <c r="H12221" s="18">
        <v>1</v>
      </c>
      <c r="I12221" s="18">
        <v>1</v>
      </c>
      <c r="J12221" s="18">
        <v>1</v>
      </c>
    </row>
    <row r="12222" spans="1:10" x14ac:dyDescent="0.35">
      <c r="B12222" s="10">
        <v>316.10081181919998</v>
      </c>
      <c r="C12222" s="10">
        <v>93.459418094070003</v>
      </c>
      <c r="D12222" s="10">
        <v>135.63667915280001</v>
      </c>
      <c r="E12222" s="10">
        <v>155.48325786539999</v>
      </c>
      <c r="F12222" s="10">
        <v>160.61755395380001</v>
      </c>
      <c r="G12222" s="10">
        <v>59.487032805859997</v>
      </c>
      <c r="H12222" s="10">
        <v>76.149646346980006</v>
      </c>
      <c r="I12222" s="10">
        <v>64.803090933920004</v>
      </c>
      <c r="J12222" s="10">
        <v>610</v>
      </c>
    </row>
    <row r="12223" spans="1:10" x14ac:dyDescent="0.35">
      <c r="A12223" s="1" t="s">
        <v>519</v>
      </c>
    </row>
    <row r="12224" spans="1:10" x14ac:dyDescent="0.35">
      <c r="A12224" s="1" t="s">
        <v>36</v>
      </c>
    </row>
    <row r="12228" spans="1:5" x14ac:dyDescent="0.35">
      <c r="A12228" s="3" t="s">
        <v>1765</v>
      </c>
    </row>
    <row r="12229" spans="1:5" x14ac:dyDescent="0.35">
      <c r="A12229" s="1" t="s">
        <v>520</v>
      </c>
    </row>
    <row r="12230" spans="1:5" ht="62" x14ac:dyDescent="0.35">
      <c r="A12230" s="4" t="s">
        <v>1766</v>
      </c>
      <c r="B12230" s="4" t="s">
        <v>1852</v>
      </c>
      <c r="C12230" s="4" t="s">
        <v>1853</v>
      </c>
      <c r="D12230" s="4" t="s">
        <v>1777</v>
      </c>
      <c r="E12230" s="4" t="s">
        <v>1778</v>
      </c>
    </row>
    <row r="12231" spans="1:5" x14ac:dyDescent="0.35">
      <c r="A12231" s="1" t="s">
        <v>1823</v>
      </c>
      <c r="B12231" s="16">
        <v>0.81141350225620001</v>
      </c>
      <c r="C12231" s="17">
        <v>0.36448667541129998</v>
      </c>
      <c r="D12231" s="17">
        <v>0.48663365180349999</v>
      </c>
      <c r="E12231" s="18">
        <v>0.65159807457920005</v>
      </c>
    </row>
    <row r="12232" spans="1:5" x14ac:dyDescent="0.35">
      <c r="B12232" s="8">
        <v>300.65909595300002</v>
      </c>
      <c r="C12232" s="9">
        <v>58.828985198440002</v>
      </c>
      <c r="D12232" s="9">
        <v>37.98674434182</v>
      </c>
      <c r="E12232" s="10">
        <v>397.47482549329999</v>
      </c>
    </row>
    <row r="12233" spans="1:5" x14ac:dyDescent="0.35">
      <c r="A12233" s="1" t="s">
        <v>1824</v>
      </c>
      <c r="B12233" s="17">
        <v>5.5390210460630002E-2</v>
      </c>
      <c r="C12233" s="18">
        <v>8.6933984977869999E-2</v>
      </c>
      <c r="D12233" s="16">
        <v>0.1560652464259</v>
      </c>
      <c r="E12233" s="18">
        <v>7.6619646490679996E-2</v>
      </c>
    </row>
    <row r="12234" spans="1:5" x14ac:dyDescent="0.35">
      <c r="B12234" s="9">
        <v>20.52414774395</v>
      </c>
      <c r="C12234" s="10">
        <v>14.03134451961</v>
      </c>
      <c r="D12234" s="8">
        <v>12.18249209575</v>
      </c>
      <c r="E12234" s="10">
        <v>46.737984359309998</v>
      </c>
    </row>
    <row r="12235" spans="1:5" x14ac:dyDescent="0.35">
      <c r="A12235" s="1" t="s">
        <v>1825</v>
      </c>
      <c r="B12235" s="17">
        <v>0.1155275395927</v>
      </c>
      <c r="C12235" s="16">
        <v>0.49403210200999997</v>
      </c>
      <c r="D12235" s="18">
        <v>0.28612357863330001</v>
      </c>
      <c r="E12235" s="18">
        <v>0.23750831614949999</v>
      </c>
    </row>
    <row r="12236" spans="1:5" x14ac:dyDescent="0.35">
      <c r="B12236" s="9">
        <v>42.807280769960002</v>
      </c>
      <c r="C12236" s="8">
        <v>79.737914105909994</v>
      </c>
      <c r="D12236" s="10">
        <v>22.3348779753</v>
      </c>
      <c r="E12236" s="10">
        <v>144.8800728512</v>
      </c>
    </row>
    <row r="12237" spans="1:5" x14ac:dyDescent="0.35">
      <c r="A12237" s="1" t="s">
        <v>1826</v>
      </c>
      <c r="B12237" s="16">
        <v>0.70078181865080003</v>
      </c>
      <c r="C12237" s="17">
        <v>0.26673211188660001</v>
      </c>
      <c r="D12237" s="17">
        <v>0.33223605305659998</v>
      </c>
      <c r="E12237" s="18">
        <v>0.53877297859240003</v>
      </c>
    </row>
    <row r="12238" spans="1:5" x14ac:dyDescent="0.35">
      <c r="B12238" s="8">
        <v>259.66591321200002</v>
      </c>
      <c r="C12238" s="9">
        <v>43.051174489209998</v>
      </c>
      <c r="D12238" s="9">
        <v>25.934429240189999</v>
      </c>
      <c r="E12238" s="10">
        <v>328.65151694140002</v>
      </c>
    </row>
    <row r="12239" spans="1:5" x14ac:dyDescent="0.35">
      <c r="A12239" s="1" t="s">
        <v>1827</v>
      </c>
      <c r="B12239" s="18">
        <v>0.1106316836054</v>
      </c>
      <c r="C12239" s="18">
        <v>9.7754563524729998E-2</v>
      </c>
      <c r="D12239" s="18">
        <v>0.15439759874690001</v>
      </c>
      <c r="E12239" s="18">
        <v>0.1128250959867</v>
      </c>
    </row>
    <row r="12240" spans="1:5" x14ac:dyDescent="0.35">
      <c r="B12240" s="10">
        <v>40.993182741059996</v>
      </c>
      <c r="C12240" s="10">
        <v>15.77781070923</v>
      </c>
      <c r="D12240" s="10">
        <v>12.05231510162</v>
      </c>
      <c r="E12240" s="10">
        <v>68.823308551910003</v>
      </c>
    </row>
    <row r="12241" spans="1:5" x14ac:dyDescent="0.35">
      <c r="A12241" s="1" t="s">
        <v>1828</v>
      </c>
      <c r="B12241" s="17">
        <v>4.494813800367E-2</v>
      </c>
      <c r="C12241" s="16">
        <v>0.21062234728009999</v>
      </c>
      <c r="D12241" s="18">
        <v>0.1334601644307</v>
      </c>
      <c r="E12241" s="18">
        <v>0.100111200554</v>
      </c>
    </row>
    <row r="12242" spans="1:5" x14ac:dyDescent="0.35">
      <c r="B12242" s="9">
        <v>16.654968766700001</v>
      </c>
      <c r="C12242" s="8">
        <v>33.994929819079999</v>
      </c>
      <c r="D12242" s="10">
        <v>10.417933752130001</v>
      </c>
      <c r="E12242" s="10">
        <v>61.067832337909998</v>
      </c>
    </row>
    <row r="12243" spans="1:5" x14ac:dyDescent="0.35">
      <c r="A12243" s="1" t="s">
        <v>1829</v>
      </c>
      <c r="B12243" s="17">
        <v>7.0579401589019999E-2</v>
      </c>
      <c r="C12243" s="16">
        <v>0.28340975472989999</v>
      </c>
      <c r="D12243" s="18">
        <v>0.15266341420249999</v>
      </c>
      <c r="E12243" s="18">
        <v>0.1373971155955</v>
      </c>
    </row>
    <row r="12244" spans="1:5" x14ac:dyDescent="0.35">
      <c r="B12244" s="9">
        <v>26.15231200326</v>
      </c>
      <c r="C12244" s="8">
        <v>45.742984286830001</v>
      </c>
      <c r="D12244" s="10">
        <v>11.916944223170001</v>
      </c>
      <c r="E12244" s="10">
        <v>83.812240513259994</v>
      </c>
    </row>
    <row r="12245" spans="1:5" x14ac:dyDescent="0.35">
      <c r="A12245" s="1" t="s">
        <v>1777</v>
      </c>
      <c r="B12245" s="17">
        <v>1.7668747690520001E-2</v>
      </c>
      <c r="C12245" s="18">
        <v>5.4547237600869998E-2</v>
      </c>
      <c r="D12245" s="18">
        <v>7.1177523137310003E-2</v>
      </c>
      <c r="E12245" s="18">
        <v>3.4273962780710002E-2</v>
      </c>
    </row>
    <row r="12246" spans="1:5" x14ac:dyDescent="0.35">
      <c r="B12246" s="9">
        <v>6.5469328430970002</v>
      </c>
      <c r="C12246" s="10">
        <v>8.8040492284559999</v>
      </c>
      <c r="D12246" s="10">
        <v>5.5561352246810003</v>
      </c>
      <c r="E12246" s="10">
        <v>20.907117296229998</v>
      </c>
    </row>
    <row r="12247" spans="1:5" x14ac:dyDescent="0.35">
      <c r="A12247" s="1" t="s">
        <v>1778</v>
      </c>
      <c r="B12247" s="18">
        <v>1</v>
      </c>
      <c r="C12247" s="18">
        <v>1</v>
      </c>
      <c r="D12247" s="18">
        <v>1</v>
      </c>
      <c r="E12247" s="18">
        <v>1</v>
      </c>
    </row>
    <row r="12248" spans="1:5" x14ac:dyDescent="0.35">
      <c r="B12248" s="10">
        <v>370.53745730999998</v>
      </c>
      <c r="C12248" s="10">
        <v>161.40229305240001</v>
      </c>
      <c r="D12248" s="10">
        <v>78.060249637550001</v>
      </c>
      <c r="E12248" s="10">
        <v>610</v>
      </c>
    </row>
    <row r="12249" spans="1:5" x14ac:dyDescent="0.35">
      <c r="A12249" s="1" t="s">
        <v>520</v>
      </c>
    </row>
    <row r="12250" spans="1:5" x14ac:dyDescent="0.35">
      <c r="A12250" s="1" t="s">
        <v>36</v>
      </c>
    </row>
    <row r="12254" spans="1:5" x14ac:dyDescent="0.35">
      <c r="A12254" s="3" t="s">
        <v>1765</v>
      </c>
    </row>
    <row r="12255" spans="1:5" x14ac:dyDescent="0.35">
      <c r="A12255" s="1" t="s">
        <v>521</v>
      </c>
    </row>
    <row r="12256" spans="1:5" ht="77.5" x14ac:dyDescent="0.35">
      <c r="A12256" s="4" t="s">
        <v>1766</v>
      </c>
      <c r="B12256" s="4" t="s">
        <v>1854</v>
      </c>
      <c r="C12256" s="4" t="s">
        <v>1855</v>
      </c>
      <c r="D12256" s="4" t="s">
        <v>1777</v>
      </c>
      <c r="E12256" s="4" t="s">
        <v>1778</v>
      </c>
    </row>
    <row r="12257" spans="1:5" x14ac:dyDescent="0.35">
      <c r="A12257" s="1" t="s">
        <v>1823</v>
      </c>
      <c r="B12257" s="16">
        <v>0.86035150339230004</v>
      </c>
      <c r="C12257" s="17">
        <v>0.49395564062030001</v>
      </c>
      <c r="D12257" s="18">
        <v>0.62420724469519995</v>
      </c>
      <c r="E12257" s="18">
        <v>0.65159807457920005</v>
      </c>
    </row>
    <row r="12258" spans="1:5" x14ac:dyDescent="0.35">
      <c r="B12258" s="8">
        <v>198.6885237292</v>
      </c>
      <c r="C12258" s="9">
        <v>143.450005199</v>
      </c>
      <c r="D12258" s="10">
        <v>55.336296565010002</v>
      </c>
      <c r="E12258" s="10">
        <v>397.47482549329999</v>
      </c>
    </row>
    <row r="12259" spans="1:5" x14ac:dyDescent="0.35">
      <c r="A12259" s="1" t="s">
        <v>1824</v>
      </c>
      <c r="B12259" s="18">
        <v>5.0797598626390002E-2</v>
      </c>
      <c r="C12259" s="18">
        <v>9.1690526748070003E-2</v>
      </c>
      <c r="D12259" s="18">
        <v>9.4516520780269994E-2</v>
      </c>
      <c r="E12259" s="18">
        <v>7.6619646490679996E-2</v>
      </c>
    </row>
    <row r="12260" spans="1:5" x14ac:dyDescent="0.35">
      <c r="B12260" s="10">
        <v>11.731135286300001</v>
      </c>
      <c r="C12260" s="10">
        <v>26.627910397370002</v>
      </c>
      <c r="D12260" s="10">
        <v>8.3789386756380004</v>
      </c>
      <c r="E12260" s="10">
        <v>46.737984359309998</v>
      </c>
    </row>
    <row r="12261" spans="1:5" x14ac:dyDescent="0.35">
      <c r="A12261" s="1" t="s">
        <v>1825</v>
      </c>
      <c r="B12261" s="17">
        <v>7.7640669338699994E-2</v>
      </c>
      <c r="C12261" s="16">
        <v>0.39201190660570001</v>
      </c>
      <c r="D12261" s="18">
        <v>0.14783193657900001</v>
      </c>
      <c r="E12261" s="18">
        <v>0.23750831614949999</v>
      </c>
    </row>
    <row r="12262" spans="1:5" x14ac:dyDescent="0.35">
      <c r="B12262" s="9">
        <v>17.93024119959</v>
      </c>
      <c r="C12262" s="8">
        <v>113.844453664</v>
      </c>
      <c r="D12262" s="10">
        <v>13.105377987580001</v>
      </c>
      <c r="E12262" s="10">
        <v>144.8800728512</v>
      </c>
    </row>
    <row r="12263" spans="1:5" x14ac:dyDescent="0.35">
      <c r="A12263" s="1" t="s">
        <v>1826</v>
      </c>
      <c r="B12263" s="16">
        <v>0.78177202904809995</v>
      </c>
      <c r="C12263" s="17">
        <v>0.36332893627480001</v>
      </c>
      <c r="D12263" s="18">
        <v>0.48048707474899999</v>
      </c>
      <c r="E12263" s="18">
        <v>0.53877297859240003</v>
      </c>
    </row>
    <row r="12264" spans="1:5" x14ac:dyDescent="0.35">
      <c r="B12264" s="8">
        <v>180.54147605009999</v>
      </c>
      <c r="C12264" s="9">
        <v>105.5146120654</v>
      </c>
      <c r="D12264" s="10">
        <v>42.595428825799999</v>
      </c>
      <c r="E12264" s="10">
        <v>328.65151694140002</v>
      </c>
    </row>
    <row r="12265" spans="1:5" x14ac:dyDescent="0.35">
      <c r="A12265" s="1" t="s">
        <v>1827</v>
      </c>
      <c r="B12265" s="18">
        <v>7.857947434418E-2</v>
      </c>
      <c r="C12265" s="18">
        <v>0.1306267043454</v>
      </c>
      <c r="D12265" s="18">
        <v>0.14372016994619999</v>
      </c>
      <c r="E12265" s="18">
        <v>0.1128250959867</v>
      </c>
    </row>
    <row r="12266" spans="1:5" x14ac:dyDescent="0.35">
      <c r="B12266" s="10">
        <v>18.14704767912</v>
      </c>
      <c r="C12266" s="10">
        <v>37.935393133589997</v>
      </c>
      <c r="D12266" s="10">
        <v>12.74086773921</v>
      </c>
      <c r="E12266" s="10">
        <v>68.823308551910003</v>
      </c>
    </row>
    <row r="12267" spans="1:5" x14ac:dyDescent="0.35">
      <c r="A12267" s="1" t="s">
        <v>1828</v>
      </c>
      <c r="B12267" s="17">
        <v>2.9534083405909999E-2</v>
      </c>
      <c r="C12267" s="16">
        <v>0.1641346018223</v>
      </c>
      <c r="D12267" s="18">
        <v>7.4233315907939995E-2</v>
      </c>
      <c r="E12267" s="18">
        <v>0.100111200554</v>
      </c>
    </row>
    <row r="12268" spans="1:5" x14ac:dyDescent="0.35">
      <c r="B12268" s="9">
        <v>6.8205650928469996</v>
      </c>
      <c r="C12268" s="8">
        <v>47.666445220020002</v>
      </c>
      <c r="D12268" s="10">
        <v>6.5808220250499998</v>
      </c>
      <c r="E12268" s="10">
        <v>61.067832337909998</v>
      </c>
    </row>
    <row r="12269" spans="1:5" x14ac:dyDescent="0.35">
      <c r="A12269" s="1" t="s">
        <v>1829</v>
      </c>
      <c r="B12269" s="17">
        <v>4.8106585932799997E-2</v>
      </c>
      <c r="C12269" s="16">
        <v>0.22787730478339999</v>
      </c>
      <c r="D12269" s="18">
        <v>7.3598620671060003E-2</v>
      </c>
      <c r="E12269" s="18">
        <v>0.1373971155955</v>
      </c>
    </row>
    <row r="12270" spans="1:5" x14ac:dyDescent="0.35">
      <c r="B12270" s="9">
        <v>11.109676106749999</v>
      </c>
      <c r="C12270" s="8">
        <v>66.178008443980005</v>
      </c>
      <c r="D12270" s="10">
        <v>6.5245559625279999</v>
      </c>
      <c r="E12270" s="10">
        <v>83.812240513259994</v>
      </c>
    </row>
    <row r="12271" spans="1:5" x14ac:dyDescent="0.35">
      <c r="A12271" s="1" t="s">
        <v>1777</v>
      </c>
      <c r="B12271" s="18">
        <v>1.1210228642610001E-2</v>
      </c>
      <c r="C12271" s="18">
        <v>2.2341926025999999E-2</v>
      </c>
      <c r="D12271" s="16">
        <v>0.1334442979456</v>
      </c>
      <c r="E12271" s="18">
        <v>3.4273962780710002E-2</v>
      </c>
    </row>
    <row r="12272" spans="1:5" x14ac:dyDescent="0.35">
      <c r="B12272" s="10">
        <v>2.5888764893010001</v>
      </c>
      <c r="C12272" s="10">
        <v>6.4883344596730002</v>
      </c>
      <c r="D12272" s="8">
        <v>11.82990634726</v>
      </c>
      <c r="E12272" s="10">
        <v>20.907117296229998</v>
      </c>
    </row>
    <row r="12273" spans="1:5" x14ac:dyDescent="0.35">
      <c r="A12273" s="1" t="s">
        <v>1778</v>
      </c>
      <c r="B12273" s="18">
        <v>1</v>
      </c>
      <c r="C12273" s="18">
        <v>1</v>
      </c>
      <c r="D12273" s="18">
        <v>1</v>
      </c>
      <c r="E12273" s="18">
        <v>1</v>
      </c>
    </row>
    <row r="12274" spans="1:5" x14ac:dyDescent="0.35">
      <c r="B12274" s="10">
        <v>230.9387767044</v>
      </c>
      <c r="C12274" s="10">
        <v>290.4107037201</v>
      </c>
      <c r="D12274" s="10">
        <v>88.650519575480004</v>
      </c>
      <c r="E12274" s="10">
        <v>610</v>
      </c>
    </row>
    <row r="12275" spans="1:5" x14ac:dyDescent="0.35">
      <c r="A12275" s="1" t="s">
        <v>521</v>
      </c>
    </row>
    <row r="12276" spans="1:5" x14ac:dyDescent="0.35">
      <c r="A12276" s="1" t="s">
        <v>36</v>
      </c>
    </row>
    <row r="12280" spans="1:5" x14ac:dyDescent="0.35">
      <c r="A12280" s="3" t="s">
        <v>1765</v>
      </c>
    </row>
    <row r="12281" spans="1:5" x14ac:dyDescent="0.35">
      <c r="A12281" s="1" t="s">
        <v>522</v>
      </c>
    </row>
    <row r="12282" spans="1:5" ht="31" x14ac:dyDescent="0.35">
      <c r="A12282" s="4" t="s">
        <v>1766</v>
      </c>
      <c r="B12282" s="4" t="s">
        <v>1856</v>
      </c>
      <c r="C12282" s="4" t="s">
        <v>1857</v>
      </c>
      <c r="D12282" s="4" t="s">
        <v>1778</v>
      </c>
    </row>
    <row r="12283" spans="1:5" x14ac:dyDescent="0.35">
      <c r="A12283" s="1" t="s">
        <v>1823</v>
      </c>
      <c r="B12283" s="17">
        <v>0.60089104447630004</v>
      </c>
      <c r="C12283" s="16">
        <v>0.71357333359539998</v>
      </c>
      <c r="D12283" s="18">
        <v>0.65159807457920005</v>
      </c>
    </row>
    <row r="12284" spans="1:5" x14ac:dyDescent="0.35">
      <c r="B12284" s="9">
        <v>201.5989454242</v>
      </c>
      <c r="C12284" s="8">
        <v>195.87588006909999</v>
      </c>
      <c r="D12284" s="10">
        <v>397.47482549329999</v>
      </c>
    </row>
    <row r="12285" spans="1:5" x14ac:dyDescent="0.35">
      <c r="A12285" s="1" t="s">
        <v>1824</v>
      </c>
      <c r="B12285" s="18">
        <v>8.2874561691470006E-2</v>
      </c>
      <c r="C12285" s="18">
        <v>6.8974750133939999E-2</v>
      </c>
      <c r="D12285" s="18">
        <v>7.6619646490679996E-2</v>
      </c>
    </row>
    <row r="12286" spans="1:5" x14ac:dyDescent="0.35">
      <c r="B12286" s="10">
        <v>27.804415447819999</v>
      </c>
      <c r="C12286" s="10">
        <v>18.933568911489999</v>
      </c>
      <c r="D12286" s="10">
        <v>46.737984359309998</v>
      </c>
    </row>
    <row r="12287" spans="1:5" x14ac:dyDescent="0.35">
      <c r="A12287" s="1" t="s">
        <v>1825</v>
      </c>
      <c r="B12287" s="18">
        <v>0.27021930481369999</v>
      </c>
      <c r="C12287" s="18">
        <v>0.19752821889210001</v>
      </c>
      <c r="D12287" s="18">
        <v>0.23750831614949999</v>
      </c>
    </row>
    <row r="12288" spans="1:5" x14ac:dyDescent="0.35">
      <c r="B12288" s="10">
        <v>90.658576766089993</v>
      </c>
      <c r="C12288" s="10">
        <v>54.221496085079998</v>
      </c>
      <c r="D12288" s="10">
        <v>144.8800728512</v>
      </c>
    </row>
    <row r="12289" spans="1:4" x14ac:dyDescent="0.35">
      <c r="A12289" s="1" t="s">
        <v>1826</v>
      </c>
      <c r="B12289" s="17">
        <v>0.47230457676249998</v>
      </c>
      <c r="C12289" s="16">
        <v>0.62001213638660002</v>
      </c>
      <c r="D12289" s="18">
        <v>0.53877297859240003</v>
      </c>
    </row>
    <row r="12290" spans="1:4" x14ac:dyDescent="0.35">
      <c r="B12290" s="9">
        <v>158.45818550569999</v>
      </c>
      <c r="C12290" s="8">
        <v>170.1933314357</v>
      </c>
      <c r="D12290" s="10">
        <v>328.65151694140002</v>
      </c>
    </row>
    <row r="12291" spans="1:4" x14ac:dyDescent="0.35">
      <c r="A12291" s="1" t="s">
        <v>1827</v>
      </c>
      <c r="B12291" s="18">
        <v>0.1285864677138</v>
      </c>
      <c r="C12291" s="18">
        <v>9.356119720877E-2</v>
      </c>
      <c r="D12291" s="18">
        <v>0.1128250959867</v>
      </c>
    </row>
    <row r="12292" spans="1:4" x14ac:dyDescent="0.35">
      <c r="B12292" s="10">
        <v>43.140759918480001</v>
      </c>
      <c r="C12292" s="10">
        <v>25.682548633429999</v>
      </c>
      <c r="D12292" s="10">
        <v>68.823308551910003</v>
      </c>
    </row>
    <row r="12293" spans="1:4" x14ac:dyDescent="0.35">
      <c r="A12293" s="1" t="s">
        <v>1828</v>
      </c>
      <c r="B12293" s="18">
        <v>0.1124447144847</v>
      </c>
      <c r="C12293" s="18">
        <v>8.5036905749329997E-2</v>
      </c>
      <c r="D12293" s="18">
        <v>0.100111200554</v>
      </c>
    </row>
    <row r="12294" spans="1:4" x14ac:dyDescent="0.35">
      <c r="B12294" s="10">
        <v>37.725201710059999</v>
      </c>
      <c r="C12294" s="10">
        <v>23.342630627849999</v>
      </c>
      <c r="D12294" s="10">
        <v>61.067832337909998</v>
      </c>
    </row>
    <row r="12295" spans="1:4" x14ac:dyDescent="0.35">
      <c r="A12295" s="1" t="s">
        <v>1829</v>
      </c>
      <c r="B12295" s="18">
        <v>0.15777459032909999</v>
      </c>
      <c r="C12295" s="18">
        <v>0.1124913131427</v>
      </c>
      <c r="D12295" s="18">
        <v>0.1373971155955</v>
      </c>
    </row>
    <row r="12296" spans="1:4" x14ac:dyDescent="0.35">
      <c r="B12296" s="10">
        <v>52.933375056030002</v>
      </c>
      <c r="C12296" s="10">
        <v>30.878865457229999</v>
      </c>
      <c r="D12296" s="10">
        <v>83.812240513259994</v>
      </c>
    </row>
    <row r="12297" spans="1:4" x14ac:dyDescent="0.35">
      <c r="A12297" s="1" t="s">
        <v>1777</v>
      </c>
      <c r="B12297" s="18">
        <v>4.6015089018490003E-2</v>
      </c>
      <c r="C12297" s="18">
        <v>1.9923697378599999E-2</v>
      </c>
      <c r="D12297" s="18">
        <v>3.4273962780710002E-2</v>
      </c>
    </row>
    <row r="12298" spans="1:4" x14ac:dyDescent="0.35">
      <c r="B12298" s="10">
        <v>15.43806236589</v>
      </c>
      <c r="C12298" s="10">
        <v>5.4690549303470002</v>
      </c>
      <c r="D12298" s="10">
        <v>20.907117296229998</v>
      </c>
    </row>
    <row r="12299" spans="1:4" x14ac:dyDescent="0.35">
      <c r="A12299" s="1" t="s">
        <v>1778</v>
      </c>
      <c r="B12299" s="18">
        <v>1</v>
      </c>
      <c r="C12299" s="18">
        <v>1</v>
      </c>
      <c r="D12299" s="18">
        <v>1</v>
      </c>
    </row>
    <row r="12300" spans="1:4" x14ac:dyDescent="0.35">
      <c r="B12300" s="10">
        <v>335.50000000400001</v>
      </c>
      <c r="C12300" s="10">
        <v>274.49999999599999</v>
      </c>
      <c r="D12300" s="10">
        <v>610</v>
      </c>
    </row>
    <row r="12301" spans="1:4" x14ac:dyDescent="0.35">
      <c r="A12301" s="1" t="s">
        <v>522</v>
      </c>
    </row>
    <row r="12302" spans="1:4" x14ac:dyDescent="0.35">
      <c r="A12302" s="1" t="s">
        <v>36</v>
      </c>
    </row>
    <row r="12306" spans="1:8" x14ac:dyDescent="0.35">
      <c r="A12306" s="3" t="s">
        <v>1765</v>
      </c>
    </row>
    <row r="12307" spans="1:8" x14ac:dyDescent="0.35">
      <c r="A12307" s="1" t="s">
        <v>523</v>
      </c>
    </row>
    <row r="12308" spans="1:8" ht="31" x14ac:dyDescent="0.35">
      <c r="A12308" s="4" t="s">
        <v>1766</v>
      </c>
      <c r="B12308" s="4" t="s">
        <v>1858</v>
      </c>
      <c r="C12308" s="4" t="s">
        <v>1859</v>
      </c>
      <c r="D12308" s="4" t="s">
        <v>1860</v>
      </c>
      <c r="E12308" s="4" t="s">
        <v>1861</v>
      </c>
      <c r="F12308" s="4" t="s">
        <v>1862</v>
      </c>
      <c r="G12308" s="4" t="s">
        <v>1863</v>
      </c>
      <c r="H12308" s="4" t="s">
        <v>1778</v>
      </c>
    </row>
    <row r="12309" spans="1:8" x14ac:dyDescent="0.35">
      <c r="A12309" s="1" t="s">
        <v>1823</v>
      </c>
      <c r="B12309" s="18">
        <v>0.57538260881129999</v>
      </c>
      <c r="C12309" s="18">
        <v>0.70493464988809995</v>
      </c>
      <c r="D12309" s="18">
        <v>0.53024648508810002</v>
      </c>
      <c r="E12309" s="18">
        <v>0.61346431820769998</v>
      </c>
      <c r="F12309" s="18">
        <v>0.73073004133880004</v>
      </c>
      <c r="G12309" s="18">
        <v>0.68105597001009999</v>
      </c>
      <c r="H12309" s="18">
        <v>0.65159807457920005</v>
      </c>
    </row>
    <row r="12310" spans="1:8" x14ac:dyDescent="0.35">
      <c r="B12310" s="10">
        <v>144.4998622226</v>
      </c>
      <c r="C12310" s="10">
        <v>252.97496327069999</v>
      </c>
      <c r="D12310" s="10">
        <v>60.938047044690002</v>
      </c>
      <c r="E12310" s="10">
        <v>83.561815177930001</v>
      </c>
      <c r="F12310" s="10">
        <v>126.05677797920001</v>
      </c>
      <c r="G12310" s="10">
        <v>126.9181852915</v>
      </c>
      <c r="H12310" s="10">
        <v>397.47482549329999</v>
      </c>
    </row>
    <row r="12311" spans="1:8" x14ac:dyDescent="0.35">
      <c r="A12311" s="1" t="s">
        <v>1824</v>
      </c>
      <c r="B12311" s="18">
        <v>8.0335560210429993E-2</v>
      </c>
      <c r="C12311" s="18">
        <v>7.4019201686480005E-2</v>
      </c>
      <c r="D12311" s="18">
        <v>8.6130052571759999E-2</v>
      </c>
      <c r="E12311" s="18">
        <v>7.544670055654E-2</v>
      </c>
      <c r="F12311" s="18">
        <v>5.6303347112649997E-2</v>
      </c>
      <c r="G12311" s="18">
        <v>9.0418689980370004E-2</v>
      </c>
      <c r="H12311" s="18">
        <v>7.6619646490679996E-2</v>
      </c>
    </row>
    <row r="12312" spans="1:8" x14ac:dyDescent="0.35">
      <c r="B12312" s="10">
        <v>20.175231583670001</v>
      </c>
      <c r="C12312" s="10">
        <v>26.56275277564</v>
      </c>
      <c r="D12312" s="10">
        <v>9.8984101605259998</v>
      </c>
      <c r="E12312" s="10">
        <v>10.276821423139999</v>
      </c>
      <c r="F12312" s="10">
        <v>9.7127778043189998</v>
      </c>
      <c r="G12312" s="10">
        <v>16.849974971320002</v>
      </c>
      <c r="H12312" s="10">
        <v>46.737984359309998</v>
      </c>
    </row>
    <row r="12313" spans="1:8" x14ac:dyDescent="0.35">
      <c r="A12313" s="1" t="s">
        <v>1825</v>
      </c>
      <c r="B12313" s="18">
        <v>0.30390721654090003</v>
      </c>
      <c r="C12313" s="18">
        <v>0.19104150110769999</v>
      </c>
      <c r="D12313" s="18">
        <v>0.34146364003169999</v>
      </c>
      <c r="E12313" s="18">
        <v>0.27222056098960001</v>
      </c>
      <c r="F12313" s="18">
        <v>0.18568435275260001</v>
      </c>
      <c r="G12313" s="18">
        <v>0.19600058966709999</v>
      </c>
      <c r="H12313" s="18">
        <v>0.23750831614949999</v>
      </c>
    </row>
    <row r="12314" spans="1:8" x14ac:dyDescent="0.35">
      <c r="B12314" s="10">
        <v>76.322346637029995</v>
      </c>
      <c r="C12314" s="10">
        <v>68.557726214140004</v>
      </c>
      <c r="D12314" s="10">
        <v>39.24236736212</v>
      </c>
      <c r="E12314" s="10">
        <v>37.079979274919999</v>
      </c>
      <c r="F12314" s="10">
        <v>32.032036326650001</v>
      </c>
      <c r="G12314" s="10">
        <v>36.525689887479999</v>
      </c>
      <c r="H12314" s="10">
        <v>144.8800728512</v>
      </c>
    </row>
    <row r="12315" spans="1:8" x14ac:dyDescent="0.35">
      <c r="A12315" s="1" t="s">
        <v>1826</v>
      </c>
      <c r="B12315" s="18">
        <v>0.47464229575490002</v>
      </c>
      <c r="C12315" s="18">
        <v>0.58365246545659999</v>
      </c>
      <c r="D12315" s="18">
        <v>0.41689113135700001</v>
      </c>
      <c r="E12315" s="18">
        <v>0.5233674160906</v>
      </c>
      <c r="F12315" s="18">
        <v>0.58155308522890004</v>
      </c>
      <c r="G12315" s="18">
        <v>0.5855958524564</v>
      </c>
      <c r="H12315" s="18">
        <v>0.53877297859240003</v>
      </c>
    </row>
    <row r="12316" spans="1:8" x14ac:dyDescent="0.35">
      <c r="B12316" s="10">
        <v>119.2002422237</v>
      </c>
      <c r="C12316" s="10">
        <v>209.45127471769999</v>
      </c>
      <c r="D12316" s="10">
        <v>47.910796374109999</v>
      </c>
      <c r="E12316" s="10">
        <v>71.289445849570001</v>
      </c>
      <c r="F12316" s="10">
        <v>100.322559633</v>
      </c>
      <c r="G12316" s="10">
        <v>109.1287150847</v>
      </c>
      <c r="H12316" s="10">
        <v>328.65151694140002</v>
      </c>
    </row>
    <row r="12317" spans="1:8" x14ac:dyDescent="0.35">
      <c r="A12317" s="1" t="s">
        <v>1827</v>
      </c>
      <c r="B12317" s="18">
        <v>0.10074031305639999</v>
      </c>
      <c r="C12317" s="18">
        <v>0.1212821844315</v>
      </c>
      <c r="D12317" s="18">
        <v>0.11335535373110001</v>
      </c>
      <c r="E12317" s="18">
        <v>9.0096902117059993E-2</v>
      </c>
      <c r="F12317" s="18">
        <v>0.14917695610990001</v>
      </c>
      <c r="G12317" s="18">
        <v>9.5460117553769999E-2</v>
      </c>
      <c r="H12317" s="18">
        <v>0.1128250959867</v>
      </c>
    </row>
    <row r="12318" spans="1:8" x14ac:dyDescent="0.35">
      <c r="B12318" s="10">
        <v>25.299619998920001</v>
      </c>
      <c r="C12318" s="10">
        <v>43.523688552990002</v>
      </c>
      <c r="D12318" s="10">
        <v>13.02725067057</v>
      </c>
      <c r="E12318" s="10">
        <v>12.272369328350001</v>
      </c>
      <c r="F12318" s="10">
        <v>25.73421834622</v>
      </c>
      <c r="G12318" s="10">
        <v>17.789470206770002</v>
      </c>
      <c r="H12318" s="10">
        <v>68.823308551910003</v>
      </c>
    </row>
    <row r="12319" spans="1:8" x14ac:dyDescent="0.35">
      <c r="A12319" s="1" t="s">
        <v>1828</v>
      </c>
      <c r="B12319" s="18">
        <v>0.14155845290640001</v>
      </c>
      <c r="C12319" s="18">
        <v>7.1105873693160002E-2</v>
      </c>
      <c r="D12319" s="18">
        <v>0.19020113432419999</v>
      </c>
      <c r="E12319" s="18">
        <v>0.1005182326745</v>
      </c>
      <c r="F12319" s="18">
        <v>7.1985987044869998E-2</v>
      </c>
      <c r="G12319" s="18">
        <v>7.0291156652649997E-2</v>
      </c>
      <c r="H12319" s="18">
        <v>0.100111200554</v>
      </c>
    </row>
    <row r="12320" spans="1:8" x14ac:dyDescent="0.35">
      <c r="B12320" s="10">
        <v>35.550565185970001</v>
      </c>
      <c r="C12320" s="10">
        <v>25.517267151950001</v>
      </c>
      <c r="D12320" s="10">
        <v>21.858675158360001</v>
      </c>
      <c r="E12320" s="10">
        <v>13.69189002761</v>
      </c>
      <c r="F12320" s="10">
        <v>12.418158653920001</v>
      </c>
      <c r="G12320" s="10">
        <v>13.099108498030001</v>
      </c>
      <c r="H12320" s="10">
        <v>61.067832337909998</v>
      </c>
    </row>
    <row r="12321" spans="1:8" x14ac:dyDescent="0.35">
      <c r="A12321" s="1" t="s">
        <v>1829</v>
      </c>
      <c r="B12321" s="18">
        <v>0.16234876363449999</v>
      </c>
      <c r="C12321" s="18">
        <v>0.11993562741450001</v>
      </c>
      <c r="D12321" s="18">
        <v>0.15126250570739999</v>
      </c>
      <c r="E12321" s="18">
        <v>0.17170232831500001</v>
      </c>
      <c r="F12321" s="18">
        <v>0.11369836570770001</v>
      </c>
      <c r="G12321" s="18">
        <v>0.12570943301449999</v>
      </c>
      <c r="H12321" s="18">
        <v>0.1373971155955</v>
      </c>
    </row>
    <row r="12322" spans="1:8" x14ac:dyDescent="0.35">
      <c r="B12322" s="10">
        <v>40.771781451069998</v>
      </c>
      <c r="C12322" s="10">
        <v>43.040459062190003</v>
      </c>
      <c r="D12322" s="10">
        <v>17.383692203759999</v>
      </c>
      <c r="E12322" s="10">
        <v>23.388089247309999</v>
      </c>
      <c r="F12322" s="10">
        <v>19.613877672739999</v>
      </c>
      <c r="G12322" s="10">
        <v>23.42658138945</v>
      </c>
      <c r="H12322" s="10">
        <v>83.812240513259994</v>
      </c>
    </row>
    <row r="12323" spans="1:8" x14ac:dyDescent="0.35">
      <c r="A12323" s="1" t="s">
        <v>1777</v>
      </c>
      <c r="B12323" s="18">
        <v>4.0374614437320003E-2</v>
      </c>
      <c r="C12323" s="18">
        <v>3.0004647317790002E-2</v>
      </c>
      <c r="D12323" s="18">
        <v>4.215982230846E-2</v>
      </c>
      <c r="E12323" s="18">
        <v>3.8868420246209998E-2</v>
      </c>
      <c r="F12323" s="18">
        <v>2.7282258795980001E-2</v>
      </c>
      <c r="G12323" s="18">
        <v>3.2524750342390003E-2</v>
      </c>
      <c r="H12323" s="18">
        <v>3.4273962780710002E-2</v>
      </c>
    </row>
    <row r="12324" spans="1:8" x14ac:dyDescent="0.35">
      <c r="B12324" s="10">
        <v>10.13955954549</v>
      </c>
      <c r="C12324" s="10">
        <v>10.76755775074</v>
      </c>
      <c r="D12324" s="10">
        <v>4.8451754183749998</v>
      </c>
      <c r="E12324" s="10">
        <v>5.2943841271179997</v>
      </c>
      <c r="F12324" s="10">
        <v>4.7064079006719997</v>
      </c>
      <c r="G12324" s="10">
        <v>6.0611498500680003</v>
      </c>
      <c r="H12324" s="10">
        <v>20.907117296229998</v>
      </c>
    </row>
    <row r="12325" spans="1:8" x14ac:dyDescent="0.35">
      <c r="A12325" s="1" t="s">
        <v>1778</v>
      </c>
      <c r="B12325" s="18">
        <v>1</v>
      </c>
      <c r="C12325" s="18">
        <v>1</v>
      </c>
      <c r="D12325" s="18">
        <v>1</v>
      </c>
      <c r="E12325" s="18">
        <v>1</v>
      </c>
      <c r="F12325" s="18">
        <v>1</v>
      </c>
      <c r="G12325" s="18">
        <v>1</v>
      </c>
      <c r="H12325" s="18">
        <v>1</v>
      </c>
    </row>
    <row r="12326" spans="1:8" x14ac:dyDescent="0.35">
      <c r="B12326" s="10">
        <v>251.1369999888</v>
      </c>
      <c r="C12326" s="10">
        <v>358.86300001119997</v>
      </c>
      <c r="D12326" s="10">
        <v>114.92399998569999</v>
      </c>
      <c r="E12326" s="10">
        <v>136.21300000310001</v>
      </c>
      <c r="F12326" s="10">
        <v>172.5080000108</v>
      </c>
      <c r="G12326" s="10">
        <v>186.3550000004</v>
      </c>
      <c r="H12326" s="10">
        <v>610</v>
      </c>
    </row>
    <row r="12327" spans="1:8" x14ac:dyDescent="0.35">
      <c r="A12327" s="1" t="s">
        <v>523</v>
      </c>
    </row>
    <row r="12328" spans="1:8" x14ac:dyDescent="0.35">
      <c r="A12328" s="1" t="s">
        <v>36</v>
      </c>
    </row>
    <row r="12332" spans="1:8" x14ac:dyDescent="0.35">
      <c r="A12332" s="3" t="s">
        <v>1765</v>
      </c>
    </row>
    <row r="12333" spans="1:8" x14ac:dyDescent="0.35">
      <c r="A12333" s="1" t="s">
        <v>524</v>
      </c>
    </row>
    <row r="12334" spans="1:8" ht="62" x14ac:dyDescent="0.35">
      <c r="A12334" s="4" t="s">
        <v>1766</v>
      </c>
      <c r="B12334" s="4" t="s">
        <v>1864</v>
      </c>
      <c r="C12334" s="4" t="s">
        <v>1865</v>
      </c>
      <c r="D12334" s="4" t="s">
        <v>1866</v>
      </c>
      <c r="E12334" s="4" t="s">
        <v>1867</v>
      </c>
      <c r="F12334" s="4" t="s">
        <v>1777</v>
      </c>
      <c r="G12334" s="4" t="s">
        <v>1778</v>
      </c>
    </row>
    <row r="12335" spans="1:8" x14ac:dyDescent="0.35">
      <c r="A12335" s="1" t="s">
        <v>1823</v>
      </c>
      <c r="B12335" s="16">
        <v>0.9463213290718</v>
      </c>
      <c r="C12335" s="17">
        <v>0.34123159048469998</v>
      </c>
      <c r="D12335" s="18">
        <v>0.69453251198879995</v>
      </c>
      <c r="E12335" s="18">
        <v>0.61934719010640005</v>
      </c>
      <c r="F12335" s="18">
        <v>0.70956623752839998</v>
      </c>
      <c r="G12335" s="18">
        <v>0.65159807457920005</v>
      </c>
    </row>
    <row r="12336" spans="1:8" x14ac:dyDescent="0.35">
      <c r="B12336" s="8">
        <v>187.02824948719999</v>
      </c>
      <c r="C12336" s="9">
        <v>73.057827007940006</v>
      </c>
      <c r="D12336" s="10">
        <v>126.40659249070001</v>
      </c>
      <c r="E12336" s="10">
        <v>3.8128050613990001</v>
      </c>
      <c r="F12336" s="10">
        <v>7.1693514460219996</v>
      </c>
      <c r="G12336" s="10">
        <v>397.47482549329999</v>
      </c>
    </row>
    <row r="12337" spans="1:7" x14ac:dyDescent="0.35">
      <c r="A12337" s="1" t="s">
        <v>1824</v>
      </c>
      <c r="B12337" s="17">
        <v>2.6574640854010002E-2</v>
      </c>
      <c r="C12337" s="16">
        <v>0.13154476474810001</v>
      </c>
      <c r="D12337" s="18">
        <v>6.2002723729200002E-2</v>
      </c>
      <c r="E12337" s="18">
        <v>0.23220816813459999</v>
      </c>
      <c r="F12337" s="18">
        <v>6.0165278077679997E-2</v>
      </c>
      <c r="G12337" s="18">
        <v>7.6619646490679996E-2</v>
      </c>
    </row>
    <row r="12338" spans="1:7" x14ac:dyDescent="0.35">
      <c r="B12338" s="9">
        <v>5.2521362532860003</v>
      </c>
      <c r="C12338" s="8">
        <v>28.163789446100001</v>
      </c>
      <c r="D12338" s="10">
        <v>11.28464527789</v>
      </c>
      <c r="E12338" s="10">
        <v>1.4295123848219999</v>
      </c>
      <c r="F12338" s="10">
        <v>0.60790099721909996</v>
      </c>
      <c r="G12338" s="10">
        <v>46.737984359309998</v>
      </c>
    </row>
    <row r="12339" spans="1:7" x14ac:dyDescent="0.35">
      <c r="A12339" s="1" t="s">
        <v>1825</v>
      </c>
      <c r="B12339" s="17">
        <v>1.8799778518780001E-2</v>
      </c>
      <c r="C12339" s="16">
        <v>0.46614920812720001</v>
      </c>
      <c r="D12339" s="18">
        <v>0.21503337687310001</v>
      </c>
      <c r="E12339" s="18">
        <v>0.14844464175899999</v>
      </c>
      <c r="F12339" s="18">
        <v>0.1297874843473</v>
      </c>
      <c r="G12339" s="18">
        <v>0.23750831614949999</v>
      </c>
    </row>
    <row r="12340" spans="1:7" x14ac:dyDescent="0.35">
      <c r="B12340" s="9">
        <v>3.7155346277180001</v>
      </c>
      <c r="C12340" s="8">
        <v>99.802741472069997</v>
      </c>
      <c r="D12340" s="10">
        <v>39.136593281250001</v>
      </c>
      <c r="E12340" s="10">
        <v>0.9138500835683</v>
      </c>
      <c r="F12340" s="10">
        <v>1.311353386573</v>
      </c>
      <c r="G12340" s="10">
        <v>144.8800728512</v>
      </c>
    </row>
    <row r="12341" spans="1:7" x14ac:dyDescent="0.35">
      <c r="A12341" s="1" t="s">
        <v>1826</v>
      </c>
      <c r="B12341" s="16">
        <v>0.89520803675939997</v>
      </c>
      <c r="C12341" s="17">
        <v>0.23044111527300001</v>
      </c>
      <c r="D12341" s="18">
        <v>0.52485934197329998</v>
      </c>
      <c r="E12341" s="18">
        <v>0.32002947768290002</v>
      </c>
      <c r="F12341" s="18">
        <v>0.48415122650539999</v>
      </c>
      <c r="G12341" s="18">
        <v>0.53877297859240003</v>
      </c>
    </row>
    <row r="12342" spans="1:7" x14ac:dyDescent="0.35">
      <c r="B12342" s="8">
        <v>176.9263641201</v>
      </c>
      <c r="C12342" s="9">
        <v>49.337539678600002</v>
      </c>
      <c r="D12342" s="10">
        <v>95.525666272690003</v>
      </c>
      <c r="E12342" s="10">
        <v>1.9701550790869999</v>
      </c>
      <c r="F12342" s="10">
        <v>4.8917917908969999</v>
      </c>
      <c r="G12342" s="10">
        <v>328.65151694140002</v>
      </c>
    </row>
    <row r="12343" spans="1:7" x14ac:dyDescent="0.35">
      <c r="A12343" s="1" t="s">
        <v>1827</v>
      </c>
      <c r="B12343" s="17">
        <v>5.1113292312409998E-2</v>
      </c>
      <c r="C12343" s="18">
        <v>0.1107904752117</v>
      </c>
      <c r="D12343" s="16">
        <v>0.1696731700155</v>
      </c>
      <c r="E12343" s="18">
        <v>0.29931771242350003</v>
      </c>
      <c r="F12343" s="18">
        <v>0.22541501102299999</v>
      </c>
      <c r="G12343" s="18">
        <v>0.1128250959867</v>
      </c>
    </row>
    <row r="12344" spans="1:7" x14ac:dyDescent="0.35">
      <c r="B12344" s="9">
        <v>10.10188536709</v>
      </c>
      <c r="C12344" s="10">
        <v>23.720287329350001</v>
      </c>
      <c r="D12344" s="8">
        <v>30.880926218039999</v>
      </c>
      <c r="E12344" s="10">
        <v>1.842649982313</v>
      </c>
      <c r="F12344" s="10">
        <v>2.277559655124</v>
      </c>
      <c r="G12344" s="10">
        <v>68.823308551910003</v>
      </c>
    </row>
    <row r="12345" spans="1:7" x14ac:dyDescent="0.35">
      <c r="A12345" s="1" t="s">
        <v>1828</v>
      </c>
      <c r="B12345" s="17">
        <v>6.8469225846659997E-3</v>
      </c>
      <c r="C12345" s="16">
        <v>0.17592904357399999</v>
      </c>
      <c r="D12345" s="18">
        <v>0.1089158114446</v>
      </c>
      <c r="E12345" s="18">
        <v>0.14844464175899999</v>
      </c>
      <c r="F12345" s="18">
        <v>0.1297874843473</v>
      </c>
      <c r="G12345" s="18">
        <v>0.100111200554</v>
      </c>
    </row>
    <row r="12346" spans="1:7" x14ac:dyDescent="0.35">
      <c r="B12346" s="9">
        <v>1.3532062588510001</v>
      </c>
      <c r="C12346" s="8">
        <v>37.666482205949997</v>
      </c>
      <c r="D12346" s="10">
        <v>19.822940402970001</v>
      </c>
      <c r="E12346" s="10">
        <v>0.9138500835683</v>
      </c>
      <c r="F12346" s="10">
        <v>1.311353386573</v>
      </c>
      <c r="G12346" s="10">
        <v>61.067832337909998</v>
      </c>
    </row>
    <row r="12347" spans="1:7" x14ac:dyDescent="0.35">
      <c r="A12347" s="1" t="s">
        <v>1829</v>
      </c>
      <c r="B12347" s="17">
        <v>1.195285593412E-2</v>
      </c>
      <c r="C12347" s="16">
        <v>0.29022016455319999</v>
      </c>
      <c r="D12347" s="18">
        <v>0.1061175654285</v>
      </c>
      <c r="E12347" s="18">
        <v>0</v>
      </c>
      <c r="F12347" s="18">
        <v>0</v>
      </c>
      <c r="G12347" s="18">
        <v>0.1373971155955</v>
      </c>
    </row>
    <row r="12348" spans="1:7" x14ac:dyDescent="0.35">
      <c r="B12348" s="9">
        <v>2.3623283688669998</v>
      </c>
      <c r="C12348" s="8">
        <v>62.136259266110002</v>
      </c>
      <c r="D12348" s="10">
        <v>19.313652878279999</v>
      </c>
      <c r="E12348" s="10">
        <v>0</v>
      </c>
      <c r="F12348" s="10">
        <v>0</v>
      </c>
      <c r="G12348" s="10">
        <v>83.812240513259994</v>
      </c>
    </row>
    <row r="12349" spans="1:7" x14ac:dyDescent="0.35">
      <c r="A12349" s="1" t="s">
        <v>1777</v>
      </c>
      <c r="B12349" s="17">
        <v>8.3042515554039992E-3</v>
      </c>
      <c r="C12349" s="16">
        <v>6.1074436639980002E-2</v>
      </c>
      <c r="D12349" s="18">
        <v>2.8431387408890001E-2</v>
      </c>
      <c r="E12349" s="18">
        <v>0</v>
      </c>
      <c r="F12349" s="18">
        <v>0.1004810000466</v>
      </c>
      <c r="G12349" s="18">
        <v>3.4273962780710002E-2</v>
      </c>
    </row>
    <row r="12350" spans="1:7" x14ac:dyDescent="0.35">
      <c r="B12350" s="9">
        <v>1.6412286017390001</v>
      </c>
      <c r="C12350" s="8">
        <v>13.07606256593</v>
      </c>
      <c r="D12350" s="10">
        <v>5.174581088869</v>
      </c>
      <c r="E12350" s="10">
        <v>0</v>
      </c>
      <c r="F12350" s="10">
        <v>1.0152450396899999</v>
      </c>
      <c r="G12350" s="10">
        <v>20.907117296229998</v>
      </c>
    </row>
    <row r="12351" spans="1:7" x14ac:dyDescent="0.35">
      <c r="A12351" s="1" t="s">
        <v>1778</v>
      </c>
      <c r="B12351" s="18">
        <v>1</v>
      </c>
      <c r="C12351" s="18">
        <v>1</v>
      </c>
      <c r="D12351" s="18">
        <v>1</v>
      </c>
      <c r="E12351" s="18">
        <v>1</v>
      </c>
      <c r="F12351" s="18">
        <v>1</v>
      </c>
      <c r="G12351" s="18">
        <v>1</v>
      </c>
    </row>
    <row r="12352" spans="1:7" x14ac:dyDescent="0.35">
      <c r="B12352" s="10">
        <v>197.63714896990001</v>
      </c>
      <c r="C12352" s="10">
        <v>214.10042049200001</v>
      </c>
      <c r="D12352" s="10">
        <v>182.00241213870001</v>
      </c>
      <c r="E12352" s="10">
        <v>6.1561675297890002</v>
      </c>
      <c r="F12352" s="10">
        <v>10.1038508695</v>
      </c>
      <c r="G12352" s="10">
        <v>610</v>
      </c>
    </row>
    <row r="12353" spans="1:10" x14ac:dyDescent="0.35">
      <c r="A12353" s="1" t="s">
        <v>524</v>
      </c>
    </row>
    <row r="12354" spans="1:10" x14ac:dyDescent="0.35">
      <c r="A12354" s="1" t="s">
        <v>36</v>
      </c>
    </row>
    <row r="12358" spans="1:10" x14ac:dyDescent="0.35">
      <c r="A12358" s="3" t="s">
        <v>1765</v>
      </c>
    </row>
    <row r="12359" spans="1:10" x14ac:dyDescent="0.35">
      <c r="A12359" s="1" t="s">
        <v>525</v>
      </c>
    </row>
    <row r="12360" spans="1:10" ht="46.5" x14ac:dyDescent="0.35">
      <c r="A12360" s="4" t="s">
        <v>1766</v>
      </c>
      <c r="B12360" s="4" t="s">
        <v>1868</v>
      </c>
      <c r="C12360" s="4" t="s">
        <v>1869</v>
      </c>
      <c r="D12360" s="4" t="s">
        <v>1870</v>
      </c>
      <c r="E12360" s="4" t="s">
        <v>1871</v>
      </c>
      <c r="F12360" s="4" t="s">
        <v>1872</v>
      </c>
      <c r="G12360" s="4" t="s">
        <v>1873</v>
      </c>
      <c r="H12360" s="4" t="s">
        <v>1874</v>
      </c>
      <c r="I12360" s="4" t="s">
        <v>1777</v>
      </c>
      <c r="J12360" s="4" t="s">
        <v>1778</v>
      </c>
    </row>
    <row r="12361" spans="1:10" x14ac:dyDescent="0.35">
      <c r="A12361" s="1" t="s">
        <v>1823</v>
      </c>
      <c r="B12361" s="16">
        <v>0.92923607867460001</v>
      </c>
      <c r="C12361" s="18">
        <v>0.61159932917460003</v>
      </c>
      <c r="D12361" s="17">
        <v>0.2719158765022</v>
      </c>
      <c r="E12361" s="16">
        <v>0.94054621208480005</v>
      </c>
      <c r="F12361" s="16">
        <v>0.91777719552670001</v>
      </c>
      <c r="G12361" s="17">
        <v>0.34310510774480002</v>
      </c>
      <c r="H12361" s="17">
        <v>0.1779543435465</v>
      </c>
      <c r="I12361" s="18">
        <v>0.45385652807620003</v>
      </c>
      <c r="J12361" s="18">
        <v>0.65159807457920005</v>
      </c>
    </row>
    <row r="12362" spans="1:10" x14ac:dyDescent="0.35">
      <c r="B12362" s="8">
        <v>239.2048203029</v>
      </c>
      <c r="C12362" s="10">
        <v>104.5272934371</v>
      </c>
      <c r="D12362" s="9">
        <v>42.90772200907</v>
      </c>
      <c r="E12362" s="8">
        <v>121.84901424180001</v>
      </c>
      <c r="F12362" s="8">
        <v>117.3558060611</v>
      </c>
      <c r="G12362" s="9">
        <v>30.803323850040002</v>
      </c>
      <c r="H12362" s="9">
        <v>12.10439815904</v>
      </c>
      <c r="I12362" s="10">
        <v>10.83498974424</v>
      </c>
      <c r="J12362" s="10">
        <v>397.47482549329999</v>
      </c>
    </row>
    <row r="12363" spans="1:10" x14ac:dyDescent="0.35">
      <c r="A12363" s="1" t="s">
        <v>1824</v>
      </c>
      <c r="B12363" s="17">
        <v>2.466084181224E-2</v>
      </c>
      <c r="C12363" s="16">
        <v>0.13555393520869999</v>
      </c>
      <c r="D12363" s="18">
        <v>9.5334874950250004E-2</v>
      </c>
      <c r="E12363" s="17">
        <v>2.101069091844E-2</v>
      </c>
      <c r="F12363" s="17">
        <v>2.8358999123700001E-2</v>
      </c>
      <c r="G12363" s="18">
        <v>0.1194407812861</v>
      </c>
      <c r="H12363" s="18">
        <v>6.3517872953349999E-2</v>
      </c>
      <c r="I12363" s="18">
        <v>9.1268477289330005E-2</v>
      </c>
      <c r="J12363" s="18">
        <v>7.6619646490679996E-2</v>
      </c>
    </row>
    <row r="12364" spans="1:10" x14ac:dyDescent="0.35">
      <c r="B12364" s="9">
        <v>6.348216959707</v>
      </c>
      <c r="C12364" s="8">
        <v>23.16726864504</v>
      </c>
      <c r="D12364" s="10">
        <v>15.04363174653</v>
      </c>
      <c r="E12364" s="9">
        <v>2.7219629870989999</v>
      </c>
      <c r="F12364" s="9">
        <v>3.6262539726080001</v>
      </c>
      <c r="G12364" s="10">
        <v>10.72316611968</v>
      </c>
      <c r="H12364" s="10">
        <v>4.3204656268569996</v>
      </c>
      <c r="I12364" s="10">
        <v>2.1788670080260002</v>
      </c>
      <c r="J12364" s="10">
        <v>46.737984359309998</v>
      </c>
    </row>
    <row r="12365" spans="1:10" x14ac:dyDescent="0.35">
      <c r="A12365" s="1" t="s">
        <v>1825</v>
      </c>
      <c r="B12365" s="17">
        <v>2.7877888840509998E-2</v>
      </c>
      <c r="C12365" s="18">
        <v>0.2300208398851</v>
      </c>
      <c r="D12365" s="16">
        <v>0.58647926784369997</v>
      </c>
      <c r="E12365" s="17">
        <v>3.1698569749070003E-2</v>
      </c>
      <c r="F12365" s="17">
        <v>2.4006958720670001E-2</v>
      </c>
      <c r="G12365" s="16">
        <v>0.48570660046969999</v>
      </c>
      <c r="H12365" s="16">
        <v>0.71948750716879994</v>
      </c>
      <c r="I12365" s="18">
        <v>0.24488434947000001</v>
      </c>
      <c r="J12365" s="18">
        <v>0.23750831614949999</v>
      </c>
    </row>
    <row r="12366" spans="1:10" x14ac:dyDescent="0.35">
      <c r="B12366" s="9">
        <v>7.1763522139919997</v>
      </c>
      <c r="C12366" s="10">
        <v>39.312430018139999</v>
      </c>
      <c r="D12366" s="8">
        <v>92.545127237239996</v>
      </c>
      <c r="E12366" s="9">
        <v>4.106591921983</v>
      </c>
      <c r="F12366" s="9">
        <v>3.069760292008</v>
      </c>
      <c r="G12366" s="8">
        <v>43.605814581739999</v>
      </c>
      <c r="H12366" s="8">
        <v>48.939312655489999</v>
      </c>
      <c r="I12366" s="10">
        <v>5.846163381807</v>
      </c>
      <c r="J12366" s="10">
        <v>144.8800728512</v>
      </c>
    </row>
    <row r="12367" spans="1:10" x14ac:dyDescent="0.35">
      <c r="A12367" s="1" t="s">
        <v>1826</v>
      </c>
      <c r="B12367" s="16">
        <v>0.85533090270620005</v>
      </c>
      <c r="C12367" s="17">
        <v>0.4293156081849</v>
      </c>
      <c r="D12367" s="17">
        <v>0.18299053244130001</v>
      </c>
      <c r="E12367" s="16">
        <v>0.86992766992549997</v>
      </c>
      <c r="F12367" s="16">
        <v>0.8405421602716</v>
      </c>
      <c r="G12367" s="17">
        <v>0.23448877700320001</v>
      </c>
      <c r="H12367" s="17">
        <v>0.1150188193169</v>
      </c>
      <c r="I12367" s="17">
        <v>0.26064463959680001</v>
      </c>
      <c r="J12367" s="18">
        <v>0.53877297859240003</v>
      </c>
    </row>
    <row r="12368" spans="1:10" x14ac:dyDescent="0.35">
      <c r="B12368" s="8">
        <v>220.1800807962</v>
      </c>
      <c r="C12368" s="9">
        <v>73.373524811470006</v>
      </c>
      <c r="D12368" s="9">
        <v>28.875500015970001</v>
      </c>
      <c r="E12368" s="8">
        <v>112.7002880668</v>
      </c>
      <c r="F12368" s="8">
        <v>107.4797927294</v>
      </c>
      <c r="G12368" s="9">
        <v>21.051956307809998</v>
      </c>
      <c r="H12368" s="9">
        <v>7.8235437081650003</v>
      </c>
      <c r="I12368" s="9">
        <v>6.2224113177209999</v>
      </c>
      <c r="J12368" s="10">
        <v>328.65151694140002</v>
      </c>
    </row>
    <row r="12369" spans="1:10" x14ac:dyDescent="0.35">
      <c r="A12369" s="1" t="s">
        <v>1827</v>
      </c>
      <c r="B12369" s="17">
        <v>7.3905175968439998E-2</v>
      </c>
      <c r="C12369" s="16">
        <v>0.1822837209897</v>
      </c>
      <c r="D12369" s="18">
        <v>8.8925344060930001E-2</v>
      </c>
      <c r="E12369" s="18">
        <v>7.0618542159319994E-2</v>
      </c>
      <c r="F12369" s="18">
        <v>7.7235035255080006E-2</v>
      </c>
      <c r="G12369" s="18">
        <v>0.1086163307416</v>
      </c>
      <c r="H12369" s="18">
        <v>6.2935524229599998E-2</v>
      </c>
      <c r="I12369" s="18">
        <v>0.19321188847939999</v>
      </c>
      <c r="J12369" s="18">
        <v>0.1128250959867</v>
      </c>
    </row>
    <row r="12370" spans="1:10" x14ac:dyDescent="0.35">
      <c r="B12370" s="9">
        <v>19.024739506669999</v>
      </c>
      <c r="C12370" s="8">
        <v>31.15376862562</v>
      </c>
      <c r="D12370" s="10">
        <v>14.0322219931</v>
      </c>
      <c r="E12370" s="10">
        <v>9.1487261750089992</v>
      </c>
      <c r="F12370" s="10">
        <v>9.8760133316599994</v>
      </c>
      <c r="G12370" s="10">
        <v>9.7513675422309998</v>
      </c>
      <c r="H12370" s="10">
        <v>4.2808544508709998</v>
      </c>
      <c r="I12370" s="10">
        <v>4.612578426522</v>
      </c>
      <c r="J12370" s="10">
        <v>68.823308551910003</v>
      </c>
    </row>
    <row r="12371" spans="1:10" x14ac:dyDescent="0.35">
      <c r="A12371" s="1" t="s">
        <v>1828</v>
      </c>
      <c r="B12371" s="17">
        <v>4.2196690496440004E-3</v>
      </c>
      <c r="C12371" s="18">
        <v>0.1267677925349</v>
      </c>
      <c r="D12371" s="16">
        <v>0.23240205677100001</v>
      </c>
      <c r="E12371" s="17">
        <v>5.3745959003310001E-3</v>
      </c>
      <c r="F12371" s="17">
        <v>3.0495527171010002E-3</v>
      </c>
      <c r="G12371" s="16">
        <v>0.19804780678440001</v>
      </c>
      <c r="H12371" s="16">
        <v>0.27774568439469999</v>
      </c>
      <c r="I12371" s="18">
        <v>6.8839932938310006E-2</v>
      </c>
      <c r="J12371" s="18">
        <v>0.100111200554</v>
      </c>
    </row>
    <row r="12372" spans="1:10" x14ac:dyDescent="0.35">
      <c r="B12372" s="9">
        <v>1.0862311525799999</v>
      </c>
      <c r="C12372" s="10">
        <v>21.665645491389999</v>
      </c>
      <c r="D12372" s="8">
        <v>36.672528925270001</v>
      </c>
      <c r="E12372" s="9">
        <v>0.69628605589909998</v>
      </c>
      <c r="F12372" s="9">
        <v>0.38994509668089999</v>
      </c>
      <c r="G12372" s="8">
        <v>17.780355326870001</v>
      </c>
      <c r="H12372" s="8">
        <v>18.892173598389999</v>
      </c>
      <c r="I12372" s="10">
        <v>1.643426768681</v>
      </c>
      <c r="J12372" s="10">
        <v>61.067832337909998</v>
      </c>
    </row>
    <row r="12373" spans="1:10" x14ac:dyDescent="0.35">
      <c r="A12373" s="1" t="s">
        <v>1829</v>
      </c>
      <c r="B12373" s="17">
        <v>2.3658219790869999E-2</v>
      </c>
      <c r="C12373" s="18">
        <v>0.10325304735019999</v>
      </c>
      <c r="D12373" s="16">
        <v>0.35407721107270002</v>
      </c>
      <c r="E12373" s="17">
        <v>2.6323973848739999E-2</v>
      </c>
      <c r="F12373" s="17">
        <v>2.0957406003560001E-2</v>
      </c>
      <c r="G12373" s="16">
        <v>0.28765879368539998</v>
      </c>
      <c r="H12373" s="16">
        <v>0.44174182277410001</v>
      </c>
      <c r="I12373" s="18">
        <v>0.1760444165317</v>
      </c>
      <c r="J12373" s="18">
        <v>0.1373971155955</v>
      </c>
    </row>
    <row r="12374" spans="1:10" x14ac:dyDescent="0.35">
      <c r="B12374" s="9">
        <v>6.0901210614119998</v>
      </c>
      <c r="C12374" s="10">
        <v>17.64678452675</v>
      </c>
      <c r="D12374" s="8">
        <v>55.872598311970002</v>
      </c>
      <c r="E12374" s="9">
        <v>3.4103058660840002</v>
      </c>
      <c r="F12374" s="9">
        <v>2.6798151953280001</v>
      </c>
      <c r="G12374" s="8">
        <v>25.825459254870001</v>
      </c>
      <c r="H12374" s="8">
        <v>30.047139057100001</v>
      </c>
      <c r="I12374" s="10">
        <v>4.2027366131260004</v>
      </c>
      <c r="J12374" s="10">
        <v>83.812240513259994</v>
      </c>
    </row>
    <row r="12375" spans="1:10" x14ac:dyDescent="0.35">
      <c r="A12375" s="1" t="s">
        <v>1777</v>
      </c>
      <c r="B12375" s="18">
        <v>1.8225190672610001E-2</v>
      </c>
      <c r="C12375" s="18">
        <v>2.282589573155E-2</v>
      </c>
      <c r="D12375" s="18">
        <v>4.6269980703869999E-2</v>
      </c>
      <c r="E12375" s="18">
        <v>6.7445272476870004E-3</v>
      </c>
      <c r="F12375" s="18">
        <v>2.9856846628930001E-2</v>
      </c>
      <c r="G12375" s="18">
        <v>5.1747510499329998E-2</v>
      </c>
      <c r="H12375" s="18">
        <v>3.9040276331329997E-2</v>
      </c>
      <c r="I12375" s="16">
        <v>0.2099906451645</v>
      </c>
      <c r="J12375" s="18">
        <v>3.4273962780710002E-2</v>
      </c>
    </row>
    <row r="12376" spans="1:10" x14ac:dyDescent="0.35">
      <c r="B12376" s="10">
        <v>4.6915456253530001</v>
      </c>
      <c r="C12376" s="10">
        <v>3.9011309975050001</v>
      </c>
      <c r="D12376" s="10">
        <v>7.3013002953169996</v>
      </c>
      <c r="E12376" s="10">
        <v>0.87376248620039998</v>
      </c>
      <c r="F12376" s="10">
        <v>3.8177831391530002</v>
      </c>
      <c r="G12376" s="10">
        <v>4.6457930481460004</v>
      </c>
      <c r="H12376" s="10">
        <v>2.6555072471710002</v>
      </c>
      <c r="I12376" s="8">
        <v>5.0131403780579999</v>
      </c>
      <c r="J12376" s="10">
        <v>20.907117296229998</v>
      </c>
    </row>
    <row r="12377" spans="1:10" x14ac:dyDescent="0.35">
      <c r="A12377" s="1" t="s">
        <v>1778</v>
      </c>
      <c r="B12377" s="18">
        <v>1</v>
      </c>
      <c r="C12377" s="18">
        <v>1</v>
      </c>
      <c r="D12377" s="18">
        <v>1</v>
      </c>
      <c r="E12377" s="18">
        <v>1</v>
      </c>
      <c r="F12377" s="18">
        <v>1</v>
      </c>
      <c r="G12377" s="18">
        <v>1</v>
      </c>
      <c r="H12377" s="18">
        <v>1</v>
      </c>
      <c r="I12377" s="18">
        <v>1</v>
      </c>
      <c r="J12377" s="18">
        <v>1</v>
      </c>
    </row>
    <row r="12378" spans="1:10" x14ac:dyDescent="0.35">
      <c r="B12378" s="10">
        <v>257.4209351019</v>
      </c>
      <c r="C12378" s="10">
        <v>170.9081230978</v>
      </c>
      <c r="D12378" s="10">
        <v>157.79778128820001</v>
      </c>
      <c r="E12378" s="10">
        <v>129.55133163709999</v>
      </c>
      <c r="F12378" s="10">
        <v>127.8696034649</v>
      </c>
      <c r="G12378" s="10">
        <v>89.778097599610007</v>
      </c>
      <c r="H12378" s="10">
        <v>68.019683688559994</v>
      </c>
      <c r="I12378" s="10">
        <v>23.873160512129999</v>
      </c>
      <c r="J12378" s="10">
        <v>610</v>
      </c>
    </row>
    <row r="12379" spans="1:10" x14ac:dyDescent="0.35">
      <c r="A12379" s="1" t="s">
        <v>525</v>
      </c>
    </row>
    <row r="12380" spans="1:10" x14ac:dyDescent="0.35">
      <c r="A12380" s="1" t="s">
        <v>36</v>
      </c>
    </row>
    <row r="12384" spans="1:10" x14ac:dyDescent="0.35">
      <c r="A12384" s="3" t="s">
        <v>1765</v>
      </c>
    </row>
    <row r="12385" spans="1:5" x14ac:dyDescent="0.35">
      <c r="A12385" s="1" t="s">
        <v>526</v>
      </c>
    </row>
    <row r="12386" spans="1:5" ht="31" x14ac:dyDescent="0.35">
      <c r="A12386" s="4" t="s">
        <v>1766</v>
      </c>
      <c r="B12386" s="4" t="s">
        <v>1875</v>
      </c>
      <c r="C12386" s="4" t="s">
        <v>1876</v>
      </c>
      <c r="D12386" s="4" t="s">
        <v>1877</v>
      </c>
      <c r="E12386" s="4" t="s">
        <v>1778</v>
      </c>
    </row>
    <row r="12387" spans="1:5" x14ac:dyDescent="0.35">
      <c r="A12387" s="1" t="s">
        <v>1823</v>
      </c>
      <c r="B12387" s="16">
        <v>0.72072064552089998</v>
      </c>
      <c r="C12387" s="18">
        <v>0.588587048163</v>
      </c>
      <c r="D12387" s="18">
        <v>0.58323370758680004</v>
      </c>
      <c r="E12387" s="18">
        <v>0.65159807457920005</v>
      </c>
    </row>
    <row r="12388" spans="1:5" x14ac:dyDescent="0.35">
      <c r="B12388" s="8">
        <v>212.06934956469999</v>
      </c>
      <c r="C12388" s="10">
        <v>137.13189371920001</v>
      </c>
      <c r="D12388" s="10">
        <v>48.273582209399997</v>
      </c>
      <c r="E12388" s="10">
        <v>397.47482549329999</v>
      </c>
    </row>
    <row r="12389" spans="1:5" x14ac:dyDescent="0.35">
      <c r="A12389" s="1" t="s">
        <v>1824</v>
      </c>
      <c r="B12389" s="18">
        <v>8.0151603562289994E-2</v>
      </c>
      <c r="C12389" s="18">
        <v>7.5919372526960002E-2</v>
      </c>
      <c r="D12389" s="18">
        <v>6.6034602775689996E-2</v>
      </c>
      <c r="E12389" s="18">
        <v>7.6619646490679996E-2</v>
      </c>
    </row>
    <row r="12390" spans="1:5" x14ac:dyDescent="0.35">
      <c r="B12390" s="10">
        <v>23.58430903799</v>
      </c>
      <c r="C12390" s="10">
        <v>17.688067308120001</v>
      </c>
      <c r="D12390" s="10">
        <v>5.4656080132050002</v>
      </c>
      <c r="E12390" s="10">
        <v>46.737984359309998</v>
      </c>
    </row>
    <row r="12391" spans="1:5" x14ac:dyDescent="0.35">
      <c r="A12391" s="1" t="s">
        <v>1825</v>
      </c>
      <c r="B12391" s="17">
        <v>0.16288835029179999</v>
      </c>
      <c r="C12391" s="18">
        <v>0.30519825243960003</v>
      </c>
      <c r="D12391" s="18">
        <v>0.31224552178229997</v>
      </c>
      <c r="E12391" s="18">
        <v>0.23750831614949999</v>
      </c>
    </row>
    <row r="12392" spans="1:5" x14ac:dyDescent="0.35">
      <c r="B12392" s="9">
        <v>47.929286766979999</v>
      </c>
      <c r="C12392" s="10">
        <v>71.106583890120007</v>
      </c>
      <c r="D12392" s="10">
        <v>25.844202194080001</v>
      </c>
      <c r="E12392" s="10">
        <v>144.8800728512</v>
      </c>
    </row>
    <row r="12393" spans="1:5" x14ac:dyDescent="0.35">
      <c r="A12393" s="1" t="s">
        <v>1826</v>
      </c>
      <c r="B12393" s="16">
        <v>0.61838784450819995</v>
      </c>
      <c r="C12393" s="18">
        <v>0.46570449489970001</v>
      </c>
      <c r="D12393" s="18">
        <v>0.46141872184709998</v>
      </c>
      <c r="E12393" s="18">
        <v>0.53877297859240003</v>
      </c>
    </row>
    <row r="12394" spans="1:5" x14ac:dyDescent="0.35">
      <c r="B12394" s="8">
        <v>181.9583062849</v>
      </c>
      <c r="C12394" s="10">
        <v>108.50211451040001</v>
      </c>
      <c r="D12394" s="10">
        <v>38.191096146009997</v>
      </c>
      <c r="E12394" s="10">
        <v>328.65151694140002</v>
      </c>
    </row>
    <row r="12395" spans="1:5" x14ac:dyDescent="0.35">
      <c r="A12395" s="1" t="s">
        <v>1827</v>
      </c>
      <c r="B12395" s="18">
        <v>0.10233280101269999</v>
      </c>
      <c r="C12395" s="18">
        <v>0.1228825532633</v>
      </c>
      <c r="D12395" s="18">
        <v>0.1218149857397</v>
      </c>
      <c r="E12395" s="18">
        <v>0.1128250959867</v>
      </c>
    </row>
    <row r="12396" spans="1:5" x14ac:dyDescent="0.35">
      <c r="B12396" s="10">
        <v>30.11104327975</v>
      </c>
      <c r="C12396" s="10">
        <v>28.62977920878</v>
      </c>
      <c r="D12396" s="10">
        <v>10.08248606339</v>
      </c>
      <c r="E12396" s="10">
        <v>68.823308551910003</v>
      </c>
    </row>
    <row r="12397" spans="1:5" x14ac:dyDescent="0.35">
      <c r="A12397" s="1" t="s">
        <v>1828</v>
      </c>
      <c r="B12397" s="18">
        <v>6.5307837126519996E-2</v>
      </c>
      <c r="C12397" s="18">
        <v>0.131872386728</v>
      </c>
      <c r="D12397" s="18">
        <v>0.13443428961939999</v>
      </c>
      <c r="E12397" s="18">
        <v>0.100111200554</v>
      </c>
    </row>
    <row r="12398" spans="1:5" x14ac:dyDescent="0.35">
      <c r="B12398" s="10">
        <v>19.216586380550002</v>
      </c>
      <c r="C12398" s="10">
        <v>30.72427464674</v>
      </c>
      <c r="D12398" s="10">
        <v>11.12697131062</v>
      </c>
      <c r="E12398" s="10">
        <v>61.067832337909998</v>
      </c>
    </row>
    <row r="12399" spans="1:5" x14ac:dyDescent="0.35">
      <c r="A12399" s="1" t="s">
        <v>1829</v>
      </c>
      <c r="B12399" s="18">
        <v>9.7580513165300004E-2</v>
      </c>
      <c r="C12399" s="18">
        <v>0.1733258657117</v>
      </c>
      <c r="D12399" s="18">
        <v>0.17781123216290001</v>
      </c>
      <c r="E12399" s="18">
        <v>0.1373971155955</v>
      </c>
    </row>
    <row r="12400" spans="1:5" x14ac:dyDescent="0.35">
      <c r="B12400" s="10">
        <v>28.712700386430001</v>
      </c>
      <c r="C12400" s="10">
        <v>40.382309243370003</v>
      </c>
      <c r="D12400" s="10">
        <v>14.717230883459999</v>
      </c>
      <c r="E12400" s="10">
        <v>83.812240513259994</v>
      </c>
    </row>
    <row r="12401" spans="1:6" x14ac:dyDescent="0.35">
      <c r="A12401" s="1" t="s">
        <v>1777</v>
      </c>
      <c r="B12401" s="18">
        <v>3.623940062501E-2</v>
      </c>
      <c r="C12401" s="18">
        <v>3.0295326870420001E-2</v>
      </c>
      <c r="D12401" s="18">
        <v>3.8486167855169999E-2</v>
      </c>
      <c r="E12401" s="18">
        <v>3.4273962780710002E-2</v>
      </c>
    </row>
    <row r="12402" spans="1:6" x14ac:dyDescent="0.35">
      <c r="B12402" s="10">
        <v>10.663307852939999</v>
      </c>
      <c r="C12402" s="10">
        <v>7.0583536582209998</v>
      </c>
      <c r="D12402" s="10">
        <v>3.185455785072</v>
      </c>
      <c r="E12402" s="10">
        <v>20.907117296229998</v>
      </c>
    </row>
    <row r="12403" spans="1:6" x14ac:dyDescent="0.35">
      <c r="A12403" s="1" t="s">
        <v>1778</v>
      </c>
      <c r="B12403" s="18">
        <v>1</v>
      </c>
      <c r="C12403" s="18">
        <v>1</v>
      </c>
      <c r="D12403" s="18">
        <v>1</v>
      </c>
      <c r="E12403" s="18">
        <v>1</v>
      </c>
    </row>
    <row r="12404" spans="1:6" x14ac:dyDescent="0.35">
      <c r="B12404" s="10">
        <v>294.24625322259999</v>
      </c>
      <c r="C12404" s="10">
        <v>232.98489857569999</v>
      </c>
      <c r="D12404" s="10">
        <v>82.768848201759994</v>
      </c>
      <c r="E12404" s="10">
        <v>610</v>
      </c>
    </row>
    <row r="12405" spans="1:6" x14ac:dyDescent="0.35">
      <c r="A12405" s="1" t="s">
        <v>526</v>
      </c>
    </row>
    <row r="12406" spans="1:6" x14ac:dyDescent="0.35">
      <c r="A12406" s="1" t="s">
        <v>36</v>
      </c>
    </row>
    <row r="12410" spans="1:6" x14ac:dyDescent="0.35">
      <c r="A12410" s="3" t="s">
        <v>1765</v>
      </c>
    </row>
    <row r="12411" spans="1:6" x14ac:dyDescent="0.35">
      <c r="A12411" s="1" t="s">
        <v>527</v>
      </c>
    </row>
    <row r="12412" spans="1:6" ht="31" x14ac:dyDescent="0.35">
      <c r="A12412" s="4" t="s">
        <v>1766</v>
      </c>
      <c r="B12412" s="4" t="s">
        <v>1878</v>
      </c>
      <c r="C12412" s="4" t="s">
        <v>1879</v>
      </c>
      <c r="D12412" s="4" t="s">
        <v>1880</v>
      </c>
      <c r="E12412" s="4" t="s">
        <v>1881</v>
      </c>
      <c r="F12412" s="4" t="s">
        <v>1778</v>
      </c>
    </row>
    <row r="12413" spans="1:6" x14ac:dyDescent="0.35">
      <c r="A12413" s="1" t="s">
        <v>1823</v>
      </c>
      <c r="B12413" s="18">
        <v>0.67775044509869997</v>
      </c>
      <c r="C12413" s="18">
        <v>0.60076219438260003</v>
      </c>
      <c r="D12413" s="18">
        <v>0.6596073443421</v>
      </c>
      <c r="E12413" s="18">
        <v>0.70325285368199997</v>
      </c>
      <c r="F12413" s="18">
        <v>0.65159807457920005</v>
      </c>
    </row>
    <row r="12414" spans="1:6" x14ac:dyDescent="0.35">
      <c r="B12414" s="10">
        <v>107.5405696942</v>
      </c>
      <c r="C12414" s="10">
        <v>115.6808161591</v>
      </c>
      <c r="D12414" s="10">
        <v>116.78605812390001</v>
      </c>
      <c r="E12414" s="10">
        <v>57.467381516060001</v>
      </c>
      <c r="F12414" s="10">
        <v>397.47482549329999</v>
      </c>
    </row>
    <row r="12415" spans="1:6" x14ac:dyDescent="0.35">
      <c r="A12415" s="1" t="s">
        <v>1824</v>
      </c>
      <c r="B12415" s="18">
        <v>6.0321696316760001E-2</v>
      </c>
      <c r="C12415" s="18">
        <v>0.1021016455498</v>
      </c>
      <c r="D12415" s="18">
        <v>6.1021708512560002E-2</v>
      </c>
      <c r="E12415" s="18">
        <v>8.2016186782980005E-2</v>
      </c>
      <c r="F12415" s="18">
        <v>7.6619646490679996E-2</v>
      </c>
    </row>
    <row r="12416" spans="1:6" x14ac:dyDescent="0.35">
      <c r="B12416" s="10">
        <v>9.5714132447129998</v>
      </c>
      <c r="C12416" s="10">
        <v>19.660361119289998</v>
      </c>
      <c r="D12416" s="10">
        <v>10.80413197078</v>
      </c>
      <c r="E12416" s="10">
        <v>6.7020780245290004</v>
      </c>
      <c r="F12416" s="10">
        <v>46.737984359309998</v>
      </c>
    </row>
    <row r="12417" spans="1:6" x14ac:dyDescent="0.35">
      <c r="A12417" s="1" t="s">
        <v>1825</v>
      </c>
      <c r="B12417" s="18">
        <v>0.20212678713669999</v>
      </c>
      <c r="C12417" s="18">
        <v>0.27113165988179999</v>
      </c>
      <c r="D12417" s="18">
        <v>0.26385642054870001</v>
      </c>
      <c r="E12417" s="18">
        <v>0.1698922527899</v>
      </c>
      <c r="F12417" s="18">
        <v>0.23750831614949999</v>
      </c>
    </row>
    <row r="12418" spans="1:6" x14ac:dyDescent="0.35">
      <c r="B12418" s="10">
        <v>32.072025915060003</v>
      </c>
      <c r="C12418" s="10">
        <v>52.208231468219999</v>
      </c>
      <c r="D12418" s="10">
        <v>46.716810434099997</v>
      </c>
      <c r="E12418" s="10">
        <v>13.883005033790001</v>
      </c>
      <c r="F12418" s="10">
        <v>144.8800728512</v>
      </c>
    </row>
    <row r="12419" spans="1:6" x14ac:dyDescent="0.35">
      <c r="A12419" s="1" t="s">
        <v>1826</v>
      </c>
      <c r="B12419" s="18">
        <v>0.57094016798189995</v>
      </c>
      <c r="C12419" s="18">
        <v>0.51175618730939998</v>
      </c>
      <c r="D12419" s="18">
        <v>0.52431039675379998</v>
      </c>
      <c r="E12419" s="18">
        <v>0.57131062816769995</v>
      </c>
      <c r="F12419" s="18">
        <v>0.53877297859240003</v>
      </c>
    </row>
    <row r="12420" spans="1:6" x14ac:dyDescent="0.35">
      <c r="B12420" s="10">
        <v>90.592682557610004</v>
      </c>
      <c r="C12420" s="10">
        <v>98.542108634589994</v>
      </c>
      <c r="D12420" s="10">
        <v>92.831204800069997</v>
      </c>
      <c r="E12420" s="10">
        <v>46.685520949100002</v>
      </c>
      <c r="F12420" s="10">
        <v>328.65151694140002</v>
      </c>
    </row>
    <row r="12421" spans="1:6" x14ac:dyDescent="0.35">
      <c r="A12421" s="1" t="s">
        <v>1827</v>
      </c>
      <c r="B12421" s="18">
        <v>0.1068102771168</v>
      </c>
      <c r="C12421" s="18">
        <v>8.9006007073230003E-2</v>
      </c>
      <c r="D12421" s="18">
        <v>0.1352969475884</v>
      </c>
      <c r="E12421" s="18">
        <v>0.13194222551439999</v>
      </c>
      <c r="F12421" s="18">
        <v>0.1128250959867</v>
      </c>
    </row>
    <row r="12422" spans="1:6" x14ac:dyDescent="0.35">
      <c r="B12422" s="10">
        <v>16.947887136639999</v>
      </c>
      <c r="C12422" s="10">
        <v>17.138707524480001</v>
      </c>
      <c r="D12422" s="10">
        <v>23.954853323839998</v>
      </c>
      <c r="E12422" s="10">
        <v>10.78186056695</v>
      </c>
      <c r="F12422" s="10">
        <v>68.823308551910003</v>
      </c>
    </row>
    <row r="12423" spans="1:6" x14ac:dyDescent="0.35">
      <c r="A12423" s="1" t="s">
        <v>1828</v>
      </c>
      <c r="B12423" s="18">
        <v>7.0059278614210005E-2</v>
      </c>
      <c r="C12423" s="18">
        <v>0.1006368721197</v>
      </c>
      <c r="D12423" s="18">
        <v>0.13467492487400001</v>
      </c>
      <c r="E12423" s="18">
        <v>8.2337059625439996E-2</v>
      </c>
      <c r="F12423" s="18">
        <v>0.100111200554</v>
      </c>
    </row>
    <row r="12424" spans="1:6" x14ac:dyDescent="0.35">
      <c r="B12424" s="10">
        <v>11.11650282051</v>
      </c>
      <c r="C12424" s="10">
        <v>19.378309106930001</v>
      </c>
      <c r="D12424" s="10">
        <v>23.844721771330001</v>
      </c>
      <c r="E12424" s="10">
        <v>6.7282986391469999</v>
      </c>
      <c r="F12424" s="10">
        <v>61.067832337909998</v>
      </c>
    </row>
    <row r="12425" spans="1:6" x14ac:dyDescent="0.35">
      <c r="A12425" s="1" t="s">
        <v>1829</v>
      </c>
      <c r="B12425" s="18">
        <v>0.13206750852249999</v>
      </c>
      <c r="C12425" s="18">
        <v>0.1704947877621</v>
      </c>
      <c r="D12425" s="18">
        <v>0.1291814956747</v>
      </c>
      <c r="E12425" s="18">
        <v>8.7555193164440007E-2</v>
      </c>
      <c r="F12425" s="18">
        <v>0.1373971155955</v>
      </c>
    </row>
    <row r="12426" spans="1:6" x14ac:dyDescent="0.35">
      <c r="B12426" s="10">
        <v>20.955523094549999</v>
      </c>
      <c r="C12426" s="10">
        <v>32.829922361290002</v>
      </c>
      <c r="D12426" s="10">
        <v>22.87208866276</v>
      </c>
      <c r="E12426" s="10">
        <v>7.1547063946470004</v>
      </c>
      <c r="F12426" s="10">
        <v>83.812240513259994</v>
      </c>
    </row>
    <row r="12427" spans="1:6" x14ac:dyDescent="0.35">
      <c r="A12427" s="1" t="s">
        <v>1777</v>
      </c>
      <c r="B12427" s="18">
        <v>5.9801071447810002E-2</v>
      </c>
      <c r="C12427" s="18">
        <v>2.600450018587E-2</v>
      </c>
      <c r="D12427" s="18">
        <v>1.551452659659E-2</v>
      </c>
      <c r="E12427" s="18">
        <v>4.4838706745129998E-2</v>
      </c>
      <c r="F12427" s="18">
        <v>3.4273962780710002E-2</v>
      </c>
    </row>
    <row r="12428" spans="1:6" x14ac:dyDescent="0.35">
      <c r="B12428" s="10">
        <v>9.4888042321939992</v>
      </c>
      <c r="C12428" s="10">
        <v>5.007342062197</v>
      </c>
      <c r="D12428" s="10">
        <v>2.7469075661689999</v>
      </c>
      <c r="E12428" s="10">
        <v>3.664063435673</v>
      </c>
      <c r="F12428" s="10">
        <v>20.907117296229998</v>
      </c>
    </row>
    <row r="12429" spans="1:6" x14ac:dyDescent="0.35">
      <c r="A12429" s="1" t="s">
        <v>1778</v>
      </c>
      <c r="B12429" s="18">
        <v>1</v>
      </c>
      <c r="C12429" s="18">
        <v>1</v>
      </c>
      <c r="D12429" s="18">
        <v>1</v>
      </c>
      <c r="E12429" s="18">
        <v>1</v>
      </c>
      <c r="F12429" s="18">
        <v>1</v>
      </c>
    </row>
    <row r="12430" spans="1:6" x14ac:dyDescent="0.35">
      <c r="B12430" s="10">
        <v>158.67281308619999</v>
      </c>
      <c r="C12430" s="10">
        <v>192.55675080879999</v>
      </c>
      <c r="D12430" s="10">
        <v>177.053908095</v>
      </c>
      <c r="E12430" s="10">
        <v>81.716528010049998</v>
      </c>
      <c r="F12430" s="10">
        <v>610</v>
      </c>
    </row>
    <row r="12431" spans="1:6" x14ac:dyDescent="0.35">
      <c r="A12431" s="1" t="s">
        <v>527</v>
      </c>
    </row>
    <row r="12432" spans="1:6" x14ac:dyDescent="0.35">
      <c r="A12432" s="1" t="s">
        <v>36</v>
      </c>
    </row>
    <row r="12436" spans="1:8" x14ac:dyDescent="0.35">
      <c r="A12436" s="3" t="s">
        <v>1765</v>
      </c>
    </row>
    <row r="12437" spans="1:8" x14ac:dyDescent="0.35">
      <c r="A12437" s="1" t="s">
        <v>528</v>
      </c>
    </row>
    <row r="12438" spans="1:8" ht="46.5" x14ac:dyDescent="0.35">
      <c r="A12438" s="4" t="s">
        <v>1766</v>
      </c>
      <c r="B12438" s="4" t="s">
        <v>1882</v>
      </c>
      <c r="C12438" s="4" t="s">
        <v>1883</v>
      </c>
      <c r="D12438" s="4" t="s">
        <v>1884</v>
      </c>
      <c r="E12438" s="4" t="s">
        <v>1885</v>
      </c>
      <c r="F12438" s="4" t="s">
        <v>1886</v>
      </c>
      <c r="G12438" s="4" t="s">
        <v>1777</v>
      </c>
      <c r="H12438" s="4" t="s">
        <v>1778</v>
      </c>
    </row>
    <row r="12439" spans="1:8" x14ac:dyDescent="0.35">
      <c r="A12439" s="1" t="s">
        <v>1823</v>
      </c>
      <c r="B12439" s="16">
        <v>0.7180361397842</v>
      </c>
      <c r="C12439" s="18">
        <v>0.22491660649459999</v>
      </c>
      <c r="D12439" s="17">
        <v>0.4485725081318</v>
      </c>
      <c r="E12439" s="18">
        <v>0.53361683791530001</v>
      </c>
      <c r="F12439" s="18">
        <v>0.71221435779569997</v>
      </c>
      <c r="G12439" s="18">
        <v>0.75990856829029996</v>
      </c>
      <c r="H12439" s="18">
        <v>0.65159807457920005</v>
      </c>
    </row>
    <row r="12440" spans="1:8" x14ac:dyDescent="0.35">
      <c r="B12440" s="8">
        <v>311.54415477840001</v>
      </c>
      <c r="C12440" s="10">
        <v>1.4520180597450001</v>
      </c>
      <c r="D12440" s="9">
        <v>56.86015394607</v>
      </c>
      <c r="E12440" s="10">
        <v>9.9393824536659992</v>
      </c>
      <c r="F12440" s="10">
        <v>11.475777324299999</v>
      </c>
      <c r="G12440" s="10">
        <v>6.2033389310600002</v>
      </c>
      <c r="H12440" s="10">
        <v>397.47482549329999</v>
      </c>
    </row>
    <row r="12441" spans="1:8" x14ac:dyDescent="0.35">
      <c r="A12441" s="1" t="s">
        <v>1824</v>
      </c>
      <c r="B12441" s="18">
        <v>6.5647195368960007E-2</v>
      </c>
      <c r="C12441" s="18">
        <v>0.17545682349319999</v>
      </c>
      <c r="D12441" s="18">
        <v>0.1105264351017</v>
      </c>
      <c r="E12441" s="18">
        <v>6.8818251845030001E-2</v>
      </c>
      <c r="F12441" s="18">
        <v>7.5851007158270006E-2</v>
      </c>
      <c r="G12441" s="18">
        <v>7.4467827986319998E-2</v>
      </c>
      <c r="H12441" s="18">
        <v>7.6619646490679996E-2</v>
      </c>
    </row>
    <row r="12442" spans="1:8" x14ac:dyDescent="0.35">
      <c r="B12442" s="10">
        <v>28.483245983890001</v>
      </c>
      <c r="C12442" s="10">
        <v>1.132715277845</v>
      </c>
      <c r="D12442" s="10">
        <v>14.010109850839999</v>
      </c>
      <c r="E12442" s="10">
        <v>1.281839095544</v>
      </c>
      <c r="F12442" s="10">
        <v>1.2221731539730001</v>
      </c>
      <c r="G12442" s="10">
        <v>0.60790099721909996</v>
      </c>
      <c r="H12442" s="10">
        <v>46.737984359309998</v>
      </c>
    </row>
    <row r="12443" spans="1:8" x14ac:dyDescent="0.35">
      <c r="A12443" s="1" t="s">
        <v>1825</v>
      </c>
      <c r="B12443" s="17">
        <v>0.19645057501630001</v>
      </c>
      <c r="C12443" s="18">
        <v>0.59962657001230002</v>
      </c>
      <c r="D12443" s="16">
        <v>0.35648878728240002</v>
      </c>
      <c r="E12443" s="18">
        <v>0.34910792080359998</v>
      </c>
      <c r="F12443" s="18">
        <v>0.21193463504599999</v>
      </c>
      <c r="G12443" s="18">
        <v>8.1707030327489993E-2</v>
      </c>
      <c r="H12443" s="18">
        <v>0.23750831614949999</v>
      </c>
    </row>
    <row r="12444" spans="1:8" x14ac:dyDescent="0.35">
      <c r="B12444" s="9">
        <v>85.236696258180004</v>
      </c>
      <c r="C12444" s="10">
        <v>3.8710730271560001</v>
      </c>
      <c r="D12444" s="8">
        <v>45.187805666780001</v>
      </c>
      <c r="E12444" s="10">
        <v>6.5026380277409999</v>
      </c>
      <c r="F12444" s="10">
        <v>3.4148633097240002</v>
      </c>
      <c r="G12444" s="10">
        <v>0.66699656158919995</v>
      </c>
      <c r="H12444" s="10">
        <v>144.8800728512</v>
      </c>
    </row>
    <row r="12445" spans="1:8" x14ac:dyDescent="0.35">
      <c r="A12445" s="1" t="s">
        <v>1826</v>
      </c>
      <c r="B12445" s="16">
        <v>0.61971481399049999</v>
      </c>
      <c r="C12445" s="17">
        <v>9.9652880164169996E-2</v>
      </c>
      <c r="D12445" s="17">
        <v>0.30603960585739998</v>
      </c>
      <c r="E12445" s="18">
        <v>0.3175028283836</v>
      </c>
      <c r="F12445" s="18">
        <v>0.58460038531720004</v>
      </c>
      <c r="G12445" s="18">
        <v>0.61220158362319999</v>
      </c>
      <c r="H12445" s="18">
        <v>0.53877297859240003</v>
      </c>
    </row>
    <row r="12446" spans="1:8" x14ac:dyDescent="0.35">
      <c r="B12446" s="8">
        <v>268.88413720569997</v>
      </c>
      <c r="C12446" s="9">
        <v>0.64333969802900004</v>
      </c>
      <c r="D12446" s="9">
        <v>38.792968332180003</v>
      </c>
      <c r="E12446" s="10">
        <v>5.9139476440690002</v>
      </c>
      <c r="F12446" s="10">
        <v>9.4195571490059997</v>
      </c>
      <c r="G12446" s="10">
        <v>4.9975669124120001</v>
      </c>
      <c r="H12446" s="10">
        <v>328.65151694140002</v>
      </c>
    </row>
    <row r="12447" spans="1:8" x14ac:dyDescent="0.35">
      <c r="A12447" s="1" t="s">
        <v>1827</v>
      </c>
      <c r="B12447" s="18">
        <v>9.8321325793649994E-2</v>
      </c>
      <c r="C12447" s="18">
        <v>0.1252637263304</v>
      </c>
      <c r="D12447" s="18">
        <v>0.1425329022745</v>
      </c>
      <c r="E12447" s="18">
        <v>0.21611400953170001</v>
      </c>
      <c r="F12447" s="18">
        <v>0.12761397247850001</v>
      </c>
      <c r="G12447" s="18">
        <v>0.1477069846671</v>
      </c>
      <c r="H12447" s="18">
        <v>0.1128250959867</v>
      </c>
    </row>
    <row r="12448" spans="1:8" x14ac:dyDescent="0.35">
      <c r="B12448" s="10">
        <v>42.660017572770002</v>
      </c>
      <c r="C12448" s="10">
        <v>0.80867836171560004</v>
      </c>
      <c r="D12448" s="10">
        <v>18.06718561389</v>
      </c>
      <c r="E12448" s="10">
        <v>4.0254348095959998</v>
      </c>
      <c r="F12448" s="10">
        <v>2.0562201752929998</v>
      </c>
      <c r="G12448" s="10">
        <v>1.205772018647</v>
      </c>
      <c r="H12448" s="10">
        <v>68.823308551910003</v>
      </c>
    </row>
    <row r="12449" spans="1:8" x14ac:dyDescent="0.35">
      <c r="A12449" s="1" t="s">
        <v>1828</v>
      </c>
      <c r="B12449" s="18">
        <v>8.8210549118089995E-2</v>
      </c>
      <c r="C12449" s="16">
        <v>0.5115432708905</v>
      </c>
      <c r="D12449" s="18">
        <v>0.11804556700009999</v>
      </c>
      <c r="E12449" s="18">
        <v>0.1303917779056</v>
      </c>
      <c r="F12449" s="18">
        <v>8.8956534351220001E-2</v>
      </c>
      <c r="G12449" s="18">
        <v>8.1707030327489993E-2</v>
      </c>
      <c r="H12449" s="18">
        <v>0.100111200554</v>
      </c>
    </row>
    <row r="12450" spans="1:8" x14ac:dyDescent="0.35">
      <c r="B12450" s="10">
        <v>38.2731166927</v>
      </c>
      <c r="C12450" s="8">
        <v>3.3024243040579999</v>
      </c>
      <c r="D12450" s="10">
        <v>14.96321997135</v>
      </c>
      <c r="E12450" s="10">
        <v>2.4287347349839998</v>
      </c>
      <c r="F12450" s="10">
        <v>1.4333400732270001</v>
      </c>
      <c r="G12450" s="10">
        <v>0.66699656158919995</v>
      </c>
      <c r="H12450" s="10">
        <v>61.067832337909998</v>
      </c>
    </row>
    <row r="12451" spans="1:8" x14ac:dyDescent="0.35">
      <c r="A12451" s="1" t="s">
        <v>1829</v>
      </c>
      <c r="B12451" s="17">
        <v>0.1082400258982</v>
      </c>
      <c r="C12451" s="18">
        <v>8.8083299121730005E-2</v>
      </c>
      <c r="D12451" s="16">
        <v>0.2384432202822</v>
      </c>
      <c r="E12451" s="18">
        <v>0.21871614289800001</v>
      </c>
      <c r="F12451" s="18">
        <v>0.1229781006948</v>
      </c>
      <c r="G12451" s="18">
        <v>0</v>
      </c>
      <c r="H12451" s="18">
        <v>0.1373971155955</v>
      </c>
    </row>
    <row r="12452" spans="1:8" x14ac:dyDescent="0.35">
      <c r="B12452" s="9">
        <v>46.963579565480003</v>
      </c>
      <c r="C12452" s="10">
        <v>0.56864872309780001</v>
      </c>
      <c r="D12452" s="8">
        <v>30.224585695430001</v>
      </c>
      <c r="E12452" s="10">
        <v>4.0739032927569996</v>
      </c>
      <c r="F12452" s="10">
        <v>1.9815232364969999</v>
      </c>
      <c r="G12452" s="10">
        <v>0</v>
      </c>
      <c r="H12452" s="10">
        <v>83.812240513259994</v>
      </c>
    </row>
    <row r="12453" spans="1:8" x14ac:dyDescent="0.35">
      <c r="A12453" s="1" t="s">
        <v>1777</v>
      </c>
      <c r="B12453" s="17">
        <v>1.9866089830610001E-2</v>
      </c>
      <c r="C12453" s="18">
        <v>0</v>
      </c>
      <c r="D12453" s="16">
        <v>8.4412269484099994E-2</v>
      </c>
      <c r="E12453" s="18">
        <v>4.8456989436110001E-2</v>
      </c>
      <c r="F12453" s="18">
        <v>0</v>
      </c>
      <c r="G12453" s="18">
        <v>8.3916573395909994E-2</v>
      </c>
      <c r="H12453" s="18">
        <v>3.4273962780710002E-2</v>
      </c>
    </row>
    <row r="12454" spans="1:8" x14ac:dyDescent="0.35">
      <c r="B12454" s="9">
        <v>8.6195719436790004</v>
      </c>
      <c r="C12454" s="10">
        <v>0</v>
      </c>
      <c r="D12454" s="8">
        <v>10.699930447790001</v>
      </c>
      <c r="E12454" s="10">
        <v>0.90258124619979996</v>
      </c>
      <c r="F12454" s="10">
        <v>0</v>
      </c>
      <c r="G12454" s="10">
        <v>0.68503365856130005</v>
      </c>
      <c r="H12454" s="10">
        <v>20.907117296229998</v>
      </c>
    </row>
    <row r="12455" spans="1:8" x14ac:dyDescent="0.35">
      <c r="A12455" s="1" t="s">
        <v>1778</v>
      </c>
      <c r="B12455" s="18">
        <v>1</v>
      </c>
      <c r="C12455" s="18">
        <v>1</v>
      </c>
      <c r="D12455" s="18">
        <v>1</v>
      </c>
      <c r="E12455" s="18">
        <v>1</v>
      </c>
      <c r="F12455" s="18">
        <v>1</v>
      </c>
      <c r="G12455" s="18">
        <v>1</v>
      </c>
      <c r="H12455" s="18">
        <v>1</v>
      </c>
    </row>
    <row r="12456" spans="1:8" x14ac:dyDescent="0.35">
      <c r="B12456" s="10">
        <v>433.88366896420001</v>
      </c>
      <c r="C12456" s="10">
        <v>6.4558063647450004</v>
      </c>
      <c r="D12456" s="10">
        <v>126.75799991149999</v>
      </c>
      <c r="E12456" s="10">
        <v>18.626440823149998</v>
      </c>
      <c r="F12456" s="10">
        <v>16.112813788</v>
      </c>
      <c r="G12456" s="10">
        <v>8.1632701484289996</v>
      </c>
      <c r="H12456" s="10">
        <v>610</v>
      </c>
    </row>
    <row r="12457" spans="1:8" x14ac:dyDescent="0.35">
      <c r="A12457" s="1" t="s">
        <v>528</v>
      </c>
    </row>
    <row r="12458" spans="1:8" x14ac:dyDescent="0.35">
      <c r="A12458" s="1" t="s">
        <v>36</v>
      </c>
    </row>
    <row r="12462" spans="1:8" x14ac:dyDescent="0.35">
      <c r="A12462" s="3" t="s">
        <v>1765</v>
      </c>
    </row>
    <row r="12463" spans="1:8" x14ac:dyDescent="0.35">
      <c r="A12463" s="1" t="s">
        <v>529</v>
      </c>
    </row>
    <row r="12464" spans="1:8" ht="46.5" x14ac:dyDescent="0.35">
      <c r="A12464" s="4" t="s">
        <v>1766</v>
      </c>
      <c r="B12464" s="4" t="s">
        <v>1887</v>
      </c>
      <c r="C12464" s="4" t="s">
        <v>1888</v>
      </c>
      <c r="D12464" s="4" t="s">
        <v>1889</v>
      </c>
      <c r="E12464" s="4" t="s">
        <v>1890</v>
      </c>
      <c r="F12464" s="4" t="s">
        <v>1777</v>
      </c>
      <c r="G12464" s="4" t="s">
        <v>1778</v>
      </c>
    </row>
    <row r="12465" spans="1:7" x14ac:dyDescent="0.35">
      <c r="A12465" s="1" t="s">
        <v>1823</v>
      </c>
      <c r="B12465" s="16">
        <v>0.95239608187689995</v>
      </c>
      <c r="C12465" s="17">
        <v>0.33500815945290002</v>
      </c>
      <c r="D12465" s="18">
        <v>0.6820157577282</v>
      </c>
      <c r="E12465" s="18">
        <v>0.76825009955879997</v>
      </c>
      <c r="F12465" s="18">
        <v>0.58121970042259996</v>
      </c>
      <c r="G12465" s="18">
        <v>0.65159807457920005</v>
      </c>
    </row>
    <row r="12466" spans="1:7" x14ac:dyDescent="0.35">
      <c r="B12466" s="8">
        <v>272.47099506640001</v>
      </c>
      <c r="C12466" s="9">
        <v>93.390224608460002</v>
      </c>
      <c r="D12466" s="10">
        <v>7.3180935746289997</v>
      </c>
      <c r="E12466" s="10">
        <v>17.64550965011</v>
      </c>
      <c r="F12466" s="10">
        <v>6.6500025936389999</v>
      </c>
      <c r="G12466" s="10">
        <v>397.47482549329999</v>
      </c>
    </row>
    <row r="12467" spans="1:7" x14ac:dyDescent="0.35">
      <c r="A12467" s="1" t="s">
        <v>1824</v>
      </c>
      <c r="B12467" s="17">
        <v>2.4646343699379999E-2</v>
      </c>
      <c r="C12467" s="16">
        <v>0.1354077877672</v>
      </c>
      <c r="D12467" s="18">
        <v>0</v>
      </c>
      <c r="E12467" s="18">
        <v>5.7965697566180002E-2</v>
      </c>
      <c r="F12467" s="18">
        <v>5.313141318596E-2</v>
      </c>
      <c r="G12467" s="18">
        <v>7.6619646490679996E-2</v>
      </c>
    </row>
    <row r="12468" spans="1:7" x14ac:dyDescent="0.35">
      <c r="B12468" s="9">
        <v>7.0510724690149997</v>
      </c>
      <c r="C12468" s="8">
        <v>37.747628994960003</v>
      </c>
      <c r="D12468" s="10">
        <v>0</v>
      </c>
      <c r="E12468" s="10">
        <v>1.3313818981179999</v>
      </c>
      <c r="F12468" s="10">
        <v>0.60790099721909996</v>
      </c>
      <c r="G12468" s="10">
        <v>46.737984359309998</v>
      </c>
    </row>
    <row r="12469" spans="1:7" x14ac:dyDescent="0.35">
      <c r="A12469" s="1" t="s">
        <v>1825</v>
      </c>
      <c r="B12469" s="17">
        <v>1.377004447773E-2</v>
      </c>
      <c r="C12469" s="16">
        <v>0.48250363787130002</v>
      </c>
      <c r="D12469" s="18">
        <v>0.23953761651790001</v>
      </c>
      <c r="E12469" s="17">
        <v>6.950056496675E-2</v>
      </c>
      <c r="F12469" s="18">
        <v>0.1980936303012</v>
      </c>
      <c r="G12469" s="18">
        <v>0.23750831614949999</v>
      </c>
    </row>
    <row r="12470" spans="1:7" x14ac:dyDescent="0.35">
      <c r="B12470" s="9">
        <v>3.9394720246650001</v>
      </c>
      <c r="C12470" s="8">
        <v>134.50753912619999</v>
      </c>
      <c r="D12470" s="10">
        <v>2.5702612768959998</v>
      </c>
      <c r="E12470" s="9">
        <v>1.596319857965</v>
      </c>
      <c r="F12470" s="10">
        <v>2.2664805654869999</v>
      </c>
      <c r="G12470" s="10">
        <v>144.8800728512</v>
      </c>
    </row>
    <row r="12471" spans="1:7" x14ac:dyDescent="0.35">
      <c r="A12471" s="1" t="s">
        <v>1826</v>
      </c>
      <c r="B12471" s="16">
        <v>0.89052064896719996</v>
      </c>
      <c r="C12471" s="17">
        <v>0.19311680233010001</v>
      </c>
      <c r="D12471" s="18">
        <v>0.46970677842629999</v>
      </c>
      <c r="E12471" s="18">
        <v>0.4795497820847</v>
      </c>
      <c r="F12471" s="18">
        <v>0.34897491055759999</v>
      </c>
      <c r="G12471" s="18">
        <v>0.53877297859240003</v>
      </c>
    </row>
    <row r="12472" spans="1:7" x14ac:dyDescent="0.35">
      <c r="B12472" s="8">
        <v>254.76905246519999</v>
      </c>
      <c r="C12472" s="9">
        <v>53.83517098427</v>
      </c>
      <c r="D12472" s="10">
        <v>5.0399981499119999</v>
      </c>
      <c r="E12472" s="10">
        <v>11.014512477569999</v>
      </c>
      <c r="F12472" s="10">
        <v>3.9927828644410002</v>
      </c>
      <c r="G12472" s="10">
        <v>328.65151694140002</v>
      </c>
    </row>
    <row r="12473" spans="1:7" x14ac:dyDescent="0.35">
      <c r="A12473" s="1" t="s">
        <v>1827</v>
      </c>
      <c r="B12473" s="17">
        <v>6.1875432909640003E-2</v>
      </c>
      <c r="C12473" s="18">
        <v>0.14189135712279999</v>
      </c>
      <c r="D12473" s="18">
        <v>0.21230897930190001</v>
      </c>
      <c r="E12473" s="18">
        <v>0.28870031747410002</v>
      </c>
      <c r="F12473" s="18">
        <v>0.232244789865</v>
      </c>
      <c r="G12473" s="18">
        <v>0.1128250959867</v>
      </c>
    </row>
    <row r="12474" spans="1:7" x14ac:dyDescent="0.35">
      <c r="B12474" s="9">
        <v>17.701942601270002</v>
      </c>
      <c r="C12474" s="10">
        <v>39.555053624190002</v>
      </c>
      <c r="D12474" s="10">
        <v>2.2780954247170002</v>
      </c>
      <c r="E12474" s="10">
        <v>6.6309971725440002</v>
      </c>
      <c r="F12474" s="10">
        <v>2.6572197291980002</v>
      </c>
      <c r="G12474" s="10">
        <v>68.823308551910003</v>
      </c>
    </row>
    <row r="12475" spans="1:7" x14ac:dyDescent="0.35">
      <c r="A12475" s="1" t="s">
        <v>1828</v>
      </c>
      <c r="B12475" s="17">
        <v>7.5004102865470004E-3</v>
      </c>
      <c r="C12475" s="16">
        <v>0.19385353529470001</v>
      </c>
      <c r="D12475" s="18">
        <v>0.20138300089790001</v>
      </c>
      <c r="E12475" s="18">
        <v>4.7720946391620001E-2</v>
      </c>
      <c r="F12475" s="18">
        <v>0.14198845476079999</v>
      </c>
      <c r="G12475" s="18">
        <v>0.100111200554</v>
      </c>
    </row>
    <row r="12476" spans="1:7" x14ac:dyDescent="0.35">
      <c r="B12476" s="9">
        <v>2.1457923788960001</v>
      </c>
      <c r="C12476" s="8">
        <v>54.040550032820001</v>
      </c>
      <c r="D12476" s="10">
        <v>2.1608586432369998</v>
      </c>
      <c r="E12476" s="10">
        <v>1.0960759009979999</v>
      </c>
      <c r="F12476" s="10">
        <v>1.624555381965</v>
      </c>
      <c r="G12476" s="10">
        <v>61.067832337909998</v>
      </c>
    </row>
    <row r="12477" spans="1:7" x14ac:dyDescent="0.35">
      <c r="A12477" s="1" t="s">
        <v>1829</v>
      </c>
      <c r="B12477" s="17">
        <v>6.2696341911780001E-3</v>
      </c>
      <c r="C12477" s="16">
        <v>0.28865010257649998</v>
      </c>
      <c r="D12477" s="18">
        <v>3.8154615619960003E-2</v>
      </c>
      <c r="E12477" s="18">
        <v>2.177961857513E-2</v>
      </c>
      <c r="F12477" s="18">
        <v>5.6105175540410002E-2</v>
      </c>
      <c r="G12477" s="18">
        <v>0.1373971155955</v>
      </c>
    </row>
    <row r="12478" spans="1:7" x14ac:dyDescent="0.35">
      <c r="B12478" s="9">
        <v>1.7936796457690001</v>
      </c>
      <c r="C12478" s="8">
        <v>80.466989093340004</v>
      </c>
      <c r="D12478" s="10">
        <v>0.40940263365899998</v>
      </c>
      <c r="E12478" s="10">
        <v>0.50024395696669999</v>
      </c>
      <c r="F12478" s="10">
        <v>0.64192518352179995</v>
      </c>
      <c r="G12478" s="10">
        <v>83.812240513259994</v>
      </c>
    </row>
    <row r="12479" spans="1:7" x14ac:dyDescent="0.35">
      <c r="A12479" s="1" t="s">
        <v>1777</v>
      </c>
      <c r="B12479" s="17">
        <v>9.1875299460040007E-3</v>
      </c>
      <c r="C12479" s="18">
        <v>4.7080414908629999E-2</v>
      </c>
      <c r="D12479" s="18">
        <v>7.8446625753900004E-2</v>
      </c>
      <c r="E12479" s="18">
        <v>0.1042836379083</v>
      </c>
      <c r="F12479" s="16">
        <v>0.1675552560902</v>
      </c>
      <c r="G12479" s="18">
        <v>3.4273962780710002E-2</v>
      </c>
    </row>
    <row r="12480" spans="1:7" x14ac:dyDescent="0.35">
      <c r="B12480" s="9">
        <v>2.6284604422740001</v>
      </c>
      <c r="C12480" s="10">
        <v>13.124607263770001</v>
      </c>
      <c r="D12480" s="10">
        <v>0.84173971257390001</v>
      </c>
      <c r="E12480" s="10">
        <v>2.3952329327599999</v>
      </c>
      <c r="F12480" s="8">
        <v>1.9170769448580001</v>
      </c>
      <c r="G12480" s="10">
        <v>20.907117296229998</v>
      </c>
    </row>
    <row r="12481" spans="1:11" x14ac:dyDescent="0.35">
      <c r="A12481" s="1" t="s">
        <v>1778</v>
      </c>
      <c r="B12481" s="18">
        <v>1</v>
      </c>
      <c r="C12481" s="18">
        <v>1</v>
      </c>
      <c r="D12481" s="18">
        <v>1</v>
      </c>
      <c r="E12481" s="18">
        <v>1</v>
      </c>
      <c r="F12481" s="18">
        <v>1</v>
      </c>
      <c r="G12481" s="18">
        <v>1</v>
      </c>
    </row>
    <row r="12482" spans="1:11" x14ac:dyDescent="0.35">
      <c r="B12482" s="10">
        <v>286.09000000240002</v>
      </c>
      <c r="C12482" s="10">
        <v>278.76999999330002</v>
      </c>
      <c r="D12482" s="10">
        <v>10.7300945641</v>
      </c>
      <c r="E12482" s="10">
        <v>22.968444338960001</v>
      </c>
      <c r="F12482" s="10">
        <v>11.4414611012</v>
      </c>
      <c r="G12482" s="10">
        <v>610</v>
      </c>
    </row>
    <row r="12483" spans="1:11" x14ac:dyDescent="0.35">
      <c r="A12483" s="1" t="s">
        <v>529</v>
      </c>
    </row>
    <row r="12484" spans="1:11" x14ac:dyDescent="0.35">
      <c r="A12484" s="1" t="s">
        <v>36</v>
      </c>
    </row>
    <row r="12488" spans="1:11" x14ac:dyDescent="0.35">
      <c r="A12488" s="3" t="s">
        <v>1765</v>
      </c>
    </row>
    <row r="12489" spans="1:11" x14ac:dyDescent="0.35">
      <c r="A12489" s="1" t="s">
        <v>530</v>
      </c>
    </row>
    <row r="12490" spans="1:11" ht="77.5" x14ac:dyDescent="0.35">
      <c r="A12490" s="4" t="s">
        <v>1766</v>
      </c>
      <c r="B12490" s="4" t="s">
        <v>1891</v>
      </c>
      <c r="C12490" s="4" t="s">
        <v>1892</v>
      </c>
      <c r="D12490" s="4" t="s">
        <v>1893</v>
      </c>
      <c r="E12490" s="4" t="s">
        <v>1894</v>
      </c>
      <c r="F12490" s="4" t="s">
        <v>1895</v>
      </c>
      <c r="G12490" s="4" t="s">
        <v>1896</v>
      </c>
      <c r="H12490" s="4" t="s">
        <v>1897</v>
      </c>
      <c r="I12490" s="4" t="s">
        <v>1898</v>
      </c>
      <c r="J12490" s="4" t="s">
        <v>1777</v>
      </c>
      <c r="K12490" s="4" t="s">
        <v>1778</v>
      </c>
    </row>
    <row r="12491" spans="1:11" x14ac:dyDescent="0.35">
      <c r="A12491" s="1" t="s">
        <v>1823</v>
      </c>
      <c r="B12491" s="16">
        <v>0.72971544572879998</v>
      </c>
      <c r="C12491" s="17">
        <v>0.55147430332530001</v>
      </c>
      <c r="D12491" s="18">
        <v>0.75037702409530005</v>
      </c>
      <c r="E12491" s="18">
        <v>0.79665465934890001</v>
      </c>
      <c r="F12491" s="16">
        <v>0.93048415862309997</v>
      </c>
      <c r="G12491" s="18">
        <v>0.68068707648070004</v>
      </c>
      <c r="H12491" s="18">
        <v>0.53055386158530005</v>
      </c>
      <c r="I12491" s="18">
        <v>0.57345834262740003</v>
      </c>
      <c r="J12491" s="18">
        <v>0.57293832204270001</v>
      </c>
      <c r="K12491" s="18">
        <v>0.65159807457920005</v>
      </c>
    </row>
    <row r="12492" spans="1:11" x14ac:dyDescent="0.35">
      <c r="B12492" s="8">
        <v>249.72076712969999</v>
      </c>
      <c r="C12492" s="9">
        <v>145.6609077402</v>
      </c>
      <c r="D12492" s="10">
        <v>11.102839824129999</v>
      </c>
      <c r="E12492" s="10">
        <v>60.755835471289998</v>
      </c>
      <c r="F12492" s="8">
        <v>25.713583909499999</v>
      </c>
      <c r="G12492" s="10">
        <v>152.14850792479999</v>
      </c>
      <c r="H12492" s="10">
        <v>71.804564043159999</v>
      </c>
      <c r="I12492" s="10">
        <v>73.856343697019994</v>
      </c>
      <c r="J12492" s="10">
        <v>2.093150623409</v>
      </c>
      <c r="K12492" s="10">
        <v>397.47482549329999</v>
      </c>
    </row>
    <row r="12493" spans="1:11" x14ac:dyDescent="0.35">
      <c r="A12493" s="1" t="s">
        <v>1824</v>
      </c>
      <c r="B12493" s="18">
        <v>5.7635548972270002E-2</v>
      </c>
      <c r="C12493" s="18">
        <v>0.1022759266769</v>
      </c>
      <c r="D12493" s="18">
        <v>0</v>
      </c>
      <c r="E12493" s="18">
        <v>4.3784314182039999E-2</v>
      </c>
      <c r="F12493" s="18">
        <v>2.9551864702580002E-2</v>
      </c>
      <c r="G12493" s="18">
        <v>6.9648795185369997E-2</v>
      </c>
      <c r="H12493" s="18">
        <v>0.1133683933596</v>
      </c>
      <c r="I12493" s="18">
        <v>9.0619517766390004E-2</v>
      </c>
      <c r="J12493" s="18">
        <v>0</v>
      </c>
      <c r="K12493" s="18">
        <v>7.6619646490679996E-2</v>
      </c>
    </row>
    <row r="12494" spans="1:11" x14ac:dyDescent="0.35">
      <c r="B12494" s="10">
        <v>19.72384384563</v>
      </c>
      <c r="C12494" s="10">
        <v>27.014140513689998</v>
      </c>
      <c r="D12494" s="10">
        <v>0</v>
      </c>
      <c r="E12494" s="10">
        <v>3.3391539953349998</v>
      </c>
      <c r="F12494" s="10">
        <v>0.81665479811789998</v>
      </c>
      <c r="G12494" s="10">
        <v>15.56803505217</v>
      </c>
      <c r="H12494" s="10">
        <v>15.343151093339999</v>
      </c>
      <c r="I12494" s="10">
        <v>11.670989420350001</v>
      </c>
      <c r="J12494" s="10">
        <v>0</v>
      </c>
      <c r="K12494" s="10">
        <v>46.737984359309998</v>
      </c>
    </row>
    <row r="12495" spans="1:11" x14ac:dyDescent="0.35">
      <c r="A12495" s="1" t="s">
        <v>1825</v>
      </c>
      <c r="B12495" s="17">
        <v>0.1749279770793</v>
      </c>
      <c r="C12495" s="16">
        <v>0.31596788681120003</v>
      </c>
      <c r="D12495" s="18">
        <v>8.6725997505229996E-2</v>
      </c>
      <c r="E12495" s="18">
        <v>0.1241912377211</v>
      </c>
      <c r="F12495" s="18">
        <v>3.9963976674310002E-2</v>
      </c>
      <c r="G12495" s="18">
        <v>0.2147635216039</v>
      </c>
      <c r="H12495" s="18">
        <v>0.31884661775020001</v>
      </c>
      <c r="I12495" s="18">
        <v>0.31294280087440002</v>
      </c>
      <c r="J12495" s="18">
        <v>0.42706167795729999</v>
      </c>
      <c r="K12495" s="18">
        <v>0.23750831614949999</v>
      </c>
    </row>
    <row r="12496" spans="1:11" x14ac:dyDescent="0.35">
      <c r="B12496" s="9">
        <v>59.86326435102</v>
      </c>
      <c r="C12496" s="8">
        <v>83.456597945089996</v>
      </c>
      <c r="D12496" s="10">
        <v>1.2832280679829999</v>
      </c>
      <c r="E12496" s="10">
        <v>9.4712838460329998</v>
      </c>
      <c r="F12496" s="10">
        <v>1.1043896427990001</v>
      </c>
      <c r="G12496" s="10">
        <v>48.004362794210003</v>
      </c>
      <c r="H12496" s="10">
        <v>43.152343318690001</v>
      </c>
      <c r="I12496" s="10">
        <v>40.304254626400002</v>
      </c>
      <c r="J12496" s="10">
        <v>1.5602105550609999</v>
      </c>
      <c r="K12496" s="10">
        <v>144.8800728512</v>
      </c>
    </row>
    <row r="12497" spans="1:11" x14ac:dyDescent="0.35">
      <c r="A12497" s="1" t="s">
        <v>1826</v>
      </c>
      <c r="B12497" s="16">
        <v>0.62021441131470001</v>
      </c>
      <c r="C12497" s="17">
        <v>0.43369900234929998</v>
      </c>
      <c r="D12497" s="18">
        <v>0.75037702409530005</v>
      </c>
      <c r="E12497" s="18">
        <v>0.64812212127610003</v>
      </c>
      <c r="F12497" s="18">
        <v>0.74923314776030003</v>
      </c>
      <c r="G12497" s="18">
        <v>0.58612531505169996</v>
      </c>
      <c r="H12497" s="17">
        <v>0.39934085013789999</v>
      </c>
      <c r="I12497" s="18">
        <v>0.46980392680279998</v>
      </c>
      <c r="J12497" s="18">
        <v>0.50663161199579998</v>
      </c>
      <c r="K12497" s="18">
        <v>0.53877297859240003</v>
      </c>
    </row>
    <row r="12498" spans="1:11" x14ac:dyDescent="0.35">
      <c r="B12498" s="8">
        <v>212.24769118559999</v>
      </c>
      <c r="C12498" s="9">
        <v>114.55291749280001</v>
      </c>
      <c r="D12498" s="10">
        <v>11.102839824129999</v>
      </c>
      <c r="E12498" s="10">
        <v>49.428193889859998</v>
      </c>
      <c r="F12498" s="10">
        <v>20.704779586170002</v>
      </c>
      <c r="G12498" s="10">
        <v>131.0118778854</v>
      </c>
      <c r="H12498" s="9">
        <v>54.046342369640001</v>
      </c>
      <c r="I12498" s="10">
        <v>60.506575123109997</v>
      </c>
      <c r="J12498" s="10">
        <v>1.8509082630510001</v>
      </c>
      <c r="K12498" s="10">
        <v>328.65151694140002</v>
      </c>
    </row>
    <row r="12499" spans="1:11" x14ac:dyDescent="0.35">
      <c r="A12499" s="1" t="s">
        <v>1827</v>
      </c>
      <c r="B12499" s="18">
        <v>0.1095010344142</v>
      </c>
      <c r="C12499" s="18">
        <v>0.11777530097610001</v>
      </c>
      <c r="D12499" s="18">
        <v>0</v>
      </c>
      <c r="E12499" s="18">
        <v>0.14853253807280001</v>
      </c>
      <c r="F12499" s="18">
        <v>0.18125101086279999</v>
      </c>
      <c r="G12499" s="18">
        <v>9.4561761428949995E-2</v>
      </c>
      <c r="H12499" s="18">
        <v>0.1312130114474</v>
      </c>
      <c r="I12499" s="18">
        <v>0.1036544158245</v>
      </c>
      <c r="J12499" s="18">
        <v>6.630671004692E-2</v>
      </c>
      <c r="K12499" s="18">
        <v>0.1128250959867</v>
      </c>
    </row>
    <row r="12500" spans="1:11" x14ac:dyDescent="0.35">
      <c r="B12500" s="10">
        <v>37.47307594414</v>
      </c>
      <c r="C12500" s="10">
        <v>31.107990247419998</v>
      </c>
      <c r="D12500" s="10">
        <v>0</v>
      </c>
      <c r="E12500" s="10">
        <v>11.327641581430001</v>
      </c>
      <c r="F12500" s="10">
        <v>5.0088043233319999</v>
      </c>
      <c r="G12500" s="10">
        <v>21.136630039370001</v>
      </c>
      <c r="H12500" s="10">
        <v>17.758221673520001</v>
      </c>
      <c r="I12500" s="10">
        <v>13.34976857391</v>
      </c>
      <c r="J12500" s="10">
        <v>0.24224236035749999</v>
      </c>
      <c r="K12500" s="10">
        <v>68.823308551910003</v>
      </c>
    </row>
    <row r="12501" spans="1:11" x14ac:dyDescent="0.35">
      <c r="A12501" s="1" t="s">
        <v>1828</v>
      </c>
      <c r="B12501" s="18">
        <v>7.8896674215719997E-2</v>
      </c>
      <c r="C12501" s="18">
        <v>0.1230752550574</v>
      </c>
      <c r="D12501" s="18">
        <v>0</v>
      </c>
      <c r="E12501" s="18">
        <v>6.2032357056339998E-2</v>
      </c>
      <c r="F12501" s="18">
        <v>0</v>
      </c>
      <c r="G12501" s="18">
        <v>9.962751556169E-2</v>
      </c>
      <c r="H12501" s="18">
        <v>0.12507078521580001</v>
      </c>
      <c r="I12501" s="18">
        <v>0.120978271926</v>
      </c>
      <c r="J12501" s="18">
        <v>0.42706167795729999</v>
      </c>
      <c r="K12501" s="18">
        <v>0.100111200554</v>
      </c>
    </row>
    <row r="12502" spans="1:11" x14ac:dyDescent="0.35">
      <c r="B12502" s="10">
        <v>26.999754663889998</v>
      </c>
      <c r="C12502" s="10">
        <v>32.50786711896</v>
      </c>
      <c r="D12502" s="10">
        <v>0</v>
      </c>
      <c r="E12502" s="10">
        <v>4.730817343479</v>
      </c>
      <c r="F12502" s="10">
        <v>0</v>
      </c>
      <c r="G12502" s="10">
        <v>22.26893732041</v>
      </c>
      <c r="H12502" s="10">
        <v>16.92693967041</v>
      </c>
      <c r="I12502" s="10">
        <v>15.58092744855</v>
      </c>
      <c r="J12502" s="10">
        <v>1.5602105550609999</v>
      </c>
      <c r="K12502" s="10">
        <v>61.067832337909998</v>
      </c>
    </row>
    <row r="12503" spans="1:11" x14ac:dyDescent="0.35">
      <c r="A12503" s="1" t="s">
        <v>1829</v>
      </c>
      <c r="B12503" s="18">
        <v>9.6031302863579998E-2</v>
      </c>
      <c r="C12503" s="16">
        <v>0.1928926317538</v>
      </c>
      <c r="D12503" s="18">
        <v>8.6725997505229996E-2</v>
      </c>
      <c r="E12503" s="18">
        <v>6.2158880664759997E-2</v>
      </c>
      <c r="F12503" s="18">
        <v>3.9963976674310002E-2</v>
      </c>
      <c r="G12503" s="18">
        <v>0.11513600604220001</v>
      </c>
      <c r="H12503" s="18">
        <v>0.1937758325343</v>
      </c>
      <c r="I12503" s="18">
        <v>0.19196452894829999</v>
      </c>
      <c r="J12503" s="18">
        <v>0</v>
      </c>
      <c r="K12503" s="18">
        <v>0.1373971155955</v>
      </c>
    </row>
    <row r="12504" spans="1:11" x14ac:dyDescent="0.35">
      <c r="B12504" s="10">
        <v>32.863509687129998</v>
      </c>
      <c r="C12504" s="8">
        <v>50.948730826130003</v>
      </c>
      <c r="D12504" s="10">
        <v>1.2832280679829999</v>
      </c>
      <c r="E12504" s="10">
        <v>4.7404665025539998</v>
      </c>
      <c r="F12504" s="10">
        <v>1.1043896427990001</v>
      </c>
      <c r="G12504" s="10">
        <v>25.735425473789999</v>
      </c>
      <c r="H12504" s="10">
        <v>26.22540364828</v>
      </c>
      <c r="I12504" s="10">
        <v>24.723327177849999</v>
      </c>
      <c r="J12504" s="10">
        <v>0</v>
      </c>
      <c r="K12504" s="10">
        <v>83.812240513259994</v>
      </c>
    </row>
    <row r="12505" spans="1:11" x14ac:dyDescent="0.35">
      <c r="A12505" s="1" t="s">
        <v>1777</v>
      </c>
      <c r="B12505" s="18">
        <v>3.7721028219590003E-2</v>
      </c>
      <c r="C12505" s="18">
        <v>3.028188318658E-2</v>
      </c>
      <c r="D12505" s="18">
        <v>0.16289697839949999</v>
      </c>
      <c r="E12505" s="18">
        <v>3.5369788747969998E-2</v>
      </c>
      <c r="F12505" s="18">
        <v>0</v>
      </c>
      <c r="G12505" s="18">
        <v>3.490060673005E-2</v>
      </c>
      <c r="H12505" s="18">
        <v>3.7231127305E-2</v>
      </c>
      <c r="I12505" s="18">
        <v>2.297933873188E-2</v>
      </c>
      <c r="J12505" s="18">
        <v>0</v>
      </c>
      <c r="K12505" s="18">
        <v>3.4273962780710002E-2</v>
      </c>
    </row>
    <row r="12506" spans="1:11" x14ac:dyDescent="0.35">
      <c r="B12506" s="10">
        <v>12.908763490009999</v>
      </c>
      <c r="C12506" s="10">
        <v>7.9983538062269997</v>
      </c>
      <c r="D12506" s="10">
        <v>2.4102804336069998</v>
      </c>
      <c r="E12506" s="10">
        <v>2.697431114734</v>
      </c>
      <c r="F12506" s="10">
        <v>0</v>
      </c>
      <c r="G12506" s="10">
        <v>7.8010519416650004</v>
      </c>
      <c r="H12506" s="10">
        <v>5.0388189749160004</v>
      </c>
      <c r="I12506" s="10">
        <v>2.9595348313119998</v>
      </c>
      <c r="J12506" s="10">
        <v>0</v>
      </c>
      <c r="K12506" s="10">
        <v>20.907117296229998</v>
      </c>
    </row>
    <row r="12507" spans="1:11" x14ac:dyDescent="0.35">
      <c r="A12507" s="1" t="s">
        <v>1778</v>
      </c>
      <c r="B12507" s="18">
        <v>1</v>
      </c>
      <c r="C12507" s="18">
        <v>1</v>
      </c>
      <c r="D12507" s="18">
        <v>1</v>
      </c>
      <c r="E12507" s="18">
        <v>1</v>
      </c>
      <c r="F12507" s="18">
        <v>1</v>
      </c>
      <c r="G12507" s="18">
        <v>1</v>
      </c>
      <c r="H12507" s="18">
        <v>1</v>
      </c>
      <c r="I12507" s="18">
        <v>1</v>
      </c>
      <c r="J12507" s="18">
        <v>1</v>
      </c>
      <c r="K12507" s="18">
        <v>1</v>
      </c>
    </row>
    <row r="12508" spans="1:11" x14ac:dyDescent="0.35">
      <c r="B12508" s="10">
        <v>342.21663881640001</v>
      </c>
      <c r="C12508" s="10">
        <v>264.13000000519997</v>
      </c>
      <c r="D12508" s="10">
        <v>14.79634832572</v>
      </c>
      <c r="E12508" s="10">
        <v>76.263704427389996</v>
      </c>
      <c r="F12508" s="10">
        <v>27.634628350420002</v>
      </c>
      <c r="G12508" s="10">
        <v>223.5219577128</v>
      </c>
      <c r="H12508" s="10">
        <v>135.33887743010001</v>
      </c>
      <c r="I12508" s="10">
        <v>128.79112257509999</v>
      </c>
      <c r="J12508" s="10">
        <v>3.65336117847</v>
      </c>
      <c r="K12508" s="10">
        <v>610</v>
      </c>
    </row>
    <row r="12509" spans="1:11" x14ac:dyDescent="0.35">
      <c r="A12509" s="1" t="s">
        <v>530</v>
      </c>
    </row>
    <row r="12510" spans="1:11" x14ac:dyDescent="0.35">
      <c r="A12510" s="1" t="s">
        <v>36</v>
      </c>
    </row>
    <row r="12514" spans="1:7" x14ac:dyDescent="0.35">
      <c r="A12514" s="3" t="s">
        <v>1765</v>
      </c>
    </row>
    <row r="12515" spans="1:7" x14ac:dyDescent="0.35">
      <c r="A12515" s="1" t="s">
        <v>531</v>
      </c>
    </row>
    <row r="12516" spans="1:7" ht="31" x14ac:dyDescent="0.35">
      <c r="A12516" s="4" t="s">
        <v>1766</v>
      </c>
      <c r="B12516" s="4" t="s">
        <v>1899</v>
      </c>
      <c r="C12516" s="4" t="s">
        <v>1900</v>
      </c>
      <c r="D12516" s="4" t="s">
        <v>1901</v>
      </c>
      <c r="E12516" s="4" t="s">
        <v>1902</v>
      </c>
      <c r="F12516" s="4" t="s">
        <v>1903</v>
      </c>
      <c r="G12516" s="4" t="s">
        <v>1778</v>
      </c>
    </row>
    <row r="12517" spans="1:7" x14ac:dyDescent="0.35">
      <c r="A12517" s="1" t="s">
        <v>1823</v>
      </c>
      <c r="B12517" s="18">
        <v>0.60134319500290001</v>
      </c>
      <c r="C12517" s="18">
        <v>0.58621496376530002</v>
      </c>
      <c r="D12517" s="18">
        <v>0.66914112327200004</v>
      </c>
      <c r="E12517" s="18">
        <v>0.70293865876829997</v>
      </c>
      <c r="F12517" s="18">
        <v>0.65416319833220005</v>
      </c>
      <c r="G12517" s="18">
        <v>0.65159807457920005</v>
      </c>
    </row>
    <row r="12518" spans="1:7" x14ac:dyDescent="0.35">
      <c r="B12518" s="10">
        <v>23.197948615049999</v>
      </c>
      <c r="C12518" s="10">
        <v>52.00210086189</v>
      </c>
      <c r="D12518" s="10">
        <v>60.588235712269999</v>
      </c>
      <c r="E12518" s="10">
        <v>74.137951347040001</v>
      </c>
      <c r="F12518" s="10">
        <v>187.54858895699999</v>
      </c>
      <c r="G12518" s="10">
        <v>397.47482549329999</v>
      </c>
    </row>
    <row r="12519" spans="1:7" x14ac:dyDescent="0.35">
      <c r="A12519" s="1" t="s">
        <v>1824</v>
      </c>
      <c r="B12519" s="18">
        <v>0.1052200742138</v>
      </c>
      <c r="C12519" s="18">
        <v>9.8318647218210001E-2</v>
      </c>
      <c r="D12519" s="18">
        <v>4.2938855918720001E-2</v>
      </c>
      <c r="E12519" s="18">
        <v>5.632887733071E-2</v>
      </c>
      <c r="F12519" s="18">
        <v>8.4158932231769998E-2</v>
      </c>
      <c r="G12519" s="18">
        <v>7.6619646490679996E-2</v>
      </c>
    </row>
    <row r="12520" spans="1:7" x14ac:dyDescent="0.35">
      <c r="B12520" s="10">
        <v>4.0590629363839996</v>
      </c>
      <c r="C12520" s="10">
        <v>8.7216746846700008</v>
      </c>
      <c r="D12520" s="10">
        <v>3.8879534273690002</v>
      </c>
      <c r="E12520" s="10">
        <v>5.9409274406600003</v>
      </c>
      <c r="F12520" s="10">
        <v>24.128365870229999</v>
      </c>
      <c r="G12520" s="10">
        <v>46.737984359309998</v>
      </c>
    </row>
    <row r="12521" spans="1:7" x14ac:dyDescent="0.35">
      <c r="A12521" s="1" t="s">
        <v>1825</v>
      </c>
      <c r="B12521" s="18">
        <v>0.25607926287720001</v>
      </c>
      <c r="C12521" s="18">
        <v>0.28595756243600001</v>
      </c>
      <c r="D12521" s="18">
        <v>0.2313969979203</v>
      </c>
      <c r="E12521" s="18">
        <v>0.18649210546869999</v>
      </c>
      <c r="F12521" s="18">
        <v>0.24071622725559999</v>
      </c>
      <c r="G12521" s="18">
        <v>0.23750831614949999</v>
      </c>
    </row>
    <row r="12522" spans="1:7" x14ac:dyDescent="0.35">
      <c r="B12522" s="10">
        <v>9.8787408437819995</v>
      </c>
      <c r="C12522" s="10">
        <v>25.366793622100001</v>
      </c>
      <c r="D12522" s="10">
        <v>20.95213605248</v>
      </c>
      <c r="E12522" s="10">
        <v>19.669059980379998</v>
      </c>
      <c r="F12522" s="10">
        <v>69.013342352430001</v>
      </c>
      <c r="G12522" s="10">
        <v>144.8800728512</v>
      </c>
    </row>
    <row r="12523" spans="1:7" x14ac:dyDescent="0.35">
      <c r="A12523" s="1" t="s">
        <v>1826</v>
      </c>
      <c r="B12523" s="18">
        <v>0.49016359185480002</v>
      </c>
      <c r="C12523" s="18">
        <v>0.441660117844</v>
      </c>
      <c r="D12523" s="18">
        <v>0.57662859819489998</v>
      </c>
      <c r="E12523" s="18">
        <v>0.57335003042660004</v>
      </c>
      <c r="F12523" s="18">
        <v>0.55068589099669996</v>
      </c>
      <c r="G12523" s="18">
        <v>0.53877297859240003</v>
      </c>
    </row>
    <row r="12524" spans="1:7" x14ac:dyDescent="0.35">
      <c r="B12524" s="10">
        <v>18.908985603070001</v>
      </c>
      <c r="C12524" s="10">
        <v>39.17889411638</v>
      </c>
      <c r="D12524" s="10">
        <v>52.211571237820003</v>
      </c>
      <c r="E12524" s="10">
        <v>60.470421039400001</v>
      </c>
      <c r="F12524" s="10">
        <v>157.88164494470001</v>
      </c>
      <c r="G12524" s="10">
        <v>328.65151694140002</v>
      </c>
    </row>
    <row r="12525" spans="1:7" x14ac:dyDescent="0.35">
      <c r="A12525" s="1" t="s">
        <v>1827</v>
      </c>
      <c r="B12525" s="18">
        <v>0.111179603148</v>
      </c>
      <c r="C12525" s="18">
        <v>0.1445548459213</v>
      </c>
      <c r="D12525" s="18">
        <v>9.2512525077050003E-2</v>
      </c>
      <c r="E12525" s="18">
        <v>0.12958862834170001</v>
      </c>
      <c r="F12525" s="18">
        <v>0.10347730733549999</v>
      </c>
      <c r="G12525" s="18">
        <v>0.1128250959867</v>
      </c>
    </row>
    <row r="12526" spans="1:7" x14ac:dyDescent="0.35">
      <c r="B12526" s="10">
        <v>4.2889630119750004</v>
      </c>
      <c r="C12526" s="10">
        <v>12.823206745509999</v>
      </c>
      <c r="D12526" s="10">
        <v>8.3766644744490009</v>
      </c>
      <c r="E12526" s="10">
        <v>13.66753030764</v>
      </c>
      <c r="F12526" s="10">
        <v>29.66694401234</v>
      </c>
      <c r="G12526" s="10">
        <v>68.823308551910003</v>
      </c>
    </row>
    <row r="12527" spans="1:7" x14ac:dyDescent="0.35">
      <c r="A12527" s="1" t="s">
        <v>1828</v>
      </c>
      <c r="B12527" s="18">
        <v>0.2025663310436</v>
      </c>
      <c r="C12527" s="18">
        <v>0.12951588076689999</v>
      </c>
      <c r="D12527" s="18">
        <v>0.12845417605109999</v>
      </c>
      <c r="E12527" s="18">
        <v>6.4083959089810003E-2</v>
      </c>
      <c r="F12527" s="18">
        <v>8.1529247403899996E-2</v>
      </c>
      <c r="G12527" s="18">
        <v>0.100111200554</v>
      </c>
    </row>
    <row r="12528" spans="1:7" x14ac:dyDescent="0.35">
      <c r="B12528" s="10">
        <v>7.8143785075430001</v>
      </c>
      <c r="C12528" s="10">
        <v>11.48912653405</v>
      </c>
      <c r="D12528" s="10">
        <v>11.63104706337</v>
      </c>
      <c r="E12528" s="10">
        <v>6.7588450028490001</v>
      </c>
      <c r="F12528" s="10">
        <v>23.374435230100001</v>
      </c>
      <c r="G12528" s="10">
        <v>61.067832337909998</v>
      </c>
    </row>
    <row r="12529" spans="1:7" x14ac:dyDescent="0.35">
      <c r="A12529" s="1" t="s">
        <v>1829</v>
      </c>
      <c r="B12529" s="18">
        <v>5.3512931833619999E-2</v>
      </c>
      <c r="C12529" s="18">
        <v>0.1564416816691</v>
      </c>
      <c r="D12529" s="18">
        <v>0.10294282186919999</v>
      </c>
      <c r="E12529" s="18">
        <v>0.1224081463789</v>
      </c>
      <c r="F12529" s="18">
        <v>0.15918697985169999</v>
      </c>
      <c r="G12529" s="18">
        <v>0.1373971155955</v>
      </c>
    </row>
    <row r="12530" spans="1:7" x14ac:dyDescent="0.35">
      <c r="B12530" s="10">
        <v>2.0643623362380001</v>
      </c>
      <c r="C12530" s="10">
        <v>13.877667088040001</v>
      </c>
      <c r="D12530" s="10">
        <v>9.3210889891179995</v>
      </c>
      <c r="E12530" s="10">
        <v>12.910214977540001</v>
      </c>
      <c r="F12530" s="10">
        <v>45.638907122329996</v>
      </c>
      <c r="G12530" s="10">
        <v>83.812240513259994</v>
      </c>
    </row>
    <row r="12531" spans="1:7" x14ac:dyDescent="0.35">
      <c r="A12531" s="1" t="s">
        <v>1777</v>
      </c>
      <c r="B12531" s="18">
        <v>3.7357467906179997E-2</v>
      </c>
      <c r="C12531" s="18">
        <v>2.950882658054E-2</v>
      </c>
      <c r="D12531" s="18">
        <v>5.6523022889020003E-2</v>
      </c>
      <c r="E12531" s="18">
        <v>5.4240358432260001E-2</v>
      </c>
      <c r="F12531" s="18">
        <v>2.0961642180380002E-2</v>
      </c>
      <c r="G12531" s="18">
        <v>3.4273962780710002E-2</v>
      </c>
    </row>
    <row r="12532" spans="1:7" x14ac:dyDescent="0.35">
      <c r="B12532" s="10">
        <v>1.4411348262979999</v>
      </c>
      <c r="C12532" s="10">
        <v>2.6176762297249998</v>
      </c>
      <c r="D12532" s="10">
        <v>5.1179491363859997</v>
      </c>
      <c r="E12532" s="10">
        <v>5.7206542908640001</v>
      </c>
      <c r="F12532" s="10">
        <v>6.0097028129609997</v>
      </c>
      <c r="G12532" s="10">
        <v>20.907117296229998</v>
      </c>
    </row>
    <row r="12533" spans="1:7" x14ac:dyDescent="0.35">
      <c r="A12533" s="1" t="s">
        <v>1778</v>
      </c>
      <c r="B12533" s="18">
        <v>1</v>
      </c>
      <c r="C12533" s="18">
        <v>1</v>
      </c>
      <c r="D12533" s="18">
        <v>1</v>
      </c>
      <c r="E12533" s="18">
        <v>1</v>
      </c>
      <c r="F12533" s="18">
        <v>1</v>
      </c>
      <c r="G12533" s="18">
        <v>1</v>
      </c>
    </row>
    <row r="12534" spans="1:7" x14ac:dyDescent="0.35">
      <c r="B12534" s="10">
        <v>38.576887221509999</v>
      </c>
      <c r="C12534" s="10">
        <v>88.708245398380001</v>
      </c>
      <c r="D12534" s="10">
        <v>90.546274328509995</v>
      </c>
      <c r="E12534" s="10">
        <v>105.4685930589</v>
      </c>
      <c r="F12534" s="10">
        <v>286.69999999269999</v>
      </c>
      <c r="G12534" s="10">
        <v>610</v>
      </c>
    </row>
    <row r="12535" spans="1:7" x14ac:dyDescent="0.35">
      <c r="A12535" s="1" t="s">
        <v>531</v>
      </c>
    </row>
    <row r="12536" spans="1:7" x14ac:dyDescent="0.35">
      <c r="A12536" s="1" t="s">
        <v>36</v>
      </c>
    </row>
    <row r="12540" spans="1:7" x14ac:dyDescent="0.35">
      <c r="A12540" s="3" t="s">
        <v>1765</v>
      </c>
    </row>
    <row r="12541" spans="1:7" x14ac:dyDescent="0.35">
      <c r="A12541" s="1" t="s">
        <v>532</v>
      </c>
    </row>
    <row r="12542" spans="1:7" ht="31" x14ac:dyDescent="0.35">
      <c r="A12542" s="4" t="s">
        <v>1766</v>
      </c>
      <c r="B12542" s="4" t="s">
        <v>1904</v>
      </c>
      <c r="C12542" s="4" t="s">
        <v>1905</v>
      </c>
      <c r="D12542" s="4" t="s">
        <v>1906</v>
      </c>
      <c r="E12542" s="4" t="s">
        <v>1907</v>
      </c>
      <c r="F12542" s="4" t="s">
        <v>1778</v>
      </c>
    </row>
    <row r="12543" spans="1:7" x14ac:dyDescent="0.35">
      <c r="A12543" s="1" t="s">
        <v>1823</v>
      </c>
      <c r="B12543" s="18">
        <v>0.62780979100970002</v>
      </c>
      <c r="C12543" s="18">
        <v>0.65105070934410003</v>
      </c>
      <c r="D12543" s="18">
        <v>0.63751213406090002</v>
      </c>
      <c r="E12543" s="18">
        <v>0.74240921650110003</v>
      </c>
      <c r="F12543" s="18">
        <v>0.65159807457920005</v>
      </c>
    </row>
    <row r="12544" spans="1:7" x14ac:dyDescent="0.35">
      <c r="B12544" s="10">
        <v>137.94362290020001</v>
      </c>
      <c r="C12544" s="10">
        <v>74.463924879969994</v>
      </c>
      <c r="D12544" s="10">
        <v>120.1257739184</v>
      </c>
      <c r="E12544" s="10">
        <v>64.94150379477</v>
      </c>
      <c r="F12544" s="10">
        <v>397.47482549329999</v>
      </c>
    </row>
    <row r="12545" spans="1:6" x14ac:dyDescent="0.35">
      <c r="A12545" s="1" t="s">
        <v>1824</v>
      </c>
      <c r="B12545" s="18">
        <v>6.1521979876290003E-2</v>
      </c>
      <c r="C12545" s="18">
        <v>9.1697623026360003E-2</v>
      </c>
      <c r="D12545" s="18">
        <v>8.5840759605130004E-2</v>
      </c>
      <c r="E12545" s="18">
        <v>7.4964535422289993E-2</v>
      </c>
      <c r="F12545" s="18">
        <v>7.6619646490679996E-2</v>
      </c>
    </row>
    <row r="12546" spans="1:6" x14ac:dyDescent="0.35">
      <c r="B12546" s="10">
        <v>13.517732462370001</v>
      </c>
      <c r="C12546" s="10">
        <v>10.48791563346</v>
      </c>
      <c r="D12546" s="10">
        <v>16.174888492899999</v>
      </c>
      <c r="E12546" s="10">
        <v>6.5574477705750001</v>
      </c>
      <c r="F12546" s="10">
        <v>46.737984359309998</v>
      </c>
    </row>
    <row r="12547" spans="1:6" x14ac:dyDescent="0.35">
      <c r="A12547" s="1" t="s">
        <v>1825</v>
      </c>
      <c r="B12547" s="18">
        <v>0.30022590530030002</v>
      </c>
      <c r="C12547" s="18">
        <v>0.1970452239123</v>
      </c>
      <c r="D12547" s="18">
        <v>0.23440105982670001</v>
      </c>
      <c r="E12547" s="18">
        <v>0.139570977644</v>
      </c>
      <c r="F12547" s="18">
        <v>0.23750831614949999</v>
      </c>
    </row>
    <row r="12548" spans="1:6" x14ac:dyDescent="0.35">
      <c r="B12548" s="10">
        <v>65.966236364379995</v>
      </c>
      <c r="C12548" s="10">
        <v>22.537047484590001</v>
      </c>
      <c r="D12548" s="10">
        <v>44.167957305549997</v>
      </c>
      <c r="E12548" s="10">
        <v>12.20883169665</v>
      </c>
      <c r="F12548" s="10">
        <v>144.8800728512</v>
      </c>
    </row>
    <row r="12549" spans="1:6" x14ac:dyDescent="0.35">
      <c r="A12549" s="1" t="s">
        <v>1826</v>
      </c>
      <c r="B12549" s="18">
        <v>0.54526661041379998</v>
      </c>
      <c r="C12549" s="18">
        <v>0.5529885182441</v>
      </c>
      <c r="D12549" s="18">
        <v>0.50085712831340001</v>
      </c>
      <c r="E12549" s="18">
        <v>0.585549730938</v>
      </c>
      <c r="F12549" s="18">
        <v>0.53877297859240003</v>
      </c>
    </row>
    <row r="12550" spans="1:6" x14ac:dyDescent="0.35">
      <c r="B12550" s="10">
        <v>119.8070701733</v>
      </c>
      <c r="C12550" s="10">
        <v>63.248061773110003</v>
      </c>
      <c r="D12550" s="10">
        <v>94.376007838350006</v>
      </c>
      <c r="E12550" s="10">
        <v>51.220377156620003</v>
      </c>
      <c r="F12550" s="10">
        <v>328.65151694140002</v>
      </c>
    </row>
    <row r="12551" spans="1:6" x14ac:dyDescent="0.35">
      <c r="A12551" s="1" t="s">
        <v>1827</v>
      </c>
      <c r="B12551" s="18">
        <v>8.2543180595920002E-2</v>
      </c>
      <c r="C12551" s="18">
        <v>9.8062191099939994E-2</v>
      </c>
      <c r="D12551" s="18">
        <v>0.1366550057475</v>
      </c>
      <c r="E12551" s="18">
        <v>0.1568594855631</v>
      </c>
      <c r="F12551" s="18">
        <v>0.1128250959867</v>
      </c>
    </row>
    <row r="12552" spans="1:6" x14ac:dyDescent="0.35">
      <c r="B12552" s="10">
        <v>18.136552726889999</v>
      </c>
      <c r="C12552" s="10">
        <v>11.21586310687</v>
      </c>
      <c r="D12552" s="10">
        <v>25.749766080010001</v>
      </c>
      <c r="E12552" s="10">
        <v>13.72112663815</v>
      </c>
      <c r="F12552" s="10">
        <v>68.823308551910003</v>
      </c>
    </row>
    <row r="12553" spans="1:6" x14ac:dyDescent="0.35">
      <c r="A12553" s="1" t="s">
        <v>1828</v>
      </c>
      <c r="B12553" s="18">
        <v>0.1430441201314</v>
      </c>
      <c r="C12553" s="18">
        <v>6.1938743120229997E-2</v>
      </c>
      <c r="D12553" s="18">
        <v>9.9359093366850004E-2</v>
      </c>
      <c r="E12553" s="18">
        <v>4.3801744806879997E-2</v>
      </c>
      <c r="F12553" s="18">
        <v>0.100111200554</v>
      </c>
    </row>
    <row r="12554" spans="1:6" x14ac:dyDescent="0.35">
      <c r="B12554" s="10">
        <v>31.429940163489999</v>
      </c>
      <c r="C12554" s="10">
        <v>7.0842437442569999</v>
      </c>
      <c r="D12554" s="10">
        <v>18.722134605490002</v>
      </c>
      <c r="E12554" s="10">
        <v>3.8315138246789999</v>
      </c>
      <c r="F12554" s="10">
        <v>61.067832337909998</v>
      </c>
    </row>
    <row r="12555" spans="1:6" x14ac:dyDescent="0.35">
      <c r="A12555" s="1" t="s">
        <v>1829</v>
      </c>
      <c r="B12555" s="18">
        <v>0.157181785169</v>
      </c>
      <c r="C12555" s="18">
        <v>0.1351064807921</v>
      </c>
      <c r="D12555" s="18">
        <v>0.13504196645989999</v>
      </c>
      <c r="E12555" s="18">
        <v>9.5769232837119994E-2</v>
      </c>
      <c r="F12555" s="18">
        <v>0.1373971155955</v>
      </c>
    </row>
    <row r="12556" spans="1:6" x14ac:dyDescent="0.35">
      <c r="B12556" s="10">
        <v>34.536296200880003</v>
      </c>
      <c r="C12556" s="10">
        <v>15.45280374034</v>
      </c>
      <c r="D12556" s="10">
        <v>25.445822700059999</v>
      </c>
      <c r="E12556" s="10">
        <v>8.3773178719750003</v>
      </c>
      <c r="F12556" s="10">
        <v>83.812240513259994</v>
      </c>
    </row>
    <row r="12557" spans="1:6" x14ac:dyDescent="0.35">
      <c r="A12557" s="1" t="s">
        <v>1777</v>
      </c>
      <c r="B12557" s="18">
        <v>1.044232381368E-2</v>
      </c>
      <c r="C12557" s="18">
        <v>6.0206443717240002E-2</v>
      </c>
      <c r="D12557" s="18">
        <v>4.22460465072E-2</v>
      </c>
      <c r="E12557" s="18">
        <v>4.3055270432599997E-2</v>
      </c>
      <c r="F12557" s="18">
        <v>3.4273962780710002E-2</v>
      </c>
    </row>
    <row r="12558" spans="1:6" x14ac:dyDescent="0.35">
      <c r="B12558" s="10">
        <v>2.2944082729890001</v>
      </c>
      <c r="C12558" s="10">
        <v>6.8861120000430001</v>
      </c>
      <c r="D12558" s="10">
        <v>7.9603802979280003</v>
      </c>
      <c r="E12558" s="10">
        <v>3.7662167252729999</v>
      </c>
      <c r="F12558" s="10">
        <v>20.907117296229998</v>
      </c>
    </row>
    <row r="12559" spans="1:6" x14ac:dyDescent="0.35">
      <c r="A12559" s="1" t="s">
        <v>1778</v>
      </c>
      <c r="B12559" s="18">
        <v>1</v>
      </c>
      <c r="C12559" s="18">
        <v>1</v>
      </c>
      <c r="D12559" s="18">
        <v>1</v>
      </c>
      <c r="E12559" s="18">
        <v>1</v>
      </c>
      <c r="F12559" s="18">
        <v>1</v>
      </c>
    </row>
    <row r="12560" spans="1:6" x14ac:dyDescent="0.35">
      <c r="B12560" s="10">
        <v>219.72199999989999</v>
      </c>
      <c r="C12560" s="10">
        <v>114.37499999809999</v>
      </c>
      <c r="D12560" s="10">
        <v>188.42900001469999</v>
      </c>
      <c r="E12560" s="10">
        <v>87.473999987270005</v>
      </c>
      <c r="F12560" s="10">
        <v>610</v>
      </c>
    </row>
    <row r="12561" spans="1:15" x14ac:dyDescent="0.35">
      <c r="A12561" s="1" t="s">
        <v>532</v>
      </c>
    </row>
    <row r="12562" spans="1:15" x14ac:dyDescent="0.35">
      <c r="A12562" s="1" t="s">
        <v>36</v>
      </c>
    </row>
    <row r="12566" spans="1:15" x14ac:dyDescent="0.35">
      <c r="A12566" s="3" t="s">
        <v>1765</v>
      </c>
    </row>
    <row r="12567" spans="1:15" x14ac:dyDescent="0.35">
      <c r="A12567" s="1" t="s">
        <v>533</v>
      </c>
    </row>
    <row r="12568" spans="1:15" ht="77.5" x14ac:dyDescent="0.35">
      <c r="A12568" s="4" t="s">
        <v>1766</v>
      </c>
      <c r="B12568" s="4" t="s">
        <v>1904</v>
      </c>
      <c r="C12568" s="4" t="s">
        <v>1905</v>
      </c>
      <c r="D12568" s="4" t="s">
        <v>1908</v>
      </c>
      <c r="E12568" s="4" t="s">
        <v>1907</v>
      </c>
      <c r="F12568" s="4" t="s">
        <v>1909</v>
      </c>
      <c r="G12568" s="4" t="s">
        <v>1910</v>
      </c>
      <c r="H12568" s="4" t="s">
        <v>1911</v>
      </c>
      <c r="I12568" s="4" t="s">
        <v>1912</v>
      </c>
      <c r="J12568" s="4" t="s">
        <v>1913</v>
      </c>
      <c r="K12568" s="4" t="s">
        <v>1914</v>
      </c>
      <c r="L12568" s="4" t="s">
        <v>1915</v>
      </c>
      <c r="M12568" s="4" t="s">
        <v>1916</v>
      </c>
      <c r="N12568" s="4" t="s">
        <v>1917</v>
      </c>
      <c r="O12568" s="4" t="s">
        <v>1778</v>
      </c>
    </row>
    <row r="12569" spans="1:15" x14ac:dyDescent="0.35">
      <c r="A12569" s="1" t="s">
        <v>1823</v>
      </c>
      <c r="B12569" s="18">
        <v>0.62780979100970002</v>
      </c>
      <c r="C12569" s="18">
        <v>0.65105070934410003</v>
      </c>
      <c r="D12569" s="18">
        <v>0.63751213406090002</v>
      </c>
      <c r="E12569" s="18">
        <v>0.74240921650110003</v>
      </c>
      <c r="F12569" s="18">
        <v>0.64148859433359995</v>
      </c>
      <c r="G12569" s="18">
        <v>0.58377825473290001</v>
      </c>
      <c r="H12569" s="18">
        <v>0.40345986809340001</v>
      </c>
      <c r="I12569" s="18">
        <v>1</v>
      </c>
      <c r="J12569" s="18">
        <v>0.65752453302979996</v>
      </c>
      <c r="K12569" s="18">
        <v>0.55465657193759998</v>
      </c>
      <c r="L12569" s="18">
        <v>0.79594765940489998</v>
      </c>
      <c r="M12569" s="18">
        <v>0.7752639298531</v>
      </c>
      <c r="N12569" s="18">
        <v>0.43273992532540001</v>
      </c>
      <c r="O12569" s="18">
        <v>0.65159807457920005</v>
      </c>
    </row>
    <row r="12570" spans="1:15" x14ac:dyDescent="0.35">
      <c r="B12570" s="10">
        <v>137.94362290020001</v>
      </c>
      <c r="C12570" s="10">
        <v>74.463924879969994</v>
      </c>
      <c r="D12570" s="10">
        <v>120.1257739184</v>
      </c>
      <c r="E12570" s="10">
        <v>64.941503794759996</v>
      </c>
      <c r="F12570" s="10">
        <v>107.25753445860001</v>
      </c>
      <c r="G12570" s="10">
        <v>29.09375688319</v>
      </c>
      <c r="H12570" s="10">
        <v>0.73833155902290004</v>
      </c>
      <c r="I12570" s="10">
        <v>0.85399999938339999</v>
      </c>
      <c r="J12570" s="10">
        <v>70.47150687461</v>
      </c>
      <c r="K12570" s="10">
        <v>3.992418005367</v>
      </c>
      <c r="L12570" s="10">
        <v>34.132623467839998</v>
      </c>
      <c r="M12570" s="10">
        <v>26.057395947210001</v>
      </c>
      <c r="N12570" s="10">
        <v>4.7514843797169997</v>
      </c>
      <c r="O12570" s="10">
        <v>397.47482549329999</v>
      </c>
    </row>
    <row r="12571" spans="1:15" x14ac:dyDescent="0.35">
      <c r="A12571" s="1" t="s">
        <v>1824</v>
      </c>
      <c r="B12571" s="18">
        <v>6.1521979876290003E-2</v>
      </c>
      <c r="C12571" s="18">
        <v>9.1697623026360003E-2</v>
      </c>
      <c r="D12571" s="18">
        <v>8.5840759605130004E-2</v>
      </c>
      <c r="E12571" s="18">
        <v>7.4964535422289993E-2</v>
      </c>
      <c r="F12571" s="18">
        <v>5.8518849670280003E-2</v>
      </c>
      <c r="G12571" s="18">
        <v>6.2501290432789999E-2</v>
      </c>
      <c r="H12571" s="18">
        <v>0.33794834263529999</v>
      </c>
      <c r="I12571" s="18">
        <v>0</v>
      </c>
      <c r="J12571" s="18">
        <v>8.5724387691840001E-2</v>
      </c>
      <c r="K12571" s="18">
        <v>0.1806380847296</v>
      </c>
      <c r="L12571" s="18">
        <v>0.1060325664972</v>
      </c>
      <c r="M12571" s="18">
        <v>2.028269577534E-2</v>
      </c>
      <c r="N12571" s="18">
        <v>0.1210138010233</v>
      </c>
      <c r="O12571" s="18">
        <v>7.6619646490679996E-2</v>
      </c>
    </row>
    <row r="12572" spans="1:15" x14ac:dyDescent="0.35">
      <c r="B12572" s="10">
        <v>13.517732462370001</v>
      </c>
      <c r="C12572" s="10">
        <v>10.48791563346</v>
      </c>
      <c r="D12572" s="10">
        <v>16.174888492899999</v>
      </c>
      <c r="E12572" s="10">
        <v>6.5574477705750001</v>
      </c>
      <c r="F12572" s="10">
        <v>9.7844101834859991</v>
      </c>
      <c r="G12572" s="10">
        <v>3.1148768115199998</v>
      </c>
      <c r="H12572" s="10">
        <v>0.61844546736780004</v>
      </c>
      <c r="I12572" s="10">
        <v>0</v>
      </c>
      <c r="J12572" s="10">
        <v>9.1876826993969996</v>
      </c>
      <c r="K12572" s="10">
        <v>1.3002329340659999</v>
      </c>
      <c r="L12572" s="10">
        <v>4.5469945477099998</v>
      </c>
      <c r="M12572" s="10">
        <v>0.68172168772889996</v>
      </c>
      <c r="N12572" s="10">
        <v>1.3287315351369999</v>
      </c>
      <c r="O12572" s="10">
        <v>46.737984359309998</v>
      </c>
    </row>
    <row r="12573" spans="1:15" x14ac:dyDescent="0.35">
      <c r="A12573" s="1" t="s">
        <v>1825</v>
      </c>
      <c r="B12573" s="18">
        <v>0.30022590530030002</v>
      </c>
      <c r="C12573" s="18">
        <v>0.1970452239123</v>
      </c>
      <c r="D12573" s="18">
        <v>0.23440105982670001</v>
      </c>
      <c r="E12573" s="18">
        <v>0.139570977644</v>
      </c>
      <c r="F12573" s="18">
        <v>0.290860181444</v>
      </c>
      <c r="G12573" s="18">
        <v>0.33832093007390002</v>
      </c>
      <c r="H12573" s="18">
        <v>0.2585917892713</v>
      </c>
      <c r="I12573" s="18">
        <v>0</v>
      </c>
      <c r="J12573" s="18">
        <v>0.19889278559920001</v>
      </c>
      <c r="K12573" s="18">
        <v>0.169535343546</v>
      </c>
      <c r="L12573" s="18">
        <v>5.0725582482619998E-2</v>
      </c>
      <c r="M12573" s="18">
        <v>0.19800817904010001</v>
      </c>
      <c r="N12573" s="18">
        <v>0.30767883770650001</v>
      </c>
      <c r="O12573" s="18">
        <v>0.23750831614949999</v>
      </c>
    </row>
    <row r="12574" spans="1:15" x14ac:dyDescent="0.35">
      <c r="B12574" s="10">
        <v>65.966236364379995</v>
      </c>
      <c r="C12574" s="10">
        <v>22.537047484590001</v>
      </c>
      <c r="D12574" s="10">
        <v>44.167957305549997</v>
      </c>
      <c r="E12574" s="10">
        <v>12.20883169665</v>
      </c>
      <c r="F12574" s="10">
        <v>48.63211319645</v>
      </c>
      <c r="G12574" s="10">
        <v>16.86090019329</v>
      </c>
      <c r="H12574" s="10">
        <v>0.4732229746305</v>
      </c>
      <c r="I12574" s="10">
        <v>0</v>
      </c>
      <c r="J12574" s="10">
        <v>21.31673208158</v>
      </c>
      <c r="K12574" s="10">
        <v>1.2203154030150001</v>
      </c>
      <c r="L12574" s="10">
        <v>2.175265152938</v>
      </c>
      <c r="M12574" s="10">
        <v>6.6552529059519996</v>
      </c>
      <c r="N12574" s="10">
        <v>3.3783136377640002</v>
      </c>
      <c r="O12574" s="10">
        <v>144.8800728512</v>
      </c>
    </row>
    <row r="12575" spans="1:15" x14ac:dyDescent="0.35">
      <c r="A12575" s="1" t="s">
        <v>1826</v>
      </c>
      <c r="B12575" s="18">
        <v>0.54526661041379998</v>
      </c>
      <c r="C12575" s="18">
        <v>0.5529885182441</v>
      </c>
      <c r="D12575" s="18">
        <v>0.50085712831340001</v>
      </c>
      <c r="E12575" s="18">
        <v>0.585549730938</v>
      </c>
      <c r="F12575" s="18">
        <v>0.56800990911320004</v>
      </c>
      <c r="G12575" s="18">
        <v>0.46996476238750001</v>
      </c>
      <c r="H12575" s="18">
        <v>0.3057986325025</v>
      </c>
      <c r="I12575" s="18">
        <v>1</v>
      </c>
      <c r="J12575" s="18">
        <v>0.56426456234209998</v>
      </c>
      <c r="K12575" s="18">
        <v>0.3850901328479</v>
      </c>
      <c r="L12575" s="18">
        <v>0.62403025174969995</v>
      </c>
      <c r="M12575" s="18">
        <v>0.60566888859320001</v>
      </c>
      <c r="N12575" s="18">
        <v>0.37367494208449997</v>
      </c>
      <c r="O12575" s="18">
        <v>0.53877297859240003</v>
      </c>
    </row>
    <row r="12576" spans="1:15" x14ac:dyDescent="0.35">
      <c r="B12576" s="10">
        <v>119.8070701733</v>
      </c>
      <c r="C12576" s="10">
        <v>63.248061773110003</v>
      </c>
      <c r="D12576" s="10">
        <v>94.376007838350006</v>
      </c>
      <c r="E12576" s="10">
        <v>51.220377156620003</v>
      </c>
      <c r="F12576" s="10">
        <v>94.971824811350004</v>
      </c>
      <c r="G12576" s="10">
        <v>23.421633864770001</v>
      </c>
      <c r="H12576" s="10">
        <v>0.5596114977919</v>
      </c>
      <c r="I12576" s="10">
        <v>0.85399999938339999</v>
      </c>
      <c r="J12576" s="10">
        <v>60.476182996479999</v>
      </c>
      <c r="K12576" s="10">
        <v>2.7718787766280002</v>
      </c>
      <c r="L12576" s="10">
        <v>26.76028927762</v>
      </c>
      <c r="M12576" s="10">
        <v>20.357137015220001</v>
      </c>
      <c r="N12576" s="10">
        <v>4.1029508637800003</v>
      </c>
      <c r="O12576" s="10">
        <v>328.65151694140002</v>
      </c>
    </row>
    <row r="12577" spans="1:15" x14ac:dyDescent="0.35">
      <c r="A12577" s="1" t="s">
        <v>1827</v>
      </c>
      <c r="B12577" s="18">
        <v>8.2543180595920002E-2</v>
      </c>
      <c r="C12577" s="18">
        <v>9.8062191099939994E-2</v>
      </c>
      <c r="D12577" s="18">
        <v>0.1366550057475</v>
      </c>
      <c r="E12577" s="18">
        <v>0.1568594855631</v>
      </c>
      <c r="F12577" s="18">
        <v>7.3478685220409998E-2</v>
      </c>
      <c r="G12577" s="18">
        <v>0.1138134923454</v>
      </c>
      <c r="H12577" s="18">
        <v>9.7661235590859999E-2</v>
      </c>
      <c r="I12577" s="18">
        <v>0</v>
      </c>
      <c r="J12577" s="18">
        <v>9.3259970687749993E-2</v>
      </c>
      <c r="K12577" s="18">
        <v>0.16956643908970001</v>
      </c>
      <c r="L12577" s="18">
        <v>0.1719174076552</v>
      </c>
      <c r="M12577" s="18">
        <v>0.16959504125989999</v>
      </c>
      <c r="N12577" s="18">
        <v>5.9064983240920001E-2</v>
      </c>
      <c r="O12577" s="18">
        <v>0.1128250959867</v>
      </c>
    </row>
    <row r="12578" spans="1:15" x14ac:dyDescent="0.35">
      <c r="B12578" s="10">
        <v>18.136552726889999</v>
      </c>
      <c r="C12578" s="10">
        <v>11.21586310687</v>
      </c>
      <c r="D12578" s="10">
        <v>25.749766080010001</v>
      </c>
      <c r="E12578" s="10">
        <v>13.72112663815</v>
      </c>
      <c r="F12578" s="10">
        <v>12.285709647239999</v>
      </c>
      <c r="G12578" s="10">
        <v>5.6721230184179996</v>
      </c>
      <c r="H12578" s="10">
        <v>0.17872006123100001</v>
      </c>
      <c r="I12578" s="10">
        <v>0</v>
      </c>
      <c r="J12578" s="10">
        <v>9.9953238781279996</v>
      </c>
      <c r="K12578" s="10">
        <v>1.220539228739</v>
      </c>
      <c r="L12578" s="10">
        <v>7.3723341902259998</v>
      </c>
      <c r="M12578" s="10">
        <v>5.7002589319860002</v>
      </c>
      <c r="N12578" s="10">
        <v>0.64853351593669994</v>
      </c>
      <c r="O12578" s="10">
        <v>68.823308551910003</v>
      </c>
    </row>
    <row r="12579" spans="1:15" x14ac:dyDescent="0.35">
      <c r="A12579" s="1" t="s">
        <v>1828</v>
      </c>
      <c r="B12579" s="18">
        <v>0.1430441201314</v>
      </c>
      <c r="C12579" s="18">
        <v>6.1938743120229997E-2</v>
      </c>
      <c r="D12579" s="18">
        <v>9.9359093366850004E-2</v>
      </c>
      <c r="E12579" s="18">
        <v>4.3801744806879997E-2</v>
      </c>
      <c r="F12579" s="18">
        <v>0.16150367309460001</v>
      </c>
      <c r="G12579" s="18">
        <v>8.8816833250970006E-2</v>
      </c>
      <c r="H12579" s="18">
        <v>0</v>
      </c>
      <c r="I12579" s="18">
        <v>0</v>
      </c>
      <c r="J12579" s="18">
        <v>6.1238201985389998E-2</v>
      </c>
      <c r="K12579" s="18">
        <v>7.2369681880539993E-2</v>
      </c>
      <c r="L12579" s="18">
        <v>0</v>
      </c>
      <c r="M12579" s="18">
        <v>7.5116190952969994E-2</v>
      </c>
      <c r="N12579" s="18">
        <v>0.1190148934944</v>
      </c>
      <c r="O12579" s="18">
        <v>0.100111200554</v>
      </c>
    </row>
    <row r="12580" spans="1:15" x14ac:dyDescent="0.35">
      <c r="B12580" s="10">
        <v>31.429940163489999</v>
      </c>
      <c r="C12580" s="10">
        <v>7.0842437442569999</v>
      </c>
      <c r="D12580" s="10">
        <v>18.722134605490002</v>
      </c>
      <c r="E12580" s="10">
        <v>3.8315138246789999</v>
      </c>
      <c r="F12580" s="10">
        <v>27.003575644449999</v>
      </c>
      <c r="G12580" s="10">
        <v>4.4263645190430001</v>
      </c>
      <c r="H12580" s="10">
        <v>0</v>
      </c>
      <c r="I12580" s="10">
        <v>0</v>
      </c>
      <c r="J12580" s="10">
        <v>6.5633267740079999</v>
      </c>
      <c r="K12580" s="10">
        <v>0.5209169702491</v>
      </c>
      <c r="L12580" s="10">
        <v>0</v>
      </c>
      <c r="M12580" s="10">
        <v>2.5247302942090002</v>
      </c>
      <c r="N12580" s="10">
        <v>1.30678353047</v>
      </c>
      <c r="O12580" s="10">
        <v>61.067832337909998</v>
      </c>
    </row>
    <row r="12581" spans="1:15" x14ac:dyDescent="0.35">
      <c r="A12581" s="1" t="s">
        <v>1829</v>
      </c>
      <c r="B12581" s="18">
        <v>0.157181785169</v>
      </c>
      <c r="C12581" s="18">
        <v>0.1351064807921</v>
      </c>
      <c r="D12581" s="18">
        <v>0.13504196645989999</v>
      </c>
      <c r="E12581" s="18">
        <v>9.5769232837119994E-2</v>
      </c>
      <c r="F12581" s="18">
        <v>0.12935650834939999</v>
      </c>
      <c r="G12581" s="18">
        <v>0.24950409682300001</v>
      </c>
      <c r="H12581" s="18">
        <v>0.2585917892713</v>
      </c>
      <c r="I12581" s="18">
        <v>0</v>
      </c>
      <c r="J12581" s="18">
        <v>0.13765458361380001</v>
      </c>
      <c r="K12581" s="18">
        <v>9.7165661665419997E-2</v>
      </c>
      <c r="L12581" s="18">
        <v>5.0725582482619998E-2</v>
      </c>
      <c r="M12581" s="18">
        <v>0.1228919880872</v>
      </c>
      <c r="N12581" s="18">
        <v>0.1886639442121</v>
      </c>
      <c r="O12581" s="18">
        <v>0.1373971155955</v>
      </c>
    </row>
    <row r="12582" spans="1:15" x14ac:dyDescent="0.35">
      <c r="B12582" s="10">
        <v>34.536296200880003</v>
      </c>
      <c r="C12582" s="10">
        <v>15.45280374034</v>
      </c>
      <c r="D12582" s="10">
        <v>25.445822700059999</v>
      </c>
      <c r="E12582" s="10">
        <v>8.3773178719750003</v>
      </c>
      <c r="F12582" s="10">
        <v>21.628537552000001</v>
      </c>
      <c r="G12582" s="10">
        <v>12.43453567425</v>
      </c>
      <c r="H12582" s="10">
        <v>0.4732229746305</v>
      </c>
      <c r="I12582" s="10">
        <v>0</v>
      </c>
      <c r="J12582" s="10">
        <v>14.75340530757</v>
      </c>
      <c r="K12582" s="10">
        <v>0.69939843276570002</v>
      </c>
      <c r="L12582" s="10">
        <v>2.175265152938</v>
      </c>
      <c r="M12582" s="10">
        <v>4.1305226117430003</v>
      </c>
      <c r="N12582" s="10">
        <v>2.071530107294</v>
      </c>
      <c r="O12582" s="10">
        <v>83.812240513259994</v>
      </c>
    </row>
    <row r="12583" spans="1:15" x14ac:dyDescent="0.35">
      <c r="A12583" s="1" t="s">
        <v>1777</v>
      </c>
      <c r="B12583" s="18">
        <v>1.044232381368E-2</v>
      </c>
      <c r="C12583" s="18">
        <v>6.0206443717240002E-2</v>
      </c>
      <c r="D12583" s="18">
        <v>4.22460465072E-2</v>
      </c>
      <c r="E12583" s="18">
        <v>4.3055270432599997E-2</v>
      </c>
      <c r="F12583" s="18">
        <v>9.1323745521069994E-3</v>
      </c>
      <c r="G12583" s="18">
        <v>1.5399524760399999E-2</v>
      </c>
      <c r="H12583" s="18">
        <v>0</v>
      </c>
      <c r="I12583" s="18">
        <v>0</v>
      </c>
      <c r="J12583" s="18">
        <v>5.7858293679159997E-2</v>
      </c>
      <c r="K12583" s="18">
        <v>9.5169999786789999E-2</v>
      </c>
      <c r="L12583" s="18">
        <v>4.7294191615320003E-2</v>
      </c>
      <c r="M12583" s="18">
        <v>6.4451953314240001E-3</v>
      </c>
      <c r="N12583" s="18">
        <v>0.1385674359448</v>
      </c>
      <c r="O12583" s="18">
        <v>3.4273962780710002E-2</v>
      </c>
    </row>
    <row r="12584" spans="1:15" x14ac:dyDescent="0.35">
      <c r="B12584" s="10">
        <v>2.2944082729890001</v>
      </c>
      <c r="C12584" s="10">
        <v>6.8861120000430001</v>
      </c>
      <c r="D12584" s="10">
        <v>7.9603802979280003</v>
      </c>
      <c r="E12584" s="10">
        <v>3.7662167252729999</v>
      </c>
      <c r="F12584" s="10">
        <v>1.5269421574499999</v>
      </c>
      <c r="G12584" s="10">
        <v>0.76746611553870003</v>
      </c>
      <c r="H12584" s="10">
        <v>0</v>
      </c>
      <c r="I12584" s="10">
        <v>0</v>
      </c>
      <c r="J12584" s="10">
        <v>6.2010783414819999</v>
      </c>
      <c r="K12584" s="10">
        <v>0.68503365856130005</v>
      </c>
      <c r="L12584" s="10">
        <v>2.0281168184210001</v>
      </c>
      <c r="M12584" s="10">
        <v>0.21662946029210001</v>
      </c>
      <c r="N12584" s="10">
        <v>1.52147044656</v>
      </c>
      <c r="O12584" s="10">
        <v>20.907117296229998</v>
      </c>
    </row>
    <row r="12585" spans="1:15" x14ac:dyDescent="0.35">
      <c r="A12585" s="1" t="s">
        <v>1778</v>
      </c>
      <c r="B12585" s="18">
        <v>1</v>
      </c>
      <c r="C12585" s="18">
        <v>1</v>
      </c>
      <c r="D12585" s="18">
        <v>1</v>
      </c>
      <c r="E12585" s="18">
        <v>1</v>
      </c>
      <c r="F12585" s="18">
        <v>1</v>
      </c>
      <c r="G12585" s="18">
        <v>1</v>
      </c>
      <c r="H12585" s="18">
        <v>1</v>
      </c>
      <c r="I12585" s="18">
        <v>1</v>
      </c>
      <c r="J12585" s="18">
        <v>1</v>
      </c>
      <c r="K12585" s="18">
        <v>1</v>
      </c>
      <c r="L12585" s="18">
        <v>1</v>
      </c>
      <c r="M12585" s="18">
        <v>1</v>
      </c>
      <c r="N12585" s="18">
        <v>1</v>
      </c>
      <c r="O12585" s="18">
        <v>1</v>
      </c>
    </row>
    <row r="12586" spans="1:15" x14ac:dyDescent="0.35">
      <c r="B12586" s="10">
        <v>219.72199999989999</v>
      </c>
      <c r="C12586" s="10">
        <v>114.37499999809999</v>
      </c>
      <c r="D12586" s="10">
        <v>188.42900001469999</v>
      </c>
      <c r="E12586" s="10">
        <v>87.473999987270005</v>
      </c>
      <c r="F12586" s="10">
        <v>167.20099999600001</v>
      </c>
      <c r="G12586" s="10">
        <v>49.837000003539998</v>
      </c>
      <c r="H12586" s="10">
        <v>1.830000001021</v>
      </c>
      <c r="I12586" s="10">
        <v>0.85399999938339999</v>
      </c>
      <c r="J12586" s="10">
        <v>107.1769999971</v>
      </c>
      <c r="K12586" s="10">
        <v>7.1980000010090004</v>
      </c>
      <c r="L12586" s="10">
        <v>42.882999986910001</v>
      </c>
      <c r="M12586" s="10">
        <v>33.611000001180003</v>
      </c>
      <c r="N12586" s="10">
        <v>10.97999999918</v>
      </c>
      <c r="O12586" s="10">
        <v>610</v>
      </c>
    </row>
    <row r="12587" spans="1:15" x14ac:dyDescent="0.35">
      <c r="A12587" s="1" t="s">
        <v>533</v>
      </c>
    </row>
    <row r="12588" spans="1:15" x14ac:dyDescent="0.35">
      <c r="A12588" s="1" t="s">
        <v>36</v>
      </c>
    </row>
    <row r="12592" spans="1:15" x14ac:dyDescent="0.35">
      <c r="A12592" s="3" t="s">
        <v>1765</v>
      </c>
    </row>
    <row r="12593" spans="1:16" x14ac:dyDescent="0.35">
      <c r="A12593" s="1" t="s">
        <v>534</v>
      </c>
    </row>
    <row r="12594" spans="1:16" ht="31" x14ac:dyDescent="0.35">
      <c r="A12594" s="4" t="s">
        <v>1766</v>
      </c>
      <c r="B12594" s="4" t="s">
        <v>1918</v>
      </c>
      <c r="C12594" s="4" t="s">
        <v>1919</v>
      </c>
      <c r="D12594" s="4" t="s">
        <v>1920</v>
      </c>
      <c r="E12594" s="4" t="s">
        <v>1921</v>
      </c>
      <c r="F12594" s="4" t="s">
        <v>1922</v>
      </c>
      <c r="G12594" s="4" t="s">
        <v>1923</v>
      </c>
      <c r="H12594" s="4" t="s">
        <v>1924</v>
      </c>
      <c r="I12594" s="4" t="s">
        <v>1925</v>
      </c>
      <c r="J12594" s="4" t="s">
        <v>1926</v>
      </c>
      <c r="K12594" s="4" t="s">
        <v>1927</v>
      </c>
      <c r="L12594" s="4" t="s">
        <v>1928</v>
      </c>
      <c r="M12594" s="4" t="s">
        <v>1929</v>
      </c>
      <c r="N12594" s="4" t="s">
        <v>1930</v>
      </c>
      <c r="O12594" s="4" t="s">
        <v>1931</v>
      </c>
      <c r="P12594" s="4" t="s">
        <v>1778</v>
      </c>
    </row>
    <row r="12595" spans="1:16" x14ac:dyDescent="0.35">
      <c r="A12595" s="1" t="s">
        <v>1823</v>
      </c>
      <c r="B12595" s="18">
        <v>0.67154138298470001</v>
      </c>
      <c r="C12595" s="18">
        <v>0.63795301464340004</v>
      </c>
      <c r="D12595" s="18">
        <v>0.80700253440320002</v>
      </c>
      <c r="E12595" s="18">
        <v>0.56390849587949998</v>
      </c>
      <c r="F12595" s="18">
        <v>0.65141930204080001</v>
      </c>
      <c r="G12595" s="18">
        <v>0.6776380633097</v>
      </c>
      <c r="H12595" s="18">
        <v>0.76202239791089998</v>
      </c>
      <c r="I12595" s="18">
        <v>0.71503632169069997</v>
      </c>
      <c r="J12595" s="18">
        <v>0.58986526328110001</v>
      </c>
      <c r="K12595" s="18">
        <v>0.80941368271610004</v>
      </c>
      <c r="L12595" s="18">
        <v>0.56523219178189998</v>
      </c>
      <c r="M12595" s="18">
        <v>0.36488546066700001</v>
      </c>
      <c r="N12595" s="18">
        <v>0.63590673945599996</v>
      </c>
      <c r="O12595" s="18">
        <v>0.51865184571300005</v>
      </c>
      <c r="P12595" s="18">
        <v>0.65159807457920005</v>
      </c>
    </row>
    <row r="12596" spans="1:16" x14ac:dyDescent="0.35">
      <c r="B12596" s="10">
        <v>36.761319719550002</v>
      </c>
      <c r="C12596" s="10">
        <v>9.1979569968230006</v>
      </c>
      <c r="D12596" s="10">
        <v>29.948009810230001</v>
      </c>
      <c r="E12596" s="10">
        <v>22.739012117070001</v>
      </c>
      <c r="F12596" s="10">
        <v>40.986682785360003</v>
      </c>
      <c r="G12596" s="10">
        <v>28.48404622504</v>
      </c>
      <c r="H12596" s="10">
        <v>39.425362500470001</v>
      </c>
      <c r="I12596" s="10">
        <v>25.722584863449999</v>
      </c>
      <c r="J12596" s="10">
        <v>40.250637290139998</v>
      </c>
      <c r="K12596" s="10">
        <v>46.30033016078</v>
      </c>
      <c r="L12596" s="10">
        <v>28.38709464331</v>
      </c>
      <c r="M12596" s="10">
        <v>9.2703394970210002</v>
      </c>
      <c r="N12596" s="10">
        <v>20.961009380099998</v>
      </c>
      <c r="O12596" s="10">
        <v>19.040439503950001</v>
      </c>
      <c r="P12596" s="10">
        <v>397.47482549329999</v>
      </c>
    </row>
    <row r="12597" spans="1:16" x14ac:dyDescent="0.35">
      <c r="A12597" s="1" t="s">
        <v>1824</v>
      </c>
      <c r="B12597" s="18">
        <v>0.1353430840107</v>
      </c>
      <c r="C12597" s="18">
        <v>4.6261628247400002E-2</v>
      </c>
      <c r="D12597" s="18">
        <v>9.3537565276610002E-2</v>
      </c>
      <c r="E12597" s="18">
        <v>0.1719646181227</v>
      </c>
      <c r="F12597" s="18">
        <v>6.4590348500370001E-2</v>
      </c>
      <c r="G12597" s="18">
        <v>5.713800500104E-2</v>
      </c>
      <c r="H12597" s="18">
        <v>3.8307670942349999E-2</v>
      </c>
      <c r="I12597" s="18">
        <v>2.5712400899050001E-2</v>
      </c>
      <c r="J12597" s="18">
        <v>6.3249986882370005E-2</v>
      </c>
      <c r="K12597" s="18">
        <v>4.1506689226569998E-2</v>
      </c>
      <c r="L12597" s="18">
        <v>7.433638281195E-2</v>
      </c>
      <c r="M12597" s="18">
        <v>0</v>
      </c>
      <c r="N12597" s="18">
        <v>5.9922636168779998E-2</v>
      </c>
      <c r="O12597" s="18">
        <v>0.17665240808150001</v>
      </c>
      <c r="P12597" s="18">
        <v>7.6619646490679996E-2</v>
      </c>
    </row>
    <row r="12598" spans="1:16" x14ac:dyDescent="0.35">
      <c r="B12598" s="10">
        <v>7.4089110652160004</v>
      </c>
      <c r="C12598" s="10">
        <v>0.66699656158919995</v>
      </c>
      <c r="D12598" s="10">
        <v>3.4711959419070002</v>
      </c>
      <c r="E12598" s="10">
        <v>6.9342908712530003</v>
      </c>
      <c r="F12598" s="10">
        <v>4.0639632824619998</v>
      </c>
      <c r="G12598" s="10">
        <v>2.401756429837</v>
      </c>
      <c r="H12598" s="10">
        <v>1.9819546217949999</v>
      </c>
      <c r="I12598" s="10">
        <v>0.92497317143979996</v>
      </c>
      <c r="J12598" s="10">
        <v>4.3159894963929997</v>
      </c>
      <c r="K12598" s="10">
        <v>2.3742783895400001</v>
      </c>
      <c r="L12598" s="10">
        <v>3.7333222788880001</v>
      </c>
      <c r="M12598" s="10">
        <v>0</v>
      </c>
      <c r="N12598" s="10">
        <v>1.9751936264879999</v>
      </c>
      <c r="O12598" s="10">
        <v>6.4851586225059998</v>
      </c>
      <c r="P12598" s="10">
        <v>46.737984359309998</v>
      </c>
    </row>
    <row r="12599" spans="1:16" x14ac:dyDescent="0.35">
      <c r="A12599" s="1" t="s">
        <v>1825</v>
      </c>
      <c r="B12599" s="18">
        <v>0.1112999379294</v>
      </c>
      <c r="C12599" s="18">
        <v>0.19867150685740001</v>
      </c>
      <c r="D12599" s="18">
        <v>9.9459900320229999E-2</v>
      </c>
      <c r="E12599" s="18">
        <v>0.20978681579059999</v>
      </c>
      <c r="F12599" s="18">
        <v>0.23497579491019999</v>
      </c>
      <c r="G12599" s="18">
        <v>0.2652239316892</v>
      </c>
      <c r="H12599" s="18">
        <v>0.1822423807487</v>
      </c>
      <c r="I12599" s="18">
        <v>0.21053227296329999</v>
      </c>
      <c r="J12599" s="18">
        <v>0.27066185984730001</v>
      </c>
      <c r="K12599" s="18">
        <v>0.14907962805739999</v>
      </c>
      <c r="L12599" s="18">
        <v>0.34514995472190002</v>
      </c>
      <c r="M12599" s="16">
        <v>0.63511453933299999</v>
      </c>
      <c r="N12599" s="18">
        <v>0.30417062437519998</v>
      </c>
      <c r="O12599" s="18">
        <v>0.28176718641850002</v>
      </c>
      <c r="P12599" s="18">
        <v>0.23750831614949999</v>
      </c>
    </row>
    <row r="12600" spans="1:16" x14ac:dyDescent="0.35">
      <c r="B12600" s="10">
        <v>6.0927482753250004</v>
      </c>
      <c r="C12600" s="10">
        <v>2.8644303492950001</v>
      </c>
      <c r="D12600" s="10">
        <v>3.6909748650509999</v>
      </c>
      <c r="E12600" s="10">
        <v>8.4594308848359994</v>
      </c>
      <c r="F12600" s="10">
        <v>14.78445348188</v>
      </c>
      <c r="G12600" s="10">
        <v>11.14850410457</v>
      </c>
      <c r="H12600" s="10">
        <v>9.4288198662740008</v>
      </c>
      <c r="I12600" s="10">
        <v>7.5736491888810002</v>
      </c>
      <c r="J12600" s="10">
        <v>18.469153935920001</v>
      </c>
      <c r="K12600" s="10">
        <v>8.5276986869560005</v>
      </c>
      <c r="L12600" s="10">
        <v>17.334123167920001</v>
      </c>
      <c r="M12600" s="8">
        <v>16.135823522119999</v>
      </c>
      <c r="N12600" s="10">
        <v>10.026192388109999</v>
      </c>
      <c r="O12600" s="10">
        <v>10.34407013403</v>
      </c>
      <c r="P12600" s="10">
        <v>144.8800728512</v>
      </c>
    </row>
    <row r="12601" spans="1:16" x14ac:dyDescent="0.35">
      <c r="A12601" s="1" t="s">
        <v>1826</v>
      </c>
      <c r="B12601" s="18">
        <v>0.52144355905590001</v>
      </c>
      <c r="C12601" s="18">
        <v>0.44078586242669998</v>
      </c>
      <c r="D12601" s="18">
        <v>0.65861397420309997</v>
      </c>
      <c r="E12601" s="18">
        <v>0.44175127033080003</v>
      </c>
      <c r="F12601" s="18">
        <v>0.58618280517660004</v>
      </c>
      <c r="G12601" s="18">
        <v>0.59467597498909996</v>
      </c>
      <c r="H12601" s="18">
        <v>0.58040950168229999</v>
      </c>
      <c r="I12601" s="18">
        <v>0.64679471049589998</v>
      </c>
      <c r="J12601" s="18">
        <v>0.4606753712767</v>
      </c>
      <c r="K12601" s="18">
        <v>0.70345765423219997</v>
      </c>
      <c r="L12601" s="18">
        <v>0.4834222445395</v>
      </c>
      <c r="M12601" s="18">
        <v>0.26511672909709999</v>
      </c>
      <c r="N12601" s="18">
        <v>0.51422717223280001</v>
      </c>
      <c r="O12601" s="18">
        <v>0.45443135327869999</v>
      </c>
      <c r="P12601" s="18">
        <v>0.53877297859240003</v>
      </c>
    </row>
    <row r="12602" spans="1:16" x14ac:dyDescent="0.35">
      <c r="B12602" s="10">
        <v>28.54470904675</v>
      </c>
      <c r="C12602" s="10">
        <v>6.3552163158520001</v>
      </c>
      <c r="D12602" s="10">
        <v>24.441283539680001</v>
      </c>
      <c r="E12602" s="10">
        <v>17.813151534660001</v>
      </c>
      <c r="F12602" s="10">
        <v>36.882064462540001</v>
      </c>
      <c r="G12602" s="10">
        <v>24.996792355170001</v>
      </c>
      <c r="H12602" s="10">
        <v>30.029110778469999</v>
      </c>
      <c r="I12602" s="10">
        <v>23.267673718480001</v>
      </c>
      <c r="J12602" s="10">
        <v>31.435106340410002</v>
      </c>
      <c r="K12602" s="10">
        <v>40.2394008658</v>
      </c>
      <c r="L12602" s="10">
        <v>24.27843496521</v>
      </c>
      <c r="M12602" s="10">
        <v>6.7355988385429999</v>
      </c>
      <c r="N12602" s="10">
        <v>16.950159373830001</v>
      </c>
      <c r="O12602" s="10">
        <v>16.68281480596</v>
      </c>
      <c r="P12602" s="10">
        <v>328.65151694140002</v>
      </c>
    </row>
    <row r="12603" spans="1:16" x14ac:dyDescent="0.35">
      <c r="A12603" s="1" t="s">
        <v>1827</v>
      </c>
      <c r="B12603" s="18">
        <v>0.1500978239288</v>
      </c>
      <c r="C12603" s="18">
        <v>0.1971671522166</v>
      </c>
      <c r="D12603" s="18">
        <v>0.14838856019999999</v>
      </c>
      <c r="E12603" s="18">
        <v>0.12215722554860001</v>
      </c>
      <c r="F12603" s="18">
        <v>6.5236496864129995E-2</v>
      </c>
      <c r="G12603" s="18">
        <v>8.2962088320669994E-2</v>
      </c>
      <c r="H12603" s="18">
        <v>0.1816128962286</v>
      </c>
      <c r="I12603" s="18">
        <v>6.8241611194739996E-2</v>
      </c>
      <c r="J12603" s="18">
        <v>0.12918989200450001</v>
      </c>
      <c r="K12603" s="18">
        <v>0.1059560284839</v>
      </c>
      <c r="L12603" s="18">
        <v>8.1809947242399997E-2</v>
      </c>
      <c r="M12603" s="18">
        <v>9.9768731569900002E-2</v>
      </c>
      <c r="N12603" s="18">
        <v>0.1216795672232</v>
      </c>
      <c r="O12603" s="18">
        <v>6.4220492434300003E-2</v>
      </c>
      <c r="P12603" s="18">
        <v>0.1128250959867</v>
      </c>
    </row>
    <row r="12604" spans="1:16" x14ac:dyDescent="0.35">
      <c r="B12604" s="10">
        <v>8.2166106727949995</v>
      </c>
      <c r="C12604" s="10">
        <v>2.8427406809710001</v>
      </c>
      <c r="D12604" s="10">
        <v>5.5067262705470004</v>
      </c>
      <c r="E12604" s="10">
        <v>4.9258605824070001</v>
      </c>
      <c r="F12604" s="10">
        <v>4.1046183228239999</v>
      </c>
      <c r="G12604" s="10">
        <v>3.4872538698760001</v>
      </c>
      <c r="H12604" s="10">
        <v>9.3962517219990005</v>
      </c>
      <c r="I12604" s="10">
        <v>2.4549111449679999</v>
      </c>
      <c r="J12604" s="10">
        <v>8.815530949727</v>
      </c>
      <c r="K12604" s="10">
        <v>6.060929294978</v>
      </c>
      <c r="L12604" s="10">
        <v>4.1086596780919997</v>
      </c>
      <c r="M12604" s="10">
        <v>2.5347406584779999</v>
      </c>
      <c r="N12604" s="10">
        <v>4.0108500062659997</v>
      </c>
      <c r="O12604" s="10">
        <v>2.3576246979870001</v>
      </c>
      <c r="P12604" s="10">
        <v>68.823308551910003</v>
      </c>
    </row>
    <row r="12605" spans="1:16" x14ac:dyDescent="0.35">
      <c r="A12605" s="1" t="s">
        <v>1828</v>
      </c>
      <c r="B12605" s="18">
        <v>4.6281837382190001E-2</v>
      </c>
      <c r="C12605" s="18">
        <v>0</v>
      </c>
      <c r="D12605" s="18">
        <v>1.372511882945E-2</v>
      </c>
      <c r="E12605" s="18">
        <v>9.8616227055990005E-2</v>
      </c>
      <c r="F12605" s="18">
        <v>0.13646186427449999</v>
      </c>
      <c r="G12605" s="18">
        <v>4.4699732092189998E-2</v>
      </c>
      <c r="H12605" s="18">
        <v>8.8888565269859998E-2</v>
      </c>
      <c r="I12605" s="18">
        <v>0.16943358701960001</v>
      </c>
      <c r="J12605" s="18">
        <v>0.12831627795360001</v>
      </c>
      <c r="K12605" s="18">
        <v>6.5364549231470004E-2</v>
      </c>
      <c r="L12605" s="18">
        <v>8.8135955798290005E-2</v>
      </c>
      <c r="M12605" s="18">
        <v>0.2542648438531</v>
      </c>
      <c r="N12605" s="18">
        <v>0.10819185791450001</v>
      </c>
      <c r="O12605" s="18">
        <v>0.16185329413230001</v>
      </c>
      <c r="P12605" s="18">
        <v>0.100111200554</v>
      </c>
    </row>
    <row r="12606" spans="1:16" x14ac:dyDescent="0.35">
      <c r="B12606" s="10">
        <v>2.533546650026</v>
      </c>
      <c r="C12606" s="10">
        <v>0</v>
      </c>
      <c r="D12606" s="10">
        <v>0.50934163875299998</v>
      </c>
      <c r="E12606" s="10">
        <v>3.9765947815140001</v>
      </c>
      <c r="F12606" s="10">
        <v>8.5860506831700008</v>
      </c>
      <c r="G12606" s="10">
        <v>1.878922250829</v>
      </c>
      <c r="H12606" s="10">
        <v>4.5988988217650002</v>
      </c>
      <c r="I12606" s="10">
        <v>6.0951726347620001</v>
      </c>
      <c r="J12606" s="10">
        <v>8.7559181457819992</v>
      </c>
      <c r="K12606" s="10">
        <v>3.7390030275639998</v>
      </c>
      <c r="L12606" s="10">
        <v>4.4263645190430001</v>
      </c>
      <c r="M12606" s="10">
        <v>6.459894072969</v>
      </c>
      <c r="N12606" s="10">
        <v>3.5662627990629998</v>
      </c>
      <c r="O12606" s="10">
        <v>5.941862312674</v>
      </c>
      <c r="P12606" s="10">
        <v>61.067832337909998</v>
      </c>
    </row>
    <row r="12607" spans="1:16" x14ac:dyDescent="0.35">
      <c r="A12607" s="1" t="s">
        <v>1829</v>
      </c>
      <c r="B12607" s="18">
        <v>6.5018100547230007E-2</v>
      </c>
      <c r="C12607" s="18">
        <v>0.19867150685740001</v>
      </c>
      <c r="D12607" s="18">
        <v>8.5734781490779996E-2</v>
      </c>
      <c r="E12607" s="18">
        <v>0.11117058873460001</v>
      </c>
      <c r="F12607" s="18">
        <v>9.8513930635709998E-2</v>
      </c>
      <c r="G12607" s="18">
        <v>0.22052419959700001</v>
      </c>
      <c r="H12607" s="18">
        <v>9.3353815478879998E-2</v>
      </c>
      <c r="I12607" s="18">
        <v>4.1098685943710002E-2</v>
      </c>
      <c r="J12607" s="18">
        <v>0.14234558189380001</v>
      </c>
      <c r="K12607" s="18">
        <v>8.3715078825899999E-2</v>
      </c>
      <c r="L12607" s="18">
        <v>0.2570139989236</v>
      </c>
      <c r="M12607" s="18">
        <v>0.3808496954799</v>
      </c>
      <c r="N12607" s="18">
        <v>0.1959787664607</v>
      </c>
      <c r="O12607" s="18">
        <v>0.11991389228630001</v>
      </c>
      <c r="P12607" s="18">
        <v>0.1373971155955</v>
      </c>
    </row>
    <row r="12608" spans="1:16" x14ac:dyDescent="0.35">
      <c r="B12608" s="10">
        <v>3.559201625299</v>
      </c>
      <c r="C12608" s="10">
        <v>2.8644303492950001</v>
      </c>
      <c r="D12608" s="10">
        <v>3.1816332262980001</v>
      </c>
      <c r="E12608" s="10">
        <v>4.4828361033219997</v>
      </c>
      <c r="F12608" s="10">
        <v>6.1984027987130004</v>
      </c>
      <c r="G12608" s="10">
        <v>9.2695818537450005</v>
      </c>
      <c r="H12608" s="10">
        <v>4.8299210445089997</v>
      </c>
      <c r="I12608" s="10">
        <v>1.4784765541189999</v>
      </c>
      <c r="J12608" s="10">
        <v>9.7132357901360002</v>
      </c>
      <c r="K12608" s="10">
        <v>4.7886956593920003</v>
      </c>
      <c r="L12608" s="10">
        <v>12.90775864888</v>
      </c>
      <c r="M12608" s="10">
        <v>9.6759294491519992</v>
      </c>
      <c r="N12608" s="10">
        <v>6.459929589043</v>
      </c>
      <c r="O12608" s="10">
        <v>4.4022078213590001</v>
      </c>
      <c r="P12608" s="10">
        <v>83.812240513259994</v>
      </c>
    </row>
    <row r="12609" spans="1:16" x14ac:dyDescent="0.35">
      <c r="A12609" s="1" t="s">
        <v>1777</v>
      </c>
      <c r="B12609" s="18">
        <v>8.1815595075200004E-2</v>
      </c>
      <c r="C12609" s="18">
        <v>0.1171138502518</v>
      </c>
      <c r="D12609" s="18">
        <v>0</v>
      </c>
      <c r="E12609" s="18">
        <v>5.4340070207220002E-2</v>
      </c>
      <c r="F12609" s="18">
        <v>4.901455454867E-2</v>
      </c>
      <c r="G12609" s="18">
        <v>0</v>
      </c>
      <c r="H12609" s="18">
        <v>1.7427550398000001E-2</v>
      </c>
      <c r="I12609" s="18">
        <v>4.871900444696E-2</v>
      </c>
      <c r="J12609" s="18">
        <v>7.6222889989169998E-2</v>
      </c>
      <c r="K12609" s="18">
        <v>0</v>
      </c>
      <c r="L12609" s="18">
        <v>1.5281470684309999E-2</v>
      </c>
      <c r="M12609" s="18">
        <v>0</v>
      </c>
      <c r="N12609" s="18">
        <v>0</v>
      </c>
      <c r="O12609" s="18">
        <v>2.2928559786959998E-2</v>
      </c>
      <c r="P12609" s="18">
        <v>3.4273962780710002E-2</v>
      </c>
    </row>
    <row r="12610" spans="1:16" x14ac:dyDescent="0.35">
      <c r="B12610" s="10">
        <v>4.4787251014029996</v>
      </c>
      <c r="C12610" s="10">
        <v>1.688538393303</v>
      </c>
      <c r="D12610" s="10">
        <v>0</v>
      </c>
      <c r="E12610" s="10">
        <v>2.1912057078639999</v>
      </c>
      <c r="F12610" s="10">
        <v>3.0839491443660001</v>
      </c>
      <c r="G12610" s="10">
        <v>0</v>
      </c>
      <c r="H12610" s="10">
        <v>0.9016631188534</v>
      </c>
      <c r="I12610" s="10">
        <v>1.7526084876170001</v>
      </c>
      <c r="J12610" s="10">
        <v>5.2012215147139997</v>
      </c>
      <c r="K12610" s="10">
        <v>0</v>
      </c>
      <c r="L12610" s="10">
        <v>0.76746611553870003</v>
      </c>
      <c r="M12610" s="10">
        <v>0</v>
      </c>
      <c r="N12610" s="10">
        <v>0</v>
      </c>
      <c r="O12610" s="10">
        <v>0.84173971257390001</v>
      </c>
      <c r="P12610" s="10">
        <v>20.907117296229998</v>
      </c>
    </row>
    <row r="12611" spans="1:16" x14ac:dyDescent="0.35">
      <c r="A12611" s="1" t="s">
        <v>1778</v>
      </c>
      <c r="B12611" s="18">
        <v>1</v>
      </c>
      <c r="C12611" s="18">
        <v>1</v>
      </c>
      <c r="D12611" s="18">
        <v>1</v>
      </c>
      <c r="E12611" s="18">
        <v>1</v>
      </c>
      <c r="F12611" s="18">
        <v>1</v>
      </c>
      <c r="G12611" s="18">
        <v>1</v>
      </c>
      <c r="H12611" s="18">
        <v>1</v>
      </c>
      <c r="I12611" s="18">
        <v>1</v>
      </c>
      <c r="J12611" s="18">
        <v>1</v>
      </c>
      <c r="K12611" s="18">
        <v>1</v>
      </c>
      <c r="L12611" s="18">
        <v>1</v>
      </c>
      <c r="M12611" s="18">
        <v>1</v>
      </c>
      <c r="N12611" s="18">
        <v>1</v>
      </c>
      <c r="O12611" s="18">
        <v>1</v>
      </c>
      <c r="P12611" s="18">
        <v>1</v>
      </c>
    </row>
    <row r="12612" spans="1:16" x14ac:dyDescent="0.35">
      <c r="B12612" s="10">
        <v>54.741704161489999</v>
      </c>
      <c r="C12612" s="10">
        <v>14.41792230101</v>
      </c>
      <c r="D12612" s="10">
        <v>37.110180617189997</v>
      </c>
      <c r="E12612" s="10">
        <v>40.323939581019999</v>
      </c>
      <c r="F12612" s="10">
        <v>62.91904869407</v>
      </c>
      <c r="G12612" s="10">
        <v>42.034306759449997</v>
      </c>
      <c r="H12612" s="10">
        <v>51.737800107390001</v>
      </c>
      <c r="I12612" s="10">
        <v>35.973815711390003</v>
      </c>
      <c r="J12612" s="10">
        <v>68.237002237159999</v>
      </c>
      <c r="K12612" s="10">
        <v>57.202307237280003</v>
      </c>
      <c r="L12612" s="10">
        <v>50.222006205660001</v>
      </c>
      <c r="M12612" s="10">
        <v>25.406163019139999</v>
      </c>
      <c r="N12612" s="10">
        <v>32.962395394689999</v>
      </c>
      <c r="O12612" s="10">
        <v>36.711407973059998</v>
      </c>
      <c r="P12612" s="10">
        <v>610</v>
      </c>
    </row>
    <row r="12613" spans="1:16" x14ac:dyDescent="0.35">
      <c r="A12613" s="1" t="s">
        <v>534</v>
      </c>
    </row>
    <row r="12614" spans="1:16" x14ac:dyDescent="0.35">
      <c r="A12614" s="1" t="s">
        <v>36</v>
      </c>
    </row>
    <row r="12618" spans="1:16" x14ac:dyDescent="0.35">
      <c r="A12618" s="3" t="s">
        <v>1765</v>
      </c>
    </row>
    <row r="12619" spans="1:16" x14ac:dyDescent="0.35">
      <c r="A12619" s="1" t="s">
        <v>535</v>
      </c>
    </row>
    <row r="12620" spans="1:16" ht="31" x14ac:dyDescent="0.35">
      <c r="A12620" s="4" t="s">
        <v>1766</v>
      </c>
      <c r="B12620" s="4" t="s">
        <v>1932</v>
      </c>
      <c r="C12620" s="4" t="s">
        <v>1933</v>
      </c>
      <c r="D12620" s="4" t="s">
        <v>1934</v>
      </c>
      <c r="E12620" s="4" t="s">
        <v>1935</v>
      </c>
      <c r="F12620" s="4" t="s">
        <v>1936</v>
      </c>
      <c r="G12620" s="4" t="s">
        <v>1937</v>
      </c>
      <c r="H12620" s="4" t="s">
        <v>1777</v>
      </c>
      <c r="I12620" s="4" t="s">
        <v>1778</v>
      </c>
    </row>
    <row r="12621" spans="1:16" x14ac:dyDescent="0.35">
      <c r="A12621" s="1" t="s">
        <v>1823</v>
      </c>
      <c r="B12621" s="18">
        <v>0.65616433217589998</v>
      </c>
      <c r="C12621" s="18">
        <v>0.58019583276630005</v>
      </c>
      <c r="D12621" s="18">
        <v>0.66402695284299995</v>
      </c>
      <c r="E12621" s="18">
        <v>0.72177468464600003</v>
      </c>
      <c r="F12621" s="18">
        <v>0.648966483619</v>
      </c>
      <c r="G12621" s="18">
        <v>0.64226149074320005</v>
      </c>
      <c r="H12621" s="18">
        <v>0.70325285368199997</v>
      </c>
      <c r="I12621" s="18">
        <v>0.65159807457920005</v>
      </c>
    </row>
    <row r="12622" spans="1:16" x14ac:dyDescent="0.35">
      <c r="B12622" s="10">
        <v>69.860973423199994</v>
      </c>
      <c r="C12622" s="10">
        <v>78.30976186785</v>
      </c>
      <c r="D12622" s="10">
        <v>93.69555964752</v>
      </c>
      <c r="E12622" s="10">
        <v>37.679596271039998</v>
      </c>
      <c r="F12622" s="10">
        <v>37.371054291219998</v>
      </c>
      <c r="G12622" s="10">
        <v>23.090498476400001</v>
      </c>
      <c r="H12622" s="10">
        <v>57.467381516060001</v>
      </c>
      <c r="I12622" s="10">
        <v>397.47482549329999</v>
      </c>
    </row>
    <row r="12623" spans="1:16" x14ac:dyDescent="0.35">
      <c r="A12623" s="1" t="s">
        <v>1824</v>
      </c>
      <c r="B12623" s="18">
        <v>6.6419437584399998E-2</v>
      </c>
      <c r="C12623" s="18">
        <v>9.875724020736E-2</v>
      </c>
      <c r="D12623" s="18">
        <v>4.945344538279E-2</v>
      </c>
      <c r="E12623" s="18">
        <v>4.7885533158369999E-2</v>
      </c>
      <c r="F12623" s="18">
        <v>0.1099404011574</v>
      </c>
      <c r="G12623" s="18">
        <v>0.1064242364975</v>
      </c>
      <c r="H12623" s="18">
        <v>8.2016186782980005E-2</v>
      </c>
      <c r="I12623" s="18">
        <v>7.6619646490679996E-2</v>
      </c>
    </row>
    <row r="12624" spans="1:16" x14ac:dyDescent="0.35">
      <c r="B12624" s="10">
        <v>7.0715921855739996</v>
      </c>
      <c r="C12624" s="10">
        <v>13.329389021100001</v>
      </c>
      <c r="D12624" s="10">
        <v>6.9779821764759999</v>
      </c>
      <c r="E12624" s="10">
        <v>2.4998210591380001</v>
      </c>
      <c r="F12624" s="10">
        <v>6.3309720981859998</v>
      </c>
      <c r="G12624" s="10">
        <v>3.826149794305</v>
      </c>
      <c r="H12624" s="10">
        <v>6.7020780245290004</v>
      </c>
      <c r="I12624" s="10">
        <v>46.737984359309998</v>
      </c>
    </row>
    <row r="12625" spans="1:9" x14ac:dyDescent="0.35">
      <c r="A12625" s="1" t="s">
        <v>1825</v>
      </c>
      <c r="B12625" s="18">
        <v>0.2177158429054</v>
      </c>
      <c r="C12625" s="18">
        <v>0.2918560010763</v>
      </c>
      <c r="D12625" s="18">
        <v>0.267052076656</v>
      </c>
      <c r="E12625" s="18">
        <v>0.17033336847300001</v>
      </c>
      <c r="F12625" s="18">
        <v>0.2225570915741</v>
      </c>
      <c r="G12625" s="18">
        <v>0.25131427275930002</v>
      </c>
      <c r="H12625" s="18">
        <v>0.1698922527899</v>
      </c>
      <c r="I12625" s="18">
        <v>0.23750831614949999</v>
      </c>
    </row>
    <row r="12626" spans="1:9" x14ac:dyDescent="0.35">
      <c r="B12626" s="10">
        <v>23.179926078249999</v>
      </c>
      <c r="C12626" s="10">
        <v>39.392171837950002</v>
      </c>
      <c r="D12626" s="10">
        <v>37.681593601259998</v>
      </c>
      <c r="E12626" s="10">
        <v>8.8920998368060005</v>
      </c>
      <c r="F12626" s="10">
        <v>12.816059630270001</v>
      </c>
      <c r="G12626" s="10">
        <v>9.0352168328359994</v>
      </c>
      <c r="H12626" s="10">
        <v>13.883005033790001</v>
      </c>
      <c r="I12626" s="10">
        <v>144.8800728512</v>
      </c>
    </row>
    <row r="12627" spans="1:9" x14ac:dyDescent="0.35">
      <c r="A12627" s="1" t="s">
        <v>1826</v>
      </c>
      <c r="B12627" s="18">
        <v>0.53201879248280004</v>
      </c>
      <c r="C12627" s="18">
        <v>0.50002170373059995</v>
      </c>
      <c r="D12627" s="18">
        <v>0.5192723876709</v>
      </c>
      <c r="E12627" s="18">
        <v>0.6503191633855</v>
      </c>
      <c r="F12627" s="18">
        <v>0.5392599554052</v>
      </c>
      <c r="G12627" s="18">
        <v>0.5440833173563</v>
      </c>
      <c r="H12627" s="18">
        <v>0.57131062816769995</v>
      </c>
      <c r="I12627" s="18">
        <v>0.53877297859240003</v>
      </c>
    </row>
    <row r="12628" spans="1:9" x14ac:dyDescent="0.35">
      <c r="B12628" s="10">
        <v>56.643357311179997</v>
      </c>
      <c r="C12628" s="10">
        <v>67.488558753020001</v>
      </c>
      <c r="D12628" s="10">
        <v>73.270394769389995</v>
      </c>
      <c r="E12628" s="10">
        <v>33.94932524643</v>
      </c>
      <c r="F12628" s="10">
        <v>31.05354988157</v>
      </c>
      <c r="G12628" s="10">
        <v>19.560810030679999</v>
      </c>
      <c r="H12628" s="10">
        <v>46.685520949100002</v>
      </c>
      <c r="I12628" s="10">
        <v>328.65151694140002</v>
      </c>
    </row>
    <row r="12629" spans="1:9" x14ac:dyDescent="0.35">
      <c r="A12629" s="1" t="s">
        <v>1827</v>
      </c>
      <c r="B12629" s="18">
        <v>0.124145539693</v>
      </c>
      <c r="C12629" s="18">
        <v>8.0174129035640002E-2</v>
      </c>
      <c r="D12629" s="18">
        <v>0.1447545651721</v>
      </c>
      <c r="E12629" s="18">
        <v>7.1455521260550006E-2</v>
      </c>
      <c r="F12629" s="18">
        <v>0.1097065282138</v>
      </c>
      <c r="G12629" s="18">
        <v>9.8178173386879994E-2</v>
      </c>
      <c r="H12629" s="18">
        <v>0.13194222551439999</v>
      </c>
      <c r="I12629" s="18">
        <v>0.1128250959867</v>
      </c>
    </row>
    <row r="12630" spans="1:9" x14ac:dyDescent="0.35">
      <c r="B12630" s="10">
        <v>13.21761611202</v>
      </c>
      <c r="C12630" s="10">
        <v>10.82120311483</v>
      </c>
      <c r="D12630" s="10">
        <v>20.42516487812</v>
      </c>
      <c r="E12630" s="10">
        <v>3.7302710246130002</v>
      </c>
      <c r="F12630" s="10">
        <v>6.3175044096489996</v>
      </c>
      <c r="G12630" s="10">
        <v>3.5296884457169999</v>
      </c>
      <c r="H12630" s="10">
        <v>10.78186056695</v>
      </c>
      <c r="I12630" s="10">
        <v>68.823308551910003</v>
      </c>
    </row>
    <row r="12631" spans="1:9" x14ac:dyDescent="0.35">
      <c r="A12631" s="1" t="s">
        <v>1828</v>
      </c>
      <c r="B12631" s="18">
        <v>7.3663620331429994E-2</v>
      </c>
      <c r="C12631" s="18">
        <v>0.1195151215927</v>
      </c>
      <c r="D12631" s="18">
        <v>0.14279063075920001</v>
      </c>
      <c r="E12631" s="18">
        <v>6.2708330171720006E-2</v>
      </c>
      <c r="F12631" s="18">
        <v>5.6389249966170001E-2</v>
      </c>
      <c r="G12631" s="18">
        <v>0.1028228171344</v>
      </c>
      <c r="H12631" s="18">
        <v>8.2337059625439996E-2</v>
      </c>
      <c r="I12631" s="18">
        <v>0.100111200554</v>
      </c>
    </row>
    <row r="12632" spans="1:9" x14ac:dyDescent="0.35">
      <c r="B12632" s="10">
        <v>7.8428710155059997</v>
      </c>
      <c r="C12632" s="10">
        <v>16.131106400589999</v>
      </c>
      <c r="D12632" s="10">
        <v>20.148049720149999</v>
      </c>
      <c r="E12632" s="10">
        <v>3.273631805001</v>
      </c>
      <c r="F12632" s="10">
        <v>3.2472027063320001</v>
      </c>
      <c r="G12632" s="10">
        <v>3.696672051183</v>
      </c>
      <c r="H12632" s="10">
        <v>6.7282986391469999</v>
      </c>
      <c r="I12632" s="10">
        <v>61.067832337909998</v>
      </c>
    </row>
    <row r="12633" spans="1:9" x14ac:dyDescent="0.35">
      <c r="A12633" s="1" t="s">
        <v>1829</v>
      </c>
      <c r="B12633" s="18">
        <v>0.14405222257399999</v>
      </c>
      <c r="C12633" s="18">
        <v>0.1723408794836</v>
      </c>
      <c r="D12633" s="18">
        <v>0.12426144589679999</v>
      </c>
      <c r="E12633" s="18">
        <v>0.10762503830130001</v>
      </c>
      <c r="F12633" s="18">
        <v>0.16616784160789999</v>
      </c>
      <c r="G12633" s="18">
        <v>0.14849145562489999</v>
      </c>
      <c r="H12633" s="18">
        <v>8.7555193164440007E-2</v>
      </c>
      <c r="I12633" s="18">
        <v>0.1373971155955</v>
      </c>
    </row>
    <row r="12634" spans="1:9" x14ac:dyDescent="0.35">
      <c r="B12634" s="10">
        <v>15.33705506275</v>
      </c>
      <c r="C12634" s="10">
        <v>23.261065437349998</v>
      </c>
      <c r="D12634" s="10">
        <v>17.533543881109999</v>
      </c>
      <c r="E12634" s="10">
        <v>5.6184680318050004</v>
      </c>
      <c r="F12634" s="10">
        <v>9.5688569239430006</v>
      </c>
      <c r="G12634" s="10">
        <v>5.3385447816529998</v>
      </c>
      <c r="H12634" s="10">
        <v>7.1547063946470004</v>
      </c>
      <c r="I12634" s="10">
        <v>83.812240513259994</v>
      </c>
    </row>
    <row r="12635" spans="1:9" x14ac:dyDescent="0.35">
      <c r="A12635" s="1" t="s">
        <v>1777</v>
      </c>
      <c r="B12635" s="18">
        <v>5.9700387334330002E-2</v>
      </c>
      <c r="C12635" s="18">
        <v>2.9190925950100002E-2</v>
      </c>
      <c r="D12635" s="18">
        <v>1.9467525118230002E-2</v>
      </c>
      <c r="E12635" s="18">
        <v>6.0006413722559999E-2</v>
      </c>
      <c r="F12635" s="18">
        <v>1.8536023649560002E-2</v>
      </c>
      <c r="G12635" s="18">
        <v>0</v>
      </c>
      <c r="H12635" s="18">
        <v>4.4838706745129998E-2</v>
      </c>
      <c r="I12635" s="18">
        <v>3.4273962780710002E-2</v>
      </c>
    </row>
    <row r="12636" spans="1:9" x14ac:dyDescent="0.35">
      <c r="B12636" s="10">
        <v>6.3562235379169998</v>
      </c>
      <c r="C12636" s="10">
        <v>3.9399360194569999</v>
      </c>
      <c r="D12636" s="10">
        <v>2.7469075661689999</v>
      </c>
      <c r="E12636" s="10">
        <v>3.1325806942760002</v>
      </c>
      <c r="F12636" s="10">
        <v>1.0674060427409999</v>
      </c>
      <c r="G12636" s="10">
        <v>0</v>
      </c>
      <c r="H12636" s="10">
        <v>3.664063435673</v>
      </c>
      <c r="I12636" s="10">
        <v>20.907117296229998</v>
      </c>
    </row>
    <row r="12637" spans="1:9" x14ac:dyDescent="0.35">
      <c r="A12637" s="1" t="s">
        <v>1778</v>
      </c>
      <c r="B12637" s="18">
        <v>1</v>
      </c>
      <c r="C12637" s="18">
        <v>1</v>
      </c>
      <c r="D12637" s="18">
        <v>1</v>
      </c>
      <c r="E12637" s="18">
        <v>1</v>
      </c>
      <c r="F12637" s="18">
        <v>1</v>
      </c>
      <c r="G12637" s="18">
        <v>1</v>
      </c>
      <c r="H12637" s="18">
        <v>1</v>
      </c>
      <c r="I12637" s="18">
        <v>1</v>
      </c>
    </row>
    <row r="12638" spans="1:9" x14ac:dyDescent="0.35">
      <c r="B12638" s="10">
        <v>106.4687152249</v>
      </c>
      <c r="C12638" s="10">
        <v>134.9712587464</v>
      </c>
      <c r="D12638" s="10">
        <v>141.1020429914</v>
      </c>
      <c r="E12638" s="10">
        <v>52.204097861260003</v>
      </c>
      <c r="F12638" s="10">
        <v>57.585492062420002</v>
      </c>
      <c r="G12638" s="10">
        <v>35.951865103540001</v>
      </c>
      <c r="H12638" s="10">
        <v>81.716528010049998</v>
      </c>
      <c r="I12638" s="10">
        <v>610</v>
      </c>
    </row>
    <row r="12639" spans="1:9" x14ac:dyDescent="0.35">
      <c r="A12639" s="1" t="s">
        <v>535</v>
      </c>
    </row>
    <row r="12640" spans="1:9" x14ac:dyDescent="0.35">
      <c r="A12640" s="1" t="s">
        <v>36</v>
      </c>
    </row>
    <row r="12644" spans="1:10" x14ac:dyDescent="0.35">
      <c r="A12644" s="3" t="s">
        <v>1765</v>
      </c>
    </row>
    <row r="12645" spans="1:10" x14ac:dyDescent="0.35">
      <c r="A12645" s="1" t="s">
        <v>536</v>
      </c>
    </row>
    <row r="12646" spans="1:10" ht="31" x14ac:dyDescent="0.35">
      <c r="A12646" s="4" t="s">
        <v>1766</v>
      </c>
      <c r="B12646" s="4" t="s">
        <v>1938</v>
      </c>
      <c r="C12646" s="4" t="s">
        <v>1939</v>
      </c>
      <c r="D12646" s="4" t="s">
        <v>1940</v>
      </c>
      <c r="E12646" s="4" t="s">
        <v>1941</v>
      </c>
      <c r="F12646" s="4" t="s">
        <v>1942</v>
      </c>
      <c r="G12646" s="4" t="s">
        <v>1943</v>
      </c>
      <c r="H12646" s="4" t="s">
        <v>1944</v>
      </c>
      <c r="I12646" s="4" t="s">
        <v>1945</v>
      </c>
      <c r="J12646" s="4" t="s">
        <v>1778</v>
      </c>
    </row>
    <row r="12647" spans="1:10" x14ac:dyDescent="0.35">
      <c r="A12647" s="1" t="s">
        <v>1823</v>
      </c>
      <c r="B12647" s="18">
        <v>0.45070863560360003</v>
      </c>
      <c r="C12647" s="18">
        <v>0.54728537399770005</v>
      </c>
      <c r="D12647" s="18">
        <v>0.70803494545479995</v>
      </c>
      <c r="E12647" s="18">
        <v>0.64557461795579996</v>
      </c>
      <c r="F12647" s="18">
        <v>0.64044193149590001</v>
      </c>
      <c r="G12647" s="18">
        <v>0.69983325259240003</v>
      </c>
      <c r="H12647" s="18">
        <v>0.75524810923630004</v>
      </c>
      <c r="I12647" s="18">
        <v>0.72400398809769995</v>
      </c>
      <c r="J12647" s="18">
        <v>0.65159807457920005</v>
      </c>
    </row>
    <row r="12648" spans="1:10" x14ac:dyDescent="0.35">
      <c r="B12648" s="10">
        <v>30.08338559125</v>
      </c>
      <c r="C12648" s="10">
        <v>42.206932406839996</v>
      </c>
      <c r="D12648" s="10">
        <v>63.4288843828</v>
      </c>
      <c r="E12648" s="10">
        <v>65.879743043299996</v>
      </c>
      <c r="F12648" s="10">
        <v>30.854661453439999</v>
      </c>
      <c r="G12648" s="10">
        <v>41.35488277108</v>
      </c>
      <c r="H12648" s="10">
        <v>62.627893596379998</v>
      </c>
      <c r="I12648" s="10">
        <v>61.038442248179997</v>
      </c>
      <c r="J12648" s="10">
        <v>397.47482549329999</v>
      </c>
    </row>
    <row r="12649" spans="1:10" x14ac:dyDescent="0.35">
      <c r="A12649" s="1" t="s">
        <v>1824</v>
      </c>
      <c r="B12649" s="18">
        <v>0.12789429608549999</v>
      </c>
      <c r="C12649" s="18">
        <v>3.1287939869820001E-2</v>
      </c>
      <c r="D12649" s="18">
        <v>8.5472182182560003E-2</v>
      </c>
      <c r="E12649" s="18">
        <v>9.0133433387979994E-2</v>
      </c>
      <c r="F12649" s="18">
        <v>2.8267921677989999E-2</v>
      </c>
      <c r="G12649" s="18">
        <v>0.13307749460730001</v>
      </c>
      <c r="H12649" s="18">
        <v>2.479154022759E-2</v>
      </c>
      <c r="I12649" s="18">
        <v>9.0763975731350005E-2</v>
      </c>
      <c r="J12649" s="18">
        <v>7.6619646490679996E-2</v>
      </c>
    </row>
    <row r="12650" spans="1:10" x14ac:dyDescent="0.35">
      <c r="B12650" s="10">
        <v>8.5365425024710007</v>
      </c>
      <c r="C12650" s="10">
        <v>2.4129421796689998</v>
      </c>
      <c r="D12650" s="10">
        <v>7.6569739903469998</v>
      </c>
      <c r="E12650" s="10">
        <v>9.1979567753339992</v>
      </c>
      <c r="F12650" s="10">
        <v>1.361867658055</v>
      </c>
      <c r="G12650" s="10">
        <v>7.8638792434729998</v>
      </c>
      <c r="H12650" s="10">
        <v>2.0558038139730002</v>
      </c>
      <c r="I12650" s="10">
        <v>7.6520181959900002</v>
      </c>
      <c r="J12650" s="10">
        <v>46.737984359309998</v>
      </c>
    </row>
    <row r="12651" spans="1:10" x14ac:dyDescent="0.35">
      <c r="A12651" s="1" t="s">
        <v>1825</v>
      </c>
      <c r="B12651" s="18">
        <v>0.37410440032469999</v>
      </c>
      <c r="C12651" s="18">
        <v>0.37161005660989999</v>
      </c>
      <c r="D12651" s="18">
        <v>0.17229502486369999</v>
      </c>
      <c r="E12651" s="18">
        <v>0.21161148829109999</v>
      </c>
      <c r="F12651" s="18">
        <v>0.29624160832099999</v>
      </c>
      <c r="G12651" s="18">
        <v>0.14250914101709999</v>
      </c>
      <c r="H12651" s="18">
        <v>0.2001491715822</v>
      </c>
      <c r="I12651" s="18">
        <v>0.1771045466009</v>
      </c>
      <c r="J12651" s="18">
        <v>0.23750831614949999</v>
      </c>
    </row>
    <row r="12652" spans="1:10" x14ac:dyDescent="0.35">
      <c r="B12652" s="10">
        <v>24.970293527390002</v>
      </c>
      <c r="C12652" s="10">
        <v>28.658760650710001</v>
      </c>
      <c r="D12652" s="10">
        <v>15.43494608842</v>
      </c>
      <c r="E12652" s="10">
        <v>21.59457649957</v>
      </c>
      <c r="F12652" s="10">
        <v>14.27207383473</v>
      </c>
      <c r="G12652" s="10">
        <v>8.421218624203</v>
      </c>
      <c r="H12652" s="10">
        <v>16.59709023824</v>
      </c>
      <c r="I12652" s="10">
        <v>14.931113387910001</v>
      </c>
      <c r="J12652" s="10">
        <v>144.8800728512</v>
      </c>
    </row>
    <row r="12653" spans="1:10" x14ac:dyDescent="0.35">
      <c r="A12653" s="1" t="s">
        <v>1826</v>
      </c>
      <c r="B12653" s="18">
        <v>0.33847949864600002</v>
      </c>
      <c r="C12653" s="18">
        <v>0.43346097534770001</v>
      </c>
      <c r="D12653" s="18">
        <v>0.54514429474500004</v>
      </c>
      <c r="E12653" s="18">
        <v>0.52524758556689999</v>
      </c>
      <c r="F12653" s="18">
        <v>0.52552626451890005</v>
      </c>
      <c r="G12653" s="18">
        <v>0.64070267391299995</v>
      </c>
      <c r="H12653" s="18">
        <v>0.62088639325770001</v>
      </c>
      <c r="I12653" s="18">
        <v>0.65864375812669995</v>
      </c>
      <c r="J12653" s="18">
        <v>0.53877297859240003</v>
      </c>
    </row>
    <row r="12654" spans="1:10" x14ac:dyDescent="0.35">
      <c r="B12654" s="10">
        <v>22.592443250750001</v>
      </c>
      <c r="C12654" s="10">
        <v>33.428735640909998</v>
      </c>
      <c r="D12654" s="10">
        <v>48.836423491940003</v>
      </c>
      <c r="E12654" s="10">
        <v>53.600583122110002</v>
      </c>
      <c r="F12654" s="10">
        <v>25.318353123360001</v>
      </c>
      <c r="G12654" s="10">
        <v>37.86071020867</v>
      </c>
      <c r="H12654" s="10">
        <v>51.486136141019998</v>
      </c>
      <c r="I12654" s="10">
        <v>55.528131962609997</v>
      </c>
      <c r="J12654" s="10">
        <v>328.65151694140002</v>
      </c>
    </row>
    <row r="12655" spans="1:10" x14ac:dyDescent="0.35">
      <c r="A12655" s="1" t="s">
        <v>1827</v>
      </c>
      <c r="B12655" s="18">
        <v>0.11222913695760001</v>
      </c>
      <c r="C12655" s="18">
        <v>0.11382439865000001</v>
      </c>
      <c r="D12655" s="18">
        <v>0.16289065070979999</v>
      </c>
      <c r="E12655" s="18">
        <v>0.1203270323889</v>
      </c>
      <c r="F12655" s="18">
        <v>0.1149156669771</v>
      </c>
      <c r="G12655" s="18">
        <v>5.9130578679399998E-2</v>
      </c>
      <c r="H12655" s="18">
        <v>0.1343617159786</v>
      </c>
      <c r="I12655" s="18">
        <v>6.5360229970999995E-2</v>
      </c>
      <c r="J12655" s="18">
        <v>0.1128250959867</v>
      </c>
    </row>
    <row r="12656" spans="1:10" x14ac:dyDescent="0.35">
      <c r="B12656" s="10">
        <v>7.4909423404929996</v>
      </c>
      <c r="C12656" s="10">
        <v>8.7781967659380005</v>
      </c>
      <c r="D12656" s="10">
        <v>14.59246089086</v>
      </c>
      <c r="E12656" s="10">
        <v>12.279159921190001</v>
      </c>
      <c r="F12656" s="10">
        <v>5.5363083300799998</v>
      </c>
      <c r="G12656" s="10">
        <v>3.4941725624140001</v>
      </c>
      <c r="H12656" s="10">
        <v>11.141757455360001</v>
      </c>
      <c r="I12656" s="10">
        <v>5.5103102855759998</v>
      </c>
      <c r="J12656" s="10">
        <v>68.823308551910003</v>
      </c>
    </row>
    <row r="12657" spans="1:13" x14ac:dyDescent="0.35">
      <c r="A12657" s="1" t="s">
        <v>1828</v>
      </c>
      <c r="B12657" s="16">
        <v>0.25274199201000003</v>
      </c>
      <c r="C12657" s="18">
        <v>0.10194181648760001</v>
      </c>
      <c r="D12657" s="18">
        <v>6.385181517329E-2</v>
      </c>
      <c r="E12657" s="18">
        <v>7.127547298919E-2</v>
      </c>
      <c r="F12657" s="18">
        <v>0.1035541131126</v>
      </c>
      <c r="G12657" s="18">
        <v>9.8660339376099998E-2</v>
      </c>
      <c r="H12657" s="18">
        <v>8.0773532127579997E-2</v>
      </c>
      <c r="I12657" s="18">
        <v>6.9099701609990002E-2</v>
      </c>
      <c r="J12657" s="18">
        <v>0.100111200554</v>
      </c>
    </row>
    <row r="12658" spans="1:13" x14ac:dyDescent="0.35">
      <c r="B12658" s="8">
        <v>16.869734014639999</v>
      </c>
      <c r="C12658" s="10">
        <v>7.8618058555000001</v>
      </c>
      <c r="D12658" s="10">
        <v>5.720126426327</v>
      </c>
      <c r="E12658" s="10">
        <v>7.2735354135919996</v>
      </c>
      <c r="F12658" s="10">
        <v>4.9889411437169997</v>
      </c>
      <c r="G12658" s="10">
        <v>5.8300841721080001</v>
      </c>
      <c r="H12658" s="10">
        <v>6.6980322275889996</v>
      </c>
      <c r="I12658" s="10">
        <v>5.825573084438</v>
      </c>
      <c r="J12658" s="10">
        <v>61.067832337909998</v>
      </c>
    </row>
    <row r="12659" spans="1:13" x14ac:dyDescent="0.35">
      <c r="A12659" s="1" t="s">
        <v>1829</v>
      </c>
      <c r="B12659" s="18">
        <v>0.1213624083148</v>
      </c>
      <c r="C12659" s="16">
        <v>0.26966824012219998</v>
      </c>
      <c r="D12659" s="18">
        <v>0.1084432096904</v>
      </c>
      <c r="E12659" s="18">
        <v>0.14033601530190001</v>
      </c>
      <c r="F12659" s="18">
        <v>0.19268749520840001</v>
      </c>
      <c r="G12659" s="18">
        <v>4.3848801640950001E-2</v>
      </c>
      <c r="H12659" s="18">
        <v>0.1193756394546</v>
      </c>
      <c r="I12659" s="18">
        <v>0.1080048449909</v>
      </c>
      <c r="J12659" s="18">
        <v>0.1373971155955</v>
      </c>
    </row>
    <row r="12660" spans="1:13" x14ac:dyDescent="0.35">
      <c r="B12660" s="10">
        <v>8.1005595127450007</v>
      </c>
      <c r="C12660" s="8">
        <v>20.796954795209999</v>
      </c>
      <c r="D12660" s="10">
        <v>9.7148196620890008</v>
      </c>
      <c r="E12660" s="10">
        <v>14.321041085979999</v>
      </c>
      <c r="F12660" s="10">
        <v>9.2831326910119998</v>
      </c>
      <c r="G12660" s="10">
        <v>2.5911344520949999</v>
      </c>
      <c r="H12660" s="10">
        <v>9.899058010648</v>
      </c>
      <c r="I12660" s="10">
        <v>9.1055403034749993</v>
      </c>
      <c r="J12660" s="10">
        <v>83.812240513259994</v>
      </c>
    </row>
    <row r="12661" spans="1:13" x14ac:dyDescent="0.35">
      <c r="A12661" s="1" t="s">
        <v>1777</v>
      </c>
      <c r="B12661" s="18">
        <v>4.7292667986149999E-2</v>
      </c>
      <c r="C12661" s="18">
        <v>4.9816629522609998E-2</v>
      </c>
      <c r="D12661" s="18">
        <v>3.4197847498999998E-2</v>
      </c>
      <c r="E12661" s="18">
        <v>5.2680460365120002E-2</v>
      </c>
      <c r="F12661" s="18">
        <v>3.5048538505080003E-2</v>
      </c>
      <c r="G12661" s="18">
        <v>2.4580111783290001E-2</v>
      </c>
      <c r="H12661" s="18">
        <v>1.981117895396E-2</v>
      </c>
      <c r="I12661" s="18">
        <v>8.1274895700589999E-3</v>
      </c>
      <c r="J12661" s="18">
        <v>3.4273962780710002E-2</v>
      </c>
    </row>
    <row r="12662" spans="1:13" x14ac:dyDescent="0.35">
      <c r="B12662" s="10">
        <v>3.1566370250719999</v>
      </c>
      <c r="C12662" s="10">
        <v>3.841884353018</v>
      </c>
      <c r="D12662" s="10">
        <v>3.0635935826040002</v>
      </c>
      <c r="E12662" s="10">
        <v>5.3759474051909999</v>
      </c>
      <c r="F12662" s="10">
        <v>1.688538393303</v>
      </c>
      <c r="G12662" s="10">
        <v>1.4524997741000001</v>
      </c>
      <c r="H12662" s="10">
        <v>1.6428143180679999</v>
      </c>
      <c r="I12662" s="10">
        <v>0.6852024448763</v>
      </c>
      <c r="J12662" s="10">
        <v>20.907117296229998</v>
      </c>
    </row>
    <row r="12663" spans="1:13" x14ac:dyDescent="0.35">
      <c r="A12663" s="1" t="s">
        <v>1778</v>
      </c>
      <c r="B12663" s="18">
        <v>1</v>
      </c>
      <c r="C12663" s="18">
        <v>1</v>
      </c>
      <c r="D12663" s="18">
        <v>1</v>
      </c>
      <c r="E12663" s="18">
        <v>1</v>
      </c>
      <c r="F12663" s="18">
        <v>1</v>
      </c>
      <c r="G12663" s="18">
        <v>1</v>
      </c>
      <c r="H12663" s="18">
        <v>1</v>
      </c>
      <c r="I12663" s="18">
        <v>1</v>
      </c>
      <c r="J12663" s="18">
        <v>1</v>
      </c>
    </row>
    <row r="12664" spans="1:13" x14ac:dyDescent="0.35">
      <c r="B12664" s="10">
        <v>66.746858646180002</v>
      </c>
      <c r="C12664" s="10">
        <v>77.120519590249998</v>
      </c>
      <c r="D12664" s="10">
        <v>89.584398044170001</v>
      </c>
      <c r="E12664" s="10">
        <v>102.0482237234</v>
      </c>
      <c r="F12664" s="10">
        <v>48.177141339530003</v>
      </c>
      <c r="G12664" s="10">
        <v>59.092480412859999</v>
      </c>
      <c r="H12664" s="10">
        <v>82.923601966660001</v>
      </c>
      <c r="I12664" s="10">
        <v>84.306776276959994</v>
      </c>
      <c r="J12664" s="10">
        <v>610</v>
      </c>
    </row>
    <row r="12665" spans="1:13" x14ac:dyDescent="0.35">
      <c r="A12665" s="1" t="s">
        <v>536</v>
      </c>
    </row>
    <row r="12666" spans="1:13" x14ac:dyDescent="0.35">
      <c r="A12666" s="1" t="s">
        <v>36</v>
      </c>
    </row>
    <row r="12670" spans="1:13" x14ac:dyDescent="0.35">
      <c r="A12670" s="3" t="s">
        <v>1765</v>
      </c>
    </row>
    <row r="12671" spans="1:13" x14ac:dyDescent="0.35">
      <c r="A12671" s="1" t="s">
        <v>537</v>
      </c>
    </row>
    <row r="12672" spans="1:13" ht="31" x14ac:dyDescent="0.35">
      <c r="A12672" s="4" t="s">
        <v>1766</v>
      </c>
      <c r="B12672" s="4" t="s">
        <v>1946</v>
      </c>
      <c r="C12672" s="4" t="s">
        <v>1947</v>
      </c>
      <c r="D12672" s="4" t="s">
        <v>1948</v>
      </c>
      <c r="E12672" s="4" t="s">
        <v>1949</v>
      </c>
      <c r="F12672" s="4" t="s">
        <v>1950</v>
      </c>
      <c r="G12672" s="4" t="s">
        <v>1951</v>
      </c>
      <c r="H12672" s="4" t="s">
        <v>1952</v>
      </c>
      <c r="I12672" s="4" t="s">
        <v>1953</v>
      </c>
      <c r="J12672" s="4" t="s">
        <v>1954</v>
      </c>
      <c r="K12672" s="4" t="s">
        <v>1955</v>
      </c>
      <c r="L12672" s="4" t="s">
        <v>1777</v>
      </c>
      <c r="M12672" s="4" t="s">
        <v>1778</v>
      </c>
    </row>
    <row r="12673" spans="1:13" x14ac:dyDescent="0.35">
      <c r="A12673" s="1" t="s">
        <v>1823</v>
      </c>
      <c r="B12673" s="18">
        <v>0.66957062377160004</v>
      </c>
      <c r="C12673" s="16">
        <v>0.7740648951172</v>
      </c>
      <c r="D12673" s="18">
        <v>0</v>
      </c>
      <c r="E12673" s="18">
        <v>0.27277723338569998</v>
      </c>
      <c r="F12673" s="17">
        <v>0.4020305135917</v>
      </c>
      <c r="G12673" s="18">
        <v>0.52611790440590001</v>
      </c>
      <c r="H12673" s="18">
        <v>0.47297012747290001</v>
      </c>
      <c r="I12673" s="18">
        <v>0.60115031815209996</v>
      </c>
      <c r="J12673" s="18">
        <v>0.71843092975669998</v>
      </c>
      <c r="K12673" s="18">
        <v>0.70316697338470002</v>
      </c>
      <c r="L12673" s="18">
        <v>0.75990856829029996</v>
      </c>
      <c r="M12673" s="18">
        <v>0.65159807457920005</v>
      </c>
    </row>
    <row r="12674" spans="1:13" x14ac:dyDescent="0.35">
      <c r="B12674" s="10">
        <v>155.7715668491</v>
      </c>
      <c r="C12674" s="8">
        <v>155.7725879294</v>
      </c>
      <c r="D12674" s="10">
        <v>0</v>
      </c>
      <c r="E12674" s="10">
        <v>1.4520180597450001</v>
      </c>
      <c r="F12674" s="9">
        <v>31.846577155689999</v>
      </c>
      <c r="G12674" s="10">
        <v>25.01357679038</v>
      </c>
      <c r="H12674" s="10">
        <v>4.6415368901790002</v>
      </c>
      <c r="I12674" s="10">
        <v>5.2978455634869999</v>
      </c>
      <c r="J12674" s="10">
        <v>6.8613936545719998</v>
      </c>
      <c r="K12674" s="10">
        <v>4.6143836697260001</v>
      </c>
      <c r="L12674" s="10">
        <v>6.2033389310600002</v>
      </c>
      <c r="M12674" s="10">
        <v>397.47482549329999</v>
      </c>
    </row>
    <row r="12675" spans="1:13" x14ac:dyDescent="0.35">
      <c r="A12675" s="1" t="s">
        <v>1824</v>
      </c>
      <c r="B12675" s="18">
        <v>7.6784955340620006E-2</v>
      </c>
      <c r="C12675" s="18">
        <v>5.2771343015549997E-2</v>
      </c>
      <c r="D12675" s="18">
        <v>1</v>
      </c>
      <c r="E12675" s="18">
        <v>0</v>
      </c>
      <c r="F12675" s="18">
        <v>0.10024489354130001</v>
      </c>
      <c r="G12675" s="18">
        <v>0.12765690453010001</v>
      </c>
      <c r="H12675" s="18">
        <v>0</v>
      </c>
      <c r="I12675" s="18">
        <v>0.14545119725969999</v>
      </c>
      <c r="J12675" s="18">
        <v>9.0812955851230004E-2</v>
      </c>
      <c r="K12675" s="18">
        <v>5.4075903095819999E-2</v>
      </c>
      <c r="L12675" s="18">
        <v>7.4467827986319998E-2</v>
      </c>
      <c r="M12675" s="18">
        <v>7.6619646490679996E-2</v>
      </c>
    </row>
    <row r="12676" spans="1:13" x14ac:dyDescent="0.35">
      <c r="B12676" s="10">
        <v>17.86355670216</v>
      </c>
      <c r="C12676" s="10">
        <v>10.61968928173</v>
      </c>
      <c r="D12676" s="10">
        <v>1.132715277845</v>
      </c>
      <c r="E12676" s="10">
        <v>0</v>
      </c>
      <c r="F12676" s="10">
        <v>7.9408319236949998</v>
      </c>
      <c r="G12676" s="10">
        <v>6.0692779271430002</v>
      </c>
      <c r="H12676" s="10">
        <v>0</v>
      </c>
      <c r="I12676" s="10">
        <v>1.281839095544</v>
      </c>
      <c r="J12676" s="10">
        <v>0.86731154411959999</v>
      </c>
      <c r="K12676" s="10">
        <v>0.35486160985350002</v>
      </c>
      <c r="L12676" s="10">
        <v>0.60790099721909996</v>
      </c>
      <c r="M12676" s="10">
        <v>46.737984359309998</v>
      </c>
    </row>
    <row r="12677" spans="1:13" x14ac:dyDescent="0.35">
      <c r="A12677" s="1" t="s">
        <v>1825</v>
      </c>
      <c r="B12677" s="18">
        <v>0.23009614222710001</v>
      </c>
      <c r="C12677" s="17">
        <v>0.15755448129040001</v>
      </c>
      <c r="D12677" s="18">
        <v>0</v>
      </c>
      <c r="E12677" s="18">
        <v>0.72722276661429996</v>
      </c>
      <c r="F12677" s="18">
        <v>0.38338775121860003</v>
      </c>
      <c r="G12677" s="18">
        <v>0.31167139519580001</v>
      </c>
      <c r="H12677" s="18">
        <v>0.43505732611190001</v>
      </c>
      <c r="I12677" s="18">
        <v>0.25339848458820002</v>
      </c>
      <c r="J12677" s="18">
        <v>0.19075611439199999</v>
      </c>
      <c r="K12677" s="18">
        <v>0.24275712351949999</v>
      </c>
      <c r="L12677" s="18">
        <v>8.1707030327489993E-2</v>
      </c>
      <c r="M12677" s="18">
        <v>0.23750831614949999</v>
      </c>
    </row>
    <row r="12678" spans="1:13" x14ac:dyDescent="0.35">
      <c r="B12678" s="10">
        <v>53.53047957623</v>
      </c>
      <c r="C12678" s="9">
        <v>31.706216681960001</v>
      </c>
      <c r="D12678" s="10">
        <v>0</v>
      </c>
      <c r="E12678" s="10">
        <v>3.8710730271560001</v>
      </c>
      <c r="F12678" s="10">
        <v>30.369803253619999</v>
      </c>
      <c r="G12678" s="10">
        <v>14.81800241316</v>
      </c>
      <c r="H12678" s="10">
        <v>4.2694760434040004</v>
      </c>
      <c r="I12678" s="10">
        <v>2.2331619843369999</v>
      </c>
      <c r="J12678" s="10">
        <v>1.82182133125</v>
      </c>
      <c r="K12678" s="10">
        <v>1.593041978474</v>
      </c>
      <c r="L12678" s="10">
        <v>0.66699656158919995</v>
      </c>
      <c r="M12678" s="10">
        <v>144.8800728512</v>
      </c>
    </row>
    <row r="12679" spans="1:13" x14ac:dyDescent="0.35">
      <c r="A12679" s="1" t="s">
        <v>1826</v>
      </c>
      <c r="B12679" s="18">
        <v>0.55425373128849997</v>
      </c>
      <c r="C12679" s="16">
        <v>0.6953913627678</v>
      </c>
      <c r="D12679" s="18">
        <v>0</v>
      </c>
      <c r="E12679" s="18">
        <v>0.1208582922077</v>
      </c>
      <c r="F12679" s="17">
        <v>0.2357487028138</v>
      </c>
      <c r="G12679" s="18">
        <v>0.42315396644350001</v>
      </c>
      <c r="H12679" s="18">
        <v>0.29214375503160001</v>
      </c>
      <c r="I12679" s="18">
        <v>0.34574156493739999</v>
      </c>
      <c r="J12679" s="18">
        <v>0.57534752556059998</v>
      </c>
      <c r="K12679" s="18">
        <v>0.59806667825860005</v>
      </c>
      <c r="L12679" s="18">
        <v>0.61220158362319999</v>
      </c>
      <c r="M12679" s="18">
        <v>0.53877297859240003</v>
      </c>
    </row>
    <row r="12680" spans="1:13" x14ac:dyDescent="0.35">
      <c r="B12680" s="10">
        <v>128.9437873908</v>
      </c>
      <c r="C12680" s="8">
        <v>139.94034981479999</v>
      </c>
      <c r="D12680" s="10">
        <v>0</v>
      </c>
      <c r="E12680" s="10">
        <v>0.64333969802900004</v>
      </c>
      <c r="F12680" s="9">
        <v>18.67467517935</v>
      </c>
      <c r="G12680" s="10">
        <v>20.118293152829999</v>
      </c>
      <c r="H12680" s="10">
        <v>2.8669802540379998</v>
      </c>
      <c r="I12680" s="10">
        <v>3.0469673900309999</v>
      </c>
      <c r="J12680" s="10">
        <v>5.4948718068030002</v>
      </c>
      <c r="K12680" s="10">
        <v>3.9246853422029999</v>
      </c>
      <c r="L12680" s="10">
        <v>4.9975669124120001</v>
      </c>
      <c r="M12680" s="10">
        <v>328.65151694140002</v>
      </c>
    </row>
    <row r="12681" spans="1:13" x14ac:dyDescent="0.35">
      <c r="A12681" s="1" t="s">
        <v>1827</v>
      </c>
      <c r="B12681" s="18">
        <v>0.11531689248309999</v>
      </c>
      <c r="C12681" s="18">
        <v>7.867353234933E-2</v>
      </c>
      <c r="D12681" s="18">
        <v>0</v>
      </c>
      <c r="E12681" s="18">
        <v>0.1519189411779</v>
      </c>
      <c r="F12681" s="18">
        <v>0.1662818107779</v>
      </c>
      <c r="G12681" s="18">
        <v>0.1029639379624</v>
      </c>
      <c r="H12681" s="18">
        <v>0.18082637244130001</v>
      </c>
      <c r="I12681" s="18">
        <v>0.25540875321470002</v>
      </c>
      <c r="J12681" s="18">
        <v>0.14308340419609999</v>
      </c>
      <c r="K12681" s="18">
        <v>0.1051002951261</v>
      </c>
      <c r="L12681" s="18">
        <v>0.1477069846671</v>
      </c>
      <c r="M12681" s="18">
        <v>0.1128250959867</v>
      </c>
    </row>
    <row r="12682" spans="1:13" x14ac:dyDescent="0.35">
      <c r="B12682" s="10">
        <v>26.827779458230001</v>
      </c>
      <c r="C12682" s="10">
        <v>15.832238114540001</v>
      </c>
      <c r="D12682" s="10">
        <v>0</v>
      </c>
      <c r="E12682" s="10">
        <v>0.80867836171560004</v>
      </c>
      <c r="F12682" s="10">
        <v>13.171901976339999</v>
      </c>
      <c r="G12682" s="10">
        <v>4.8952836375519997</v>
      </c>
      <c r="H12682" s="10">
        <v>1.7745566361409999</v>
      </c>
      <c r="I12682" s="10">
        <v>2.2508781734549999</v>
      </c>
      <c r="J12682" s="10">
        <v>1.3665218477700001</v>
      </c>
      <c r="K12682" s="10">
        <v>0.68969832752350002</v>
      </c>
      <c r="L12682" s="10">
        <v>1.205772018647</v>
      </c>
      <c r="M12682" s="10">
        <v>68.823308551910003</v>
      </c>
    </row>
    <row r="12683" spans="1:13" x14ac:dyDescent="0.35">
      <c r="A12683" s="1" t="s">
        <v>1828</v>
      </c>
      <c r="B12683" s="18">
        <v>0.1022991026005</v>
      </c>
      <c r="C12683" s="18">
        <v>7.1923420020900006E-2</v>
      </c>
      <c r="D12683" s="18">
        <v>0</v>
      </c>
      <c r="E12683" s="16">
        <v>0.62039597860439999</v>
      </c>
      <c r="F12683" s="18">
        <v>0.1450622719113</v>
      </c>
      <c r="G12683" s="18">
        <v>7.3032002174280006E-2</v>
      </c>
      <c r="H12683" s="18">
        <v>0.12706950550669999</v>
      </c>
      <c r="I12683" s="18">
        <v>0.13409131273200001</v>
      </c>
      <c r="J12683" s="18">
        <v>5.4543272417079999E-2</v>
      </c>
      <c r="K12683" s="18">
        <v>0.13904040879310001</v>
      </c>
      <c r="L12683" s="18">
        <v>8.1707030327489993E-2</v>
      </c>
      <c r="M12683" s="18">
        <v>0.100111200554</v>
      </c>
    </row>
    <row r="12684" spans="1:13" x14ac:dyDescent="0.35">
      <c r="B12684" s="10">
        <v>23.79926916382</v>
      </c>
      <c r="C12684" s="10">
        <v>14.47384752888</v>
      </c>
      <c r="D12684" s="10">
        <v>0</v>
      </c>
      <c r="E12684" s="8">
        <v>3.3024243040579999</v>
      </c>
      <c r="F12684" s="10">
        <v>11.49101045474</v>
      </c>
      <c r="G12684" s="10">
        <v>3.4722095166179998</v>
      </c>
      <c r="H12684" s="10">
        <v>1.2470085596689999</v>
      </c>
      <c r="I12684" s="10">
        <v>1.1817261753149999</v>
      </c>
      <c r="J12684" s="10">
        <v>0.5209169702491</v>
      </c>
      <c r="K12684" s="10">
        <v>0.91242310297749996</v>
      </c>
      <c r="L12684" s="10">
        <v>0.66699656158919995</v>
      </c>
      <c r="M12684" s="10">
        <v>61.067832337909998</v>
      </c>
    </row>
    <row r="12685" spans="1:13" x14ac:dyDescent="0.35">
      <c r="A12685" s="1" t="s">
        <v>1829</v>
      </c>
      <c r="B12685" s="18">
        <v>0.1277970396267</v>
      </c>
      <c r="C12685" s="18">
        <v>8.5631061269530004E-2</v>
      </c>
      <c r="D12685" s="18">
        <v>0</v>
      </c>
      <c r="E12685" s="18">
        <v>0.1068267880099</v>
      </c>
      <c r="F12685" s="18">
        <v>0.2383254793073</v>
      </c>
      <c r="G12685" s="18">
        <v>0.2386393930215</v>
      </c>
      <c r="H12685" s="18">
        <v>0.30798782060520002</v>
      </c>
      <c r="I12685" s="18">
        <v>0.1193071718561</v>
      </c>
      <c r="J12685" s="18">
        <v>0.136212841975</v>
      </c>
      <c r="K12685" s="18">
        <v>0.1037167147264</v>
      </c>
      <c r="L12685" s="18">
        <v>0</v>
      </c>
      <c r="M12685" s="18">
        <v>0.1373971155955</v>
      </c>
    </row>
    <row r="12686" spans="1:13" x14ac:dyDescent="0.35">
      <c r="B12686" s="10">
        <v>29.73121041241</v>
      </c>
      <c r="C12686" s="10">
        <v>17.23236915307</v>
      </c>
      <c r="D12686" s="10">
        <v>0</v>
      </c>
      <c r="E12686" s="10">
        <v>0.56864872309780001</v>
      </c>
      <c r="F12686" s="10">
        <v>18.87879279889</v>
      </c>
      <c r="G12686" s="10">
        <v>11.345792896540001</v>
      </c>
      <c r="H12686" s="10">
        <v>3.0224674837349998</v>
      </c>
      <c r="I12686" s="10">
        <v>1.051435809022</v>
      </c>
      <c r="J12686" s="10">
        <v>1.300904361001</v>
      </c>
      <c r="K12686" s="10">
        <v>0.68061887549639999</v>
      </c>
      <c r="L12686" s="10">
        <v>0</v>
      </c>
      <c r="M12686" s="10">
        <v>83.812240513259994</v>
      </c>
    </row>
    <row r="12687" spans="1:13" x14ac:dyDescent="0.35">
      <c r="A12687" s="1" t="s">
        <v>1777</v>
      </c>
      <c r="B12687" s="18">
        <v>2.3548278660700001E-2</v>
      </c>
      <c r="C12687" s="18">
        <v>1.560928057685E-2</v>
      </c>
      <c r="D12687" s="18">
        <v>0</v>
      </c>
      <c r="E12687" s="18">
        <v>0</v>
      </c>
      <c r="F12687" s="16">
        <v>0.11433684164839999</v>
      </c>
      <c r="G12687" s="18">
        <v>3.4553795868270003E-2</v>
      </c>
      <c r="H12687" s="18">
        <v>9.1972546415180004E-2</v>
      </c>
      <c r="I12687" s="18">
        <v>0</v>
      </c>
      <c r="J12687" s="18">
        <v>0</v>
      </c>
      <c r="K12687" s="18">
        <v>0</v>
      </c>
      <c r="L12687" s="18">
        <v>8.3916573395909994E-2</v>
      </c>
      <c r="M12687" s="18">
        <v>3.4273962780710002E-2</v>
      </c>
    </row>
    <row r="12688" spans="1:13" x14ac:dyDescent="0.35">
      <c r="B12688" s="10">
        <v>5.4783649899610003</v>
      </c>
      <c r="C12688" s="10">
        <v>3.1412069537180001</v>
      </c>
      <c r="D12688" s="10">
        <v>0</v>
      </c>
      <c r="E12688" s="10">
        <v>0</v>
      </c>
      <c r="F12688" s="8">
        <v>9.0571161297249994</v>
      </c>
      <c r="G12688" s="10">
        <v>1.6428143180679999</v>
      </c>
      <c r="H12688" s="10">
        <v>0.90258124619979996</v>
      </c>
      <c r="I12688" s="10">
        <v>0</v>
      </c>
      <c r="J12688" s="10">
        <v>0</v>
      </c>
      <c r="K12688" s="10">
        <v>0</v>
      </c>
      <c r="L12688" s="10">
        <v>0.68503365856130005</v>
      </c>
      <c r="M12688" s="10">
        <v>20.907117296229998</v>
      </c>
    </row>
    <row r="12689" spans="1:13" x14ac:dyDescent="0.35">
      <c r="A12689" s="1" t="s">
        <v>1778</v>
      </c>
      <c r="B12689" s="18">
        <v>1</v>
      </c>
      <c r="C12689" s="18">
        <v>1</v>
      </c>
      <c r="D12689" s="18">
        <v>1</v>
      </c>
      <c r="E12689" s="18">
        <v>1</v>
      </c>
      <c r="F12689" s="18">
        <v>1</v>
      </c>
      <c r="G12689" s="18">
        <v>1</v>
      </c>
      <c r="H12689" s="18">
        <v>1</v>
      </c>
      <c r="I12689" s="18">
        <v>1</v>
      </c>
      <c r="J12689" s="18">
        <v>1</v>
      </c>
      <c r="K12689" s="18">
        <v>1</v>
      </c>
      <c r="L12689" s="18">
        <v>1</v>
      </c>
      <c r="M12689" s="18">
        <v>1</v>
      </c>
    </row>
    <row r="12690" spans="1:13" x14ac:dyDescent="0.35">
      <c r="B12690" s="10">
        <v>232.64396811739999</v>
      </c>
      <c r="C12690" s="10">
        <v>201.23970084679999</v>
      </c>
      <c r="D12690" s="10">
        <v>1.132715277845</v>
      </c>
      <c r="E12690" s="10">
        <v>5.3230910868999999</v>
      </c>
      <c r="F12690" s="10">
        <v>79.214328462729995</v>
      </c>
      <c r="G12690" s="10">
        <v>47.543671448749997</v>
      </c>
      <c r="H12690" s="10">
        <v>9.8135941797829993</v>
      </c>
      <c r="I12690" s="10">
        <v>8.8128466433679993</v>
      </c>
      <c r="J12690" s="10">
        <v>9.5505265299409992</v>
      </c>
      <c r="K12690" s="10">
        <v>6.5622872580539999</v>
      </c>
      <c r="L12690" s="10">
        <v>8.1632701484289996</v>
      </c>
      <c r="M12690" s="10">
        <v>610</v>
      </c>
    </row>
    <row r="12691" spans="1:13" x14ac:dyDescent="0.35">
      <c r="A12691" s="1" t="s">
        <v>537</v>
      </c>
    </row>
    <row r="12692" spans="1:13" x14ac:dyDescent="0.35">
      <c r="A12692" s="1" t="s">
        <v>36</v>
      </c>
    </row>
    <row r="12696" spans="1:13" x14ac:dyDescent="0.35">
      <c r="A12696" s="3" t="s">
        <v>1765</v>
      </c>
    </row>
    <row r="12697" spans="1:13" x14ac:dyDescent="0.35">
      <c r="A12697" s="1" t="s">
        <v>538</v>
      </c>
    </row>
    <row r="12698" spans="1:13" ht="46.5" x14ac:dyDescent="0.35">
      <c r="A12698" s="4" t="s">
        <v>1766</v>
      </c>
      <c r="B12698" s="4" t="s">
        <v>1956</v>
      </c>
      <c r="C12698" s="4" t="s">
        <v>1957</v>
      </c>
      <c r="D12698" s="4" t="s">
        <v>1958</v>
      </c>
      <c r="E12698" s="4" t="s">
        <v>1959</v>
      </c>
      <c r="F12698" s="4" t="s">
        <v>1777</v>
      </c>
      <c r="G12698" s="4" t="s">
        <v>1778</v>
      </c>
    </row>
    <row r="12699" spans="1:13" x14ac:dyDescent="0.35">
      <c r="A12699" s="1" t="s">
        <v>1823</v>
      </c>
      <c r="B12699" s="17">
        <v>0.50121790409730005</v>
      </c>
      <c r="C12699" s="18">
        <v>0.68729038141590004</v>
      </c>
      <c r="D12699" s="18">
        <v>0.61796308401129996</v>
      </c>
      <c r="E12699" s="16">
        <v>0.77863279908609995</v>
      </c>
      <c r="F12699" s="18">
        <v>0.57293832204270001</v>
      </c>
      <c r="G12699" s="18">
        <v>0.65159807457920005</v>
      </c>
    </row>
    <row r="12700" spans="1:13" x14ac:dyDescent="0.35">
      <c r="B12700" s="9">
        <v>75.39693948803</v>
      </c>
      <c r="C12700" s="10">
        <v>125.9597635758</v>
      </c>
      <c r="D12700" s="10">
        <v>70.263968252140003</v>
      </c>
      <c r="E12700" s="8">
        <v>123.7610035539</v>
      </c>
      <c r="F12700" s="10">
        <v>2.093150623409</v>
      </c>
      <c r="G12700" s="10">
        <v>397.47482549329999</v>
      </c>
    </row>
    <row r="12701" spans="1:13" x14ac:dyDescent="0.35">
      <c r="A12701" s="1" t="s">
        <v>1824</v>
      </c>
      <c r="B12701" s="18">
        <v>0.1045602004262</v>
      </c>
      <c r="C12701" s="18">
        <v>6.58901298095E-2</v>
      </c>
      <c r="D12701" s="18">
        <v>9.9253852300590001E-2</v>
      </c>
      <c r="E12701" s="18">
        <v>4.8117773238280002E-2</v>
      </c>
      <c r="F12701" s="18">
        <v>0</v>
      </c>
      <c r="G12701" s="18">
        <v>7.6619646490679996E-2</v>
      </c>
    </row>
    <row r="12702" spans="1:13" x14ac:dyDescent="0.35">
      <c r="B12702" s="10">
        <v>15.72872604899</v>
      </c>
      <c r="C12702" s="10">
        <v>12.075689398830001</v>
      </c>
      <c r="D12702" s="10">
        <v>11.285414464700001</v>
      </c>
      <c r="E12702" s="10">
        <v>7.6481544467919997</v>
      </c>
      <c r="F12702" s="10">
        <v>0</v>
      </c>
      <c r="G12702" s="10">
        <v>46.737984359309998</v>
      </c>
    </row>
    <row r="12703" spans="1:13" x14ac:dyDescent="0.35">
      <c r="A12703" s="1" t="s">
        <v>1825</v>
      </c>
      <c r="B12703" s="16">
        <v>0.35227599584199998</v>
      </c>
      <c r="C12703" s="18">
        <v>0.1970118664685</v>
      </c>
      <c r="D12703" s="18">
        <v>0.2679325731885</v>
      </c>
      <c r="E12703" s="18">
        <v>0.14946459975160001</v>
      </c>
      <c r="F12703" s="18">
        <v>0.42706167795729999</v>
      </c>
      <c r="G12703" s="18">
        <v>0.23750831614949999</v>
      </c>
    </row>
    <row r="12704" spans="1:13" x14ac:dyDescent="0.35">
      <c r="B12704" s="8">
        <v>52.99198557047</v>
      </c>
      <c r="C12704" s="10">
        <v>36.106380640559998</v>
      </c>
      <c r="D12704" s="10">
        <v>30.46461237462</v>
      </c>
      <c r="E12704" s="10">
        <v>23.756883710459999</v>
      </c>
      <c r="F12704" s="10">
        <v>1.5602105550609999</v>
      </c>
      <c r="G12704" s="10">
        <v>144.8800728512</v>
      </c>
    </row>
    <row r="12705" spans="1:7" x14ac:dyDescent="0.35">
      <c r="A12705" s="1" t="s">
        <v>1826</v>
      </c>
      <c r="B12705" s="17">
        <v>0.38282850012980002</v>
      </c>
      <c r="C12705" s="18">
        <v>0.55039133396280004</v>
      </c>
      <c r="D12705" s="18">
        <v>0.50100023597150001</v>
      </c>
      <c r="E12705" s="16">
        <v>0.7007224836682</v>
      </c>
      <c r="F12705" s="18">
        <v>0.50663161199579998</v>
      </c>
      <c r="G12705" s="18">
        <v>0.53877297859240003</v>
      </c>
    </row>
    <row r="12706" spans="1:7" x14ac:dyDescent="0.35">
      <c r="B12706" s="9">
        <v>57.587921386330002</v>
      </c>
      <c r="C12706" s="10">
        <v>100.87026411940001</v>
      </c>
      <c r="D12706" s="10">
        <v>56.964996106420003</v>
      </c>
      <c r="E12706" s="8">
        <v>111.3774270662</v>
      </c>
      <c r="F12706" s="10">
        <v>1.8509082630510001</v>
      </c>
      <c r="G12706" s="10">
        <v>328.65151694140002</v>
      </c>
    </row>
    <row r="12707" spans="1:7" x14ac:dyDescent="0.35">
      <c r="A12707" s="1" t="s">
        <v>1827</v>
      </c>
      <c r="B12707" s="18">
        <v>0.1183894039676</v>
      </c>
      <c r="C12707" s="18">
        <v>0.13689904745299999</v>
      </c>
      <c r="D12707" s="18">
        <v>0.1169628480398</v>
      </c>
      <c r="E12707" s="18">
        <v>7.7910315417950002E-2</v>
      </c>
      <c r="F12707" s="18">
        <v>6.630671004692E-2</v>
      </c>
      <c r="G12707" s="18">
        <v>0.1128250959867</v>
      </c>
    </row>
    <row r="12708" spans="1:7" x14ac:dyDescent="0.35">
      <c r="B12708" s="10">
        <v>17.809018101700001</v>
      </c>
      <c r="C12708" s="10">
        <v>25.08949945642</v>
      </c>
      <c r="D12708" s="10">
        <v>13.298972145720001</v>
      </c>
      <c r="E12708" s="10">
        <v>12.38357648771</v>
      </c>
      <c r="F12708" s="10">
        <v>0.24224236035749999</v>
      </c>
      <c r="G12708" s="10">
        <v>68.823308551910003</v>
      </c>
    </row>
    <row r="12709" spans="1:7" x14ac:dyDescent="0.35">
      <c r="A12709" s="1" t="s">
        <v>1828</v>
      </c>
      <c r="B12709" s="18">
        <v>0.13880261151699999</v>
      </c>
      <c r="C12709" s="18">
        <v>8.3402953230020005E-2</v>
      </c>
      <c r="D12709" s="18">
        <v>0.1022680987456</v>
      </c>
      <c r="E12709" s="18">
        <v>7.3700801293930002E-2</v>
      </c>
      <c r="F12709" s="18">
        <v>0.42706167795729999</v>
      </c>
      <c r="G12709" s="18">
        <v>0.100111200554</v>
      </c>
    </row>
    <row r="12710" spans="1:7" x14ac:dyDescent="0.35">
      <c r="B12710" s="10">
        <v>20.879725196910002</v>
      </c>
      <c r="C12710" s="10">
        <v>15.285265958089999</v>
      </c>
      <c r="D12710" s="10">
        <v>11.62814192205</v>
      </c>
      <c r="E12710" s="10">
        <v>11.714488705799999</v>
      </c>
      <c r="F12710" s="10">
        <v>1.5602105550609999</v>
      </c>
      <c r="G12710" s="10">
        <v>61.067832337909998</v>
      </c>
    </row>
    <row r="12711" spans="1:7" x14ac:dyDescent="0.35">
      <c r="A12711" s="1" t="s">
        <v>1829</v>
      </c>
      <c r="B12711" s="16">
        <v>0.21347338432509999</v>
      </c>
      <c r="C12711" s="18">
        <v>0.1136089132384</v>
      </c>
      <c r="D12711" s="18">
        <v>0.1656644744428</v>
      </c>
      <c r="E12711" s="18">
        <v>7.5763798457679998E-2</v>
      </c>
      <c r="F12711" s="18">
        <v>0</v>
      </c>
      <c r="G12711" s="18">
        <v>0.1373971155955</v>
      </c>
    </row>
    <row r="12712" spans="1:7" x14ac:dyDescent="0.35">
      <c r="B12712" s="8">
        <v>32.112260373559998</v>
      </c>
      <c r="C12712" s="10">
        <v>20.82111468247</v>
      </c>
      <c r="D12712" s="10">
        <v>18.836470452570001</v>
      </c>
      <c r="E12712" s="10">
        <v>12.042395004659999</v>
      </c>
      <c r="F12712" s="10">
        <v>0</v>
      </c>
      <c r="G12712" s="10">
        <v>83.812240513259994</v>
      </c>
    </row>
    <row r="12713" spans="1:7" x14ac:dyDescent="0.35">
      <c r="A12713" s="1" t="s">
        <v>1777</v>
      </c>
      <c r="B12713" s="18">
        <v>4.1945899634409999E-2</v>
      </c>
      <c r="C12713" s="18">
        <v>4.9807622306180001E-2</v>
      </c>
      <c r="D12713" s="18">
        <v>1.485049049966E-2</v>
      </c>
      <c r="E12713" s="18">
        <v>2.3784827923999999E-2</v>
      </c>
      <c r="F12713" s="18">
        <v>0</v>
      </c>
      <c r="G12713" s="18">
        <v>3.4273962780710002E-2</v>
      </c>
    </row>
    <row r="12714" spans="1:7" x14ac:dyDescent="0.35">
      <c r="B12714" s="10">
        <v>6.3098154129240003</v>
      </c>
      <c r="C12714" s="10">
        <v>9.1282469529609997</v>
      </c>
      <c r="D12714" s="10">
        <v>1.688538393303</v>
      </c>
      <c r="E12714" s="10">
        <v>3.780516537045</v>
      </c>
      <c r="F12714" s="10">
        <v>0</v>
      </c>
      <c r="G12714" s="10">
        <v>20.907117296229998</v>
      </c>
    </row>
    <row r="12715" spans="1:7" x14ac:dyDescent="0.35">
      <c r="A12715" s="1" t="s">
        <v>1778</v>
      </c>
      <c r="B12715" s="18">
        <v>1</v>
      </c>
      <c r="C12715" s="18">
        <v>1</v>
      </c>
      <c r="D12715" s="18">
        <v>1</v>
      </c>
      <c r="E12715" s="18">
        <v>1</v>
      </c>
      <c r="F12715" s="18">
        <v>1</v>
      </c>
      <c r="G12715" s="18">
        <v>1</v>
      </c>
    </row>
    <row r="12716" spans="1:7" x14ac:dyDescent="0.35">
      <c r="B12716" s="10">
        <v>150.4274665204</v>
      </c>
      <c r="C12716" s="10">
        <v>183.2700805682</v>
      </c>
      <c r="D12716" s="10">
        <v>113.7025334848</v>
      </c>
      <c r="E12716" s="10">
        <v>158.94655824820001</v>
      </c>
      <c r="F12716" s="10">
        <v>3.65336117847</v>
      </c>
      <c r="G12716" s="10">
        <v>610</v>
      </c>
    </row>
    <row r="12717" spans="1:7" x14ac:dyDescent="0.35">
      <c r="A12717" s="1" t="s">
        <v>538</v>
      </c>
    </row>
    <row r="12718" spans="1:7" x14ac:dyDescent="0.35">
      <c r="A12718" s="1" t="s">
        <v>36</v>
      </c>
    </row>
    <row r="12722" spans="1:18" x14ac:dyDescent="0.35">
      <c r="A12722" s="3" t="s">
        <v>1765</v>
      </c>
    </row>
    <row r="12723" spans="1:18" x14ac:dyDescent="0.35">
      <c r="A12723" s="1" t="s">
        <v>539</v>
      </c>
    </row>
    <row r="12724" spans="1:18" ht="46.5" x14ac:dyDescent="0.35">
      <c r="A12724" s="4" t="s">
        <v>1766</v>
      </c>
      <c r="B12724" s="4" t="s">
        <v>1960</v>
      </c>
      <c r="C12724" s="4" t="s">
        <v>1961</v>
      </c>
      <c r="D12724" s="4" t="s">
        <v>1962</v>
      </c>
      <c r="E12724" s="4" t="s">
        <v>1963</v>
      </c>
      <c r="F12724" s="4" t="s">
        <v>1964</v>
      </c>
      <c r="G12724" s="4" t="s">
        <v>1965</v>
      </c>
      <c r="H12724" s="4" t="s">
        <v>1966</v>
      </c>
      <c r="I12724" s="4" t="s">
        <v>1967</v>
      </c>
      <c r="J12724" s="4" t="s">
        <v>1968</v>
      </c>
      <c r="K12724" s="4" t="s">
        <v>1969</v>
      </c>
      <c r="L12724" s="4" t="s">
        <v>1970</v>
      </c>
      <c r="M12724" s="4" t="s">
        <v>1971</v>
      </c>
      <c r="N12724" s="4" t="s">
        <v>1972</v>
      </c>
      <c r="O12724" s="4" t="s">
        <v>1973</v>
      </c>
      <c r="P12724" s="4" t="s">
        <v>1974</v>
      </c>
      <c r="Q12724" s="4" t="s">
        <v>1777</v>
      </c>
      <c r="R12724" s="4" t="s">
        <v>1778</v>
      </c>
    </row>
    <row r="12725" spans="1:18" x14ac:dyDescent="0.35">
      <c r="A12725" s="1" t="s">
        <v>1823</v>
      </c>
      <c r="B12725" s="18">
        <v>0.87431622450769997</v>
      </c>
      <c r="C12725" s="16">
        <v>0.98301613244160002</v>
      </c>
      <c r="D12725" s="16">
        <v>0.93651485880310004</v>
      </c>
      <c r="E12725" s="16">
        <v>0.95226285028019997</v>
      </c>
      <c r="F12725" s="17">
        <v>0.29297025864670001</v>
      </c>
      <c r="G12725" s="17">
        <v>0.14261849638140001</v>
      </c>
      <c r="H12725" s="18">
        <v>0.53644844824560001</v>
      </c>
      <c r="I12725" s="17">
        <v>0.33237262785799998</v>
      </c>
      <c r="J12725" s="18">
        <v>0.6230364264314</v>
      </c>
      <c r="K12725" s="18">
        <v>0.69865538650009995</v>
      </c>
      <c r="L12725" s="18">
        <v>0.68099279164790005</v>
      </c>
      <c r="M12725" s="18">
        <v>0.78563166142520002</v>
      </c>
      <c r="N12725" s="18">
        <v>0</v>
      </c>
      <c r="O12725" s="18">
        <v>1</v>
      </c>
      <c r="P12725" s="18">
        <v>1</v>
      </c>
      <c r="Q12725" s="18">
        <v>0.70956623752839998</v>
      </c>
      <c r="R12725" s="18">
        <v>0.65159807457920005</v>
      </c>
    </row>
    <row r="12726" spans="1:18" x14ac:dyDescent="0.35">
      <c r="B12726" s="10">
        <v>17.508185073749999</v>
      </c>
      <c r="C12726" s="8">
        <v>44.420481382170003</v>
      </c>
      <c r="D12726" s="8">
        <v>59.650913996699998</v>
      </c>
      <c r="E12726" s="8">
        <v>65.448669034570003</v>
      </c>
      <c r="F12726" s="9">
        <v>12.34365558402</v>
      </c>
      <c r="G12726" s="9">
        <v>6.2473109603779999</v>
      </c>
      <c r="H12726" s="10">
        <v>31.199438979069999</v>
      </c>
      <c r="I12726" s="9">
        <v>23.26742148448</v>
      </c>
      <c r="J12726" s="10">
        <v>31.086206386920001</v>
      </c>
      <c r="K12726" s="10">
        <v>29.990616810079999</v>
      </c>
      <c r="L12726" s="10">
        <v>30.809441090859998</v>
      </c>
      <c r="M12726" s="10">
        <v>34.520328202880002</v>
      </c>
      <c r="N12726" s="10">
        <v>0</v>
      </c>
      <c r="O12726" s="10">
        <v>1.1578035747790001</v>
      </c>
      <c r="P12726" s="10">
        <v>2.6550014866199998</v>
      </c>
      <c r="Q12726" s="10">
        <v>7.1693514460219996</v>
      </c>
      <c r="R12726" s="10">
        <v>397.47482549329999</v>
      </c>
    </row>
    <row r="12727" spans="1:18" x14ac:dyDescent="0.35">
      <c r="A12727" s="1" t="s">
        <v>1824</v>
      </c>
      <c r="B12727" s="18">
        <v>8.2050199834240001E-2</v>
      </c>
      <c r="C12727" s="18">
        <v>0</v>
      </c>
      <c r="D12727" s="18">
        <v>3.3312162671249999E-2</v>
      </c>
      <c r="E12727" s="18">
        <v>2.163952975034E-2</v>
      </c>
      <c r="F12727" s="18">
        <v>8.7341430925319999E-2</v>
      </c>
      <c r="G12727" s="18">
        <v>0.15539441046069999</v>
      </c>
      <c r="H12727" s="18">
        <v>8.3012010842350006E-2</v>
      </c>
      <c r="I12727" s="16">
        <v>0.18354634940459999</v>
      </c>
      <c r="J12727" s="18">
        <v>6.3050878717510001E-2</v>
      </c>
      <c r="K12727" s="18">
        <v>6.6671850780629996E-2</v>
      </c>
      <c r="L12727" s="18">
        <v>6.1072912877370003E-2</v>
      </c>
      <c r="M12727" s="18">
        <v>5.720844156517E-2</v>
      </c>
      <c r="N12727" s="16">
        <v>0.61002615007479999</v>
      </c>
      <c r="O12727" s="18">
        <v>0</v>
      </c>
      <c r="P12727" s="18">
        <v>0</v>
      </c>
      <c r="Q12727" s="18">
        <v>6.0165278077679997E-2</v>
      </c>
      <c r="R12727" s="18">
        <v>7.6619646490679996E-2</v>
      </c>
    </row>
    <row r="12728" spans="1:18" x14ac:dyDescent="0.35">
      <c r="B12728" s="10">
        <v>1.6430555029959999</v>
      </c>
      <c r="C12728" s="10">
        <v>0</v>
      </c>
      <c r="D12728" s="10">
        <v>2.1218039755259999</v>
      </c>
      <c r="E12728" s="10">
        <v>1.487276774765</v>
      </c>
      <c r="F12728" s="10">
        <v>3.6799385252899999</v>
      </c>
      <c r="G12728" s="10">
        <v>6.8069516106570003</v>
      </c>
      <c r="H12728" s="10">
        <v>4.8279162243379998</v>
      </c>
      <c r="I12728" s="8">
        <v>12.84898308581</v>
      </c>
      <c r="J12728" s="10">
        <v>3.1459037474190001</v>
      </c>
      <c r="K12728" s="10">
        <v>2.8619688152660001</v>
      </c>
      <c r="L12728" s="10">
        <v>2.7630576044559998</v>
      </c>
      <c r="M12728" s="10">
        <v>2.5137151107459998</v>
      </c>
      <c r="N12728" s="8">
        <v>1.4295123848219999</v>
      </c>
      <c r="O12728" s="10">
        <v>0</v>
      </c>
      <c r="P12728" s="10">
        <v>0</v>
      </c>
      <c r="Q12728" s="10">
        <v>0.60790099721909996</v>
      </c>
      <c r="R12728" s="10">
        <v>46.737984359309998</v>
      </c>
    </row>
    <row r="12729" spans="1:18" x14ac:dyDescent="0.35">
      <c r="A12729" s="1" t="s">
        <v>1825</v>
      </c>
      <c r="B12729" s="18">
        <v>0</v>
      </c>
      <c r="C12729" s="17">
        <v>0</v>
      </c>
      <c r="D12729" s="17">
        <v>3.0172978525679999E-2</v>
      </c>
      <c r="E12729" s="17">
        <v>2.6097619969439999E-2</v>
      </c>
      <c r="F12729" s="16">
        <v>0.57961172805310002</v>
      </c>
      <c r="G12729" s="16">
        <v>0.61428155501939996</v>
      </c>
      <c r="H12729" s="18">
        <v>0.31707306030240001</v>
      </c>
      <c r="I12729" s="16">
        <v>0.42902023155289998</v>
      </c>
      <c r="J12729" s="18">
        <v>0.26815883292960002</v>
      </c>
      <c r="K12729" s="18">
        <v>0.21871435617769999</v>
      </c>
      <c r="L12729" s="18">
        <v>0.25793429547480001</v>
      </c>
      <c r="M12729" s="18">
        <v>0.1069392826594</v>
      </c>
      <c r="N12729" s="18">
        <v>0.38997384992520001</v>
      </c>
      <c r="O12729" s="18">
        <v>0</v>
      </c>
      <c r="P12729" s="18">
        <v>0</v>
      </c>
      <c r="Q12729" s="18">
        <v>0.1297874843473</v>
      </c>
      <c r="R12729" s="18">
        <v>0.23750831614949999</v>
      </c>
    </row>
    <row r="12730" spans="1:18" x14ac:dyDescent="0.35">
      <c r="B12730" s="10">
        <v>0</v>
      </c>
      <c r="C12730" s="9">
        <v>0</v>
      </c>
      <c r="D12730" s="9">
        <v>1.9218549819490001</v>
      </c>
      <c r="E12730" s="9">
        <v>1.7936796457690001</v>
      </c>
      <c r="F12730" s="8">
        <v>24.420661594110001</v>
      </c>
      <c r="G12730" s="8">
        <v>26.908206079869998</v>
      </c>
      <c r="H12730" s="10">
        <v>18.440731125540001</v>
      </c>
      <c r="I12730" s="8">
        <v>30.033142672549999</v>
      </c>
      <c r="J12730" s="10">
        <v>13.37970056208</v>
      </c>
      <c r="K12730" s="10">
        <v>9.3885749308350004</v>
      </c>
      <c r="L12730" s="10">
        <v>11.66945021916</v>
      </c>
      <c r="M12730" s="10">
        <v>4.6988675691679997</v>
      </c>
      <c r="N12730" s="10">
        <v>0.9138500835683</v>
      </c>
      <c r="O12730" s="10">
        <v>0</v>
      </c>
      <c r="P12730" s="10">
        <v>0</v>
      </c>
      <c r="Q12730" s="10">
        <v>1.311353386573</v>
      </c>
      <c r="R12730" s="10">
        <v>144.8800728512</v>
      </c>
    </row>
    <row r="12731" spans="1:18" x14ac:dyDescent="0.35">
      <c r="A12731" s="1" t="s">
        <v>1826</v>
      </c>
      <c r="B12731" s="18">
        <v>0.81886546908290003</v>
      </c>
      <c r="C12731" s="16">
        <v>0.94070436373749999</v>
      </c>
      <c r="D12731" s="16">
        <v>0.86112758231880004</v>
      </c>
      <c r="E12731" s="16">
        <v>0.91912224402489995</v>
      </c>
      <c r="F12731" s="18">
        <v>0.25763294156159999</v>
      </c>
      <c r="G12731" s="17">
        <v>7.6351299637040002E-2</v>
      </c>
      <c r="H12731" s="17">
        <v>0.34425838562200001</v>
      </c>
      <c r="I12731" s="17">
        <v>0.21593637872909999</v>
      </c>
      <c r="J12731" s="18">
        <v>0.4140364263413</v>
      </c>
      <c r="K12731" s="18">
        <v>0.53885261872849999</v>
      </c>
      <c r="L12731" s="18">
        <v>0.51571988133549995</v>
      </c>
      <c r="M12731" s="18">
        <v>0.64644181793279998</v>
      </c>
      <c r="N12731" s="18">
        <v>0</v>
      </c>
      <c r="O12731" s="18">
        <v>0.48361618978229998</v>
      </c>
      <c r="P12731" s="18">
        <v>0.53115696275220003</v>
      </c>
      <c r="Q12731" s="18">
        <v>0.48415122650539999</v>
      </c>
      <c r="R12731" s="18">
        <v>0.53877297859240003</v>
      </c>
    </row>
    <row r="12732" spans="1:18" x14ac:dyDescent="0.35">
      <c r="B12732" s="10">
        <v>16.397783526520001</v>
      </c>
      <c r="C12732" s="8">
        <v>42.508499399439998</v>
      </c>
      <c r="D12732" s="8">
        <v>54.849153614860001</v>
      </c>
      <c r="E12732" s="8">
        <v>63.170927579279997</v>
      </c>
      <c r="F12732" s="10">
        <v>10.85479567935</v>
      </c>
      <c r="G12732" s="9">
        <v>3.3445192816090001</v>
      </c>
      <c r="H12732" s="9">
        <v>20.021809235109998</v>
      </c>
      <c r="I12732" s="9">
        <v>15.11641548253</v>
      </c>
      <c r="J12732" s="10">
        <v>20.658217168250001</v>
      </c>
      <c r="K12732" s="10">
        <v>23.130892164660001</v>
      </c>
      <c r="L12732" s="10">
        <v>23.332172525560001</v>
      </c>
      <c r="M12732" s="10">
        <v>28.404384414220001</v>
      </c>
      <c r="N12732" s="10">
        <v>0</v>
      </c>
      <c r="O12732" s="10">
        <v>0.55993255335119996</v>
      </c>
      <c r="P12732" s="10">
        <v>1.4102225257359999</v>
      </c>
      <c r="Q12732" s="10">
        <v>4.8917917908969999</v>
      </c>
      <c r="R12732" s="10">
        <v>328.65151694140002</v>
      </c>
    </row>
    <row r="12733" spans="1:18" x14ac:dyDescent="0.35">
      <c r="A12733" s="1" t="s">
        <v>1827</v>
      </c>
      <c r="B12733" s="18">
        <v>5.5450755424820003E-2</v>
      </c>
      <c r="C12733" s="18">
        <v>4.23117687041E-2</v>
      </c>
      <c r="D12733" s="18">
        <v>7.538727648429E-2</v>
      </c>
      <c r="E12733" s="18">
        <v>3.3140606255350001E-2</v>
      </c>
      <c r="F12733" s="18">
        <v>3.5337317085120001E-2</v>
      </c>
      <c r="G12733" s="18">
        <v>6.6267196744330001E-2</v>
      </c>
      <c r="H12733" s="18">
        <v>0.1921900626236</v>
      </c>
      <c r="I12733" s="18">
        <v>0.11643624912889999</v>
      </c>
      <c r="J12733" s="18">
        <v>0.2090000000901</v>
      </c>
      <c r="K12733" s="18">
        <v>0.15980276777159999</v>
      </c>
      <c r="L12733" s="18">
        <v>0.16527291031239999</v>
      </c>
      <c r="M12733" s="18">
        <v>0.13918984349230001</v>
      </c>
      <c r="N12733" s="18">
        <v>0</v>
      </c>
      <c r="O12733" s="18">
        <v>0.51638381021769997</v>
      </c>
      <c r="P12733" s="18">
        <v>0.46884303724780002</v>
      </c>
      <c r="Q12733" s="18">
        <v>0.22541501102299999</v>
      </c>
      <c r="R12733" s="18">
        <v>0.1128250959867</v>
      </c>
    </row>
    <row r="12734" spans="1:18" x14ac:dyDescent="0.35">
      <c r="B12734" s="10">
        <v>1.1104015472240001</v>
      </c>
      <c r="C12734" s="10">
        <v>1.9119819827360001</v>
      </c>
      <c r="D12734" s="10">
        <v>4.801760381846</v>
      </c>
      <c r="E12734" s="10">
        <v>2.2777414552850002</v>
      </c>
      <c r="F12734" s="10">
        <v>1.488859904678</v>
      </c>
      <c r="G12734" s="10">
        <v>2.9027916787689998</v>
      </c>
      <c r="H12734" s="10">
        <v>11.17762974395</v>
      </c>
      <c r="I12734" s="10">
        <v>8.1510060019449995</v>
      </c>
      <c r="J12734" s="10">
        <v>10.42798921867</v>
      </c>
      <c r="K12734" s="10">
        <v>6.8597246454179999</v>
      </c>
      <c r="L12734" s="10">
        <v>7.4772685652990001</v>
      </c>
      <c r="M12734" s="10">
        <v>6.1159437886539996</v>
      </c>
      <c r="N12734" s="10">
        <v>0</v>
      </c>
      <c r="O12734" s="10">
        <v>0.59787102142829995</v>
      </c>
      <c r="P12734" s="10">
        <v>1.2447789608840001</v>
      </c>
      <c r="Q12734" s="10">
        <v>2.277559655124</v>
      </c>
      <c r="R12734" s="10">
        <v>68.823308551910003</v>
      </c>
    </row>
    <row r="12735" spans="1:18" x14ac:dyDescent="0.35">
      <c r="A12735" s="1" t="s">
        <v>1828</v>
      </c>
      <c r="B12735" s="18">
        <v>0</v>
      </c>
      <c r="C12735" s="18">
        <v>0</v>
      </c>
      <c r="D12735" s="18">
        <v>2.1245236384970001E-2</v>
      </c>
      <c r="E12735" s="17">
        <v>0</v>
      </c>
      <c r="F12735" s="16">
        <v>0.31359793298459998</v>
      </c>
      <c r="G12735" s="18">
        <v>0.2017822952685</v>
      </c>
      <c r="H12735" s="18">
        <v>9.34774428464E-2</v>
      </c>
      <c r="I12735" s="18">
        <v>0.1453945597904</v>
      </c>
      <c r="J12735" s="18">
        <v>0.1443823681593</v>
      </c>
      <c r="K12735" s="18">
        <v>9.4808052424899994E-2</v>
      </c>
      <c r="L12735" s="18">
        <v>0.1244061018141</v>
      </c>
      <c r="M12735" s="18">
        <v>6.6475463916709998E-2</v>
      </c>
      <c r="N12735" s="18">
        <v>0.38997384992520001</v>
      </c>
      <c r="O12735" s="18">
        <v>0</v>
      </c>
      <c r="P12735" s="18">
        <v>0</v>
      </c>
      <c r="Q12735" s="18">
        <v>0.1297874843473</v>
      </c>
      <c r="R12735" s="18">
        <v>0.100111200554</v>
      </c>
    </row>
    <row r="12736" spans="1:18" x14ac:dyDescent="0.35">
      <c r="B12736" s="10">
        <v>0</v>
      </c>
      <c r="C12736" s="10">
        <v>0</v>
      </c>
      <c r="D12736" s="10">
        <v>1.3532062588510001</v>
      </c>
      <c r="E12736" s="9">
        <v>0</v>
      </c>
      <c r="F12736" s="8">
        <v>13.212757139600001</v>
      </c>
      <c r="G12736" s="10">
        <v>8.8389428918810005</v>
      </c>
      <c r="H12736" s="10">
        <v>5.436577892141</v>
      </c>
      <c r="I12736" s="10">
        <v>10.17820428233</v>
      </c>
      <c r="J12736" s="10">
        <v>7.2039128128360002</v>
      </c>
      <c r="K12736" s="10">
        <v>4.0697488715130001</v>
      </c>
      <c r="L12736" s="10">
        <v>5.6283745029230001</v>
      </c>
      <c r="M12736" s="10">
        <v>2.9209042156990002</v>
      </c>
      <c r="N12736" s="10">
        <v>0.9138500835683</v>
      </c>
      <c r="O12736" s="10">
        <v>0</v>
      </c>
      <c r="P12736" s="10">
        <v>0</v>
      </c>
      <c r="Q12736" s="10">
        <v>1.311353386573</v>
      </c>
      <c r="R12736" s="10">
        <v>61.067832337909998</v>
      </c>
    </row>
    <row r="12737" spans="1:18" x14ac:dyDescent="0.35">
      <c r="A12737" s="1" t="s">
        <v>1829</v>
      </c>
      <c r="B12737" s="18">
        <v>0</v>
      </c>
      <c r="C12737" s="18">
        <v>0</v>
      </c>
      <c r="D12737" s="17">
        <v>8.9277421407140001E-3</v>
      </c>
      <c r="E12737" s="17">
        <v>2.6097619969439999E-2</v>
      </c>
      <c r="F12737" s="18">
        <v>0.26601379506849998</v>
      </c>
      <c r="G12737" s="16">
        <v>0.41249925975099999</v>
      </c>
      <c r="H12737" s="18">
        <v>0.22359561745600001</v>
      </c>
      <c r="I12737" s="16">
        <v>0.28362567176249998</v>
      </c>
      <c r="J12737" s="18">
        <v>0.1237764647702</v>
      </c>
      <c r="K12737" s="18">
        <v>0.1239063037528</v>
      </c>
      <c r="L12737" s="18">
        <v>0.13352819366070001</v>
      </c>
      <c r="M12737" s="18">
        <v>4.0463818742679999E-2</v>
      </c>
      <c r="N12737" s="18">
        <v>0</v>
      </c>
      <c r="O12737" s="18">
        <v>0</v>
      </c>
      <c r="P12737" s="18">
        <v>0</v>
      </c>
      <c r="Q12737" s="18">
        <v>0</v>
      </c>
      <c r="R12737" s="18">
        <v>0.1373971155955</v>
      </c>
    </row>
    <row r="12738" spans="1:18" x14ac:dyDescent="0.35">
      <c r="B12738" s="10">
        <v>0</v>
      </c>
      <c r="C12738" s="10">
        <v>0</v>
      </c>
      <c r="D12738" s="9">
        <v>0.56864872309780001</v>
      </c>
      <c r="E12738" s="9">
        <v>1.7936796457690001</v>
      </c>
      <c r="F12738" s="10">
        <v>11.20790445451</v>
      </c>
      <c r="G12738" s="8">
        <v>18.06926318799</v>
      </c>
      <c r="H12738" s="10">
        <v>13.0041532334</v>
      </c>
      <c r="I12738" s="8">
        <v>19.854938390219999</v>
      </c>
      <c r="J12738" s="10">
        <v>6.1757877492480002</v>
      </c>
      <c r="K12738" s="10">
        <v>5.3188260593230003</v>
      </c>
      <c r="L12738" s="10">
        <v>6.0410757162369997</v>
      </c>
      <c r="M12738" s="10">
        <v>1.777963353469</v>
      </c>
      <c r="N12738" s="10">
        <v>0</v>
      </c>
      <c r="O12738" s="10">
        <v>0</v>
      </c>
      <c r="P12738" s="10">
        <v>0</v>
      </c>
      <c r="Q12738" s="10">
        <v>0</v>
      </c>
      <c r="R12738" s="10">
        <v>83.812240513259994</v>
      </c>
    </row>
    <row r="12739" spans="1:18" x14ac:dyDescent="0.35">
      <c r="A12739" s="1" t="s">
        <v>1777</v>
      </c>
      <c r="B12739" s="18">
        <v>4.363357565809E-2</v>
      </c>
      <c r="C12739" s="18">
        <v>1.6983867558439999E-2</v>
      </c>
      <c r="D12739" s="18">
        <v>0</v>
      </c>
      <c r="E12739" s="18">
        <v>0</v>
      </c>
      <c r="F12739" s="18">
        <v>4.0076582374919997E-2</v>
      </c>
      <c r="G12739" s="18">
        <v>8.7705538138509995E-2</v>
      </c>
      <c r="H12739" s="18">
        <v>6.3466480609609993E-2</v>
      </c>
      <c r="I12739" s="18">
        <v>5.5060791184500003E-2</v>
      </c>
      <c r="J12739" s="18">
        <v>4.5753861921500001E-2</v>
      </c>
      <c r="K12739" s="18">
        <v>1.5958406541569999E-2</v>
      </c>
      <c r="L12739" s="18">
        <v>0</v>
      </c>
      <c r="M12739" s="18">
        <v>5.0220614350249999E-2</v>
      </c>
      <c r="N12739" s="18">
        <v>0</v>
      </c>
      <c r="O12739" s="18">
        <v>0</v>
      </c>
      <c r="P12739" s="18">
        <v>0</v>
      </c>
      <c r="Q12739" s="18">
        <v>0.1004810000466</v>
      </c>
      <c r="R12739" s="18">
        <v>3.4273962780710002E-2</v>
      </c>
    </row>
    <row r="12740" spans="1:18" x14ac:dyDescent="0.35">
      <c r="B12740" s="10">
        <v>0.87376248620039998</v>
      </c>
      <c r="C12740" s="10">
        <v>0.76746611553870003</v>
      </c>
      <c r="D12740" s="10">
        <v>0</v>
      </c>
      <c r="E12740" s="10">
        <v>0</v>
      </c>
      <c r="F12740" s="10">
        <v>1.688538393303</v>
      </c>
      <c r="G12740" s="10">
        <v>3.841884353018</v>
      </c>
      <c r="H12740" s="10">
        <v>3.6911628609820002</v>
      </c>
      <c r="I12740" s="10">
        <v>3.854476958632</v>
      </c>
      <c r="J12740" s="10">
        <v>2.282874538872</v>
      </c>
      <c r="K12740" s="10">
        <v>0.68503365856130005</v>
      </c>
      <c r="L12740" s="10">
        <v>0</v>
      </c>
      <c r="M12740" s="10">
        <v>2.2066728914359999</v>
      </c>
      <c r="N12740" s="10">
        <v>0</v>
      </c>
      <c r="O12740" s="10">
        <v>0</v>
      </c>
      <c r="P12740" s="10">
        <v>0</v>
      </c>
      <c r="Q12740" s="10">
        <v>1.0152450396899999</v>
      </c>
      <c r="R12740" s="10">
        <v>20.907117296229998</v>
      </c>
    </row>
    <row r="12741" spans="1:18" x14ac:dyDescent="0.35">
      <c r="A12741" s="1" t="s">
        <v>1778</v>
      </c>
      <c r="B12741" s="18">
        <v>1</v>
      </c>
      <c r="C12741" s="18">
        <v>1</v>
      </c>
      <c r="D12741" s="18">
        <v>1</v>
      </c>
      <c r="E12741" s="18">
        <v>1</v>
      </c>
      <c r="F12741" s="18">
        <v>1</v>
      </c>
      <c r="G12741" s="18">
        <v>1</v>
      </c>
      <c r="H12741" s="18">
        <v>1</v>
      </c>
      <c r="I12741" s="18">
        <v>1</v>
      </c>
      <c r="J12741" s="18">
        <v>1</v>
      </c>
      <c r="K12741" s="18">
        <v>1</v>
      </c>
      <c r="L12741" s="18">
        <v>1</v>
      </c>
      <c r="M12741" s="18">
        <v>1</v>
      </c>
      <c r="N12741" s="18">
        <v>1</v>
      </c>
      <c r="O12741" s="18">
        <v>1</v>
      </c>
      <c r="P12741" s="18">
        <v>1</v>
      </c>
      <c r="Q12741" s="18">
        <v>1</v>
      </c>
      <c r="R12741" s="18">
        <v>1</v>
      </c>
    </row>
    <row r="12742" spans="1:18" x14ac:dyDescent="0.35">
      <c r="B12742" s="10">
        <v>20.025003062940002</v>
      </c>
      <c r="C12742" s="10">
        <v>45.187947497709999</v>
      </c>
      <c r="D12742" s="10">
        <v>63.694572954180003</v>
      </c>
      <c r="E12742" s="10">
        <v>68.729625455100006</v>
      </c>
      <c r="F12742" s="10">
        <v>42.132794096719998</v>
      </c>
      <c r="G12742" s="10">
        <v>43.804353003919999</v>
      </c>
      <c r="H12742" s="10">
        <v>58.159249189930001</v>
      </c>
      <c r="I12742" s="10">
        <v>70.004024201470003</v>
      </c>
      <c r="J12742" s="10">
        <v>49.894685235289998</v>
      </c>
      <c r="K12742" s="10">
        <v>42.926194214740001</v>
      </c>
      <c r="L12742" s="10">
        <v>45.241948914479998</v>
      </c>
      <c r="M12742" s="10">
        <v>43.939583774230002</v>
      </c>
      <c r="N12742" s="10">
        <v>2.3433624683900001</v>
      </c>
      <c r="O12742" s="10">
        <v>1.1578035747790001</v>
      </c>
      <c r="P12742" s="10">
        <v>2.6550014866199998</v>
      </c>
      <c r="Q12742" s="10">
        <v>10.1038508695</v>
      </c>
      <c r="R12742" s="10">
        <v>610</v>
      </c>
    </row>
    <row r="12743" spans="1:18" x14ac:dyDescent="0.35">
      <c r="A12743" s="1" t="s">
        <v>539</v>
      </c>
    </row>
    <row r="12744" spans="1:18" x14ac:dyDescent="0.35">
      <c r="A12744" s="1" t="s">
        <v>36</v>
      </c>
    </row>
    <row r="12748" spans="1:18" x14ac:dyDescent="0.35">
      <c r="A12748" s="3" t="s">
        <v>1765</v>
      </c>
    </row>
    <row r="12749" spans="1:18" x14ac:dyDescent="0.35">
      <c r="A12749" s="1" t="s">
        <v>540</v>
      </c>
    </row>
    <row r="12750" spans="1:18" ht="46.5" x14ac:dyDescent="0.35">
      <c r="A12750" s="4" t="s">
        <v>1766</v>
      </c>
      <c r="B12750" s="4" t="s">
        <v>1975</v>
      </c>
      <c r="C12750" s="4" t="s">
        <v>1976</v>
      </c>
      <c r="D12750" s="4" t="s">
        <v>1977</v>
      </c>
      <c r="E12750" s="4" t="s">
        <v>1978</v>
      </c>
      <c r="F12750" s="4" t="s">
        <v>1979</v>
      </c>
      <c r="G12750" s="4" t="s">
        <v>1980</v>
      </c>
      <c r="H12750" s="4" t="s">
        <v>1981</v>
      </c>
      <c r="I12750" s="4" t="s">
        <v>1982</v>
      </c>
      <c r="J12750" s="4" t="s">
        <v>1777</v>
      </c>
      <c r="K12750" s="4" t="s">
        <v>1778</v>
      </c>
    </row>
    <row r="12751" spans="1:18" x14ac:dyDescent="0.35">
      <c r="A12751" s="1" t="s">
        <v>1823</v>
      </c>
      <c r="B12751" s="16">
        <v>0.94350651085430004</v>
      </c>
      <c r="C12751" s="16">
        <v>0.94891412039849998</v>
      </c>
      <c r="D12751" s="17">
        <v>0.31180325140780002</v>
      </c>
      <c r="E12751" s="17">
        <v>0.38987354911209998</v>
      </c>
      <c r="F12751" s="18">
        <v>0.66942046052030002</v>
      </c>
      <c r="G12751" s="18">
        <v>0.72501438755769998</v>
      </c>
      <c r="H12751" s="18">
        <v>0.28145164644030002</v>
      </c>
      <c r="I12751" s="18">
        <v>0.7806789236685</v>
      </c>
      <c r="J12751" s="18">
        <v>0.70956623752839998</v>
      </c>
      <c r="K12751" s="18">
        <v>0.65159807457920005</v>
      </c>
    </row>
    <row r="12752" spans="1:18" x14ac:dyDescent="0.35">
      <c r="B12752" s="8">
        <v>89.407864336209997</v>
      </c>
      <c r="C12752" s="8">
        <v>97.620385150979999</v>
      </c>
      <c r="D12752" s="9">
        <v>41.593299987249999</v>
      </c>
      <c r="E12752" s="9">
        <v>31.464527020689999</v>
      </c>
      <c r="F12752" s="10">
        <v>66.802152914440001</v>
      </c>
      <c r="G12752" s="10">
        <v>59.604439576289998</v>
      </c>
      <c r="H12752" s="10">
        <v>0.55993255335119996</v>
      </c>
      <c r="I12752" s="10">
        <v>3.2528725080480001</v>
      </c>
      <c r="J12752" s="10">
        <v>7.1693514460219996</v>
      </c>
      <c r="K12752" s="10">
        <v>397.47482549329999</v>
      </c>
    </row>
    <row r="12753" spans="1:11" x14ac:dyDescent="0.35">
      <c r="A12753" s="1" t="s">
        <v>1824</v>
      </c>
      <c r="B12753" s="18">
        <v>2.8344410342319999E-2</v>
      </c>
      <c r="C12753" s="18">
        <v>2.494446702928E-2</v>
      </c>
      <c r="D12753" s="18">
        <v>0.1196523749675</v>
      </c>
      <c r="E12753" s="16">
        <v>0.151201638015</v>
      </c>
      <c r="F12753" s="18">
        <v>7.7439884814009999E-2</v>
      </c>
      <c r="G12753" s="18">
        <v>4.3264564327359999E-2</v>
      </c>
      <c r="H12753" s="16">
        <v>0.71854835355970004</v>
      </c>
      <c r="I12753" s="18">
        <v>0</v>
      </c>
      <c r="J12753" s="18">
        <v>6.0165278077679997E-2</v>
      </c>
      <c r="K12753" s="18">
        <v>7.6619646490679996E-2</v>
      </c>
    </row>
    <row r="12754" spans="1:11" x14ac:dyDescent="0.35">
      <c r="B12754" s="10">
        <v>2.6859519944180001</v>
      </c>
      <c r="C12754" s="10">
        <v>2.5661842588680002</v>
      </c>
      <c r="D12754" s="10">
        <v>15.961145702430001</v>
      </c>
      <c r="E12754" s="8">
        <v>12.20264374367</v>
      </c>
      <c r="F12754" s="10">
        <v>7.7278053661549997</v>
      </c>
      <c r="G12754" s="10">
        <v>3.5568399117320002</v>
      </c>
      <c r="H12754" s="8">
        <v>1.4295123848219999</v>
      </c>
      <c r="I12754" s="10">
        <v>0</v>
      </c>
      <c r="J12754" s="10">
        <v>0.60790099721909996</v>
      </c>
      <c r="K12754" s="10">
        <v>46.737984359309998</v>
      </c>
    </row>
    <row r="12755" spans="1:11" x14ac:dyDescent="0.35">
      <c r="A12755" s="1" t="s">
        <v>1825</v>
      </c>
      <c r="B12755" s="17">
        <v>1.8928406765269998E-2</v>
      </c>
      <c r="C12755" s="17">
        <v>1.868129619555E-2</v>
      </c>
      <c r="D12755" s="16">
        <v>0.49549337219880002</v>
      </c>
      <c r="E12755" s="16">
        <v>0.41764638195699999</v>
      </c>
      <c r="F12755" s="18">
        <v>0.21501653645739999</v>
      </c>
      <c r="G12755" s="18">
        <v>0.2150538183515</v>
      </c>
      <c r="H12755" s="18">
        <v>0</v>
      </c>
      <c r="I12755" s="18">
        <v>0.2193210763315</v>
      </c>
      <c r="J12755" s="18">
        <v>0.1297874843473</v>
      </c>
      <c r="K12755" s="18">
        <v>0.23750831614949999</v>
      </c>
    </row>
    <row r="12756" spans="1:11" x14ac:dyDescent="0.35">
      <c r="B12756" s="9">
        <v>1.7936796457690001</v>
      </c>
      <c r="C12756" s="9">
        <v>1.9218549819490001</v>
      </c>
      <c r="D12756" s="8">
        <v>66.0968234889</v>
      </c>
      <c r="E12756" s="8">
        <v>33.705917983170004</v>
      </c>
      <c r="F12756" s="10">
        <v>21.456720244850001</v>
      </c>
      <c r="G12756" s="10">
        <v>17.6798730364</v>
      </c>
      <c r="H12756" s="10">
        <v>0</v>
      </c>
      <c r="I12756" s="10">
        <v>0.9138500835683</v>
      </c>
      <c r="J12756" s="10">
        <v>1.311353386573</v>
      </c>
      <c r="K12756" s="10">
        <v>144.8800728512</v>
      </c>
    </row>
    <row r="12757" spans="1:11" x14ac:dyDescent="0.35">
      <c r="A12757" s="1" t="s">
        <v>1826</v>
      </c>
      <c r="B12757" s="16">
        <v>0.87593184989630002</v>
      </c>
      <c r="C12757" s="16">
        <v>0.91296375888729997</v>
      </c>
      <c r="D12757" s="17">
        <v>0.2069208098907</v>
      </c>
      <c r="E12757" s="17">
        <v>0.26931771372180002</v>
      </c>
      <c r="F12757" s="18">
        <v>0.45217670649710001</v>
      </c>
      <c r="G12757" s="18">
        <v>0.61308403573769998</v>
      </c>
      <c r="H12757" s="18">
        <v>0.28145164644030002</v>
      </c>
      <c r="I12757" s="18">
        <v>0.33844886351999998</v>
      </c>
      <c r="J12757" s="18">
        <v>0.48415122650539999</v>
      </c>
      <c r="K12757" s="18">
        <v>0.53877297859240003</v>
      </c>
    </row>
    <row r="12758" spans="1:11" x14ac:dyDescent="0.35">
      <c r="B12758" s="8">
        <v>83.004404423639997</v>
      </c>
      <c r="C12758" s="8">
        <v>93.921959696450003</v>
      </c>
      <c r="D12758" s="9">
        <v>27.602404017689999</v>
      </c>
      <c r="E12758" s="9">
        <v>21.735135660899999</v>
      </c>
      <c r="F12758" s="10">
        <v>45.123176349129999</v>
      </c>
      <c r="G12758" s="10">
        <v>50.402489923559997</v>
      </c>
      <c r="H12758" s="10">
        <v>0.55993255335119996</v>
      </c>
      <c r="I12758" s="10">
        <v>1.4102225257359999</v>
      </c>
      <c r="J12758" s="10">
        <v>4.8917917908969999</v>
      </c>
      <c r="K12758" s="10">
        <v>328.65151694140002</v>
      </c>
    </row>
    <row r="12759" spans="1:11" x14ac:dyDescent="0.35">
      <c r="A12759" s="1" t="s">
        <v>1827</v>
      </c>
      <c r="B12759" s="18">
        <v>6.7574660958029997E-2</v>
      </c>
      <c r="C12759" s="17">
        <v>3.5950361511199999E-2</v>
      </c>
      <c r="D12759" s="18">
        <v>0.10488244151709999</v>
      </c>
      <c r="E12759" s="18">
        <v>0.1205558353903</v>
      </c>
      <c r="F12759" s="16">
        <v>0.21724375402310001</v>
      </c>
      <c r="G12759" s="18">
        <v>0.11193035182</v>
      </c>
      <c r="H12759" s="18">
        <v>0</v>
      </c>
      <c r="I12759" s="18">
        <v>0.44223006014850003</v>
      </c>
      <c r="J12759" s="18">
        <v>0.22541501102299999</v>
      </c>
      <c r="K12759" s="18">
        <v>0.1128250959867</v>
      </c>
    </row>
    <row r="12760" spans="1:11" x14ac:dyDescent="0.35">
      <c r="B12760" s="10">
        <v>6.4034599125670004</v>
      </c>
      <c r="C12760" s="9">
        <v>3.6984254545250002</v>
      </c>
      <c r="D12760" s="10">
        <v>13.99089596956</v>
      </c>
      <c r="E12760" s="10">
        <v>9.7293913597849997</v>
      </c>
      <c r="F12760" s="8">
        <v>21.678976565309998</v>
      </c>
      <c r="G12760" s="10">
        <v>9.2019496527270004</v>
      </c>
      <c r="H12760" s="10">
        <v>0</v>
      </c>
      <c r="I12760" s="10">
        <v>1.842649982313</v>
      </c>
      <c r="J12760" s="10">
        <v>2.277559655124</v>
      </c>
      <c r="K12760" s="10">
        <v>68.823308551910003</v>
      </c>
    </row>
    <row r="12761" spans="1:11" x14ac:dyDescent="0.35">
      <c r="A12761" s="1" t="s">
        <v>1828</v>
      </c>
      <c r="B12761" s="17">
        <v>0</v>
      </c>
      <c r="C12761" s="17">
        <v>1.315377443809E-2</v>
      </c>
      <c r="D12761" s="16">
        <v>0.17949032219989999</v>
      </c>
      <c r="E12761" s="18">
        <v>0.17004262344230001</v>
      </c>
      <c r="F12761" s="18">
        <v>0.124966761818</v>
      </c>
      <c r="G12761" s="18">
        <v>8.9432613401020003E-2</v>
      </c>
      <c r="H12761" s="18">
        <v>0</v>
      </c>
      <c r="I12761" s="18">
        <v>0.2193210763315</v>
      </c>
      <c r="J12761" s="18">
        <v>0.1297874843473</v>
      </c>
      <c r="K12761" s="18">
        <v>0.100111200554</v>
      </c>
    </row>
    <row r="12762" spans="1:11" x14ac:dyDescent="0.35">
      <c r="B12762" s="9">
        <v>0</v>
      </c>
      <c r="C12762" s="9">
        <v>1.3532062588510001</v>
      </c>
      <c r="D12762" s="8">
        <v>23.943287256830001</v>
      </c>
      <c r="E12762" s="10">
        <v>13.72319494912</v>
      </c>
      <c r="F12762" s="10">
        <v>12.470561066649999</v>
      </c>
      <c r="G12762" s="10">
        <v>7.3523793363159999</v>
      </c>
      <c r="H12762" s="10">
        <v>0</v>
      </c>
      <c r="I12762" s="10">
        <v>0.9138500835683</v>
      </c>
      <c r="J12762" s="10">
        <v>1.311353386573</v>
      </c>
      <c r="K12762" s="10">
        <v>61.067832337909998</v>
      </c>
    </row>
    <row r="12763" spans="1:11" x14ac:dyDescent="0.35">
      <c r="A12763" s="1" t="s">
        <v>1829</v>
      </c>
      <c r="B12763" s="17">
        <v>1.8928406765269998E-2</v>
      </c>
      <c r="C12763" s="17">
        <v>5.527521757464E-3</v>
      </c>
      <c r="D12763" s="16">
        <v>0.3160030499989</v>
      </c>
      <c r="E12763" s="16">
        <v>0.24760375851470001</v>
      </c>
      <c r="F12763" s="18">
        <v>9.0049774639479996E-2</v>
      </c>
      <c r="G12763" s="18">
        <v>0.1256212049504</v>
      </c>
      <c r="H12763" s="18">
        <v>0</v>
      </c>
      <c r="I12763" s="18">
        <v>0</v>
      </c>
      <c r="J12763" s="18">
        <v>0</v>
      </c>
      <c r="K12763" s="18">
        <v>0.1373971155955</v>
      </c>
    </row>
    <row r="12764" spans="1:11" x14ac:dyDescent="0.35">
      <c r="B12764" s="9">
        <v>1.7936796457690001</v>
      </c>
      <c r="C12764" s="9">
        <v>0.56864872309780001</v>
      </c>
      <c r="D12764" s="8">
        <v>42.153536232059999</v>
      </c>
      <c r="E12764" s="8">
        <v>19.98272303405</v>
      </c>
      <c r="F12764" s="10">
        <v>8.9861591781979993</v>
      </c>
      <c r="G12764" s="10">
        <v>10.32749370008</v>
      </c>
      <c r="H12764" s="10">
        <v>0</v>
      </c>
      <c r="I12764" s="10">
        <v>0</v>
      </c>
      <c r="J12764" s="10">
        <v>0</v>
      </c>
      <c r="K12764" s="10">
        <v>83.812240513259994</v>
      </c>
    </row>
    <row r="12765" spans="1:11" x14ac:dyDescent="0.35">
      <c r="A12765" s="1" t="s">
        <v>1777</v>
      </c>
      <c r="B12765" s="18">
        <v>9.220672038091E-3</v>
      </c>
      <c r="C12765" s="18">
        <v>7.4601163766740003E-3</v>
      </c>
      <c r="D12765" s="18">
        <v>7.3051001425930004E-2</v>
      </c>
      <c r="E12765" s="18">
        <v>4.1278430915940002E-2</v>
      </c>
      <c r="F12765" s="18">
        <v>3.8123118208290001E-2</v>
      </c>
      <c r="G12765" s="18">
        <v>1.666722976351E-2</v>
      </c>
      <c r="H12765" s="18">
        <v>0</v>
      </c>
      <c r="I12765" s="18">
        <v>0</v>
      </c>
      <c r="J12765" s="18">
        <v>0.1004810000466</v>
      </c>
      <c r="K12765" s="18">
        <v>3.4273962780710002E-2</v>
      </c>
    </row>
    <row r="12766" spans="1:11" x14ac:dyDescent="0.35">
      <c r="B12766" s="10">
        <v>0.87376248620039998</v>
      </c>
      <c r="C12766" s="10">
        <v>0.76746611553870003</v>
      </c>
      <c r="D12766" s="10">
        <v>9.7447098545640003</v>
      </c>
      <c r="E12766" s="10">
        <v>3.3313527113710002</v>
      </c>
      <c r="F12766" s="10">
        <v>3.8043449854319999</v>
      </c>
      <c r="G12766" s="10">
        <v>1.370236103438</v>
      </c>
      <c r="H12766" s="10">
        <v>0</v>
      </c>
      <c r="I12766" s="10">
        <v>0</v>
      </c>
      <c r="J12766" s="10">
        <v>1.0152450396899999</v>
      </c>
      <c r="K12766" s="10">
        <v>20.907117296229998</v>
      </c>
    </row>
    <row r="12767" spans="1:11" x14ac:dyDescent="0.35">
      <c r="A12767" s="1" t="s">
        <v>1778</v>
      </c>
      <c r="B12767" s="18">
        <v>1</v>
      </c>
      <c r="C12767" s="18">
        <v>1</v>
      </c>
      <c r="D12767" s="18">
        <v>1</v>
      </c>
      <c r="E12767" s="18">
        <v>1</v>
      </c>
      <c r="F12767" s="18">
        <v>1</v>
      </c>
      <c r="G12767" s="18">
        <v>1</v>
      </c>
      <c r="H12767" s="18">
        <v>1</v>
      </c>
      <c r="I12767" s="18">
        <v>1</v>
      </c>
      <c r="J12767" s="18">
        <v>1</v>
      </c>
      <c r="K12767" s="18">
        <v>1</v>
      </c>
    </row>
    <row r="12768" spans="1:11" x14ac:dyDescent="0.35">
      <c r="B12768" s="10">
        <v>94.761258462599997</v>
      </c>
      <c r="C12768" s="10">
        <v>102.8758905073</v>
      </c>
      <c r="D12768" s="10">
        <v>133.39597903309999</v>
      </c>
      <c r="E12768" s="10">
        <v>80.704441458900007</v>
      </c>
      <c r="F12768" s="10">
        <v>99.791023510879995</v>
      </c>
      <c r="G12768" s="10">
        <v>82.211388627849999</v>
      </c>
      <c r="H12768" s="10">
        <v>1.9894449381729999</v>
      </c>
      <c r="I12768" s="10">
        <v>4.1667225916159998</v>
      </c>
      <c r="J12768" s="10">
        <v>10.1038508695</v>
      </c>
      <c r="K12768" s="10">
        <v>610</v>
      </c>
    </row>
    <row r="12769" spans="1:13" x14ac:dyDescent="0.35">
      <c r="A12769" s="1" t="s">
        <v>540</v>
      </c>
    </row>
    <row r="12770" spans="1:13" x14ac:dyDescent="0.35">
      <c r="A12770" s="1" t="s">
        <v>36</v>
      </c>
    </row>
    <row r="12774" spans="1:13" x14ac:dyDescent="0.35">
      <c r="A12774" s="3" t="s">
        <v>1765</v>
      </c>
    </row>
    <row r="12775" spans="1:13" x14ac:dyDescent="0.35">
      <c r="A12775" s="1" t="s">
        <v>541</v>
      </c>
    </row>
    <row r="12776" spans="1:13" ht="108.5" x14ac:dyDescent="0.35">
      <c r="A12776" s="4" t="s">
        <v>1766</v>
      </c>
      <c r="B12776" s="4" t="s">
        <v>1767</v>
      </c>
      <c r="C12776" s="4" t="s">
        <v>1768</v>
      </c>
      <c r="D12776" s="4" t="s">
        <v>1769</v>
      </c>
      <c r="E12776" s="4" t="s">
        <v>1770</v>
      </c>
      <c r="F12776" s="4" t="s">
        <v>1771</v>
      </c>
      <c r="G12776" s="4" t="s">
        <v>1772</v>
      </c>
      <c r="H12776" s="4" t="s">
        <v>1773</v>
      </c>
      <c r="I12776" s="4" t="s">
        <v>1774</v>
      </c>
      <c r="J12776" s="4" t="s">
        <v>1775</v>
      </c>
      <c r="K12776" s="4" t="s">
        <v>1776</v>
      </c>
      <c r="L12776" s="4" t="s">
        <v>1777</v>
      </c>
      <c r="M12776" s="4" t="s">
        <v>1778</v>
      </c>
    </row>
    <row r="12777" spans="1:13" x14ac:dyDescent="0.35">
      <c r="A12777" s="1" t="s">
        <v>1810</v>
      </c>
      <c r="B12777" s="18">
        <v>0.96265416248729996</v>
      </c>
      <c r="C12777" s="18">
        <v>0.95636387006699997</v>
      </c>
      <c r="D12777" s="18">
        <v>0.96284538662600005</v>
      </c>
      <c r="E12777" s="18">
        <v>0.95371430228169995</v>
      </c>
      <c r="F12777" s="18">
        <v>0.98398731140880002</v>
      </c>
      <c r="G12777" s="18">
        <v>0.94303529278840004</v>
      </c>
      <c r="H12777" s="18">
        <v>0.96480006322300005</v>
      </c>
      <c r="I12777" s="18">
        <v>0.9547329284271</v>
      </c>
      <c r="J12777" s="18">
        <v>0.9697861862314</v>
      </c>
      <c r="M12777" s="18">
        <v>0.96230780744269995</v>
      </c>
    </row>
    <row r="12778" spans="1:13" x14ac:dyDescent="0.35">
      <c r="B12778" s="10">
        <v>250.71178597229999</v>
      </c>
      <c r="C12778" s="10">
        <v>41.037482459700001</v>
      </c>
      <c r="D12778" s="10">
        <v>295.25849410810002</v>
      </c>
      <c r="E12778" s="10">
        <v>175.0338825865</v>
      </c>
      <c r="F12778" s="10">
        <v>75.677903385769994</v>
      </c>
      <c r="G12778" s="10">
        <v>15.684761517689999</v>
      </c>
      <c r="H12778" s="10">
        <v>25.352720942019999</v>
      </c>
      <c r="I12778" s="10">
        <v>134.99160289470001</v>
      </c>
      <c r="J12778" s="10">
        <v>160.26689121339999</v>
      </c>
      <c r="K12778" s="10">
        <v>0</v>
      </c>
      <c r="L12778" s="10">
        <v>0</v>
      </c>
      <c r="M12778" s="10">
        <v>587.00776254009998</v>
      </c>
    </row>
    <row r="12779" spans="1:13" x14ac:dyDescent="0.35">
      <c r="A12779" s="1" t="s">
        <v>1811</v>
      </c>
      <c r="B12779" s="18">
        <v>3.4715524381180002E-2</v>
      </c>
      <c r="C12779" s="18">
        <v>4.363612993299E-2</v>
      </c>
      <c r="D12779" s="18">
        <v>2.859000262582E-2</v>
      </c>
      <c r="E12779" s="18">
        <v>4.2553126697969998E-2</v>
      </c>
      <c r="F12779" s="18">
        <v>1.6012688591180001E-2</v>
      </c>
      <c r="G12779" s="18">
        <v>5.6964707211649999E-2</v>
      </c>
      <c r="H12779" s="18">
        <v>3.5199936777029997E-2</v>
      </c>
      <c r="I12779" s="18">
        <v>2.669208008553E-2</v>
      </c>
      <c r="J12779" s="18">
        <v>3.021381376859E-2</v>
      </c>
      <c r="M12779" s="18">
        <v>3.2263686088480001E-2</v>
      </c>
    </row>
    <row r="12780" spans="1:13" x14ac:dyDescent="0.35">
      <c r="B12780" s="10">
        <v>9.0412439458860003</v>
      </c>
      <c r="C12780" s="10">
        <v>1.8724221740089999</v>
      </c>
      <c r="D12780" s="10">
        <v>8.7671823940760003</v>
      </c>
      <c r="E12780" s="10">
        <v>7.8097171913240002</v>
      </c>
      <c r="F12780" s="10">
        <v>1.2315267545619999</v>
      </c>
      <c r="G12780" s="10">
        <v>0.94744900256889997</v>
      </c>
      <c r="H12780" s="10">
        <v>0.92497317143979996</v>
      </c>
      <c r="I12780" s="10">
        <v>3.774046718253</v>
      </c>
      <c r="J12780" s="10">
        <v>4.9931356758219998</v>
      </c>
      <c r="K12780" s="10">
        <v>0</v>
      </c>
      <c r="L12780" s="10">
        <v>0</v>
      </c>
      <c r="M12780" s="10">
        <v>19.680848513969998</v>
      </c>
    </row>
    <row r="12781" spans="1:13" x14ac:dyDescent="0.35">
      <c r="A12781" s="1" t="s">
        <v>1777</v>
      </c>
      <c r="B12781" s="18">
        <v>2.630313131473E-3</v>
      </c>
      <c r="C12781" s="18">
        <v>0</v>
      </c>
      <c r="D12781" s="18">
        <v>8.5646107481480004E-3</v>
      </c>
      <c r="E12781" s="18">
        <v>3.7325710203070001E-3</v>
      </c>
      <c r="F12781" s="18">
        <v>0</v>
      </c>
      <c r="G12781" s="18">
        <v>0</v>
      </c>
      <c r="H12781" s="18">
        <v>0</v>
      </c>
      <c r="I12781" s="18">
        <v>1.8574991487370001E-2</v>
      </c>
      <c r="J12781" s="18">
        <v>0</v>
      </c>
      <c r="M12781" s="18">
        <v>5.4285064687990001E-3</v>
      </c>
    </row>
    <row r="12782" spans="1:13" x14ac:dyDescent="0.35">
      <c r="B12782" s="10">
        <v>0.68503365856130005</v>
      </c>
      <c r="C12782" s="10">
        <v>0</v>
      </c>
      <c r="D12782" s="10">
        <v>2.6263552874060001</v>
      </c>
      <c r="E12782" s="10">
        <v>0.68503365856130005</v>
      </c>
      <c r="F12782" s="10">
        <v>0</v>
      </c>
      <c r="G12782" s="10">
        <v>0</v>
      </c>
      <c r="H12782" s="10">
        <v>0</v>
      </c>
      <c r="I12782" s="10">
        <v>2.6263552874060001</v>
      </c>
      <c r="J12782" s="10">
        <v>0</v>
      </c>
      <c r="K12782" s="10">
        <v>0</v>
      </c>
      <c r="L12782" s="10">
        <v>0</v>
      </c>
      <c r="M12782" s="10">
        <v>3.3113889459679999</v>
      </c>
    </row>
    <row r="12783" spans="1:13" x14ac:dyDescent="0.35">
      <c r="A12783" s="1" t="s">
        <v>1778</v>
      </c>
      <c r="B12783" s="18">
        <v>1</v>
      </c>
      <c r="C12783" s="18">
        <v>1</v>
      </c>
      <c r="D12783" s="18">
        <v>1</v>
      </c>
      <c r="E12783" s="18">
        <v>1</v>
      </c>
      <c r="F12783" s="18">
        <v>1</v>
      </c>
      <c r="G12783" s="18">
        <v>1</v>
      </c>
      <c r="H12783" s="18">
        <v>1</v>
      </c>
      <c r="I12783" s="18">
        <v>1</v>
      </c>
      <c r="J12783" s="18">
        <v>1</v>
      </c>
      <c r="M12783" s="18">
        <v>1</v>
      </c>
    </row>
    <row r="12784" spans="1:13" x14ac:dyDescent="0.35">
      <c r="B12784" s="10">
        <v>260.43806357670002</v>
      </c>
      <c r="C12784" s="10">
        <v>42.909904633709999</v>
      </c>
      <c r="D12784" s="10">
        <v>306.65203178960002</v>
      </c>
      <c r="E12784" s="10">
        <v>183.52863343640001</v>
      </c>
      <c r="F12784" s="10">
        <v>76.909430140330002</v>
      </c>
      <c r="G12784" s="10">
        <v>16.632210520259999</v>
      </c>
      <c r="H12784" s="10">
        <v>26.277694113460001</v>
      </c>
      <c r="I12784" s="10">
        <v>141.39200490030001</v>
      </c>
      <c r="J12784" s="10">
        <v>165.26002688919999</v>
      </c>
      <c r="K12784" s="10">
        <v>0</v>
      </c>
      <c r="L12784" s="10">
        <v>0</v>
      </c>
      <c r="M12784" s="10">
        <v>610</v>
      </c>
    </row>
    <row r="12785" spans="1:9" x14ac:dyDescent="0.35">
      <c r="A12785" s="1" t="s">
        <v>541</v>
      </c>
    </row>
    <row r="12786" spans="1:9" x14ac:dyDescent="0.35">
      <c r="A12786" s="1" t="s">
        <v>36</v>
      </c>
    </row>
    <row r="12790" spans="1:9" x14ac:dyDescent="0.35">
      <c r="A12790" s="3" t="s">
        <v>1765</v>
      </c>
    </row>
    <row r="12791" spans="1:9" x14ac:dyDescent="0.35">
      <c r="A12791" s="1" t="s">
        <v>542</v>
      </c>
    </row>
    <row r="12792" spans="1:9" ht="46.5" x14ac:dyDescent="0.35">
      <c r="A12792" s="4" t="s">
        <v>1766</v>
      </c>
      <c r="B12792" s="4" t="s">
        <v>1779</v>
      </c>
      <c r="C12792" s="4" t="s">
        <v>1780</v>
      </c>
      <c r="D12792" s="4" t="s">
        <v>1781</v>
      </c>
      <c r="E12792" s="4" t="s">
        <v>1782</v>
      </c>
      <c r="F12792" s="4" t="s">
        <v>1783</v>
      </c>
      <c r="G12792" s="4" t="s">
        <v>1784</v>
      </c>
      <c r="H12792" s="4" t="s">
        <v>1777</v>
      </c>
      <c r="I12792" s="4" t="s">
        <v>1778</v>
      </c>
    </row>
    <row r="12793" spans="1:9" x14ac:dyDescent="0.35">
      <c r="A12793" s="1" t="s">
        <v>1810</v>
      </c>
      <c r="B12793" s="18">
        <v>0.96260433831320003</v>
      </c>
      <c r="C12793" s="18">
        <v>0.96300504145400001</v>
      </c>
      <c r="D12793" s="18">
        <v>0.87208813055690004</v>
      </c>
      <c r="E12793" s="18">
        <v>0.98353705231309996</v>
      </c>
      <c r="F12793" s="18">
        <v>0.97555799206339999</v>
      </c>
      <c r="G12793" s="18">
        <v>0.95872143240249996</v>
      </c>
      <c r="H12793" s="18">
        <v>0.95425957879959999</v>
      </c>
      <c r="I12793" s="18">
        <v>0.96230780744269995</v>
      </c>
    </row>
    <row r="12794" spans="1:9" x14ac:dyDescent="0.35">
      <c r="B12794" s="10">
        <v>92.28332848014</v>
      </c>
      <c r="C12794" s="10">
        <v>452.5081306221</v>
      </c>
      <c r="D12794" s="10">
        <v>15.70310302162</v>
      </c>
      <c r="E12794" s="10">
        <v>76.580225458520005</v>
      </c>
      <c r="F12794" s="10">
        <v>116.6292254339</v>
      </c>
      <c r="G12794" s="10">
        <v>335.87890518820001</v>
      </c>
      <c r="H12794" s="10">
        <v>42.216303437779999</v>
      </c>
      <c r="I12794" s="10">
        <v>587.00776254009998</v>
      </c>
    </row>
    <row r="12795" spans="1:9" x14ac:dyDescent="0.35">
      <c r="A12795" s="1" t="s">
        <v>1811</v>
      </c>
      <c r="B12795" s="18">
        <v>3.7395661686779998E-2</v>
      </c>
      <c r="C12795" s="18">
        <v>2.9947827161170001E-2</v>
      </c>
      <c r="D12795" s="18">
        <v>0.12791186944310001</v>
      </c>
      <c r="E12795" s="18">
        <v>1.6462947686860002E-2</v>
      </c>
      <c r="F12795" s="18">
        <v>2.4442007936600001E-2</v>
      </c>
      <c r="G12795" s="18">
        <v>3.182665053909E-2</v>
      </c>
      <c r="H12795" s="18">
        <v>4.5740421200380001E-2</v>
      </c>
      <c r="I12795" s="18">
        <v>3.2263686088480001E-2</v>
      </c>
    </row>
    <row r="12796" spans="1:9" x14ac:dyDescent="0.35">
      <c r="B12796" s="10">
        <v>3.5850618928440001</v>
      </c>
      <c r="C12796" s="10">
        <v>14.07223711356</v>
      </c>
      <c r="D12796" s="10">
        <v>2.3032227973000001</v>
      </c>
      <c r="E12796" s="10">
        <v>1.281839095544</v>
      </c>
      <c r="F12796" s="10">
        <v>2.922073804824</v>
      </c>
      <c r="G12796" s="10">
        <v>11.15016330874</v>
      </c>
      <c r="H12796" s="10">
        <v>2.0235495075630001</v>
      </c>
      <c r="I12796" s="10">
        <v>19.680848513969998</v>
      </c>
    </row>
    <row r="12797" spans="1:9" x14ac:dyDescent="0.35">
      <c r="A12797" s="1" t="s">
        <v>1777</v>
      </c>
      <c r="B12797" s="18">
        <v>0</v>
      </c>
      <c r="C12797" s="18">
        <v>7.0471313847940004E-3</v>
      </c>
      <c r="D12797" s="18">
        <v>0</v>
      </c>
      <c r="E12797" s="18">
        <v>0</v>
      </c>
      <c r="F12797" s="18">
        <v>0</v>
      </c>
      <c r="G12797" s="18">
        <v>9.4519170584429994E-3</v>
      </c>
      <c r="H12797" s="18">
        <v>0</v>
      </c>
      <c r="I12797" s="18">
        <v>5.4285064687990001E-3</v>
      </c>
    </row>
    <row r="12798" spans="1:9" x14ac:dyDescent="0.35">
      <c r="B12798" s="10">
        <v>0</v>
      </c>
      <c r="C12798" s="10">
        <v>3.3113889459679999</v>
      </c>
      <c r="D12798" s="10">
        <v>0</v>
      </c>
      <c r="E12798" s="10">
        <v>0</v>
      </c>
      <c r="F12798" s="10">
        <v>0</v>
      </c>
      <c r="G12798" s="10">
        <v>3.3113889459679999</v>
      </c>
      <c r="H12798" s="10">
        <v>0</v>
      </c>
      <c r="I12798" s="10">
        <v>3.3113889459679999</v>
      </c>
    </row>
    <row r="12799" spans="1:9" x14ac:dyDescent="0.35">
      <c r="A12799" s="1" t="s">
        <v>1778</v>
      </c>
      <c r="B12799" s="18">
        <v>1</v>
      </c>
      <c r="C12799" s="18">
        <v>1</v>
      </c>
      <c r="D12799" s="18">
        <v>1</v>
      </c>
      <c r="E12799" s="18">
        <v>1</v>
      </c>
      <c r="F12799" s="18">
        <v>1</v>
      </c>
      <c r="G12799" s="18">
        <v>1</v>
      </c>
      <c r="H12799" s="18">
        <v>1</v>
      </c>
      <c r="I12799" s="18">
        <v>1</v>
      </c>
    </row>
    <row r="12800" spans="1:9" x14ac:dyDescent="0.35">
      <c r="B12800" s="10">
        <v>95.868390372980002</v>
      </c>
      <c r="C12800" s="10">
        <v>469.89175668169997</v>
      </c>
      <c r="D12800" s="10">
        <v>18.006325818920001</v>
      </c>
      <c r="E12800" s="10">
        <v>77.862064554070002</v>
      </c>
      <c r="F12800" s="10">
        <v>119.5512992387</v>
      </c>
      <c r="G12800" s="10">
        <v>350.3404574429</v>
      </c>
      <c r="H12800" s="10">
        <v>44.239852945339997</v>
      </c>
      <c r="I12800" s="10">
        <v>610</v>
      </c>
    </row>
    <row r="12801" spans="1:9" x14ac:dyDescent="0.35">
      <c r="A12801" s="1" t="s">
        <v>542</v>
      </c>
    </row>
    <row r="12802" spans="1:9" x14ac:dyDescent="0.35">
      <c r="A12802" s="1" t="s">
        <v>36</v>
      </c>
    </row>
    <row r="12806" spans="1:9" x14ac:dyDescent="0.35">
      <c r="A12806" s="3" t="s">
        <v>1765</v>
      </c>
    </row>
    <row r="12807" spans="1:9" x14ac:dyDescent="0.35">
      <c r="A12807" s="1" t="s">
        <v>543</v>
      </c>
    </row>
    <row r="12808" spans="1:9" ht="62" x14ac:dyDescent="0.35">
      <c r="A12808" s="4" t="s">
        <v>1766</v>
      </c>
      <c r="B12808" s="4" t="s">
        <v>1785</v>
      </c>
      <c r="C12808" s="4" t="s">
        <v>1786</v>
      </c>
      <c r="D12808" s="4" t="s">
        <v>1787</v>
      </c>
      <c r="E12808" s="4" t="s">
        <v>1788</v>
      </c>
      <c r="F12808" s="4" t="s">
        <v>1789</v>
      </c>
      <c r="G12808" s="4" t="s">
        <v>1790</v>
      </c>
      <c r="H12808" s="4" t="s">
        <v>1777</v>
      </c>
      <c r="I12808" s="4" t="s">
        <v>1778</v>
      </c>
    </row>
    <row r="12809" spans="1:9" x14ac:dyDescent="0.35">
      <c r="A12809" s="1" t="s">
        <v>1810</v>
      </c>
      <c r="B12809" s="18">
        <v>0.96822822915450002</v>
      </c>
      <c r="C12809" s="18">
        <v>0.96143966429079997</v>
      </c>
      <c r="D12809" s="18">
        <v>0.96609240401709995</v>
      </c>
      <c r="E12809" s="18">
        <v>0.97625925340440001</v>
      </c>
      <c r="F12809" s="18">
        <v>0.98142721635179997</v>
      </c>
      <c r="G12809" s="18">
        <v>0.95578573420360002</v>
      </c>
      <c r="H12809" s="18">
        <v>0.9440183294965</v>
      </c>
      <c r="I12809" s="18">
        <v>0.96230780744269995</v>
      </c>
    </row>
    <row r="12810" spans="1:9" x14ac:dyDescent="0.35">
      <c r="B12810" s="10">
        <v>275.33864520869997</v>
      </c>
      <c r="C12810" s="10">
        <v>235.75667685830001</v>
      </c>
      <c r="D12810" s="10">
        <v>217.0164452409</v>
      </c>
      <c r="E12810" s="10">
        <v>58.322199967800003</v>
      </c>
      <c r="F12810" s="10">
        <v>53.064902744359998</v>
      </c>
      <c r="G12810" s="10">
        <v>182.69177411390001</v>
      </c>
      <c r="H12810" s="10">
        <v>75.912440473070006</v>
      </c>
      <c r="I12810" s="10">
        <v>587.00776254009998</v>
      </c>
    </row>
    <row r="12811" spans="1:9" x14ac:dyDescent="0.35">
      <c r="A12811" s="1" t="s">
        <v>1811</v>
      </c>
      <c r="B12811" s="18">
        <v>3.1771770845469997E-2</v>
      </c>
      <c r="C12811" s="18">
        <v>3.1990064545140001E-2</v>
      </c>
      <c r="D12811" s="18">
        <v>3.3907595982879998E-2</v>
      </c>
      <c r="E12811" s="18">
        <v>2.374074659557E-2</v>
      </c>
      <c r="F12811" s="18">
        <v>1.8572783648169999E-2</v>
      </c>
      <c r="G12811" s="18">
        <v>3.5785445186079998E-2</v>
      </c>
      <c r="H12811" s="18">
        <v>3.4837649228469998E-2</v>
      </c>
      <c r="I12811" s="18">
        <v>3.2263686088480001E-2</v>
      </c>
    </row>
    <row r="12812" spans="1:9" x14ac:dyDescent="0.35">
      <c r="B12812" s="10">
        <v>9.0350560715549992</v>
      </c>
      <c r="C12812" s="10">
        <v>7.8443521624489998</v>
      </c>
      <c r="D12812" s="10">
        <v>7.6167723876839997</v>
      </c>
      <c r="E12812" s="10">
        <v>1.418283683871</v>
      </c>
      <c r="F12812" s="10">
        <v>1.0042140074799999</v>
      </c>
      <c r="G12812" s="10">
        <v>6.8401381549689999</v>
      </c>
      <c r="H12812" s="10">
        <v>2.8014402799660001</v>
      </c>
      <c r="I12812" s="10">
        <v>19.680848513969998</v>
      </c>
    </row>
    <row r="12813" spans="1:9" x14ac:dyDescent="0.35">
      <c r="A12813" s="1" t="s">
        <v>1777</v>
      </c>
      <c r="B12813" s="18">
        <v>0</v>
      </c>
      <c r="C12813" s="18">
        <v>6.570271164074E-3</v>
      </c>
      <c r="D12813" s="18">
        <v>0</v>
      </c>
      <c r="E12813" s="18">
        <v>0</v>
      </c>
      <c r="F12813" s="18">
        <v>0</v>
      </c>
      <c r="G12813" s="18">
        <v>8.4288206103699994E-3</v>
      </c>
      <c r="H12813" s="18">
        <v>2.1144021275019999E-2</v>
      </c>
      <c r="I12813" s="18">
        <v>5.4285064687990001E-3</v>
      </c>
    </row>
    <row r="12814" spans="1:9" x14ac:dyDescent="0.35">
      <c r="B12814" s="10">
        <v>0</v>
      </c>
      <c r="C12814" s="10">
        <v>1.611110247716</v>
      </c>
      <c r="D12814" s="10">
        <v>0</v>
      </c>
      <c r="E12814" s="10">
        <v>0</v>
      </c>
      <c r="F12814" s="10">
        <v>0</v>
      </c>
      <c r="G12814" s="10">
        <v>1.611110247716</v>
      </c>
      <c r="H12814" s="10">
        <v>1.7002786982510001</v>
      </c>
      <c r="I12814" s="10">
        <v>3.3113889459679999</v>
      </c>
    </row>
    <row r="12815" spans="1:9" x14ac:dyDescent="0.35">
      <c r="A12815" s="1" t="s">
        <v>1778</v>
      </c>
      <c r="B12815" s="18">
        <v>1</v>
      </c>
      <c r="C12815" s="18">
        <v>1</v>
      </c>
      <c r="D12815" s="18">
        <v>1</v>
      </c>
      <c r="E12815" s="18">
        <v>1</v>
      </c>
      <c r="F12815" s="18">
        <v>1</v>
      </c>
      <c r="G12815" s="18">
        <v>1</v>
      </c>
      <c r="H12815" s="18">
        <v>1</v>
      </c>
      <c r="I12815" s="18">
        <v>1</v>
      </c>
    </row>
    <row r="12816" spans="1:9" x14ac:dyDescent="0.35">
      <c r="B12816" s="10">
        <v>284.3737012803</v>
      </c>
      <c r="C12816" s="10">
        <v>245.21213926850001</v>
      </c>
      <c r="D12816" s="10">
        <v>224.63321762859999</v>
      </c>
      <c r="E12816" s="10">
        <v>59.740483651669997</v>
      </c>
      <c r="F12816" s="10">
        <v>54.069116751839999</v>
      </c>
      <c r="G12816" s="10">
        <v>191.14302251660001</v>
      </c>
      <c r="H12816" s="10">
        <v>80.41415945128</v>
      </c>
      <c r="I12816" s="10">
        <v>610</v>
      </c>
    </row>
    <row r="12817" spans="1:9" x14ac:dyDescent="0.35">
      <c r="A12817" s="1" t="s">
        <v>543</v>
      </c>
    </row>
    <row r="12818" spans="1:9" x14ac:dyDescent="0.35">
      <c r="A12818" s="1" t="s">
        <v>36</v>
      </c>
    </row>
    <row r="12822" spans="1:9" x14ac:dyDescent="0.35">
      <c r="A12822" s="3" t="s">
        <v>1765</v>
      </c>
    </row>
    <row r="12823" spans="1:9" x14ac:dyDescent="0.35">
      <c r="A12823" s="1" t="s">
        <v>544</v>
      </c>
    </row>
    <row r="12824" spans="1:9" ht="62" x14ac:dyDescent="0.35">
      <c r="A12824" s="4" t="s">
        <v>1766</v>
      </c>
      <c r="B12824" s="4" t="s">
        <v>1785</v>
      </c>
      <c r="C12824" s="4" t="s">
        <v>1786</v>
      </c>
      <c r="D12824" s="4" t="s">
        <v>1787</v>
      </c>
      <c r="E12824" s="4" t="s">
        <v>1788</v>
      </c>
      <c r="F12824" s="4" t="s">
        <v>1789</v>
      </c>
      <c r="G12824" s="4" t="s">
        <v>1790</v>
      </c>
      <c r="H12824" s="4" t="s">
        <v>1777</v>
      </c>
      <c r="I12824" s="4" t="s">
        <v>1778</v>
      </c>
    </row>
    <row r="12825" spans="1:9" x14ac:dyDescent="0.35">
      <c r="A12825" s="1" t="s">
        <v>1810</v>
      </c>
      <c r="B12825" s="18">
        <v>0.96805425582829996</v>
      </c>
      <c r="C12825" s="18">
        <v>0.96292750288240003</v>
      </c>
      <c r="D12825" s="18">
        <v>0.9670996883777</v>
      </c>
      <c r="E12825" s="18">
        <v>0.97236089474660004</v>
      </c>
      <c r="F12825" s="18">
        <v>0.98020929689699998</v>
      </c>
      <c r="G12825" s="18">
        <v>0.95811999401400005</v>
      </c>
      <c r="H12825" s="18">
        <v>0.93758161068570001</v>
      </c>
      <c r="I12825" s="18">
        <v>0.96230780744269995</v>
      </c>
    </row>
    <row r="12826" spans="1:9" x14ac:dyDescent="0.35">
      <c r="B12826" s="10">
        <v>273.78997448630003</v>
      </c>
      <c r="C12826" s="10">
        <v>245.59782898700001</v>
      </c>
      <c r="D12826" s="10">
        <v>223.89387332050001</v>
      </c>
      <c r="E12826" s="10">
        <v>49.896101165749997</v>
      </c>
      <c r="F12826" s="10">
        <v>54.411141050109997</v>
      </c>
      <c r="G12826" s="10">
        <v>191.18668793680001</v>
      </c>
      <c r="H12826" s="10">
        <v>67.619959066820002</v>
      </c>
      <c r="I12826" s="10">
        <v>587.00776254009998</v>
      </c>
    </row>
    <row r="12827" spans="1:9" x14ac:dyDescent="0.35">
      <c r="A12827" s="1" t="s">
        <v>1811</v>
      </c>
      <c r="B12827" s="18">
        <v>3.19457441717E-2</v>
      </c>
      <c r="C12827" s="18">
        <v>3.0755737828279998E-2</v>
      </c>
      <c r="D12827" s="18">
        <v>3.2900311622320003E-2</v>
      </c>
      <c r="E12827" s="18">
        <v>2.7639105253369999E-2</v>
      </c>
      <c r="F12827" s="18">
        <v>1.9790703103019999E-2</v>
      </c>
      <c r="G12827" s="18">
        <v>3.3806028882480001E-2</v>
      </c>
      <c r="H12827" s="18">
        <v>3.8843248741619998E-2</v>
      </c>
      <c r="I12827" s="18">
        <v>3.2263686088480001E-2</v>
      </c>
    </row>
    <row r="12828" spans="1:9" x14ac:dyDescent="0.35">
      <c r="B12828" s="10">
        <v>9.0350560715549992</v>
      </c>
      <c r="C12828" s="10">
        <v>7.8443521624489998</v>
      </c>
      <c r="D12828" s="10">
        <v>7.6167723876839997</v>
      </c>
      <c r="E12828" s="10">
        <v>1.418283683871</v>
      </c>
      <c r="F12828" s="10">
        <v>1.0985763361230001</v>
      </c>
      <c r="G12828" s="10">
        <v>6.7457758263259997</v>
      </c>
      <c r="H12828" s="10">
        <v>2.8014402799660001</v>
      </c>
      <c r="I12828" s="10">
        <v>19.680848513969998</v>
      </c>
    </row>
    <row r="12829" spans="1:9" x14ac:dyDescent="0.35">
      <c r="A12829" s="1" t="s">
        <v>1777</v>
      </c>
      <c r="B12829" s="18">
        <v>0</v>
      </c>
      <c r="C12829" s="18">
        <v>6.3167592893669999E-3</v>
      </c>
      <c r="D12829" s="18">
        <v>0</v>
      </c>
      <c r="E12829" s="18">
        <v>0</v>
      </c>
      <c r="F12829" s="18">
        <v>0</v>
      </c>
      <c r="G12829" s="18">
        <v>8.0739771035100005E-3</v>
      </c>
      <c r="H12829" s="18">
        <v>2.3575140572709999E-2</v>
      </c>
      <c r="I12829" s="18">
        <v>5.4285064687990001E-3</v>
      </c>
    </row>
    <row r="12830" spans="1:9" x14ac:dyDescent="0.35">
      <c r="B12830" s="10">
        <v>0</v>
      </c>
      <c r="C12830" s="10">
        <v>1.611110247716</v>
      </c>
      <c r="D12830" s="10">
        <v>0</v>
      </c>
      <c r="E12830" s="10">
        <v>0</v>
      </c>
      <c r="F12830" s="10">
        <v>0</v>
      </c>
      <c r="G12830" s="10">
        <v>1.611110247716</v>
      </c>
      <c r="H12830" s="10">
        <v>1.7002786982510001</v>
      </c>
      <c r="I12830" s="10">
        <v>3.3113889459679999</v>
      </c>
    </row>
    <row r="12831" spans="1:9" x14ac:dyDescent="0.35">
      <c r="A12831" s="1" t="s">
        <v>1778</v>
      </c>
      <c r="B12831" s="18">
        <v>1</v>
      </c>
      <c r="C12831" s="18">
        <v>1</v>
      </c>
      <c r="D12831" s="18">
        <v>1</v>
      </c>
      <c r="E12831" s="18">
        <v>1</v>
      </c>
      <c r="F12831" s="18">
        <v>1</v>
      </c>
      <c r="G12831" s="18">
        <v>1</v>
      </c>
      <c r="H12831" s="18">
        <v>1</v>
      </c>
      <c r="I12831" s="18">
        <v>1</v>
      </c>
    </row>
    <row r="12832" spans="1:9" x14ac:dyDescent="0.35">
      <c r="B12832" s="10">
        <v>282.82503055780001</v>
      </c>
      <c r="C12832" s="10">
        <v>255.0532913971</v>
      </c>
      <c r="D12832" s="10">
        <v>231.5106457082</v>
      </c>
      <c r="E12832" s="10">
        <v>51.314384849619998</v>
      </c>
      <c r="F12832" s="10">
        <v>55.509717386230001</v>
      </c>
      <c r="G12832" s="10">
        <v>199.54357401089999</v>
      </c>
      <c r="H12832" s="10">
        <v>72.121678045039999</v>
      </c>
      <c r="I12832" s="10">
        <v>610</v>
      </c>
    </row>
    <row r="12833" spans="1:10" x14ac:dyDescent="0.35">
      <c r="A12833" s="1" t="s">
        <v>544</v>
      </c>
    </row>
    <row r="12834" spans="1:10" x14ac:dyDescent="0.35">
      <c r="A12834" s="1" t="s">
        <v>36</v>
      </c>
    </row>
    <row r="12838" spans="1:10" x14ac:dyDescent="0.35">
      <c r="A12838" s="3" t="s">
        <v>1765</v>
      </c>
    </row>
    <row r="12839" spans="1:10" x14ac:dyDescent="0.35">
      <c r="A12839" s="1" t="s">
        <v>545</v>
      </c>
    </row>
    <row r="12840" spans="1:10" ht="46.5" x14ac:dyDescent="0.35">
      <c r="A12840" s="4" t="s">
        <v>1766</v>
      </c>
      <c r="B12840" s="4" t="s">
        <v>1791</v>
      </c>
      <c r="C12840" s="4" t="s">
        <v>1792</v>
      </c>
      <c r="D12840" s="4" t="s">
        <v>1793</v>
      </c>
      <c r="E12840" s="4" t="s">
        <v>1794</v>
      </c>
      <c r="F12840" s="4" t="s">
        <v>1795</v>
      </c>
      <c r="G12840" s="4" t="s">
        <v>1796</v>
      </c>
      <c r="H12840" s="4" t="s">
        <v>1797</v>
      </c>
      <c r="I12840" s="4" t="s">
        <v>1777</v>
      </c>
      <c r="J12840" s="4" t="s">
        <v>1778</v>
      </c>
    </row>
    <row r="12841" spans="1:10" x14ac:dyDescent="0.35">
      <c r="A12841" s="1" t="s">
        <v>1810</v>
      </c>
      <c r="B12841" s="18">
        <v>0.9658702185204</v>
      </c>
      <c r="C12841" s="18">
        <v>0.94887316929459997</v>
      </c>
      <c r="D12841" s="18">
        <v>0.96534606895380004</v>
      </c>
      <c r="E12841" s="18">
        <v>0.96027073705150001</v>
      </c>
      <c r="F12841" s="18">
        <v>0.97057430688949997</v>
      </c>
      <c r="G12841" s="18">
        <v>0.97499350883769997</v>
      </c>
      <c r="H12841" s="18">
        <v>0.96365097357689999</v>
      </c>
      <c r="I12841" s="18">
        <v>0.8866706013797</v>
      </c>
      <c r="J12841" s="18">
        <v>0.96230780744269995</v>
      </c>
    </row>
    <row r="12842" spans="1:10" x14ac:dyDescent="0.35">
      <c r="B12842" s="10">
        <v>190.90494251620001</v>
      </c>
      <c r="C12842" s="10">
        <v>48.297844277129997</v>
      </c>
      <c r="D12842" s="10">
        <v>335.19991378029999</v>
      </c>
      <c r="E12842" s="10">
        <v>86.652250022339999</v>
      </c>
      <c r="F12842" s="10">
        <v>104.2526924939</v>
      </c>
      <c r="G12842" s="10">
        <v>50.594882487489997</v>
      </c>
      <c r="H12842" s="10">
        <v>284.60503129279999</v>
      </c>
      <c r="I12842" s="10">
        <v>12.605061966459999</v>
      </c>
      <c r="J12842" s="10">
        <v>587.00776254009998</v>
      </c>
    </row>
    <row r="12843" spans="1:10" x14ac:dyDescent="0.35">
      <c r="A12843" s="1" t="s">
        <v>1811</v>
      </c>
      <c r="B12843" s="18">
        <v>3.4129781479649998E-2</v>
      </c>
      <c r="C12843" s="18">
        <v>5.1126830705380003E-2</v>
      </c>
      <c r="D12843" s="18">
        <v>2.975727895883E-2</v>
      </c>
      <c r="E12843" s="18">
        <v>3.9729262948500002E-2</v>
      </c>
      <c r="F12843" s="18">
        <v>2.942569311047E-2</v>
      </c>
      <c r="G12843" s="18">
        <v>2.5006491162280001E-2</v>
      </c>
      <c r="H12843" s="18">
        <v>3.0592012165519999E-2</v>
      </c>
      <c r="I12843" s="18">
        <v>0</v>
      </c>
      <c r="J12843" s="18">
        <v>3.2263686088480001E-2</v>
      </c>
    </row>
    <row r="12844" spans="1:10" x14ac:dyDescent="0.35">
      <c r="B12844" s="10">
        <v>6.7457758263259997</v>
      </c>
      <c r="C12844" s="10">
        <v>2.6023664570760001</v>
      </c>
      <c r="D12844" s="10">
        <v>10.33270623057</v>
      </c>
      <c r="E12844" s="10">
        <v>3.5850618928440001</v>
      </c>
      <c r="F12844" s="10">
        <v>3.160713933482</v>
      </c>
      <c r="G12844" s="10">
        <v>1.2976501590130001</v>
      </c>
      <c r="H12844" s="10">
        <v>9.0350560715549992</v>
      </c>
      <c r="I12844" s="10">
        <v>0</v>
      </c>
      <c r="J12844" s="10">
        <v>19.680848513969998</v>
      </c>
    </row>
    <row r="12845" spans="1:10" x14ac:dyDescent="0.35">
      <c r="A12845" s="1" t="s">
        <v>1777</v>
      </c>
      <c r="B12845" s="18">
        <v>0</v>
      </c>
      <c r="C12845" s="18">
        <v>0</v>
      </c>
      <c r="D12845" s="18">
        <v>4.8966520873240001E-3</v>
      </c>
      <c r="E12845" s="18">
        <v>0</v>
      </c>
      <c r="F12845" s="18">
        <v>0</v>
      </c>
      <c r="G12845" s="18">
        <v>0</v>
      </c>
      <c r="H12845" s="18">
        <v>5.7570142575459997E-3</v>
      </c>
      <c r="I12845" s="16">
        <v>0.1133293986203</v>
      </c>
      <c r="J12845" s="18">
        <v>5.4285064687990001E-3</v>
      </c>
    </row>
    <row r="12846" spans="1:10" x14ac:dyDescent="0.35">
      <c r="B12846" s="10">
        <v>0</v>
      </c>
      <c r="C12846" s="10">
        <v>0</v>
      </c>
      <c r="D12846" s="10">
        <v>1.7002786982510001</v>
      </c>
      <c r="E12846" s="10">
        <v>0</v>
      </c>
      <c r="F12846" s="10">
        <v>0</v>
      </c>
      <c r="G12846" s="10">
        <v>0</v>
      </c>
      <c r="H12846" s="10">
        <v>1.7002786982510001</v>
      </c>
      <c r="I12846" s="8">
        <v>1.611110247716</v>
      </c>
      <c r="J12846" s="10">
        <v>3.3113889459679999</v>
      </c>
    </row>
    <row r="12847" spans="1:10" x14ac:dyDescent="0.35">
      <c r="A12847" s="1" t="s">
        <v>1778</v>
      </c>
      <c r="B12847" s="18">
        <v>1</v>
      </c>
      <c r="C12847" s="18">
        <v>1</v>
      </c>
      <c r="D12847" s="18">
        <v>1</v>
      </c>
      <c r="E12847" s="18">
        <v>1</v>
      </c>
      <c r="F12847" s="18">
        <v>1</v>
      </c>
      <c r="G12847" s="18">
        <v>1</v>
      </c>
      <c r="H12847" s="18">
        <v>1</v>
      </c>
      <c r="I12847" s="18">
        <v>1</v>
      </c>
      <c r="J12847" s="18">
        <v>1</v>
      </c>
    </row>
    <row r="12848" spans="1:10" x14ac:dyDescent="0.35">
      <c r="B12848" s="10">
        <v>197.6507183425</v>
      </c>
      <c r="C12848" s="10">
        <v>50.900210734209999</v>
      </c>
      <c r="D12848" s="10">
        <v>347.23289870910003</v>
      </c>
      <c r="E12848" s="10">
        <v>90.237311915190006</v>
      </c>
      <c r="F12848" s="10">
        <v>107.41340642740001</v>
      </c>
      <c r="G12848" s="10">
        <v>51.892532646500001</v>
      </c>
      <c r="H12848" s="10">
        <v>295.34036606260003</v>
      </c>
      <c r="I12848" s="10">
        <v>14.21617221418</v>
      </c>
      <c r="J12848" s="10">
        <v>610</v>
      </c>
    </row>
    <row r="12849" spans="1:10" x14ac:dyDescent="0.35">
      <c r="A12849" s="1" t="s">
        <v>545</v>
      </c>
    </row>
    <row r="12850" spans="1:10" x14ac:dyDescent="0.35">
      <c r="A12850" s="1" t="s">
        <v>36</v>
      </c>
    </row>
    <row r="12854" spans="1:10" x14ac:dyDescent="0.35">
      <c r="A12854" s="3" t="s">
        <v>1765</v>
      </c>
    </row>
    <row r="12855" spans="1:10" x14ac:dyDescent="0.35">
      <c r="A12855" s="1" t="s">
        <v>546</v>
      </c>
    </row>
    <row r="12856" spans="1:10" ht="46.5" x14ac:dyDescent="0.35">
      <c r="A12856" s="4" t="s">
        <v>1766</v>
      </c>
      <c r="B12856" s="4" t="s">
        <v>1791</v>
      </c>
      <c r="C12856" s="4" t="s">
        <v>1792</v>
      </c>
      <c r="D12856" s="4" t="s">
        <v>1793</v>
      </c>
      <c r="E12856" s="4" t="s">
        <v>1794</v>
      </c>
      <c r="F12856" s="4" t="s">
        <v>1795</v>
      </c>
      <c r="G12856" s="4" t="s">
        <v>1796</v>
      </c>
      <c r="H12856" s="4" t="s">
        <v>1797</v>
      </c>
      <c r="I12856" s="4" t="s">
        <v>1777</v>
      </c>
      <c r="J12856" s="4" t="s">
        <v>1778</v>
      </c>
    </row>
    <row r="12857" spans="1:10" x14ac:dyDescent="0.35">
      <c r="A12857" s="1" t="s">
        <v>1810</v>
      </c>
      <c r="B12857" s="18">
        <v>0.94720649668159995</v>
      </c>
      <c r="C12857" s="18">
        <v>0.98172965545820001</v>
      </c>
      <c r="D12857" s="18">
        <v>0.96857058897170001</v>
      </c>
      <c r="E12857" s="18">
        <v>0.95435816831980003</v>
      </c>
      <c r="F12857" s="18">
        <v>0.9355129676085</v>
      </c>
      <c r="G12857" s="18">
        <v>1</v>
      </c>
      <c r="H12857" s="18">
        <v>0.95339384657740001</v>
      </c>
      <c r="I12857" s="18">
        <v>1</v>
      </c>
      <c r="J12857" s="18">
        <v>0.96230780744269995</v>
      </c>
    </row>
    <row r="12858" spans="1:10" x14ac:dyDescent="0.35">
      <c r="B12858" s="10">
        <v>255.12408835369999</v>
      </c>
      <c r="C12858" s="10">
        <v>76.209353858989999</v>
      </c>
      <c r="D12858" s="10">
        <v>226.6416614327</v>
      </c>
      <c r="E12858" s="10">
        <v>159.50085858029999</v>
      </c>
      <c r="F12858" s="10">
        <v>95.62322977334</v>
      </c>
      <c r="G12858" s="10">
        <v>76.198034656689998</v>
      </c>
      <c r="H12858" s="10">
        <v>150.44362677609999</v>
      </c>
      <c r="I12858" s="10">
        <v>29.03265889467</v>
      </c>
      <c r="J12858" s="10">
        <v>587.00776254009998</v>
      </c>
    </row>
    <row r="12859" spans="1:10" x14ac:dyDescent="0.35">
      <c r="A12859" s="1" t="s">
        <v>1811</v>
      </c>
      <c r="B12859" s="18">
        <v>4.3042558956899998E-2</v>
      </c>
      <c r="C12859" s="18">
        <v>1.8270344541759999E-2</v>
      </c>
      <c r="D12859" s="18">
        <v>2.8501866948589999E-2</v>
      </c>
      <c r="E12859" s="18">
        <v>3.956720985619E-2</v>
      </c>
      <c r="F12859" s="18">
        <v>4.8725020037850002E-2</v>
      </c>
      <c r="G12859" s="18">
        <v>0</v>
      </c>
      <c r="H12859" s="18">
        <v>4.2264946760880003E-2</v>
      </c>
      <c r="I12859" s="18">
        <v>0</v>
      </c>
      <c r="J12859" s="18">
        <v>3.2263686088480001E-2</v>
      </c>
    </row>
    <row r="12860" spans="1:10" x14ac:dyDescent="0.35">
      <c r="B12860" s="10">
        <v>11.59324144498</v>
      </c>
      <c r="C12860" s="10">
        <v>1.418283683871</v>
      </c>
      <c r="D12860" s="10">
        <v>6.6693233851149998</v>
      </c>
      <c r="E12860" s="10">
        <v>6.6128254078869997</v>
      </c>
      <c r="F12860" s="10">
        <v>4.9804160370970001</v>
      </c>
      <c r="G12860" s="10">
        <v>0</v>
      </c>
      <c r="H12860" s="10">
        <v>6.6693233851149998</v>
      </c>
      <c r="I12860" s="10">
        <v>0</v>
      </c>
      <c r="J12860" s="10">
        <v>19.680848513969998</v>
      </c>
    </row>
    <row r="12861" spans="1:10" x14ac:dyDescent="0.35">
      <c r="A12861" s="1" t="s">
        <v>1777</v>
      </c>
      <c r="B12861" s="18">
        <v>9.7509443615400003E-3</v>
      </c>
      <c r="C12861" s="18">
        <v>0</v>
      </c>
      <c r="D12861" s="18">
        <v>2.9275440796879999E-3</v>
      </c>
      <c r="E12861" s="18">
        <v>6.0746218239719997E-3</v>
      </c>
      <c r="F12861" s="18">
        <v>1.5762012353669998E-2</v>
      </c>
      <c r="G12861" s="18">
        <v>0</v>
      </c>
      <c r="H12861" s="18">
        <v>4.3412066617019998E-3</v>
      </c>
      <c r="I12861" s="18">
        <v>0</v>
      </c>
      <c r="J12861" s="18">
        <v>5.4285064687990001E-3</v>
      </c>
    </row>
    <row r="12862" spans="1:10" x14ac:dyDescent="0.35">
      <c r="B12862" s="10">
        <v>2.6263552874060001</v>
      </c>
      <c r="C12862" s="10">
        <v>0</v>
      </c>
      <c r="D12862" s="10">
        <v>0.68503365856130005</v>
      </c>
      <c r="E12862" s="10">
        <v>1.0152450396899999</v>
      </c>
      <c r="F12862" s="10">
        <v>1.611110247716</v>
      </c>
      <c r="G12862" s="10">
        <v>0</v>
      </c>
      <c r="H12862" s="10">
        <v>0.68503365856130005</v>
      </c>
      <c r="I12862" s="10">
        <v>0</v>
      </c>
      <c r="J12862" s="10">
        <v>3.3113889459679999</v>
      </c>
    </row>
    <row r="12863" spans="1:10" x14ac:dyDescent="0.35">
      <c r="A12863" s="1" t="s">
        <v>1778</v>
      </c>
      <c r="B12863" s="18">
        <v>1</v>
      </c>
      <c r="C12863" s="18">
        <v>1</v>
      </c>
      <c r="D12863" s="18">
        <v>1</v>
      </c>
      <c r="E12863" s="18">
        <v>1</v>
      </c>
      <c r="F12863" s="18">
        <v>1</v>
      </c>
      <c r="G12863" s="18">
        <v>1</v>
      </c>
      <c r="H12863" s="18">
        <v>1</v>
      </c>
      <c r="I12863" s="18">
        <v>1</v>
      </c>
      <c r="J12863" s="18">
        <v>1</v>
      </c>
    </row>
    <row r="12864" spans="1:10" x14ac:dyDescent="0.35">
      <c r="B12864" s="10">
        <v>269.34368508599999</v>
      </c>
      <c r="C12864" s="10">
        <v>77.627637542860001</v>
      </c>
      <c r="D12864" s="10">
        <v>233.9960184764</v>
      </c>
      <c r="E12864" s="10">
        <v>167.1289290279</v>
      </c>
      <c r="F12864" s="10">
        <v>102.2147560582</v>
      </c>
      <c r="G12864" s="10">
        <v>76.198034656689998</v>
      </c>
      <c r="H12864" s="10">
        <v>157.79798381969999</v>
      </c>
      <c r="I12864" s="10">
        <v>29.03265889467</v>
      </c>
      <c r="J12864" s="10">
        <v>610</v>
      </c>
    </row>
    <row r="12865" spans="1:9" x14ac:dyDescent="0.35">
      <c r="A12865" s="1" t="s">
        <v>546</v>
      </c>
    </row>
    <row r="12866" spans="1:9" x14ac:dyDescent="0.35">
      <c r="A12866" s="1" t="s">
        <v>36</v>
      </c>
    </row>
    <row r="12870" spans="1:9" x14ac:dyDescent="0.35">
      <c r="A12870" s="3" t="s">
        <v>1765</v>
      </c>
    </row>
    <row r="12871" spans="1:9" x14ac:dyDescent="0.35">
      <c r="A12871" s="1" t="s">
        <v>547</v>
      </c>
    </row>
    <row r="12872" spans="1:9" ht="62" x14ac:dyDescent="0.35">
      <c r="A12872" s="4" t="s">
        <v>1766</v>
      </c>
      <c r="B12872" s="4" t="s">
        <v>1798</v>
      </c>
      <c r="C12872" s="4" t="s">
        <v>1799</v>
      </c>
      <c r="D12872" s="4" t="s">
        <v>1800</v>
      </c>
      <c r="E12872" s="4" t="s">
        <v>1801</v>
      </c>
      <c r="F12872" s="4" t="s">
        <v>1802</v>
      </c>
      <c r="G12872" s="4" t="s">
        <v>1803</v>
      </c>
      <c r="H12872" s="4" t="s">
        <v>1777</v>
      </c>
      <c r="I12872" s="4" t="s">
        <v>1778</v>
      </c>
    </row>
    <row r="12873" spans="1:9" x14ac:dyDescent="0.35">
      <c r="A12873" s="1" t="s">
        <v>1810</v>
      </c>
      <c r="B12873" s="18">
        <v>0.9682167810008</v>
      </c>
      <c r="C12873" s="18">
        <v>0.95570736479289997</v>
      </c>
      <c r="D12873" s="18">
        <v>0.95746757812429995</v>
      </c>
      <c r="E12873" s="18">
        <v>0.98727029713900005</v>
      </c>
      <c r="F12873" s="18">
        <v>0.96346321898410003</v>
      </c>
      <c r="G12873" s="18">
        <v>0.95207412836399996</v>
      </c>
      <c r="H12873" s="18">
        <v>0.96455575019079998</v>
      </c>
      <c r="I12873" s="18">
        <v>0.96230780744269995</v>
      </c>
    </row>
    <row r="12874" spans="1:9" x14ac:dyDescent="0.35">
      <c r="B12874" s="10">
        <v>199.7973899639</v>
      </c>
      <c r="C12874" s="10">
        <v>229.70550733089999</v>
      </c>
      <c r="D12874" s="10">
        <v>126.3166285902</v>
      </c>
      <c r="E12874" s="10">
        <v>73.480761373769994</v>
      </c>
      <c r="F12874" s="10">
        <v>73.873083366390006</v>
      </c>
      <c r="G12874" s="10">
        <v>155.83242396450001</v>
      </c>
      <c r="H12874" s="10">
        <v>157.50486524519999</v>
      </c>
      <c r="I12874" s="10">
        <v>587.00776254009998</v>
      </c>
    </row>
    <row r="12875" spans="1:9" x14ac:dyDescent="0.35">
      <c r="A12875" s="1" t="s">
        <v>1811</v>
      </c>
      <c r="B12875" s="18">
        <v>3.1783218999210001E-2</v>
      </c>
      <c r="C12875" s="18">
        <v>4.429263520711E-2</v>
      </c>
      <c r="D12875" s="18">
        <v>4.2532421875699999E-2</v>
      </c>
      <c r="E12875" s="18">
        <v>1.272970286103E-2</v>
      </c>
      <c r="F12875" s="18">
        <v>3.653678101591E-2</v>
      </c>
      <c r="G12875" s="18">
        <v>4.7925871635950003E-2</v>
      </c>
      <c r="H12875" s="18">
        <v>1.516538893735E-2</v>
      </c>
      <c r="I12875" s="18">
        <v>3.2263686088480001E-2</v>
      </c>
    </row>
    <row r="12876" spans="1:9" x14ac:dyDescent="0.35">
      <c r="B12876" s="10">
        <v>6.5586595123149998</v>
      </c>
      <c r="C12876" s="10">
        <v>10.645792442419999</v>
      </c>
      <c r="D12876" s="10">
        <v>5.6112105097459999</v>
      </c>
      <c r="E12876" s="10">
        <v>0.94744900256889997</v>
      </c>
      <c r="F12876" s="10">
        <v>2.8014402799660001</v>
      </c>
      <c r="G12876" s="10">
        <v>7.8443521624489998</v>
      </c>
      <c r="H12876" s="10">
        <v>2.4763965592399999</v>
      </c>
      <c r="I12876" s="10">
        <v>19.680848513969998</v>
      </c>
    </row>
    <row r="12877" spans="1:9" x14ac:dyDescent="0.35">
      <c r="A12877" s="1" t="s">
        <v>1777</v>
      </c>
      <c r="B12877" s="18">
        <v>0</v>
      </c>
      <c r="C12877" s="18">
        <v>0</v>
      </c>
      <c r="D12877" s="18">
        <v>0</v>
      </c>
      <c r="E12877" s="18">
        <v>0</v>
      </c>
      <c r="F12877" s="18">
        <v>0</v>
      </c>
      <c r="G12877" s="18">
        <v>0</v>
      </c>
      <c r="H12877" s="18">
        <v>2.0278860871880001E-2</v>
      </c>
      <c r="I12877" s="18">
        <v>5.4285064687990001E-3</v>
      </c>
    </row>
    <row r="12878" spans="1:9" x14ac:dyDescent="0.35">
      <c r="B12878" s="10">
        <v>0</v>
      </c>
      <c r="C12878" s="10">
        <v>0</v>
      </c>
      <c r="D12878" s="10">
        <v>0</v>
      </c>
      <c r="E12878" s="10">
        <v>0</v>
      </c>
      <c r="F12878" s="10">
        <v>0</v>
      </c>
      <c r="G12878" s="10">
        <v>0</v>
      </c>
      <c r="H12878" s="10">
        <v>3.3113889459679999</v>
      </c>
      <c r="I12878" s="10">
        <v>3.3113889459679999</v>
      </c>
    </row>
    <row r="12879" spans="1:9" x14ac:dyDescent="0.35">
      <c r="A12879" s="1" t="s">
        <v>1778</v>
      </c>
      <c r="B12879" s="18">
        <v>1</v>
      </c>
      <c r="C12879" s="18">
        <v>1</v>
      </c>
      <c r="D12879" s="18">
        <v>1</v>
      </c>
      <c r="E12879" s="18">
        <v>1</v>
      </c>
      <c r="F12879" s="18">
        <v>1</v>
      </c>
      <c r="G12879" s="18">
        <v>1</v>
      </c>
      <c r="H12879" s="18">
        <v>1</v>
      </c>
      <c r="I12879" s="18">
        <v>1</v>
      </c>
    </row>
    <row r="12880" spans="1:9" x14ac:dyDescent="0.35">
      <c r="B12880" s="10">
        <v>206.35604947620001</v>
      </c>
      <c r="C12880" s="10">
        <v>240.3512997734</v>
      </c>
      <c r="D12880" s="10">
        <v>131.92783909990001</v>
      </c>
      <c r="E12880" s="10">
        <v>74.428210376340004</v>
      </c>
      <c r="F12880" s="10">
        <v>76.674523646360001</v>
      </c>
      <c r="G12880" s="10">
        <v>163.67677612700001</v>
      </c>
      <c r="H12880" s="10">
        <v>163.29265075040001</v>
      </c>
      <c r="I12880" s="10">
        <v>610</v>
      </c>
    </row>
    <row r="12881" spans="1:9" x14ac:dyDescent="0.35">
      <c r="A12881" s="1" t="s">
        <v>547</v>
      </c>
    </row>
    <row r="12882" spans="1:9" x14ac:dyDescent="0.35">
      <c r="A12882" s="1" t="s">
        <v>36</v>
      </c>
    </row>
    <row r="12886" spans="1:9" x14ac:dyDescent="0.35">
      <c r="A12886" s="3" t="s">
        <v>1765</v>
      </c>
    </row>
    <row r="12887" spans="1:9" x14ac:dyDescent="0.35">
      <c r="A12887" s="1" t="s">
        <v>548</v>
      </c>
    </row>
    <row r="12888" spans="1:9" ht="62" x14ac:dyDescent="0.35">
      <c r="A12888" s="4" t="s">
        <v>1766</v>
      </c>
      <c r="B12888" s="4" t="s">
        <v>1804</v>
      </c>
      <c r="C12888" s="4" t="s">
        <v>1799</v>
      </c>
      <c r="D12888" s="4" t="s">
        <v>1805</v>
      </c>
      <c r="E12888" s="4" t="s">
        <v>1806</v>
      </c>
      <c r="F12888" s="4" t="s">
        <v>1802</v>
      </c>
      <c r="G12888" s="4" t="s">
        <v>1803</v>
      </c>
      <c r="H12888" s="4" t="s">
        <v>1777</v>
      </c>
      <c r="I12888" s="4" t="s">
        <v>1778</v>
      </c>
    </row>
    <row r="12889" spans="1:9" x14ac:dyDescent="0.35">
      <c r="A12889" s="1" t="s">
        <v>1810</v>
      </c>
      <c r="B12889" s="18">
        <v>0.96991201900970003</v>
      </c>
      <c r="C12889" s="18">
        <v>0.95722519912240001</v>
      </c>
      <c r="D12889" s="18">
        <v>0.96082446580339997</v>
      </c>
      <c r="E12889" s="18">
        <v>1</v>
      </c>
      <c r="F12889" s="18">
        <v>0.94318546869789999</v>
      </c>
      <c r="G12889" s="18">
        <v>0.96292567949600005</v>
      </c>
      <c r="H12889" s="18">
        <v>0.95619456673299996</v>
      </c>
      <c r="I12889" s="18">
        <v>0.96230780744269995</v>
      </c>
    </row>
    <row r="12890" spans="1:9" x14ac:dyDescent="0.35">
      <c r="B12890" s="10">
        <v>245.53322761230001</v>
      </c>
      <c r="C12890" s="10">
        <v>238.2342075576</v>
      </c>
      <c r="D12890" s="10">
        <v>186.8099927831</v>
      </c>
      <c r="E12890" s="10">
        <v>58.723234829219997</v>
      </c>
      <c r="F12890" s="10">
        <v>67.787055236580002</v>
      </c>
      <c r="G12890" s="10">
        <v>170.447152321</v>
      </c>
      <c r="H12890" s="10">
        <v>103.24032737020001</v>
      </c>
      <c r="I12890" s="10">
        <v>587.00776254009998</v>
      </c>
    </row>
    <row r="12891" spans="1:9" x14ac:dyDescent="0.35">
      <c r="A12891" s="1" t="s">
        <v>1811</v>
      </c>
      <c r="B12891" s="18">
        <v>3.0087980990259999E-2</v>
      </c>
      <c r="C12891" s="18">
        <v>4.2774800877590002E-2</v>
      </c>
      <c r="D12891" s="18">
        <v>3.9175534196609997E-2</v>
      </c>
      <c r="E12891" s="18">
        <v>0</v>
      </c>
      <c r="F12891" s="18">
        <v>5.681453130209E-2</v>
      </c>
      <c r="G12891" s="18">
        <v>3.7074320504039998E-2</v>
      </c>
      <c r="H12891" s="18">
        <v>1.313590519469E-2</v>
      </c>
      <c r="I12891" s="18">
        <v>3.2263686088480001E-2</v>
      </c>
    </row>
    <row r="12892" spans="1:9" x14ac:dyDescent="0.35">
      <c r="B12892" s="10">
        <v>7.6167723876839997</v>
      </c>
      <c r="C12892" s="10">
        <v>10.645792442419999</v>
      </c>
      <c r="D12892" s="10">
        <v>7.6167723876839997</v>
      </c>
      <c r="E12892" s="10">
        <v>0</v>
      </c>
      <c r="F12892" s="10">
        <v>4.0832793755100001</v>
      </c>
      <c r="G12892" s="10">
        <v>6.5625130669049998</v>
      </c>
      <c r="H12892" s="10">
        <v>1.418283683871</v>
      </c>
      <c r="I12892" s="10">
        <v>19.680848513969998</v>
      </c>
    </row>
    <row r="12893" spans="1:9" x14ac:dyDescent="0.35">
      <c r="A12893" s="1" t="s">
        <v>1777</v>
      </c>
      <c r="B12893" s="18">
        <v>0</v>
      </c>
      <c r="C12893" s="18">
        <v>0</v>
      </c>
      <c r="D12893" s="18">
        <v>0</v>
      </c>
      <c r="E12893" s="18">
        <v>0</v>
      </c>
      <c r="F12893" s="18">
        <v>0</v>
      </c>
      <c r="G12893" s="18">
        <v>0</v>
      </c>
      <c r="H12893" s="16">
        <v>3.066952807231E-2</v>
      </c>
      <c r="I12893" s="18">
        <v>5.4285064687990001E-3</v>
      </c>
    </row>
    <row r="12894" spans="1:9" x14ac:dyDescent="0.35">
      <c r="B12894" s="10">
        <v>0</v>
      </c>
      <c r="C12894" s="10">
        <v>0</v>
      </c>
      <c r="D12894" s="10">
        <v>0</v>
      </c>
      <c r="E12894" s="10">
        <v>0</v>
      </c>
      <c r="F12894" s="10">
        <v>0</v>
      </c>
      <c r="G12894" s="10">
        <v>0</v>
      </c>
      <c r="H12894" s="8">
        <v>3.3113889459679999</v>
      </c>
      <c r="I12894" s="10">
        <v>3.3113889459679999</v>
      </c>
    </row>
    <row r="12895" spans="1:9" x14ac:dyDescent="0.35">
      <c r="A12895" s="1" t="s">
        <v>1778</v>
      </c>
      <c r="B12895" s="18">
        <v>1</v>
      </c>
      <c r="C12895" s="18">
        <v>1</v>
      </c>
      <c r="D12895" s="18">
        <v>1</v>
      </c>
      <c r="E12895" s="18">
        <v>1</v>
      </c>
      <c r="F12895" s="18">
        <v>1</v>
      </c>
      <c r="G12895" s="18">
        <v>1</v>
      </c>
      <c r="H12895" s="18">
        <v>1</v>
      </c>
      <c r="I12895" s="18">
        <v>1</v>
      </c>
    </row>
    <row r="12896" spans="1:9" x14ac:dyDescent="0.35">
      <c r="B12896" s="10">
        <v>253.15</v>
      </c>
      <c r="C12896" s="10">
        <v>248.88</v>
      </c>
      <c r="D12896" s="10">
        <v>194.4267651708</v>
      </c>
      <c r="E12896" s="10">
        <v>58.723234829219997</v>
      </c>
      <c r="F12896" s="10">
        <v>71.870334612090005</v>
      </c>
      <c r="G12896" s="10">
        <v>177.00966538789999</v>
      </c>
      <c r="H12896" s="10">
        <v>107.97</v>
      </c>
      <c r="I12896" s="10">
        <v>610</v>
      </c>
    </row>
    <row r="12897" spans="1:9" x14ac:dyDescent="0.35">
      <c r="A12897" s="1" t="s">
        <v>548</v>
      </c>
    </row>
    <row r="12898" spans="1:9" x14ac:dyDescent="0.35">
      <c r="A12898" s="1" t="s">
        <v>36</v>
      </c>
    </row>
    <row r="12902" spans="1:9" x14ac:dyDescent="0.35">
      <c r="A12902" s="3" t="s">
        <v>1765</v>
      </c>
    </row>
    <row r="12903" spans="1:9" x14ac:dyDescent="0.35">
      <c r="A12903" s="1" t="s">
        <v>549</v>
      </c>
    </row>
    <row r="12904" spans="1:9" ht="62" x14ac:dyDescent="0.35">
      <c r="A12904" s="4" t="s">
        <v>1766</v>
      </c>
      <c r="B12904" s="4" t="s">
        <v>1807</v>
      </c>
      <c r="C12904" s="4" t="s">
        <v>1799</v>
      </c>
      <c r="D12904" s="4" t="s">
        <v>1808</v>
      </c>
      <c r="E12904" s="4" t="s">
        <v>1809</v>
      </c>
      <c r="F12904" s="4" t="s">
        <v>1802</v>
      </c>
      <c r="G12904" s="4" t="s">
        <v>1803</v>
      </c>
      <c r="H12904" s="4" t="s">
        <v>1777</v>
      </c>
      <c r="I12904" s="4" t="s">
        <v>1778</v>
      </c>
    </row>
    <row r="12905" spans="1:9" x14ac:dyDescent="0.35">
      <c r="A12905" s="1" t="s">
        <v>1810</v>
      </c>
      <c r="B12905" s="18">
        <v>0.97076497208599999</v>
      </c>
      <c r="C12905" s="18">
        <v>0.95573235189600003</v>
      </c>
      <c r="D12905" s="18">
        <v>0.96231601195180005</v>
      </c>
      <c r="E12905" s="18">
        <v>0.98744115785340003</v>
      </c>
      <c r="F12905" s="18">
        <v>0.93347460821450001</v>
      </c>
      <c r="G12905" s="18">
        <v>0.96611051720810004</v>
      </c>
      <c r="H12905" s="18">
        <v>0.96013112471289996</v>
      </c>
      <c r="I12905" s="18">
        <v>0.96230780744269995</v>
      </c>
    </row>
    <row r="12906" spans="1:9" x14ac:dyDescent="0.35">
      <c r="B12906" s="10">
        <v>217.7838494675</v>
      </c>
      <c r="C12906" s="10">
        <v>229.8411748664</v>
      </c>
      <c r="D12906" s="10">
        <v>143.29050611770001</v>
      </c>
      <c r="E12906" s="10">
        <v>74.4933433498</v>
      </c>
      <c r="F12906" s="10">
        <v>71.386966164610001</v>
      </c>
      <c r="G12906" s="10">
        <v>158.4542087017</v>
      </c>
      <c r="H12906" s="10">
        <v>139.3827382062</v>
      </c>
      <c r="I12906" s="10">
        <v>587.00776254009998</v>
      </c>
    </row>
    <row r="12907" spans="1:9" x14ac:dyDescent="0.35">
      <c r="A12907" s="1" t="s">
        <v>1811</v>
      </c>
      <c r="B12907" s="18">
        <v>2.9235027913970001E-2</v>
      </c>
      <c r="C12907" s="18">
        <v>4.4267648103969999E-2</v>
      </c>
      <c r="D12907" s="18">
        <v>3.768398804821E-2</v>
      </c>
      <c r="E12907" s="18">
        <v>1.2558842146610001E-2</v>
      </c>
      <c r="F12907" s="18">
        <v>6.6525391785519999E-2</v>
      </c>
      <c r="G12907" s="18">
        <v>3.3889482791879998E-2</v>
      </c>
      <c r="H12907" s="18">
        <v>1.7058535685679999E-2</v>
      </c>
      <c r="I12907" s="18">
        <v>3.2263686088480001E-2</v>
      </c>
    </row>
    <row r="12908" spans="1:9" x14ac:dyDescent="0.35">
      <c r="B12908" s="10">
        <v>6.5586595123149998</v>
      </c>
      <c r="C12908" s="10">
        <v>10.645792442419999</v>
      </c>
      <c r="D12908" s="10">
        <v>5.6112105097459999</v>
      </c>
      <c r="E12908" s="10">
        <v>0.94744900256889997</v>
      </c>
      <c r="F12908" s="10">
        <v>5.08749338299</v>
      </c>
      <c r="G12908" s="10">
        <v>5.5582990594249999</v>
      </c>
      <c r="H12908" s="10">
        <v>2.4763965592399999</v>
      </c>
      <c r="I12908" s="10">
        <v>19.680848513969998</v>
      </c>
    </row>
    <row r="12909" spans="1:9" x14ac:dyDescent="0.35">
      <c r="A12909" s="1" t="s">
        <v>1777</v>
      </c>
      <c r="B12909" s="18">
        <v>0</v>
      </c>
      <c r="C12909" s="18">
        <v>0</v>
      </c>
      <c r="D12909" s="18">
        <v>0</v>
      </c>
      <c r="E12909" s="18">
        <v>0</v>
      </c>
      <c r="F12909" s="18">
        <v>0</v>
      </c>
      <c r="G12909" s="18">
        <v>0</v>
      </c>
      <c r="H12909" s="18">
        <v>2.281033960138E-2</v>
      </c>
      <c r="I12909" s="18">
        <v>5.4285064687990001E-3</v>
      </c>
    </row>
    <row r="12910" spans="1:9" x14ac:dyDescent="0.35">
      <c r="B12910" s="10">
        <v>0</v>
      </c>
      <c r="C12910" s="10">
        <v>0</v>
      </c>
      <c r="D12910" s="10">
        <v>0</v>
      </c>
      <c r="E12910" s="10">
        <v>0</v>
      </c>
      <c r="F12910" s="10">
        <v>0</v>
      </c>
      <c r="G12910" s="10">
        <v>0</v>
      </c>
      <c r="H12910" s="10">
        <v>3.3113889459679999</v>
      </c>
      <c r="I12910" s="10">
        <v>3.3113889459679999</v>
      </c>
    </row>
    <row r="12911" spans="1:9" x14ac:dyDescent="0.35">
      <c r="A12911" s="1" t="s">
        <v>1778</v>
      </c>
      <c r="B12911" s="18">
        <v>1</v>
      </c>
      <c r="C12911" s="18">
        <v>1</v>
      </c>
      <c r="D12911" s="18">
        <v>1</v>
      </c>
      <c r="E12911" s="18">
        <v>1</v>
      </c>
      <c r="F12911" s="18">
        <v>1</v>
      </c>
      <c r="G12911" s="18">
        <v>1</v>
      </c>
      <c r="H12911" s="18">
        <v>1</v>
      </c>
      <c r="I12911" s="18">
        <v>1</v>
      </c>
    </row>
    <row r="12912" spans="1:9" x14ac:dyDescent="0.35">
      <c r="B12912" s="10">
        <v>224.34250897979999</v>
      </c>
      <c r="C12912" s="10">
        <v>240.48696730879999</v>
      </c>
      <c r="D12912" s="10">
        <v>148.90171662739999</v>
      </c>
      <c r="E12912" s="10">
        <v>75.440792352369996</v>
      </c>
      <c r="F12912" s="10">
        <v>76.474459547600006</v>
      </c>
      <c r="G12912" s="10">
        <v>164.0125077612</v>
      </c>
      <c r="H12912" s="10">
        <v>145.17052371139999</v>
      </c>
      <c r="I12912" s="10">
        <v>610</v>
      </c>
    </row>
    <row r="12913" spans="1:9" x14ac:dyDescent="0.35">
      <c r="A12913" s="1" t="s">
        <v>549</v>
      </c>
    </row>
    <row r="12914" spans="1:9" x14ac:dyDescent="0.35">
      <c r="A12914" s="1" t="s">
        <v>36</v>
      </c>
    </row>
    <row r="12918" spans="1:9" x14ac:dyDescent="0.35">
      <c r="A12918" s="3" t="s">
        <v>1765</v>
      </c>
    </row>
    <row r="12919" spans="1:9" x14ac:dyDescent="0.35">
      <c r="A12919" s="1" t="s">
        <v>550</v>
      </c>
    </row>
    <row r="12920" spans="1:9" ht="31" x14ac:dyDescent="0.35">
      <c r="A12920" s="4" t="s">
        <v>1766</v>
      </c>
      <c r="B12920" s="4" t="s">
        <v>1810</v>
      </c>
      <c r="C12920" s="4" t="s">
        <v>1811</v>
      </c>
      <c r="D12920" s="4" t="s">
        <v>1812</v>
      </c>
      <c r="E12920" s="4" t="s">
        <v>1813</v>
      </c>
      <c r="F12920" s="4" t="s">
        <v>1814</v>
      </c>
      <c r="G12920" s="4" t="s">
        <v>1815</v>
      </c>
      <c r="H12920" s="4" t="s">
        <v>1777</v>
      </c>
      <c r="I12920" s="4" t="s">
        <v>1778</v>
      </c>
    </row>
    <row r="12921" spans="1:9" x14ac:dyDescent="0.35">
      <c r="A12921" s="1" t="s">
        <v>1810</v>
      </c>
      <c r="B12921" s="18">
        <v>0.97422114541619997</v>
      </c>
      <c r="C12921" s="18">
        <v>0.95707556484980005</v>
      </c>
      <c r="D12921" s="18">
        <v>0.96212010590060004</v>
      </c>
      <c r="E12921" s="18">
        <v>0.98305993548460002</v>
      </c>
      <c r="F12921" s="18">
        <v>0.95968974337190005</v>
      </c>
      <c r="G12921" s="18">
        <v>0.94910568516469995</v>
      </c>
      <c r="H12921" s="18">
        <v>0.93808406803910005</v>
      </c>
      <c r="I12921" s="18">
        <v>0.96230780744269995</v>
      </c>
    </row>
    <row r="12922" spans="1:9" x14ac:dyDescent="0.35">
      <c r="B12922" s="10">
        <v>301.31094452360003</v>
      </c>
      <c r="C12922" s="10">
        <v>181.41495871929999</v>
      </c>
      <c r="D12922" s="10">
        <v>125.6048246883</v>
      </c>
      <c r="E12922" s="10">
        <v>175.70611983520001</v>
      </c>
      <c r="F12922" s="10">
        <v>136.98003250150001</v>
      </c>
      <c r="G12922" s="10">
        <v>44.434926217799998</v>
      </c>
      <c r="H12922" s="10">
        <v>104.2818592972</v>
      </c>
      <c r="I12922" s="10">
        <v>587.00776254009998</v>
      </c>
    </row>
    <row r="12923" spans="1:9" x14ac:dyDescent="0.35">
      <c r="A12923" s="1" t="s">
        <v>1811</v>
      </c>
      <c r="B12923" s="18">
        <v>2.5778854583770001E-2</v>
      </c>
      <c r="C12923" s="18">
        <v>4.2924435150190003E-2</v>
      </c>
      <c r="D12923" s="18">
        <v>3.7879894099450001E-2</v>
      </c>
      <c r="E12923" s="18">
        <v>1.6940064515410001E-2</v>
      </c>
      <c r="F12923" s="18">
        <v>4.0310256628089999E-2</v>
      </c>
      <c r="G12923" s="18">
        <v>5.0894314835319997E-2</v>
      </c>
      <c r="H12923" s="18">
        <v>3.2127805490699997E-2</v>
      </c>
      <c r="I12923" s="18">
        <v>3.2263686088480001E-2</v>
      </c>
    </row>
    <row r="12924" spans="1:9" x14ac:dyDescent="0.35">
      <c r="B12924" s="10">
        <v>7.97298545604</v>
      </c>
      <c r="C12924" s="10">
        <v>8.136384332455</v>
      </c>
      <c r="D12924" s="10">
        <v>4.9452219409970004</v>
      </c>
      <c r="E12924" s="10">
        <v>3.027763515043</v>
      </c>
      <c r="F12924" s="10">
        <v>5.753630588629</v>
      </c>
      <c r="G12924" s="10">
        <v>2.382753743826</v>
      </c>
      <c r="H12924" s="10">
        <v>3.5714787254760001</v>
      </c>
      <c r="I12924" s="10">
        <v>19.680848513969998</v>
      </c>
    </row>
    <row r="12925" spans="1:9" x14ac:dyDescent="0.35">
      <c r="A12925" s="1" t="s">
        <v>1777</v>
      </c>
      <c r="B12925" s="18">
        <v>0</v>
      </c>
      <c r="C12925" s="18">
        <v>0</v>
      </c>
      <c r="D12925" s="18">
        <v>0</v>
      </c>
      <c r="E12925" s="18">
        <v>0</v>
      </c>
      <c r="F12925" s="18">
        <v>0</v>
      </c>
      <c r="G12925" s="18">
        <v>0</v>
      </c>
      <c r="H12925" s="16">
        <v>2.9788126470199999E-2</v>
      </c>
      <c r="I12925" s="18">
        <v>5.4285064687990001E-3</v>
      </c>
    </row>
    <row r="12926" spans="1:9" x14ac:dyDescent="0.35">
      <c r="B12926" s="10">
        <v>0</v>
      </c>
      <c r="C12926" s="10">
        <v>0</v>
      </c>
      <c r="D12926" s="10">
        <v>0</v>
      </c>
      <c r="E12926" s="10">
        <v>0</v>
      </c>
      <c r="F12926" s="10">
        <v>0</v>
      </c>
      <c r="G12926" s="10">
        <v>0</v>
      </c>
      <c r="H12926" s="8">
        <v>3.3113889459679999</v>
      </c>
      <c r="I12926" s="10">
        <v>3.3113889459679999</v>
      </c>
    </row>
    <row r="12927" spans="1:9" x14ac:dyDescent="0.35">
      <c r="A12927" s="1" t="s">
        <v>1778</v>
      </c>
      <c r="B12927" s="18">
        <v>1</v>
      </c>
      <c r="C12927" s="18">
        <v>1</v>
      </c>
      <c r="D12927" s="18">
        <v>1</v>
      </c>
      <c r="E12927" s="18">
        <v>1</v>
      </c>
      <c r="F12927" s="18">
        <v>1</v>
      </c>
      <c r="G12927" s="18">
        <v>1</v>
      </c>
      <c r="H12927" s="18">
        <v>1</v>
      </c>
      <c r="I12927" s="18">
        <v>1</v>
      </c>
    </row>
    <row r="12928" spans="1:9" x14ac:dyDescent="0.35">
      <c r="B12928" s="10">
        <v>309.28392997959998</v>
      </c>
      <c r="C12928" s="10">
        <v>189.5513430517</v>
      </c>
      <c r="D12928" s="10">
        <v>130.5500466293</v>
      </c>
      <c r="E12928" s="10">
        <v>178.7338833503</v>
      </c>
      <c r="F12928" s="10">
        <v>142.73366309010001</v>
      </c>
      <c r="G12928" s="10">
        <v>46.817679961620001</v>
      </c>
      <c r="H12928" s="10">
        <v>111.16472696869999</v>
      </c>
      <c r="I12928" s="10">
        <v>610</v>
      </c>
    </row>
    <row r="12929" spans="1:10" x14ac:dyDescent="0.35">
      <c r="A12929" s="1" t="s">
        <v>550</v>
      </c>
    </row>
    <row r="12930" spans="1:10" x14ac:dyDescent="0.35">
      <c r="A12930" s="1" t="s">
        <v>36</v>
      </c>
    </row>
    <row r="12934" spans="1:10" x14ac:dyDescent="0.35">
      <c r="A12934" s="3" t="s">
        <v>1765</v>
      </c>
    </row>
    <row r="12935" spans="1:10" x14ac:dyDescent="0.35">
      <c r="A12935" s="1" t="s">
        <v>551</v>
      </c>
    </row>
    <row r="12936" spans="1:10" ht="46.5" x14ac:dyDescent="0.35">
      <c r="A12936" s="4" t="s">
        <v>1766</v>
      </c>
      <c r="B12936" s="4" t="s">
        <v>1816</v>
      </c>
      <c r="C12936" s="4" t="s">
        <v>1817</v>
      </c>
      <c r="D12936" s="4" t="s">
        <v>1818</v>
      </c>
      <c r="E12936" s="4" t="s">
        <v>1819</v>
      </c>
      <c r="F12936" s="4" t="s">
        <v>1820</v>
      </c>
      <c r="G12936" s="4" t="s">
        <v>1821</v>
      </c>
      <c r="H12936" s="4" t="s">
        <v>1822</v>
      </c>
      <c r="I12936" s="4" t="s">
        <v>1777</v>
      </c>
      <c r="J12936" s="4" t="s">
        <v>1778</v>
      </c>
    </row>
    <row r="12937" spans="1:10" x14ac:dyDescent="0.35">
      <c r="A12937" s="1" t="s">
        <v>1810</v>
      </c>
      <c r="B12937" s="18">
        <v>0.96467306028209998</v>
      </c>
      <c r="C12937" s="18">
        <v>0.98306880607869995</v>
      </c>
      <c r="D12937" s="18">
        <v>0.96242514676720003</v>
      </c>
      <c r="E12937" s="18">
        <v>0.96056881596230004</v>
      </c>
      <c r="F12937" s="18">
        <v>0.98418889913389995</v>
      </c>
      <c r="G12937" s="18">
        <v>0.97335016572529998</v>
      </c>
      <c r="H12937" s="18">
        <v>0.95712390421710003</v>
      </c>
      <c r="I12937" s="18">
        <v>0.81313931166550002</v>
      </c>
      <c r="J12937" s="18">
        <v>0.96230780744269995</v>
      </c>
    </row>
    <row r="12938" spans="1:10" x14ac:dyDescent="0.35">
      <c r="B12938" s="10">
        <v>385.74161801949998</v>
      </c>
      <c r="C12938" s="10">
        <v>53.706329011999998</v>
      </c>
      <c r="D12938" s="10">
        <v>136.13101927739999</v>
      </c>
      <c r="E12938" s="10">
        <v>317.35886314219999</v>
      </c>
      <c r="F12938" s="10">
        <v>68.382754877270003</v>
      </c>
      <c r="G12938" s="10">
        <v>44.979895870740002</v>
      </c>
      <c r="H12938" s="10">
        <v>91.151123406630006</v>
      </c>
      <c r="I12938" s="10">
        <v>11.428796231170001</v>
      </c>
      <c r="J12938" s="10">
        <v>587.00776254009998</v>
      </c>
    </row>
    <row r="12939" spans="1:10" x14ac:dyDescent="0.35">
      <c r="A12939" s="1" t="s">
        <v>1811</v>
      </c>
      <c r="B12939" s="18">
        <v>3.3613789036339999E-2</v>
      </c>
      <c r="C12939" s="18">
        <v>1.6931193921280001E-2</v>
      </c>
      <c r="D12939" s="18">
        <v>3.7574853232770003E-2</v>
      </c>
      <c r="E12939" s="18">
        <v>3.7357752201579997E-2</v>
      </c>
      <c r="F12939" s="18">
        <v>1.581110086606E-2</v>
      </c>
      <c r="G12939" s="18">
        <v>2.6649834274690001E-2</v>
      </c>
      <c r="H12939" s="18">
        <v>4.2876095782860002E-2</v>
      </c>
      <c r="I12939" s="18">
        <v>0</v>
      </c>
      <c r="J12939" s="18">
        <v>3.2263686088480001E-2</v>
      </c>
    </row>
    <row r="12940" spans="1:10" x14ac:dyDescent="0.35">
      <c r="B12940" s="10">
        <v>13.44106921246</v>
      </c>
      <c r="C12940" s="10">
        <v>0.92497317143979996</v>
      </c>
      <c r="D12940" s="10">
        <v>5.3148061300730003</v>
      </c>
      <c r="E12940" s="10">
        <v>12.34249287634</v>
      </c>
      <c r="F12940" s="10">
        <v>1.0985763361230001</v>
      </c>
      <c r="G12940" s="10">
        <v>1.2315267545619999</v>
      </c>
      <c r="H12940" s="10">
        <v>4.0832793755100001</v>
      </c>
      <c r="I12940" s="10">
        <v>0</v>
      </c>
      <c r="J12940" s="10">
        <v>19.680848513969998</v>
      </c>
    </row>
    <row r="12941" spans="1:10" x14ac:dyDescent="0.35">
      <c r="A12941" s="1" t="s">
        <v>1777</v>
      </c>
      <c r="B12941" s="18">
        <v>1.71315068152E-3</v>
      </c>
      <c r="C12941" s="18">
        <v>0</v>
      </c>
      <c r="D12941" s="18">
        <v>0</v>
      </c>
      <c r="E12941" s="18">
        <v>2.073431836072E-3</v>
      </c>
      <c r="F12941" s="18">
        <v>0</v>
      </c>
      <c r="G12941" s="18">
        <v>0</v>
      </c>
      <c r="H12941" s="18">
        <v>0</v>
      </c>
      <c r="I12941" s="16">
        <v>0.18686068833450001</v>
      </c>
      <c r="J12941" s="18">
        <v>5.4285064687990001E-3</v>
      </c>
    </row>
    <row r="12942" spans="1:10" x14ac:dyDescent="0.35">
      <c r="B12942" s="10">
        <v>0.68503365856130005</v>
      </c>
      <c r="C12942" s="10">
        <v>0</v>
      </c>
      <c r="D12942" s="10">
        <v>0</v>
      </c>
      <c r="E12942" s="10">
        <v>0.68503365856130005</v>
      </c>
      <c r="F12942" s="10">
        <v>0</v>
      </c>
      <c r="G12942" s="10">
        <v>0</v>
      </c>
      <c r="H12942" s="10">
        <v>0</v>
      </c>
      <c r="I12942" s="8">
        <v>2.6263552874060001</v>
      </c>
      <c r="J12942" s="10">
        <v>3.3113889459679999</v>
      </c>
    </row>
    <row r="12943" spans="1:10" x14ac:dyDescent="0.35">
      <c r="A12943" s="1" t="s">
        <v>1778</v>
      </c>
      <c r="B12943" s="18">
        <v>1</v>
      </c>
      <c r="C12943" s="18">
        <v>1</v>
      </c>
      <c r="D12943" s="18">
        <v>1</v>
      </c>
      <c r="E12943" s="18">
        <v>1</v>
      </c>
      <c r="F12943" s="18">
        <v>1</v>
      </c>
      <c r="G12943" s="18">
        <v>1</v>
      </c>
      <c r="H12943" s="18">
        <v>1</v>
      </c>
      <c r="I12943" s="18">
        <v>1</v>
      </c>
      <c r="J12943" s="18">
        <v>1</v>
      </c>
    </row>
    <row r="12944" spans="1:10" x14ac:dyDescent="0.35">
      <c r="B12944" s="10">
        <v>399.86772089049998</v>
      </c>
      <c r="C12944" s="10">
        <v>54.631302183439999</v>
      </c>
      <c r="D12944" s="10">
        <v>141.44582540740001</v>
      </c>
      <c r="E12944" s="10">
        <v>330.3863896771</v>
      </c>
      <c r="F12944" s="10">
        <v>69.481331213390007</v>
      </c>
      <c r="G12944" s="10">
        <v>46.21142262531</v>
      </c>
      <c r="H12944" s="10">
        <v>95.234402782139995</v>
      </c>
      <c r="I12944" s="10">
        <v>14.055151518580001</v>
      </c>
      <c r="J12944" s="10">
        <v>610</v>
      </c>
    </row>
    <row r="12945" spans="1:10" x14ac:dyDescent="0.35">
      <c r="A12945" s="1" t="s">
        <v>551</v>
      </c>
    </row>
    <row r="12946" spans="1:10" x14ac:dyDescent="0.35">
      <c r="A12946" s="1" t="s">
        <v>36</v>
      </c>
    </row>
    <row r="12950" spans="1:10" x14ac:dyDescent="0.35">
      <c r="A12950" s="3" t="s">
        <v>1765</v>
      </c>
    </row>
    <row r="12951" spans="1:10" x14ac:dyDescent="0.35">
      <c r="A12951" s="1" t="s">
        <v>552</v>
      </c>
    </row>
    <row r="12952" spans="1:10" ht="46.5" x14ac:dyDescent="0.35">
      <c r="A12952" s="4" t="s">
        <v>1766</v>
      </c>
      <c r="B12952" s="4" t="s">
        <v>1823</v>
      </c>
      <c r="C12952" s="4" t="s">
        <v>1824</v>
      </c>
      <c r="D12952" s="4" t="s">
        <v>1825</v>
      </c>
      <c r="E12952" s="4" t="s">
        <v>1826</v>
      </c>
      <c r="F12952" s="4" t="s">
        <v>1827</v>
      </c>
      <c r="G12952" s="4" t="s">
        <v>1828</v>
      </c>
      <c r="H12952" s="4" t="s">
        <v>1829</v>
      </c>
      <c r="I12952" s="4" t="s">
        <v>1777</v>
      </c>
      <c r="J12952" s="4" t="s">
        <v>1778</v>
      </c>
    </row>
    <row r="12953" spans="1:10" x14ac:dyDescent="0.35">
      <c r="A12953" s="1" t="s">
        <v>1810</v>
      </c>
      <c r="B12953" s="18">
        <v>0.96618384775489996</v>
      </c>
      <c r="C12953" s="18">
        <v>0.97257393289170002</v>
      </c>
      <c r="D12953" s="18">
        <v>0.9657790052945</v>
      </c>
      <c r="E12953" s="18">
        <v>0.96244504516149998</v>
      </c>
      <c r="F12953" s="18">
        <v>0.98403772850740001</v>
      </c>
      <c r="G12953" s="18">
        <v>0.94006189663490003</v>
      </c>
      <c r="H12953" s="18">
        <v>0.98451717611809997</v>
      </c>
      <c r="I12953" s="18">
        <v>0.84161427426610003</v>
      </c>
      <c r="J12953" s="18">
        <v>0.96230780744269995</v>
      </c>
    </row>
    <row r="12954" spans="1:10" x14ac:dyDescent="0.35">
      <c r="B12954" s="10">
        <v>384.03375628079999</v>
      </c>
      <c r="C12954" s="10">
        <v>45.456145263769997</v>
      </c>
      <c r="D12954" s="10">
        <v>139.92213264520001</v>
      </c>
      <c r="E12954" s="10">
        <v>316.30902406500002</v>
      </c>
      <c r="F12954" s="10">
        <v>67.724732215789999</v>
      </c>
      <c r="G12954" s="10">
        <v>57.407542290960002</v>
      </c>
      <c r="H12954" s="10">
        <v>82.514590354250004</v>
      </c>
      <c r="I12954" s="10">
        <v>17.595728350270001</v>
      </c>
      <c r="J12954" s="10">
        <v>587.00776254009998</v>
      </c>
    </row>
    <row r="12955" spans="1:10" x14ac:dyDescent="0.35">
      <c r="A12955" s="1" t="s">
        <v>1811</v>
      </c>
      <c r="B12955" s="18">
        <v>3.3816152245060002E-2</v>
      </c>
      <c r="C12955" s="18">
        <v>2.7426067108280001E-2</v>
      </c>
      <c r="D12955" s="18">
        <v>3.4220994705469999E-2</v>
      </c>
      <c r="E12955" s="18">
        <v>3.7554954838490001E-2</v>
      </c>
      <c r="F12955" s="18">
        <v>1.5962271492580001E-2</v>
      </c>
      <c r="G12955" s="18">
        <v>5.9938103365140001E-2</v>
      </c>
      <c r="H12955" s="18">
        <v>1.548282388189E-2</v>
      </c>
      <c r="I12955" s="18">
        <v>0</v>
      </c>
      <c r="J12955" s="18">
        <v>3.2263686088480001E-2</v>
      </c>
    </row>
    <row r="12956" spans="1:10" x14ac:dyDescent="0.35">
      <c r="B12956" s="10">
        <v>13.44106921246</v>
      </c>
      <c r="C12956" s="10">
        <v>1.281839095544</v>
      </c>
      <c r="D12956" s="10">
        <v>4.9579402059679998</v>
      </c>
      <c r="E12956" s="10">
        <v>12.34249287634</v>
      </c>
      <c r="F12956" s="10">
        <v>1.0985763361230001</v>
      </c>
      <c r="G12956" s="10">
        <v>3.6602900469550002</v>
      </c>
      <c r="H12956" s="10">
        <v>1.2976501590130001</v>
      </c>
      <c r="I12956" s="10">
        <v>0</v>
      </c>
      <c r="J12956" s="10">
        <v>19.680848513969998</v>
      </c>
    </row>
    <row r="12957" spans="1:10" x14ac:dyDescent="0.35">
      <c r="A12957" s="1" t="s">
        <v>1777</v>
      </c>
      <c r="B12957" s="18">
        <v>0</v>
      </c>
      <c r="C12957" s="18">
        <v>0</v>
      </c>
      <c r="D12957" s="18">
        <v>0</v>
      </c>
      <c r="E12957" s="18">
        <v>0</v>
      </c>
      <c r="F12957" s="18">
        <v>0</v>
      </c>
      <c r="G12957" s="18">
        <v>0</v>
      </c>
      <c r="H12957" s="18">
        <v>0</v>
      </c>
      <c r="I12957" s="16">
        <v>0.1583857257339</v>
      </c>
      <c r="J12957" s="18">
        <v>5.4285064687990001E-3</v>
      </c>
    </row>
    <row r="12958" spans="1:10" x14ac:dyDescent="0.35">
      <c r="B12958" s="10">
        <v>0</v>
      </c>
      <c r="C12958" s="10">
        <v>0</v>
      </c>
      <c r="D12958" s="10">
        <v>0</v>
      </c>
      <c r="E12958" s="10">
        <v>0</v>
      </c>
      <c r="F12958" s="10">
        <v>0</v>
      </c>
      <c r="G12958" s="10">
        <v>0</v>
      </c>
      <c r="H12958" s="10">
        <v>0</v>
      </c>
      <c r="I12958" s="8">
        <v>3.3113889459679999</v>
      </c>
      <c r="J12958" s="10">
        <v>3.3113889459679999</v>
      </c>
    </row>
    <row r="12959" spans="1:10" x14ac:dyDescent="0.35">
      <c r="A12959" s="1" t="s">
        <v>1778</v>
      </c>
      <c r="B12959" s="18">
        <v>1</v>
      </c>
      <c r="C12959" s="18">
        <v>1</v>
      </c>
      <c r="D12959" s="18">
        <v>1</v>
      </c>
      <c r="E12959" s="18">
        <v>1</v>
      </c>
      <c r="F12959" s="18">
        <v>1</v>
      </c>
      <c r="G12959" s="18">
        <v>1</v>
      </c>
      <c r="H12959" s="18">
        <v>1</v>
      </c>
      <c r="I12959" s="18">
        <v>1</v>
      </c>
      <c r="J12959" s="18">
        <v>1</v>
      </c>
    </row>
    <row r="12960" spans="1:10" x14ac:dyDescent="0.35">
      <c r="B12960" s="10">
        <v>397.47482549329999</v>
      </c>
      <c r="C12960" s="10">
        <v>46.737984359309998</v>
      </c>
      <c r="D12960" s="10">
        <v>144.8800728512</v>
      </c>
      <c r="E12960" s="10">
        <v>328.65151694140002</v>
      </c>
      <c r="F12960" s="10">
        <v>68.823308551910003</v>
      </c>
      <c r="G12960" s="10">
        <v>61.067832337909998</v>
      </c>
      <c r="H12960" s="10">
        <v>83.812240513259994</v>
      </c>
      <c r="I12960" s="10">
        <v>20.907117296229998</v>
      </c>
      <c r="J12960" s="10">
        <v>610</v>
      </c>
    </row>
    <row r="12961" spans="1:5" x14ac:dyDescent="0.35">
      <c r="A12961" s="1" t="s">
        <v>552</v>
      </c>
    </row>
    <row r="12962" spans="1:5" x14ac:dyDescent="0.35">
      <c r="A12962" s="1" t="s">
        <v>36</v>
      </c>
    </row>
    <row r="12966" spans="1:5" x14ac:dyDescent="0.35">
      <c r="A12966" s="3" t="s">
        <v>1765</v>
      </c>
    </row>
    <row r="12967" spans="1:5" x14ac:dyDescent="0.35">
      <c r="A12967" s="1" t="s">
        <v>553</v>
      </c>
    </row>
    <row r="12968" spans="1:5" ht="31" x14ac:dyDescent="0.35">
      <c r="A12968" s="4" t="s">
        <v>1766</v>
      </c>
      <c r="B12968" s="4" t="s">
        <v>1810</v>
      </c>
      <c r="C12968" s="4" t="s">
        <v>1811</v>
      </c>
      <c r="D12968" s="4" t="s">
        <v>1777</v>
      </c>
      <c r="E12968" s="4" t="s">
        <v>1778</v>
      </c>
    </row>
    <row r="12969" spans="1:5" x14ac:dyDescent="0.35">
      <c r="A12969" s="1" t="s">
        <v>1810</v>
      </c>
      <c r="B12969" s="16">
        <v>1</v>
      </c>
      <c r="C12969" s="17">
        <v>0</v>
      </c>
      <c r="D12969" s="17">
        <v>0</v>
      </c>
      <c r="E12969" s="18">
        <v>0.96230780744269995</v>
      </c>
    </row>
    <row r="12970" spans="1:5" x14ac:dyDescent="0.35">
      <c r="B12970" s="8">
        <v>587.00776254009998</v>
      </c>
      <c r="C12970" s="9">
        <v>0</v>
      </c>
      <c r="D12970" s="9">
        <v>0</v>
      </c>
      <c r="E12970" s="10">
        <v>587.00776254009998</v>
      </c>
    </row>
    <row r="12971" spans="1:5" x14ac:dyDescent="0.35">
      <c r="A12971" s="1" t="s">
        <v>1811</v>
      </c>
      <c r="B12971" s="17">
        <v>0</v>
      </c>
      <c r="C12971" s="16">
        <v>1</v>
      </c>
      <c r="D12971" s="18">
        <v>0</v>
      </c>
      <c r="E12971" s="18">
        <v>3.2263686088480001E-2</v>
      </c>
    </row>
    <row r="12972" spans="1:5" x14ac:dyDescent="0.35">
      <c r="B12972" s="9">
        <v>0</v>
      </c>
      <c r="C12972" s="8">
        <v>19.680848513969998</v>
      </c>
      <c r="D12972" s="10">
        <v>0</v>
      </c>
      <c r="E12972" s="10">
        <v>19.680848513969998</v>
      </c>
    </row>
    <row r="12973" spans="1:5" x14ac:dyDescent="0.35">
      <c r="A12973" s="1" t="s">
        <v>1777</v>
      </c>
      <c r="B12973" s="17">
        <v>0</v>
      </c>
      <c r="C12973" s="18">
        <v>0</v>
      </c>
      <c r="D12973" s="16">
        <v>1</v>
      </c>
      <c r="E12973" s="18">
        <v>5.4285064687990001E-3</v>
      </c>
    </row>
    <row r="12974" spans="1:5" x14ac:dyDescent="0.35">
      <c r="B12974" s="9">
        <v>0</v>
      </c>
      <c r="C12974" s="10">
        <v>0</v>
      </c>
      <c r="D12974" s="8">
        <v>3.3113889459679999</v>
      </c>
      <c r="E12974" s="10">
        <v>3.3113889459679999</v>
      </c>
    </row>
    <row r="12975" spans="1:5" x14ac:dyDescent="0.35">
      <c r="A12975" s="1" t="s">
        <v>1778</v>
      </c>
      <c r="B12975" s="18">
        <v>1</v>
      </c>
      <c r="C12975" s="18">
        <v>1</v>
      </c>
      <c r="D12975" s="18">
        <v>1</v>
      </c>
      <c r="E12975" s="18">
        <v>1</v>
      </c>
    </row>
    <row r="12976" spans="1:5" x14ac:dyDescent="0.35">
      <c r="B12976" s="10">
        <v>587.00776254009998</v>
      </c>
      <c r="C12976" s="10">
        <v>19.680848513969998</v>
      </c>
      <c r="D12976" s="10">
        <v>3.3113889459679999</v>
      </c>
      <c r="E12976" s="10">
        <v>610</v>
      </c>
    </row>
    <row r="12977" spans="1:10" x14ac:dyDescent="0.35">
      <c r="A12977" s="1" t="s">
        <v>553</v>
      </c>
    </row>
    <row r="12978" spans="1:10" x14ac:dyDescent="0.35">
      <c r="A12978" s="1" t="s">
        <v>36</v>
      </c>
    </row>
    <row r="12982" spans="1:10" x14ac:dyDescent="0.35">
      <c r="A12982" s="3" t="s">
        <v>1765</v>
      </c>
    </row>
    <row r="12983" spans="1:10" x14ac:dyDescent="0.35">
      <c r="A12983" s="1" t="s">
        <v>554</v>
      </c>
    </row>
    <row r="12984" spans="1:10" ht="46.5" x14ac:dyDescent="0.35">
      <c r="A12984" s="4" t="s">
        <v>1766</v>
      </c>
      <c r="B12984" s="4" t="s">
        <v>1830</v>
      </c>
      <c r="C12984" s="4" t="s">
        <v>1831</v>
      </c>
      <c r="D12984" s="4" t="s">
        <v>1832</v>
      </c>
      <c r="E12984" s="4" t="s">
        <v>1833</v>
      </c>
      <c r="F12984" s="4" t="s">
        <v>1834</v>
      </c>
      <c r="G12984" s="4" t="s">
        <v>1835</v>
      </c>
      <c r="H12984" s="4" t="s">
        <v>1836</v>
      </c>
      <c r="I12984" s="4" t="s">
        <v>1777</v>
      </c>
      <c r="J12984" s="4" t="s">
        <v>1778</v>
      </c>
    </row>
    <row r="12985" spans="1:10" x14ac:dyDescent="0.35">
      <c r="A12985" s="1" t="s">
        <v>1810</v>
      </c>
      <c r="B12985" s="18">
        <v>0.97092066955529999</v>
      </c>
      <c r="C12985" s="18">
        <v>0.94814078369879995</v>
      </c>
      <c r="D12985" s="18">
        <v>0.97551745242200005</v>
      </c>
      <c r="E12985" s="18">
        <v>0.97079955806819995</v>
      </c>
      <c r="F12985" s="18">
        <v>0.97115491327720005</v>
      </c>
      <c r="G12985" s="18">
        <v>1</v>
      </c>
      <c r="H12985" s="18">
        <v>0.95896934320229998</v>
      </c>
      <c r="I12985" s="18">
        <v>0.84470770996900002</v>
      </c>
      <c r="J12985" s="18">
        <v>0.96230780744269995</v>
      </c>
    </row>
    <row r="12986" spans="1:10" x14ac:dyDescent="0.35">
      <c r="B12986" s="10">
        <v>371.22019755150001</v>
      </c>
      <c r="C12986" s="10">
        <v>141.5824321796</v>
      </c>
      <c r="D12986" s="10">
        <v>59.91915273907</v>
      </c>
      <c r="E12986" s="10">
        <v>244.6711114197</v>
      </c>
      <c r="F12986" s="10">
        <v>126.5490861318</v>
      </c>
      <c r="G12986" s="10">
        <v>24.7725395197</v>
      </c>
      <c r="H12986" s="10">
        <v>35.146613219359999</v>
      </c>
      <c r="I12986" s="10">
        <v>14.285980069880001</v>
      </c>
      <c r="J12986" s="10">
        <v>587.00776254009998</v>
      </c>
    </row>
    <row r="12987" spans="1:10" x14ac:dyDescent="0.35">
      <c r="A12987" s="1" t="s">
        <v>1811</v>
      </c>
      <c r="B12987" s="18">
        <v>2.728763553474E-2</v>
      </c>
      <c r="C12987" s="18">
        <v>5.1859216301179997E-2</v>
      </c>
      <c r="D12987" s="18">
        <v>2.4482547578029999E-2</v>
      </c>
      <c r="E12987" s="18">
        <v>2.6482383518069998E-2</v>
      </c>
      <c r="F12987" s="18">
        <v>2.8845086722820001E-2</v>
      </c>
      <c r="G12987" s="18">
        <v>0</v>
      </c>
      <c r="H12987" s="18">
        <v>4.1030656797679997E-2</v>
      </c>
      <c r="I12987" s="18">
        <v>0</v>
      </c>
      <c r="J12987" s="18">
        <v>3.2263686088480001E-2</v>
      </c>
    </row>
    <row r="12988" spans="1:10" x14ac:dyDescent="0.35">
      <c r="B12988" s="10">
        <v>10.433109286420001</v>
      </c>
      <c r="C12988" s="10">
        <v>7.743949106594</v>
      </c>
      <c r="D12988" s="10">
        <v>1.503790120953</v>
      </c>
      <c r="E12988" s="10">
        <v>6.6743687247879997</v>
      </c>
      <c r="F12988" s="10">
        <v>3.7587405616349998</v>
      </c>
      <c r="G12988" s="10">
        <v>0</v>
      </c>
      <c r="H12988" s="10">
        <v>1.503790120953</v>
      </c>
      <c r="I12988" s="10">
        <v>0</v>
      </c>
      <c r="J12988" s="10">
        <v>19.680848513969998</v>
      </c>
    </row>
    <row r="12989" spans="1:10" x14ac:dyDescent="0.35">
      <c r="A12989" s="1" t="s">
        <v>1777</v>
      </c>
      <c r="B12989" s="18">
        <v>1.7916949099890001E-3</v>
      </c>
      <c r="C12989" s="18">
        <v>0</v>
      </c>
      <c r="D12989" s="18">
        <v>0</v>
      </c>
      <c r="E12989" s="18">
        <v>2.7180584137389999E-3</v>
      </c>
      <c r="F12989" s="18">
        <v>0</v>
      </c>
      <c r="G12989" s="18">
        <v>0</v>
      </c>
      <c r="H12989" s="18">
        <v>0</v>
      </c>
      <c r="I12989" s="16">
        <v>0.15529229003100001</v>
      </c>
      <c r="J12989" s="18">
        <v>5.4285064687990001E-3</v>
      </c>
    </row>
    <row r="12990" spans="1:10" x14ac:dyDescent="0.35">
      <c r="B12990" s="10">
        <v>0.68503365856130005</v>
      </c>
      <c r="C12990" s="10">
        <v>0</v>
      </c>
      <c r="D12990" s="10">
        <v>0</v>
      </c>
      <c r="E12990" s="10">
        <v>0.68503365856130005</v>
      </c>
      <c r="F12990" s="10">
        <v>0</v>
      </c>
      <c r="G12990" s="10">
        <v>0</v>
      </c>
      <c r="H12990" s="10">
        <v>0</v>
      </c>
      <c r="I12990" s="8">
        <v>2.6263552874060001</v>
      </c>
      <c r="J12990" s="10">
        <v>3.3113889459679999</v>
      </c>
    </row>
    <row r="12991" spans="1:10" x14ac:dyDescent="0.35">
      <c r="A12991" s="1" t="s">
        <v>1778</v>
      </c>
      <c r="B12991" s="18">
        <v>1</v>
      </c>
      <c r="C12991" s="18">
        <v>1</v>
      </c>
      <c r="D12991" s="18">
        <v>1</v>
      </c>
      <c r="E12991" s="18">
        <v>1</v>
      </c>
      <c r="F12991" s="18">
        <v>1</v>
      </c>
      <c r="G12991" s="18">
        <v>1</v>
      </c>
      <c r="H12991" s="18">
        <v>1</v>
      </c>
      <c r="I12991" s="18">
        <v>1</v>
      </c>
      <c r="J12991" s="18">
        <v>1</v>
      </c>
    </row>
    <row r="12992" spans="1:10" x14ac:dyDescent="0.35">
      <c r="B12992" s="10">
        <v>382.3383404965</v>
      </c>
      <c r="C12992" s="10">
        <v>149.32638128619999</v>
      </c>
      <c r="D12992" s="10">
        <v>61.422942860020001</v>
      </c>
      <c r="E12992" s="10">
        <v>252.03051380299999</v>
      </c>
      <c r="F12992" s="10">
        <v>130.3078266935</v>
      </c>
      <c r="G12992" s="10">
        <v>24.7725395197</v>
      </c>
      <c r="H12992" s="10">
        <v>36.650403340319997</v>
      </c>
      <c r="I12992" s="10">
        <v>16.912335357290001</v>
      </c>
      <c r="J12992" s="10">
        <v>610</v>
      </c>
    </row>
    <row r="12993" spans="1:9" x14ac:dyDescent="0.35">
      <c r="A12993" s="1" t="s">
        <v>554</v>
      </c>
    </row>
    <row r="12994" spans="1:9" x14ac:dyDescent="0.35">
      <c r="A12994" s="1" t="s">
        <v>36</v>
      </c>
    </row>
    <row r="12998" spans="1:9" x14ac:dyDescent="0.35">
      <c r="A12998" s="3" t="s">
        <v>1765</v>
      </c>
    </row>
    <row r="12999" spans="1:9" x14ac:dyDescent="0.35">
      <c r="A12999" s="1" t="s">
        <v>555</v>
      </c>
    </row>
    <row r="13000" spans="1:9" ht="31" x14ac:dyDescent="0.35">
      <c r="A13000" s="4" t="s">
        <v>1766</v>
      </c>
      <c r="B13000" s="4" t="s">
        <v>1837</v>
      </c>
      <c r="C13000" s="4" t="s">
        <v>1838</v>
      </c>
      <c r="D13000" s="4" t="s">
        <v>1839</v>
      </c>
      <c r="E13000" s="4" t="s">
        <v>1840</v>
      </c>
      <c r="F13000" s="4" t="s">
        <v>1841</v>
      </c>
      <c r="G13000" s="4" t="s">
        <v>1842</v>
      </c>
      <c r="H13000" s="4" t="s">
        <v>1777</v>
      </c>
      <c r="I13000" s="4" t="s">
        <v>1778</v>
      </c>
    </row>
    <row r="13001" spans="1:9" x14ac:dyDescent="0.35">
      <c r="A13001" s="1" t="s">
        <v>1810</v>
      </c>
      <c r="B13001" s="18">
        <v>0.96448642698690001</v>
      </c>
      <c r="C13001" s="18">
        <v>0.96629993627080002</v>
      </c>
      <c r="D13001" s="18">
        <v>0.96743748793179996</v>
      </c>
      <c r="E13001" s="18">
        <v>0.96156434186789996</v>
      </c>
      <c r="F13001" s="18">
        <v>0.95603410738710004</v>
      </c>
      <c r="G13001" s="18">
        <v>0.97296031025889995</v>
      </c>
      <c r="H13001" s="18">
        <v>0.88234527128139995</v>
      </c>
      <c r="I13001" s="18">
        <v>0.96230780744269995</v>
      </c>
    </row>
    <row r="13002" spans="1:9" x14ac:dyDescent="0.35">
      <c r="B13002" s="10">
        <v>442.47221484099998</v>
      </c>
      <c r="C13002" s="10">
        <v>127.6860042094</v>
      </c>
      <c r="D13002" s="10">
        <v>220.8181956876</v>
      </c>
      <c r="E13002" s="10">
        <v>221.65401915339999</v>
      </c>
      <c r="F13002" s="10">
        <v>49.71000491289</v>
      </c>
      <c r="G13002" s="10">
        <v>77.975999296530006</v>
      </c>
      <c r="H13002" s="10">
        <v>16.849543489639998</v>
      </c>
      <c r="I13002" s="10">
        <v>587.00776254009998</v>
      </c>
    </row>
    <row r="13003" spans="1:9" x14ac:dyDescent="0.35">
      <c r="A13003" s="1" t="s">
        <v>1811</v>
      </c>
      <c r="B13003" s="18">
        <v>3.0508513807710001E-2</v>
      </c>
      <c r="C13003" s="18">
        <v>3.3700063729159999E-2</v>
      </c>
      <c r="D13003" s="18">
        <v>2.9561277320629999E-2</v>
      </c>
      <c r="E13003" s="18">
        <v>3.1446449585640003E-2</v>
      </c>
      <c r="F13003" s="18">
        <v>4.3965892612939997E-2</v>
      </c>
      <c r="G13003" s="18">
        <v>2.7039689741150001E-2</v>
      </c>
      <c r="H13003" s="18">
        <v>6.4490281829450005E-2</v>
      </c>
      <c r="I13003" s="18">
        <v>3.2263686088480001E-2</v>
      </c>
    </row>
    <row r="13004" spans="1:9" x14ac:dyDescent="0.35">
      <c r="B13004" s="10">
        <v>13.996225657809999</v>
      </c>
      <c r="C13004" s="10">
        <v>4.4530961015950004</v>
      </c>
      <c r="D13004" s="10">
        <v>6.7473795481260002</v>
      </c>
      <c r="E13004" s="10">
        <v>7.2488461096870003</v>
      </c>
      <c r="F13004" s="10">
        <v>2.2860531030239999</v>
      </c>
      <c r="G13004" s="10">
        <v>2.167042998571</v>
      </c>
      <c r="H13004" s="10">
        <v>1.2315267545619999</v>
      </c>
      <c r="I13004" s="10">
        <v>19.680848513969998</v>
      </c>
    </row>
    <row r="13005" spans="1:9" x14ac:dyDescent="0.35">
      <c r="A13005" s="1" t="s">
        <v>1777</v>
      </c>
      <c r="B13005" s="18">
        <v>5.0050592053770002E-3</v>
      </c>
      <c r="C13005" s="18">
        <v>0</v>
      </c>
      <c r="D13005" s="18">
        <v>3.0012347475429999E-3</v>
      </c>
      <c r="E13005" s="18">
        <v>6.989208546449E-3</v>
      </c>
      <c r="F13005" s="18">
        <v>0</v>
      </c>
      <c r="G13005" s="18">
        <v>0</v>
      </c>
      <c r="H13005" s="18">
        <v>5.3164446889200002E-2</v>
      </c>
      <c r="I13005" s="18">
        <v>5.4285064687990001E-3</v>
      </c>
    </row>
    <row r="13006" spans="1:9" x14ac:dyDescent="0.35">
      <c r="B13006" s="10">
        <v>2.296143906278</v>
      </c>
      <c r="C13006" s="10">
        <v>0</v>
      </c>
      <c r="D13006" s="10">
        <v>0.68503365856130005</v>
      </c>
      <c r="E13006" s="10">
        <v>1.611110247716</v>
      </c>
      <c r="F13006" s="10">
        <v>0</v>
      </c>
      <c r="G13006" s="10">
        <v>0</v>
      </c>
      <c r="H13006" s="10">
        <v>1.0152450396899999</v>
      </c>
      <c r="I13006" s="10">
        <v>3.3113889459679999</v>
      </c>
    </row>
    <row r="13007" spans="1:9" x14ac:dyDescent="0.35">
      <c r="A13007" s="1" t="s">
        <v>1778</v>
      </c>
      <c r="B13007" s="18">
        <v>1</v>
      </c>
      <c r="C13007" s="18">
        <v>1</v>
      </c>
      <c r="D13007" s="18">
        <v>1</v>
      </c>
      <c r="E13007" s="18">
        <v>1</v>
      </c>
      <c r="F13007" s="18">
        <v>1</v>
      </c>
      <c r="G13007" s="18">
        <v>1</v>
      </c>
      <c r="H13007" s="18">
        <v>1</v>
      </c>
      <c r="I13007" s="18">
        <v>1</v>
      </c>
    </row>
    <row r="13008" spans="1:9" x14ac:dyDescent="0.35">
      <c r="B13008" s="10">
        <v>458.76458440509998</v>
      </c>
      <c r="C13008" s="10">
        <v>132.13910031099999</v>
      </c>
      <c r="D13008" s="10">
        <v>228.25060889420001</v>
      </c>
      <c r="E13008" s="10">
        <v>230.5139755109</v>
      </c>
      <c r="F13008" s="10">
        <v>51.996058015910002</v>
      </c>
      <c r="G13008" s="10">
        <v>80.143042295100003</v>
      </c>
      <c r="H13008" s="10">
        <v>19.09631528389</v>
      </c>
      <c r="I13008" s="10">
        <v>610</v>
      </c>
    </row>
    <row r="13009" spans="1:9" x14ac:dyDescent="0.35">
      <c r="A13009" s="1" t="s">
        <v>555</v>
      </c>
    </row>
    <row r="13010" spans="1:9" x14ac:dyDescent="0.35">
      <c r="A13010" s="1" t="s">
        <v>36</v>
      </c>
    </row>
    <row r="13014" spans="1:9" x14ac:dyDescent="0.35">
      <c r="A13014" s="3" t="s">
        <v>1765</v>
      </c>
    </row>
    <row r="13015" spans="1:9" x14ac:dyDescent="0.35">
      <c r="A13015" s="1" t="s">
        <v>556</v>
      </c>
    </row>
    <row r="13016" spans="1:9" ht="31" x14ac:dyDescent="0.35">
      <c r="A13016" s="4" t="s">
        <v>1766</v>
      </c>
      <c r="B13016" s="4" t="s">
        <v>1843</v>
      </c>
      <c r="C13016" s="4" t="s">
        <v>1844</v>
      </c>
      <c r="D13016" s="4" t="s">
        <v>1845</v>
      </c>
      <c r="E13016" s="4" t="s">
        <v>1846</v>
      </c>
      <c r="F13016" s="4" t="s">
        <v>1847</v>
      </c>
      <c r="G13016" s="4" t="s">
        <v>1848</v>
      </c>
      <c r="H13016" s="4" t="s">
        <v>1777</v>
      </c>
      <c r="I13016" s="4" t="s">
        <v>1778</v>
      </c>
    </row>
    <row r="13017" spans="1:9" x14ac:dyDescent="0.35">
      <c r="A13017" s="1" t="s">
        <v>1810</v>
      </c>
      <c r="B13017" s="18">
        <v>0.97787674490669996</v>
      </c>
      <c r="C13017" s="18">
        <v>0.94333318854879999</v>
      </c>
      <c r="D13017" s="18">
        <v>1</v>
      </c>
      <c r="E13017" s="18">
        <v>0.9689363168349</v>
      </c>
      <c r="F13017" s="18">
        <v>0.98604173280429996</v>
      </c>
      <c r="G13017" s="18">
        <v>0.89539222349710001</v>
      </c>
      <c r="H13017" s="18">
        <v>0.94972875615200003</v>
      </c>
      <c r="I13017" s="18">
        <v>0.96230780744269995</v>
      </c>
    </row>
    <row r="13018" spans="1:9" x14ac:dyDescent="0.35">
      <c r="B13018" s="10">
        <v>296.79717222239998</v>
      </c>
      <c r="C13018" s="10">
        <v>128.32715525419999</v>
      </c>
      <c r="D13018" s="10">
        <v>87.353639910970003</v>
      </c>
      <c r="E13018" s="10">
        <v>209.44353231150001</v>
      </c>
      <c r="F13018" s="10">
        <v>70.939816967249996</v>
      </c>
      <c r="G13018" s="10">
        <v>57.387338286899997</v>
      </c>
      <c r="H13018" s="10">
        <v>161.8834350635</v>
      </c>
      <c r="I13018" s="10">
        <v>587.00776254009998</v>
      </c>
    </row>
    <row r="13019" spans="1:9" x14ac:dyDescent="0.35">
      <c r="A13019" s="1" t="s">
        <v>1811</v>
      </c>
      <c r="B13019" s="18">
        <v>1.98662306103E-2</v>
      </c>
      <c r="C13019" s="18">
        <v>5.6666811451160003E-2</v>
      </c>
      <c r="D13019" s="18">
        <v>0</v>
      </c>
      <c r="E13019" s="18">
        <v>2.789455216973E-2</v>
      </c>
      <c r="F13019" s="18">
        <v>1.395826719568E-2</v>
      </c>
      <c r="G13019" s="16">
        <v>0.1046077765029</v>
      </c>
      <c r="H13019" s="18">
        <v>3.4863088348030001E-2</v>
      </c>
      <c r="I13019" s="18">
        <v>3.2263686088480001E-2</v>
      </c>
    </row>
    <row r="13020" spans="1:9" x14ac:dyDescent="0.35">
      <c r="B13020" s="10">
        <v>6.0296362487059998</v>
      </c>
      <c r="C13020" s="10">
        <v>7.7087192511879996</v>
      </c>
      <c r="D13020" s="10">
        <v>0</v>
      </c>
      <c r="E13020" s="10">
        <v>6.0296362487059998</v>
      </c>
      <c r="F13020" s="10">
        <v>1.0042140074799999</v>
      </c>
      <c r="G13020" s="8">
        <v>6.7045052437079997</v>
      </c>
      <c r="H13020" s="10">
        <v>5.9424930140769998</v>
      </c>
      <c r="I13020" s="10">
        <v>19.680848513969998</v>
      </c>
    </row>
    <row r="13021" spans="1:9" x14ac:dyDescent="0.35">
      <c r="A13021" s="1" t="s">
        <v>1777</v>
      </c>
      <c r="B13021" s="18">
        <v>2.2570244829810001E-3</v>
      </c>
      <c r="C13021" s="18">
        <v>0</v>
      </c>
      <c r="D13021" s="18">
        <v>0</v>
      </c>
      <c r="E13021" s="18">
        <v>3.1691309953999999E-3</v>
      </c>
      <c r="F13021" s="18">
        <v>0</v>
      </c>
      <c r="G13021" s="18">
        <v>0</v>
      </c>
      <c r="H13021" s="18">
        <v>1.540815549993E-2</v>
      </c>
      <c r="I13021" s="18">
        <v>5.4285064687990001E-3</v>
      </c>
    </row>
    <row r="13022" spans="1:9" x14ac:dyDescent="0.35">
      <c r="B13022" s="10">
        <v>0.68503365856130005</v>
      </c>
      <c r="C13022" s="10">
        <v>0</v>
      </c>
      <c r="D13022" s="10">
        <v>0</v>
      </c>
      <c r="E13022" s="10">
        <v>0.68503365856130005</v>
      </c>
      <c r="F13022" s="10">
        <v>0</v>
      </c>
      <c r="G13022" s="10">
        <v>0</v>
      </c>
      <c r="H13022" s="10">
        <v>2.6263552874060001</v>
      </c>
      <c r="I13022" s="10">
        <v>3.3113889459679999</v>
      </c>
    </row>
    <row r="13023" spans="1:9" x14ac:dyDescent="0.35">
      <c r="A13023" s="1" t="s">
        <v>1778</v>
      </c>
      <c r="B13023" s="18">
        <v>1</v>
      </c>
      <c r="C13023" s="18">
        <v>1</v>
      </c>
      <c r="D13023" s="18">
        <v>1</v>
      </c>
      <c r="E13023" s="18">
        <v>1</v>
      </c>
      <c r="F13023" s="18">
        <v>1</v>
      </c>
      <c r="G13023" s="18">
        <v>1</v>
      </c>
      <c r="H13023" s="18">
        <v>1</v>
      </c>
      <c r="I13023" s="18">
        <v>1</v>
      </c>
    </row>
    <row r="13024" spans="1:9" x14ac:dyDescent="0.35">
      <c r="B13024" s="10">
        <v>303.51184212970003</v>
      </c>
      <c r="C13024" s="10">
        <v>136.0358745053</v>
      </c>
      <c r="D13024" s="10">
        <v>87.353639910970003</v>
      </c>
      <c r="E13024" s="10">
        <v>216.15820221870001</v>
      </c>
      <c r="F13024" s="10">
        <v>71.944030974729998</v>
      </c>
      <c r="G13024" s="10">
        <v>64.091843530610006</v>
      </c>
      <c r="H13024" s="10">
        <v>170.452283365</v>
      </c>
      <c r="I13024" s="10">
        <v>610</v>
      </c>
    </row>
    <row r="13025" spans="1:10" x14ac:dyDescent="0.35">
      <c r="A13025" s="1" t="s">
        <v>556</v>
      </c>
    </row>
    <row r="13026" spans="1:10" x14ac:dyDescent="0.35">
      <c r="A13026" s="1" t="s">
        <v>36</v>
      </c>
    </row>
    <row r="13030" spans="1:10" x14ac:dyDescent="0.35">
      <c r="A13030" s="3" t="s">
        <v>1765</v>
      </c>
    </row>
    <row r="13031" spans="1:10" x14ac:dyDescent="0.35">
      <c r="A13031" s="1" t="s">
        <v>557</v>
      </c>
    </row>
    <row r="13032" spans="1:10" ht="46.5" x14ac:dyDescent="0.35">
      <c r="A13032" s="4" t="s">
        <v>1766</v>
      </c>
      <c r="B13032" s="4" t="s">
        <v>1816</v>
      </c>
      <c r="C13032" s="4" t="s">
        <v>1817</v>
      </c>
      <c r="D13032" s="4" t="s">
        <v>1818</v>
      </c>
      <c r="E13032" s="4" t="s">
        <v>1819</v>
      </c>
      <c r="F13032" s="4" t="s">
        <v>1820</v>
      </c>
      <c r="G13032" s="4" t="s">
        <v>1821</v>
      </c>
      <c r="H13032" s="4" t="s">
        <v>1822</v>
      </c>
      <c r="I13032" s="4" t="s">
        <v>1777</v>
      </c>
      <c r="J13032" s="4" t="s">
        <v>1778</v>
      </c>
    </row>
    <row r="13033" spans="1:10" x14ac:dyDescent="0.35">
      <c r="A13033" s="1" t="s">
        <v>1810</v>
      </c>
      <c r="B13033" s="18">
        <v>0.9711405937041</v>
      </c>
      <c r="C13033" s="18">
        <v>0.96411142721749998</v>
      </c>
      <c r="D13033" s="18">
        <v>0.96062251292029999</v>
      </c>
      <c r="E13033" s="18">
        <v>0.95974134444470005</v>
      </c>
      <c r="F13033" s="18">
        <v>0.97793536247890001</v>
      </c>
      <c r="G13033" s="18">
        <v>1</v>
      </c>
      <c r="H13033" s="18">
        <v>0.92569009037130001</v>
      </c>
      <c r="I13033" s="18">
        <v>0.93778232550490004</v>
      </c>
      <c r="J13033" s="18">
        <v>0.96230780744269995</v>
      </c>
    </row>
    <row r="13034" spans="1:10" x14ac:dyDescent="0.35">
      <c r="B13034" s="10">
        <v>274.6980513378</v>
      </c>
      <c r="C13034" s="10">
        <v>107.253816413</v>
      </c>
      <c r="D13034" s="10">
        <v>109.1739127884</v>
      </c>
      <c r="E13034" s="10">
        <v>101.3850071513</v>
      </c>
      <c r="F13034" s="10">
        <v>173.3130441866</v>
      </c>
      <c r="G13034" s="10">
        <v>53.425437455390004</v>
      </c>
      <c r="H13034" s="10">
        <v>55.748475333050003</v>
      </c>
      <c r="I13034" s="10">
        <v>95.881982000830007</v>
      </c>
      <c r="J13034" s="10">
        <v>587.00776254009998</v>
      </c>
    </row>
    <row r="13035" spans="1:10" x14ac:dyDescent="0.35">
      <c r="A13035" s="1" t="s">
        <v>1811</v>
      </c>
      <c r="B13035" s="18">
        <v>2.885940629586E-2</v>
      </c>
      <c r="C13035" s="18">
        <v>2.9730761337299998E-2</v>
      </c>
      <c r="D13035" s="18">
        <v>3.937748707969E-2</v>
      </c>
      <c r="E13035" s="18">
        <v>4.0258655555330002E-2</v>
      </c>
      <c r="F13035" s="18">
        <v>2.2064637521059999E-2</v>
      </c>
      <c r="G13035" s="18">
        <v>0</v>
      </c>
      <c r="H13035" s="18">
        <v>7.4309909628700002E-2</v>
      </c>
      <c r="I13035" s="18">
        <v>3.6530371024390003E-2</v>
      </c>
      <c r="J13035" s="18">
        <v>3.2263686088480001E-2</v>
      </c>
    </row>
    <row r="13036" spans="1:10" x14ac:dyDescent="0.35">
      <c r="B13036" s="10">
        <v>8.1632080088440002</v>
      </c>
      <c r="C13036" s="10">
        <v>3.30743680478</v>
      </c>
      <c r="D13036" s="10">
        <v>4.4752171455949998</v>
      </c>
      <c r="E13036" s="10">
        <v>4.2528376056760004</v>
      </c>
      <c r="F13036" s="10">
        <v>3.9103704031680002</v>
      </c>
      <c r="G13036" s="10">
        <v>0</v>
      </c>
      <c r="H13036" s="10">
        <v>4.4752171455949998</v>
      </c>
      <c r="I13036" s="10">
        <v>3.734986554752</v>
      </c>
      <c r="J13036" s="10">
        <v>19.680848513969998</v>
      </c>
    </row>
    <row r="13037" spans="1:10" x14ac:dyDescent="0.35">
      <c r="A13037" s="1" t="s">
        <v>1777</v>
      </c>
      <c r="B13037" s="18">
        <v>0</v>
      </c>
      <c r="C13037" s="18">
        <v>6.1578114451860001E-3</v>
      </c>
      <c r="D13037" s="18">
        <v>0</v>
      </c>
      <c r="E13037" s="18">
        <v>0</v>
      </c>
      <c r="F13037" s="18">
        <v>0</v>
      </c>
      <c r="G13037" s="18">
        <v>0</v>
      </c>
      <c r="H13037" s="18">
        <v>0</v>
      </c>
      <c r="I13037" s="16">
        <v>2.568730347068E-2</v>
      </c>
      <c r="J13037" s="18">
        <v>5.4285064687990001E-3</v>
      </c>
    </row>
    <row r="13038" spans="1:10" x14ac:dyDescent="0.35">
      <c r="B13038" s="10">
        <v>0</v>
      </c>
      <c r="C13038" s="10">
        <v>0.68503365856130005</v>
      </c>
      <c r="D13038" s="10">
        <v>0</v>
      </c>
      <c r="E13038" s="10">
        <v>0</v>
      </c>
      <c r="F13038" s="10">
        <v>0</v>
      </c>
      <c r="G13038" s="10">
        <v>0</v>
      </c>
      <c r="H13038" s="10">
        <v>0</v>
      </c>
      <c r="I13038" s="8">
        <v>2.6263552874060001</v>
      </c>
      <c r="J13038" s="10">
        <v>3.3113889459679999</v>
      </c>
    </row>
    <row r="13039" spans="1:10" x14ac:dyDescent="0.35">
      <c r="A13039" s="1" t="s">
        <v>1778</v>
      </c>
      <c r="B13039" s="18">
        <v>1</v>
      </c>
      <c r="C13039" s="18">
        <v>1</v>
      </c>
      <c r="D13039" s="18">
        <v>1</v>
      </c>
      <c r="E13039" s="18">
        <v>1</v>
      </c>
      <c r="F13039" s="18">
        <v>1</v>
      </c>
      <c r="G13039" s="18">
        <v>1</v>
      </c>
      <c r="H13039" s="18">
        <v>1</v>
      </c>
      <c r="I13039" s="18">
        <v>1</v>
      </c>
      <c r="J13039" s="18">
        <v>1</v>
      </c>
    </row>
    <row r="13040" spans="1:10" x14ac:dyDescent="0.35">
      <c r="B13040" s="10">
        <v>282.86125934670002</v>
      </c>
      <c r="C13040" s="10">
        <v>111.2462868763</v>
      </c>
      <c r="D13040" s="10">
        <v>113.649129934</v>
      </c>
      <c r="E13040" s="10">
        <v>105.63784475689999</v>
      </c>
      <c r="F13040" s="10">
        <v>177.2234145898</v>
      </c>
      <c r="G13040" s="10">
        <v>53.425437455390004</v>
      </c>
      <c r="H13040" s="10">
        <v>60.223692478650001</v>
      </c>
      <c r="I13040" s="10">
        <v>102.243323843</v>
      </c>
      <c r="J13040" s="10">
        <v>610</v>
      </c>
    </row>
    <row r="13041" spans="1:10" x14ac:dyDescent="0.35">
      <c r="A13041" s="1" t="s">
        <v>557</v>
      </c>
    </row>
    <row r="13042" spans="1:10" x14ac:dyDescent="0.35">
      <c r="A13042" s="1" t="s">
        <v>36</v>
      </c>
    </row>
    <row r="13046" spans="1:10" x14ac:dyDescent="0.35">
      <c r="A13046" s="3" t="s">
        <v>1765</v>
      </c>
    </row>
    <row r="13047" spans="1:10" x14ac:dyDescent="0.35">
      <c r="A13047" s="1" t="s">
        <v>558</v>
      </c>
    </row>
    <row r="13048" spans="1:10" ht="46.5" x14ac:dyDescent="0.35">
      <c r="A13048" s="4" t="s">
        <v>1766</v>
      </c>
      <c r="B13048" s="4" t="s">
        <v>1823</v>
      </c>
      <c r="C13048" s="4" t="s">
        <v>1824</v>
      </c>
      <c r="D13048" s="4" t="s">
        <v>1825</v>
      </c>
      <c r="E13048" s="4" t="s">
        <v>1826</v>
      </c>
      <c r="F13048" s="4" t="s">
        <v>1827</v>
      </c>
      <c r="G13048" s="4" t="s">
        <v>1828</v>
      </c>
      <c r="H13048" s="4" t="s">
        <v>1829</v>
      </c>
      <c r="I13048" s="4" t="s">
        <v>1777</v>
      </c>
      <c r="J13048" s="4" t="s">
        <v>1778</v>
      </c>
    </row>
    <row r="13049" spans="1:10" x14ac:dyDescent="0.35">
      <c r="A13049" s="1" t="s">
        <v>1810</v>
      </c>
      <c r="B13049" s="18">
        <v>0.96636334377209998</v>
      </c>
      <c r="C13049" s="18">
        <v>0.95175651448959997</v>
      </c>
      <c r="D13049" s="18">
        <v>0.97082371397580003</v>
      </c>
      <c r="E13049" s="18">
        <v>0.9597019771616</v>
      </c>
      <c r="F13049" s="18">
        <v>0.97611593598809998</v>
      </c>
      <c r="G13049" s="18">
        <v>0.98284594290829996</v>
      </c>
      <c r="H13049" s="18">
        <v>0.96239773288730002</v>
      </c>
      <c r="I13049" s="18">
        <v>0.95179201545299996</v>
      </c>
      <c r="J13049" s="18">
        <v>0.96230780744269995</v>
      </c>
    </row>
    <row r="13050" spans="1:10" x14ac:dyDescent="0.35">
      <c r="B13050" s="10">
        <v>260.48045124819998</v>
      </c>
      <c r="C13050" s="10">
        <v>92.711615491079996</v>
      </c>
      <c r="D13050" s="10">
        <v>127.0391204804</v>
      </c>
      <c r="E13050" s="10">
        <v>153.70139282119999</v>
      </c>
      <c r="F13050" s="10">
        <v>106.779058427</v>
      </c>
      <c r="G13050" s="10">
        <v>52.99656658424</v>
      </c>
      <c r="H13050" s="10">
        <v>74.042553896179996</v>
      </c>
      <c r="I13050" s="10">
        <v>106.7765753204</v>
      </c>
      <c r="J13050" s="10">
        <v>587.00776254009998</v>
      </c>
    </row>
    <row r="13051" spans="1:10" x14ac:dyDescent="0.35">
      <c r="A13051" s="1" t="s">
        <v>1811</v>
      </c>
      <c r="B13051" s="18">
        <v>3.3636656227930002E-2</v>
      </c>
      <c r="C13051" s="18">
        <v>4.8243485510400003E-2</v>
      </c>
      <c r="D13051" s="18">
        <v>1.6864298752850001E-2</v>
      </c>
      <c r="E13051" s="18">
        <v>4.029802283838E-2</v>
      </c>
      <c r="F13051" s="18">
        <v>2.3884064011889999E-2</v>
      </c>
      <c r="G13051" s="18">
        <v>1.7154057091669998E-2</v>
      </c>
      <c r="H13051" s="18">
        <v>1.6661216753919999E-2</v>
      </c>
      <c r="I13051" s="18">
        <v>3.3051929165170003E-2</v>
      </c>
      <c r="J13051" s="18">
        <v>3.2263686088480001E-2</v>
      </c>
    </row>
    <row r="13052" spans="1:10" x14ac:dyDescent="0.35">
      <c r="B13052" s="10">
        <v>9.0666636407480006</v>
      </c>
      <c r="C13052" s="10">
        <v>4.6994492924360003</v>
      </c>
      <c r="D13052" s="10">
        <v>2.206812266984</v>
      </c>
      <c r="E13052" s="10">
        <v>6.453943396593</v>
      </c>
      <c r="F13052" s="10">
        <v>2.6127202441550001</v>
      </c>
      <c r="G13052" s="10">
        <v>0.92497317143979996</v>
      </c>
      <c r="H13052" s="10">
        <v>1.281839095544</v>
      </c>
      <c r="I13052" s="10">
        <v>3.707923313802</v>
      </c>
      <c r="J13052" s="10">
        <v>19.680848513969998</v>
      </c>
    </row>
    <row r="13053" spans="1:10" x14ac:dyDescent="0.35">
      <c r="A13053" s="1" t="s">
        <v>1777</v>
      </c>
      <c r="B13053" s="18">
        <v>0</v>
      </c>
      <c r="C13053" s="18">
        <v>0</v>
      </c>
      <c r="D13053" s="18">
        <v>1.23119872713E-2</v>
      </c>
      <c r="E13053" s="18">
        <v>0</v>
      </c>
      <c r="F13053" s="18">
        <v>0</v>
      </c>
      <c r="G13053" s="18">
        <v>0</v>
      </c>
      <c r="H13053" s="18">
        <v>2.0941050358799999E-2</v>
      </c>
      <c r="I13053" s="18">
        <v>1.5156055381849999E-2</v>
      </c>
      <c r="J13053" s="18">
        <v>5.4285064687990001E-3</v>
      </c>
    </row>
    <row r="13054" spans="1:10" x14ac:dyDescent="0.35">
      <c r="B13054" s="10">
        <v>0</v>
      </c>
      <c r="C13054" s="10">
        <v>0</v>
      </c>
      <c r="D13054" s="10">
        <v>1.611110247716</v>
      </c>
      <c r="E13054" s="10">
        <v>0</v>
      </c>
      <c r="F13054" s="10">
        <v>0</v>
      </c>
      <c r="G13054" s="10">
        <v>0</v>
      </c>
      <c r="H13054" s="10">
        <v>1.611110247716</v>
      </c>
      <c r="I13054" s="10">
        <v>1.7002786982510001</v>
      </c>
      <c r="J13054" s="10">
        <v>3.3113889459679999</v>
      </c>
    </row>
    <row r="13055" spans="1:10" x14ac:dyDescent="0.35">
      <c r="A13055" s="1" t="s">
        <v>1778</v>
      </c>
      <c r="B13055" s="18">
        <v>1</v>
      </c>
      <c r="C13055" s="18">
        <v>1</v>
      </c>
      <c r="D13055" s="18">
        <v>1</v>
      </c>
      <c r="E13055" s="18">
        <v>1</v>
      </c>
      <c r="F13055" s="18">
        <v>1</v>
      </c>
      <c r="G13055" s="18">
        <v>1</v>
      </c>
      <c r="H13055" s="18">
        <v>1</v>
      </c>
      <c r="I13055" s="18">
        <v>1</v>
      </c>
      <c r="J13055" s="18">
        <v>1</v>
      </c>
    </row>
    <row r="13056" spans="1:10" x14ac:dyDescent="0.35">
      <c r="B13056" s="10">
        <v>269.54711488890001</v>
      </c>
      <c r="C13056" s="10">
        <v>97.411064783520004</v>
      </c>
      <c r="D13056" s="10">
        <v>130.85704299509999</v>
      </c>
      <c r="E13056" s="10">
        <v>160.1553362178</v>
      </c>
      <c r="F13056" s="10">
        <v>109.3917786711</v>
      </c>
      <c r="G13056" s="10">
        <v>53.921539755680001</v>
      </c>
      <c r="H13056" s="10">
        <v>76.935503239439996</v>
      </c>
      <c r="I13056" s="10">
        <v>112.1847773324</v>
      </c>
      <c r="J13056" s="10">
        <v>610</v>
      </c>
    </row>
    <row r="13057" spans="1:6" x14ac:dyDescent="0.35">
      <c r="A13057" s="1" t="s">
        <v>558</v>
      </c>
    </row>
    <row r="13058" spans="1:6" x14ac:dyDescent="0.35">
      <c r="A13058" s="1" t="s">
        <v>36</v>
      </c>
    </row>
    <row r="13062" spans="1:6" x14ac:dyDescent="0.35">
      <c r="A13062" s="3" t="s">
        <v>1765</v>
      </c>
    </row>
    <row r="13063" spans="1:6" x14ac:dyDescent="0.35">
      <c r="A13063" s="1" t="s">
        <v>559</v>
      </c>
    </row>
    <row r="13064" spans="1:6" ht="46.5" x14ac:dyDescent="0.35">
      <c r="A13064" s="4" t="s">
        <v>1766</v>
      </c>
      <c r="B13064" s="4" t="s">
        <v>1849</v>
      </c>
      <c r="C13064" s="4" t="s">
        <v>1850</v>
      </c>
      <c r="D13064" s="4" t="s">
        <v>1851</v>
      </c>
      <c r="E13064" s="4" t="s">
        <v>1777</v>
      </c>
      <c r="F13064" s="4" t="s">
        <v>1778</v>
      </c>
    </row>
    <row r="13065" spans="1:6" x14ac:dyDescent="0.35">
      <c r="A13065" s="1" t="s">
        <v>1810</v>
      </c>
      <c r="B13065" s="18">
        <v>0.96463127866380005</v>
      </c>
      <c r="C13065" s="18">
        <v>0.96925775834560002</v>
      </c>
      <c r="D13065" s="18">
        <v>0.89634274406530001</v>
      </c>
      <c r="E13065" s="18">
        <v>0.98558118384869997</v>
      </c>
      <c r="F13065" s="18">
        <v>0.96230780744269995</v>
      </c>
    </row>
    <row r="13066" spans="1:6" x14ac:dyDescent="0.35">
      <c r="B13066" s="10">
        <v>440.71846921399998</v>
      </c>
      <c r="C13066" s="10">
        <v>63.799545968479997</v>
      </c>
      <c r="D13066" s="10">
        <v>35.665079014649997</v>
      </c>
      <c r="E13066" s="10">
        <v>46.824668342930003</v>
      </c>
      <c r="F13066" s="10">
        <v>587.00776254009998</v>
      </c>
    </row>
    <row r="13067" spans="1:6" x14ac:dyDescent="0.35">
      <c r="A13067" s="1" t="s">
        <v>1811</v>
      </c>
      <c r="B13067" s="18">
        <v>3.314658364696E-2</v>
      </c>
      <c r="C13067" s="18">
        <v>3.0742241654369999E-2</v>
      </c>
      <c r="D13067" s="18">
        <v>6.316647278418E-2</v>
      </c>
      <c r="E13067" s="18">
        <v>0</v>
      </c>
      <c r="F13067" s="18">
        <v>3.2263686088480001E-2</v>
      </c>
    </row>
    <row r="13068" spans="1:6" x14ac:dyDescent="0.35">
      <c r="B13068" s="10">
        <v>15.143933156299999</v>
      </c>
      <c r="C13068" s="10">
        <v>2.0235495075630001</v>
      </c>
      <c r="D13068" s="10">
        <v>2.5133658501060001</v>
      </c>
      <c r="E13068" s="10">
        <v>0</v>
      </c>
      <c r="F13068" s="10">
        <v>19.680848513969998</v>
      </c>
    </row>
    <row r="13069" spans="1:6" x14ac:dyDescent="0.35">
      <c r="A13069" s="1" t="s">
        <v>1777</v>
      </c>
      <c r="B13069" s="18">
        <v>2.222137689259E-3</v>
      </c>
      <c r="C13069" s="18">
        <v>0</v>
      </c>
      <c r="D13069" s="18">
        <v>4.0490783150570003E-2</v>
      </c>
      <c r="E13069" s="18">
        <v>1.4418816151269999E-2</v>
      </c>
      <c r="F13069" s="18">
        <v>5.4285064687990001E-3</v>
      </c>
    </row>
    <row r="13070" spans="1:6" x14ac:dyDescent="0.35">
      <c r="B13070" s="10">
        <v>1.0152450396899999</v>
      </c>
      <c r="C13070" s="10">
        <v>0</v>
      </c>
      <c r="D13070" s="10">
        <v>1.611110247716</v>
      </c>
      <c r="E13070" s="10">
        <v>0.68503365856130005</v>
      </c>
      <c r="F13070" s="10">
        <v>3.3113889459679999</v>
      </c>
    </row>
    <row r="13071" spans="1:6" x14ac:dyDescent="0.35">
      <c r="A13071" s="1" t="s">
        <v>1778</v>
      </c>
      <c r="B13071" s="18">
        <v>1</v>
      </c>
      <c r="C13071" s="18">
        <v>1</v>
      </c>
      <c r="D13071" s="18">
        <v>1</v>
      </c>
      <c r="E13071" s="18">
        <v>1</v>
      </c>
      <c r="F13071" s="18">
        <v>1</v>
      </c>
    </row>
    <row r="13072" spans="1:6" x14ac:dyDescent="0.35">
      <c r="B13072" s="10">
        <v>456.87764741000001</v>
      </c>
      <c r="C13072" s="10">
        <v>65.82309547605</v>
      </c>
      <c r="D13072" s="10">
        <v>39.789555112469998</v>
      </c>
      <c r="E13072" s="10">
        <v>47.509702001500003</v>
      </c>
      <c r="F13072" s="10">
        <v>610</v>
      </c>
    </row>
    <row r="13073" spans="1:10" x14ac:dyDescent="0.35">
      <c r="A13073" s="1" t="s">
        <v>559</v>
      </c>
    </row>
    <row r="13074" spans="1:10" x14ac:dyDescent="0.35">
      <c r="A13074" s="1" t="s">
        <v>36</v>
      </c>
    </row>
    <row r="13078" spans="1:10" x14ac:dyDescent="0.35">
      <c r="A13078" s="3" t="s">
        <v>1765</v>
      </c>
    </row>
    <row r="13079" spans="1:10" x14ac:dyDescent="0.35">
      <c r="A13079" s="1" t="s">
        <v>560</v>
      </c>
    </row>
    <row r="13080" spans="1:10" ht="46.5" x14ac:dyDescent="0.35">
      <c r="A13080" s="4" t="s">
        <v>1766</v>
      </c>
      <c r="B13080" s="4" t="s">
        <v>1823</v>
      </c>
      <c r="C13080" s="4" t="s">
        <v>1824</v>
      </c>
      <c r="D13080" s="4" t="s">
        <v>1825</v>
      </c>
      <c r="E13080" s="4" t="s">
        <v>1826</v>
      </c>
      <c r="F13080" s="4" t="s">
        <v>1827</v>
      </c>
      <c r="G13080" s="4" t="s">
        <v>1828</v>
      </c>
      <c r="H13080" s="4" t="s">
        <v>1829</v>
      </c>
      <c r="I13080" s="4" t="s">
        <v>1777</v>
      </c>
      <c r="J13080" s="4" t="s">
        <v>1778</v>
      </c>
    </row>
    <row r="13081" spans="1:10" x14ac:dyDescent="0.35">
      <c r="A13081" s="1" t="s">
        <v>1810</v>
      </c>
      <c r="B13081" s="18">
        <v>0.97082292361059996</v>
      </c>
      <c r="C13081" s="18">
        <v>0.94737665024399997</v>
      </c>
      <c r="D13081" s="18">
        <v>0.96204461800259999</v>
      </c>
      <c r="E13081" s="18">
        <v>0.96706988058129995</v>
      </c>
      <c r="F13081" s="18">
        <v>0.97748220267200003</v>
      </c>
      <c r="G13081" s="18">
        <v>0.97892970657150002</v>
      </c>
      <c r="H13081" s="18">
        <v>0.95267314755169996</v>
      </c>
      <c r="I13081" s="18">
        <v>0.92705035972890004</v>
      </c>
      <c r="J13081" s="18">
        <v>0.96230780744269995</v>
      </c>
    </row>
    <row r="13082" spans="1:10" x14ac:dyDescent="0.35">
      <c r="B13082" s="10">
        <v>303.86819364719997</v>
      </c>
      <c r="C13082" s="10">
        <v>56.236612970019998</v>
      </c>
      <c r="D13082" s="10">
        <v>181.43363740909999</v>
      </c>
      <c r="E13082" s="10">
        <v>193.5899018817</v>
      </c>
      <c r="F13082" s="10">
        <v>110.2782917656</v>
      </c>
      <c r="G13082" s="10">
        <v>65.893720711539999</v>
      </c>
      <c r="H13082" s="10">
        <v>115.53991669760001</v>
      </c>
      <c r="I13082" s="10">
        <v>45.469318513680001</v>
      </c>
      <c r="J13082" s="10">
        <v>587.00776254009998</v>
      </c>
    </row>
    <row r="13083" spans="1:10" x14ac:dyDescent="0.35">
      <c r="A13083" s="1" t="s">
        <v>1811</v>
      </c>
      <c r="B13083" s="18">
        <v>2.5933488616059999E-2</v>
      </c>
      <c r="C13083" s="18">
        <v>5.2623349756020003E-2</v>
      </c>
      <c r="D13083" s="18">
        <v>3.7955381997440002E-2</v>
      </c>
      <c r="E13083" s="18">
        <v>2.7858507264599999E-2</v>
      </c>
      <c r="F13083" s="18">
        <v>2.2517797328019999E-2</v>
      </c>
      <c r="G13083" s="18">
        <v>2.1070293428490001E-2</v>
      </c>
      <c r="H13083" s="18">
        <v>4.7326852448310003E-2</v>
      </c>
      <c r="I13083" s="18">
        <v>2.6134752696619998E-2</v>
      </c>
      <c r="J13083" s="18">
        <v>3.2263686088480001E-2</v>
      </c>
    </row>
    <row r="13084" spans="1:10" x14ac:dyDescent="0.35">
      <c r="B13084" s="10">
        <v>8.1171984602780007</v>
      </c>
      <c r="C13084" s="10">
        <v>3.1237406501980001</v>
      </c>
      <c r="D13084" s="10">
        <v>7.1580703079510002</v>
      </c>
      <c r="E13084" s="10">
        <v>5.5767693692220002</v>
      </c>
      <c r="F13084" s="10">
        <v>2.5404290910560001</v>
      </c>
      <c r="G13084" s="10">
        <v>1.418283683871</v>
      </c>
      <c r="H13084" s="10">
        <v>5.7397866240799997</v>
      </c>
      <c r="I13084" s="10">
        <v>1.281839095544</v>
      </c>
      <c r="J13084" s="10">
        <v>19.680848513969998</v>
      </c>
    </row>
    <row r="13085" spans="1:10" x14ac:dyDescent="0.35">
      <c r="A13085" s="1" t="s">
        <v>1777</v>
      </c>
      <c r="B13085" s="18">
        <v>3.243587773313E-3</v>
      </c>
      <c r="C13085" s="18">
        <v>0</v>
      </c>
      <c r="D13085" s="18">
        <v>0</v>
      </c>
      <c r="E13085" s="18">
        <v>5.0716121540979996E-3</v>
      </c>
      <c r="F13085" s="18">
        <v>0</v>
      </c>
      <c r="G13085" s="18">
        <v>0</v>
      </c>
      <c r="H13085" s="18">
        <v>0</v>
      </c>
      <c r="I13085" s="16">
        <v>4.6814887574440002E-2</v>
      </c>
      <c r="J13085" s="18">
        <v>5.4285064687990001E-3</v>
      </c>
    </row>
    <row r="13086" spans="1:10" x14ac:dyDescent="0.35">
      <c r="B13086" s="10">
        <v>1.0152450396899999</v>
      </c>
      <c r="C13086" s="10">
        <v>0</v>
      </c>
      <c r="D13086" s="10">
        <v>0</v>
      </c>
      <c r="E13086" s="10">
        <v>1.0152450396899999</v>
      </c>
      <c r="F13086" s="10">
        <v>0</v>
      </c>
      <c r="G13086" s="10">
        <v>0</v>
      </c>
      <c r="H13086" s="10">
        <v>0</v>
      </c>
      <c r="I13086" s="8">
        <v>2.296143906278</v>
      </c>
      <c r="J13086" s="10">
        <v>3.3113889459679999</v>
      </c>
    </row>
    <row r="13087" spans="1:10" x14ac:dyDescent="0.35">
      <c r="A13087" s="1" t="s">
        <v>1778</v>
      </c>
      <c r="B13087" s="18">
        <v>1</v>
      </c>
      <c r="C13087" s="18">
        <v>1</v>
      </c>
      <c r="D13087" s="18">
        <v>1</v>
      </c>
      <c r="E13087" s="18">
        <v>1</v>
      </c>
      <c r="F13087" s="18">
        <v>1</v>
      </c>
      <c r="G13087" s="18">
        <v>1</v>
      </c>
      <c r="H13087" s="18">
        <v>1</v>
      </c>
      <c r="I13087" s="18">
        <v>1</v>
      </c>
      <c r="J13087" s="18">
        <v>1</v>
      </c>
    </row>
    <row r="13088" spans="1:10" x14ac:dyDescent="0.35">
      <c r="B13088" s="10">
        <v>313.0006371472</v>
      </c>
      <c r="C13088" s="10">
        <v>59.360353620220003</v>
      </c>
      <c r="D13088" s="10">
        <v>188.59170771710001</v>
      </c>
      <c r="E13088" s="10">
        <v>200.18191629059999</v>
      </c>
      <c r="F13088" s="10">
        <v>112.8187208566</v>
      </c>
      <c r="G13088" s="10">
        <v>67.312004395420004</v>
      </c>
      <c r="H13088" s="10">
        <v>121.2797033217</v>
      </c>
      <c r="I13088" s="10">
        <v>49.047301515500003</v>
      </c>
      <c r="J13088" s="10">
        <v>610</v>
      </c>
    </row>
    <row r="13089" spans="1:10" x14ac:dyDescent="0.35">
      <c r="A13089" s="1" t="s">
        <v>560</v>
      </c>
    </row>
    <row r="13090" spans="1:10" x14ac:dyDescent="0.35">
      <c r="A13090" s="1" t="s">
        <v>36</v>
      </c>
    </row>
    <row r="13094" spans="1:10" x14ac:dyDescent="0.35">
      <c r="A13094" s="3" t="s">
        <v>1765</v>
      </c>
    </row>
    <row r="13095" spans="1:10" x14ac:dyDescent="0.35">
      <c r="A13095" s="1" t="s">
        <v>561</v>
      </c>
    </row>
    <row r="13096" spans="1:10" ht="46.5" x14ac:dyDescent="0.35">
      <c r="A13096" s="4" t="s">
        <v>1766</v>
      </c>
      <c r="B13096" s="4" t="s">
        <v>1823</v>
      </c>
      <c r="C13096" s="4" t="s">
        <v>1824</v>
      </c>
      <c r="D13096" s="4" t="s">
        <v>1825</v>
      </c>
      <c r="E13096" s="4" t="s">
        <v>1826</v>
      </c>
      <c r="F13096" s="4" t="s">
        <v>1827</v>
      </c>
      <c r="G13096" s="4" t="s">
        <v>1828</v>
      </c>
      <c r="H13096" s="4" t="s">
        <v>1829</v>
      </c>
      <c r="I13096" s="4" t="s">
        <v>1777</v>
      </c>
      <c r="J13096" s="4" t="s">
        <v>1778</v>
      </c>
    </row>
    <row r="13097" spans="1:10" x14ac:dyDescent="0.35">
      <c r="A13097" s="1" t="s">
        <v>1810</v>
      </c>
      <c r="B13097" s="18">
        <v>0.97117197737570005</v>
      </c>
      <c r="C13097" s="18">
        <v>0.98482460395329996</v>
      </c>
      <c r="D13097" s="18">
        <v>0.95887156199349999</v>
      </c>
      <c r="E13097" s="18">
        <v>0.96368441864830001</v>
      </c>
      <c r="F13097" s="18">
        <v>0.97842018901719996</v>
      </c>
      <c r="G13097" s="18">
        <v>0.95039976375519997</v>
      </c>
      <c r="H13097" s="18">
        <v>0.9654896116353</v>
      </c>
      <c r="I13097" s="18">
        <v>0.89378797257590004</v>
      </c>
      <c r="J13097" s="18">
        <v>0.96230780744269995</v>
      </c>
    </row>
    <row r="13098" spans="1:10" x14ac:dyDescent="0.35">
      <c r="B13098" s="10">
        <v>306.98825046450003</v>
      </c>
      <c r="C13098" s="10">
        <v>92.041134410200002</v>
      </c>
      <c r="D13098" s="10">
        <v>130.05815440289999</v>
      </c>
      <c r="E13098" s="10">
        <v>149.83679296560001</v>
      </c>
      <c r="F13098" s="10">
        <v>157.15145749889999</v>
      </c>
      <c r="G13098" s="10">
        <v>56.536461925189997</v>
      </c>
      <c r="H13098" s="10">
        <v>73.521692477710005</v>
      </c>
      <c r="I13098" s="10">
        <v>57.92022326248</v>
      </c>
      <c r="J13098" s="10">
        <v>587.00776254009998</v>
      </c>
    </row>
    <row r="13099" spans="1:10" x14ac:dyDescent="0.35">
      <c r="A13099" s="1" t="s">
        <v>1811</v>
      </c>
      <c r="B13099" s="18">
        <v>2.8828022624299999E-2</v>
      </c>
      <c r="C13099" s="18">
        <v>1.517539604669E-2</v>
      </c>
      <c r="D13099" s="18">
        <v>4.112843800648E-2</v>
      </c>
      <c r="E13099" s="18">
        <v>3.6315581351739998E-2</v>
      </c>
      <c r="F13099" s="18">
        <v>2.1579810982769999E-2</v>
      </c>
      <c r="G13099" s="18">
        <v>4.9600236244840001E-2</v>
      </c>
      <c r="H13099" s="18">
        <v>3.4510388364690003E-2</v>
      </c>
      <c r="I13099" s="18">
        <v>5.5112783572580003E-2</v>
      </c>
      <c r="J13099" s="18">
        <v>3.2263686088480001E-2</v>
      </c>
    </row>
    <row r="13100" spans="1:10" x14ac:dyDescent="0.35">
      <c r="B13100" s="10">
        <v>9.1125613546810005</v>
      </c>
      <c r="C13100" s="10">
        <v>1.418283683871</v>
      </c>
      <c r="D13100" s="10">
        <v>5.578524749943</v>
      </c>
      <c r="E13100" s="10">
        <v>5.6464648998440001</v>
      </c>
      <c r="F13100" s="10">
        <v>3.4660964548369999</v>
      </c>
      <c r="G13100" s="10">
        <v>2.950570880675</v>
      </c>
      <c r="H13100" s="10">
        <v>2.627953869268</v>
      </c>
      <c r="I13100" s="10">
        <v>3.5714787254760001</v>
      </c>
      <c r="J13100" s="10">
        <v>19.680848513969998</v>
      </c>
    </row>
    <row r="13101" spans="1:10" x14ac:dyDescent="0.35">
      <c r="A13101" s="1" t="s">
        <v>1777</v>
      </c>
      <c r="B13101" s="18">
        <v>0</v>
      </c>
      <c r="C13101" s="18">
        <v>0</v>
      </c>
      <c r="D13101" s="18">
        <v>0</v>
      </c>
      <c r="E13101" s="18">
        <v>0</v>
      </c>
      <c r="F13101" s="18">
        <v>0</v>
      </c>
      <c r="G13101" s="18">
        <v>0</v>
      </c>
      <c r="H13101" s="18">
        <v>0</v>
      </c>
      <c r="I13101" s="16">
        <v>5.1099243851569998E-2</v>
      </c>
      <c r="J13101" s="18">
        <v>5.4285064687990001E-3</v>
      </c>
    </row>
    <row r="13102" spans="1:10" x14ac:dyDescent="0.35">
      <c r="B13102" s="10">
        <v>0</v>
      </c>
      <c r="C13102" s="10">
        <v>0</v>
      </c>
      <c r="D13102" s="10">
        <v>0</v>
      </c>
      <c r="E13102" s="10">
        <v>0</v>
      </c>
      <c r="F13102" s="10">
        <v>0</v>
      </c>
      <c r="G13102" s="10">
        <v>0</v>
      </c>
      <c r="H13102" s="10">
        <v>0</v>
      </c>
      <c r="I13102" s="8">
        <v>3.3113889459679999</v>
      </c>
      <c r="J13102" s="10">
        <v>3.3113889459679999</v>
      </c>
    </row>
    <row r="13103" spans="1:10" x14ac:dyDescent="0.35">
      <c r="A13103" s="1" t="s">
        <v>1778</v>
      </c>
      <c r="B13103" s="18">
        <v>1</v>
      </c>
      <c r="C13103" s="18">
        <v>1</v>
      </c>
      <c r="D13103" s="18">
        <v>1</v>
      </c>
      <c r="E13103" s="18">
        <v>1</v>
      </c>
      <c r="F13103" s="18">
        <v>1</v>
      </c>
      <c r="G13103" s="18">
        <v>1</v>
      </c>
      <c r="H13103" s="18">
        <v>1</v>
      </c>
      <c r="I13103" s="18">
        <v>1</v>
      </c>
      <c r="J13103" s="18">
        <v>1</v>
      </c>
    </row>
    <row r="13104" spans="1:10" x14ac:dyDescent="0.35">
      <c r="B13104" s="10">
        <v>316.10081181919998</v>
      </c>
      <c r="C13104" s="10">
        <v>93.459418094070003</v>
      </c>
      <c r="D13104" s="10">
        <v>135.63667915280001</v>
      </c>
      <c r="E13104" s="10">
        <v>155.48325786539999</v>
      </c>
      <c r="F13104" s="10">
        <v>160.61755395380001</v>
      </c>
      <c r="G13104" s="10">
        <v>59.487032805859997</v>
      </c>
      <c r="H13104" s="10">
        <v>76.149646346980006</v>
      </c>
      <c r="I13104" s="10">
        <v>64.803090933920004</v>
      </c>
      <c r="J13104" s="10">
        <v>610</v>
      </c>
    </row>
    <row r="13105" spans="1:5" x14ac:dyDescent="0.35">
      <c r="A13105" s="1" t="s">
        <v>561</v>
      </c>
    </row>
    <row r="13106" spans="1:5" x14ac:dyDescent="0.35">
      <c r="A13106" s="1" t="s">
        <v>36</v>
      </c>
    </row>
    <row r="13110" spans="1:5" x14ac:dyDescent="0.35">
      <c r="A13110" s="3" t="s">
        <v>1765</v>
      </c>
    </row>
    <row r="13111" spans="1:5" x14ac:dyDescent="0.35">
      <c r="A13111" s="1" t="s">
        <v>562</v>
      </c>
    </row>
    <row r="13112" spans="1:5" ht="62" x14ac:dyDescent="0.35">
      <c r="A13112" s="4" t="s">
        <v>1766</v>
      </c>
      <c r="B13112" s="4" t="s">
        <v>1852</v>
      </c>
      <c r="C13112" s="4" t="s">
        <v>1853</v>
      </c>
      <c r="D13112" s="4" t="s">
        <v>1777</v>
      </c>
      <c r="E13112" s="4" t="s">
        <v>1778</v>
      </c>
    </row>
    <row r="13113" spans="1:5" x14ac:dyDescent="0.35">
      <c r="A13113" s="1" t="s">
        <v>1810</v>
      </c>
      <c r="B13113" s="18">
        <v>0.95912981843659995</v>
      </c>
      <c r="C13113" s="18">
        <v>0.97762149398300002</v>
      </c>
      <c r="D13113" s="18">
        <v>0.94572958532569995</v>
      </c>
      <c r="E13113" s="18">
        <v>0.96230780744269995</v>
      </c>
    </row>
    <row r="13114" spans="1:5" x14ac:dyDescent="0.35">
      <c r="B13114" s="10">
        <v>355.39352415370001</v>
      </c>
      <c r="C13114" s="10">
        <v>157.79035086619999</v>
      </c>
      <c r="D13114" s="10">
        <v>73.823887520140005</v>
      </c>
      <c r="E13114" s="10">
        <v>587.00776254009998</v>
      </c>
    </row>
    <row r="13115" spans="1:5" x14ac:dyDescent="0.35">
      <c r="A13115" s="1" t="s">
        <v>1811</v>
      </c>
      <c r="B13115" s="18">
        <v>4.0870181563399999E-2</v>
      </c>
      <c r="C13115" s="18">
        <v>2.2378506016989999E-2</v>
      </c>
      <c r="D13115" s="18">
        <v>1.184947749635E-2</v>
      </c>
      <c r="E13115" s="18">
        <v>3.2263686088480001E-2</v>
      </c>
    </row>
    <row r="13116" spans="1:5" x14ac:dyDescent="0.35">
      <c r="B13116" s="10">
        <v>15.143933156299999</v>
      </c>
      <c r="C13116" s="10">
        <v>3.6119421862299999</v>
      </c>
      <c r="D13116" s="10">
        <v>0.92497317143979996</v>
      </c>
      <c r="E13116" s="10">
        <v>19.680848513969998</v>
      </c>
    </row>
    <row r="13117" spans="1:5" x14ac:dyDescent="0.35">
      <c r="A13117" s="1" t="s">
        <v>1777</v>
      </c>
      <c r="B13117" s="18">
        <v>0</v>
      </c>
      <c r="C13117" s="18">
        <v>0</v>
      </c>
      <c r="D13117" s="16">
        <v>4.2420937177930003E-2</v>
      </c>
      <c r="E13117" s="18">
        <v>5.4285064687990001E-3</v>
      </c>
    </row>
    <row r="13118" spans="1:5" x14ac:dyDescent="0.35">
      <c r="B13118" s="10">
        <v>0</v>
      </c>
      <c r="C13118" s="10">
        <v>0</v>
      </c>
      <c r="D13118" s="8">
        <v>3.3113889459679999</v>
      </c>
      <c r="E13118" s="10">
        <v>3.3113889459679999</v>
      </c>
    </row>
    <row r="13119" spans="1:5" x14ac:dyDescent="0.35">
      <c r="A13119" s="1" t="s">
        <v>1778</v>
      </c>
      <c r="B13119" s="18">
        <v>1</v>
      </c>
      <c r="C13119" s="18">
        <v>1</v>
      </c>
      <c r="D13119" s="18">
        <v>1</v>
      </c>
      <c r="E13119" s="18">
        <v>1</v>
      </c>
    </row>
    <row r="13120" spans="1:5" x14ac:dyDescent="0.35">
      <c r="B13120" s="10">
        <v>370.53745730999998</v>
      </c>
      <c r="C13120" s="10">
        <v>161.40229305240001</v>
      </c>
      <c r="D13120" s="10">
        <v>78.060249637550001</v>
      </c>
      <c r="E13120" s="10">
        <v>610</v>
      </c>
    </row>
    <row r="13121" spans="1:5" x14ac:dyDescent="0.35">
      <c r="A13121" s="1" t="s">
        <v>562</v>
      </c>
    </row>
    <row r="13122" spans="1:5" x14ac:dyDescent="0.35">
      <c r="A13122" s="1" t="s">
        <v>36</v>
      </c>
    </row>
    <row r="13126" spans="1:5" x14ac:dyDescent="0.35">
      <c r="A13126" s="3" t="s">
        <v>1765</v>
      </c>
    </row>
    <row r="13127" spans="1:5" x14ac:dyDescent="0.35">
      <c r="A13127" s="1" t="s">
        <v>563</v>
      </c>
    </row>
    <row r="13128" spans="1:5" ht="77.5" x14ac:dyDescent="0.35">
      <c r="A13128" s="4" t="s">
        <v>1766</v>
      </c>
      <c r="B13128" s="4" t="s">
        <v>1854</v>
      </c>
      <c r="C13128" s="4" t="s">
        <v>1855</v>
      </c>
      <c r="D13128" s="4" t="s">
        <v>1777</v>
      </c>
      <c r="E13128" s="4" t="s">
        <v>1778</v>
      </c>
    </row>
    <row r="13129" spans="1:5" x14ac:dyDescent="0.35">
      <c r="A13129" s="1" t="s">
        <v>1810</v>
      </c>
      <c r="B13129" s="18">
        <v>0.95671065742179995</v>
      </c>
      <c r="C13129" s="18">
        <v>0.974586205664</v>
      </c>
      <c r="D13129" s="18">
        <v>0.93666577736760004</v>
      </c>
      <c r="E13129" s="18">
        <v>0.96230780744269995</v>
      </c>
    </row>
    <row r="13130" spans="1:5" x14ac:dyDescent="0.35">
      <c r="B13130" s="10">
        <v>220.9415888851</v>
      </c>
      <c r="C13130" s="10">
        <v>283.0302658228</v>
      </c>
      <c r="D13130" s="10">
        <v>83.035907832220005</v>
      </c>
      <c r="E13130" s="10">
        <v>587.00776254009998</v>
      </c>
    </row>
    <row r="13131" spans="1:5" x14ac:dyDescent="0.35">
      <c r="A13131" s="1" t="s">
        <v>1811</v>
      </c>
      <c r="B13131" s="18">
        <v>4.3289342578210002E-2</v>
      </c>
      <c r="C13131" s="18">
        <v>2.5413794336010001E-2</v>
      </c>
      <c r="D13131" s="18">
        <v>2.598092835021E-2</v>
      </c>
      <c r="E13131" s="18">
        <v>3.2263686088480001E-2</v>
      </c>
    </row>
    <row r="13132" spans="1:5" x14ac:dyDescent="0.35">
      <c r="B13132" s="10">
        <v>9.9971878193519998</v>
      </c>
      <c r="C13132" s="10">
        <v>7.3804378973190001</v>
      </c>
      <c r="D13132" s="10">
        <v>2.3032227973000001</v>
      </c>
      <c r="E13132" s="10">
        <v>19.680848513969998</v>
      </c>
    </row>
    <row r="13133" spans="1:5" x14ac:dyDescent="0.35">
      <c r="A13133" s="1" t="s">
        <v>1777</v>
      </c>
      <c r="B13133" s="18">
        <v>0</v>
      </c>
      <c r="C13133" s="18">
        <v>0</v>
      </c>
      <c r="D13133" s="16">
        <v>3.7353294282140001E-2</v>
      </c>
      <c r="E13133" s="18">
        <v>5.4285064687990001E-3</v>
      </c>
    </row>
    <row r="13134" spans="1:5" x14ac:dyDescent="0.35">
      <c r="B13134" s="10">
        <v>0</v>
      </c>
      <c r="C13134" s="10">
        <v>0</v>
      </c>
      <c r="D13134" s="8">
        <v>3.3113889459679999</v>
      </c>
      <c r="E13134" s="10">
        <v>3.3113889459679999</v>
      </c>
    </row>
    <row r="13135" spans="1:5" x14ac:dyDescent="0.35">
      <c r="A13135" s="1" t="s">
        <v>1778</v>
      </c>
      <c r="B13135" s="18">
        <v>1</v>
      </c>
      <c r="C13135" s="18">
        <v>1</v>
      </c>
      <c r="D13135" s="18">
        <v>1</v>
      </c>
      <c r="E13135" s="18">
        <v>1</v>
      </c>
    </row>
    <row r="13136" spans="1:5" x14ac:dyDescent="0.35">
      <c r="B13136" s="10">
        <v>230.9387767044</v>
      </c>
      <c r="C13136" s="10">
        <v>290.4107037201</v>
      </c>
      <c r="D13136" s="10">
        <v>88.650519575480004</v>
      </c>
      <c r="E13136" s="10">
        <v>610</v>
      </c>
    </row>
    <row r="13137" spans="1:4" x14ac:dyDescent="0.35">
      <c r="A13137" s="1" t="s">
        <v>563</v>
      </c>
    </row>
    <row r="13138" spans="1:4" x14ac:dyDescent="0.35">
      <c r="A13138" s="1" t="s">
        <v>36</v>
      </c>
    </row>
    <row r="13142" spans="1:4" x14ac:dyDescent="0.35">
      <c r="A13142" s="3" t="s">
        <v>1765</v>
      </c>
    </row>
    <row r="13143" spans="1:4" x14ac:dyDescent="0.35">
      <c r="A13143" s="1" t="s">
        <v>564</v>
      </c>
    </row>
    <row r="13144" spans="1:4" ht="31" x14ac:dyDescent="0.35">
      <c r="A13144" s="4" t="s">
        <v>1766</v>
      </c>
      <c r="B13144" s="4" t="s">
        <v>1856</v>
      </c>
      <c r="C13144" s="4" t="s">
        <v>1857</v>
      </c>
      <c r="D13144" s="4" t="s">
        <v>1778</v>
      </c>
    </row>
    <row r="13145" spans="1:4" x14ac:dyDescent="0.35">
      <c r="A13145" s="1" t="s">
        <v>1810</v>
      </c>
      <c r="B13145" s="18">
        <v>0.97057534421260006</v>
      </c>
      <c r="C13145" s="18">
        <v>0.95220304027930003</v>
      </c>
      <c r="D13145" s="18">
        <v>0.96230780744269995</v>
      </c>
    </row>
    <row r="13146" spans="1:4" x14ac:dyDescent="0.35">
      <c r="B13146" s="10">
        <v>325.62802798720003</v>
      </c>
      <c r="C13146" s="10">
        <v>261.3797345529</v>
      </c>
      <c r="D13146" s="10">
        <v>587.00776254009998</v>
      </c>
    </row>
    <row r="13147" spans="1:4" x14ac:dyDescent="0.35">
      <c r="A13147" s="1" t="s">
        <v>1811</v>
      </c>
      <c r="B13147" s="18">
        <v>2.15964731127E-2</v>
      </c>
      <c r="C13147" s="18">
        <v>4.5301390836990002E-2</v>
      </c>
      <c r="D13147" s="18">
        <v>3.2263686088480001E-2</v>
      </c>
    </row>
    <row r="13148" spans="1:4" x14ac:dyDescent="0.35">
      <c r="B13148" s="10">
        <v>7.2456167293969997</v>
      </c>
      <c r="C13148" s="10">
        <v>12.43523178457</v>
      </c>
      <c r="D13148" s="10">
        <v>19.680848513969998</v>
      </c>
    </row>
    <row r="13149" spans="1:4" x14ac:dyDescent="0.35">
      <c r="A13149" s="1" t="s">
        <v>1777</v>
      </c>
      <c r="B13149" s="18">
        <v>7.8281826747390003E-3</v>
      </c>
      <c r="C13149" s="18">
        <v>2.4955688836840002E-3</v>
      </c>
      <c r="D13149" s="18">
        <v>5.4285064687990001E-3</v>
      </c>
    </row>
    <row r="13150" spans="1:4" x14ac:dyDescent="0.35">
      <c r="B13150" s="10">
        <v>2.6263552874060001</v>
      </c>
      <c r="C13150" s="10">
        <v>0.68503365856130005</v>
      </c>
      <c r="D13150" s="10">
        <v>3.3113889459679999</v>
      </c>
    </row>
    <row r="13151" spans="1:4" x14ac:dyDescent="0.35">
      <c r="A13151" s="1" t="s">
        <v>1778</v>
      </c>
      <c r="B13151" s="18">
        <v>1</v>
      </c>
      <c r="C13151" s="18">
        <v>1</v>
      </c>
      <c r="D13151" s="18">
        <v>1</v>
      </c>
    </row>
    <row r="13152" spans="1:4" x14ac:dyDescent="0.35">
      <c r="B13152" s="10">
        <v>335.50000000400001</v>
      </c>
      <c r="C13152" s="10">
        <v>274.49999999599999</v>
      </c>
      <c r="D13152" s="10">
        <v>610</v>
      </c>
    </row>
    <row r="13153" spans="1:8" x14ac:dyDescent="0.35">
      <c r="A13153" s="1" t="s">
        <v>564</v>
      </c>
    </row>
    <row r="13154" spans="1:8" x14ac:dyDescent="0.35">
      <c r="A13154" s="1" t="s">
        <v>36</v>
      </c>
    </row>
    <row r="13158" spans="1:8" x14ac:dyDescent="0.35">
      <c r="A13158" s="3" t="s">
        <v>1765</v>
      </c>
    </row>
    <row r="13159" spans="1:8" x14ac:dyDescent="0.35">
      <c r="A13159" s="1" t="s">
        <v>565</v>
      </c>
    </row>
    <row r="13160" spans="1:8" ht="31" x14ac:dyDescent="0.35">
      <c r="A13160" s="4" t="s">
        <v>1766</v>
      </c>
      <c r="B13160" s="4" t="s">
        <v>1858</v>
      </c>
      <c r="C13160" s="4" t="s">
        <v>1859</v>
      </c>
      <c r="D13160" s="4" t="s">
        <v>1860</v>
      </c>
      <c r="E13160" s="4" t="s">
        <v>1861</v>
      </c>
      <c r="F13160" s="4" t="s">
        <v>1862</v>
      </c>
      <c r="G13160" s="4" t="s">
        <v>1863</v>
      </c>
      <c r="H13160" s="4" t="s">
        <v>1778</v>
      </c>
    </row>
    <row r="13161" spans="1:8" x14ac:dyDescent="0.35">
      <c r="A13161" s="1" t="s">
        <v>1810</v>
      </c>
      <c r="B13161" s="18">
        <v>0.98638053917089996</v>
      </c>
      <c r="C13161" s="18">
        <v>0.94546139634000004</v>
      </c>
      <c r="D13161" s="18">
        <v>0.98928398981309995</v>
      </c>
      <c r="E13161" s="18">
        <v>0.98393087459009998</v>
      </c>
      <c r="F13161" s="18">
        <v>0.96470688191950005</v>
      </c>
      <c r="G13161" s="18">
        <v>0.92764593538340001</v>
      </c>
      <c r="H13161" s="18">
        <v>0.96230780744269995</v>
      </c>
    </row>
    <row r="13162" spans="1:8" x14ac:dyDescent="0.35">
      <c r="B13162" s="10">
        <v>247.71664945469999</v>
      </c>
      <c r="C13162" s="10">
        <v>339.29111308530003</v>
      </c>
      <c r="D13162" s="10">
        <v>113.6924732311</v>
      </c>
      <c r="E13162" s="10">
        <v>134.02417622359999</v>
      </c>
      <c r="F13162" s="10">
        <v>166.41965479660001</v>
      </c>
      <c r="G13162" s="10">
        <v>172.87145828870001</v>
      </c>
      <c r="H13162" s="10">
        <v>587.00776254009998</v>
      </c>
    </row>
    <row r="13163" spans="1:8" x14ac:dyDescent="0.35">
      <c r="A13163" s="1" t="s">
        <v>1811</v>
      </c>
      <c r="B13163" s="18">
        <v>1.089173190584E-2</v>
      </c>
      <c r="C13163" s="18">
        <v>4.7220057899330002E-2</v>
      </c>
      <c r="D13163" s="18">
        <v>1.071601018687E-2</v>
      </c>
      <c r="E13163" s="18">
        <v>1.1039989728719999E-2</v>
      </c>
      <c r="F13163" s="18">
        <v>2.9407912526960001E-2</v>
      </c>
      <c r="G13163" s="18">
        <v>6.3708682159930002E-2</v>
      </c>
      <c r="H13163" s="18">
        <v>3.2263686088480001E-2</v>
      </c>
    </row>
    <row r="13164" spans="1:8" x14ac:dyDescent="0.35">
      <c r="B13164" s="10">
        <v>2.7353168755150001</v>
      </c>
      <c r="C13164" s="10">
        <v>16.94553163846</v>
      </c>
      <c r="D13164" s="10">
        <v>1.2315267545619999</v>
      </c>
      <c r="E13164" s="10">
        <v>1.503790120953</v>
      </c>
      <c r="F13164" s="10">
        <v>5.0731001745190003</v>
      </c>
      <c r="G13164" s="10">
        <v>11.87243146394</v>
      </c>
      <c r="H13164" s="10">
        <v>19.680848513969998</v>
      </c>
    </row>
    <row r="13165" spans="1:8" x14ac:dyDescent="0.35">
      <c r="A13165" s="1" t="s">
        <v>1777</v>
      </c>
      <c r="B13165" s="18">
        <v>2.7277289232249999E-3</v>
      </c>
      <c r="C13165" s="18">
        <v>7.318545760706E-3</v>
      </c>
      <c r="D13165" s="18">
        <v>0</v>
      </c>
      <c r="E13165" s="18">
        <v>5.0291356812180001E-3</v>
      </c>
      <c r="F13165" s="18">
        <v>5.8852055535169997E-3</v>
      </c>
      <c r="G13165" s="18">
        <v>8.6453824566729998E-3</v>
      </c>
      <c r="H13165" s="18">
        <v>5.4285064687990001E-3</v>
      </c>
    </row>
    <row r="13166" spans="1:8" x14ac:dyDescent="0.35">
      <c r="B13166" s="10">
        <v>0.68503365856130005</v>
      </c>
      <c r="C13166" s="10">
        <v>2.6263552874060001</v>
      </c>
      <c r="D13166" s="10">
        <v>0</v>
      </c>
      <c r="E13166" s="10">
        <v>0.68503365856130005</v>
      </c>
      <c r="F13166" s="10">
        <v>1.0152450396899999</v>
      </c>
      <c r="G13166" s="10">
        <v>1.611110247716</v>
      </c>
      <c r="H13166" s="10">
        <v>3.3113889459679999</v>
      </c>
    </row>
    <row r="13167" spans="1:8" x14ac:dyDescent="0.35">
      <c r="A13167" s="1" t="s">
        <v>1778</v>
      </c>
      <c r="B13167" s="18">
        <v>1</v>
      </c>
      <c r="C13167" s="18">
        <v>1</v>
      </c>
      <c r="D13167" s="18">
        <v>1</v>
      </c>
      <c r="E13167" s="18">
        <v>1</v>
      </c>
      <c r="F13167" s="18">
        <v>1</v>
      </c>
      <c r="G13167" s="18">
        <v>1</v>
      </c>
      <c r="H13167" s="18">
        <v>1</v>
      </c>
    </row>
    <row r="13168" spans="1:8" x14ac:dyDescent="0.35">
      <c r="B13168" s="10">
        <v>251.1369999888</v>
      </c>
      <c r="C13168" s="10">
        <v>358.86300001119997</v>
      </c>
      <c r="D13168" s="10">
        <v>114.92399998569999</v>
      </c>
      <c r="E13168" s="10">
        <v>136.21300000310001</v>
      </c>
      <c r="F13168" s="10">
        <v>172.5080000108</v>
      </c>
      <c r="G13168" s="10">
        <v>186.3550000004</v>
      </c>
      <c r="H13168" s="10">
        <v>610</v>
      </c>
    </row>
    <row r="13169" spans="1:7" x14ac:dyDescent="0.35">
      <c r="A13169" s="1" t="s">
        <v>565</v>
      </c>
    </row>
    <row r="13170" spans="1:7" x14ac:dyDescent="0.35">
      <c r="A13170" s="1" t="s">
        <v>36</v>
      </c>
    </row>
    <row r="13174" spans="1:7" x14ac:dyDescent="0.35">
      <c r="A13174" s="3" t="s">
        <v>1765</v>
      </c>
    </row>
    <row r="13175" spans="1:7" x14ac:dyDescent="0.35">
      <c r="A13175" s="1" t="s">
        <v>566</v>
      </c>
    </row>
    <row r="13176" spans="1:7" ht="62" x14ac:dyDescent="0.35">
      <c r="A13176" s="4" t="s">
        <v>1766</v>
      </c>
      <c r="B13176" s="4" t="s">
        <v>1864</v>
      </c>
      <c r="C13176" s="4" t="s">
        <v>1865</v>
      </c>
      <c r="D13176" s="4" t="s">
        <v>1866</v>
      </c>
      <c r="E13176" s="4" t="s">
        <v>1867</v>
      </c>
      <c r="F13176" s="4" t="s">
        <v>1777</v>
      </c>
      <c r="G13176" s="4" t="s">
        <v>1778</v>
      </c>
    </row>
    <row r="13177" spans="1:7" x14ac:dyDescent="0.35">
      <c r="A13177" s="1" t="s">
        <v>1810</v>
      </c>
      <c r="B13177" s="18">
        <v>0.97855334499839997</v>
      </c>
      <c r="C13177" s="18">
        <v>0.96295435105710003</v>
      </c>
      <c r="D13177" s="18">
        <v>0.94611693581709999</v>
      </c>
      <c r="E13177" s="18">
        <v>1</v>
      </c>
      <c r="F13177" s="18">
        <v>0.89951899995340001</v>
      </c>
      <c r="G13177" s="18">
        <v>0.96230780744269995</v>
      </c>
    </row>
    <row r="13178" spans="1:7" x14ac:dyDescent="0.35">
      <c r="B13178" s="10">
        <v>193.3984932205</v>
      </c>
      <c r="C13178" s="10">
        <v>206.16893147600001</v>
      </c>
      <c r="D13178" s="10">
        <v>172.19556448399999</v>
      </c>
      <c r="E13178" s="10">
        <v>6.1561675297890002</v>
      </c>
      <c r="F13178" s="10">
        <v>9.0886058298129999</v>
      </c>
      <c r="G13178" s="10">
        <v>587.00776254009998</v>
      </c>
    </row>
    <row r="13179" spans="1:7" x14ac:dyDescent="0.35">
      <c r="A13179" s="1" t="s">
        <v>1811</v>
      </c>
      <c r="B13179" s="18">
        <v>2.1446655001579999E-2</v>
      </c>
      <c r="C13179" s="18">
        <v>2.9520627534660001E-2</v>
      </c>
      <c r="D13179" s="18">
        <v>5.0119192866539999E-2</v>
      </c>
      <c r="E13179" s="18">
        <v>0</v>
      </c>
      <c r="F13179" s="18">
        <v>0</v>
      </c>
      <c r="G13179" s="18">
        <v>3.2263686088480001E-2</v>
      </c>
    </row>
    <row r="13180" spans="1:7" x14ac:dyDescent="0.35">
      <c r="B13180" s="10">
        <v>4.2386557494549999</v>
      </c>
      <c r="C13180" s="10">
        <v>6.3203787683590003</v>
      </c>
      <c r="D13180" s="10">
        <v>9.1218139961569999</v>
      </c>
      <c r="E13180" s="10">
        <v>0</v>
      </c>
      <c r="F13180" s="10">
        <v>0</v>
      </c>
      <c r="G13180" s="10">
        <v>19.680848513969998</v>
      </c>
    </row>
    <row r="13181" spans="1:7" x14ac:dyDescent="0.35">
      <c r="A13181" s="1" t="s">
        <v>1777</v>
      </c>
      <c r="B13181" s="18">
        <v>0</v>
      </c>
      <c r="C13181" s="18">
        <v>7.525021408243E-3</v>
      </c>
      <c r="D13181" s="18">
        <v>3.7638713163819998E-3</v>
      </c>
      <c r="E13181" s="18">
        <v>0</v>
      </c>
      <c r="F13181" s="16">
        <v>0.1004810000466</v>
      </c>
      <c r="G13181" s="18">
        <v>5.4285064687990001E-3</v>
      </c>
    </row>
    <row r="13182" spans="1:7" x14ac:dyDescent="0.35">
      <c r="B13182" s="10">
        <v>0</v>
      </c>
      <c r="C13182" s="10">
        <v>1.611110247716</v>
      </c>
      <c r="D13182" s="10">
        <v>0.68503365856130005</v>
      </c>
      <c r="E13182" s="10">
        <v>0</v>
      </c>
      <c r="F13182" s="8">
        <v>1.0152450396899999</v>
      </c>
      <c r="G13182" s="10">
        <v>3.3113889459679999</v>
      </c>
    </row>
    <row r="13183" spans="1:7" x14ac:dyDescent="0.35">
      <c r="A13183" s="1" t="s">
        <v>1778</v>
      </c>
      <c r="B13183" s="18">
        <v>1</v>
      </c>
      <c r="C13183" s="18">
        <v>1</v>
      </c>
      <c r="D13183" s="18">
        <v>1</v>
      </c>
      <c r="E13183" s="18">
        <v>1</v>
      </c>
      <c r="F13183" s="18">
        <v>1</v>
      </c>
      <c r="G13183" s="18">
        <v>1</v>
      </c>
    </row>
    <row r="13184" spans="1:7" x14ac:dyDescent="0.35">
      <c r="B13184" s="10">
        <v>197.63714896990001</v>
      </c>
      <c r="C13184" s="10">
        <v>214.10042049200001</v>
      </c>
      <c r="D13184" s="10">
        <v>182.00241213870001</v>
      </c>
      <c r="E13184" s="10">
        <v>6.1561675297890002</v>
      </c>
      <c r="F13184" s="10">
        <v>10.1038508695</v>
      </c>
      <c r="G13184" s="10">
        <v>610</v>
      </c>
    </row>
    <row r="13185" spans="1:10" x14ac:dyDescent="0.35">
      <c r="A13185" s="1" t="s">
        <v>566</v>
      </c>
    </row>
    <row r="13186" spans="1:10" x14ac:dyDescent="0.35">
      <c r="A13186" s="1" t="s">
        <v>36</v>
      </c>
    </row>
    <row r="13190" spans="1:10" x14ac:dyDescent="0.35">
      <c r="A13190" s="3" t="s">
        <v>1765</v>
      </c>
    </row>
    <row r="13191" spans="1:10" x14ac:dyDescent="0.35">
      <c r="A13191" s="1" t="s">
        <v>567</v>
      </c>
    </row>
    <row r="13192" spans="1:10" ht="46.5" x14ac:dyDescent="0.35">
      <c r="A13192" s="4" t="s">
        <v>1766</v>
      </c>
      <c r="B13192" s="4" t="s">
        <v>1868</v>
      </c>
      <c r="C13192" s="4" t="s">
        <v>1869</v>
      </c>
      <c r="D13192" s="4" t="s">
        <v>1870</v>
      </c>
      <c r="E13192" s="4" t="s">
        <v>1871</v>
      </c>
      <c r="F13192" s="4" t="s">
        <v>1872</v>
      </c>
      <c r="G13192" s="4" t="s">
        <v>1873</v>
      </c>
      <c r="H13192" s="4" t="s">
        <v>1874</v>
      </c>
      <c r="I13192" s="4" t="s">
        <v>1777</v>
      </c>
      <c r="J13192" s="4" t="s">
        <v>1778</v>
      </c>
    </row>
    <row r="13193" spans="1:10" x14ac:dyDescent="0.35">
      <c r="A13193" s="1" t="s">
        <v>1810</v>
      </c>
      <c r="B13193" s="18">
        <v>0.96353219554559999</v>
      </c>
      <c r="C13193" s="18">
        <v>0.97023258291780001</v>
      </c>
      <c r="D13193" s="18">
        <v>0.96477580981150002</v>
      </c>
      <c r="E13193" s="18">
        <v>0.94728717190949996</v>
      </c>
      <c r="F13193" s="18">
        <v>0.97999087209970004</v>
      </c>
      <c r="G13193" s="18">
        <v>0.95180592571519995</v>
      </c>
      <c r="H13193" s="18">
        <v>0.98189455334429998</v>
      </c>
      <c r="I13193" s="18">
        <v>0.87605877771149998</v>
      </c>
      <c r="J13193" s="18">
        <v>0.96230780744269995</v>
      </c>
    </row>
    <row r="13194" spans="1:10" x14ac:dyDescent="0.35">
      <c r="B13194" s="10">
        <v>248.03335877820001</v>
      </c>
      <c r="C13194" s="10">
        <v>165.82062971479999</v>
      </c>
      <c r="D13194" s="10">
        <v>152.23948222870001</v>
      </c>
      <c r="E13194" s="10">
        <v>122.72231456359999</v>
      </c>
      <c r="F13194" s="10">
        <v>125.3110442146</v>
      </c>
      <c r="G13194" s="10">
        <v>85.451325294740002</v>
      </c>
      <c r="H13194" s="10">
        <v>66.788156933989995</v>
      </c>
      <c r="I13194" s="10">
        <v>20.91429181837</v>
      </c>
      <c r="J13194" s="10">
        <v>587.00776254009998</v>
      </c>
    </row>
    <row r="13195" spans="1:10" x14ac:dyDescent="0.35">
      <c r="A13195" s="1" t="s">
        <v>1811</v>
      </c>
      <c r="B13195" s="18">
        <v>3.0209143918169999E-2</v>
      </c>
      <c r="C13195" s="18">
        <v>2.976741708221E-2</v>
      </c>
      <c r="D13195" s="18">
        <v>3.5224190188549998E-2</v>
      </c>
      <c r="E13195" s="18">
        <v>5.2712828090459997E-2</v>
      </c>
      <c r="F13195" s="18">
        <v>7.4094935535590004E-3</v>
      </c>
      <c r="G13195" s="18">
        <v>4.8194074284790001E-2</v>
      </c>
      <c r="H13195" s="18">
        <v>1.810544665572E-2</v>
      </c>
      <c r="I13195" s="18">
        <v>5.2719873217949999E-2</v>
      </c>
      <c r="J13195" s="18">
        <v>3.2263686088480001E-2</v>
      </c>
    </row>
    <row r="13196" spans="1:10" x14ac:dyDescent="0.35">
      <c r="B13196" s="10">
        <v>7.7764660760439996</v>
      </c>
      <c r="C13196" s="10">
        <v>5.08749338299</v>
      </c>
      <c r="D13196" s="10">
        <v>5.5582990594249999</v>
      </c>
      <c r="E13196" s="10">
        <v>6.8290170734749998</v>
      </c>
      <c r="F13196" s="10">
        <v>0.94744900256889997</v>
      </c>
      <c r="G13196" s="10">
        <v>4.3267723048629998</v>
      </c>
      <c r="H13196" s="10">
        <v>1.2315267545619999</v>
      </c>
      <c r="I13196" s="10">
        <v>1.2585899955119999</v>
      </c>
      <c r="J13196" s="10">
        <v>19.680848513969998</v>
      </c>
    </row>
    <row r="13197" spans="1:10" x14ac:dyDescent="0.35">
      <c r="A13197" s="1" t="s">
        <v>1777</v>
      </c>
      <c r="B13197" s="18">
        <v>6.258660536209E-3</v>
      </c>
      <c r="C13197" s="18">
        <v>0</v>
      </c>
      <c r="D13197" s="18">
        <v>0</v>
      </c>
      <c r="E13197" s="18">
        <v>0</v>
      </c>
      <c r="F13197" s="18">
        <v>1.2599634346709999E-2</v>
      </c>
      <c r="G13197" s="18">
        <v>0</v>
      </c>
      <c r="H13197" s="18">
        <v>0</v>
      </c>
      <c r="I13197" s="16">
        <v>7.1221349070519996E-2</v>
      </c>
      <c r="J13197" s="18">
        <v>5.4285064687990001E-3</v>
      </c>
    </row>
    <row r="13198" spans="1:10" x14ac:dyDescent="0.35">
      <c r="B13198" s="10">
        <v>1.611110247716</v>
      </c>
      <c r="C13198" s="10">
        <v>0</v>
      </c>
      <c r="D13198" s="10">
        <v>0</v>
      </c>
      <c r="E13198" s="10">
        <v>0</v>
      </c>
      <c r="F13198" s="10">
        <v>1.611110247716</v>
      </c>
      <c r="G13198" s="10">
        <v>0</v>
      </c>
      <c r="H13198" s="10">
        <v>0</v>
      </c>
      <c r="I13198" s="8">
        <v>1.7002786982510001</v>
      </c>
      <c r="J13198" s="10">
        <v>3.3113889459679999</v>
      </c>
    </row>
    <row r="13199" spans="1:10" x14ac:dyDescent="0.35">
      <c r="A13199" s="1" t="s">
        <v>1778</v>
      </c>
      <c r="B13199" s="18">
        <v>1</v>
      </c>
      <c r="C13199" s="18">
        <v>1</v>
      </c>
      <c r="D13199" s="18">
        <v>1</v>
      </c>
      <c r="E13199" s="18">
        <v>1</v>
      </c>
      <c r="F13199" s="18">
        <v>1</v>
      </c>
      <c r="G13199" s="18">
        <v>1</v>
      </c>
      <c r="H13199" s="18">
        <v>1</v>
      </c>
      <c r="I13199" s="18">
        <v>1</v>
      </c>
      <c r="J13199" s="18">
        <v>1</v>
      </c>
    </row>
    <row r="13200" spans="1:10" x14ac:dyDescent="0.35">
      <c r="B13200" s="10">
        <v>257.4209351019</v>
      </c>
      <c r="C13200" s="10">
        <v>170.9081230978</v>
      </c>
      <c r="D13200" s="10">
        <v>157.79778128820001</v>
      </c>
      <c r="E13200" s="10">
        <v>129.55133163709999</v>
      </c>
      <c r="F13200" s="10">
        <v>127.8696034649</v>
      </c>
      <c r="G13200" s="10">
        <v>89.778097599610007</v>
      </c>
      <c r="H13200" s="10">
        <v>68.019683688559994</v>
      </c>
      <c r="I13200" s="10">
        <v>23.873160512129999</v>
      </c>
      <c r="J13200" s="10">
        <v>610</v>
      </c>
    </row>
    <row r="13201" spans="1:5" x14ac:dyDescent="0.35">
      <c r="A13201" s="1" t="s">
        <v>567</v>
      </c>
    </row>
    <row r="13202" spans="1:5" x14ac:dyDescent="0.35">
      <c r="A13202" s="1" t="s">
        <v>36</v>
      </c>
    </row>
    <row r="13206" spans="1:5" x14ac:dyDescent="0.35">
      <c r="A13206" s="3" t="s">
        <v>1765</v>
      </c>
    </row>
    <row r="13207" spans="1:5" x14ac:dyDescent="0.35">
      <c r="A13207" s="1" t="s">
        <v>568</v>
      </c>
    </row>
    <row r="13208" spans="1:5" ht="31" x14ac:dyDescent="0.35">
      <c r="A13208" s="4" t="s">
        <v>1766</v>
      </c>
      <c r="B13208" s="4" t="s">
        <v>1875</v>
      </c>
      <c r="C13208" s="4" t="s">
        <v>1876</v>
      </c>
      <c r="D13208" s="4" t="s">
        <v>1877</v>
      </c>
      <c r="E13208" s="4" t="s">
        <v>1778</v>
      </c>
    </row>
    <row r="13209" spans="1:5" x14ac:dyDescent="0.35">
      <c r="A13209" s="1" t="s">
        <v>1810</v>
      </c>
      <c r="B13209" s="18">
        <v>0.96792773190449999</v>
      </c>
      <c r="C13209" s="18">
        <v>0.95895380352030002</v>
      </c>
      <c r="D13209" s="18">
        <v>0.95176991218969997</v>
      </c>
      <c r="E13209" s="18">
        <v>0.96230780744269995</v>
      </c>
    </row>
    <row r="13210" spans="1:5" x14ac:dyDescent="0.35">
      <c r="B13210" s="10">
        <v>284.80910850309999</v>
      </c>
      <c r="C13210" s="10">
        <v>223.42175465189999</v>
      </c>
      <c r="D13210" s="10">
        <v>78.776899385030006</v>
      </c>
      <c r="E13210" s="10">
        <v>587.00776254009998</v>
      </c>
    </row>
    <row r="13211" spans="1:5" x14ac:dyDescent="0.35">
      <c r="A13211" s="1" t="s">
        <v>1811</v>
      </c>
      <c r="B13211" s="18">
        <v>2.08184665273E-2</v>
      </c>
      <c r="C13211" s="18">
        <v>4.1046196479729999E-2</v>
      </c>
      <c r="D13211" s="18">
        <v>4.8230087810280001E-2</v>
      </c>
      <c r="E13211" s="18">
        <v>3.2263686088480001E-2</v>
      </c>
    </row>
    <row r="13212" spans="1:5" x14ac:dyDescent="0.35">
      <c r="B13212" s="10">
        <v>6.1257557734979997</v>
      </c>
      <c r="C13212" s="10">
        <v>9.5631439237460008</v>
      </c>
      <c r="D13212" s="10">
        <v>3.9919488167270001</v>
      </c>
      <c r="E13212" s="10">
        <v>19.680848513969998</v>
      </c>
    </row>
    <row r="13213" spans="1:5" x14ac:dyDescent="0.35">
      <c r="A13213" s="1" t="s">
        <v>1777</v>
      </c>
      <c r="B13213" s="18">
        <v>1.125380156825E-2</v>
      </c>
      <c r="C13213" s="18">
        <v>0</v>
      </c>
      <c r="D13213" s="18">
        <v>0</v>
      </c>
      <c r="E13213" s="18">
        <v>5.4285064687990001E-3</v>
      </c>
    </row>
    <row r="13214" spans="1:5" x14ac:dyDescent="0.35">
      <c r="B13214" s="10">
        <v>3.3113889459679999</v>
      </c>
      <c r="C13214" s="10">
        <v>0</v>
      </c>
      <c r="D13214" s="10">
        <v>0</v>
      </c>
      <c r="E13214" s="10">
        <v>3.3113889459679999</v>
      </c>
    </row>
    <row r="13215" spans="1:5" x14ac:dyDescent="0.35">
      <c r="A13215" s="1" t="s">
        <v>1778</v>
      </c>
      <c r="B13215" s="18">
        <v>1</v>
      </c>
      <c r="C13215" s="18">
        <v>1</v>
      </c>
      <c r="D13215" s="18">
        <v>1</v>
      </c>
      <c r="E13215" s="18">
        <v>1</v>
      </c>
    </row>
    <row r="13216" spans="1:5" x14ac:dyDescent="0.35">
      <c r="B13216" s="10">
        <v>294.24625322259999</v>
      </c>
      <c r="C13216" s="10">
        <v>232.98489857569999</v>
      </c>
      <c r="D13216" s="10">
        <v>82.768848201759994</v>
      </c>
      <c r="E13216" s="10">
        <v>610</v>
      </c>
    </row>
    <row r="13217" spans="1:6" x14ac:dyDescent="0.35">
      <c r="A13217" s="1" t="s">
        <v>568</v>
      </c>
    </row>
    <row r="13218" spans="1:6" x14ac:dyDescent="0.35">
      <c r="A13218" s="1" t="s">
        <v>36</v>
      </c>
    </row>
    <row r="13222" spans="1:6" x14ac:dyDescent="0.35">
      <c r="A13222" s="3" t="s">
        <v>1765</v>
      </c>
    </row>
    <row r="13223" spans="1:6" x14ac:dyDescent="0.35">
      <c r="A13223" s="1" t="s">
        <v>569</v>
      </c>
    </row>
    <row r="13224" spans="1:6" ht="31" x14ac:dyDescent="0.35">
      <c r="A13224" s="4" t="s">
        <v>1766</v>
      </c>
      <c r="B13224" s="4" t="s">
        <v>1878</v>
      </c>
      <c r="C13224" s="4" t="s">
        <v>1879</v>
      </c>
      <c r="D13224" s="4" t="s">
        <v>1880</v>
      </c>
      <c r="E13224" s="4" t="s">
        <v>1881</v>
      </c>
      <c r="F13224" s="4" t="s">
        <v>1778</v>
      </c>
    </row>
    <row r="13225" spans="1:6" x14ac:dyDescent="0.35">
      <c r="A13225" s="1" t="s">
        <v>1810</v>
      </c>
      <c r="B13225" s="18">
        <v>0.98344798181670001</v>
      </c>
      <c r="C13225" s="18">
        <v>0.95845263665010005</v>
      </c>
      <c r="D13225" s="18">
        <v>0.9621881890831</v>
      </c>
      <c r="E13225" s="18">
        <v>0.93060243595379999</v>
      </c>
      <c r="F13225" s="18">
        <v>0.96230780744269995</v>
      </c>
    </row>
    <row r="13226" spans="1:6" x14ac:dyDescent="0.35">
      <c r="B13226" s="10">
        <v>156.04645779879999</v>
      </c>
      <c r="C13226" s="10">
        <v>184.55652551739999</v>
      </c>
      <c r="D13226" s="10">
        <v>170.3591792</v>
      </c>
      <c r="E13226" s="10">
        <v>76.045600023839995</v>
      </c>
      <c r="F13226" s="10">
        <v>587.00776254009998</v>
      </c>
    </row>
    <row r="13227" spans="1:6" x14ac:dyDescent="0.35">
      <c r="A13227" s="1" t="s">
        <v>1811</v>
      </c>
      <c r="B13227" s="18">
        <v>0</v>
      </c>
      <c r="C13227" s="18">
        <v>3.798979574618E-2</v>
      </c>
      <c r="D13227" s="18">
        <v>3.7811810916900002E-2</v>
      </c>
      <c r="E13227" s="18">
        <v>6.9397564046210003E-2</v>
      </c>
      <c r="F13227" s="18">
        <v>3.2263686088480001E-2</v>
      </c>
    </row>
    <row r="13228" spans="1:6" x14ac:dyDescent="0.35">
      <c r="B13228" s="10">
        <v>0</v>
      </c>
      <c r="C13228" s="10">
        <v>7.3151916327729998</v>
      </c>
      <c r="D13228" s="10">
        <v>6.6947288949860004</v>
      </c>
      <c r="E13228" s="10">
        <v>5.6709279862119999</v>
      </c>
      <c r="F13228" s="10">
        <v>19.680848513969998</v>
      </c>
    </row>
    <row r="13229" spans="1:6" x14ac:dyDescent="0.35">
      <c r="A13229" s="1" t="s">
        <v>1777</v>
      </c>
      <c r="B13229" s="18">
        <v>1.655201818335E-2</v>
      </c>
      <c r="C13229" s="18">
        <v>3.557567603753E-3</v>
      </c>
      <c r="D13229" s="18">
        <v>0</v>
      </c>
      <c r="E13229" s="18">
        <v>0</v>
      </c>
      <c r="F13229" s="18">
        <v>5.4285064687990001E-3</v>
      </c>
    </row>
    <row r="13230" spans="1:6" x14ac:dyDescent="0.35">
      <c r="B13230" s="10">
        <v>2.6263552874060001</v>
      </c>
      <c r="C13230" s="10">
        <v>0.68503365856130005</v>
      </c>
      <c r="D13230" s="10">
        <v>0</v>
      </c>
      <c r="E13230" s="10">
        <v>0</v>
      </c>
      <c r="F13230" s="10">
        <v>3.3113889459679999</v>
      </c>
    </row>
    <row r="13231" spans="1:6" x14ac:dyDescent="0.35">
      <c r="A13231" s="1" t="s">
        <v>1778</v>
      </c>
      <c r="B13231" s="18">
        <v>1</v>
      </c>
      <c r="C13231" s="18">
        <v>1</v>
      </c>
      <c r="D13231" s="18">
        <v>1</v>
      </c>
      <c r="E13231" s="18">
        <v>1</v>
      </c>
      <c r="F13231" s="18">
        <v>1</v>
      </c>
    </row>
    <row r="13232" spans="1:6" x14ac:dyDescent="0.35">
      <c r="B13232" s="10">
        <v>158.67281308619999</v>
      </c>
      <c r="C13232" s="10">
        <v>192.55675080879999</v>
      </c>
      <c r="D13232" s="10">
        <v>177.053908095</v>
      </c>
      <c r="E13232" s="10">
        <v>81.716528010049998</v>
      </c>
      <c r="F13232" s="10">
        <v>610</v>
      </c>
    </row>
    <row r="13233" spans="1:8" x14ac:dyDescent="0.35">
      <c r="A13233" s="1" t="s">
        <v>569</v>
      </c>
    </row>
    <row r="13234" spans="1:8" x14ac:dyDescent="0.35">
      <c r="A13234" s="1" t="s">
        <v>36</v>
      </c>
    </row>
    <row r="13238" spans="1:8" x14ac:dyDescent="0.35">
      <c r="A13238" s="3" t="s">
        <v>1765</v>
      </c>
    </row>
    <row r="13239" spans="1:8" x14ac:dyDescent="0.35">
      <c r="A13239" s="1" t="s">
        <v>570</v>
      </c>
    </row>
    <row r="13240" spans="1:8" ht="46.5" x14ac:dyDescent="0.35">
      <c r="A13240" s="4" t="s">
        <v>1766</v>
      </c>
      <c r="B13240" s="4" t="s">
        <v>1882</v>
      </c>
      <c r="C13240" s="4" t="s">
        <v>1883</v>
      </c>
      <c r="D13240" s="4" t="s">
        <v>1884</v>
      </c>
      <c r="E13240" s="4" t="s">
        <v>1885</v>
      </c>
      <c r="F13240" s="4" t="s">
        <v>1886</v>
      </c>
      <c r="G13240" s="4" t="s">
        <v>1777</v>
      </c>
      <c r="H13240" s="4" t="s">
        <v>1778</v>
      </c>
    </row>
    <row r="13241" spans="1:8" x14ac:dyDescent="0.35">
      <c r="A13241" s="1" t="s">
        <v>1810</v>
      </c>
      <c r="B13241" s="18">
        <v>0.974737047601</v>
      </c>
      <c r="C13241" s="18">
        <v>1</v>
      </c>
      <c r="D13241" s="18">
        <v>0.9317920876611</v>
      </c>
      <c r="E13241" s="18">
        <v>0.93118174815499999</v>
      </c>
      <c r="F13241" s="18">
        <v>0.91197790140620005</v>
      </c>
      <c r="G13241" s="18">
        <v>0.91608342660410003</v>
      </c>
      <c r="H13241" s="18">
        <v>0.96230780744269995</v>
      </c>
    </row>
    <row r="13242" spans="1:8" x14ac:dyDescent="0.35">
      <c r="B13242" s="10">
        <v>422.9224864885</v>
      </c>
      <c r="C13242" s="10">
        <v>6.4558063647450004</v>
      </c>
      <c r="D13242" s="10">
        <v>118.11210136530001</v>
      </c>
      <c r="E13242" s="10">
        <v>17.344601727610002</v>
      </c>
      <c r="F13242" s="10">
        <v>14.69453010412</v>
      </c>
      <c r="G13242" s="10">
        <v>7.4782364898680003</v>
      </c>
      <c r="H13242" s="10">
        <v>587.00776254009998</v>
      </c>
    </row>
    <row r="13243" spans="1:8" x14ac:dyDescent="0.35">
      <c r="A13243" s="1" t="s">
        <v>1811</v>
      </c>
      <c r="B13243" s="18">
        <v>2.5262952399000001E-2</v>
      </c>
      <c r="C13243" s="18">
        <v>0</v>
      </c>
      <c r="D13243" s="18">
        <v>4.7488468286110003E-2</v>
      </c>
      <c r="E13243" s="18">
        <v>6.8818251845030001E-2</v>
      </c>
      <c r="F13243" s="18">
        <v>8.8022098593830006E-2</v>
      </c>
      <c r="G13243" s="18">
        <v>0</v>
      </c>
      <c r="H13243" s="18">
        <v>3.2263686088480001E-2</v>
      </c>
    </row>
    <row r="13244" spans="1:8" x14ac:dyDescent="0.35">
      <c r="B13244" s="10">
        <v>10.96118247575</v>
      </c>
      <c r="C13244" s="10">
        <v>0</v>
      </c>
      <c r="D13244" s="10">
        <v>6.0195432588070004</v>
      </c>
      <c r="E13244" s="10">
        <v>1.281839095544</v>
      </c>
      <c r="F13244" s="10">
        <v>1.418283683871</v>
      </c>
      <c r="G13244" s="10">
        <v>0</v>
      </c>
      <c r="H13244" s="10">
        <v>19.680848513969998</v>
      </c>
    </row>
    <row r="13245" spans="1:8" x14ac:dyDescent="0.35">
      <c r="A13245" s="1" t="s">
        <v>1777</v>
      </c>
      <c r="B13245" s="18">
        <v>0</v>
      </c>
      <c r="C13245" s="18">
        <v>0</v>
      </c>
      <c r="D13245" s="16">
        <v>2.071944405277E-2</v>
      </c>
      <c r="E13245" s="18">
        <v>0</v>
      </c>
      <c r="F13245" s="18">
        <v>0</v>
      </c>
      <c r="G13245" s="16">
        <v>8.3916573395909994E-2</v>
      </c>
      <c r="H13245" s="18">
        <v>5.4285064687990001E-3</v>
      </c>
    </row>
    <row r="13246" spans="1:8" x14ac:dyDescent="0.35">
      <c r="B13246" s="10">
        <v>0</v>
      </c>
      <c r="C13246" s="10">
        <v>0</v>
      </c>
      <c r="D13246" s="8">
        <v>2.6263552874060001</v>
      </c>
      <c r="E13246" s="10">
        <v>0</v>
      </c>
      <c r="F13246" s="10">
        <v>0</v>
      </c>
      <c r="G13246" s="8">
        <v>0.68503365856130005</v>
      </c>
      <c r="H13246" s="10">
        <v>3.3113889459679999</v>
      </c>
    </row>
    <row r="13247" spans="1:8" x14ac:dyDescent="0.35">
      <c r="A13247" s="1" t="s">
        <v>1778</v>
      </c>
      <c r="B13247" s="18">
        <v>1</v>
      </c>
      <c r="C13247" s="18">
        <v>1</v>
      </c>
      <c r="D13247" s="18">
        <v>1</v>
      </c>
      <c r="E13247" s="18">
        <v>1</v>
      </c>
      <c r="F13247" s="18">
        <v>1</v>
      </c>
      <c r="G13247" s="18">
        <v>1</v>
      </c>
      <c r="H13247" s="18">
        <v>1</v>
      </c>
    </row>
    <row r="13248" spans="1:8" x14ac:dyDescent="0.35">
      <c r="B13248" s="10">
        <v>433.88366896420001</v>
      </c>
      <c r="C13248" s="10">
        <v>6.4558063647450004</v>
      </c>
      <c r="D13248" s="10">
        <v>126.75799991149999</v>
      </c>
      <c r="E13248" s="10">
        <v>18.626440823149998</v>
      </c>
      <c r="F13248" s="10">
        <v>16.112813788</v>
      </c>
      <c r="G13248" s="10">
        <v>8.1632701484289996</v>
      </c>
      <c r="H13248" s="10">
        <v>610</v>
      </c>
    </row>
    <row r="13249" spans="1:7" x14ac:dyDescent="0.35">
      <c r="A13249" s="1" t="s">
        <v>570</v>
      </c>
    </row>
    <row r="13250" spans="1:7" x14ac:dyDescent="0.35">
      <c r="A13250" s="1" t="s">
        <v>36</v>
      </c>
    </row>
    <row r="13254" spans="1:7" x14ac:dyDescent="0.35">
      <c r="A13254" s="3" t="s">
        <v>1765</v>
      </c>
    </row>
    <row r="13255" spans="1:7" x14ac:dyDescent="0.35">
      <c r="A13255" s="1" t="s">
        <v>571</v>
      </c>
    </row>
    <row r="13256" spans="1:7" ht="46.5" x14ac:dyDescent="0.35">
      <c r="A13256" s="4" t="s">
        <v>1766</v>
      </c>
      <c r="B13256" s="4" t="s">
        <v>1887</v>
      </c>
      <c r="C13256" s="4" t="s">
        <v>1888</v>
      </c>
      <c r="D13256" s="4" t="s">
        <v>1889</v>
      </c>
      <c r="E13256" s="4" t="s">
        <v>1890</v>
      </c>
      <c r="F13256" s="4" t="s">
        <v>1777</v>
      </c>
      <c r="G13256" s="4" t="s">
        <v>1778</v>
      </c>
    </row>
    <row r="13257" spans="1:7" x14ac:dyDescent="0.35">
      <c r="A13257" s="1" t="s">
        <v>1810</v>
      </c>
      <c r="B13257" s="18">
        <v>0.96602436390629998</v>
      </c>
      <c r="C13257" s="18">
        <v>0.95603220328430005</v>
      </c>
      <c r="D13257" s="18">
        <v>1</v>
      </c>
      <c r="E13257" s="18">
        <v>1</v>
      </c>
      <c r="F13257" s="18">
        <v>0.91126613719089999</v>
      </c>
      <c r="G13257" s="18">
        <v>0.96230780744269995</v>
      </c>
    </row>
    <row r="13258" spans="1:7" x14ac:dyDescent="0.35">
      <c r="B13258" s="10">
        <v>276.36991027229999</v>
      </c>
      <c r="C13258" s="10">
        <v>266.51309730320003</v>
      </c>
      <c r="D13258" s="10">
        <v>10.7300945641</v>
      </c>
      <c r="E13258" s="10">
        <v>22.968444338960001</v>
      </c>
      <c r="F13258" s="10">
        <v>10.426216061510001</v>
      </c>
      <c r="G13258" s="10">
        <v>587.00776254009998</v>
      </c>
    </row>
    <row r="13259" spans="1:7" x14ac:dyDescent="0.35">
      <c r="A13259" s="1" t="s">
        <v>1811</v>
      </c>
      <c r="B13259" s="18">
        <v>3.1581167015549999E-2</v>
      </c>
      <c r="C13259" s="18">
        <v>3.8188443672809998E-2</v>
      </c>
      <c r="D13259" s="18">
        <v>0</v>
      </c>
      <c r="E13259" s="18">
        <v>0</v>
      </c>
      <c r="F13259" s="18">
        <v>0</v>
      </c>
      <c r="G13259" s="18">
        <v>3.2263686088480001E-2</v>
      </c>
    </row>
    <row r="13260" spans="1:7" x14ac:dyDescent="0.35">
      <c r="B13260" s="10">
        <v>9.0350560715549992</v>
      </c>
      <c r="C13260" s="10">
        <v>10.645792442419999</v>
      </c>
      <c r="D13260" s="10">
        <v>0</v>
      </c>
      <c r="E13260" s="10">
        <v>0</v>
      </c>
      <c r="F13260" s="10">
        <v>0</v>
      </c>
      <c r="G13260" s="10">
        <v>19.680848513969998</v>
      </c>
    </row>
    <row r="13261" spans="1:7" x14ac:dyDescent="0.35">
      <c r="A13261" s="1" t="s">
        <v>1777</v>
      </c>
      <c r="B13261" s="18">
        <v>2.3944690781069998E-3</v>
      </c>
      <c r="C13261" s="18">
        <v>5.7793530428489996E-3</v>
      </c>
      <c r="D13261" s="18">
        <v>0</v>
      </c>
      <c r="E13261" s="18">
        <v>0</v>
      </c>
      <c r="F13261" s="16">
        <v>8.8733862809100006E-2</v>
      </c>
      <c r="G13261" s="18">
        <v>5.4285064687990001E-3</v>
      </c>
    </row>
    <row r="13262" spans="1:7" x14ac:dyDescent="0.35">
      <c r="B13262" s="10">
        <v>0.68503365856130005</v>
      </c>
      <c r="C13262" s="10">
        <v>1.611110247716</v>
      </c>
      <c r="D13262" s="10">
        <v>0</v>
      </c>
      <c r="E13262" s="10">
        <v>0</v>
      </c>
      <c r="F13262" s="8">
        <v>1.0152450396899999</v>
      </c>
      <c r="G13262" s="10">
        <v>3.3113889459679999</v>
      </c>
    </row>
    <row r="13263" spans="1:7" x14ac:dyDescent="0.35">
      <c r="A13263" s="1" t="s">
        <v>1778</v>
      </c>
      <c r="B13263" s="18">
        <v>1</v>
      </c>
      <c r="C13263" s="18">
        <v>1</v>
      </c>
      <c r="D13263" s="18">
        <v>1</v>
      </c>
      <c r="E13263" s="18">
        <v>1</v>
      </c>
      <c r="F13263" s="18">
        <v>1</v>
      </c>
      <c r="G13263" s="18">
        <v>1</v>
      </c>
    </row>
    <row r="13264" spans="1:7" x14ac:dyDescent="0.35">
      <c r="B13264" s="10">
        <v>286.09000000240002</v>
      </c>
      <c r="C13264" s="10">
        <v>278.76999999330002</v>
      </c>
      <c r="D13264" s="10">
        <v>10.7300945641</v>
      </c>
      <c r="E13264" s="10">
        <v>22.968444338960001</v>
      </c>
      <c r="F13264" s="10">
        <v>11.4414611012</v>
      </c>
      <c r="G13264" s="10">
        <v>610</v>
      </c>
    </row>
    <row r="13265" spans="1:11" x14ac:dyDescent="0.35">
      <c r="A13265" s="1" t="s">
        <v>571</v>
      </c>
    </row>
    <row r="13266" spans="1:11" x14ac:dyDescent="0.35">
      <c r="A13266" s="1" t="s">
        <v>36</v>
      </c>
    </row>
    <row r="13270" spans="1:11" x14ac:dyDescent="0.35">
      <c r="A13270" s="3" t="s">
        <v>1765</v>
      </c>
    </row>
    <row r="13271" spans="1:11" x14ac:dyDescent="0.35">
      <c r="A13271" s="1" t="s">
        <v>572</v>
      </c>
    </row>
    <row r="13272" spans="1:11" ht="77.5" x14ac:dyDescent="0.35">
      <c r="A13272" s="4" t="s">
        <v>1766</v>
      </c>
      <c r="B13272" s="4" t="s">
        <v>1891</v>
      </c>
      <c r="C13272" s="4" t="s">
        <v>1892</v>
      </c>
      <c r="D13272" s="4" t="s">
        <v>1893</v>
      </c>
      <c r="E13272" s="4" t="s">
        <v>1894</v>
      </c>
      <c r="F13272" s="4" t="s">
        <v>1895</v>
      </c>
      <c r="G13272" s="4" t="s">
        <v>1896</v>
      </c>
      <c r="H13272" s="4" t="s">
        <v>1897</v>
      </c>
      <c r="I13272" s="4" t="s">
        <v>1898</v>
      </c>
      <c r="J13272" s="4" t="s">
        <v>1777</v>
      </c>
      <c r="K13272" s="4" t="s">
        <v>1778</v>
      </c>
    </row>
    <row r="13273" spans="1:11" x14ac:dyDescent="0.35">
      <c r="A13273" s="1" t="s">
        <v>1810</v>
      </c>
      <c r="B13273" s="18">
        <v>0.95057737360399996</v>
      </c>
      <c r="C13273" s="18">
        <v>0.97698484695760002</v>
      </c>
      <c r="D13273" s="18">
        <v>0.85675339644220005</v>
      </c>
      <c r="E13273" s="18">
        <v>0.95299124374090005</v>
      </c>
      <c r="F13273" s="18">
        <v>1</v>
      </c>
      <c r="G13273" s="18">
        <v>0.94985433795480001</v>
      </c>
      <c r="H13273" s="18">
        <v>0.98278319478529996</v>
      </c>
      <c r="I13273" s="18">
        <v>0.97089171048769995</v>
      </c>
      <c r="J13273" s="18">
        <v>1</v>
      </c>
      <c r="K13273" s="18">
        <v>0.96230780744269995</v>
      </c>
    </row>
    <row r="13274" spans="1:11" x14ac:dyDescent="0.35">
      <c r="B13274" s="10">
        <v>325.30339372959997</v>
      </c>
      <c r="C13274" s="10">
        <v>258.05100763199999</v>
      </c>
      <c r="D13274" s="10">
        <v>12.676821683009999</v>
      </c>
      <c r="E13274" s="10">
        <v>72.678642534549994</v>
      </c>
      <c r="F13274" s="10">
        <v>27.634628350420002</v>
      </c>
      <c r="G13274" s="10">
        <v>212.3133011617</v>
      </c>
      <c r="H13274" s="10">
        <v>133.00877433939999</v>
      </c>
      <c r="I13274" s="10">
        <v>125.0422332925</v>
      </c>
      <c r="J13274" s="10">
        <v>3.65336117847</v>
      </c>
      <c r="K13274" s="10">
        <v>587.00776254009998</v>
      </c>
    </row>
    <row r="13275" spans="1:11" x14ac:dyDescent="0.35">
      <c r="A13275" s="1" t="s">
        <v>1811</v>
      </c>
      <c r="B13275" s="18">
        <v>3.9746331995419999E-2</v>
      </c>
      <c r="C13275" s="18">
        <v>2.3015153042449998E-2</v>
      </c>
      <c r="D13275" s="18">
        <v>0.1432466035578</v>
      </c>
      <c r="E13275" s="18">
        <v>4.7008756259110003E-2</v>
      </c>
      <c r="F13275" s="18">
        <v>0</v>
      </c>
      <c r="G13275" s="18">
        <v>3.5331059579100002E-2</v>
      </c>
      <c r="H13275" s="18">
        <v>1.721680521466E-2</v>
      </c>
      <c r="I13275" s="18">
        <v>2.9108289512339999E-2</v>
      </c>
      <c r="J13275" s="18">
        <v>0</v>
      </c>
      <c r="K13275" s="18">
        <v>3.2263686088480001E-2</v>
      </c>
    </row>
    <row r="13276" spans="1:11" x14ac:dyDescent="0.35">
      <c r="B13276" s="10">
        <v>13.60185614075</v>
      </c>
      <c r="C13276" s="10">
        <v>6.0789923732210003</v>
      </c>
      <c r="D13276" s="10">
        <v>2.1195266427180002</v>
      </c>
      <c r="E13276" s="10">
        <v>3.5850618928440001</v>
      </c>
      <c r="F13276" s="10">
        <v>0</v>
      </c>
      <c r="G13276" s="10">
        <v>7.8972676051880004</v>
      </c>
      <c r="H13276" s="10">
        <v>2.3301030906859999</v>
      </c>
      <c r="I13276" s="10">
        <v>3.748889282535</v>
      </c>
      <c r="J13276" s="10">
        <v>0</v>
      </c>
      <c r="K13276" s="10">
        <v>19.680848513969998</v>
      </c>
    </row>
    <row r="13277" spans="1:11" x14ac:dyDescent="0.35">
      <c r="A13277" s="1" t="s">
        <v>1777</v>
      </c>
      <c r="B13277" s="18">
        <v>9.6762944005909998E-3</v>
      </c>
      <c r="C13277" s="18">
        <v>0</v>
      </c>
      <c r="D13277" s="18">
        <v>0</v>
      </c>
      <c r="E13277" s="18">
        <v>0</v>
      </c>
      <c r="F13277" s="18">
        <v>0</v>
      </c>
      <c r="G13277" s="18">
        <v>1.4814602466130001E-2</v>
      </c>
      <c r="H13277" s="18">
        <v>0</v>
      </c>
      <c r="I13277" s="18">
        <v>0</v>
      </c>
      <c r="J13277" s="18">
        <v>0</v>
      </c>
      <c r="K13277" s="18">
        <v>5.4285064687990001E-3</v>
      </c>
    </row>
    <row r="13278" spans="1:11" x14ac:dyDescent="0.35">
      <c r="B13278" s="10">
        <v>3.3113889459679999</v>
      </c>
      <c r="C13278" s="10">
        <v>0</v>
      </c>
      <c r="D13278" s="10">
        <v>0</v>
      </c>
      <c r="E13278" s="10">
        <v>0</v>
      </c>
      <c r="F13278" s="10">
        <v>0</v>
      </c>
      <c r="G13278" s="10">
        <v>3.3113889459679999</v>
      </c>
      <c r="H13278" s="10">
        <v>0</v>
      </c>
      <c r="I13278" s="10">
        <v>0</v>
      </c>
      <c r="J13278" s="10">
        <v>0</v>
      </c>
      <c r="K13278" s="10">
        <v>3.3113889459679999</v>
      </c>
    </row>
    <row r="13279" spans="1:11" x14ac:dyDescent="0.35">
      <c r="A13279" s="1" t="s">
        <v>1778</v>
      </c>
      <c r="B13279" s="18">
        <v>1</v>
      </c>
      <c r="C13279" s="18">
        <v>1</v>
      </c>
      <c r="D13279" s="18">
        <v>1</v>
      </c>
      <c r="E13279" s="18">
        <v>1</v>
      </c>
      <c r="F13279" s="18">
        <v>1</v>
      </c>
      <c r="G13279" s="18">
        <v>1</v>
      </c>
      <c r="H13279" s="18">
        <v>1</v>
      </c>
      <c r="I13279" s="18">
        <v>1</v>
      </c>
      <c r="J13279" s="18">
        <v>1</v>
      </c>
      <c r="K13279" s="18">
        <v>1</v>
      </c>
    </row>
    <row r="13280" spans="1:11" x14ac:dyDescent="0.35">
      <c r="B13280" s="10">
        <v>342.21663881640001</v>
      </c>
      <c r="C13280" s="10">
        <v>264.13000000519997</v>
      </c>
      <c r="D13280" s="10">
        <v>14.79634832572</v>
      </c>
      <c r="E13280" s="10">
        <v>76.263704427389996</v>
      </c>
      <c r="F13280" s="10">
        <v>27.634628350420002</v>
      </c>
      <c r="G13280" s="10">
        <v>223.5219577128</v>
      </c>
      <c r="H13280" s="10">
        <v>135.33887743010001</v>
      </c>
      <c r="I13280" s="10">
        <v>128.79112257509999</v>
      </c>
      <c r="J13280" s="10">
        <v>3.65336117847</v>
      </c>
      <c r="K13280" s="10">
        <v>610</v>
      </c>
    </row>
    <row r="13281" spans="1:7" x14ac:dyDescent="0.35">
      <c r="A13281" s="1" t="s">
        <v>572</v>
      </c>
    </row>
    <row r="13282" spans="1:7" x14ac:dyDescent="0.35">
      <c r="A13282" s="1" t="s">
        <v>36</v>
      </c>
    </row>
    <row r="13286" spans="1:7" x14ac:dyDescent="0.35">
      <c r="A13286" s="3" t="s">
        <v>1765</v>
      </c>
    </row>
    <row r="13287" spans="1:7" x14ac:dyDescent="0.35">
      <c r="A13287" s="1" t="s">
        <v>573</v>
      </c>
    </row>
    <row r="13288" spans="1:7" ht="31" x14ac:dyDescent="0.35">
      <c r="A13288" s="4" t="s">
        <v>1766</v>
      </c>
      <c r="B13288" s="4" t="s">
        <v>1899</v>
      </c>
      <c r="C13288" s="4" t="s">
        <v>1900</v>
      </c>
      <c r="D13288" s="4" t="s">
        <v>1901</v>
      </c>
      <c r="E13288" s="4" t="s">
        <v>1902</v>
      </c>
      <c r="F13288" s="4" t="s">
        <v>1903</v>
      </c>
      <c r="G13288" s="4" t="s">
        <v>1778</v>
      </c>
    </row>
    <row r="13289" spans="1:7" x14ac:dyDescent="0.35">
      <c r="A13289" s="1" t="s">
        <v>1810</v>
      </c>
      <c r="B13289" s="18">
        <v>0.93484788350930004</v>
      </c>
      <c r="C13289" s="18">
        <v>1</v>
      </c>
      <c r="D13289" s="18">
        <v>0.95122261174510003</v>
      </c>
      <c r="E13289" s="18">
        <v>0.97589379588320002</v>
      </c>
      <c r="F13289" s="18">
        <v>0.95284334356459999</v>
      </c>
      <c r="G13289" s="18">
        <v>0.96230780744269995</v>
      </c>
    </row>
    <row r="13290" spans="1:7" x14ac:dyDescent="0.35">
      <c r="B13290" s="10">
        <v>36.063521371409998</v>
      </c>
      <c r="C13290" s="10">
        <v>88.708245398380001</v>
      </c>
      <c r="D13290" s="10">
        <v>86.129663550550006</v>
      </c>
      <c r="E13290" s="10">
        <v>102.92614562679999</v>
      </c>
      <c r="F13290" s="10">
        <v>273.18018659299997</v>
      </c>
      <c r="G13290" s="10">
        <v>587.00776254009998</v>
      </c>
    </row>
    <row r="13291" spans="1:7" x14ac:dyDescent="0.35">
      <c r="A13291" s="1" t="s">
        <v>1811</v>
      </c>
      <c r="B13291" s="18">
        <v>6.5152116490750006E-2</v>
      </c>
      <c r="C13291" s="18">
        <v>0</v>
      </c>
      <c r="D13291" s="18">
        <v>3.7564944151339999E-2</v>
      </c>
      <c r="E13291" s="18">
        <v>2.4106204116750001E-2</v>
      </c>
      <c r="F13291" s="18">
        <v>3.9147783375320003E-2</v>
      </c>
      <c r="G13291" s="18">
        <v>3.2263686088480001E-2</v>
      </c>
    </row>
    <row r="13292" spans="1:7" x14ac:dyDescent="0.35">
      <c r="B13292" s="10">
        <v>2.5133658501060001</v>
      </c>
      <c r="C13292" s="10">
        <v>0</v>
      </c>
      <c r="D13292" s="10">
        <v>3.4013657382620002</v>
      </c>
      <c r="E13292" s="10">
        <v>2.542447432186</v>
      </c>
      <c r="F13292" s="10">
        <v>11.223669493419999</v>
      </c>
      <c r="G13292" s="10">
        <v>19.680848513969998</v>
      </c>
    </row>
    <row r="13293" spans="1:7" x14ac:dyDescent="0.35">
      <c r="A13293" s="1" t="s">
        <v>1777</v>
      </c>
      <c r="B13293" s="18">
        <v>0</v>
      </c>
      <c r="C13293" s="18">
        <v>0</v>
      </c>
      <c r="D13293" s="18">
        <v>1.1212444103509999E-2</v>
      </c>
      <c r="E13293" s="18">
        <v>0</v>
      </c>
      <c r="F13293" s="18">
        <v>8.0088730601209999E-3</v>
      </c>
      <c r="G13293" s="18">
        <v>5.4285064687990001E-3</v>
      </c>
    </row>
    <row r="13294" spans="1:7" x14ac:dyDescent="0.35">
      <c r="B13294" s="10">
        <v>0</v>
      </c>
      <c r="C13294" s="10">
        <v>0</v>
      </c>
      <c r="D13294" s="10">
        <v>1.0152450396899999</v>
      </c>
      <c r="E13294" s="10">
        <v>0</v>
      </c>
      <c r="F13294" s="10">
        <v>2.296143906278</v>
      </c>
      <c r="G13294" s="10">
        <v>3.3113889459679999</v>
      </c>
    </row>
    <row r="13295" spans="1:7" x14ac:dyDescent="0.35">
      <c r="A13295" s="1" t="s">
        <v>1778</v>
      </c>
      <c r="B13295" s="18">
        <v>1</v>
      </c>
      <c r="C13295" s="18">
        <v>1</v>
      </c>
      <c r="D13295" s="18">
        <v>1</v>
      </c>
      <c r="E13295" s="18">
        <v>1</v>
      </c>
      <c r="F13295" s="18">
        <v>1</v>
      </c>
      <c r="G13295" s="18">
        <v>1</v>
      </c>
    </row>
    <row r="13296" spans="1:7" x14ac:dyDescent="0.35">
      <c r="B13296" s="10">
        <v>38.576887221509999</v>
      </c>
      <c r="C13296" s="10">
        <v>88.708245398380001</v>
      </c>
      <c r="D13296" s="10">
        <v>90.546274328509995</v>
      </c>
      <c r="E13296" s="10">
        <v>105.4685930589</v>
      </c>
      <c r="F13296" s="10">
        <v>286.69999999269999</v>
      </c>
      <c r="G13296" s="10">
        <v>610</v>
      </c>
    </row>
    <row r="13297" spans="1:6" x14ac:dyDescent="0.35">
      <c r="A13297" s="1" t="s">
        <v>573</v>
      </c>
    </row>
    <row r="13298" spans="1:6" x14ac:dyDescent="0.35">
      <c r="A13298" s="1" t="s">
        <v>36</v>
      </c>
    </row>
    <row r="13302" spans="1:6" x14ac:dyDescent="0.35">
      <c r="A13302" s="3" t="s">
        <v>1765</v>
      </c>
    </row>
    <row r="13303" spans="1:6" x14ac:dyDescent="0.35">
      <c r="A13303" s="1" t="s">
        <v>574</v>
      </c>
    </row>
    <row r="13304" spans="1:6" ht="31" x14ac:dyDescent="0.35">
      <c r="A13304" s="4" t="s">
        <v>1766</v>
      </c>
      <c r="B13304" s="4" t="s">
        <v>1904</v>
      </c>
      <c r="C13304" s="4" t="s">
        <v>1905</v>
      </c>
      <c r="D13304" s="4" t="s">
        <v>1906</v>
      </c>
      <c r="E13304" s="4" t="s">
        <v>1907</v>
      </c>
      <c r="F13304" s="4" t="s">
        <v>1778</v>
      </c>
    </row>
    <row r="13305" spans="1:6" x14ac:dyDescent="0.35">
      <c r="A13305" s="1" t="s">
        <v>1810</v>
      </c>
      <c r="B13305" s="18">
        <v>0.9562129501237</v>
      </c>
      <c r="C13305" s="18">
        <v>0.96264635237090002</v>
      </c>
      <c r="D13305" s="18">
        <v>0.95759673025019998</v>
      </c>
      <c r="E13305" s="18">
        <v>0.9873227459203</v>
      </c>
      <c r="F13305" s="18">
        <v>0.96230780744269995</v>
      </c>
    </row>
    <row r="13306" spans="1:6" x14ac:dyDescent="0.35">
      <c r="B13306" s="10">
        <v>210.10102182700001</v>
      </c>
      <c r="C13306" s="10">
        <v>110.10267655059999</v>
      </c>
      <c r="D13306" s="10">
        <v>180.43899429839999</v>
      </c>
      <c r="E13306" s="10">
        <v>86.365069864060004</v>
      </c>
      <c r="F13306" s="10">
        <v>587.00776254009998</v>
      </c>
    </row>
    <row r="13307" spans="1:6" x14ac:dyDescent="0.35">
      <c r="A13307" s="1" t="s">
        <v>1811</v>
      </c>
      <c r="B13307" s="18">
        <v>4.3787049876280001E-2</v>
      </c>
      <c r="C13307" s="18">
        <v>3.1364282308240003E-2</v>
      </c>
      <c r="D13307" s="18">
        <v>2.8465100533849999E-2</v>
      </c>
      <c r="E13307" s="18">
        <v>1.2677254079650001E-2</v>
      </c>
      <c r="F13307" s="18">
        <v>3.2263686088480001E-2</v>
      </c>
    </row>
    <row r="13308" spans="1:6" x14ac:dyDescent="0.35">
      <c r="B13308" s="10">
        <v>9.6209781729120003</v>
      </c>
      <c r="C13308" s="10">
        <v>3.5872897889440001</v>
      </c>
      <c r="D13308" s="10">
        <v>5.3636504289119999</v>
      </c>
      <c r="E13308" s="10">
        <v>1.1089301232019999</v>
      </c>
      <c r="F13308" s="10">
        <v>19.680848513969998</v>
      </c>
    </row>
    <row r="13309" spans="1:6" x14ac:dyDescent="0.35">
      <c r="A13309" s="1" t="s">
        <v>1777</v>
      </c>
      <c r="B13309" s="18">
        <v>0</v>
      </c>
      <c r="C13309" s="18">
        <v>5.9893653208559997E-3</v>
      </c>
      <c r="D13309" s="18">
        <v>1.3938169215999999E-2</v>
      </c>
      <c r="E13309" s="18">
        <v>0</v>
      </c>
      <c r="F13309" s="18">
        <v>5.4285064687990001E-3</v>
      </c>
    </row>
    <row r="13310" spans="1:6" x14ac:dyDescent="0.35">
      <c r="B13310" s="10">
        <v>0</v>
      </c>
      <c r="C13310" s="10">
        <v>0.68503365856130005</v>
      </c>
      <c r="D13310" s="10">
        <v>2.6263552874060001</v>
      </c>
      <c r="E13310" s="10">
        <v>0</v>
      </c>
      <c r="F13310" s="10">
        <v>3.3113889459679999</v>
      </c>
    </row>
    <row r="13311" spans="1:6" x14ac:dyDescent="0.35">
      <c r="A13311" s="1" t="s">
        <v>1778</v>
      </c>
      <c r="B13311" s="18">
        <v>1</v>
      </c>
      <c r="C13311" s="18">
        <v>1</v>
      </c>
      <c r="D13311" s="18">
        <v>1</v>
      </c>
      <c r="E13311" s="18">
        <v>1</v>
      </c>
      <c r="F13311" s="18">
        <v>1</v>
      </c>
    </row>
    <row r="13312" spans="1:6" x14ac:dyDescent="0.35">
      <c r="B13312" s="10">
        <v>219.72199999989999</v>
      </c>
      <c r="C13312" s="10">
        <v>114.37499999809999</v>
      </c>
      <c r="D13312" s="10">
        <v>188.42900001469999</v>
      </c>
      <c r="E13312" s="10">
        <v>87.473999987270005</v>
      </c>
      <c r="F13312" s="10">
        <v>610</v>
      </c>
    </row>
    <row r="13313" spans="1:15" x14ac:dyDescent="0.35">
      <c r="A13313" s="1" t="s">
        <v>574</v>
      </c>
    </row>
    <row r="13314" spans="1:15" x14ac:dyDescent="0.35">
      <c r="A13314" s="1" t="s">
        <v>36</v>
      </c>
    </row>
    <row r="13318" spans="1:15" x14ac:dyDescent="0.35">
      <c r="A13318" s="3" t="s">
        <v>1765</v>
      </c>
    </row>
    <row r="13319" spans="1:15" x14ac:dyDescent="0.35">
      <c r="A13319" s="1" t="s">
        <v>575</v>
      </c>
    </row>
    <row r="13320" spans="1:15" ht="77.5" x14ac:dyDescent="0.35">
      <c r="A13320" s="4" t="s">
        <v>1766</v>
      </c>
      <c r="B13320" s="4" t="s">
        <v>1904</v>
      </c>
      <c r="C13320" s="4" t="s">
        <v>1905</v>
      </c>
      <c r="D13320" s="4" t="s">
        <v>1908</v>
      </c>
      <c r="E13320" s="4" t="s">
        <v>1907</v>
      </c>
      <c r="F13320" s="4" t="s">
        <v>1909</v>
      </c>
      <c r="G13320" s="4" t="s">
        <v>1910</v>
      </c>
      <c r="H13320" s="4" t="s">
        <v>1911</v>
      </c>
      <c r="I13320" s="4" t="s">
        <v>1912</v>
      </c>
      <c r="J13320" s="4" t="s">
        <v>1913</v>
      </c>
      <c r="K13320" s="4" t="s">
        <v>1914</v>
      </c>
      <c r="L13320" s="4" t="s">
        <v>1915</v>
      </c>
      <c r="M13320" s="4" t="s">
        <v>1916</v>
      </c>
      <c r="N13320" s="4" t="s">
        <v>1917</v>
      </c>
      <c r="O13320" s="4" t="s">
        <v>1778</v>
      </c>
    </row>
    <row r="13321" spans="1:15" x14ac:dyDescent="0.35">
      <c r="A13321" s="1" t="s">
        <v>1810</v>
      </c>
      <c r="B13321" s="18">
        <v>0.9562129501237</v>
      </c>
      <c r="C13321" s="18">
        <v>0.96264635237090002</v>
      </c>
      <c r="D13321" s="18">
        <v>0.95759673025019998</v>
      </c>
      <c r="E13321" s="18">
        <v>0.9873227459203</v>
      </c>
      <c r="F13321" s="18">
        <v>0.94245860866179998</v>
      </c>
      <c r="G13321" s="18">
        <v>1</v>
      </c>
      <c r="H13321" s="18">
        <v>1</v>
      </c>
      <c r="I13321" s="18">
        <v>1</v>
      </c>
      <c r="J13321" s="18">
        <v>0.96652929463369996</v>
      </c>
      <c r="K13321" s="18">
        <v>0.90483000021320004</v>
      </c>
      <c r="L13321" s="18">
        <v>0.97414056564280005</v>
      </c>
      <c r="M13321" s="18">
        <v>1</v>
      </c>
      <c r="N13321" s="18">
        <v>1</v>
      </c>
      <c r="O13321" s="18">
        <v>0.96230780744269995</v>
      </c>
    </row>
    <row r="13322" spans="1:15" x14ac:dyDescent="0.35">
      <c r="B13322" s="10">
        <v>210.10102182700001</v>
      </c>
      <c r="C13322" s="10">
        <v>110.10267655059999</v>
      </c>
      <c r="D13322" s="10">
        <v>180.43899429839999</v>
      </c>
      <c r="E13322" s="10">
        <v>86.365069864060004</v>
      </c>
      <c r="F13322" s="10">
        <v>157.5800218231</v>
      </c>
      <c r="G13322" s="10">
        <v>49.837000003539998</v>
      </c>
      <c r="H13322" s="10">
        <v>1.830000001021</v>
      </c>
      <c r="I13322" s="10">
        <v>0.85399999938339999</v>
      </c>
      <c r="J13322" s="10">
        <v>103.5897102081</v>
      </c>
      <c r="K13322" s="10">
        <v>6.5129663424480002</v>
      </c>
      <c r="L13322" s="10">
        <v>41.774069863709997</v>
      </c>
      <c r="M13322" s="10">
        <v>33.611000001180003</v>
      </c>
      <c r="N13322" s="10">
        <v>10.97999999918</v>
      </c>
      <c r="O13322" s="10">
        <v>587.00776254009998</v>
      </c>
    </row>
    <row r="13323" spans="1:15" x14ac:dyDescent="0.35">
      <c r="A13323" s="1" t="s">
        <v>1811</v>
      </c>
      <c r="B13323" s="18">
        <v>4.3787049876280001E-2</v>
      </c>
      <c r="C13323" s="18">
        <v>3.1364282308240003E-2</v>
      </c>
      <c r="D13323" s="18">
        <v>2.8465100533849999E-2</v>
      </c>
      <c r="E13323" s="18">
        <v>1.2677254079650001E-2</v>
      </c>
      <c r="F13323" s="18">
        <v>5.7541391338229997E-2</v>
      </c>
      <c r="G13323" s="18">
        <v>0</v>
      </c>
      <c r="H13323" s="18">
        <v>0</v>
      </c>
      <c r="I13323" s="18">
        <v>0</v>
      </c>
      <c r="J13323" s="18">
        <v>3.3470705366290002E-2</v>
      </c>
      <c r="K13323" s="18">
        <v>0</v>
      </c>
      <c r="L13323" s="18">
        <v>2.5859434357220001E-2</v>
      </c>
      <c r="M13323" s="18">
        <v>0</v>
      </c>
      <c r="N13323" s="18">
        <v>0</v>
      </c>
      <c r="O13323" s="18">
        <v>3.2263686088480001E-2</v>
      </c>
    </row>
    <row r="13324" spans="1:15" x14ac:dyDescent="0.35">
      <c r="B13324" s="10">
        <v>9.6209781729120003</v>
      </c>
      <c r="C13324" s="10">
        <v>3.5872897889440001</v>
      </c>
      <c r="D13324" s="10">
        <v>5.3636504289119999</v>
      </c>
      <c r="E13324" s="10">
        <v>1.1089301232019999</v>
      </c>
      <c r="F13324" s="10">
        <v>9.6209781729120003</v>
      </c>
      <c r="G13324" s="10">
        <v>0</v>
      </c>
      <c r="H13324" s="10">
        <v>0</v>
      </c>
      <c r="I13324" s="10">
        <v>0</v>
      </c>
      <c r="J13324" s="10">
        <v>3.5872897889440001</v>
      </c>
      <c r="K13324" s="10">
        <v>0</v>
      </c>
      <c r="L13324" s="10">
        <v>1.1089301232019999</v>
      </c>
      <c r="M13324" s="10">
        <v>0</v>
      </c>
      <c r="N13324" s="10">
        <v>0</v>
      </c>
      <c r="O13324" s="10">
        <v>19.680848513969998</v>
      </c>
    </row>
    <row r="13325" spans="1:15" x14ac:dyDescent="0.35">
      <c r="A13325" s="1" t="s">
        <v>1777</v>
      </c>
      <c r="B13325" s="18">
        <v>0</v>
      </c>
      <c r="C13325" s="18">
        <v>5.9893653208559997E-3</v>
      </c>
      <c r="D13325" s="18">
        <v>1.3938169215999999E-2</v>
      </c>
      <c r="E13325" s="18">
        <v>0</v>
      </c>
      <c r="F13325" s="18">
        <v>0</v>
      </c>
      <c r="G13325" s="18">
        <v>0</v>
      </c>
      <c r="H13325" s="18">
        <v>0</v>
      </c>
      <c r="I13325" s="18">
        <v>0</v>
      </c>
      <c r="J13325" s="18">
        <v>0</v>
      </c>
      <c r="K13325" s="16">
        <v>9.5169999786789999E-2</v>
      </c>
      <c r="L13325" s="18">
        <v>0</v>
      </c>
      <c r="M13325" s="18">
        <v>0</v>
      </c>
      <c r="N13325" s="18">
        <v>0</v>
      </c>
      <c r="O13325" s="18">
        <v>5.4285064687990001E-3</v>
      </c>
    </row>
    <row r="13326" spans="1:15" x14ac:dyDescent="0.35">
      <c r="B13326" s="10">
        <v>0</v>
      </c>
      <c r="C13326" s="10">
        <v>0.68503365856130005</v>
      </c>
      <c r="D13326" s="10">
        <v>2.6263552874060001</v>
      </c>
      <c r="E13326" s="10">
        <v>0</v>
      </c>
      <c r="F13326" s="10">
        <v>0</v>
      </c>
      <c r="G13326" s="10">
        <v>0</v>
      </c>
      <c r="H13326" s="10">
        <v>0</v>
      </c>
      <c r="I13326" s="10">
        <v>0</v>
      </c>
      <c r="J13326" s="10">
        <v>0</v>
      </c>
      <c r="K13326" s="8">
        <v>0.68503365856130005</v>
      </c>
      <c r="L13326" s="10">
        <v>0</v>
      </c>
      <c r="M13326" s="10">
        <v>0</v>
      </c>
      <c r="N13326" s="10">
        <v>0</v>
      </c>
      <c r="O13326" s="10">
        <v>3.3113889459679999</v>
      </c>
    </row>
    <row r="13327" spans="1:15" x14ac:dyDescent="0.35">
      <c r="A13327" s="1" t="s">
        <v>1778</v>
      </c>
      <c r="B13327" s="18">
        <v>1</v>
      </c>
      <c r="C13327" s="18">
        <v>1</v>
      </c>
      <c r="D13327" s="18">
        <v>1</v>
      </c>
      <c r="E13327" s="18">
        <v>1</v>
      </c>
      <c r="F13327" s="18">
        <v>1</v>
      </c>
      <c r="G13327" s="18">
        <v>1</v>
      </c>
      <c r="H13327" s="18">
        <v>1</v>
      </c>
      <c r="I13327" s="18">
        <v>1</v>
      </c>
      <c r="J13327" s="18">
        <v>1</v>
      </c>
      <c r="K13327" s="18">
        <v>1</v>
      </c>
      <c r="L13327" s="18">
        <v>1</v>
      </c>
      <c r="M13327" s="18">
        <v>1</v>
      </c>
      <c r="N13327" s="18">
        <v>1</v>
      </c>
      <c r="O13327" s="18">
        <v>1</v>
      </c>
    </row>
    <row r="13328" spans="1:15" x14ac:dyDescent="0.35">
      <c r="B13328" s="10">
        <v>219.72199999989999</v>
      </c>
      <c r="C13328" s="10">
        <v>114.37499999809999</v>
      </c>
      <c r="D13328" s="10">
        <v>188.42900001469999</v>
      </c>
      <c r="E13328" s="10">
        <v>87.473999987270005</v>
      </c>
      <c r="F13328" s="10">
        <v>167.20099999600001</v>
      </c>
      <c r="G13328" s="10">
        <v>49.837000003539998</v>
      </c>
      <c r="H13328" s="10">
        <v>1.830000001021</v>
      </c>
      <c r="I13328" s="10">
        <v>0.85399999938339999</v>
      </c>
      <c r="J13328" s="10">
        <v>107.1769999971</v>
      </c>
      <c r="K13328" s="10">
        <v>7.1980000010090004</v>
      </c>
      <c r="L13328" s="10">
        <v>42.882999986910001</v>
      </c>
      <c r="M13328" s="10">
        <v>33.611000001180003</v>
      </c>
      <c r="N13328" s="10">
        <v>10.97999999918</v>
      </c>
      <c r="O13328" s="10">
        <v>610</v>
      </c>
    </row>
    <row r="13329" spans="1:16" x14ac:dyDescent="0.35">
      <c r="A13329" s="1" t="s">
        <v>575</v>
      </c>
    </row>
    <row r="13330" spans="1:16" x14ac:dyDescent="0.35">
      <c r="A13330" s="1" t="s">
        <v>36</v>
      </c>
    </row>
    <row r="13334" spans="1:16" x14ac:dyDescent="0.35">
      <c r="A13334" s="3" t="s">
        <v>1765</v>
      </c>
    </row>
    <row r="13335" spans="1:16" x14ac:dyDescent="0.35">
      <c r="A13335" s="1" t="s">
        <v>576</v>
      </c>
    </row>
    <row r="13336" spans="1:16" ht="31" x14ac:dyDescent="0.35">
      <c r="A13336" s="4" t="s">
        <v>1766</v>
      </c>
      <c r="B13336" s="4" t="s">
        <v>1918</v>
      </c>
      <c r="C13336" s="4" t="s">
        <v>1919</v>
      </c>
      <c r="D13336" s="4" t="s">
        <v>1920</v>
      </c>
      <c r="E13336" s="4" t="s">
        <v>1921</v>
      </c>
      <c r="F13336" s="4" t="s">
        <v>1922</v>
      </c>
      <c r="G13336" s="4" t="s">
        <v>1923</v>
      </c>
      <c r="H13336" s="4" t="s">
        <v>1924</v>
      </c>
      <c r="I13336" s="4" t="s">
        <v>1925</v>
      </c>
      <c r="J13336" s="4" t="s">
        <v>1926</v>
      </c>
      <c r="K13336" s="4" t="s">
        <v>1927</v>
      </c>
      <c r="L13336" s="4" t="s">
        <v>1928</v>
      </c>
      <c r="M13336" s="4" t="s">
        <v>1929</v>
      </c>
      <c r="N13336" s="4" t="s">
        <v>1930</v>
      </c>
      <c r="O13336" s="4" t="s">
        <v>1931</v>
      </c>
      <c r="P13336" s="4" t="s">
        <v>1778</v>
      </c>
    </row>
    <row r="13337" spans="1:16" x14ac:dyDescent="0.35">
      <c r="A13337" s="1" t="s">
        <v>1810</v>
      </c>
      <c r="B13337" s="18">
        <v>1</v>
      </c>
      <c r="C13337" s="18">
        <v>0.92915874559230005</v>
      </c>
      <c r="D13337" s="18">
        <v>0.97011790013520005</v>
      </c>
      <c r="E13337" s="18">
        <v>0.97482277152880004</v>
      </c>
      <c r="F13337" s="18">
        <v>0.96360975447889996</v>
      </c>
      <c r="G13337" s="18">
        <v>0.96912878410390002</v>
      </c>
      <c r="H13337" s="18">
        <v>0.98675951321590005</v>
      </c>
      <c r="I13337" s="18">
        <v>0.96501371982310002</v>
      </c>
      <c r="J13337" s="18">
        <v>0.9127544179889</v>
      </c>
      <c r="K13337" s="18">
        <v>0.95279696030070005</v>
      </c>
      <c r="L13337" s="18">
        <v>1</v>
      </c>
      <c r="M13337" s="18">
        <v>0.90128363237919995</v>
      </c>
      <c r="N13337" s="18">
        <v>1</v>
      </c>
      <c r="O13337" s="18">
        <v>0.91407953429989997</v>
      </c>
      <c r="P13337" s="18">
        <v>0.96230780744269995</v>
      </c>
    </row>
    <row r="13338" spans="1:16" x14ac:dyDescent="0.35">
      <c r="B13338" s="10">
        <v>54.741704161489999</v>
      </c>
      <c r="C13338" s="10">
        <v>13.39653859925</v>
      </c>
      <c r="D13338" s="10">
        <v>36.001250493980002</v>
      </c>
      <c r="E13338" s="10">
        <v>39.308694541329999</v>
      </c>
      <c r="F13338" s="10">
        <v>60.629409064139999</v>
      </c>
      <c r="G13338" s="10">
        <v>40.73665660044</v>
      </c>
      <c r="H13338" s="10">
        <v>51.052766448829999</v>
      </c>
      <c r="I13338" s="10">
        <v>34.715225715869998</v>
      </c>
      <c r="J13338" s="10">
        <v>62.283625262290002</v>
      </c>
      <c r="K13338" s="10">
        <v>54.502184457859997</v>
      </c>
      <c r="L13338" s="10">
        <v>50.222006205660001</v>
      </c>
      <c r="M13338" s="10">
        <v>22.89815889071</v>
      </c>
      <c r="N13338" s="10">
        <v>32.962395394689999</v>
      </c>
      <c r="O13338" s="10">
        <v>33.55714670351</v>
      </c>
      <c r="P13338" s="10">
        <v>587.00776254009998</v>
      </c>
    </row>
    <row r="13339" spans="1:16" x14ac:dyDescent="0.35">
      <c r="A13339" s="1" t="s">
        <v>1811</v>
      </c>
      <c r="B13339" s="18">
        <v>0</v>
      </c>
      <c r="C13339" s="18">
        <v>7.0841254407659995E-2</v>
      </c>
      <c r="D13339" s="18">
        <v>2.9882099864759998E-2</v>
      </c>
      <c r="E13339" s="18">
        <v>0</v>
      </c>
      <c r="F13339" s="18">
        <v>3.6390245521099998E-2</v>
      </c>
      <c r="G13339" s="18">
        <v>3.0871215896079999E-2</v>
      </c>
      <c r="H13339" s="18">
        <v>0</v>
      </c>
      <c r="I13339" s="18">
        <v>3.4986280176920001E-2</v>
      </c>
      <c r="J13339" s="18">
        <v>6.3635074589939999E-2</v>
      </c>
      <c r="K13339" s="18">
        <v>4.7203039699339998E-2</v>
      </c>
      <c r="L13339" s="18">
        <v>0</v>
      </c>
      <c r="M13339" s="18">
        <v>9.8716367620849996E-2</v>
      </c>
      <c r="N13339" s="18">
        <v>0</v>
      </c>
      <c r="O13339" s="18">
        <v>8.5920465700120005E-2</v>
      </c>
      <c r="P13339" s="18">
        <v>3.2263686088480001E-2</v>
      </c>
    </row>
    <row r="13340" spans="1:16" x14ac:dyDescent="0.35">
      <c r="B13340" s="10">
        <v>0</v>
      </c>
      <c r="C13340" s="10">
        <v>1.0213837017559999</v>
      </c>
      <c r="D13340" s="10">
        <v>1.1089301232019999</v>
      </c>
      <c r="E13340" s="10">
        <v>0</v>
      </c>
      <c r="F13340" s="10">
        <v>2.289639629931</v>
      </c>
      <c r="G13340" s="10">
        <v>1.2976501590130001</v>
      </c>
      <c r="H13340" s="10">
        <v>0</v>
      </c>
      <c r="I13340" s="10">
        <v>1.2585899955119999</v>
      </c>
      <c r="J13340" s="10">
        <v>4.3422667271559998</v>
      </c>
      <c r="K13340" s="10">
        <v>2.700122779415</v>
      </c>
      <c r="L13340" s="10">
        <v>0</v>
      </c>
      <c r="M13340" s="10">
        <v>2.5080041284329999</v>
      </c>
      <c r="N13340" s="10">
        <v>0</v>
      </c>
      <c r="O13340" s="10">
        <v>3.1542612695529999</v>
      </c>
      <c r="P13340" s="10">
        <v>19.680848513969998</v>
      </c>
    </row>
    <row r="13341" spans="1:16" x14ac:dyDescent="0.35">
      <c r="A13341" s="1" t="s">
        <v>1777</v>
      </c>
      <c r="B13341" s="18">
        <v>0</v>
      </c>
      <c r="C13341" s="18">
        <v>0</v>
      </c>
      <c r="D13341" s="18">
        <v>0</v>
      </c>
      <c r="E13341" s="18">
        <v>2.517722847119E-2</v>
      </c>
      <c r="F13341" s="18">
        <v>0</v>
      </c>
      <c r="G13341" s="18">
        <v>0</v>
      </c>
      <c r="H13341" s="18">
        <v>1.3240486784120001E-2</v>
      </c>
      <c r="I13341" s="18">
        <v>0</v>
      </c>
      <c r="J13341" s="18">
        <v>2.3610507421130002E-2</v>
      </c>
      <c r="K13341" s="18">
        <v>0</v>
      </c>
      <c r="L13341" s="18">
        <v>0</v>
      </c>
      <c r="M13341" s="18">
        <v>0</v>
      </c>
      <c r="N13341" s="18">
        <v>0</v>
      </c>
      <c r="O13341" s="18">
        <v>0</v>
      </c>
      <c r="P13341" s="18">
        <v>5.4285064687990001E-3</v>
      </c>
    </row>
    <row r="13342" spans="1:16" x14ac:dyDescent="0.35">
      <c r="B13342" s="10">
        <v>0</v>
      </c>
      <c r="C13342" s="10">
        <v>0</v>
      </c>
      <c r="D13342" s="10">
        <v>0</v>
      </c>
      <c r="E13342" s="10">
        <v>1.0152450396899999</v>
      </c>
      <c r="F13342" s="10">
        <v>0</v>
      </c>
      <c r="G13342" s="10">
        <v>0</v>
      </c>
      <c r="H13342" s="10">
        <v>0.68503365856130005</v>
      </c>
      <c r="I13342" s="10">
        <v>0</v>
      </c>
      <c r="J13342" s="10">
        <v>1.611110247716</v>
      </c>
      <c r="K13342" s="10">
        <v>0</v>
      </c>
      <c r="L13342" s="10">
        <v>0</v>
      </c>
      <c r="M13342" s="10">
        <v>0</v>
      </c>
      <c r="N13342" s="10">
        <v>0</v>
      </c>
      <c r="O13342" s="10">
        <v>0</v>
      </c>
      <c r="P13342" s="10">
        <v>3.3113889459679999</v>
      </c>
    </row>
    <row r="13343" spans="1:16" x14ac:dyDescent="0.35">
      <c r="A13343" s="1" t="s">
        <v>1778</v>
      </c>
      <c r="B13343" s="18">
        <v>1</v>
      </c>
      <c r="C13343" s="18">
        <v>1</v>
      </c>
      <c r="D13343" s="18">
        <v>1</v>
      </c>
      <c r="E13343" s="18">
        <v>1</v>
      </c>
      <c r="F13343" s="18">
        <v>1</v>
      </c>
      <c r="G13343" s="18">
        <v>1</v>
      </c>
      <c r="H13343" s="18">
        <v>1</v>
      </c>
      <c r="I13343" s="18">
        <v>1</v>
      </c>
      <c r="J13343" s="18">
        <v>1</v>
      </c>
      <c r="K13343" s="18">
        <v>1</v>
      </c>
      <c r="L13343" s="18">
        <v>1</v>
      </c>
      <c r="M13343" s="18">
        <v>1</v>
      </c>
      <c r="N13343" s="18">
        <v>1</v>
      </c>
      <c r="O13343" s="18">
        <v>1</v>
      </c>
      <c r="P13343" s="18">
        <v>1</v>
      </c>
    </row>
    <row r="13344" spans="1:16" x14ac:dyDescent="0.35">
      <c r="B13344" s="10">
        <v>54.741704161489999</v>
      </c>
      <c r="C13344" s="10">
        <v>14.41792230101</v>
      </c>
      <c r="D13344" s="10">
        <v>37.110180617189997</v>
      </c>
      <c r="E13344" s="10">
        <v>40.323939581019999</v>
      </c>
      <c r="F13344" s="10">
        <v>62.91904869407</v>
      </c>
      <c r="G13344" s="10">
        <v>42.034306759449997</v>
      </c>
      <c r="H13344" s="10">
        <v>51.737800107390001</v>
      </c>
      <c r="I13344" s="10">
        <v>35.973815711390003</v>
      </c>
      <c r="J13344" s="10">
        <v>68.237002237159999</v>
      </c>
      <c r="K13344" s="10">
        <v>57.202307237280003</v>
      </c>
      <c r="L13344" s="10">
        <v>50.222006205660001</v>
      </c>
      <c r="M13344" s="10">
        <v>25.406163019139999</v>
      </c>
      <c r="N13344" s="10">
        <v>32.962395394689999</v>
      </c>
      <c r="O13344" s="10">
        <v>36.711407973059998</v>
      </c>
      <c r="P13344" s="10">
        <v>610</v>
      </c>
    </row>
    <row r="13345" spans="1:9" x14ac:dyDescent="0.35">
      <c r="A13345" s="1" t="s">
        <v>576</v>
      </c>
    </row>
    <row r="13346" spans="1:9" x14ac:dyDescent="0.35">
      <c r="A13346" s="1" t="s">
        <v>36</v>
      </c>
    </row>
    <row r="13350" spans="1:9" x14ac:dyDescent="0.35">
      <c r="A13350" s="3" t="s">
        <v>1765</v>
      </c>
    </row>
    <row r="13351" spans="1:9" x14ac:dyDescent="0.35">
      <c r="A13351" s="1" t="s">
        <v>577</v>
      </c>
    </row>
    <row r="13352" spans="1:9" ht="31" x14ac:dyDescent="0.35">
      <c r="A13352" s="4" t="s">
        <v>1766</v>
      </c>
      <c r="B13352" s="4" t="s">
        <v>1932</v>
      </c>
      <c r="C13352" s="4" t="s">
        <v>1933</v>
      </c>
      <c r="D13352" s="4" t="s">
        <v>1934</v>
      </c>
      <c r="E13352" s="4" t="s">
        <v>1935</v>
      </c>
      <c r="F13352" s="4" t="s">
        <v>1936</v>
      </c>
      <c r="G13352" s="4" t="s">
        <v>1937</v>
      </c>
      <c r="H13352" s="4" t="s">
        <v>1777</v>
      </c>
      <c r="I13352" s="4" t="s">
        <v>1778</v>
      </c>
    </row>
    <row r="13353" spans="1:9" x14ac:dyDescent="0.35">
      <c r="A13353" s="1" t="s">
        <v>1810</v>
      </c>
      <c r="B13353" s="18">
        <v>0.99046438160219996</v>
      </c>
      <c r="C13353" s="18">
        <v>0.96395012164750005</v>
      </c>
      <c r="D13353" s="18">
        <v>0.97428986021190001</v>
      </c>
      <c r="E13353" s="18">
        <v>0.96913824175259999</v>
      </c>
      <c r="F13353" s="18">
        <v>0.94556740386899996</v>
      </c>
      <c r="G13353" s="18">
        <v>0.91469216864119995</v>
      </c>
      <c r="H13353" s="18">
        <v>0.93060243595379999</v>
      </c>
      <c r="I13353" s="18">
        <v>0.96230780744269995</v>
      </c>
    </row>
    <row r="13354" spans="1:9" x14ac:dyDescent="0.35">
      <c r="B13354" s="10">
        <v>105.45347018530001</v>
      </c>
      <c r="C13354" s="10">
        <v>130.1055612875</v>
      </c>
      <c r="D13354" s="10">
        <v>137.47428974170001</v>
      </c>
      <c r="E13354" s="10">
        <v>50.592987613550001</v>
      </c>
      <c r="F13354" s="10">
        <v>54.450964229980002</v>
      </c>
      <c r="G13354" s="10">
        <v>32.884889458250001</v>
      </c>
      <c r="H13354" s="10">
        <v>76.045600023839995</v>
      </c>
      <c r="I13354" s="10">
        <v>587.00776254009998</v>
      </c>
    </row>
    <row r="13355" spans="1:9" x14ac:dyDescent="0.35">
      <c r="A13355" s="1" t="s">
        <v>1811</v>
      </c>
      <c r="B13355" s="18">
        <v>0</v>
      </c>
      <c r="C13355" s="18">
        <v>3.097447441156E-2</v>
      </c>
      <c r="D13355" s="18">
        <v>2.571013978812E-2</v>
      </c>
      <c r="E13355" s="18">
        <v>0</v>
      </c>
      <c r="F13355" s="18">
        <v>5.4432596130990003E-2</v>
      </c>
      <c r="G13355" s="18">
        <v>8.5307831358800004E-2</v>
      </c>
      <c r="H13355" s="18">
        <v>6.9397564046210003E-2</v>
      </c>
      <c r="I13355" s="18">
        <v>3.2263686088480001E-2</v>
      </c>
    </row>
    <row r="13356" spans="1:9" x14ac:dyDescent="0.35">
      <c r="B13356" s="10">
        <v>0</v>
      </c>
      <c r="C13356" s="10">
        <v>4.1806638003350001</v>
      </c>
      <c r="D13356" s="10">
        <v>3.6277532496989999</v>
      </c>
      <c r="E13356" s="10">
        <v>0</v>
      </c>
      <c r="F13356" s="10">
        <v>3.1345278324380002</v>
      </c>
      <c r="G13356" s="10">
        <v>3.0669756452870001</v>
      </c>
      <c r="H13356" s="10">
        <v>5.6709279862119999</v>
      </c>
      <c r="I13356" s="10">
        <v>19.680848513969998</v>
      </c>
    </row>
    <row r="13357" spans="1:9" x14ac:dyDescent="0.35">
      <c r="A13357" s="1" t="s">
        <v>1777</v>
      </c>
      <c r="B13357" s="18">
        <v>9.5356183978070001E-3</v>
      </c>
      <c r="C13357" s="18">
        <v>5.0754039409880002E-3</v>
      </c>
      <c r="D13357" s="18">
        <v>0</v>
      </c>
      <c r="E13357" s="18">
        <v>3.0861758247369999E-2</v>
      </c>
      <c r="F13357" s="18">
        <v>0</v>
      </c>
      <c r="G13357" s="18">
        <v>0</v>
      </c>
      <c r="H13357" s="18">
        <v>0</v>
      </c>
      <c r="I13357" s="18">
        <v>5.4285064687990001E-3</v>
      </c>
    </row>
    <row r="13358" spans="1:9" x14ac:dyDescent="0.35">
      <c r="B13358" s="10">
        <v>1.0152450396899999</v>
      </c>
      <c r="C13358" s="10">
        <v>0.68503365856130005</v>
      </c>
      <c r="D13358" s="10">
        <v>0</v>
      </c>
      <c r="E13358" s="10">
        <v>1.611110247716</v>
      </c>
      <c r="F13358" s="10">
        <v>0</v>
      </c>
      <c r="G13358" s="10">
        <v>0</v>
      </c>
      <c r="H13358" s="10">
        <v>0</v>
      </c>
      <c r="I13358" s="10">
        <v>3.3113889459679999</v>
      </c>
    </row>
    <row r="13359" spans="1:9" x14ac:dyDescent="0.35">
      <c r="A13359" s="1" t="s">
        <v>1778</v>
      </c>
      <c r="B13359" s="18">
        <v>1</v>
      </c>
      <c r="C13359" s="18">
        <v>1</v>
      </c>
      <c r="D13359" s="18">
        <v>1</v>
      </c>
      <c r="E13359" s="18">
        <v>1</v>
      </c>
      <c r="F13359" s="18">
        <v>1</v>
      </c>
      <c r="G13359" s="18">
        <v>1</v>
      </c>
      <c r="H13359" s="18">
        <v>1</v>
      </c>
      <c r="I13359" s="18">
        <v>1</v>
      </c>
    </row>
    <row r="13360" spans="1:9" x14ac:dyDescent="0.35">
      <c r="B13360" s="10">
        <v>106.4687152249</v>
      </c>
      <c r="C13360" s="10">
        <v>134.9712587464</v>
      </c>
      <c r="D13360" s="10">
        <v>141.1020429914</v>
      </c>
      <c r="E13360" s="10">
        <v>52.204097861260003</v>
      </c>
      <c r="F13360" s="10">
        <v>57.585492062420002</v>
      </c>
      <c r="G13360" s="10">
        <v>35.951865103540001</v>
      </c>
      <c r="H13360" s="10">
        <v>81.716528010049998</v>
      </c>
      <c r="I13360" s="10">
        <v>610</v>
      </c>
    </row>
    <row r="13361" spans="1:10" x14ac:dyDescent="0.35">
      <c r="A13361" s="1" t="s">
        <v>577</v>
      </c>
    </row>
    <row r="13362" spans="1:10" x14ac:dyDescent="0.35">
      <c r="A13362" s="1" t="s">
        <v>36</v>
      </c>
    </row>
    <row r="13366" spans="1:10" x14ac:dyDescent="0.35">
      <c r="A13366" s="3" t="s">
        <v>1765</v>
      </c>
    </row>
    <row r="13367" spans="1:10" x14ac:dyDescent="0.35">
      <c r="A13367" s="1" t="s">
        <v>578</v>
      </c>
    </row>
    <row r="13368" spans="1:10" ht="31" x14ac:dyDescent="0.35">
      <c r="A13368" s="4" t="s">
        <v>1766</v>
      </c>
      <c r="B13368" s="4" t="s">
        <v>1938</v>
      </c>
      <c r="C13368" s="4" t="s">
        <v>1939</v>
      </c>
      <c r="D13368" s="4" t="s">
        <v>1940</v>
      </c>
      <c r="E13368" s="4" t="s">
        <v>1941</v>
      </c>
      <c r="F13368" s="4" t="s">
        <v>1942</v>
      </c>
      <c r="G13368" s="4" t="s">
        <v>1943</v>
      </c>
      <c r="H13368" s="4" t="s">
        <v>1944</v>
      </c>
      <c r="I13368" s="4" t="s">
        <v>1945</v>
      </c>
      <c r="J13368" s="4" t="s">
        <v>1778</v>
      </c>
    </row>
    <row r="13369" spans="1:10" x14ac:dyDescent="0.35">
      <c r="A13369" s="1" t="s">
        <v>1810</v>
      </c>
      <c r="B13369" s="18">
        <v>0.98154929266269997</v>
      </c>
      <c r="C13369" s="18">
        <v>0.98050077814640002</v>
      </c>
      <c r="D13369" s="18">
        <v>0.97283535105789998</v>
      </c>
      <c r="E13369" s="18">
        <v>0.95391270669759998</v>
      </c>
      <c r="F13369" s="18">
        <v>1</v>
      </c>
      <c r="G13369" s="18">
        <v>0.98840743096630002</v>
      </c>
      <c r="H13369" s="18">
        <v>0.95592549763919998</v>
      </c>
      <c r="I13369" s="17">
        <v>0.89585160669550001</v>
      </c>
      <c r="J13369" s="18">
        <v>0.96230780744269995</v>
      </c>
    </row>
    <row r="13370" spans="1:10" x14ac:dyDescent="0.35">
      <c r="B13370" s="10">
        <v>65.515331891619994</v>
      </c>
      <c r="C13370" s="10">
        <v>75.616729469289993</v>
      </c>
      <c r="D13370" s="10">
        <v>87.150869320609999</v>
      </c>
      <c r="E13370" s="10">
        <v>97.345097305669995</v>
      </c>
      <c r="F13370" s="10">
        <v>48.177141339530003</v>
      </c>
      <c r="G13370" s="10">
        <v>58.407446754299997</v>
      </c>
      <c r="H13370" s="10">
        <v>79.268785476009995</v>
      </c>
      <c r="I13370" s="9">
        <v>75.526360983039993</v>
      </c>
      <c r="J13370" s="10">
        <v>587.00776254009998</v>
      </c>
    </row>
    <row r="13371" spans="1:10" x14ac:dyDescent="0.35">
      <c r="A13371" s="1" t="s">
        <v>1811</v>
      </c>
      <c r="B13371" s="18">
        <v>1.8450707337260001E-2</v>
      </c>
      <c r="C13371" s="18">
        <v>1.949922185357E-2</v>
      </c>
      <c r="D13371" s="18">
        <v>1.583181574956E-2</v>
      </c>
      <c r="E13371" s="18">
        <v>3.0299558945700002E-2</v>
      </c>
      <c r="F13371" s="18">
        <v>0</v>
      </c>
      <c r="G13371" s="18">
        <v>0</v>
      </c>
      <c r="H13371" s="18">
        <v>4.4074502360829999E-2</v>
      </c>
      <c r="I13371" s="16">
        <v>0.1041483933045</v>
      </c>
      <c r="J13371" s="18">
        <v>3.2263686088480001E-2</v>
      </c>
    </row>
    <row r="13372" spans="1:10" x14ac:dyDescent="0.35">
      <c r="B13372" s="10">
        <v>1.2315267545619999</v>
      </c>
      <c r="C13372" s="10">
        <v>1.503790120953</v>
      </c>
      <c r="D13372" s="10">
        <v>1.418283683871</v>
      </c>
      <c r="E13372" s="10">
        <v>3.092016170011</v>
      </c>
      <c r="F13372" s="10">
        <v>0</v>
      </c>
      <c r="G13372" s="10">
        <v>0</v>
      </c>
      <c r="H13372" s="10">
        <v>3.6548164906479998</v>
      </c>
      <c r="I13372" s="8">
        <v>8.7804152939249995</v>
      </c>
      <c r="J13372" s="10">
        <v>19.680848513969998</v>
      </c>
    </row>
    <row r="13373" spans="1:10" x14ac:dyDescent="0.35">
      <c r="A13373" s="1" t="s">
        <v>1777</v>
      </c>
      <c r="B13373" s="18">
        <v>0</v>
      </c>
      <c r="C13373" s="18">
        <v>0</v>
      </c>
      <c r="D13373" s="18">
        <v>1.1332833192550001E-2</v>
      </c>
      <c r="E13373" s="18">
        <v>1.5787734356679999E-2</v>
      </c>
      <c r="F13373" s="18">
        <v>0</v>
      </c>
      <c r="G13373" s="18">
        <v>1.159256903375E-2</v>
      </c>
      <c r="H13373" s="18">
        <v>0</v>
      </c>
      <c r="I13373" s="18">
        <v>0</v>
      </c>
      <c r="J13373" s="18">
        <v>5.4285064687990001E-3</v>
      </c>
    </row>
    <row r="13374" spans="1:10" x14ac:dyDescent="0.35">
      <c r="B13374" s="10">
        <v>0</v>
      </c>
      <c r="C13374" s="10">
        <v>0</v>
      </c>
      <c r="D13374" s="10">
        <v>1.0152450396899999</v>
      </c>
      <c r="E13374" s="10">
        <v>1.611110247716</v>
      </c>
      <c r="F13374" s="10">
        <v>0</v>
      </c>
      <c r="G13374" s="10">
        <v>0.68503365856130005</v>
      </c>
      <c r="H13374" s="10">
        <v>0</v>
      </c>
      <c r="I13374" s="10">
        <v>0</v>
      </c>
      <c r="J13374" s="10">
        <v>3.3113889459679999</v>
      </c>
    </row>
    <row r="13375" spans="1:10" x14ac:dyDescent="0.35">
      <c r="A13375" s="1" t="s">
        <v>1778</v>
      </c>
      <c r="B13375" s="18">
        <v>1</v>
      </c>
      <c r="C13375" s="18">
        <v>1</v>
      </c>
      <c r="D13375" s="18">
        <v>1</v>
      </c>
      <c r="E13375" s="18">
        <v>1</v>
      </c>
      <c r="F13375" s="18">
        <v>1</v>
      </c>
      <c r="G13375" s="18">
        <v>1</v>
      </c>
      <c r="H13375" s="18">
        <v>1</v>
      </c>
      <c r="I13375" s="18">
        <v>1</v>
      </c>
      <c r="J13375" s="18">
        <v>1</v>
      </c>
    </row>
    <row r="13376" spans="1:10" x14ac:dyDescent="0.35">
      <c r="B13376" s="10">
        <v>66.746858646180002</v>
      </c>
      <c r="C13376" s="10">
        <v>77.120519590249998</v>
      </c>
      <c r="D13376" s="10">
        <v>89.584398044170001</v>
      </c>
      <c r="E13376" s="10">
        <v>102.0482237234</v>
      </c>
      <c r="F13376" s="10">
        <v>48.177141339530003</v>
      </c>
      <c r="G13376" s="10">
        <v>59.092480412859999</v>
      </c>
      <c r="H13376" s="10">
        <v>82.923601966660001</v>
      </c>
      <c r="I13376" s="10">
        <v>84.306776276959994</v>
      </c>
      <c r="J13376" s="10">
        <v>610</v>
      </c>
    </row>
    <row r="13377" spans="1:13" x14ac:dyDescent="0.35">
      <c r="A13377" s="1" t="s">
        <v>578</v>
      </c>
    </row>
    <row r="13378" spans="1:13" x14ac:dyDescent="0.35">
      <c r="A13378" s="1" t="s">
        <v>36</v>
      </c>
    </row>
    <row r="13382" spans="1:13" x14ac:dyDescent="0.35">
      <c r="A13382" s="3" t="s">
        <v>1765</v>
      </c>
    </row>
    <row r="13383" spans="1:13" x14ac:dyDescent="0.35">
      <c r="A13383" s="1" t="s">
        <v>579</v>
      </c>
    </row>
    <row r="13384" spans="1:13" ht="31" x14ac:dyDescent="0.35">
      <c r="A13384" s="4" t="s">
        <v>1766</v>
      </c>
      <c r="B13384" s="4" t="s">
        <v>1946</v>
      </c>
      <c r="C13384" s="4" t="s">
        <v>1947</v>
      </c>
      <c r="D13384" s="4" t="s">
        <v>1948</v>
      </c>
      <c r="E13384" s="4" t="s">
        <v>1949</v>
      </c>
      <c r="F13384" s="4" t="s">
        <v>1950</v>
      </c>
      <c r="G13384" s="4" t="s">
        <v>1951</v>
      </c>
      <c r="H13384" s="4" t="s">
        <v>1952</v>
      </c>
      <c r="I13384" s="4" t="s">
        <v>1953</v>
      </c>
      <c r="J13384" s="4" t="s">
        <v>1954</v>
      </c>
      <c r="K13384" s="4" t="s">
        <v>1955</v>
      </c>
      <c r="L13384" s="4" t="s">
        <v>1777</v>
      </c>
      <c r="M13384" s="4" t="s">
        <v>1778</v>
      </c>
    </row>
    <row r="13385" spans="1:13" x14ac:dyDescent="0.35">
      <c r="A13385" s="1" t="s">
        <v>1810</v>
      </c>
      <c r="B13385" s="18">
        <v>0.98141562422799999</v>
      </c>
      <c r="C13385" s="18">
        <v>0.96701625214489995</v>
      </c>
      <c r="D13385" s="18">
        <v>1</v>
      </c>
      <c r="E13385" s="18">
        <v>1</v>
      </c>
      <c r="F13385" s="18">
        <v>0.94786113208919998</v>
      </c>
      <c r="G13385" s="18">
        <v>0.90501883846469999</v>
      </c>
      <c r="H13385" s="18">
        <v>1</v>
      </c>
      <c r="I13385" s="18">
        <v>0.85454880274029998</v>
      </c>
      <c r="J13385" s="18">
        <v>0.85149680706870001</v>
      </c>
      <c r="K13385" s="18">
        <v>1</v>
      </c>
      <c r="L13385" s="18">
        <v>0.91608342660410003</v>
      </c>
      <c r="M13385" s="18">
        <v>0.96230780744269995</v>
      </c>
    </row>
    <row r="13386" spans="1:13" x14ac:dyDescent="0.35">
      <c r="B13386" s="10">
        <v>228.3204251928</v>
      </c>
      <c r="C13386" s="10">
        <v>194.60206129560001</v>
      </c>
      <c r="D13386" s="10">
        <v>1.132715277845</v>
      </c>
      <c r="E13386" s="10">
        <v>5.3230910868999999</v>
      </c>
      <c r="F13386" s="10">
        <v>75.084183054370001</v>
      </c>
      <c r="G13386" s="10">
        <v>43.027918310890001</v>
      </c>
      <c r="H13386" s="10">
        <v>9.8135941797829993</v>
      </c>
      <c r="I13386" s="10">
        <v>7.5310075478240002</v>
      </c>
      <c r="J13386" s="10">
        <v>8.1322428460699996</v>
      </c>
      <c r="K13386" s="10">
        <v>6.5622872580539999</v>
      </c>
      <c r="L13386" s="10">
        <v>7.4782364898680003</v>
      </c>
      <c r="M13386" s="10">
        <v>587.00776254009998</v>
      </c>
    </row>
    <row r="13387" spans="1:13" x14ac:dyDescent="0.35">
      <c r="A13387" s="1" t="s">
        <v>1811</v>
      </c>
      <c r="B13387" s="18">
        <v>1.858437577196E-2</v>
      </c>
      <c r="C13387" s="18">
        <v>3.2983747855140001E-2</v>
      </c>
      <c r="D13387" s="18">
        <v>0</v>
      </c>
      <c r="E13387" s="18">
        <v>0</v>
      </c>
      <c r="F13387" s="18">
        <v>1.8983814546390001E-2</v>
      </c>
      <c r="G13387" s="18">
        <v>9.4981161535290001E-2</v>
      </c>
      <c r="H13387" s="18">
        <v>0</v>
      </c>
      <c r="I13387" s="18">
        <v>0.14545119725969999</v>
      </c>
      <c r="J13387" s="18">
        <v>0.14850319293129999</v>
      </c>
      <c r="K13387" s="18">
        <v>0</v>
      </c>
      <c r="L13387" s="18">
        <v>0</v>
      </c>
      <c r="M13387" s="18">
        <v>3.2263686088480001E-2</v>
      </c>
    </row>
    <row r="13388" spans="1:13" x14ac:dyDescent="0.35">
      <c r="B13388" s="10">
        <v>4.3235429245730002</v>
      </c>
      <c r="C13388" s="10">
        <v>6.6376395511749999</v>
      </c>
      <c r="D13388" s="10">
        <v>0</v>
      </c>
      <c r="E13388" s="10">
        <v>0</v>
      </c>
      <c r="F13388" s="10">
        <v>1.503790120953</v>
      </c>
      <c r="G13388" s="10">
        <v>4.5157531378540003</v>
      </c>
      <c r="H13388" s="10">
        <v>0</v>
      </c>
      <c r="I13388" s="10">
        <v>1.281839095544</v>
      </c>
      <c r="J13388" s="10">
        <v>1.418283683871</v>
      </c>
      <c r="K13388" s="10">
        <v>0</v>
      </c>
      <c r="L13388" s="10">
        <v>0</v>
      </c>
      <c r="M13388" s="10">
        <v>19.680848513969998</v>
      </c>
    </row>
    <row r="13389" spans="1:13" x14ac:dyDescent="0.35">
      <c r="A13389" s="1" t="s">
        <v>1777</v>
      </c>
      <c r="B13389" s="18">
        <v>0</v>
      </c>
      <c r="C13389" s="18">
        <v>0</v>
      </c>
      <c r="D13389" s="18">
        <v>0</v>
      </c>
      <c r="E13389" s="18">
        <v>0</v>
      </c>
      <c r="F13389" s="16">
        <v>3.3155053364390001E-2</v>
      </c>
      <c r="G13389" s="18">
        <v>0</v>
      </c>
      <c r="H13389" s="18">
        <v>0</v>
      </c>
      <c r="I13389" s="18">
        <v>0</v>
      </c>
      <c r="J13389" s="18">
        <v>0</v>
      </c>
      <c r="K13389" s="18">
        <v>0</v>
      </c>
      <c r="L13389" s="16">
        <v>8.3916573395909994E-2</v>
      </c>
      <c r="M13389" s="18">
        <v>5.4285064687990001E-3</v>
      </c>
    </row>
    <row r="13390" spans="1:13" x14ac:dyDescent="0.35">
      <c r="B13390" s="10">
        <v>0</v>
      </c>
      <c r="C13390" s="10">
        <v>0</v>
      </c>
      <c r="D13390" s="10">
        <v>0</v>
      </c>
      <c r="E13390" s="10">
        <v>0</v>
      </c>
      <c r="F13390" s="8">
        <v>2.6263552874060001</v>
      </c>
      <c r="G13390" s="10">
        <v>0</v>
      </c>
      <c r="H13390" s="10">
        <v>0</v>
      </c>
      <c r="I13390" s="10">
        <v>0</v>
      </c>
      <c r="J13390" s="10">
        <v>0</v>
      </c>
      <c r="K13390" s="10">
        <v>0</v>
      </c>
      <c r="L13390" s="8">
        <v>0.68503365856130005</v>
      </c>
      <c r="M13390" s="10">
        <v>3.3113889459679999</v>
      </c>
    </row>
    <row r="13391" spans="1:13" x14ac:dyDescent="0.35">
      <c r="A13391" s="1" t="s">
        <v>1778</v>
      </c>
      <c r="B13391" s="18">
        <v>1</v>
      </c>
      <c r="C13391" s="18">
        <v>1</v>
      </c>
      <c r="D13391" s="18">
        <v>1</v>
      </c>
      <c r="E13391" s="18">
        <v>1</v>
      </c>
      <c r="F13391" s="18">
        <v>1</v>
      </c>
      <c r="G13391" s="18">
        <v>1</v>
      </c>
      <c r="H13391" s="18">
        <v>1</v>
      </c>
      <c r="I13391" s="18">
        <v>1</v>
      </c>
      <c r="J13391" s="18">
        <v>1</v>
      </c>
      <c r="K13391" s="18">
        <v>1</v>
      </c>
      <c r="L13391" s="18">
        <v>1</v>
      </c>
      <c r="M13391" s="18">
        <v>1</v>
      </c>
    </row>
    <row r="13392" spans="1:13" x14ac:dyDescent="0.35">
      <c r="B13392" s="10">
        <v>232.64396811739999</v>
      </c>
      <c r="C13392" s="10">
        <v>201.23970084679999</v>
      </c>
      <c r="D13392" s="10">
        <v>1.132715277845</v>
      </c>
      <c r="E13392" s="10">
        <v>5.3230910868999999</v>
      </c>
      <c r="F13392" s="10">
        <v>79.214328462729995</v>
      </c>
      <c r="G13392" s="10">
        <v>47.543671448749997</v>
      </c>
      <c r="H13392" s="10">
        <v>9.8135941797829993</v>
      </c>
      <c r="I13392" s="10">
        <v>8.8128466433679993</v>
      </c>
      <c r="J13392" s="10">
        <v>9.5505265299409992</v>
      </c>
      <c r="K13392" s="10">
        <v>6.5622872580539999</v>
      </c>
      <c r="L13392" s="10">
        <v>8.1632701484289996</v>
      </c>
      <c r="M13392" s="10">
        <v>610</v>
      </c>
    </row>
    <row r="13393" spans="1:7" x14ac:dyDescent="0.35">
      <c r="A13393" s="1" t="s">
        <v>579</v>
      </c>
    </row>
    <row r="13394" spans="1:7" x14ac:dyDescent="0.35">
      <c r="A13394" s="1" t="s">
        <v>36</v>
      </c>
    </row>
    <row r="13398" spans="1:7" x14ac:dyDescent="0.35">
      <c r="A13398" s="3" t="s">
        <v>1765</v>
      </c>
    </row>
    <row r="13399" spans="1:7" x14ac:dyDescent="0.35">
      <c r="A13399" s="1" t="s">
        <v>580</v>
      </c>
    </row>
    <row r="13400" spans="1:7" ht="46.5" x14ac:dyDescent="0.35">
      <c r="A13400" s="4" t="s">
        <v>1766</v>
      </c>
      <c r="B13400" s="4" t="s">
        <v>1956</v>
      </c>
      <c r="C13400" s="4" t="s">
        <v>1957</v>
      </c>
      <c r="D13400" s="4" t="s">
        <v>1958</v>
      </c>
      <c r="E13400" s="4" t="s">
        <v>1959</v>
      </c>
      <c r="F13400" s="4" t="s">
        <v>1777</v>
      </c>
      <c r="G13400" s="4" t="s">
        <v>1778</v>
      </c>
    </row>
    <row r="13401" spans="1:7" x14ac:dyDescent="0.35">
      <c r="A13401" s="1" t="s">
        <v>1810</v>
      </c>
      <c r="B13401" s="18">
        <v>0.98181637344039996</v>
      </c>
      <c r="C13401" s="18">
        <v>0.96105935502859996</v>
      </c>
      <c r="D13401" s="18">
        <v>0.97059277928800003</v>
      </c>
      <c r="E13401" s="18">
        <v>0.9384913391445</v>
      </c>
      <c r="F13401" s="18">
        <v>1</v>
      </c>
      <c r="G13401" s="18">
        <v>0.96230780744269995</v>
      </c>
    </row>
    <row r="13402" spans="1:7" x14ac:dyDescent="0.35">
      <c r="B13402" s="10">
        <v>147.69214964490001</v>
      </c>
      <c r="C13402" s="10">
        <v>176.1334254269</v>
      </c>
      <c r="D13402" s="10">
        <v>110.3588579871</v>
      </c>
      <c r="E13402" s="10">
        <v>149.16996830279999</v>
      </c>
      <c r="F13402" s="10">
        <v>3.65336117847</v>
      </c>
      <c r="G13402" s="10">
        <v>587.00776254009998</v>
      </c>
    </row>
    <row r="13403" spans="1:7" x14ac:dyDescent="0.35">
      <c r="A13403" s="1" t="s">
        <v>1811</v>
      </c>
      <c r="B13403" s="18">
        <v>1.8183626559609999E-2</v>
      </c>
      <c r="C13403" s="18">
        <v>2.4610126431440001E-2</v>
      </c>
      <c r="D13403" s="18">
        <v>2.940722071205E-2</v>
      </c>
      <c r="E13403" s="18">
        <v>5.7198824479559998E-2</v>
      </c>
      <c r="F13403" s="18">
        <v>0</v>
      </c>
      <c r="G13403" s="18">
        <v>3.2263686088480001E-2</v>
      </c>
    </row>
    <row r="13404" spans="1:7" x14ac:dyDescent="0.35">
      <c r="B13404" s="10">
        <v>2.7353168755150001</v>
      </c>
      <c r="C13404" s="10">
        <v>4.5102998538819996</v>
      </c>
      <c r="D13404" s="10">
        <v>3.3436754977050001</v>
      </c>
      <c r="E13404" s="10">
        <v>9.0915562868680002</v>
      </c>
      <c r="F13404" s="10">
        <v>0</v>
      </c>
      <c r="G13404" s="10">
        <v>19.680848513969998</v>
      </c>
    </row>
    <row r="13405" spans="1:7" x14ac:dyDescent="0.35">
      <c r="A13405" s="1" t="s">
        <v>1777</v>
      </c>
      <c r="B13405" s="18">
        <v>0</v>
      </c>
      <c r="C13405" s="18">
        <v>1.433051853998E-2</v>
      </c>
      <c r="D13405" s="18">
        <v>0</v>
      </c>
      <c r="E13405" s="18">
        <v>4.3098363758950001E-3</v>
      </c>
      <c r="F13405" s="18">
        <v>0</v>
      </c>
      <c r="G13405" s="18">
        <v>5.4285064687990001E-3</v>
      </c>
    </row>
    <row r="13406" spans="1:7" x14ac:dyDescent="0.35">
      <c r="B13406" s="10">
        <v>0</v>
      </c>
      <c r="C13406" s="10">
        <v>2.6263552874060001</v>
      </c>
      <c r="D13406" s="10">
        <v>0</v>
      </c>
      <c r="E13406" s="10">
        <v>0.68503365856130005</v>
      </c>
      <c r="F13406" s="10">
        <v>0</v>
      </c>
      <c r="G13406" s="10">
        <v>3.3113889459679999</v>
      </c>
    </row>
    <row r="13407" spans="1:7" x14ac:dyDescent="0.35">
      <c r="A13407" s="1" t="s">
        <v>1778</v>
      </c>
      <c r="B13407" s="18">
        <v>1</v>
      </c>
      <c r="C13407" s="18">
        <v>1</v>
      </c>
      <c r="D13407" s="18">
        <v>1</v>
      </c>
      <c r="E13407" s="18">
        <v>1</v>
      </c>
      <c r="F13407" s="18">
        <v>1</v>
      </c>
      <c r="G13407" s="18">
        <v>1</v>
      </c>
    </row>
    <row r="13408" spans="1:7" x14ac:dyDescent="0.35">
      <c r="B13408" s="10">
        <v>150.4274665204</v>
      </c>
      <c r="C13408" s="10">
        <v>183.2700805682</v>
      </c>
      <c r="D13408" s="10">
        <v>113.7025334848</v>
      </c>
      <c r="E13408" s="10">
        <v>158.94655824820001</v>
      </c>
      <c r="F13408" s="10">
        <v>3.65336117847</v>
      </c>
      <c r="G13408" s="10">
        <v>610</v>
      </c>
    </row>
    <row r="13409" spans="1:18" x14ac:dyDescent="0.35">
      <c r="A13409" s="1" t="s">
        <v>580</v>
      </c>
    </row>
    <row r="13410" spans="1:18" x14ac:dyDescent="0.35">
      <c r="A13410" s="1" t="s">
        <v>36</v>
      </c>
    </row>
    <row r="13414" spans="1:18" x14ac:dyDescent="0.35">
      <c r="A13414" s="3" t="s">
        <v>1765</v>
      </c>
    </row>
    <row r="13415" spans="1:18" x14ac:dyDescent="0.35">
      <c r="A13415" s="1" t="s">
        <v>581</v>
      </c>
    </row>
    <row r="13416" spans="1:18" ht="46.5" x14ac:dyDescent="0.35">
      <c r="A13416" s="4" t="s">
        <v>1766</v>
      </c>
      <c r="B13416" s="4" t="s">
        <v>1960</v>
      </c>
      <c r="C13416" s="4" t="s">
        <v>1961</v>
      </c>
      <c r="D13416" s="4" t="s">
        <v>1962</v>
      </c>
      <c r="E13416" s="4" t="s">
        <v>1963</v>
      </c>
      <c r="F13416" s="4" t="s">
        <v>1964</v>
      </c>
      <c r="G13416" s="4" t="s">
        <v>1965</v>
      </c>
      <c r="H13416" s="4" t="s">
        <v>1966</v>
      </c>
      <c r="I13416" s="4" t="s">
        <v>1967</v>
      </c>
      <c r="J13416" s="4" t="s">
        <v>1968</v>
      </c>
      <c r="K13416" s="4" t="s">
        <v>1969</v>
      </c>
      <c r="L13416" s="4" t="s">
        <v>1970</v>
      </c>
      <c r="M13416" s="4" t="s">
        <v>1971</v>
      </c>
      <c r="N13416" s="4" t="s">
        <v>1972</v>
      </c>
      <c r="O13416" s="4" t="s">
        <v>1973</v>
      </c>
      <c r="P13416" s="4" t="s">
        <v>1974</v>
      </c>
      <c r="Q13416" s="4" t="s">
        <v>1777</v>
      </c>
      <c r="R13416" s="4" t="s">
        <v>1778</v>
      </c>
    </row>
    <row r="13417" spans="1:18" x14ac:dyDescent="0.35">
      <c r="A13417" s="1" t="s">
        <v>1810</v>
      </c>
      <c r="B13417" s="18">
        <v>1</v>
      </c>
      <c r="C13417" s="18">
        <v>1</v>
      </c>
      <c r="D13417" s="18">
        <v>1</v>
      </c>
      <c r="E13417" s="18">
        <v>0.93832854869519999</v>
      </c>
      <c r="F13417" s="18">
        <v>0.97077035167110004</v>
      </c>
      <c r="G13417" s="18">
        <v>0.96567030402620002</v>
      </c>
      <c r="H13417" s="18">
        <v>1</v>
      </c>
      <c r="I13417" s="18">
        <v>0.92577323661269995</v>
      </c>
      <c r="J13417" s="18">
        <v>1</v>
      </c>
      <c r="K13417" s="18">
        <v>0.98404159345840003</v>
      </c>
      <c r="L13417" s="18">
        <v>0.88786733780829996</v>
      </c>
      <c r="M13417" s="18">
        <v>0.90785725594400002</v>
      </c>
      <c r="N13417" s="18">
        <v>1</v>
      </c>
      <c r="O13417" s="18">
        <v>1</v>
      </c>
      <c r="P13417" s="18">
        <v>1</v>
      </c>
      <c r="Q13417" s="18">
        <v>0.89951899995340001</v>
      </c>
      <c r="R13417" s="18">
        <v>0.96230780744269995</v>
      </c>
    </row>
    <row r="13418" spans="1:18" x14ac:dyDescent="0.35">
      <c r="B13418" s="10">
        <v>20.025003062940002</v>
      </c>
      <c r="C13418" s="10">
        <v>45.187947497709999</v>
      </c>
      <c r="D13418" s="10">
        <v>63.694572954180003</v>
      </c>
      <c r="E13418" s="10">
        <v>64.490969705650002</v>
      </c>
      <c r="F13418" s="10">
        <v>40.901267342159997</v>
      </c>
      <c r="G13418" s="10">
        <v>42.300562882969999</v>
      </c>
      <c r="H13418" s="10">
        <v>58.159249189930001</v>
      </c>
      <c r="I13418" s="10">
        <v>64.807852060909994</v>
      </c>
      <c r="J13418" s="10">
        <v>49.894685235289998</v>
      </c>
      <c r="K13418" s="10">
        <v>42.241160556179999</v>
      </c>
      <c r="L13418" s="10">
        <v>40.168848739959998</v>
      </c>
      <c r="M13418" s="10">
        <v>39.890869952590002</v>
      </c>
      <c r="N13418" s="10">
        <v>2.3433624683900001</v>
      </c>
      <c r="O13418" s="10">
        <v>1.1578035747790001</v>
      </c>
      <c r="P13418" s="10">
        <v>2.6550014866199998</v>
      </c>
      <c r="Q13418" s="10">
        <v>9.0886058298129999</v>
      </c>
      <c r="R13418" s="10">
        <v>587.00776254009998</v>
      </c>
    </row>
    <row r="13419" spans="1:18" x14ac:dyDescent="0.35">
      <c r="A13419" s="1" t="s">
        <v>1811</v>
      </c>
      <c r="B13419" s="18">
        <v>0</v>
      </c>
      <c r="C13419" s="18">
        <v>0</v>
      </c>
      <c r="D13419" s="18">
        <v>0</v>
      </c>
      <c r="E13419" s="18">
        <v>6.1671451304850002E-2</v>
      </c>
      <c r="F13419" s="18">
        <v>2.9229648328930002E-2</v>
      </c>
      <c r="G13419" s="18">
        <v>3.432969597379E-2</v>
      </c>
      <c r="H13419" s="18">
        <v>0</v>
      </c>
      <c r="I13419" s="18">
        <v>5.1212225778999997E-2</v>
      </c>
      <c r="J13419" s="18">
        <v>0</v>
      </c>
      <c r="K13419" s="18">
        <v>0</v>
      </c>
      <c r="L13419" s="18">
        <v>0.1121326621917</v>
      </c>
      <c r="M13419" s="18">
        <v>9.2142744056040005E-2</v>
      </c>
      <c r="N13419" s="18">
        <v>0</v>
      </c>
      <c r="O13419" s="18">
        <v>0</v>
      </c>
      <c r="P13419" s="18">
        <v>0</v>
      </c>
      <c r="Q13419" s="18">
        <v>0</v>
      </c>
      <c r="R13419" s="18">
        <v>3.2263686088480001E-2</v>
      </c>
    </row>
    <row r="13420" spans="1:18" x14ac:dyDescent="0.35">
      <c r="B13420" s="10">
        <v>0</v>
      </c>
      <c r="C13420" s="10">
        <v>0</v>
      </c>
      <c r="D13420" s="10">
        <v>0</v>
      </c>
      <c r="E13420" s="10">
        <v>4.2386557494549999</v>
      </c>
      <c r="F13420" s="10">
        <v>1.2315267545619999</v>
      </c>
      <c r="G13420" s="10">
        <v>1.503790120953</v>
      </c>
      <c r="H13420" s="10">
        <v>0</v>
      </c>
      <c r="I13420" s="10">
        <v>3.5850618928440001</v>
      </c>
      <c r="J13420" s="10">
        <v>0</v>
      </c>
      <c r="K13420" s="10">
        <v>0</v>
      </c>
      <c r="L13420" s="10">
        <v>5.0731001745190003</v>
      </c>
      <c r="M13420" s="10">
        <v>4.0487138216379996</v>
      </c>
      <c r="N13420" s="10">
        <v>0</v>
      </c>
      <c r="O13420" s="10">
        <v>0</v>
      </c>
      <c r="P13420" s="10">
        <v>0</v>
      </c>
      <c r="Q13420" s="10">
        <v>0</v>
      </c>
      <c r="R13420" s="10">
        <v>19.680848513969998</v>
      </c>
    </row>
    <row r="13421" spans="1:18" x14ac:dyDescent="0.35">
      <c r="A13421" s="1" t="s">
        <v>1777</v>
      </c>
      <c r="B13421" s="18">
        <v>0</v>
      </c>
      <c r="C13421" s="18">
        <v>0</v>
      </c>
      <c r="D13421" s="18">
        <v>0</v>
      </c>
      <c r="E13421" s="18">
        <v>0</v>
      </c>
      <c r="F13421" s="18">
        <v>0</v>
      </c>
      <c r="G13421" s="18">
        <v>0</v>
      </c>
      <c r="H13421" s="18">
        <v>0</v>
      </c>
      <c r="I13421" s="18">
        <v>2.301453760829E-2</v>
      </c>
      <c r="J13421" s="18">
        <v>0</v>
      </c>
      <c r="K13421" s="18">
        <v>1.5958406541569999E-2</v>
      </c>
      <c r="L13421" s="18">
        <v>0</v>
      </c>
      <c r="M13421" s="18">
        <v>0</v>
      </c>
      <c r="N13421" s="18">
        <v>0</v>
      </c>
      <c r="O13421" s="18">
        <v>0</v>
      </c>
      <c r="P13421" s="18">
        <v>0</v>
      </c>
      <c r="Q13421" s="16">
        <v>0.1004810000466</v>
      </c>
      <c r="R13421" s="18">
        <v>5.4285064687990001E-3</v>
      </c>
    </row>
    <row r="13422" spans="1:18" x14ac:dyDescent="0.35">
      <c r="B13422" s="10">
        <v>0</v>
      </c>
      <c r="C13422" s="10">
        <v>0</v>
      </c>
      <c r="D13422" s="10">
        <v>0</v>
      </c>
      <c r="E13422" s="10">
        <v>0</v>
      </c>
      <c r="F13422" s="10">
        <v>0</v>
      </c>
      <c r="G13422" s="10">
        <v>0</v>
      </c>
      <c r="H13422" s="10">
        <v>0</v>
      </c>
      <c r="I13422" s="10">
        <v>1.611110247716</v>
      </c>
      <c r="J13422" s="10">
        <v>0</v>
      </c>
      <c r="K13422" s="10">
        <v>0.68503365856130005</v>
      </c>
      <c r="L13422" s="10">
        <v>0</v>
      </c>
      <c r="M13422" s="10">
        <v>0</v>
      </c>
      <c r="N13422" s="10">
        <v>0</v>
      </c>
      <c r="O13422" s="10">
        <v>0</v>
      </c>
      <c r="P13422" s="10">
        <v>0</v>
      </c>
      <c r="Q13422" s="8">
        <v>1.0152450396899999</v>
      </c>
      <c r="R13422" s="10">
        <v>3.3113889459679999</v>
      </c>
    </row>
    <row r="13423" spans="1:18" x14ac:dyDescent="0.35">
      <c r="A13423" s="1" t="s">
        <v>1778</v>
      </c>
      <c r="B13423" s="18">
        <v>1</v>
      </c>
      <c r="C13423" s="18">
        <v>1</v>
      </c>
      <c r="D13423" s="18">
        <v>1</v>
      </c>
      <c r="E13423" s="18">
        <v>1</v>
      </c>
      <c r="F13423" s="18">
        <v>1</v>
      </c>
      <c r="G13423" s="18">
        <v>1</v>
      </c>
      <c r="H13423" s="18">
        <v>1</v>
      </c>
      <c r="I13423" s="18">
        <v>1</v>
      </c>
      <c r="J13423" s="18">
        <v>1</v>
      </c>
      <c r="K13423" s="18">
        <v>1</v>
      </c>
      <c r="L13423" s="18">
        <v>1</v>
      </c>
      <c r="M13423" s="18">
        <v>1</v>
      </c>
      <c r="N13423" s="18">
        <v>1</v>
      </c>
      <c r="O13423" s="18">
        <v>1</v>
      </c>
      <c r="P13423" s="18">
        <v>1</v>
      </c>
      <c r="Q13423" s="18">
        <v>1</v>
      </c>
      <c r="R13423" s="18">
        <v>1</v>
      </c>
    </row>
    <row r="13424" spans="1:18" x14ac:dyDescent="0.35">
      <c r="B13424" s="10">
        <v>20.025003062940002</v>
      </c>
      <c r="C13424" s="10">
        <v>45.187947497709999</v>
      </c>
      <c r="D13424" s="10">
        <v>63.694572954180003</v>
      </c>
      <c r="E13424" s="10">
        <v>68.729625455100006</v>
      </c>
      <c r="F13424" s="10">
        <v>42.132794096719998</v>
      </c>
      <c r="G13424" s="10">
        <v>43.804353003919999</v>
      </c>
      <c r="H13424" s="10">
        <v>58.159249189930001</v>
      </c>
      <c r="I13424" s="10">
        <v>70.004024201470003</v>
      </c>
      <c r="J13424" s="10">
        <v>49.894685235289998</v>
      </c>
      <c r="K13424" s="10">
        <v>42.926194214740001</v>
      </c>
      <c r="L13424" s="10">
        <v>45.241948914479998</v>
      </c>
      <c r="M13424" s="10">
        <v>43.939583774230002</v>
      </c>
      <c r="N13424" s="10">
        <v>2.3433624683900001</v>
      </c>
      <c r="O13424" s="10">
        <v>1.1578035747790001</v>
      </c>
      <c r="P13424" s="10">
        <v>2.6550014866199998</v>
      </c>
      <c r="Q13424" s="10">
        <v>10.1038508695</v>
      </c>
      <c r="R13424" s="10">
        <v>610</v>
      </c>
    </row>
    <row r="13425" spans="1:11" x14ac:dyDescent="0.35">
      <c r="A13425" s="1" t="s">
        <v>581</v>
      </c>
    </row>
    <row r="13426" spans="1:11" x14ac:dyDescent="0.35">
      <c r="A13426" s="1" t="s">
        <v>36</v>
      </c>
    </row>
    <row r="13430" spans="1:11" x14ac:dyDescent="0.35">
      <c r="A13430" s="3" t="s">
        <v>1765</v>
      </c>
    </row>
    <row r="13431" spans="1:11" x14ac:dyDescent="0.35">
      <c r="A13431" s="1" t="s">
        <v>582</v>
      </c>
    </row>
    <row r="13432" spans="1:11" ht="46.5" x14ac:dyDescent="0.35">
      <c r="A13432" s="4" t="s">
        <v>1766</v>
      </c>
      <c r="B13432" s="4" t="s">
        <v>1975</v>
      </c>
      <c r="C13432" s="4" t="s">
        <v>1976</v>
      </c>
      <c r="D13432" s="4" t="s">
        <v>1977</v>
      </c>
      <c r="E13432" s="4" t="s">
        <v>1978</v>
      </c>
      <c r="F13432" s="4" t="s">
        <v>1979</v>
      </c>
      <c r="G13432" s="4" t="s">
        <v>1980</v>
      </c>
      <c r="H13432" s="4" t="s">
        <v>1981</v>
      </c>
      <c r="I13432" s="4" t="s">
        <v>1982</v>
      </c>
      <c r="J13432" s="4" t="s">
        <v>1777</v>
      </c>
      <c r="K13432" s="4" t="s">
        <v>1778</v>
      </c>
    </row>
    <row r="13433" spans="1:11" x14ac:dyDescent="0.35">
      <c r="A13433" s="1" t="s">
        <v>1810</v>
      </c>
      <c r="B13433" s="18">
        <v>0.97713155108189997</v>
      </c>
      <c r="C13433" s="18">
        <v>0.97986299082640005</v>
      </c>
      <c r="D13433" s="18">
        <v>0.96741710541250003</v>
      </c>
      <c r="E13433" s="18">
        <v>0.95557788607369998</v>
      </c>
      <c r="F13433" s="18">
        <v>0.97651836034070005</v>
      </c>
      <c r="G13433" s="18">
        <v>0.90921463651229995</v>
      </c>
      <c r="H13433" s="18">
        <v>1</v>
      </c>
      <c r="I13433" s="18">
        <v>1</v>
      </c>
      <c r="J13433" s="18">
        <v>0.89951899995340001</v>
      </c>
      <c r="K13433" s="18">
        <v>0.96230780744269995</v>
      </c>
    </row>
    <row r="13434" spans="1:11" x14ac:dyDescent="0.35">
      <c r="B13434" s="10">
        <v>92.59421546403</v>
      </c>
      <c r="C13434" s="10">
        <v>100.8042777565</v>
      </c>
      <c r="D13434" s="10">
        <v>129.0495519099</v>
      </c>
      <c r="E13434" s="10">
        <v>77.119379566060005</v>
      </c>
      <c r="F13434" s="10">
        <v>97.447766655570007</v>
      </c>
      <c r="G13434" s="10">
        <v>74.747797828450004</v>
      </c>
      <c r="H13434" s="10">
        <v>1.9894449381729999</v>
      </c>
      <c r="I13434" s="10">
        <v>4.1667225916159998</v>
      </c>
      <c r="J13434" s="10">
        <v>9.0886058298129999</v>
      </c>
      <c r="K13434" s="10">
        <v>587.00776254009998</v>
      </c>
    </row>
    <row r="13435" spans="1:11" x14ac:dyDescent="0.35">
      <c r="A13435" s="1" t="s">
        <v>1811</v>
      </c>
      <c r="B13435" s="18">
        <v>2.286844891815E-2</v>
      </c>
      <c r="C13435" s="18">
        <v>2.0137009173550002E-2</v>
      </c>
      <c r="D13435" s="18">
        <v>2.0505242326950002E-2</v>
      </c>
      <c r="E13435" s="18">
        <v>4.4422113926280003E-2</v>
      </c>
      <c r="F13435" s="18">
        <v>2.3481639659259999E-2</v>
      </c>
      <c r="G13435" s="18">
        <v>8.245277514445E-2</v>
      </c>
      <c r="H13435" s="18">
        <v>0</v>
      </c>
      <c r="I13435" s="18">
        <v>0</v>
      </c>
      <c r="J13435" s="18">
        <v>0</v>
      </c>
      <c r="K13435" s="18">
        <v>3.2263686088480001E-2</v>
      </c>
    </row>
    <row r="13436" spans="1:11" x14ac:dyDescent="0.35">
      <c r="B13436" s="10">
        <v>2.167042998571</v>
      </c>
      <c r="C13436" s="10">
        <v>2.0716127508839999</v>
      </c>
      <c r="D13436" s="10">
        <v>2.7353168755150001</v>
      </c>
      <c r="E13436" s="10">
        <v>3.5850618928440001</v>
      </c>
      <c r="F13436" s="10">
        <v>2.343256855311</v>
      </c>
      <c r="G13436" s="10">
        <v>6.7785571408459999</v>
      </c>
      <c r="H13436" s="10">
        <v>0</v>
      </c>
      <c r="I13436" s="10">
        <v>0</v>
      </c>
      <c r="J13436" s="10">
        <v>0</v>
      </c>
      <c r="K13436" s="10">
        <v>19.680848513969998</v>
      </c>
    </row>
    <row r="13437" spans="1:11" x14ac:dyDescent="0.35">
      <c r="A13437" s="1" t="s">
        <v>1777</v>
      </c>
      <c r="B13437" s="18">
        <v>0</v>
      </c>
      <c r="C13437" s="18">
        <v>0</v>
      </c>
      <c r="D13437" s="18">
        <v>1.2077652260540001E-2</v>
      </c>
      <c r="E13437" s="18">
        <v>0</v>
      </c>
      <c r="F13437" s="18">
        <v>0</v>
      </c>
      <c r="G13437" s="18">
        <v>8.3325883432309993E-3</v>
      </c>
      <c r="H13437" s="18">
        <v>0</v>
      </c>
      <c r="I13437" s="18">
        <v>0</v>
      </c>
      <c r="J13437" s="16">
        <v>0.1004810000466</v>
      </c>
      <c r="K13437" s="18">
        <v>5.4285064687990001E-3</v>
      </c>
    </row>
    <row r="13438" spans="1:11" x14ac:dyDescent="0.35">
      <c r="B13438" s="10">
        <v>0</v>
      </c>
      <c r="C13438" s="10">
        <v>0</v>
      </c>
      <c r="D13438" s="10">
        <v>1.611110247716</v>
      </c>
      <c r="E13438" s="10">
        <v>0</v>
      </c>
      <c r="F13438" s="10">
        <v>0</v>
      </c>
      <c r="G13438" s="10">
        <v>0.68503365856130005</v>
      </c>
      <c r="H13438" s="10">
        <v>0</v>
      </c>
      <c r="I13438" s="10">
        <v>0</v>
      </c>
      <c r="J13438" s="8">
        <v>1.0152450396899999</v>
      </c>
      <c r="K13438" s="10">
        <v>3.3113889459679999</v>
      </c>
    </row>
    <row r="13439" spans="1:11" x14ac:dyDescent="0.35">
      <c r="A13439" s="1" t="s">
        <v>1778</v>
      </c>
      <c r="B13439" s="18">
        <v>1</v>
      </c>
      <c r="C13439" s="18">
        <v>1</v>
      </c>
      <c r="D13439" s="18">
        <v>1</v>
      </c>
      <c r="E13439" s="18">
        <v>1</v>
      </c>
      <c r="F13439" s="18">
        <v>1</v>
      </c>
      <c r="G13439" s="18">
        <v>1</v>
      </c>
      <c r="H13439" s="18">
        <v>1</v>
      </c>
      <c r="I13439" s="18">
        <v>1</v>
      </c>
      <c r="J13439" s="18">
        <v>1</v>
      </c>
      <c r="K13439" s="18">
        <v>1</v>
      </c>
    </row>
    <row r="13440" spans="1:11" x14ac:dyDescent="0.35">
      <c r="B13440" s="10">
        <v>94.761258462599997</v>
      </c>
      <c r="C13440" s="10">
        <v>102.8758905073</v>
      </c>
      <c r="D13440" s="10">
        <v>133.39597903309999</v>
      </c>
      <c r="E13440" s="10">
        <v>80.704441458900007</v>
      </c>
      <c r="F13440" s="10">
        <v>99.791023510879995</v>
      </c>
      <c r="G13440" s="10">
        <v>82.211388627849999</v>
      </c>
      <c r="H13440" s="10">
        <v>1.9894449381729999</v>
      </c>
      <c r="I13440" s="10">
        <v>4.1667225916159998</v>
      </c>
      <c r="J13440" s="10">
        <v>10.1038508695</v>
      </c>
      <c r="K13440" s="10">
        <v>610</v>
      </c>
    </row>
    <row r="13441" spans="1:13" x14ac:dyDescent="0.35">
      <c r="A13441" s="1" t="s">
        <v>582</v>
      </c>
    </row>
    <row r="13442" spans="1:13" x14ac:dyDescent="0.35">
      <c r="A13442" s="1" t="s">
        <v>36</v>
      </c>
    </row>
    <row r="13446" spans="1:13" x14ac:dyDescent="0.35">
      <c r="A13446" s="3" t="s">
        <v>1765</v>
      </c>
    </row>
    <row r="13447" spans="1:13" x14ac:dyDescent="0.35">
      <c r="A13447" s="1" t="s">
        <v>583</v>
      </c>
    </row>
    <row r="13448" spans="1:13" ht="108.5" x14ac:dyDescent="0.35">
      <c r="A13448" s="4" t="s">
        <v>1766</v>
      </c>
      <c r="B13448" s="4" t="s">
        <v>1767</v>
      </c>
      <c r="C13448" s="4" t="s">
        <v>1768</v>
      </c>
      <c r="D13448" s="4" t="s">
        <v>1769</v>
      </c>
      <c r="E13448" s="4" t="s">
        <v>1770</v>
      </c>
      <c r="F13448" s="4" t="s">
        <v>1771</v>
      </c>
      <c r="G13448" s="4" t="s">
        <v>1772</v>
      </c>
      <c r="H13448" s="4" t="s">
        <v>1773</v>
      </c>
      <c r="I13448" s="4" t="s">
        <v>1774</v>
      </c>
      <c r="J13448" s="4" t="s">
        <v>1775</v>
      </c>
      <c r="K13448" s="4" t="s">
        <v>1776</v>
      </c>
      <c r="L13448" s="4" t="s">
        <v>1777</v>
      </c>
      <c r="M13448" s="4" t="s">
        <v>1778</v>
      </c>
    </row>
    <row r="13449" spans="1:13" x14ac:dyDescent="0.35">
      <c r="A13449" s="1" t="s">
        <v>1830</v>
      </c>
      <c r="B13449" s="16">
        <v>0.75309249760590002</v>
      </c>
      <c r="C13449" s="17">
        <v>0.35635093595009998</v>
      </c>
      <c r="D13449" s="17">
        <v>0.55735291578099999</v>
      </c>
      <c r="E13449" s="16">
        <v>0.7647466019193</v>
      </c>
      <c r="F13449" s="18">
        <v>0.72528235995900003</v>
      </c>
      <c r="G13449" s="18">
        <v>0.48660513580390002</v>
      </c>
      <c r="H13449" s="17">
        <v>0.27390780894810002</v>
      </c>
      <c r="I13449" s="18">
        <v>0.59197752316770003</v>
      </c>
      <c r="J13449" s="17">
        <v>0.52772903909729996</v>
      </c>
      <c r="M13449" s="18">
        <v>0.62678416474830001</v>
      </c>
    </row>
    <row r="13450" spans="1:13" x14ac:dyDescent="0.35">
      <c r="B13450" s="8">
        <v>196.13395177070001</v>
      </c>
      <c r="C13450" s="9">
        <v>15.29098467775</v>
      </c>
      <c r="D13450" s="9">
        <v>170.91340404810001</v>
      </c>
      <c r="E13450" s="8">
        <v>140.35289877540001</v>
      </c>
      <c r="F13450" s="10">
        <v>55.78105299528</v>
      </c>
      <c r="G13450" s="10">
        <v>8.0933190589289996</v>
      </c>
      <c r="H13450" s="9">
        <v>7.1976656188249999</v>
      </c>
      <c r="I13450" s="10">
        <v>83.700888856619997</v>
      </c>
      <c r="J13450" s="9">
        <v>87.212515191449995</v>
      </c>
      <c r="K13450" s="10">
        <v>0</v>
      </c>
      <c r="L13450" s="10">
        <v>0</v>
      </c>
      <c r="M13450" s="10">
        <v>382.3383404965</v>
      </c>
    </row>
    <row r="13451" spans="1:13" x14ac:dyDescent="0.35">
      <c r="A13451" s="1" t="s">
        <v>1831</v>
      </c>
      <c r="B13451" s="17">
        <v>0.1741293988116</v>
      </c>
      <c r="C13451" s="16">
        <v>0.46177534507090001</v>
      </c>
      <c r="D13451" s="18">
        <v>0.27445349485409998</v>
      </c>
      <c r="E13451" s="18">
        <v>0.17543473788309999</v>
      </c>
      <c r="F13451" s="18">
        <v>0.17101447395079999</v>
      </c>
      <c r="G13451" s="18">
        <v>0.35224289011909998</v>
      </c>
      <c r="H13451" s="16">
        <v>0.53110284548609998</v>
      </c>
      <c r="I13451" s="18">
        <v>0.21902241070719999</v>
      </c>
      <c r="J13451" s="18">
        <v>0.3218788297572</v>
      </c>
      <c r="M13451" s="18">
        <v>0.2447973463708</v>
      </c>
    </row>
    <row r="13452" spans="1:13" x14ac:dyDescent="0.35">
      <c r="B13452" s="9">
        <v>45.349923438269997</v>
      </c>
      <c r="C13452" s="8">
        <v>19.814736019190001</v>
      </c>
      <c r="D13452" s="10">
        <v>84.161721828739999</v>
      </c>
      <c r="E13452" s="10">
        <v>32.197297700969997</v>
      </c>
      <c r="F13452" s="10">
        <v>13.15262573731</v>
      </c>
      <c r="G13452" s="10">
        <v>5.8585779027239999</v>
      </c>
      <c r="H13452" s="8">
        <v>13.95615811647</v>
      </c>
      <c r="I13452" s="10">
        <v>30.968017767999999</v>
      </c>
      <c r="J13452" s="10">
        <v>53.193704060739996</v>
      </c>
      <c r="K13452" s="10">
        <v>0</v>
      </c>
      <c r="L13452" s="10">
        <v>0</v>
      </c>
      <c r="M13452" s="10">
        <v>149.32638128619999</v>
      </c>
    </row>
    <row r="13453" spans="1:13" x14ac:dyDescent="0.35">
      <c r="A13453" s="1" t="s">
        <v>1832</v>
      </c>
      <c r="B13453" s="17">
        <v>4.0311925243209999E-2</v>
      </c>
      <c r="C13453" s="18">
        <v>0.18187371897890001</v>
      </c>
      <c r="D13453" s="16">
        <v>0.1406154034664</v>
      </c>
      <c r="E13453" s="17">
        <v>3.8960344203710001E-2</v>
      </c>
      <c r="F13453" s="18">
        <v>4.3537197107859998E-2</v>
      </c>
      <c r="G13453" s="18">
        <v>0.16115197407699999</v>
      </c>
      <c r="H13453" s="18">
        <v>0.1949893455658</v>
      </c>
      <c r="I13453" s="18">
        <v>0.14045166908849999</v>
      </c>
      <c r="J13453" s="18">
        <v>0.14075549016719999</v>
      </c>
      <c r="M13453" s="18">
        <v>0.1006933489509</v>
      </c>
    </row>
    <row r="13454" spans="1:13" x14ac:dyDescent="0.35">
      <c r="B13454" s="9">
        <v>10.49875974939</v>
      </c>
      <c r="C13454" s="10">
        <v>7.8041839367649999</v>
      </c>
      <c r="D13454" s="8">
        <v>43.119999173869999</v>
      </c>
      <c r="E13454" s="9">
        <v>7.1503387299190004</v>
      </c>
      <c r="F13454" s="10">
        <v>3.3484210194730002</v>
      </c>
      <c r="G13454" s="10">
        <v>2.6803135586029998</v>
      </c>
      <c r="H13454" s="10">
        <v>5.1238703781610004</v>
      </c>
      <c r="I13454" s="10">
        <v>19.858743084029999</v>
      </c>
      <c r="J13454" s="10">
        <v>23.26125608984</v>
      </c>
      <c r="K13454" s="10">
        <v>0</v>
      </c>
      <c r="L13454" s="10">
        <v>0</v>
      </c>
      <c r="M13454" s="10">
        <v>61.422942860020001</v>
      </c>
    </row>
    <row r="13455" spans="1:13" x14ac:dyDescent="0.35">
      <c r="A13455" s="1" t="s">
        <v>1833</v>
      </c>
      <c r="B13455" s="16">
        <v>0.52538345663730002</v>
      </c>
      <c r="C13455" s="18">
        <v>0.211482552091</v>
      </c>
      <c r="D13455" s="17">
        <v>0.3460794535092</v>
      </c>
      <c r="E13455" s="16">
        <v>0.56225564104140002</v>
      </c>
      <c r="F13455" s="18">
        <v>0.43739552585750002</v>
      </c>
      <c r="G13455" s="18">
        <v>0.29051619231530001</v>
      </c>
      <c r="H13455" s="18">
        <v>0.16145897937119999</v>
      </c>
      <c r="I13455" s="18">
        <v>0.3892565381477</v>
      </c>
      <c r="J13455" s="17">
        <v>0.30913830883139998</v>
      </c>
      <c r="M13455" s="18">
        <v>0.4131647767262</v>
      </c>
    </row>
    <row r="13456" spans="1:13" x14ac:dyDescent="0.35">
      <c r="B13456" s="8">
        <v>136.82985008189999</v>
      </c>
      <c r="C13456" s="10">
        <v>9.0746961419180003</v>
      </c>
      <c r="D13456" s="9">
        <v>106.12596757919999</v>
      </c>
      <c r="E13456" s="8">
        <v>103.19000944219999</v>
      </c>
      <c r="F13456" s="10">
        <v>33.639840639630002</v>
      </c>
      <c r="G13456" s="10">
        <v>4.8319264701310001</v>
      </c>
      <c r="H13456" s="10">
        <v>4.2427696717870003</v>
      </c>
      <c r="I13456" s="10">
        <v>55.037762349259999</v>
      </c>
      <c r="J13456" s="9">
        <v>51.088205229960003</v>
      </c>
      <c r="K13456" s="10">
        <v>0</v>
      </c>
      <c r="L13456" s="10">
        <v>0</v>
      </c>
      <c r="M13456" s="10">
        <v>252.03051380299999</v>
      </c>
    </row>
    <row r="13457" spans="1:13" x14ac:dyDescent="0.35">
      <c r="A13457" s="1" t="s">
        <v>1834</v>
      </c>
      <c r="B13457" s="18">
        <v>0.22770904096870001</v>
      </c>
      <c r="C13457" s="18">
        <v>0.1448683838591</v>
      </c>
      <c r="D13457" s="18">
        <v>0.21127346227179999</v>
      </c>
      <c r="E13457" s="18">
        <v>0.2024909608779</v>
      </c>
      <c r="F13457" s="18">
        <v>0.28788683410150001</v>
      </c>
      <c r="G13457" s="18">
        <v>0.19608894348870001</v>
      </c>
      <c r="H13457" s="18">
        <v>0.1124488295769</v>
      </c>
      <c r="I13457" s="18">
        <v>0.2027209850201</v>
      </c>
      <c r="J13457" s="18">
        <v>0.21859073026600001</v>
      </c>
      <c r="M13457" s="18">
        <v>0.21361938802210001</v>
      </c>
    </row>
    <row r="13458" spans="1:13" x14ac:dyDescent="0.35">
      <c r="B13458" s="10">
        <v>59.304101688789999</v>
      </c>
      <c r="C13458" s="10">
        <v>6.2162885358360001</v>
      </c>
      <c r="D13458" s="10">
        <v>64.787436468850004</v>
      </c>
      <c r="E13458" s="10">
        <v>37.162889333140001</v>
      </c>
      <c r="F13458" s="10">
        <v>22.141212355650001</v>
      </c>
      <c r="G13458" s="10">
        <v>3.261392588798</v>
      </c>
      <c r="H13458" s="10">
        <v>2.9548959470380001</v>
      </c>
      <c r="I13458" s="10">
        <v>28.663126507360001</v>
      </c>
      <c r="J13458" s="10">
        <v>36.124309961489999</v>
      </c>
      <c r="K13458" s="10">
        <v>0</v>
      </c>
      <c r="L13458" s="10">
        <v>0</v>
      </c>
      <c r="M13458" s="10">
        <v>130.3078266935</v>
      </c>
    </row>
    <row r="13459" spans="1:13" x14ac:dyDescent="0.35">
      <c r="A13459" s="1" t="s">
        <v>1835</v>
      </c>
      <c r="B13459" s="18">
        <v>2.4467444085990001E-2</v>
      </c>
      <c r="C13459" s="18">
        <v>8.7504847440230002E-2</v>
      </c>
      <c r="D13459" s="18">
        <v>4.7759217563840002E-2</v>
      </c>
      <c r="E13459" s="18">
        <v>1.9994971812059999E-2</v>
      </c>
      <c r="F13459" s="18">
        <v>3.514008491844E-2</v>
      </c>
      <c r="G13459" s="18">
        <v>0.1098820699887</v>
      </c>
      <c r="H13459" s="18">
        <v>7.3341402402830005E-2</v>
      </c>
      <c r="I13459" s="18">
        <v>4.4297903005840002E-2</v>
      </c>
      <c r="J13459" s="18">
        <v>5.0720624591040001E-2</v>
      </c>
      <c r="M13459" s="18">
        <v>4.0610720524110001E-2</v>
      </c>
    </row>
    <row r="13460" spans="1:13" x14ac:dyDescent="0.35">
      <c r="B13460" s="10">
        <v>6.372253758427</v>
      </c>
      <c r="C13460" s="10">
        <v>3.7548246586479999</v>
      </c>
      <c r="D13460" s="10">
        <v>14.64546110263</v>
      </c>
      <c r="E13460" s="10">
        <v>3.6696498522669998</v>
      </c>
      <c r="F13460" s="10">
        <v>2.7026039061599998</v>
      </c>
      <c r="G13460" s="10">
        <v>1.8275817204539999</v>
      </c>
      <c r="H13460" s="10">
        <v>1.9272429381930001</v>
      </c>
      <c r="I13460" s="10">
        <v>6.2633693188760002</v>
      </c>
      <c r="J13460" s="10">
        <v>8.3820917837539994</v>
      </c>
      <c r="K13460" s="10">
        <v>0</v>
      </c>
      <c r="L13460" s="10">
        <v>0</v>
      </c>
      <c r="M13460" s="10">
        <v>24.7725395197</v>
      </c>
    </row>
    <row r="13461" spans="1:13" x14ac:dyDescent="0.35">
      <c r="A13461" s="1" t="s">
        <v>1836</v>
      </c>
      <c r="B13461" s="17">
        <v>1.5844481157220001E-2</v>
      </c>
      <c r="C13461" s="18">
        <v>9.436887153871E-2</v>
      </c>
      <c r="D13461" s="16">
        <v>9.2856185902510005E-2</v>
      </c>
      <c r="E13461" s="17">
        <v>1.8965372391649998E-2</v>
      </c>
      <c r="F13461" s="18">
        <v>8.397112189425E-3</v>
      </c>
      <c r="G13461" s="18">
        <v>5.1269904088260002E-2</v>
      </c>
      <c r="H13461" s="18">
        <v>0.121647943163</v>
      </c>
      <c r="I13461" s="18">
        <v>9.6153766082689995E-2</v>
      </c>
      <c r="J13461" s="18">
        <v>9.0034865576170006E-2</v>
      </c>
      <c r="M13461" s="18">
        <v>6.0082628426750002E-2</v>
      </c>
    </row>
    <row r="13462" spans="1:13" x14ac:dyDescent="0.35">
      <c r="B13462" s="9">
        <v>4.1265059909649997</v>
      </c>
      <c r="C13462" s="10">
        <v>4.0493592781169996</v>
      </c>
      <c r="D13462" s="8">
        <v>28.474538071240001</v>
      </c>
      <c r="E13462" s="9">
        <v>3.4806888776520002</v>
      </c>
      <c r="F13462" s="10">
        <v>0.64581711331309999</v>
      </c>
      <c r="G13462" s="10">
        <v>0.85273183814919995</v>
      </c>
      <c r="H13462" s="10">
        <v>3.1966274399680001</v>
      </c>
      <c r="I13462" s="10">
        <v>13.595373765150001</v>
      </c>
      <c r="J13462" s="10">
        <v>14.879164306090001</v>
      </c>
      <c r="K13462" s="10">
        <v>0</v>
      </c>
      <c r="L13462" s="10">
        <v>0</v>
      </c>
      <c r="M13462" s="10">
        <v>36.650403340319997</v>
      </c>
    </row>
    <row r="13463" spans="1:13" x14ac:dyDescent="0.35">
      <c r="A13463" s="1" t="s">
        <v>1777</v>
      </c>
      <c r="B13463" s="18">
        <v>3.2466178339250001E-2</v>
      </c>
      <c r="C13463" s="18">
        <v>0</v>
      </c>
      <c r="D13463" s="18">
        <v>2.757818589861E-2</v>
      </c>
      <c r="E13463" s="18">
        <v>2.0858315993880001E-2</v>
      </c>
      <c r="F13463" s="18">
        <v>6.0165968982299999E-2</v>
      </c>
      <c r="G13463" s="18">
        <v>0</v>
      </c>
      <c r="H13463" s="18">
        <v>0</v>
      </c>
      <c r="I13463" s="18">
        <v>4.8548397036520002E-2</v>
      </c>
      <c r="J13463" s="18">
        <v>9.6366409782580008E-3</v>
      </c>
      <c r="M13463" s="18">
        <v>2.7725139929979999E-2</v>
      </c>
    </row>
    <row r="13464" spans="1:13" x14ac:dyDescent="0.35">
      <c r="B13464" s="10">
        <v>8.45542861841</v>
      </c>
      <c r="C13464" s="10">
        <v>0</v>
      </c>
      <c r="D13464" s="10">
        <v>8.4569067388790007</v>
      </c>
      <c r="E13464" s="10">
        <v>3.8280982301409998</v>
      </c>
      <c r="F13464" s="10">
        <v>4.6273303882689998</v>
      </c>
      <c r="G13464" s="10">
        <v>0</v>
      </c>
      <c r="H13464" s="10">
        <v>0</v>
      </c>
      <c r="I13464" s="10">
        <v>6.8643551916909997</v>
      </c>
      <c r="J13464" s="10">
        <v>1.5925515471889999</v>
      </c>
      <c r="K13464" s="10">
        <v>0</v>
      </c>
      <c r="L13464" s="10">
        <v>0</v>
      </c>
      <c r="M13464" s="10">
        <v>16.912335357290001</v>
      </c>
    </row>
    <row r="13465" spans="1:13" x14ac:dyDescent="0.35">
      <c r="A13465" s="1" t="s">
        <v>1778</v>
      </c>
      <c r="B13465" s="18">
        <v>1</v>
      </c>
      <c r="C13465" s="18">
        <v>1</v>
      </c>
      <c r="D13465" s="18">
        <v>1</v>
      </c>
      <c r="E13465" s="18">
        <v>1</v>
      </c>
      <c r="F13465" s="18">
        <v>1</v>
      </c>
      <c r="G13465" s="18">
        <v>1</v>
      </c>
      <c r="H13465" s="18">
        <v>1</v>
      </c>
      <c r="I13465" s="18">
        <v>1</v>
      </c>
      <c r="J13465" s="18">
        <v>1</v>
      </c>
      <c r="M13465" s="18">
        <v>1</v>
      </c>
    </row>
    <row r="13466" spans="1:13" x14ac:dyDescent="0.35">
      <c r="B13466" s="10">
        <v>260.43806357670002</v>
      </c>
      <c r="C13466" s="10">
        <v>42.909904633709999</v>
      </c>
      <c r="D13466" s="10">
        <v>306.65203178960002</v>
      </c>
      <c r="E13466" s="10">
        <v>183.52863343640001</v>
      </c>
      <c r="F13466" s="10">
        <v>76.909430140330002</v>
      </c>
      <c r="G13466" s="10">
        <v>16.632210520259999</v>
      </c>
      <c r="H13466" s="10">
        <v>26.277694113460001</v>
      </c>
      <c r="I13466" s="10">
        <v>141.39200490030001</v>
      </c>
      <c r="J13466" s="10">
        <v>165.26002688919999</v>
      </c>
      <c r="K13466" s="10">
        <v>0</v>
      </c>
      <c r="L13466" s="10">
        <v>0</v>
      </c>
      <c r="M13466" s="10">
        <v>610</v>
      </c>
    </row>
    <row r="13467" spans="1:13" x14ac:dyDescent="0.35">
      <c r="A13467" s="1" t="s">
        <v>583</v>
      </c>
    </row>
    <row r="13468" spans="1:13" x14ac:dyDescent="0.35">
      <c r="A13468" s="1" t="s">
        <v>36</v>
      </c>
    </row>
    <row r="13472" spans="1:13" x14ac:dyDescent="0.35">
      <c r="A13472" s="3" t="s">
        <v>1765</v>
      </c>
    </row>
    <row r="13473" spans="1:9" x14ac:dyDescent="0.35">
      <c r="A13473" s="1" t="s">
        <v>584</v>
      </c>
    </row>
    <row r="13474" spans="1:9" ht="46.5" x14ac:dyDescent="0.35">
      <c r="A13474" s="4" t="s">
        <v>1766</v>
      </c>
      <c r="B13474" s="4" t="s">
        <v>1779</v>
      </c>
      <c r="C13474" s="4" t="s">
        <v>1780</v>
      </c>
      <c r="D13474" s="4" t="s">
        <v>1781</v>
      </c>
      <c r="E13474" s="4" t="s">
        <v>1782</v>
      </c>
      <c r="F13474" s="4" t="s">
        <v>1783</v>
      </c>
      <c r="G13474" s="4" t="s">
        <v>1784</v>
      </c>
      <c r="H13474" s="4" t="s">
        <v>1777</v>
      </c>
      <c r="I13474" s="4" t="s">
        <v>1778</v>
      </c>
    </row>
    <row r="13475" spans="1:9" x14ac:dyDescent="0.35">
      <c r="A13475" s="1" t="s">
        <v>1830</v>
      </c>
      <c r="B13475" s="17">
        <v>0.423666015728</v>
      </c>
      <c r="C13475" s="16">
        <v>0.69336591964780003</v>
      </c>
      <c r="D13475" s="18">
        <v>0.50791538491449995</v>
      </c>
      <c r="E13475" s="17">
        <v>0.40418256637049998</v>
      </c>
      <c r="F13475" s="17">
        <v>0.48990818267980002</v>
      </c>
      <c r="G13475" s="16">
        <v>0.76279448913769998</v>
      </c>
      <c r="H13475" s="17">
        <v>0.35974874342500002</v>
      </c>
      <c r="I13475" s="18">
        <v>0.62678416474830001</v>
      </c>
    </row>
    <row r="13476" spans="1:9" x14ac:dyDescent="0.35">
      <c r="B13476" s="9">
        <v>40.616178983579999</v>
      </c>
      <c r="C13476" s="8">
        <v>325.80693000650001</v>
      </c>
      <c r="D13476" s="10">
        <v>9.1456899092110007</v>
      </c>
      <c r="E13476" s="9">
        <v>31.470489074370001</v>
      </c>
      <c r="F13476" s="9">
        <v>58.569159747059999</v>
      </c>
      <c r="G13476" s="8">
        <v>267.23777025940001</v>
      </c>
      <c r="H13476" s="9">
        <v>15.915231506390001</v>
      </c>
      <c r="I13476" s="10">
        <v>382.3383404965</v>
      </c>
    </row>
    <row r="13477" spans="1:9" x14ac:dyDescent="0.35">
      <c r="A13477" s="1" t="s">
        <v>1831</v>
      </c>
      <c r="B13477" s="16">
        <v>0.39448011572460001</v>
      </c>
      <c r="C13477" s="17">
        <v>0.19657282088860001</v>
      </c>
      <c r="D13477" s="18">
        <v>0.32149285883849998</v>
      </c>
      <c r="E13477" s="16">
        <v>0.41135909698009998</v>
      </c>
      <c r="F13477" s="18">
        <v>0.31987823061889997</v>
      </c>
      <c r="G13477" s="17">
        <v>0.15449568813600001</v>
      </c>
      <c r="H13477" s="16">
        <v>0.43264744704199998</v>
      </c>
      <c r="I13477" s="18">
        <v>0.2447973463708</v>
      </c>
    </row>
    <row r="13478" spans="1:9" x14ac:dyDescent="0.35">
      <c r="B13478" s="8">
        <v>37.818173728669997</v>
      </c>
      <c r="C13478" s="9">
        <v>92.367948123229993</v>
      </c>
      <c r="D13478" s="10">
        <v>5.7889051647000001</v>
      </c>
      <c r="E13478" s="8">
        <v>32.02926856397</v>
      </c>
      <c r="F13478" s="10">
        <v>38.241858068680003</v>
      </c>
      <c r="G13478" s="9">
        <v>54.126090054540001</v>
      </c>
      <c r="H13478" s="8">
        <v>19.140259434320001</v>
      </c>
      <c r="I13478" s="10">
        <v>149.32638128619999</v>
      </c>
    </row>
    <row r="13479" spans="1:9" x14ac:dyDescent="0.35">
      <c r="A13479" s="1" t="s">
        <v>1832</v>
      </c>
      <c r="B13479" s="18">
        <v>0.14690789774310001</v>
      </c>
      <c r="C13479" s="18">
        <v>8.8157086607229998E-2</v>
      </c>
      <c r="D13479" s="18">
        <v>0.17059175624699999</v>
      </c>
      <c r="E13479" s="18">
        <v>0.14143078542509999</v>
      </c>
      <c r="F13479" s="16">
        <v>0.17570313472179999</v>
      </c>
      <c r="G13479" s="17">
        <v>5.8282592888440003E-2</v>
      </c>
      <c r="H13479" s="18">
        <v>0.13369915329080001</v>
      </c>
      <c r="I13479" s="18">
        <v>0.1006933489509</v>
      </c>
    </row>
    <row r="13480" spans="1:9" x14ac:dyDescent="0.35">
      <c r="B13480" s="10">
        <v>14.08382368971</v>
      </c>
      <c r="C13480" s="10">
        <v>41.424288289810001</v>
      </c>
      <c r="D13480" s="10">
        <v>3.071730745005</v>
      </c>
      <c r="E13480" s="10">
        <v>11.012092944700001</v>
      </c>
      <c r="F13480" s="8">
        <v>21.005538036320001</v>
      </c>
      <c r="G13480" s="9">
        <v>20.418750253500001</v>
      </c>
      <c r="H13480" s="10">
        <v>5.9148308805000003</v>
      </c>
      <c r="I13480" s="10">
        <v>61.422942860020001</v>
      </c>
    </row>
    <row r="13481" spans="1:9" x14ac:dyDescent="0.35">
      <c r="A13481" s="1" t="s">
        <v>1833</v>
      </c>
      <c r="B13481" s="17">
        <v>0.27405419799699998</v>
      </c>
      <c r="C13481" s="16">
        <v>0.46113029165550001</v>
      </c>
      <c r="D13481" s="18">
        <v>0.40839310374269999</v>
      </c>
      <c r="E13481" s="17">
        <v>0.24298707794480001</v>
      </c>
      <c r="F13481" s="17">
        <v>0.27027231284109998</v>
      </c>
      <c r="G13481" s="16">
        <v>0.5262592793377</v>
      </c>
      <c r="H13481" s="17">
        <v>0.205155658454</v>
      </c>
      <c r="I13481" s="18">
        <v>0.4131647767262</v>
      </c>
    </row>
    <row r="13482" spans="1:9" x14ac:dyDescent="0.35">
      <c r="B13482" s="9">
        <v>26.273134836930002</v>
      </c>
      <c r="C13482" s="8">
        <v>216.68132280520001</v>
      </c>
      <c r="D13482" s="10">
        <v>7.3536592881890002</v>
      </c>
      <c r="E13482" s="9">
        <v>18.919475548739999</v>
      </c>
      <c r="F13482" s="9">
        <v>32.311406148419998</v>
      </c>
      <c r="G13482" s="8">
        <v>184.36991665670001</v>
      </c>
      <c r="H13482" s="9">
        <v>9.0760561609109995</v>
      </c>
      <c r="I13482" s="10">
        <v>252.03051380299999</v>
      </c>
    </row>
    <row r="13483" spans="1:9" x14ac:dyDescent="0.35">
      <c r="A13483" s="1" t="s">
        <v>1834</v>
      </c>
      <c r="B13483" s="18">
        <v>0.14961181773099999</v>
      </c>
      <c r="C13483" s="18">
        <v>0.23223562799219999</v>
      </c>
      <c r="D13483" s="18">
        <v>9.9522281171829999E-2</v>
      </c>
      <c r="E13483" s="18">
        <v>0.1611954884257</v>
      </c>
      <c r="F13483" s="18">
        <v>0.21963586983870001</v>
      </c>
      <c r="G13483" s="18">
        <v>0.23653520980000001</v>
      </c>
      <c r="H13483" s="18">
        <v>0.15459308497099999</v>
      </c>
      <c r="I13483" s="18">
        <v>0.21361938802210001</v>
      </c>
    </row>
    <row r="13484" spans="1:9" x14ac:dyDescent="0.35">
      <c r="B13484" s="10">
        <v>14.34304414665</v>
      </c>
      <c r="C13484" s="10">
        <v>109.1256072013</v>
      </c>
      <c r="D13484" s="10">
        <v>1.7920306210220001</v>
      </c>
      <c r="E13484" s="10">
        <v>12.551013525629999</v>
      </c>
      <c r="F13484" s="10">
        <v>26.257753598640001</v>
      </c>
      <c r="G13484" s="10">
        <v>82.867853602699995</v>
      </c>
      <c r="H13484" s="10">
        <v>6.8391753454830004</v>
      </c>
      <c r="I13484" s="10">
        <v>130.3078266935</v>
      </c>
    </row>
    <row r="13485" spans="1:9" x14ac:dyDescent="0.35">
      <c r="A13485" s="1" t="s">
        <v>1835</v>
      </c>
      <c r="B13485" s="18">
        <v>4.312712470821E-2</v>
      </c>
      <c r="C13485" s="18">
        <v>3.7570331437160001E-2</v>
      </c>
      <c r="D13485" s="18">
        <v>0</v>
      </c>
      <c r="E13485" s="18">
        <v>5.3100672976890001E-2</v>
      </c>
      <c r="F13485" s="18">
        <v>6.8068426324099998E-2</v>
      </c>
      <c r="G13485" s="18">
        <v>2.716306390473E-2</v>
      </c>
      <c r="H13485" s="18">
        <v>6.7451003014890001E-2</v>
      </c>
      <c r="I13485" s="18">
        <v>4.0610720524110001E-2</v>
      </c>
    </row>
    <row r="13486" spans="1:9" x14ac:dyDescent="0.35">
      <c r="B13486" s="10">
        <v>4.1345280271910001</v>
      </c>
      <c r="C13486" s="10">
        <v>17.653989038119999</v>
      </c>
      <c r="D13486" s="10">
        <v>0</v>
      </c>
      <c r="E13486" s="10">
        <v>4.1345280271910001</v>
      </c>
      <c r="F13486" s="10">
        <v>8.1376688041830008</v>
      </c>
      <c r="G13486" s="10">
        <v>9.5163202339359998</v>
      </c>
      <c r="H13486" s="10">
        <v>2.9840224543940002</v>
      </c>
      <c r="I13486" s="10">
        <v>24.7725395197</v>
      </c>
    </row>
    <row r="13487" spans="1:9" x14ac:dyDescent="0.35">
      <c r="A13487" s="1" t="s">
        <v>1836</v>
      </c>
      <c r="B13487" s="18">
        <v>0.10378077303490001</v>
      </c>
      <c r="C13487" s="18">
        <v>5.0586755170069997E-2</v>
      </c>
      <c r="D13487" s="18">
        <v>0.17059175624699999</v>
      </c>
      <c r="E13487" s="18">
        <v>8.8330112448249995E-2</v>
      </c>
      <c r="F13487" s="18">
        <v>0.10763470839769999</v>
      </c>
      <c r="G13487" s="17">
        <v>3.11195289837E-2</v>
      </c>
      <c r="H13487" s="18">
        <v>6.6248150275880005E-2</v>
      </c>
      <c r="I13487" s="18">
        <v>6.0082628426750002E-2</v>
      </c>
    </row>
    <row r="13488" spans="1:9" x14ac:dyDescent="0.35">
      <c r="B13488" s="10">
        <v>9.9492956625190008</v>
      </c>
      <c r="C13488" s="10">
        <v>23.770299251689998</v>
      </c>
      <c r="D13488" s="10">
        <v>3.071730745005</v>
      </c>
      <c r="E13488" s="10">
        <v>6.8775649175130003</v>
      </c>
      <c r="F13488" s="10">
        <v>12.867869232129999</v>
      </c>
      <c r="G13488" s="9">
        <v>10.902430019560001</v>
      </c>
      <c r="H13488" s="10">
        <v>2.9308084261060001</v>
      </c>
      <c r="I13488" s="10">
        <v>36.650403340319997</v>
      </c>
    </row>
    <row r="13489" spans="1:9" x14ac:dyDescent="0.35">
      <c r="A13489" s="1" t="s">
        <v>1777</v>
      </c>
      <c r="B13489" s="18">
        <v>3.494597080425E-2</v>
      </c>
      <c r="C13489" s="18">
        <v>2.190417285636E-2</v>
      </c>
      <c r="D13489" s="18">
        <v>0</v>
      </c>
      <c r="E13489" s="18">
        <v>4.302755122423E-2</v>
      </c>
      <c r="F13489" s="18">
        <v>1.451045197944E-2</v>
      </c>
      <c r="G13489" s="18">
        <v>2.4427229837830002E-2</v>
      </c>
      <c r="H13489" s="18">
        <v>7.3904656242210001E-2</v>
      </c>
      <c r="I13489" s="18">
        <v>2.7725139929979999E-2</v>
      </c>
    </row>
    <row r="13490" spans="1:9" x14ac:dyDescent="0.35">
      <c r="B13490" s="10">
        <v>3.3502139710250001</v>
      </c>
      <c r="C13490" s="10">
        <v>10.29259026213</v>
      </c>
      <c r="D13490" s="10">
        <v>0</v>
      </c>
      <c r="E13490" s="10">
        <v>3.3502139710250001</v>
      </c>
      <c r="F13490" s="10">
        <v>1.7347433866840001</v>
      </c>
      <c r="G13490" s="10">
        <v>8.5578468754500001</v>
      </c>
      <c r="H13490" s="10">
        <v>3.2695311241309999</v>
      </c>
      <c r="I13490" s="10">
        <v>16.912335357290001</v>
      </c>
    </row>
    <row r="13491" spans="1:9" x14ac:dyDescent="0.35">
      <c r="A13491" s="1" t="s">
        <v>1778</v>
      </c>
      <c r="B13491" s="18">
        <v>1</v>
      </c>
      <c r="C13491" s="18">
        <v>1</v>
      </c>
      <c r="D13491" s="18">
        <v>1</v>
      </c>
      <c r="E13491" s="18">
        <v>1</v>
      </c>
      <c r="F13491" s="18">
        <v>1</v>
      </c>
      <c r="G13491" s="18">
        <v>1</v>
      </c>
      <c r="H13491" s="18">
        <v>1</v>
      </c>
      <c r="I13491" s="18">
        <v>1</v>
      </c>
    </row>
    <row r="13492" spans="1:9" x14ac:dyDescent="0.35">
      <c r="B13492" s="10">
        <v>95.868390372980002</v>
      </c>
      <c r="C13492" s="10">
        <v>469.89175668169997</v>
      </c>
      <c r="D13492" s="10">
        <v>18.006325818920001</v>
      </c>
      <c r="E13492" s="10">
        <v>77.862064554070002</v>
      </c>
      <c r="F13492" s="10">
        <v>119.5512992387</v>
      </c>
      <c r="G13492" s="10">
        <v>350.3404574429</v>
      </c>
      <c r="H13492" s="10">
        <v>44.239852945339997</v>
      </c>
      <c r="I13492" s="10">
        <v>610</v>
      </c>
    </row>
    <row r="13493" spans="1:9" x14ac:dyDescent="0.35">
      <c r="A13493" s="1" t="s">
        <v>584</v>
      </c>
    </row>
    <row r="13494" spans="1:9" x14ac:dyDescent="0.35">
      <c r="A13494" s="1" t="s">
        <v>36</v>
      </c>
    </row>
    <row r="13498" spans="1:9" x14ac:dyDescent="0.35">
      <c r="A13498" s="3" t="s">
        <v>1765</v>
      </c>
    </row>
    <row r="13499" spans="1:9" x14ac:dyDescent="0.35">
      <c r="A13499" s="1" t="s">
        <v>585</v>
      </c>
    </row>
    <row r="13500" spans="1:9" ht="62" x14ac:dyDescent="0.35">
      <c r="A13500" s="4" t="s">
        <v>1766</v>
      </c>
      <c r="B13500" s="4" t="s">
        <v>1785</v>
      </c>
      <c r="C13500" s="4" t="s">
        <v>1786</v>
      </c>
      <c r="D13500" s="4" t="s">
        <v>1787</v>
      </c>
      <c r="E13500" s="4" t="s">
        <v>1788</v>
      </c>
      <c r="F13500" s="4" t="s">
        <v>1789</v>
      </c>
      <c r="G13500" s="4" t="s">
        <v>1790</v>
      </c>
      <c r="H13500" s="4" t="s">
        <v>1777</v>
      </c>
      <c r="I13500" s="4" t="s">
        <v>1778</v>
      </c>
    </row>
    <row r="13501" spans="1:9" x14ac:dyDescent="0.35">
      <c r="A13501" s="1" t="s">
        <v>1830</v>
      </c>
      <c r="B13501" s="16">
        <v>0.93994658332509995</v>
      </c>
      <c r="C13501" s="17">
        <v>0.29212243020419998</v>
      </c>
      <c r="D13501" s="16">
        <v>0.94688636133850002</v>
      </c>
      <c r="E13501" s="16">
        <v>0.9138519726105</v>
      </c>
      <c r="F13501" s="17">
        <v>0.31153055122919998</v>
      </c>
      <c r="G13501" s="17">
        <v>0.28663240525939998</v>
      </c>
      <c r="H13501" s="18">
        <v>0.53983385324349997</v>
      </c>
      <c r="I13501" s="18">
        <v>0.62678416474830001</v>
      </c>
    </row>
    <row r="13502" spans="1:9" x14ac:dyDescent="0.35">
      <c r="B13502" s="8">
        <v>267.29608890589998</v>
      </c>
      <c r="C13502" s="9">
        <v>71.631966038659996</v>
      </c>
      <c r="D13502" s="8">
        <v>212.70213007609999</v>
      </c>
      <c r="E13502" s="8">
        <v>54.59395882978</v>
      </c>
      <c r="F13502" s="9">
        <v>16.844181746179999</v>
      </c>
      <c r="G13502" s="9">
        <v>54.787784292490002</v>
      </c>
      <c r="H13502" s="10">
        <v>43.410285551930002</v>
      </c>
      <c r="I13502" s="10">
        <v>382.3383404965</v>
      </c>
    </row>
    <row r="13503" spans="1:9" x14ac:dyDescent="0.35">
      <c r="A13503" s="1" t="s">
        <v>1831</v>
      </c>
      <c r="B13503" s="17">
        <v>4.1925080261049998E-2</v>
      </c>
      <c r="C13503" s="16">
        <v>0.43942267813840002</v>
      </c>
      <c r="D13503" s="17">
        <v>4.0036918964270002E-2</v>
      </c>
      <c r="E13503" s="17">
        <v>4.9024851162989998E-2</v>
      </c>
      <c r="F13503" s="16">
        <v>0.37911965350870003</v>
      </c>
      <c r="G13503" s="16">
        <v>0.45648074929510002</v>
      </c>
      <c r="H13503" s="16">
        <v>0.3687437173857</v>
      </c>
      <c r="I13503" s="18">
        <v>0.2447973463708</v>
      </c>
    </row>
    <row r="13504" spans="1:9" x14ac:dyDescent="0.35">
      <c r="B13504" s="9">
        <v>11.92239025031</v>
      </c>
      <c r="C13504" s="8">
        <v>107.7517749494</v>
      </c>
      <c r="D13504" s="9">
        <v>8.9936219308789997</v>
      </c>
      <c r="E13504" s="9">
        <v>2.9287683194279999</v>
      </c>
      <c r="F13504" s="8">
        <v>20.498664808480001</v>
      </c>
      <c r="G13504" s="8">
        <v>87.253110140909996</v>
      </c>
      <c r="H13504" s="8">
        <v>29.652216086509998</v>
      </c>
      <c r="I13504" s="10">
        <v>149.32638128619999</v>
      </c>
    </row>
    <row r="13505" spans="1:9" x14ac:dyDescent="0.35">
      <c r="A13505" s="1" t="s">
        <v>1832</v>
      </c>
      <c r="B13505" s="17">
        <v>6.2882414365140003E-3</v>
      </c>
      <c r="C13505" s="16">
        <v>0.22922766506030001</v>
      </c>
      <c r="D13505" s="17">
        <v>4.8609214944849996E-3</v>
      </c>
      <c r="E13505" s="17">
        <v>1.165517942504E-2</v>
      </c>
      <c r="F13505" s="16">
        <v>0.23469322598369999</v>
      </c>
      <c r="G13505" s="16">
        <v>0.22768160783149999</v>
      </c>
      <c r="H13505" s="18">
        <v>4.2596058487790002E-2</v>
      </c>
      <c r="I13505" s="18">
        <v>0.1006933489509</v>
      </c>
    </row>
    <row r="13506" spans="1:9" x14ac:dyDescent="0.35">
      <c r="B13506" s="9">
        <v>1.7882104918449999</v>
      </c>
      <c r="C13506" s="8">
        <v>56.209406128940003</v>
      </c>
      <c r="D13506" s="9">
        <v>1.0919244359460001</v>
      </c>
      <c r="E13506" s="9">
        <v>0.69628605589909998</v>
      </c>
      <c r="F13506" s="8">
        <v>12.689655436580001</v>
      </c>
      <c r="G13506" s="8">
        <v>43.519750692359999</v>
      </c>
      <c r="H13506" s="10">
        <v>3.4253262392330002</v>
      </c>
      <c r="I13506" s="10">
        <v>61.422942860020001</v>
      </c>
    </row>
    <row r="13507" spans="1:9" x14ac:dyDescent="0.35">
      <c r="A13507" s="1" t="s">
        <v>1833</v>
      </c>
      <c r="B13507" s="16">
        <v>0.67229123223020004</v>
      </c>
      <c r="C13507" s="17">
        <v>0.16854652250419999</v>
      </c>
      <c r="D13507" s="16">
        <v>0.69910828532710001</v>
      </c>
      <c r="E13507" s="16">
        <v>0.57145507295849995</v>
      </c>
      <c r="F13507" s="17">
        <v>0.13967519964309999</v>
      </c>
      <c r="G13507" s="17">
        <v>0.17671342761020001</v>
      </c>
      <c r="H13507" s="17">
        <v>0.2427298194633</v>
      </c>
      <c r="I13507" s="18">
        <v>0.4131647767262</v>
      </c>
    </row>
    <row r="13508" spans="1:9" x14ac:dyDescent="0.35">
      <c r="B13508" s="8">
        <v>191.18194604760001</v>
      </c>
      <c r="C13508" s="9">
        <v>41.329653349520001</v>
      </c>
      <c r="D13508" s="8">
        <v>157.04294360380001</v>
      </c>
      <c r="E13508" s="8">
        <v>34.139002443739997</v>
      </c>
      <c r="F13508" s="9">
        <v>7.5521146768409997</v>
      </c>
      <c r="G13508" s="9">
        <v>33.777538672680002</v>
      </c>
      <c r="H13508" s="9">
        <v>19.518914405899999</v>
      </c>
      <c r="I13508" s="10">
        <v>252.03051380299999</v>
      </c>
    </row>
    <row r="13509" spans="1:9" x14ac:dyDescent="0.35">
      <c r="A13509" s="1" t="s">
        <v>1834</v>
      </c>
      <c r="B13509" s="16">
        <v>0.26765535109479999</v>
      </c>
      <c r="C13509" s="17">
        <v>0.1235759076999</v>
      </c>
      <c r="D13509" s="18">
        <v>0.24777807601140001</v>
      </c>
      <c r="E13509" s="16">
        <v>0.34239689965190001</v>
      </c>
      <c r="F13509" s="18">
        <v>0.17185535158609999</v>
      </c>
      <c r="G13509" s="17">
        <v>0.1099189776492</v>
      </c>
      <c r="H13509" s="18">
        <v>0.29710403378029998</v>
      </c>
      <c r="I13509" s="18">
        <v>0.21361938802210001</v>
      </c>
    </row>
    <row r="13510" spans="1:9" x14ac:dyDescent="0.35">
      <c r="B13510" s="8">
        <v>76.114142858310004</v>
      </c>
      <c r="C13510" s="9">
        <v>30.302312689139999</v>
      </c>
      <c r="D13510" s="10">
        <v>55.659186472270001</v>
      </c>
      <c r="E13510" s="8">
        <v>20.454956386039999</v>
      </c>
      <c r="F13510" s="10">
        <v>9.2920670693349994</v>
      </c>
      <c r="G13510" s="9">
        <v>21.01024561981</v>
      </c>
      <c r="H13510" s="10">
        <v>23.89137114603</v>
      </c>
      <c r="I13510" s="10">
        <v>130.3078266935</v>
      </c>
    </row>
    <row r="13511" spans="1:9" x14ac:dyDescent="0.35">
      <c r="A13511" s="1" t="s">
        <v>1835</v>
      </c>
      <c r="B13511" s="17">
        <v>0</v>
      </c>
      <c r="C13511" s="16">
        <v>0.1010249312844</v>
      </c>
      <c r="D13511" s="17">
        <v>0</v>
      </c>
      <c r="E13511" s="18">
        <v>0</v>
      </c>
      <c r="F13511" s="16">
        <v>0.16975834816230001</v>
      </c>
      <c r="G13511" s="16">
        <v>8.1582133462200002E-2</v>
      </c>
      <c r="H13511" s="18">
        <v>0</v>
      </c>
      <c r="I13511" s="18">
        <v>4.0610720524110001E-2</v>
      </c>
    </row>
    <row r="13512" spans="1:9" x14ac:dyDescent="0.35">
      <c r="B13512" s="9">
        <v>0</v>
      </c>
      <c r="C13512" s="8">
        <v>24.7725395197</v>
      </c>
      <c r="D13512" s="9">
        <v>0</v>
      </c>
      <c r="E13512" s="10">
        <v>0</v>
      </c>
      <c r="F13512" s="8">
        <v>9.1786839463860002</v>
      </c>
      <c r="G13512" s="8">
        <v>15.593855573320001</v>
      </c>
      <c r="H13512" s="10">
        <v>0</v>
      </c>
      <c r="I13512" s="10">
        <v>24.7725395197</v>
      </c>
    </row>
    <row r="13513" spans="1:9" x14ac:dyDescent="0.35">
      <c r="A13513" s="1" t="s">
        <v>1836</v>
      </c>
      <c r="B13513" s="17">
        <v>6.2882414365140003E-3</v>
      </c>
      <c r="C13513" s="16">
        <v>0.12820273377579999</v>
      </c>
      <c r="D13513" s="17">
        <v>4.8609214944849996E-3</v>
      </c>
      <c r="E13513" s="18">
        <v>1.165517942504E-2</v>
      </c>
      <c r="F13513" s="18">
        <v>6.4934877821449993E-2</v>
      </c>
      <c r="G13513" s="16">
        <v>0.14609947436929999</v>
      </c>
      <c r="H13513" s="18">
        <v>4.2596058487790002E-2</v>
      </c>
      <c r="I13513" s="18">
        <v>6.0082628426750002E-2</v>
      </c>
    </row>
    <row r="13514" spans="1:9" x14ac:dyDescent="0.35">
      <c r="B13514" s="9">
        <v>1.7882104918449999</v>
      </c>
      <c r="C13514" s="8">
        <v>31.436866609239999</v>
      </c>
      <c r="D13514" s="9">
        <v>1.0919244359460001</v>
      </c>
      <c r="E13514" s="10">
        <v>0.69628605589909998</v>
      </c>
      <c r="F13514" s="10">
        <v>3.5109714901950002</v>
      </c>
      <c r="G13514" s="8">
        <v>27.92589511904</v>
      </c>
      <c r="H13514" s="10">
        <v>3.4253262392330002</v>
      </c>
      <c r="I13514" s="10">
        <v>36.650403340319997</v>
      </c>
    </row>
    <row r="13515" spans="1:9" x14ac:dyDescent="0.35">
      <c r="A13515" s="1" t="s">
        <v>1777</v>
      </c>
      <c r="B13515" s="18">
        <v>1.184009497735E-2</v>
      </c>
      <c r="C13515" s="18">
        <v>3.922722659715E-2</v>
      </c>
      <c r="D13515" s="17">
        <v>8.2157982027030001E-3</v>
      </c>
      <c r="E13515" s="18">
        <v>2.546799680148E-2</v>
      </c>
      <c r="F13515" s="18">
        <v>7.4656569278380006E-2</v>
      </c>
      <c r="G13515" s="18">
        <v>2.9205237613980001E-2</v>
      </c>
      <c r="H13515" s="18">
        <v>4.8826370883E-2</v>
      </c>
      <c r="I13515" s="18">
        <v>2.7725139929979999E-2</v>
      </c>
    </row>
    <row r="13516" spans="1:9" x14ac:dyDescent="0.35">
      <c r="B13516" s="10">
        <v>3.3670116322200001</v>
      </c>
      <c r="C13516" s="10">
        <v>9.6189921514560002</v>
      </c>
      <c r="D13516" s="9">
        <v>1.8455411856599999</v>
      </c>
      <c r="E13516" s="10">
        <v>1.52147044656</v>
      </c>
      <c r="F13516" s="10">
        <v>4.0366147606049996</v>
      </c>
      <c r="G13516" s="10">
        <v>5.5823773908509997</v>
      </c>
      <c r="H13516" s="10">
        <v>3.926331573613</v>
      </c>
      <c r="I13516" s="10">
        <v>16.912335357290001</v>
      </c>
    </row>
    <row r="13517" spans="1:9" x14ac:dyDescent="0.35">
      <c r="A13517" s="1" t="s">
        <v>1778</v>
      </c>
      <c r="B13517" s="18">
        <v>1</v>
      </c>
      <c r="C13517" s="18">
        <v>1</v>
      </c>
      <c r="D13517" s="18">
        <v>1</v>
      </c>
      <c r="E13517" s="18">
        <v>1</v>
      </c>
      <c r="F13517" s="18">
        <v>1</v>
      </c>
      <c r="G13517" s="18">
        <v>1</v>
      </c>
      <c r="H13517" s="18">
        <v>1</v>
      </c>
      <c r="I13517" s="18">
        <v>1</v>
      </c>
    </row>
    <row r="13518" spans="1:9" x14ac:dyDescent="0.35">
      <c r="B13518" s="10">
        <v>284.3737012803</v>
      </c>
      <c r="C13518" s="10">
        <v>245.21213926850001</v>
      </c>
      <c r="D13518" s="10">
        <v>224.63321762859999</v>
      </c>
      <c r="E13518" s="10">
        <v>59.740483651669997</v>
      </c>
      <c r="F13518" s="10">
        <v>54.069116751839999</v>
      </c>
      <c r="G13518" s="10">
        <v>191.14302251660001</v>
      </c>
      <c r="H13518" s="10">
        <v>80.41415945128</v>
      </c>
      <c r="I13518" s="10">
        <v>610</v>
      </c>
    </row>
    <row r="13519" spans="1:9" x14ac:dyDescent="0.35">
      <c r="A13519" s="1" t="s">
        <v>585</v>
      </c>
    </row>
    <row r="13520" spans="1:9" x14ac:dyDescent="0.35">
      <c r="A13520" s="1" t="s">
        <v>36</v>
      </c>
    </row>
    <row r="13524" spans="1:9" x14ac:dyDescent="0.35">
      <c r="A13524" s="3" t="s">
        <v>1765</v>
      </c>
    </row>
    <row r="13525" spans="1:9" x14ac:dyDescent="0.35">
      <c r="A13525" s="1" t="s">
        <v>586</v>
      </c>
    </row>
    <row r="13526" spans="1:9" ht="62" x14ac:dyDescent="0.35">
      <c r="A13526" s="4" t="s">
        <v>1766</v>
      </c>
      <c r="B13526" s="4" t="s">
        <v>1785</v>
      </c>
      <c r="C13526" s="4" t="s">
        <v>1786</v>
      </c>
      <c r="D13526" s="4" t="s">
        <v>1787</v>
      </c>
      <c r="E13526" s="4" t="s">
        <v>1788</v>
      </c>
      <c r="F13526" s="4" t="s">
        <v>1789</v>
      </c>
      <c r="G13526" s="4" t="s">
        <v>1790</v>
      </c>
      <c r="H13526" s="4" t="s">
        <v>1777</v>
      </c>
      <c r="I13526" s="4" t="s">
        <v>1778</v>
      </c>
    </row>
    <row r="13527" spans="1:9" x14ac:dyDescent="0.35">
      <c r="A13527" s="1" t="s">
        <v>1830</v>
      </c>
      <c r="B13527" s="16">
        <v>0.92575868429219998</v>
      </c>
      <c r="C13527" s="17">
        <v>0.29827021710480001</v>
      </c>
      <c r="D13527" s="16">
        <v>0.94686637511820004</v>
      </c>
      <c r="E13527" s="16">
        <v>0.83052895198889998</v>
      </c>
      <c r="F13527" s="17">
        <v>0.28344904396420001</v>
      </c>
      <c r="G13527" s="17">
        <v>0.3023932219996</v>
      </c>
      <c r="H13527" s="18">
        <v>0.61612282088470005</v>
      </c>
      <c r="I13527" s="18">
        <v>0.62678416474830001</v>
      </c>
    </row>
    <row r="13528" spans="1:9" x14ac:dyDescent="0.35">
      <c r="B13528" s="8">
        <v>261.8277281741</v>
      </c>
      <c r="C13528" s="9">
        <v>76.074800598310006</v>
      </c>
      <c r="D13528" s="8">
        <v>219.20964590299999</v>
      </c>
      <c r="E13528" s="8">
        <v>42.618082271109998</v>
      </c>
      <c r="F13528" s="9">
        <v>15.734176323850001</v>
      </c>
      <c r="G13528" s="9">
        <v>60.340624274459998</v>
      </c>
      <c r="H13528" s="10">
        <v>44.435811724049998</v>
      </c>
      <c r="I13528" s="10">
        <v>382.3383404965</v>
      </c>
    </row>
    <row r="13529" spans="1:9" x14ac:dyDescent="0.35">
      <c r="A13529" s="1" t="s">
        <v>1831</v>
      </c>
      <c r="B13529" s="17">
        <v>5.185580485065E-2</v>
      </c>
      <c r="C13529" s="16">
        <v>0.44452410905560003</v>
      </c>
      <c r="D13529" s="17">
        <v>4.044537198262E-2</v>
      </c>
      <c r="E13529" s="18">
        <v>0.1033352620989</v>
      </c>
      <c r="F13529" s="16">
        <v>0.4421031869075</v>
      </c>
      <c r="G13529" s="16">
        <v>0.44519756950110001</v>
      </c>
      <c r="H13529" s="18">
        <v>0.2950974679408</v>
      </c>
      <c r="I13529" s="18">
        <v>0.2447973463708</v>
      </c>
    </row>
    <row r="13530" spans="1:9" x14ac:dyDescent="0.35">
      <c r="B13530" s="9">
        <v>14.66611959149</v>
      </c>
      <c r="C13530" s="8">
        <v>113.37733712000001</v>
      </c>
      <c r="D13530" s="9">
        <v>9.3635341836059993</v>
      </c>
      <c r="E13530" s="10">
        <v>5.3025854078799997</v>
      </c>
      <c r="F13530" s="8">
        <v>24.541022960789999</v>
      </c>
      <c r="G13530" s="8">
        <v>88.836314159200001</v>
      </c>
      <c r="H13530" s="10">
        <v>21.28292457473</v>
      </c>
      <c r="I13530" s="10">
        <v>149.32638128619999</v>
      </c>
    </row>
    <row r="13531" spans="1:9" x14ac:dyDescent="0.35">
      <c r="A13531" s="1" t="s">
        <v>1832</v>
      </c>
      <c r="B13531" s="17">
        <v>6.3226740869369996E-3</v>
      </c>
      <c r="C13531" s="16">
        <v>0.2243503518153</v>
      </c>
      <c r="D13531" s="17">
        <v>4.7165193315660001E-3</v>
      </c>
      <c r="E13531" s="17">
        <v>1.35690227592E-2</v>
      </c>
      <c r="F13531" s="16">
        <v>0.2240515364849</v>
      </c>
      <c r="G13531" s="16">
        <v>0.2244334772912</v>
      </c>
      <c r="H13531" s="18">
        <v>3.3463402086559998E-2</v>
      </c>
      <c r="I13531" s="18">
        <v>0.1006933489509</v>
      </c>
    </row>
    <row r="13532" spans="1:9" x14ac:dyDescent="0.35">
      <c r="B13532" s="9">
        <v>1.7882104918449999</v>
      </c>
      <c r="C13532" s="8">
        <v>57.221295656599999</v>
      </c>
      <c r="D13532" s="9">
        <v>1.0919244359460001</v>
      </c>
      <c r="E13532" s="9">
        <v>0.69628605589909998</v>
      </c>
      <c r="F13532" s="8">
        <v>12.437037470230001</v>
      </c>
      <c r="G13532" s="8">
        <v>44.784258186370003</v>
      </c>
      <c r="H13532" s="10">
        <v>2.4134367115790001</v>
      </c>
      <c r="I13532" s="10">
        <v>61.422942860020001</v>
      </c>
    </row>
    <row r="13533" spans="1:9" x14ac:dyDescent="0.35">
      <c r="A13533" s="1" t="s">
        <v>1833</v>
      </c>
      <c r="B13533" s="16">
        <v>0.64882446466529997</v>
      </c>
      <c r="C13533" s="17">
        <v>0.17865131509259999</v>
      </c>
      <c r="D13533" s="16">
        <v>0.6802024209577</v>
      </c>
      <c r="E13533" s="18">
        <v>0.50725926918359998</v>
      </c>
      <c r="F13533" s="17">
        <v>0.12257982062099999</v>
      </c>
      <c r="G13533" s="17">
        <v>0.19424947618079999</v>
      </c>
      <c r="H13533" s="18">
        <v>0.31836625898030002</v>
      </c>
      <c r="I13533" s="18">
        <v>0.4131647767262</v>
      </c>
    </row>
    <row r="13534" spans="1:9" x14ac:dyDescent="0.35">
      <c r="B13534" s="8">
        <v>183.5037990456</v>
      </c>
      <c r="C13534" s="9">
        <v>45.565605926789999</v>
      </c>
      <c r="D13534" s="8">
        <v>157.47410168819999</v>
      </c>
      <c r="E13534" s="10">
        <v>26.029697357429999</v>
      </c>
      <c r="F13534" s="9">
        <v>6.8043711999280001</v>
      </c>
      <c r="G13534" s="9">
        <v>38.761234726860003</v>
      </c>
      <c r="H13534" s="10">
        <v>22.961108830579999</v>
      </c>
      <c r="I13534" s="10">
        <v>252.03051380299999</v>
      </c>
    </row>
    <row r="13535" spans="1:9" x14ac:dyDescent="0.35">
      <c r="A13535" s="1" t="s">
        <v>1834</v>
      </c>
      <c r="B13535" s="16">
        <v>0.27693421962690001</v>
      </c>
      <c r="C13535" s="17">
        <v>0.1196189020122</v>
      </c>
      <c r="D13535" s="16">
        <v>0.26666395416049998</v>
      </c>
      <c r="E13535" s="18">
        <v>0.3232696828053</v>
      </c>
      <c r="F13535" s="18">
        <v>0.1608692233432</v>
      </c>
      <c r="G13535" s="17">
        <v>0.1081437458187</v>
      </c>
      <c r="H13535" s="18">
        <v>0.29775656190439997</v>
      </c>
      <c r="I13535" s="18">
        <v>0.21361938802210001</v>
      </c>
    </row>
    <row r="13536" spans="1:9" x14ac:dyDescent="0.35">
      <c r="B13536" s="8">
        <v>78.323929128489993</v>
      </c>
      <c r="C13536" s="9">
        <v>30.50919467152</v>
      </c>
      <c r="D13536" s="8">
        <v>61.735544214800001</v>
      </c>
      <c r="E13536" s="10">
        <v>16.58838491369</v>
      </c>
      <c r="F13536" s="10">
        <v>8.9298051239229999</v>
      </c>
      <c r="G13536" s="9">
        <v>21.579389547600002</v>
      </c>
      <c r="H13536" s="10">
        <v>21.474702893469999</v>
      </c>
      <c r="I13536" s="10">
        <v>130.3078266935</v>
      </c>
    </row>
    <row r="13537" spans="1:10" x14ac:dyDescent="0.35">
      <c r="A13537" s="1" t="s">
        <v>1835</v>
      </c>
      <c r="B13537" s="17">
        <v>0</v>
      </c>
      <c r="C13537" s="16">
        <v>9.7126915649690004E-2</v>
      </c>
      <c r="D13537" s="17">
        <v>0</v>
      </c>
      <c r="E13537" s="18">
        <v>0</v>
      </c>
      <c r="F13537" s="16">
        <v>0.1071217466012</v>
      </c>
      <c r="G13537" s="16">
        <v>9.434651921652E-2</v>
      </c>
      <c r="H13537" s="18">
        <v>0</v>
      </c>
      <c r="I13537" s="18">
        <v>4.0610720524110001E-2</v>
      </c>
    </row>
    <row r="13538" spans="1:10" x14ac:dyDescent="0.35">
      <c r="B13538" s="9">
        <v>0</v>
      </c>
      <c r="C13538" s="8">
        <v>24.7725395197</v>
      </c>
      <c r="D13538" s="9">
        <v>0</v>
      </c>
      <c r="E13538" s="10">
        <v>0</v>
      </c>
      <c r="F13538" s="8">
        <v>5.9462978797539998</v>
      </c>
      <c r="G13538" s="8">
        <v>18.826241639949998</v>
      </c>
      <c r="H13538" s="10">
        <v>0</v>
      </c>
      <c r="I13538" s="10">
        <v>24.7725395197</v>
      </c>
    </row>
    <row r="13539" spans="1:10" x14ac:dyDescent="0.35">
      <c r="A13539" s="1" t="s">
        <v>1836</v>
      </c>
      <c r="B13539" s="17">
        <v>6.3226740869369996E-3</v>
      </c>
      <c r="C13539" s="16">
        <v>0.1272234361656</v>
      </c>
      <c r="D13539" s="17">
        <v>4.7165193315660001E-3</v>
      </c>
      <c r="E13539" s="18">
        <v>1.35690227592E-2</v>
      </c>
      <c r="F13539" s="18">
        <v>0.11692978988369999</v>
      </c>
      <c r="G13539" s="16">
        <v>0.1300869580746</v>
      </c>
      <c r="H13539" s="18">
        <v>3.3463402086559998E-2</v>
      </c>
      <c r="I13539" s="18">
        <v>6.0082628426750002E-2</v>
      </c>
    </row>
    <row r="13540" spans="1:10" x14ac:dyDescent="0.35">
      <c r="B13540" s="9">
        <v>1.7882104918449999</v>
      </c>
      <c r="C13540" s="8">
        <v>32.448756136889997</v>
      </c>
      <c r="D13540" s="9">
        <v>1.0919244359460001</v>
      </c>
      <c r="E13540" s="10">
        <v>0.69628605589909998</v>
      </c>
      <c r="F13540" s="10">
        <v>6.490739590475</v>
      </c>
      <c r="G13540" s="8">
        <v>25.958016546420001</v>
      </c>
      <c r="H13540" s="10">
        <v>2.4134367115790001</v>
      </c>
      <c r="I13540" s="10">
        <v>36.650403340319997</v>
      </c>
    </row>
    <row r="13541" spans="1:10" x14ac:dyDescent="0.35">
      <c r="A13541" s="1" t="s">
        <v>1777</v>
      </c>
      <c r="B13541" s="18">
        <v>1.6062836770259999E-2</v>
      </c>
      <c r="C13541" s="18">
        <v>3.2855322024319997E-2</v>
      </c>
      <c r="D13541" s="17">
        <v>7.9717335676499999E-3</v>
      </c>
      <c r="E13541" s="18">
        <v>5.256676315304E-2</v>
      </c>
      <c r="F13541" s="18">
        <v>5.0396232643339998E-2</v>
      </c>
      <c r="G13541" s="18">
        <v>2.7975731208199999E-2</v>
      </c>
      <c r="H13541" s="18">
        <v>5.5316309087950002E-2</v>
      </c>
      <c r="I13541" s="18">
        <v>2.7725139929979999E-2</v>
      </c>
    </row>
    <row r="13542" spans="1:10" x14ac:dyDescent="0.35">
      <c r="B13542" s="10">
        <v>4.5429723003950002</v>
      </c>
      <c r="C13542" s="10">
        <v>8.379858022214</v>
      </c>
      <c r="D13542" s="9">
        <v>1.8455411856599999</v>
      </c>
      <c r="E13542" s="10">
        <v>2.697431114734</v>
      </c>
      <c r="F13542" s="10">
        <v>2.7974806313629998</v>
      </c>
      <c r="G13542" s="10">
        <v>5.5823773908509997</v>
      </c>
      <c r="H13542" s="10">
        <v>3.9895050346810002</v>
      </c>
      <c r="I13542" s="10">
        <v>16.912335357290001</v>
      </c>
    </row>
    <row r="13543" spans="1:10" x14ac:dyDescent="0.35">
      <c r="A13543" s="1" t="s">
        <v>1778</v>
      </c>
      <c r="B13543" s="18">
        <v>1</v>
      </c>
      <c r="C13543" s="18">
        <v>1</v>
      </c>
      <c r="D13543" s="18">
        <v>1</v>
      </c>
      <c r="E13543" s="18">
        <v>1</v>
      </c>
      <c r="F13543" s="18">
        <v>1</v>
      </c>
      <c r="G13543" s="18">
        <v>1</v>
      </c>
      <c r="H13543" s="18">
        <v>1</v>
      </c>
      <c r="I13543" s="18">
        <v>1</v>
      </c>
    </row>
    <row r="13544" spans="1:10" x14ac:dyDescent="0.35">
      <c r="B13544" s="10">
        <v>282.82503055780001</v>
      </c>
      <c r="C13544" s="10">
        <v>255.0532913971</v>
      </c>
      <c r="D13544" s="10">
        <v>231.5106457082</v>
      </c>
      <c r="E13544" s="10">
        <v>51.314384849619998</v>
      </c>
      <c r="F13544" s="10">
        <v>55.509717386230001</v>
      </c>
      <c r="G13544" s="10">
        <v>199.54357401089999</v>
      </c>
      <c r="H13544" s="10">
        <v>72.121678045039999</v>
      </c>
      <c r="I13544" s="10">
        <v>610</v>
      </c>
    </row>
    <row r="13545" spans="1:10" x14ac:dyDescent="0.35">
      <c r="A13545" s="1" t="s">
        <v>586</v>
      </c>
    </row>
    <row r="13546" spans="1:10" x14ac:dyDescent="0.35">
      <c r="A13546" s="1" t="s">
        <v>36</v>
      </c>
    </row>
    <row r="13550" spans="1:10" x14ac:dyDescent="0.35">
      <c r="A13550" s="3" t="s">
        <v>1765</v>
      </c>
    </row>
    <row r="13551" spans="1:10" x14ac:dyDescent="0.35">
      <c r="A13551" s="1" t="s">
        <v>587</v>
      </c>
    </row>
    <row r="13552" spans="1:10" ht="46.5" x14ac:dyDescent="0.35">
      <c r="A13552" s="4" t="s">
        <v>1766</v>
      </c>
      <c r="B13552" s="4" t="s">
        <v>1791</v>
      </c>
      <c r="C13552" s="4" t="s">
        <v>1792</v>
      </c>
      <c r="D13552" s="4" t="s">
        <v>1793</v>
      </c>
      <c r="E13552" s="4" t="s">
        <v>1794</v>
      </c>
      <c r="F13552" s="4" t="s">
        <v>1795</v>
      </c>
      <c r="G13552" s="4" t="s">
        <v>1796</v>
      </c>
      <c r="H13552" s="4" t="s">
        <v>1797</v>
      </c>
      <c r="I13552" s="4" t="s">
        <v>1777</v>
      </c>
      <c r="J13552" s="4" t="s">
        <v>1778</v>
      </c>
    </row>
    <row r="13553" spans="1:10" x14ac:dyDescent="0.35">
      <c r="A13553" s="1" t="s">
        <v>1830</v>
      </c>
      <c r="B13553" s="17">
        <v>0.28672747064609999</v>
      </c>
      <c r="C13553" s="17">
        <v>0.42958859506750002</v>
      </c>
      <c r="D13553" s="16">
        <v>0.85305660545369999</v>
      </c>
      <c r="E13553" s="17">
        <v>0.27554801070489998</v>
      </c>
      <c r="F13553" s="17">
        <v>0.29611926304239999</v>
      </c>
      <c r="G13553" s="17">
        <v>0.45506438754450002</v>
      </c>
      <c r="H13553" s="16">
        <v>0.92298549609689995</v>
      </c>
      <c r="I13553" s="18">
        <v>0.53396807156049997</v>
      </c>
      <c r="J13553" s="18">
        <v>0.62678416474830001</v>
      </c>
    </row>
    <row r="13554" spans="1:10" x14ac:dyDescent="0.35">
      <c r="B13554" s="9">
        <v>56.671890541730001</v>
      </c>
      <c r="C13554" s="9">
        <v>21.866150017950002</v>
      </c>
      <c r="D13554" s="8">
        <v>296.2093178746</v>
      </c>
      <c r="E13554" s="9">
        <v>24.86471178959</v>
      </c>
      <c r="F13554" s="9">
        <v>31.80717875214</v>
      </c>
      <c r="G13554" s="9">
        <v>23.614443586909999</v>
      </c>
      <c r="H13554" s="8">
        <v>272.59487428770001</v>
      </c>
      <c r="I13554" s="10">
        <v>7.590982062178</v>
      </c>
      <c r="J13554" s="10">
        <v>382.3383404965</v>
      </c>
    </row>
    <row r="13555" spans="1:10" x14ac:dyDescent="0.35">
      <c r="A13555" s="1" t="s">
        <v>1831</v>
      </c>
      <c r="B13555" s="16">
        <v>0.4717225223032</v>
      </c>
      <c r="C13555" s="16">
        <v>0.40450779904549999</v>
      </c>
      <c r="D13555" s="17">
        <v>9.5513646636290001E-2</v>
      </c>
      <c r="E13555" s="16">
        <v>0.49245382263179999</v>
      </c>
      <c r="F13555" s="16">
        <v>0.45430629022949998</v>
      </c>
      <c r="G13555" s="18">
        <v>0.33829234585470003</v>
      </c>
      <c r="H13555" s="17">
        <v>5.2856417815780002E-2</v>
      </c>
      <c r="I13555" s="18">
        <v>0.16425471333700001</v>
      </c>
      <c r="J13555" s="18">
        <v>0.2447973463708</v>
      </c>
    </row>
    <row r="13556" spans="1:10" x14ac:dyDescent="0.35">
      <c r="B13556" s="8">
        <v>93.236295391580001</v>
      </c>
      <c r="C13556" s="8">
        <v>20.589532215049999</v>
      </c>
      <c r="D13556" s="9">
        <v>33.165480387789998</v>
      </c>
      <c r="E13556" s="8">
        <v>44.437709196649998</v>
      </c>
      <c r="F13556" s="8">
        <v>48.798586194930003</v>
      </c>
      <c r="G13556" s="10">
        <v>17.554846601329999</v>
      </c>
      <c r="H13556" s="9">
        <v>15.61063378647</v>
      </c>
      <c r="I13556" s="10">
        <v>2.335073291789</v>
      </c>
      <c r="J13556" s="10">
        <v>149.32638128619999</v>
      </c>
    </row>
    <row r="13557" spans="1:10" x14ac:dyDescent="0.35">
      <c r="A13557" s="1" t="s">
        <v>1832</v>
      </c>
      <c r="B13557" s="16">
        <v>0.21518834585329999</v>
      </c>
      <c r="C13557" s="18">
        <v>0.14232133501329999</v>
      </c>
      <c r="D13557" s="17">
        <v>3.1049438982309999E-2</v>
      </c>
      <c r="E13557" s="16">
        <v>0.2085191071535</v>
      </c>
      <c r="F13557" s="16">
        <v>0.22079113039209999</v>
      </c>
      <c r="G13557" s="18">
        <v>0.1691922753965</v>
      </c>
      <c r="H13557" s="17">
        <v>6.777167148726E-3</v>
      </c>
      <c r="I13557" s="18">
        <v>6.0863013254509997E-2</v>
      </c>
      <c r="J13557" s="18">
        <v>0.1006933489509</v>
      </c>
    </row>
    <row r="13558" spans="1:10" x14ac:dyDescent="0.35">
      <c r="B13558" s="8">
        <v>42.532131136849998</v>
      </c>
      <c r="C13558" s="10">
        <v>7.2441859441530001</v>
      </c>
      <c r="D13558" s="9">
        <v>10.781386701120001</v>
      </c>
      <c r="E13558" s="8">
        <v>18.816203712490001</v>
      </c>
      <c r="F13558" s="8">
        <v>23.71592742436</v>
      </c>
      <c r="G13558" s="10">
        <v>8.7798156745470006</v>
      </c>
      <c r="H13558" s="9">
        <v>2.0015710265719999</v>
      </c>
      <c r="I13558" s="10">
        <v>0.86523907790010002</v>
      </c>
      <c r="J13558" s="10">
        <v>61.422942860020001</v>
      </c>
    </row>
    <row r="13559" spans="1:10" x14ac:dyDescent="0.35">
      <c r="A13559" s="1" t="s">
        <v>1833</v>
      </c>
      <c r="B13559" s="17">
        <v>0.1769044924532</v>
      </c>
      <c r="C13559" s="18">
        <v>0.25619255037499999</v>
      </c>
      <c r="D13559" s="16">
        <v>0.57571959619680002</v>
      </c>
      <c r="E13559" s="17">
        <v>0.20629716879429999</v>
      </c>
      <c r="F13559" s="17">
        <v>0.1522118940967</v>
      </c>
      <c r="G13559" s="17">
        <v>0.22971574817759999</v>
      </c>
      <c r="H13559" s="16">
        <v>0.63651391367709997</v>
      </c>
      <c r="I13559" s="18">
        <v>0.28954170616000002</v>
      </c>
      <c r="J13559" s="18">
        <v>0.4131647767262</v>
      </c>
    </row>
    <row r="13560" spans="1:10" x14ac:dyDescent="0.35">
      <c r="B13560" s="9">
        <v>34.965300011399997</v>
      </c>
      <c r="C13560" s="10">
        <v>13.04025480262</v>
      </c>
      <c r="D13560" s="8">
        <v>199.908784231</v>
      </c>
      <c r="E13560" s="9">
        <v>18.615701967709999</v>
      </c>
      <c r="F13560" s="9">
        <v>16.349598043690001</v>
      </c>
      <c r="G13560" s="9">
        <v>11.92053196172</v>
      </c>
      <c r="H13560" s="8">
        <v>187.98825226930001</v>
      </c>
      <c r="I13560" s="10">
        <v>4.1161747579580004</v>
      </c>
      <c r="J13560" s="10">
        <v>252.03051380299999</v>
      </c>
    </row>
    <row r="13561" spans="1:10" x14ac:dyDescent="0.35">
      <c r="A13561" s="1" t="s">
        <v>1834</v>
      </c>
      <c r="B13561" s="17">
        <v>0.1098229781928</v>
      </c>
      <c r="C13561" s="18">
        <v>0.1733960446926</v>
      </c>
      <c r="D13561" s="16">
        <v>0.27733700925690002</v>
      </c>
      <c r="E13561" s="17">
        <v>6.9250841910609998E-2</v>
      </c>
      <c r="F13561" s="18">
        <v>0.1439073689457</v>
      </c>
      <c r="G13561" s="18">
        <v>0.2253486393669</v>
      </c>
      <c r="H13561" s="16">
        <v>0.28647158241979997</v>
      </c>
      <c r="I13561" s="18">
        <v>0.2444263654005</v>
      </c>
      <c r="J13561" s="18">
        <v>0.21361938802210001</v>
      </c>
    </row>
    <row r="13562" spans="1:10" x14ac:dyDescent="0.35">
      <c r="B13562" s="9">
        <v>21.706590530330001</v>
      </c>
      <c r="C13562" s="10">
        <v>8.8258952153300001</v>
      </c>
      <c r="D13562" s="8">
        <v>96.300533643590001</v>
      </c>
      <c r="E13562" s="9">
        <v>6.2490098218770003</v>
      </c>
      <c r="F13562" s="10">
        <v>15.45758070846</v>
      </c>
      <c r="G13562" s="10">
        <v>11.693911625189999</v>
      </c>
      <c r="H13562" s="8">
        <v>84.606622018400003</v>
      </c>
      <c r="I13562" s="10">
        <v>3.4748073042200001</v>
      </c>
      <c r="J13562" s="10">
        <v>130.3078266935</v>
      </c>
    </row>
    <row r="13563" spans="1:10" x14ac:dyDescent="0.35">
      <c r="A13563" s="1" t="s">
        <v>1835</v>
      </c>
      <c r="B13563" s="16">
        <v>9.4596923138729999E-2</v>
      </c>
      <c r="C13563" s="18">
        <v>1.2532031573109999E-2</v>
      </c>
      <c r="D13563" s="17">
        <v>1.3167725752490001E-2</v>
      </c>
      <c r="E13563" s="18">
        <v>6.3613232841460005E-2</v>
      </c>
      <c r="F13563" s="16">
        <v>0.1206261220873</v>
      </c>
      <c r="G13563" s="18">
        <v>8.8110318561409995E-2</v>
      </c>
      <c r="H13563" s="17">
        <v>0</v>
      </c>
      <c r="I13563" s="18">
        <v>6.0863013254509997E-2</v>
      </c>
      <c r="J13563" s="18">
        <v>4.0610720524110001E-2</v>
      </c>
    </row>
    <row r="13564" spans="1:10" x14ac:dyDescent="0.35">
      <c r="B13564" s="8">
        <v>18.697149811359999</v>
      </c>
      <c r="C13564" s="10">
        <v>0.63788304799880002</v>
      </c>
      <c r="D13564" s="9">
        <v>4.5722675824419996</v>
      </c>
      <c r="E13564" s="10">
        <v>5.7402871338479997</v>
      </c>
      <c r="F13564" s="8">
        <v>12.95686267752</v>
      </c>
      <c r="G13564" s="10">
        <v>4.5722675824419996</v>
      </c>
      <c r="H13564" s="9">
        <v>0</v>
      </c>
      <c r="I13564" s="10">
        <v>0.86523907790010002</v>
      </c>
      <c r="J13564" s="10">
        <v>24.7725395197</v>
      </c>
    </row>
    <row r="13565" spans="1:10" x14ac:dyDescent="0.35">
      <c r="A13565" s="1" t="s">
        <v>1836</v>
      </c>
      <c r="B13565" s="16">
        <v>0.12059142271459999</v>
      </c>
      <c r="C13565" s="18">
        <v>0.12978930344020001</v>
      </c>
      <c r="D13565" s="17">
        <v>1.7881713229829999E-2</v>
      </c>
      <c r="E13565" s="16">
        <v>0.144905874312</v>
      </c>
      <c r="F13565" s="18">
        <v>0.1001650083048</v>
      </c>
      <c r="G13565" s="18">
        <v>8.1081956835060004E-2</v>
      </c>
      <c r="H13565" s="17">
        <v>6.777167148726E-3</v>
      </c>
      <c r="I13565" s="18">
        <v>0</v>
      </c>
      <c r="J13565" s="18">
        <v>6.0082628426750002E-2</v>
      </c>
    </row>
    <row r="13566" spans="1:10" x14ac:dyDescent="0.35">
      <c r="B13566" s="8">
        <v>23.834981325489998</v>
      </c>
      <c r="C13566" s="10">
        <v>6.6063028961540002</v>
      </c>
      <c r="D13566" s="9">
        <v>6.2091191186770001</v>
      </c>
      <c r="E13566" s="8">
        <v>13.075916578639999</v>
      </c>
      <c r="F13566" s="10">
        <v>10.759064746849999</v>
      </c>
      <c r="G13566" s="10">
        <v>4.2075480921050001</v>
      </c>
      <c r="H13566" s="9">
        <v>2.0015710265719999</v>
      </c>
      <c r="I13566" s="10">
        <v>0</v>
      </c>
      <c r="J13566" s="10">
        <v>36.650403340319997</v>
      </c>
    </row>
    <row r="13567" spans="1:10" x14ac:dyDescent="0.35">
      <c r="A13567" s="1" t="s">
        <v>1777</v>
      </c>
      <c r="B13567" s="18">
        <v>2.636166119744E-2</v>
      </c>
      <c r="C13567" s="18">
        <v>2.35822708736E-2</v>
      </c>
      <c r="D13567" s="18">
        <v>2.038030892767E-2</v>
      </c>
      <c r="E13567" s="18">
        <v>2.347905950981E-2</v>
      </c>
      <c r="F13567" s="18">
        <v>2.8783316335899999E-2</v>
      </c>
      <c r="G13567" s="18">
        <v>3.7450991204300003E-2</v>
      </c>
      <c r="H13567" s="18">
        <v>1.738091893859E-2</v>
      </c>
      <c r="I13567" s="16">
        <v>0.240914201848</v>
      </c>
      <c r="J13567" s="18">
        <v>2.7725139929979999E-2</v>
      </c>
    </row>
    <row r="13568" spans="1:10" x14ac:dyDescent="0.35">
      <c r="B13568" s="10">
        <v>5.2104012723770001</v>
      </c>
      <c r="C13568" s="10">
        <v>1.200342557058</v>
      </c>
      <c r="D13568" s="10">
        <v>7.0767137455410003</v>
      </c>
      <c r="E13568" s="10">
        <v>2.1186872164619999</v>
      </c>
      <c r="F13568" s="10">
        <v>3.0917140559149998</v>
      </c>
      <c r="G13568" s="10">
        <v>1.9434267837129999</v>
      </c>
      <c r="H13568" s="10">
        <v>5.1332869618280004</v>
      </c>
      <c r="I13568" s="8">
        <v>3.4248777823140002</v>
      </c>
      <c r="J13568" s="10">
        <v>16.912335357290001</v>
      </c>
    </row>
    <row r="13569" spans="1:10" x14ac:dyDescent="0.35">
      <c r="A13569" s="1" t="s">
        <v>1778</v>
      </c>
      <c r="B13569" s="18">
        <v>1</v>
      </c>
      <c r="C13569" s="18">
        <v>1</v>
      </c>
      <c r="D13569" s="18">
        <v>1</v>
      </c>
      <c r="E13569" s="18">
        <v>1</v>
      </c>
      <c r="F13569" s="18">
        <v>1</v>
      </c>
      <c r="G13569" s="18">
        <v>1</v>
      </c>
      <c r="H13569" s="18">
        <v>1</v>
      </c>
      <c r="I13569" s="18">
        <v>1</v>
      </c>
      <c r="J13569" s="18">
        <v>1</v>
      </c>
    </row>
    <row r="13570" spans="1:10" x14ac:dyDescent="0.35">
      <c r="B13570" s="10">
        <v>197.6507183425</v>
      </c>
      <c r="C13570" s="10">
        <v>50.900210734209999</v>
      </c>
      <c r="D13570" s="10">
        <v>347.23289870910003</v>
      </c>
      <c r="E13570" s="10">
        <v>90.237311915190006</v>
      </c>
      <c r="F13570" s="10">
        <v>107.41340642740001</v>
      </c>
      <c r="G13570" s="10">
        <v>51.892532646500001</v>
      </c>
      <c r="H13570" s="10">
        <v>295.34036606260003</v>
      </c>
      <c r="I13570" s="10">
        <v>14.21617221418</v>
      </c>
      <c r="J13570" s="10">
        <v>610</v>
      </c>
    </row>
    <row r="13571" spans="1:10" x14ac:dyDescent="0.35">
      <c r="A13571" s="1" t="s">
        <v>587</v>
      </c>
    </row>
    <row r="13572" spans="1:10" x14ac:dyDescent="0.35">
      <c r="A13572" s="1" t="s">
        <v>36</v>
      </c>
    </row>
    <row r="13576" spans="1:10" x14ac:dyDescent="0.35">
      <c r="A13576" s="3" t="s">
        <v>1765</v>
      </c>
    </row>
    <row r="13577" spans="1:10" x14ac:dyDescent="0.35">
      <c r="A13577" s="1" t="s">
        <v>588</v>
      </c>
    </row>
    <row r="13578" spans="1:10" ht="46.5" x14ac:dyDescent="0.35">
      <c r="A13578" s="4" t="s">
        <v>1766</v>
      </c>
      <c r="B13578" s="4" t="s">
        <v>1791</v>
      </c>
      <c r="C13578" s="4" t="s">
        <v>1792</v>
      </c>
      <c r="D13578" s="4" t="s">
        <v>1793</v>
      </c>
      <c r="E13578" s="4" t="s">
        <v>1794</v>
      </c>
      <c r="F13578" s="4" t="s">
        <v>1795</v>
      </c>
      <c r="G13578" s="4" t="s">
        <v>1796</v>
      </c>
      <c r="H13578" s="4" t="s">
        <v>1797</v>
      </c>
      <c r="I13578" s="4" t="s">
        <v>1777</v>
      </c>
      <c r="J13578" s="4" t="s">
        <v>1778</v>
      </c>
    </row>
    <row r="13579" spans="1:10" x14ac:dyDescent="0.35">
      <c r="A13579" s="1" t="s">
        <v>1830</v>
      </c>
      <c r="B13579" s="17">
        <v>0.3942657539753</v>
      </c>
      <c r="C13579" s="18">
        <v>0.66245091998179995</v>
      </c>
      <c r="D13579" s="16">
        <v>0.88098670874079998</v>
      </c>
      <c r="E13579" s="17">
        <v>0.2986107491146</v>
      </c>
      <c r="F13579" s="18">
        <v>0.55066898903679995</v>
      </c>
      <c r="G13579" s="16">
        <v>0.85861483939229999</v>
      </c>
      <c r="H13579" s="16">
        <v>0.89178971417020003</v>
      </c>
      <c r="I13579" s="18">
        <v>0.63974393122810003</v>
      </c>
      <c r="J13579" s="18">
        <v>0.62678416474830001</v>
      </c>
    </row>
    <row r="13580" spans="1:10" x14ac:dyDescent="0.35">
      <c r="B13580" s="9">
        <v>106.19299107889999</v>
      </c>
      <c r="C13580" s="10">
        <v>51.424499906279998</v>
      </c>
      <c r="D13580" s="8">
        <v>206.14738217600001</v>
      </c>
      <c r="E13580" s="9">
        <v>49.906494695740001</v>
      </c>
      <c r="F13580" s="10">
        <v>56.286496383180001</v>
      </c>
      <c r="G13580" s="8">
        <v>65.424763288760005</v>
      </c>
      <c r="H13580" s="8">
        <v>140.72261888720001</v>
      </c>
      <c r="I13580" s="10">
        <v>18.57346733528</v>
      </c>
      <c r="J13580" s="10">
        <v>382.3383404965</v>
      </c>
    </row>
    <row r="13581" spans="1:10" x14ac:dyDescent="0.35">
      <c r="A13581" s="1" t="s">
        <v>1831</v>
      </c>
      <c r="B13581" s="16">
        <v>0.38742694044659998</v>
      </c>
      <c r="C13581" s="18">
        <v>0.26231761852770002</v>
      </c>
      <c r="D13581" s="17">
        <v>7.0390661318650002E-2</v>
      </c>
      <c r="E13581" s="16">
        <v>0.46210385071120003</v>
      </c>
      <c r="F13581" s="18">
        <v>0.26532449147600001</v>
      </c>
      <c r="G13581" s="17">
        <v>0.1074824172253</v>
      </c>
      <c r="H13581" s="17">
        <v>5.2479666300610003E-2</v>
      </c>
      <c r="I13581" s="18">
        <v>0.28041351553720001</v>
      </c>
      <c r="J13581" s="18">
        <v>0.2447973463708</v>
      </c>
    </row>
    <row r="13582" spans="1:10" x14ac:dyDescent="0.35">
      <c r="B13582" s="8">
        <v>104.3509998415</v>
      </c>
      <c r="C13582" s="10">
        <v>20.363097012170002</v>
      </c>
      <c r="D13582" s="9">
        <v>16.471134486490001</v>
      </c>
      <c r="E13582" s="8">
        <v>77.230921669029996</v>
      </c>
      <c r="F13582" s="10">
        <v>27.12007817248</v>
      </c>
      <c r="G13582" s="9">
        <v>8.1899489527179998</v>
      </c>
      <c r="H13582" s="9">
        <v>8.2811855337689995</v>
      </c>
      <c r="I13582" s="10">
        <v>8.1411499460459993</v>
      </c>
      <c r="J13582" s="10">
        <v>149.32638128619999</v>
      </c>
    </row>
    <row r="13583" spans="1:10" x14ac:dyDescent="0.35">
      <c r="A13583" s="1" t="s">
        <v>1832</v>
      </c>
      <c r="B13583" s="16">
        <v>0.18571673420199999</v>
      </c>
      <c r="C13583" s="18">
        <v>7.2440838625430007E-2</v>
      </c>
      <c r="D13583" s="17">
        <v>2.4692309559040001E-2</v>
      </c>
      <c r="E13583" s="16">
        <v>0.2131410711233</v>
      </c>
      <c r="F13583" s="18">
        <v>0.14087584981590001</v>
      </c>
      <c r="G13583" s="18">
        <v>3.155727526062E-2</v>
      </c>
      <c r="H13583" s="17">
        <v>2.1377331244469999E-2</v>
      </c>
      <c r="I13583" s="18">
        <v>0</v>
      </c>
      <c r="J13583" s="18">
        <v>0.1006933489509</v>
      </c>
    </row>
    <row r="13584" spans="1:10" x14ac:dyDescent="0.35">
      <c r="B13584" s="8">
        <v>50.021629572099997</v>
      </c>
      <c r="C13584" s="10">
        <v>5.6234111641159998</v>
      </c>
      <c r="D13584" s="9">
        <v>5.7779021238029999</v>
      </c>
      <c r="E13584" s="8">
        <v>35.622038948689998</v>
      </c>
      <c r="F13584" s="10">
        <v>14.39959062342</v>
      </c>
      <c r="G13584" s="10">
        <v>2.4046023539800001</v>
      </c>
      <c r="H13584" s="9">
        <v>3.3732997698229998</v>
      </c>
      <c r="I13584" s="10">
        <v>0</v>
      </c>
      <c r="J13584" s="10">
        <v>61.422942860020001</v>
      </c>
    </row>
    <row r="13585" spans="1:10" x14ac:dyDescent="0.35">
      <c r="A13585" s="1" t="s">
        <v>1833</v>
      </c>
      <c r="B13585" s="17">
        <v>0.2294710873278</v>
      </c>
      <c r="C13585" s="18">
        <v>0.3515991140777</v>
      </c>
      <c r="D13585" s="16">
        <v>0.64922548535710001</v>
      </c>
      <c r="E13585" s="17">
        <v>0.2056605106462</v>
      </c>
      <c r="F13585" s="17">
        <v>0.26840319785459998</v>
      </c>
      <c r="G13585" s="16">
        <v>0.61096956705460004</v>
      </c>
      <c r="H13585" s="16">
        <v>0.66769863512789995</v>
      </c>
      <c r="I13585" s="18">
        <v>0.37936374709639997</v>
      </c>
      <c r="J13585" s="18">
        <v>0.4131647767262</v>
      </c>
    </row>
    <row r="13586" spans="1:10" x14ac:dyDescent="0.35">
      <c r="B13586" s="9">
        <v>61.806588281560003</v>
      </c>
      <c r="C13586" s="10">
        <v>27.293808588009998</v>
      </c>
      <c r="D13586" s="8">
        <v>151.916178667</v>
      </c>
      <c r="E13586" s="9">
        <v>34.371820887619997</v>
      </c>
      <c r="F13586" s="9">
        <v>27.43476739394</v>
      </c>
      <c r="G13586" s="8">
        <v>46.554680244609997</v>
      </c>
      <c r="H13586" s="8">
        <v>105.3614984224</v>
      </c>
      <c r="I13586" s="10">
        <v>11.013938266449999</v>
      </c>
      <c r="J13586" s="10">
        <v>252.03051380299999</v>
      </c>
    </row>
    <row r="13587" spans="1:10" x14ac:dyDescent="0.35">
      <c r="A13587" s="1" t="s">
        <v>1834</v>
      </c>
      <c r="B13587" s="17">
        <v>0.1647946666475</v>
      </c>
      <c r="C13587" s="18">
        <v>0.3108518059041</v>
      </c>
      <c r="D13587" s="18">
        <v>0.2317612233837</v>
      </c>
      <c r="E13587" s="17">
        <v>9.2950238468470003E-2</v>
      </c>
      <c r="F13587" s="18">
        <v>0.28226579118209999</v>
      </c>
      <c r="G13587" s="18">
        <v>0.24764527233770001</v>
      </c>
      <c r="H13587" s="18">
        <v>0.2240910790423</v>
      </c>
      <c r="I13587" s="18">
        <v>0.26038018413160002</v>
      </c>
      <c r="J13587" s="18">
        <v>0.21361938802210001</v>
      </c>
    </row>
    <row r="13588" spans="1:10" x14ac:dyDescent="0.35">
      <c r="B13588" s="9">
        <v>44.386402797370003</v>
      </c>
      <c r="C13588" s="10">
        <v>24.130691318269999</v>
      </c>
      <c r="D13588" s="10">
        <v>54.231203509019998</v>
      </c>
      <c r="E13588" s="9">
        <v>15.534673808120001</v>
      </c>
      <c r="F13588" s="10">
        <v>28.851728989240002</v>
      </c>
      <c r="G13588" s="10">
        <v>18.87008304415</v>
      </c>
      <c r="H13588" s="10">
        <v>35.361120464869998</v>
      </c>
      <c r="I13588" s="10">
        <v>7.5595290688250003</v>
      </c>
      <c r="J13588" s="10">
        <v>130.3078266935</v>
      </c>
    </row>
    <row r="13589" spans="1:10" x14ac:dyDescent="0.35">
      <c r="A13589" s="1" t="s">
        <v>1835</v>
      </c>
      <c r="B13589" s="16">
        <v>7.7929614438660005E-2</v>
      </c>
      <c r="C13589" s="18">
        <v>2.5363678674069998E-2</v>
      </c>
      <c r="D13589" s="17">
        <v>7.7512751986419997E-3</v>
      </c>
      <c r="E13589" s="16">
        <v>9.376324794233E-2</v>
      </c>
      <c r="F13589" s="18">
        <v>5.2040414951819998E-2</v>
      </c>
      <c r="G13589" s="18">
        <v>2.3803337484609999E-2</v>
      </c>
      <c r="H13589" s="17">
        <v>0</v>
      </c>
      <c r="I13589" s="18">
        <v>0</v>
      </c>
      <c r="J13589" s="18">
        <v>4.0610720524110001E-2</v>
      </c>
    </row>
    <row r="13590" spans="1:10" x14ac:dyDescent="0.35">
      <c r="B13590" s="8">
        <v>20.989849530240001</v>
      </c>
      <c r="C13590" s="10">
        <v>1.9689224548640001</v>
      </c>
      <c r="D13590" s="9">
        <v>1.8137675345969999</v>
      </c>
      <c r="E13590" s="8">
        <v>15.670551210779999</v>
      </c>
      <c r="F13590" s="10">
        <v>5.3192983194650001</v>
      </c>
      <c r="G13590" s="10">
        <v>1.8137675345969999</v>
      </c>
      <c r="H13590" s="9">
        <v>0</v>
      </c>
      <c r="I13590" s="10">
        <v>0</v>
      </c>
      <c r="J13590" s="10">
        <v>24.7725395197</v>
      </c>
    </row>
    <row r="13591" spans="1:10" x14ac:dyDescent="0.35">
      <c r="A13591" s="1" t="s">
        <v>1836</v>
      </c>
      <c r="B13591" s="16">
        <v>0.10778711976329999</v>
      </c>
      <c r="C13591" s="18">
        <v>4.7077159951369997E-2</v>
      </c>
      <c r="D13591" s="17">
        <v>1.6941034360399999E-2</v>
      </c>
      <c r="E13591" s="16">
        <v>0.1193778231809</v>
      </c>
      <c r="F13591" s="18">
        <v>8.8835434864059995E-2</v>
      </c>
      <c r="G13591" s="17">
        <v>7.7539377760130002E-3</v>
      </c>
      <c r="H13591" s="17">
        <v>2.1377331244469999E-2</v>
      </c>
      <c r="I13591" s="18">
        <v>0</v>
      </c>
      <c r="J13591" s="18">
        <v>6.0082628426750002E-2</v>
      </c>
    </row>
    <row r="13592" spans="1:10" x14ac:dyDescent="0.35">
      <c r="B13592" s="8">
        <v>29.031780041859999</v>
      </c>
      <c r="C13592" s="10">
        <v>3.654488709252</v>
      </c>
      <c r="D13592" s="9">
        <v>3.964134589206</v>
      </c>
      <c r="E13592" s="8">
        <v>19.95148773791</v>
      </c>
      <c r="F13592" s="10">
        <v>9.0802923039499994</v>
      </c>
      <c r="G13592" s="9">
        <v>0.59083481938240001</v>
      </c>
      <c r="H13592" s="9">
        <v>3.3732997698229998</v>
      </c>
      <c r="I13592" s="10">
        <v>0</v>
      </c>
      <c r="J13592" s="10">
        <v>36.650403340319997</v>
      </c>
    </row>
    <row r="13593" spans="1:10" x14ac:dyDescent="0.35">
      <c r="A13593" s="1" t="s">
        <v>1777</v>
      </c>
      <c r="B13593" s="18">
        <v>3.2590571376159998E-2</v>
      </c>
      <c r="C13593" s="17">
        <v>2.7906228651170002E-3</v>
      </c>
      <c r="D13593" s="18">
        <v>2.3930320381509999E-2</v>
      </c>
      <c r="E13593" s="18">
        <v>2.6144329050930001E-2</v>
      </c>
      <c r="F13593" s="18">
        <v>4.3130669671320003E-2</v>
      </c>
      <c r="G13593" s="17">
        <v>2.345468121799E-3</v>
      </c>
      <c r="H13593" s="18">
        <v>3.435328828472E-2</v>
      </c>
      <c r="I13593" s="18">
        <v>7.9842553234790004E-2</v>
      </c>
      <c r="J13593" s="18">
        <v>2.7725139929979999E-2</v>
      </c>
    </row>
    <row r="13594" spans="1:10" x14ac:dyDescent="0.35">
      <c r="B13594" s="10">
        <v>8.7780645935149995</v>
      </c>
      <c r="C13594" s="9">
        <v>0.21662946029210001</v>
      </c>
      <c r="D13594" s="10">
        <v>5.5995996901379996</v>
      </c>
      <c r="E13594" s="10">
        <v>4.3694737144350002</v>
      </c>
      <c r="F13594" s="10">
        <v>4.408590879079</v>
      </c>
      <c r="G13594" s="9">
        <v>0.17872006123100001</v>
      </c>
      <c r="H13594" s="10">
        <v>5.4208796289069996</v>
      </c>
      <c r="I13594" s="10">
        <v>2.3180416133450001</v>
      </c>
      <c r="J13594" s="10">
        <v>16.912335357290001</v>
      </c>
    </row>
    <row r="13595" spans="1:10" x14ac:dyDescent="0.35">
      <c r="A13595" s="1" t="s">
        <v>1778</v>
      </c>
      <c r="B13595" s="18">
        <v>1</v>
      </c>
      <c r="C13595" s="18">
        <v>1</v>
      </c>
      <c r="D13595" s="18">
        <v>1</v>
      </c>
      <c r="E13595" s="18">
        <v>1</v>
      </c>
      <c r="F13595" s="18">
        <v>1</v>
      </c>
      <c r="G13595" s="18">
        <v>1</v>
      </c>
      <c r="H13595" s="18">
        <v>1</v>
      </c>
      <c r="I13595" s="18">
        <v>1</v>
      </c>
      <c r="J13595" s="18">
        <v>1</v>
      </c>
    </row>
    <row r="13596" spans="1:10" x14ac:dyDescent="0.35">
      <c r="B13596" s="10">
        <v>269.34368508599999</v>
      </c>
      <c r="C13596" s="10">
        <v>77.627637542860001</v>
      </c>
      <c r="D13596" s="10">
        <v>233.9960184764</v>
      </c>
      <c r="E13596" s="10">
        <v>167.1289290279</v>
      </c>
      <c r="F13596" s="10">
        <v>102.2147560582</v>
      </c>
      <c r="G13596" s="10">
        <v>76.198034656689998</v>
      </c>
      <c r="H13596" s="10">
        <v>157.79798381969999</v>
      </c>
      <c r="I13596" s="10">
        <v>29.03265889467</v>
      </c>
      <c r="J13596" s="10">
        <v>610</v>
      </c>
    </row>
    <row r="13597" spans="1:10" x14ac:dyDescent="0.35">
      <c r="A13597" s="1" t="s">
        <v>588</v>
      </c>
    </row>
    <row r="13598" spans="1:10" x14ac:dyDescent="0.35">
      <c r="A13598" s="1" t="s">
        <v>36</v>
      </c>
    </row>
    <row r="13602" spans="1:9" x14ac:dyDescent="0.35">
      <c r="A13602" s="3" t="s">
        <v>1765</v>
      </c>
    </row>
    <row r="13603" spans="1:9" x14ac:dyDescent="0.35">
      <c r="A13603" s="1" t="s">
        <v>589</v>
      </c>
    </row>
    <row r="13604" spans="1:9" ht="62" x14ac:dyDescent="0.35">
      <c r="A13604" s="4" t="s">
        <v>1766</v>
      </c>
      <c r="B13604" s="4" t="s">
        <v>1798</v>
      </c>
      <c r="C13604" s="4" t="s">
        <v>1799</v>
      </c>
      <c r="D13604" s="4" t="s">
        <v>1800</v>
      </c>
      <c r="E13604" s="4" t="s">
        <v>1801</v>
      </c>
      <c r="F13604" s="4" t="s">
        <v>1802</v>
      </c>
      <c r="G13604" s="4" t="s">
        <v>1803</v>
      </c>
      <c r="H13604" s="4" t="s">
        <v>1777</v>
      </c>
      <c r="I13604" s="4" t="s">
        <v>1778</v>
      </c>
    </row>
    <row r="13605" spans="1:9" x14ac:dyDescent="0.35">
      <c r="A13605" s="1" t="s">
        <v>1830</v>
      </c>
      <c r="B13605" s="16">
        <v>0.9294846155905</v>
      </c>
      <c r="C13605" s="17">
        <v>0.29058687206479999</v>
      </c>
      <c r="D13605" s="16">
        <v>0.95846246010890002</v>
      </c>
      <c r="E13605" s="16">
        <v>0.87811989259430001</v>
      </c>
      <c r="F13605" s="17">
        <v>0.3062225300527</v>
      </c>
      <c r="G13605" s="17">
        <v>0.28326233491000002</v>
      </c>
      <c r="H13605" s="16">
        <v>0.73910634815349996</v>
      </c>
      <c r="I13605" s="18">
        <v>0.62678416474830001</v>
      </c>
    </row>
    <row r="13606" spans="1:9" x14ac:dyDescent="0.35">
      <c r="B13606" s="8">
        <v>191.80477332219999</v>
      </c>
      <c r="C13606" s="9">
        <v>69.842932397840002</v>
      </c>
      <c r="D13606" s="8">
        <v>126.4478812206</v>
      </c>
      <c r="E13606" s="8">
        <v>65.356892101650004</v>
      </c>
      <c r="F13606" s="9">
        <v>23.479466621570001</v>
      </c>
      <c r="G13606" s="9">
        <v>46.363465776269997</v>
      </c>
      <c r="H13606" s="8">
        <v>120.6906347764</v>
      </c>
      <c r="I13606" s="10">
        <v>382.3383404965</v>
      </c>
    </row>
    <row r="13607" spans="1:9" x14ac:dyDescent="0.35">
      <c r="A13607" s="1" t="s">
        <v>1831</v>
      </c>
      <c r="B13607" s="17">
        <v>5.6280446160459997E-2</v>
      </c>
      <c r="C13607" s="16">
        <v>0.45614221808240002</v>
      </c>
      <c r="D13607" s="17">
        <v>2.74498526358E-2</v>
      </c>
      <c r="E13607" s="17">
        <v>0.1073841591806</v>
      </c>
      <c r="F13607" s="16">
        <v>0.47091074365739999</v>
      </c>
      <c r="G13607" s="16">
        <v>0.44922388983680001</v>
      </c>
      <c r="H13607" s="17">
        <v>0.17195014979020001</v>
      </c>
      <c r="I13607" s="18">
        <v>0.2447973463708</v>
      </c>
    </row>
    <row r="13608" spans="1:9" x14ac:dyDescent="0.35">
      <c r="B13608" s="9">
        <v>11.61381053243</v>
      </c>
      <c r="C13608" s="8">
        <v>109.63437499760001</v>
      </c>
      <c r="D13608" s="9">
        <v>3.6213997418520001</v>
      </c>
      <c r="E13608" s="9">
        <v>7.9924107905810002</v>
      </c>
      <c r="F13608" s="8">
        <v>36.106856949879997</v>
      </c>
      <c r="G13608" s="8">
        <v>73.527518047719994</v>
      </c>
      <c r="H13608" s="9">
        <v>28.078195756180001</v>
      </c>
      <c r="I13608" s="10">
        <v>149.32638128619999</v>
      </c>
    </row>
    <row r="13609" spans="1:9" x14ac:dyDescent="0.35">
      <c r="A13609" s="1" t="s">
        <v>1832</v>
      </c>
      <c r="B13609" s="17">
        <v>5.2914583251500004E-3</v>
      </c>
      <c r="C13609" s="16">
        <v>0.22920182978879999</v>
      </c>
      <c r="D13609" s="17">
        <v>8.2766794589829995E-3</v>
      </c>
      <c r="E13609" s="17">
        <v>0</v>
      </c>
      <c r="F13609" s="16">
        <v>0.18187910898660001</v>
      </c>
      <c r="G13609" s="16">
        <v>0.25137019820989998</v>
      </c>
      <c r="H13609" s="17">
        <v>3.2102245262159997E-2</v>
      </c>
      <c r="I13609" s="18">
        <v>0.1006933489509</v>
      </c>
    </row>
    <row r="13610" spans="1:9" x14ac:dyDescent="0.35">
      <c r="B13610" s="9">
        <v>1.0919244359460001</v>
      </c>
      <c r="C13610" s="8">
        <v>55.088957700180003</v>
      </c>
      <c r="D13610" s="9">
        <v>1.0919244359460001</v>
      </c>
      <c r="E13610" s="9">
        <v>0</v>
      </c>
      <c r="F13610" s="8">
        <v>13.945494042769999</v>
      </c>
      <c r="G13610" s="8">
        <v>41.143463657410003</v>
      </c>
      <c r="H13610" s="9">
        <v>5.2420607238969996</v>
      </c>
      <c r="I13610" s="10">
        <v>61.422942860020001</v>
      </c>
    </row>
    <row r="13611" spans="1:9" x14ac:dyDescent="0.35">
      <c r="A13611" s="1" t="s">
        <v>1833</v>
      </c>
      <c r="B13611" s="16">
        <v>0.69859965892599996</v>
      </c>
      <c r="C13611" s="17">
        <v>0.1704949239371</v>
      </c>
      <c r="D13611" s="16">
        <v>0.74173037920840001</v>
      </c>
      <c r="E13611" s="16">
        <v>0.62214823416510001</v>
      </c>
      <c r="F13611" s="17">
        <v>0.1432015588086</v>
      </c>
      <c r="G13611" s="17">
        <v>0.18328052382150001</v>
      </c>
      <c r="H13611" s="18">
        <v>0.40964226584079999</v>
      </c>
      <c r="I13611" s="18">
        <v>0.4131647767262</v>
      </c>
    </row>
    <row r="13612" spans="1:9" x14ac:dyDescent="0.35">
      <c r="B13612" s="8">
        <v>144.1602657814</v>
      </c>
      <c r="C13612" s="9">
        <v>40.97867657303</v>
      </c>
      <c r="D13612" s="8">
        <v>97.854886123719993</v>
      </c>
      <c r="E13612" s="8">
        <v>46.305379657709999</v>
      </c>
      <c r="F13612" s="9">
        <v>10.979911307069999</v>
      </c>
      <c r="G13612" s="9">
        <v>29.99876526597</v>
      </c>
      <c r="H13612" s="10">
        <v>66.891571448540006</v>
      </c>
      <c r="I13612" s="10">
        <v>252.03051380299999</v>
      </c>
    </row>
    <row r="13613" spans="1:9" x14ac:dyDescent="0.35">
      <c r="A13613" s="1" t="s">
        <v>1834</v>
      </c>
      <c r="B13613" s="18">
        <v>0.23088495666450001</v>
      </c>
      <c r="C13613" s="17">
        <v>0.12009194812769999</v>
      </c>
      <c r="D13613" s="18">
        <v>0.2167320809006</v>
      </c>
      <c r="E13613" s="18">
        <v>0.2559716584292</v>
      </c>
      <c r="F13613" s="18">
        <v>0.1630209712441</v>
      </c>
      <c r="G13613" s="17">
        <v>9.9981811088489997E-2</v>
      </c>
      <c r="H13613" s="16">
        <v>0.32946408231270002</v>
      </c>
      <c r="I13613" s="18">
        <v>0.21361938802210001</v>
      </c>
    </row>
    <row r="13614" spans="1:9" x14ac:dyDescent="0.35">
      <c r="B13614" s="10">
        <v>47.644507540779998</v>
      </c>
      <c r="C13614" s="9">
        <v>28.864255824810002</v>
      </c>
      <c r="D13614" s="10">
        <v>28.592995096839999</v>
      </c>
      <c r="E13614" s="10">
        <v>19.051512443949999</v>
      </c>
      <c r="F13614" s="10">
        <v>12.4995553145</v>
      </c>
      <c r="G13614" s="9">
        <v>16.364700510300001</v>
      </c>
      <c r="H13614" s="8">
        <v>53.799063327890003</v>
      </c>
      <c r="I13614" s="10">
        <v>130.3078266935</v>
      </c>
    </row>
    <row r="13615" spans="1:9" x14ac:dyDescent="0.35">
      <c r="A13615" s="1" t="s">
        <v>1835</v>
      </c>
      <c r="B13615" s="17">
        <v>0</v>
      </c>
      <c r="C13615" s="16">
        <v>9.2843215938820001E-2</v>
      </c>
      <c r="D13615" s="17">
        <v>0</v>
      </c>
      <c r="E13615" s="18">
        <v>0</v>
      </c>
      <c r="F13615" s="18">
        <v>8.6860221341499996E-2</v>
      </c>
      <c r="G13615" s="16">
        <v>9.5645954797589999E-2</v>
      </c>
      <c r="H13615" s="18">
        <v>1.504998468931E-2</v>
      </c>
      <c r="I13615" s="18">
        <v>4.0610720524110001E-2</v>
      </c>
    </row>
    <row r="13616" spans="1:9" x14ac:dyDescent="0.35">
      <c r="B13616" s="9">
        <v>0</v>
      </c>
      <c r="C13616" s="8">
        <v>22.31498762603</v>
      </c>
      <c r="D13616" s="9">
        <v>0</v>
      </c>
      <c r="E13616" s="10">
        <v>0</v>
      </c>
      <c r="F13616" s="10">
        <v>6.6599660951770003</v>
      </c>
      <c r="G13616" s="8">
        <v>15.655021530859999</v>
      </c>
      <c r="H13616" s="10">
        <v>2.4575518936709999</v>
      </c>
      <c r="I13616" s="10">
        <v>24.7725395197</v>
      </c>
    </row>
    <row r="13617" spans="1:9" x14ac:dyDescent="0.35">
      <c r="A13617" s="1" t="s">
        <v>1836</v>
      </c>
      <c r="B13617" s="17">
        <v>5.2914583251500004E-3</v>
      </c>
      <c r="C13617" s="16">
        <v>0.13635861385</v>
      </c>
      <c r="D13617" s="17">
        <v>8.2766794589829995E-3</v>
      </c>
      <c r="E13617" s="17">
        <v>0</v>
      </c>
      <c r="F13617" s="18">
        <v>9.5018887645090006E-2</v>
      </c>
      <c r="G13617" s="16">
        <v>0.15572424341239999</v>
      </c>
      <c r="H13617" s="17">
        <v>1.7052260572840001E-2</v>
      </c>
      <c r="I13617" s="18">
        <v>6.0082628426750002E-2</v>
      </c>
    </row>
    <row r="13618" spans="1:9" x14ac:dyDescent="0.35">
      <c r="B13618" s="9">
        <v>1.0919244359460001</v>
      </c>
      <c r="C13618" s="8">
        <v>32.773970074140003</v>
      </c>
      <c r="D13618" s="9">
        <v>1.0919244359460001</v>
      </c>
      <c r="E13618" s="9">
        <v>0</v>
      </c>
      <c r="F13618" s="10">
        <v>7.2855279475939998</v>
      </c>
      <c r="G13618" s="8">
        <v>25.488442126550002</v>
      </c>
      <c r="H13618" s="9">
        <v>2.7845088302260002</v>
      </c>
      <c r="I13618" s="10">
        <v>36.650403340319997</v>
      </c>
    </row>
    <row r="13619" spans="1:9" x14ac:dyDescent="0.35">
      <c r="A13619" s="1" t="s">
        <v>1777</v>
      </c>
      <c r="B13619" s="18">
        <v>8.9434799238720004E-3</v>
      </c>
      <c r="C13619" s="18">
        <v>2.4069080063999999E-2</v>
      </c>
      <c r="D13619" s="18">
        <v>5.8110077962920002E-3</v>
      </c>
      <c r="E13619" s="18">
        <v>1.449594822511E-2</v>
      </c>
      <c r="F13619" s="18">
        <v>4.0987617303399997E-2</v>
      </c>
      <c r="G13619" s="18">
        <v>1.6143577043240001E-2</v>
      </c>
      <c r="H13619" s="16">
        <v>5.6841256794129998E-2</v>
      </c>
      <c r="I13619" s="18">
        <v>2.7725139929979999E-2</v>
      </c>
    </row>
    <row r="13620" spans="1:9" x14ac:dyDescent="0.35">
      <c r="B13620" s="10">
        <v>1.8455411856599999</v>
      </c>
      <c r="C13620" s="10">
        <v>5.7850346777319999</v>
      </c>
      <c r="D13620" s="10">
        <v>0.76663370155749999</v>
      </c>
      <c r="E13620" s="10">
        <v>1.078907484103</v>
      </c>
      <c r="F13620" s="10">
        <v>3.1427060321370002</v>
      </c>
      <c r="G13620" s="10">
        <v>2.6423286455950001</v>
      </c>
      <c r="H13620" s="8">
        <v>9.2817594938970007</v>
      </c>
      <c r="I13620" s="10">
        <v>16.912335357290001</v>
      </c>
    </row>
    <row r="13621" spans="1:9" x14ac:dyDescent="0.35">
      <c r="A13621" s="1" t="s">
        <v>1778</v>
      </c>
      <c r="B13621" s="18">
        <v>1</v>
      </c>
      <c r="C13621" s="18">
        <v>1</v>
      </c>
      <c r="D13621" s="18">
        <v>1</v>
      </c>
      <c r="E13621" s="18">
        <v>1</v>
      </c>
      <c r="F13621" s="18">
        <v>1</v>
      </c>
      <c r="G13621" s="18">
        <v>1</v>
      </c>
      <c r="H13621" s="18">
        <v>1</v>
      </c>
      <c r="I13621" s="18">
        <v>1</v>
      </c>
    </row>
    <row r="13622" spans="1:9" x14ac:dyDescent="0.35">
      <c r="B13622" s="10">
        <v>206.35604947620001</v>
      </c>
      <c r="C13622" s="10">
        <v>240.3512997734</v>
      </c>
      <c r="D13622" s="10">
        <v>131.92783909990001</v>
      </c>
      <c r="E13622" s="10">
        <v>74.428210376340004</v>
      </c>
      <c r="F13622" s="10">
        <v>76.674523646360001</v>
      </c>
      <c r="G13622" s="10">
        <v>163.67677612700001</v>
      </c>
      <c r="H13622" s="10">
        <v>163.29265075040001</v>
      </c>
      <c r="I13622" s="10">
        <v>610</v>
      </c>
    </row>
    <row r="13623" spans="1:9" x14ac:dyDescent="0.35">
      <c r="A13623" s="1" t="s">
        <v>589</v>
      </c>
    </row>
    <row r="13624" spans="1:9" x14ac:dyDescent="0.35">
      <c r="A13624" s="1" t="s">
        <v>36</v>
      </c>
    </row>
    <row r="13628" spans="1:9" x14ac:dyDescent="0.35">
      <c r="A13628" s="3" t="s">
        <v>1765</v>
      </c>
    </row>
    <row r="13629" spans="1:9" x14ac:dyDescent="0.35">
      <c r="A13629" s="1" t="s">
        <v>590</v>
      </c>
    </row>
    <row r="13630" spans="1:9" ht="62" x14ac:dyDescent="0.35">
      <c r="A13630" s="4" t="s">
        <v>1766</v>
      </c>
      <c r="B13630" s="4" t="s">
        <v>1804</v>
      </c>
      <c r="C13630" s="4" t="s">
        <v>1799</v>
      </c>
      <c r="D13630" s="4" t="s">
        <v>1805</v>
      </c>
      <c r="E13630" s="4" t="s">
        <v>1806</v>
      </c>
      <c r="F13630" s="4" t="s">
        <v>1802</v>
      </c>
      <c r="G13630" s="4" t="s">
        <v>1803</v>
      </c>
      <c r="H13630" s="4" t="s">
        <v>1777</v>
      </c>
      <c r="I13630" s="4" t="s">
        <v>1778</v>
      </c>
    </row>
    <row r="13631" spans="1:9" x14ac:dyDescent="0.35">
      <c r="A13631" s="1" t="s">
        <v>1830</v>
      </c>
      <c r="B13631" s="16">
        <v>0.93036060037739998</v>
      </c>
      <c r="C13631" s="17">
        <v>0.28336229771260002</v>
      </c>
      <c r="D13631" s="16">
        <v>0.96158792816780003</v>
      </c>
      <c r="E13631" s="16">
        <v>0.82697003708719996</v>
      </c>
      <c r="F13631" s="17">
        <v>0.29992287599720002</v>
      </c>
      <c r="G13631" s="17">
        <v>0.27663829029699999</v>
      </c>
      <c r="H13631" s="18">
        <v>0.70662541313560001</v>
      </c>
      <c r="I13631" s="18">
        <v>0.62678416474830001</v>
      </c>
    </row>
    <row r="13632" spans="1:9" x14ac:dyDescent="0.35">
      <c r="B13632" s="8">
        <v>235.5207859855</v>
      </c>
      <c r="C13632" s="9">
        <v>70.523208654699999</v>
      </c>
      <c r="D13632" s="8">
        <v>186.95843030090001</v>
      </c>
      <c r="E13632" s="8">
        <v>48.5623556846</v>
      </c>
      <c r="F13632" s="9">
        <v>21.555557455740001</v>
      </c>
      <c r="G13632" s="9">
        <v>48.967651198959999</v>
      </c>
      <c r="H13632" s="10">
        <v>76.294345856250004</v>
      </c>
      <c r="I13632" s="10">
        <v>382.3383404965</v>
      </c>
    </row>
    <row r="13633" spans="1:9" x14ac:dyDescent="0.35">
      <c r="A13633" s="1" t="s">
        <v>1831</v>
      </c>
      <c r="B13633" s="17">
        <v>4.8993923882150001E-2</v>
      </c>
      <c r="C13633" s="16">
        <v>0.46372458609610001</v>
      </c>
      <c r="D13633" s="17">
        <v>2.4905576207859999E-2</v>
      </c>
      <c r="E13633" s="18">
        <v>0.128748037058</v>
      </c>
      <c r="F13633" s="16">
        <v>0.45901486911060002</v>
      </c>
      <c r="G13633" s="16">
        <v>0.46563684854190002</v>
      </c>
      <c r="H13633" s="18">
        <v>0.19923862617259999</v>
      </c>
      <c r="I13633" s="18">
        <v>0.2447973463708</v>
      </c>
    </row>
    <row r="13634" spans="1:9" x14ac:dyDescent="0.35">
      <c r="B13634" s="9">
        <v>12.40281183077</v>
      </c>
      <c r="C13634" s="8">
        <v>115.4117749876</v>
      </c>
      <c r="D13634" s="9">
        <v>4.8423106168089998</v>
      </c>
      <c r="E13634" s="10">
        <v>7.5605012139580001</v>
      </c>
      <c r="F13634" s="8">
        <v>32.989552234900003</v>
      </c>
      <c r="G13634" s="8">
        <v>82.422222752690004</v>
      </c>
      <c r="H13634" s="10">
        <v>21.511794467849999</v>
      </c>
      <c r="I13634" s="10">
        <v>149.32638128619999</v>
      </c>
    </row>
    <row r="13635" spans="1:9" x14ac:dyDescent="0.35">
      <c r="A13635" s="1" t="s">
        <v>1832</v>
      </c>
      <c r="B13635" s="17">
        <v>4.3133495395860002E-3</v>
      </c>
      <c r="C13635" s="16">
        <v>0.22966884313720001</v>
      </c>
      <c r="D13635" s="17">
        <v>5.616122013793E-3</v>
      </c>
      <c r="E13635" s="17">
        <v>0</v>
      </c>
      <c r="F13635" s="16">
        <v>0.21333888882499999</v>
      </c>
      <c r="G13635" s="16">
        <v>0.2362992114735</v>
      </c>
      <c r="H13635" s="17">
        <v>2.936960955914E-2</v>
      </c>
      <c r="I13635" s="18">
        <v>0.1006933489509</v>
      </c>
    </row>
    <row r="13636" spans="1:9" x14ac:dyDescent="0.35">
      <c r="B13636" s="9">
        <v>1.0919244359460001</v>
      </c>
      <c r="C13636" s="8">
        <v>57.159981679970002</v>
      </c>
      <c r="D13636" s="9">
        <v>1.0919244359460001</v>
      </c>
      <c r="E13636" s="9">
        <v>0</v>
      </c>
      <c r="F13636" s="8">
        <v>15.33273732562</v>
      </c>
      <c r="G13636" s="8">
        <v>41.82724435435</v>
      </c>
      <c r="H13636" s="9">
        <v>3.1710367441009999</v>
      </c>
      <c r="I13636" s="10">
        <v>61.422942860020001</v>
      </c>
    </row>
    <row r="13637" spans="1:9" x14ac:dyDescent="0.35">
      <c r="A13637" s="1" t="s">
        <v>1833</v>
      </c>
      <c r="B13637" s="16">
        <v>0.70068425728369998</v>
      </c>
      <c r="C13637" s="17">
        <v>0.17081976642819999</v>
      </c>
      <c r="D13637" s="16">
        <v>0.74300672542500001</v>
      </c>
      <c r="E13637" s="16">
        <v>0.56055879248770002</v>
      </c>
      <c r="F13637" s="17">
        <v>0.11916490629029999</v>
      </c>
      <c r="G13637" s="17">
        <v>0.19179292670350001</v>
      </c>
      <c r="H13637" s="17">
        <v>0.2976629675186</v>
      </c>
      <c r="I13637" s="18">
        <v>0.4131647767262</v>
      </c>
    </row>
    <row r="13638" spans="1:9" x14ac:dyDescent="0.35">
      <c r="B13638" s="8">
        <v>177.37821973140001</v>
      </c>
      <c r="C13638" s="9">
        <v>42.513623468660001</v>
      </c>
      <c r="D13638" s="8">
        <v>144.4603941245</v>
      </c>
      <c r="E13638" s="8">
        <v>32.917825606839997</v>
      </c>
      <c r="F13638" s="9">
        <v>8.5644216891029998</v>
      </c>
      <c r="G13638" s="9">
        <v>33.949201779559999</v>
      </c>
      <c r="H13638" s="9">
        <v>32.138670602989997</v>
      </c>
      <c r="I13638" s="10">
        <v>252.03051380299999</v>
      </c>
    </row>
    <row r="13639" spans="1:9" x14ac:dyDescent="0.35">
      <c r="A13639" s="1" t="s">
        <v>1834</v>
      </c>
      <c r="B13639" s="18">
        <v>0.2296763430937</v>
      </c>
      <c r="C13639" s="17">
        <v>0.1125425312843</v>
      </c>
      <c r="D13639" s="18">
        <v>0.21858120274269999</v>
      </c>
      <c r="E13639" s="18">
        <v>0.2664112445995</v>
      </c>
      <c r="F13639" s="18">
        <v>0.1807579697069</v>
      </c>
      <c r="G13639" s="17">
        <v>8.4845363593529996E-2</v>
      </c>
      <c r="H13639" s="16">
        <v>0.40896244561689998</v>
      </c>
      <c r="I13639" s="18">
        <v>0.21361938802210001</v>
      </c>
    </row>
    <row r="13640" spans="1:9" x14ac:dyDescent="0.35">
      <c r="B13640" s="10">
        <v>58.142566254169999</v>
      </c>
      <c r="C13640" s="9">
        <v>28.009585186039999</v>
      </c>
      <c r="D13640" s="10">
        <v>42.498036176409997</v>
      </c>
      <c r="E13640" s="10">
        <v>15.644530077760001</v>
      </c>
      <c r="F13640" s="10">
        <v>12.991135766639999</v>
      </c>
      <c r="G13640" s="9">
        <v>15.01844941941</v>
      </c>
      <c r="H13640" s="8">
        <v>44.15567525326</v>
      </c>
      <c r="I13640" s="10">
        <v>130.3078266935</v>
      </c>
    </row>
    <row r="13641" spans="1:9" x14ac:dyDescent="0.35">
      <c r="A13641" s="1" t="s">
        <v>1835</v>
      </c>
      <c r="B13641" s="17">
        <v>0</v>
      </c>
      <c r="C13641" s="16">
        <v>9.5369618066889997E-2</v>
      </c>
      <c r="D13641" s="17">
        <v>0</v>
      </c>
      <c r="E13641" s="18">
        <v>0</v>
      </c>
      <c r="F13641" s="16">
        <v>0.13582552017329999</v>
      </c>
      <c r="G13641" s="16">
        <v>7.8943513791449996E-2</v>
      </c>
      <c r="H13641" s="18">
        <v>9.6040471910499997E-3</v>
      </c>
      <c r="I13641" s="18">
        <v>4.0610720524110001E-2</v>
      </c>
    </row>
    <row r="13642" spans="1:9" x14ac:dyDescent="0.35">
      <c r="B13642" s="9">
        <v>0</v>
      </c>
      <c r="C13642" s="8">
        <v>23.735590544490002</v>
      </c>
      <c r="D13642" s="9">
        <v>0</v>
      </c>
      <c r="E13642" s="10">
        <v>0</v>
      </c>
      <c r="F13642" s="8">
        <v>9.761825583717</v>
      </c>
      <c r="G13642" s="8">
        <v>13.97376496077</v>
      </c>
      <c r="H13642" s="10">
        <v>1.0369489752179999</v>
      </c>
      <c r="I13642" s="10">
        <v>24.7725395197</v>
      </c>
    </row>
    <row r="13643" spans="1:9" x14ac:dyDescent="0.35">
      <c r="A13643" s="1" t="s">
        <v>1836</v>
      </c>
      <c r="B13643" s="17">
        <v>4.3133495395860002E-3</v>
      </c>
      <c r="C13643" s="16">
        <v>0.13429922507030001</v>
      </c>
      <c r="D13643" s="17">
        <v>5.616122013793E-3</v>
      </c>
      <c r="E13643" s="18">
        <v>0</v>
      </c>
      <c r="F13643" s="18">
        <v>7.7513368651649997E-2</v>
      </c>
      <c r="G13643" s="16">
        <v>0.1573556976821</v>
      </c>
      <c r="H13643" s="17">
        <v>1.976556236809E-2</v>
      </c>
      <c r="I13643" s="18">
        <v>6.0082628426750002E-2</v>
      </c>
    </row>
    <row r="13644" spans="1:9" x14ac:dyDescent="0.35">
      <c r="B13644" s="9">
        <v>1.0919244359460001</v>
      </c>
      <c r="C13644" s="8">
        <v>33.424391135489998</v>
      </c>
      <c r="D13644" s="9">
        <v>1.0919244359460001</v>
      </c>
      <c r="E13644" s="10">
        <v>0</v>
      </c>
      <c r="F13644" s="10">
        <v>5.5709117419040002</v>
      </c>
      <c r="G13644" s="8">
        <v>27.853479393579999</v>
      </c>
      <c r="H13644" s="9">
        <v>2.134087768883</v>
      </c>
      <c r="I13644" s="10">
        <v>36.650403340319997</v>
      </c>
    </row>
    <row r="13645" spans="1:9" x14ac:dyDescent="0.35">
      <c r="A13645" s="1" t="s">
        <v>1777</v>
      </c>
      <c r="B13645" s="18">
        <v>1.63321262009E-2</v>
      </c>
      <c r="C13645" s="18">
        <v>2.324427305421E-2</v>
      </c>
      <c r="D13645" s="17">
        <v>7.8903736105919997E-3</v>
      </c>
      <c r="E13645" s="18">
        <v>4.4281925854819999E-2</v>
      </c>
      <c r="F13645" s="18">
        <v>2.7723366067270001E-2</v>
      </c>
      <c r="G13645" s="18">
        <v>2.1425649687509998E-2</v>
      </c>
      <c r="H13645" s="16">
        <v>6.4766351132709996E-2</v>
      </c>
      <c r="I13645" s="18">
        <v>2.7725139929979999E-2</v>
      </c>
    </row>
    <row r="13646" spans="1:9" x14ac:dyDescent="0.35">
      <c r="B13646" s="10">
        <v>4.134477747759</v>
      </c>
      <c r="C13646" s="10">
        <v>5.7850346777319999</v>
      </c>
      <c r="D13646" s="9">
        <v>1.5340998170960001</v>
      </c>
      <c r="E13646" s="10">
        <v>2.6003779306629999</v>
      </c>
      <c r="F13646" s="10">
        <v>1.9924875958279999</v>
      </c>
      <c r="G13646" s="10">
        <v>3.7925470819039999</v>
      </c>
      <c r="H13646" s="8">
        <v>6.9928229317990001</v>
      </c>
      <c r="I13646" s="10">
        <v>16.912335357290001</v>
      </c>
    </row>
    <row r="13647" spans="1:9" x14ac:dyDescent="0.35">
      <c r="A13647" s="1" t="s">
        <v>1778</v>
      </c>
      <c r="B13647" s="18">
        <v>1</v>
      </c>
      <c r="C13647" s="18">
        <v>1</v>
      </c>
      <c r="D13647" s="18">
        <v>1</v>
      </c>
      <c r="E13647" s="18">
        <v>1</v>
      </c>
      <c r="F13647" s="18">
        <v>1</v>
      </c>
      <c r="G13647" s="18">
        <v>1</v>
      </c>
      <c r="H13647" s="18">
        <v>1</v>
      </c>
      <c r="I13647" s="18">
        <v>1</v>
      </c>
    </row>
    <row r="13648" spans="1:9" x14ac:dyDescent="0.35">
      <c r="B13648" s="10">
        <v>253.15</v>
      </c>
      <c r="C13648" s="10">
        <v>248.88</v>
      </c>
      <c r="D13648" s="10">
        <v>194.4267651708</v>
      </c>
      <c r="E13648" s="10">
        <v>58.723234829219997</v>
      </c>
      <c r="F13648" s="10">
        <v>71.870334612090005</v>
      </c>
      <c r="G13648" s="10">
        <v>177.00966538789999</v>
      </c>
      <c r="H13648" s="10">
        <v>107.97</v>
      </c>
      <c r="I13648" s="10">
        <v>610</v>
      </c>
    </row>
    <row r="13649" spans="1:9" x14ac:dyDescent="0.35">
      <c r="A13649" s="1" t="s">
        <v>590</v>
      </c>
    </row>
    <row r="13650" spans="1:9" x14ac:dyDescent="0.35">
      <c r="A13650" s="1" t="s">
        <v>36</v>
      </c>
    </row>
    <row r="13654" spans="1:9" x14ac:dyDescent="0.35">
      <c r="A13654" s="3" t="s">
        <v>1765</v>
      </c>
    </row>
    <row r="13655" spans="1:9" x14ac:dyDescent="0.35">
      <c r="A13655" s="1" t="s">
        <v>591</v>
      </c>
    </row>
    <row r="13656" spans="1:9" ht="62" x14ac:dyDescent="0.35">
      <c r="A13656" s="4" t="s">
        <v>1766</v>
      </c>
      <c r="B13656" s="4" t="s">
        <v>1807</v>
      </c>
      <c r="C13656" s="4" t="s">
        <v>1799</v>
      </c>
      <c r="D13656" s="4" t="s">
        <v>1808</v>
      </c>
      <c r="E13656" s="4" t="s">
        <v>1809</v>
      </c>
      <c r="F13656" s="4" t="s">
        <v>1802</v>
      </c>
      <c r="G13656" s="4" t="s">
        <v>1803</v>
      </c>
      <c r="H13656" s="4" t="s">
        <v>1777</v>
      </c>
      <c r="I13656" s="4" t="s">
        <v>1778</v>
      </c>
    </row>
    <row r="13657" spans="1:9" x14ac:dyDescent="0.35">
      <c r="A13657" s="1" t="s">
        <v>1830</v>
      </c>
      <c r="B13657" s="16">
        <v>0.91727399619990002</v>
      </c>
      <c r="C13657" s="17">
        <v>0.28285121315509998</v>
      </c>
      <c r="D13657" s="16">
        <v>0.93795889526819998</v>
      </c>
      <c r="E13657" s="16">
        <v>0.87644705253330002</v>
      </c>
      <c r="F13657" s="17">
        <v>0.29925999191620001</v>
      </c>
      <c r="G13657" s="17">
        <v>0.27520025711079998</v>
      </c>
      <c r="H13657" s="16">
        <v>0.74762257200040005</v>
      </c>
      <c r="I13657" s="18">
        <v>0.62678416474830001</v>
      </c>
    </row>
    <row r="13658" spans="1:9" x14ac:dyDescent="0.35">
      <c r="B13658" s="8">
        <v>205.78354972939999</v>
      </c>
      <c r="C13658" s="9">
        <v>68.022030451269998</v>
      </c>
      <c r="D13658" s="8">
        <v>139.66368963139999</v>
      </c>
      <c r="E13658" s="8">
        <v>66.119860098009994</v>
      </c>
      <c r="F13658" s="9">
        <v>22.88574614601</v>
      </c>
      <c r="G13658" s="9">
        <v>45.136284305259998</v>
      </c>
      <c r="H13658" s="8">
        <v>108.5327603158</v>
      </c>
      <c r="I13658" s="10">
        <v>382.3383404965</v>
      </c>
    </row>
    <row r="13659" spans="1:9" x14ac:dyDescent="0.35">
      <c r="A13659" s="1" t="s">
        <v>1831</v>
      </c>
      <c r="B13659" s="17">
        <v>6.4473213223510004E-2</v>
      </c>
      <c r="C13659" s="16">
        <v>0.45576579422129998</v>
      </c>
      <c r="D13659" s="17">
        <v>4.1786339252660003E-2</v>
      </c>
      <c r="E13659" s="17">
        <v>0.1092515668679</v>
      </c>
      <c r="F13659" s="16">
        <v>0.43125135329949998</v>
      </c>
      <c r="G13659" s="16">
        <v>0.4671961945377</v>
      </c>
      <c r="H13659" s="18">
        <v>0.17397860508179999</v>
      </c>
      <c r="I13659" s="18">
        <v>0.2447973463708</v>
      </c>
    </row>
    <row r="13660" spans="1:9" x14ac:dyDescent="0.35">
      <c r="B13660" s="9">
        <v>14.464082416549999</v>
      </c>
      <c r="C13660" s="8">
        <v>109.6057336554</v>
      </c>
      <c r="D13660" s="9">
        <v>6.2220576462980004</v>
      </c>
      <c r="E13660" s="9">
        <v>8.2420247702529998</v>
      </c>
      <c r="F13660" s="8">
        <v>32.979714172750001</v>
      </c>
      <c r="G13660" s="8">
        <v>76.6260194826</v>
      </c>
      <c r="H13660" s="10">
        <v>25.256565214310001</v>
      </c>
      <c r="I13660" s="10">
        <v>149.32638128619999</v>
      </c>
    </row>
    <row r="13661" spans="1:9" x14ac:dyDescent="0.35">
      <c r="A13661" s="1" t="s">
        <v>1832</v>
      </c>
      <c r="B13661" s="17">
        <v>6.6053889624660004E-3</v>
      </c>
      <c r="C13661" s="16">
        <v>0.23323698600119999</v>
      </c>
      <c r="D13661" s="17">
        <v>9.9519976410670005E-3</v>
      </c>
      <c r="E13661" s="17">
        <v>0</v>
      </c>
      <c r="F13661" s="16">
        <v>0.23057107746239999</v>
      </c>
      <c r="G13661" s="16">
        <v>0.23448002482479999</v>
      </c>
      <c r="H13661" s="17">
        <v>2.6524791681500001E-2</v>
      </c>
      <c r="I13661" s="18">
        <v>0.1006933489509</v>
      </c>
    </row>
    <row r="13662" spans="1:9" x14ac:dyDescent="0.35">
      <c r="B13662" s="9">
        <v>1.4818695326269999</v>
      </c>
      <c r="C13662" s="8">
        <v>56.090455427659997</v>
      </c>
      <c r="D13662" s="9">
        <v>1.4818695326269999</v>
      </c>
      <c r="E13662" s="9">
        <v>0</v>
      </c>
      <c r="F13662" s="8">
        <v>17.63279853625</v>
      </c>
      <c r="G13662" s="8">
        <v>38.457656891409997</v>
      </c>
      <c r="H13662" s="9">
        <v>3.8506178997389999</v>
      </c>
      <c r="I13662" s="10">
        <v>61.422942860020001</v>
      </c>
    </row>
    <row r="13663" spans="1:9" x14ac:dyDescent="0.35">
      <c r="A13663" s="1" t="s">
        <v>1833</v>
      </c>
      <c r="B13663" s="16">
        <v>0.68207567059209995</v>
      </c>
      <c r="C13663" s="17">
        <v>0.17232887020580001</v>
      </c>
      <c r="D13663" s="16">
        <v>0.70527117071550005</v>
      </c>
      <c r="E13663" s="16">
        <v>0.63629341302679998</v>
      </c>
      <c r="F13663" s="17">
        <v>0.1167293045037</v>
      </c>
      <c r="G13663" s="17">
        <v>0.19825339752500001</v>
      </c>
      <c r="H13663" s="18">
        <v>0.39656190320840001</v>
      </c>
      <c r="I13663" s="18">
        <v>0.4131647767262</v>
      </c>
    </row>
    <row r="13664" spans="1:9" x14ac:dyDescent="0.35">
      <c r="B13664" s="8">
        <v>153.0185672547</v>
      </c>
      <c r="C13664" s="9">
        <v>41.44284737553</v>
      </c>
      <c r="D13664" s="8">
        <v>105.0160880074</v>
      </c>
      <c r="E13664" s="8">
        <v>48.002479247330001</v>
      </c>
      <c r="F13664" s="9">
        <v>8.9268104752850004</v>
      </c>
      <c r="G13664" s="9">
        <v>32.51603690025</v>
      </c>
      <c r="H13664" s="10">
        <v>57.569099172759998</v>
      </c>
      <c r="I13664" s="10">
        <v>252.03051380299999</v>
      </c>
    </row>
    <row r="13665" spans="1:9" x14ac:dyDescent="0.35">
      <c r="A13665" s="1" t="s">
        <v>1834</v>
      </c>
      <c r="B13665" s="18">
        <v>0.23519832560789999</v>
      </c>
      <c r="C13665" s="17">
        <v>0.1105223429493</v>
      </c>
      <c r="D13665" s="18">
        <v>0.23268772455270001</v>
      </c>
      <c r="E13665" s="18">
        <v>0.24015363950650001</v>
      </c>
      <c r="F13665" s="18">
        <v>0.1825306874125</v>
      </c>
      <c r="G13665" s="17">
        <v>7.6946859585799998E-2</v>
      </c>
      <c r="H13665" s="16">
        <v>0.35106066879199999</v>
      </c>
      <c r="I13665" s="18">
        <v>0.21361938802210001</v>
      </c>
    </row>
    <row r="13666" spans="1:9" x14ac:dyDescent="0.35">
      <c r="B13666" s="10">
        <v>52.76498247472</v>
      </c>
      <c r="C13666" s="9">
        <v>26.579183075740001</v>
      </c>
      <c r="D13666" s="10">
        <v>34.64760162404</v>
      </c>
      <c r="E13666" s="10">
        <v>18.11738085068</v>
      </c>
      <c r="F13666" s="10">
        <v>13.95893567073</v>
      </c>
      <c r="G13666" s="9">
        <v>12.62024740501</v>
      </c>
      <c r="H13666" s="8">
        <v>50.963661143019998</v>
      </c>
      <c r="I13666" s="10">
        <v>130.3078266935</v>
      </c>
    </row>
    <row r="13667" spans="1:9" x14ac:dyDescent="0.35">
      <c r="A13667" s="1" t="s">
        <v>1835</v>
      </c>
      <c r="B13667" s="17">
        <v>1.7381685640150001E-3</v>
      </c>
      <c r="C13667" s="16">
        <v>9.2548306910669995E-2</v>
      </c>
      <c r="D13667" s="17">
        <v>2.618808604178E-3</v>
      </c>
      <c r="E13667" s="18">
        <v>0</v>
      </c>
      <c r="F13667" s="16">
        <v>0.13951010085230001</v>
      </c>
      <c r="G13667" s="18">
        <v>7.0651331734250006E-2</v>
      </c>
      <c r="H13667" s="18">
        <v>1.4644383103149999E-2</v>
      </c>
      <c r="I13667" s="18">
        <v>4.0610720524110001E-2</v>
      </c>
    </row>
    <row r="13668" spans="1:9" x14ac:dyDescent="0.35">
      <c r="B13668" s="9">
        <v>0.38994509668089999</v>
      </c>
      <c r="C13668" s="8">
        <v>22.256661658510001</v>
      </c>
      <c r="D13668" s="9">
        <v>0.38994509668089999</v>
      </c>
      <c r="E13668" s="10">
        <v>0</v>
      </c>
      <c r="F13668" s="8">
        <v>10.668959564110001</v>
      </c>
      <c r="G13668" s="10">
        <v>11.587702094400001</v>
      </c>
      <c r="H13668" s="10">
        <v>2.1259327645149999</v>
      </c>
      <c r="I13668" s="10">
        <v>24.7725395197</v>
      </c>
    </row>
    <row r="13669" spans="1:9" x14ac:dyDescent="0.35">
      <c r="A13669" s="1" t="s">
        <v>1836</v>
      </c>
      <c r="B13669" s="17">
        <v>4.8672203984509999E-3</v>
      </c>
      <c r="C13669" s="16">
        <v>0.14068867909050001</v>
      </c>
      <c r="D13669" s="17">
        <v>7.333189036888E-3</v>
      </c>
      <c r="E13669" s="17">
        <v>0</v>
      </c>
      <c r="F13669" s="18">
        <v>9.1060976610139996E-2</v>
      </c>
      <c r="G13669" s="16">
        <v>0.16382869309049999</v>
      </c>
      <c r="H13669" s="17">
        <v>1.188040857835E-2</v>
      </c>
      <c r="I13669" s="18">
        <v>6.0082628426750002E-2</v>
      </c>
    </row>
    <row r="13670" spans="1:9" x14ac:dyDescent="0.35">
      <c r="B13670" s="9">
        <v>1.0919244359460001</v>
      </c>
      <c r="C13670" s="8">
        <v>33.833793769149999</v>
      </c>
      <c r="D13670" s="9">
        <v>1.0919244359460001</v>
      </c>
      <c r="E13670" s="9">
        <v>0</v>
      </c>
      <c r="F13670" s="10">
        <v>6.9638389721370002</v>
      </c>
      <c r="G13670" s="8">
        <v>26.869954797009999</v>
      </c>
      <c r="H13670" s="9">
        <v>1.724685135224</v>
      </c>
      <c r="I13670" s="10">
        <v>36.650403340319997</v>
      </c>
    </row>
    <row r="13671" spans="1:9" x14ac:dyDescent="0.35">
      <c r="A13671" s="1" t="s">
        <v>1777</v>
      </c>
      <c r="B13671" s="18">
        <v>1.164740161408E-2</v>
      </c>
      <c r="C13671" s="18">
        <v>2.8146006622500001E-2</v>
      </c>
      <c r="D13671" s="18">
        <v>1.030276783803E-2</v>
      </c>
      <c r="E13671" s="18">
        <v>1.4301380598760001E-2</v>
      </c>
      <c r="F13671" s="18">
        <v>3.8917577321890003E-2</v>
      </c>
      <c r="G13671" s="18">
        <v>2.3123523526790001E-2</v>
      </c>
      <c r="H13671" s="18">
        <v>5.1874031236279997E-2</v>
      </c>
      <c r="I13671" s="18">
        <v>2.7725139929979999E-2</v>
      </c>
    </row>
    <row r="13672" spans="1:9" x14ac:dyDescent="0.35">
      <c r="B13672" s="10">
        <v>2.613007301199</v>
      </c>
      <c r="C13672" s="10">
        <v>6.7687477744980002</v>
      </c>
      <c r="D13672" s="10">
        <v>1.5340998170960001</v>
      </c>
      <c r="E13672" s="10">
        <v>1.078907484103</v>
      </c>
      <c r="F13672" s="10">
        <v>2.9762006925939999</v>
      </c>
      <c r="G13672" s="10">
        <v>3.7925470819039999</v>
      </c>
      <c r="H13672" s="10">
        <v>7.5305802815930001</v>
      </c>
      <c r="I13672" s="10">
        <v>16.912335357290001</v>
      </c>
    </row>
    <row r="13673" spans="1:9" x14ac:dyDescent="0.35">
      <c r="A13673" s="1" t="s">
        <v>1778</v>
      </c>
      <c r="B13673" s="18">
        <v>1</v>
      </c>
      <c r="C13673" s="18">
        <v>1</v>
      </c>
      <c r="D13673" s="18">
        <v>1</v>
      </c>
      <c r="E13673" s="18">
        <v>1</v>
      </c>
      <c r="F13673" s="18">
        <v>1</v>
      </c>
      <c r="G13673" s="18">
        <v>1</v>
      </c>
      <c r="H13673" s="18">
        <v>1</v>
      </c>
      <c r="I13673" s="18">
        <v>1</v>
      </c>
    </row>
    <row r="13674" spans="1:9" x14ac:dyDescent="0.35">
      <c r="B13674" s="10">
        <v>224.34250897979999</v>
      </c>
      <c r="C13674" s="10">
        <v>240.48696730879999</v>
      </c>
      <c r="D13674" s="10">
        <v>148.90171662739999</v>
      </c>
      <c r="E13674" s="10">
        <v>75.440792352369996</v>
      </c>
      <c r="F13674" s="10">
        <v>76.474459547600006</v>
      </c>
      <c r="G13674" s="10">
        <v>164.0125077612</v>
      </c>
      <c r="H13674" s="10">
        <v>145.17052371139999</v>
      </c>
      <c r="I13674" s="10">
        <v>610</v>
      </c>
    </row>
    <row r="13675" spans="1:9" x14ac:dyDescent="0.35">
      <c r="A13675" s="1" t="s">
        <v>591</v>
      </c>
    </row>
    <row r="13676" spans="1:9" x14ac:dyDescent="0.35">
      <c r="A13676" s="1" t="s">
        <v>36</v>
      </c>
    </row>
    <row r="13680" spans="1:9" x14ac:dyDescent="0.35">
      <c r="A13680" s="3" t="s">
        <v>1765</v>
      </c>
    </row>
    <row r="13681" spans="1:9" x14ac:dyDescent="0.35">
      <c r="A13681" s="1" t="s">
        <v>592</v>
      </c>
    </row>
    <row r="13682" spans="1:9" ht="31" x14ac:dyDescent="0.35">
      <c r="A13682" s="4" t="s">
        <v>1766</v>
      </c>
      <c r="B13682" s="4" t="s">
        <v>1810</v>
      </c>
      <c r="C13682" s="4" t="s">
        <v>1811</v>
      </c>
      <c r="D13682" s="4" t="s">
        <v>1812</v>
      </c>
      <c r="E13682" s="4" t="s">
        <v>1813</v>
      </c>
      <c r="F13682" s="4" t="s">
        <v>1814</v>
      </c>
      <c r="G13682" s="4" t="s">
        <v>1815</v>
      </c>
      <c r="H13682" s="4" t="s">
        <v>1777</v>
      </c>
      <c r="I13682" s="4" t="s">
        <v>1778</v>
      </c>
    </row>
    <row r="13683" spans="1:9" x14ac:dyDescent="0.35">
      <c r="A13683" s="1" t="s">
        <v>1830</v>
      </c>
      <c r="B13683" s="18">
        <v>0.58734175156290003</v>
      </c>
      <c r="C13683" s="18">
        <v>0.65517846443250005</v>
      </c>
      <c r="D13683" s="17">
        <v>0.50545163571509999</v>
      </c>
      <c r="E13683" s="18">
        <v>0.64715558340059998</v>
      </c>
      <c r="F13683" s="18">
        <v>0.66599492819070005</v>
      </c>
      <c r="G13683" s="18">
        <v>0.62220217224670005</v>
      </c>
      <c r="H13683" s="18">
        <v>0.68810511702870003</v>
      </c>
      <c r="I13683" s="18">
        <v>0.62678416474830001</v>
      </c>
    </row>
    <row r="13684" spans="1:9" x14ac:dyDescent="0.35">
      <c r="B13684" s="10">
        <v>181.65536516450001</v>
      </c>
      <c r="C13684" s="10">
        <v>124.1899578718</v>
      </c>
      <c r="D13684" s="9">
        <v>65.986734611480003</v>
      </c>
      <c r="E13684" s="10">
        <v>115.668630553</v>
      </c>
      <c r="F13684" s="10">
        <v>95.059895700080006</v>
      </c>
      <c r="G13684" s="10">
        <v>29.130062171670001</v>
      </c>
      <c r="H13684" s="10">
        <v>76.493017460239997</v>
      </c>
      <c r="I13684" s="10">
        <v>382.3383404965</v>
      </c>
    </row>
    <row r="13685" spans="1:9" x14ac:dyDescent="0.35">
      <c r="A13685" s="1" t="s">
        <v>1831</v>
      </c>
      <c r="B13685" s="18">
        <v>0.2918335837353</v>
      </c>
      <c r="C13685" s="18">
        <v>0.2140017575682</v>
      </c>
      <c r="D13685" s="16">
        <v>0.37430050378789997</v>
      </c>
      <c r="E13685" s="18">
        <v>0.23159844501160001</v>
      </c>
      <c r="F13685" s="18">
        <v>0.21708999042429999</v>
      </c>
      <c r="G13685" s="18">
        <v>0.20458662233739999</v>
      </c>
      <c r="H13685" s="18">
        <v>0.16644329141610001</v>
      </c>
      <c r="I13685" s="18">
        <v>0.2447973463708</v>
      </c>
    </row>
    <row r="13686" spans="1:9" x14ac:dyDescent="0.35">
      <c r="B13686" s="10">
        <v>90.259437677700006</v>
      </c>
      <c r="C13686" s="10">
        <v>40.564320562479999</v>
      </c>
      <c r="D13686" s="8">
        <v>48.86494822289</v>
      </c>
      <c r="E13686" s="10">
        <v>41.394489454819997</v>
      </c>
      <c r="F13686" s="10">
        <v>30.986049553449998</v>
      </c>
      <c r="G13686" s="10">
        <v>9.5782710090209999</v>
      </c>
      <c r="H13686" s="10">
        <v>18.502623046029999</v>
      </c>
      <c r="I13686" s="10">
        <v>149.32638128619999</v>
      </c>
    </row>
    <row r="13687" spans="1:9" x14ac:dyDescent="0.35">
      <c r="A13687" s="1" t="s">
        <v>1832</v>
      </c>
      <c r="B13687" s="18">
        <v>0.1091481236222</v>
      </c>
      <c r="C13687" s="18">
        <v>0.1101121884301</v>
      </c>
      <c r="D13687" s="18">
        <v>0.1034457805299</v>
      </c>
      <c r="E13687" s="18">
        <v>0.1133132049299</v>
      </c>
      <c r="F13687" s="18">
        <v>0.1086762353924</v>
      </c>
      <c r="G13687" s="18">
        <v>0.1144899969261</v>
      </c>
      <c r="H13687" s="18">
        <v>6.1109933143510001E-2</v>
      </c>
      <c r="I13687" s="18">
        <v>0.1006933489509</v>
      </c>
    </row>
    <row r="13688" spans="1:9" x14ac:dyDescent="0.35">
      <c r="B13688" s="10">
        <v>33.757760623769997</v>
      </c>
      <c r="C13688" s="10">
        <v>20.871913203289999</v>
      </c>
      <c r="D13688" s="10">
        <v>13.50485147178</v>
      </c>
      <c r="E13688" s="10">
        <v>20.252909151979999</v>
      </c>
      <c r="F13688" s="10">
        <v>15.51175716839</v>
      </c>
      <c r="G13688" s="10">
        <v>5.3601560348930004</v>
      </c>
      <c r="H13688" s="10">
        <v>6.7932690329709997</v>
      </c>
      <c r="I13688" s="10">
        <v>61.422942860020001</v>
      </c>
    </row>
    <row r="13689" spans="1:9" x14ac:dyDescent="0.35">
      <c r="A13689" s="1" t="s">
        <v>1833</v>
      </c>
      <c r="B13689" s="18">
        <v>0.38378488220630003</v>
      </c>
      <c r="C13689" s="18">
        <v>0.42643167997129999</v>
      </c>
      <c r="D13689" s="18">
        <v>0.37258769644020001</v>
      </c>
      <c r="E13689" s="18">
        <v>0.39196348324430003</v>
      </c>
      <c r="F13689" s="18">
        <v>0.43003959195899999</v>
      </c>
      <c r="G13689" s="18">
        <v>0.41543219228779998</v>
      </c>
      <c r="H13689" s="18">
        <v>0.47228397838730002</v>
      </c>
      <c r="I13689" s="18">
        <v>0.4131647767262</v>
      </c>
    </row>
    <row r="13690" spans="1:9" x14ac:dyDescent="0.35">
      <c r="B13690" s="10">
        <v>118.69849663550001</v>
      </c>
      <c r="C13690" s="10">
        <v>80.830697658369999</v>
      </c>
      <c r="D13690" s="10">
        <v>48.641341143779997</v>
      </c>
      <c r="E13690" s="10">
        <v>70.05715549176</v>
      </c>
      <c r="F13690" s="10">
        <v>61.38112623408</v>
      </c>
      <c r="G13690" s="10">
        <v>19.449571424289999</v>
      </c>
      <c r="H13690" s="10">
        <v>52.5013195091</v>
      </c>
      <c r="I13690" s="10">
        <v>252.03051380299999</v>
      </c>
    </row>
    <row r="13691" spans="1:9" x14ac:dyDescent="0.35">
      <c r="A13691" s="1" t="s">
        <v>1834</v>
      </c>
      <c r="B13691" s="18">
        <v>0.2035568693566</v>
      </c>
      <c r="C13691" s="18">
        <v>0.2287467844612</v>
      </c>
      <c r="D13691" s="18">
        <v>0.13286393927490001</v>
      </c>
      <c r="E13691" s="18">
        <v>0.25519210015630001</v>
      </c>
      <c r="F13691" s="18">
        <v>0.23595533623170001</v>
      </c>
      <c r="G13691" s="18">
        <v>0.2067699799588</v>
      </c>
      <c r="H13691" s="18">
        <v>0.21582113864140001</v>
      </c>
      <c r="I13691" s="18">
        <v>0.21361938802210001</v>
      </c>
    </row>
    <row r="13692" spans="1:9" x14ac:dyDescent="0.35">
      <c r="B13692" s="10">
        <v>62.956868528949997</v>
      </c>
      <c r="C13692" s="10">
        <v>43.359260213390002</v>
      </c>
      <c r="D13692" s="10">
        <v>17.345393467689998</v>
      </c>
      <c r="E13692" s="10">
        <v>45.611475061260002</v>
      </c>
      <c r="F13692" s="10">
        <v>33.678769465999999</v>
      </c>
      <c r="G13692" s="10">
        <v>9.6804907473840007</v>
      </c>
      <c r="H13692" s="10">
        <v>23.991697951140001</v>
      </c>
      <c r="I13692" s="10">
        <v>130.3078266935</v>
      </c>
    </row>
    <row r="13693" spans="1:9" x14ac:dyDescent="0.35">
      <c r="A13693" s="1" t="s">
        <v>1835</v>
      </c>
      <c r="B13693" s="18">
        <v>3.7747926153299999E-2</v>
      </c>
      <c r="C13693" s="18">
        <v>5.1224761605860002E-2</v>
      </c>
      <c r="D13693" s="18">
        <v>3.5584822238410002E-2</v>
      </c>
      <c r="E13693" s="18">
        <v>3.9327891359999999E-2</v>
      </c>
      <c r="F13693" s="18">
        <v>5.4113408428370001E-2</v>
      </c>
      <c r="G13693" s="18">
        <v>4.2418106882940003E-2</v>
      </c>
      <c r="H13693" s="18">
        <v>3.0477205341340002E-2</v>
      </c>
      <c r="I13693" s="18">
        <v>4.0610720524110001E-2</v>
      </c>
    </row>
    <row r="13694" spans="1:9" x14ac:dyDescent="0.35">
      <c r="B13694" s="10">
        <v>11.674826949270001</v>
      </c>
      <c r="C13694" s="10">
        <v>9.7097223598950002</v>
      </c>
      <c r="D13694" s="10">
        <v>4.6456002025199998</v>
      </c>
      <c r="E13694" s="10">
        <v>7.0292267467520002</v>
      </c>
      <c r="F13694" s="10">
        <v>7.7238050072720004</v>
      </c>
      <c r="G13694" s="10">
        <v>1.9859173526230001</v>
      </c>
      <c r="H13694" s="10">
        <v>3.3879902105370001</v>
      </c>
      <c r="I13694" s="10">
        <v>24.7725395197</v>
      </c>
    </row>
    <row r="13695" spans="1:9" x14ac:dyDescent="0.35">
      <c r="A13695" s="1" t="s">
        <v>1836</v>
      </c>
      <c r="B13695" s="18">
        <v>7.1400197468869997E-2</v>
      </c>
      <c r="C13695" s="18">
        <v>5.8887426824219997E-2</v>
      </c>
      <c r="D13695" s="18">
        <v>6.7860958291459994E-2</v>
      </c>
      <c r="E13695" s="18">
        <v>7.3985313569869995E-2</v>
      </c>
      <c r="F13695" s="18">
        <v>5.4562826963980002E-2</v>
      </c>
      <c r="G13695" s="18">
        <v>7.2071890043149997E-2</v>
      </c>
      <c r="H13695" s="18">
        <v>3.0632727802169999E-2</v>
      </c>
      <c r="I13695" s="18">
        <v>6.0082628426750002E-2</v>
      </c>
    </row>
    <row r="13696" spans="1:9" x14ac:dyDescent="0.35">
      <c r="B13696" s="10">
        <v>22.08293367449</v>
      </c>
      <c r="C13696" s="10">
        <v>11.16219084339</v>
      </c>
      <c r="D13696" s="10">
        <v>8.8592512692609997</v>
      </c>
      <c r="E13696" s="10">
        <v>13.223682405230001</v>
      </c>
      <c r="F13696" s="10">
        <v>7.7879521611209999</v>
      </c>
      <c r="G13696" s="10">
        <v>3.374238682269</v>
      </c>
      <c r="H13696" s="10">
        <v>3.405278822433</v>
      </c>
      <c r="I13696" s="10">
        <v>36.650403340319997</v>
      </c>
    </row>
    <row r="13697" spans="1:10" x14ac:dyDescent="0.35">
      <c r="A13697" s="1" t="s">
        <v>1777</v>
      </c>
      <c r="B13697" s="18">
        <v>1.167654107957E-2</v>
      </c>
      <c r="C13697" s="18">
        <v>2.0707589569229998E-2</v>
      </c>
      <c r="D13697" s="18">
        <v>1.6802079967170001E-2</v>
      </c>
      <c r="E13697" s="18">
        <v>7.9327666578720007E-3</v>
      </c>
      <c r="F13697" s="18">
        <v>8.2388459927069998E-3</v>
      </c>
      <c r="G13697" s="18">
        <v>5.8721208489859997E-2</v>
      </c>
      <c r="H13697" s="16">
        <v>8.4341658411699993E-2</v>
      </c>
      <c r="I13697" s="18">
        <v>2.7725139929979999E-2</v>
      </c>
    </row>
    <row r="13698" spans="1:10" x14ac:dyDescent="0.35">
      <c r="B13698" s="10">
        <v>3.6113665136569999</v>
      </c>
      <c r="C13698" s="10">
        <v>3.9251514142119999</v>
      </c>
      <c r="D13698" s="10">
        <v>2.1935123231840001</v>
      </c>
      <c r="E13698" s="10">
        <v>1.417854190473</v>
      </c>
      <c r="F13698" s="10">
        <v>1.175960668174</v>
      </c>
      <c r="G13698" s="10">
        <v>2.7491907460379998</v>
      </c>
      <c r="H13698" s="8">
        <v>9.3758174294209997</v>
      </c>
      <c r="I13698" s="10">
        <v>16.912335357290001</v>
      </c>
    </row>
    <row r="13699" spans="1:10" x14ac:dyDescent="0.35">
      <c r="A13699" s="1" t="s">
        <v>1778</v>
      </c>
      <c r="B13699" s="18">
        <v>1</v>
      </c>
      <c r="C13699" s="18">
        <v>1</v>
      </c>
      <c r="D13699" s="18">
        <v>1</v>
      </c>
      <c r="E13699" s="18">
        <v>1</v>
      </c>
      <c r="F13699" s="18">
        <v>1</v>
      </c>
      <c r="G13699" s="18">
        <v>1</v>
      </c>
      <c r="H13699" s="18">
        <v>1</v>
      </c>
      <c r="I13699" s="18">
        <v>1</v>
      </c>
    </row>
    <row r="13700" spans="1:10" x14ac:dyDescent="0.35">
      <c r="B13700" s="10">
        <v>309.28392997959998</v>
      </c>
      <c r="C13700" s="10">
        <v>189.5513430517</v>
      </c>
      <c r="D13700" s="10">
        <v>130.5500466293</v>
      </c>
      <c r="E13700" s="10">
        <v>178.7338833503</v>
      </c>
      <c r="F13700" s="10">
        <v>142.73366309010001</v>
      </c>
      <c r="G13700" s="10">
        <v>46.817679961620001</v>
      </c>
      <c r="H13700" s="10">
        <v>111.16472696869999</v>
      </c>
      <c r="I13700" s="10">
        <v>610</v>
      </c>
    </row>
    <row r="13701" spans="1:10" x14ac:dyDescent="0.35">
      <c r="A13701" s="1" t="s">
        <v>592</v>
      </c>
    </row>
    <row r="13702" spans="1:10" x14ac:dyDescent="0.35">
      <c r="A13702" s="1" t="s">
        <v>36</v>
      </c>
    </row>
    <row r="13706" spans="1:10" x14ac:dyDescent="0.35">
      <c r="A13706" s="3" t="s">
        <v>1765</v>
      </c>
    </row>
    <row r="13707" spans="1:10" x14ac:dyDescent="0.35">
      <c r="A13707" s="1" t="s">
        <v>593</v>
      </c>
    </row>
    <row r="13708" spans="1:10" ht="46.5" x14ac:dyDescent="0.35">
      <c r="A13708" s="4" t="s">
        <v>1766</v>
      </c>
      <c r="B13708" s="4" t="s">
        <v>1816</v>
      </c>
      <c r="C13708" s="4" t="s">
        <v>1817</v>
      </c>
      <c r="D13708" s="4" t="s">
        <v>1818</v>
      </c>
      <c r="E13708" s="4" t="s">
        <v>1819</v>
      </c>
      <c r="F13708" s="4" t="s">
        <v>1820</v>
      </c>
      <c r="G13708" s="4" t="s">
        <v>1821</v>
      </c>
      <c r="H13708" s="4" t="s">
        <v>1822</v>
      </c>
      <c r="I13708" s="4" t="s">
        <v>1777</v>
      </c>
      <c r="J13708" s="4" t="s">
        <v>1778</v>
      </c>
    </row>
    <row r="13709" spans="1:10" x14ac:dyDescent="0.35">
      <c r="A13709" s="1" t="s">
        <v>1830</v>
      </c>
      <c r="B13709" s="16">
        <v>0.85602836886669997</v>
      </c>
      <c r="C13709" s="17">
        <v>0.26609294135139999</v>
      </c>
      <c r="D13709" s="17">
        <v>0.1562987162251</v>
      </c>
      <c r="E13709" s="16">
        <v>0.91609288557129998</v>
      </c>
      <c r="F13709" s="18">
        <v>0.57041929265619995</v>
      </c>
      <c r="G13709" s="17">
        <v>0.13470988168350001</v>
      </c>
      <c r="H13709" s="17">
        <v>0.1667744553261</v>
      </c>
      <c r="I13709" s="17">
        <v>0.2415785273604</v>
      </c>
      <c r="J13709" s="18">
        <v>0.62678416474830001</v>
      </c>
    </row>
    <row r="13710" spans="1:10" x14ac:dyDescent="0.35">
      <c r="B13710" s="8">
        <v>342.29811287640001</v>
      </c>
      <c r="C13710" s="9">
        <v>14.53700388785</v>
      </c>
      <c r="D13710" s="9">
        <v>22.107800926580001</v>
      </c>
      <c r="E13710" s="8">
        <v>302.6646210728</v>
      </c>
      <c r="F13710" s="10">
        <v>39.633491803550001</v>
      </c>
      <c r="G13710" s="9">
        <v>6.2251352742810004</v>
      </c>
      <c r="H13710" s="9">
        <v>15.8826656523</v>
      </c>
      <c r="I13710" s="9">
        <v>3.395422805685</v>
      </c>
      <c r="J13710" s="10">
        <v>382.3383404965</v>
      </c>
    </row>
    <row r="13711" spans="1:10" x14ac:dyDescent="0.35">
      <c r="A13711" s="1" t="s">
        <v>1831</v>
      </c>
      <c r="B13711" s="17">
        <v>0.1143039512222</v>
      </c>
      <c r="C13711" s="16">
        <v>0.55481489098570003</v>
      </c>
      <c r="D13711" s="16">
        <v>0.48432685680339999</v>
      </c>
      <c r="E13711" s="17">
        <v>6.3086336842350002E-2</v>
      </c>
      <c r="F13711" s="18">
        <v>0.35784566821780001</v>
      </c>
      <c r="G13711" s="16">
        <v>0.63966093694470005</v>
      </c>
      <c r="H13711" s="16">
        <v>0.40895274182160002</v>
      </c>
      <c r="I13711" s="18">
        <v>0.34177140125310002</v>
      </c>
      <c r="J13711" s="18">
        <v>0.2447973463708</v>
      </c>
    </row>
    <row r="13712" spans="1:10" x14ac:dyDescent="0.35">
      <c r="B13712" s="9">
        <v>45.706460464019997</v>
      </c>
      <c r="C13712" s="8">
        <v>30.310259965309999</v>
      </c>
      <c r="D13712" s="8">
        <v>68.50601202755</v>
      </c>
      <c r="E13712" s="9">
        <v>20.842867067299998</v>
      </c>
      <c r="F13712" s="10">
        <v>24.863593396719999</v>
      </c>
      <c r="G13712" s="8">
        <v>29.559641894049999</v>
      </c>
      <c r="H13712" s="8">
        <v>38.946370133499997</v>
      </c>
      <c r="I13712" s="10">
        <v>4.803648829328</v>
      </c>
      <c r="J13712" s="10">
        <v>149.32638128619999</v>
      </c>
    </row>
    <row r="13713" spans="1:10" x14ac:dyDescent="0.35">
      <c r="A13713" s="1" t="s">
        <v>1832</v>
      </c>
      <c r="B13713" s="17">
        <v>1.2651305327040001E-2</v>
      </c>
      <c r="C13713" s="18">
        <v>0.15739950808719999</v>
      </c>
      <c r="D13713" s="16">
        <v>0.33104099024369998</v>
      </c>
      <c r="E13713" s="17">
        <v>1.249963957361E-2</v>
      </c>
      <c r="F13713" s="17">
        <v>1.337248179038E-2</v>
      </c>
      <c r="G13713" s="16">
        <v>0.19881472600889999</v>
      </c>
      <c r="H13713" s="16">
        <v>0.39520229750460001</v>
      </c>
      <c r="I13713" s="18">
        <v>6.6935460127499999E-2</v>
      </c>
      <c r="J13713" s="18">
        <v>0.1006933489509</v>
      </c>
    </row>
    <row r="13714" spans="1:10" x14ac:dyDescent="0.35">
      <c r="B13714" s="9">
        <v>5.058848627413</v>
      </c>
      <c r="C13714" s="10">
        <v>8.5989400898380008</v>
      </c>
      <c r="D13714" s="8">
        <v>46.824366108710002</v>
      </c>
      <c r="E13714" s="9">
        <v>4.129710790991</v>
      </c>
      <c r="F13714" s="9">
        <v>0.92913783642220005</v>
      </c>
      <c r="G13714" s="8">
        <v>9.1875113277310003</v>
      </c>
      <c r="H13714" s="8">
        <v>37.636854780980002</v>
      </c>
      <c r="I13714" s="10">
        <v>0.94078803405760003</v>
      </c>
      <c r="J13714" s="10">
        <v>61.422942860020001</v>
      </c>
    </row>
    <row r="13715" spans="1:10" x14ac:dyDescent="0.35">
      <c r="A13715" s="1" t="s">
        <v>1833</v>
      </c>
      <c r="B13715" s="16">
        <v>0.57400480186320002</v>
      </c>
      <c r="C13715" s="17">
        <v>0.13741831783130001</v>
      </c>
      <c r="D13715" s="17">
        <v>8.9569016655719993E-2</v>
      </c>
      <c r="E13715" s="16">
        <v>0.66674219877600005</v>
      </c>
      <c r="F13715" s="17">
        <v>0.13303492953929999</v>
      </c>
      <c r="G13715" s="17">
        <v>4.4045681485850002E-2</v>
      </c>
      <c r="H13715" s="17">
        <v>0.11165870293919999</v>
      </c>
      <c r="I13715" s="18">
        <v>0.165634412398</v>
      </c>
      <c r="J13715" s="18">
        <v>0.4131647767262</v>
      </c>
    </row>
    <row r="13716" spans="1:10" x14ac:dyDescent="0.35">
      <c r="B13716" s="8">
        <v>229.52599190129999</v>
      </c>
      <c r="C13716" s="9">
        <v>7.5073416469819998</v>
      </c>
      <c r="D13716" s="9">
        <v>12.669163491799999</v>
      </c>
      <c r="E13716" s="8">
        <v>220.28254789900001</v>
      </c>
      <c r="F13716" s="9">
        <v>9.2434440022689994</v>
      </c>
      <c r="G13716" s="9">
        <v>2.0354136019619999</v>
      </c>
      <c r="H13716" s="9">
        <v>10.633749889840001</v>
      </c>
      <c r="I13716" s="10">
        <v>2.3280167629439998</v>
      </c>
      <c r="J13716" s="10">
        <v>252.03051380299999</v>
      </c>
    </row>
    <row r="13717" spans="1:10" x14ac:dyDescent="0.35">
      <c r="A13717" s="1" t="s">
        <v>1834</v>
      </c>
      <c r="B13717" s="16">
        <v>0.28202356700350001</v>
      </c>
      <c r="C13717" s="18">
        <v>0.12867462352010001</v>
      </c>
      <c r="D13717" s="17">
        <v>6.6729699569350001E-2</v>
      </c>
      <c r="E13717" s="18">
        <v>0.24935068679530001</v>
      </c>
      <c r="F13717" s="16">
        <v>0.43738436311689999</v>
      </c>
      <c r="G13717" s="17">
        <v>9.0664200197649994E-2</v>
      </c>
      <c r="H13717" s="17">
        <v>5.5115752386949997E-2</v>
      </c>
      <c r="I13717" s="18">
        <v>7.5944114962410006E-2</v>
      </c>
      <c r="J13717" s="18">
        <v>0.21361938802210001</v>
      </c>
    </row>
    <row r="13718" spans="1:10" x14ac:dyDescent="0.35">
      <c r="B13718" s="8">
        <v>112.77212097509999</v>
      </c>
      <c r="C13718" s="10">
        <v>7.0296622408660001</v>
      </c>
      <c r="D13718" s="9">
        <v>9.4386374347780002</v>
      </c>
      <c r="E13718" s="10">
        <v>82.382073173809999</v>
      </c>
      <c r="F13718" s="8">
        <v>30.390047801280001</v>
      </c>
      <c r="G13718" s="9">
        <v>4.1897216723190001</v>
      </c>
      <c r="H13718" s="9">
        <v>5.2489157624590002</v>
      </c>
      <c r="I13718" s="10">
        <v>1.0674060427409999</v>
      </c>
      <c r="J13718" s="10">
        <v>130.3078266935</v>
      </c>
    </row>
    <row r="13719" spans="1:10" x14ac:dyDescent="0.35">
      <c r="A13719" s="1" t="s">
        <v>1835</v>
      </c>
      <c r="B13719" s="17">
        <v>7.498618304663E-3</v>
      </c>
      <c r="C13719" s="16">
        <v>0.1116061532985</v>
      </c>
      <c r="D13719" s="16">
        <v>0.1108332082396</v>
      </c>
      <c r="E13719" s="17">
        <v>6.2633257287430001E-3</v>
      </c>
      <c r="F13719" s="18">
        <v>1.337248179038E-2</v>
      </c>
      <c r="G13719" s="16">
        <v>0.1086021920803</v>
      </c>
      <c r="H13719" s="16">
        <v>0.1119157837335</v>
      </c>
      <c r="I13719" s="18">
        <v>0</v>
      </c>
      <c r="J13719" s="18">
        <v>4.0610720524110001E-2</v>
      </c>
    </row>
    <row r="13720" spans="1:10" x14ac:dyDescent="0.35">
      <c r="B13720" s="9">
        <v>2.9984554113140001</v>
      </c>
      <c r="C13720" s="8">
        <v>6.0971894863839999</v>
      </c>
      <c r="D13720" s="8">
        <v>15.67689462201</v>
      </c>
      <c r="E13720" s="9">
        <v>2.069317574891</v>
      </c>
      <c r="F13720" s="10">
        <v>0.92913783642220005</v>
      </c>
      <c r="G13720" s="8">
        <v>5.0186617962550004</v>
      </c>
      <c r="H13720" s="8">
        <v>10.65823282575</v>
      </c>
      <c r="I13720" s="10">
        <v>0</v>
      </c>
      <c r="J13720" s="10">
        <v>24.7725395197</v>
      </c>
    </row>
    <row r="13721" spans="1:10" x14ac:dyDescent="0.35">
      <c r="A13721" s="1" t="s">
        <v>1836</v>
      </c>
      <c r="B13721" s="17">
        <v>5.1526870223749998E-3</v>
      </c>
      <c r="C13721" s="18">
        <v>4.5793354788679998E-2</v>
      </c>
      <c r="D13721" s="16">
        <v>0.22020778200409999</v>
      </c>
      <c r="E13721" s="17">
        <v>6.2363138448670004E-3</v>
      </c>
      <c r="F13721" s="18">
        <v>0</v>
      </c>
      <c r="G13721" s="18">
        <v>9.0212533928630004E-2</v>
      </c>
      <c r="H13721" s="16">
        <v>0.28328651377120001</v>
      </c>
      <c r="I13721" s="18">
        <v>6.6935460127499999E-2</v>
      </c>
      <c r="J13721" s="18">
        <v>6.0082628426750002E-2</v>
      </c>
    </row>
    <row r="13722" spans="1:10" x14ac:dyDescent="0.35">
      <c r="B13722" s="9">
        <v>2.0603932160989999</v>
      </c>
      <c r="C13722" s="10">
        <v>2.501750603454</v>
      </c>
      <c r="D13722" s="8">
        <v>31.14747148671</v>
      </c>
      <c r="E13722" s="9">
        <v>2.0603932160989999</v>
      </c>
      <c r="F13722" s="10">
        <v>0</v>
      </c>
      <c r="G13722" s="10">
        <v>4.1688495314759999</v>
      </c>
      <c r="H13722" s="8">
        <v>26.97862195523</v>
      </c>
      <c r="I13722" s="10">
        <v>0.94078803405760003</v>
      </c>
      <c r="J13722" s="10">
        <v>36.650403340319997</v>
      </c>
    </row>
    <row r="13723" spans="1:10" x14ac:dyDescent="0.35">
      <c r="A13723" s="1" t="s">
        <v>1777</v>
      </c>
      <c r="B13723" s="18">
        <v>1.7016374584029999E-2</v>
      </c>
      <c r="C13723" s="18">
        <v>2.1692659575749999E-2</v>
      </c>
      <c r="D13723" s="18">
        <v>2.8333436727879999E-2</v>
      </c>
      <c r="E13723" s="17">
        <v>8.3211380127510004E-3</v>
      </c>
      <c r="F13723" s="18">
        <v>5.8362557335619999E-2</v>
      </c>
      <c r="G13723" s="18">
        <v>2.681445536289E-2</v>
      </c>
      <c r="H13723" s="18">
        <v>2.9070505347700001E-2</v>
      </c>
      <c r="I13723" s="16">
        <v>0.349714611259</v>
      </c>
      <c r="J13723" s="18">
        <v>2.7725139929979999E-2</v>
      </c>
    </row>
    <row r="13724" spans="1:10" x14ac:dyDescent="0.35">
      <c r="B13724" s="10">
        <v>6.8042989227349997</v>
      </c>
      <c r="C13724" s="10">
        <v>1.1850982404449999</v>
      </c>
      <c r="D13724" s="10">
        <v>4.0076463446049999</v>
      </c>
      <c r="E13724" s="9">
        <v>2.7491907460379998</v>
      </c>
      <c r="F13724" s="10">
        <v>4.0551081766969999</v>
      </c>
      <c r="G13724" s="10">
        <v>1.2391341292419999</v>
      </c>
      <c r="H13724" s="10">
        <v>2.7685122153630002</v>
      </c>
      <c r="I13724" s="8">
        <v>4.9152918495050004</v>
      </c>
      <c r="J13724" s="10">
        <v>16.912335357290001</v>
      </c>
    </row>
    <row r="13725" spans="1:10" x14ac:dyDescent="0.35">
      <c r="A13725" s="1" t="s">
        <v>1778</v>
      </c>
      <c r="B13725" s="18">
        <v>1</v>
      </c>
      <c r="C13725" s="18">
        <v>1</v>
      </c>
      <c r="D13725" s="18">
        <v>1</v>
      </c>
      <c r="E13725" s="18">
        <v>1</v>
      </c>
      <c r="F13725" s="18">
        <v>1</v>
      </c>
      <c r="G13725" s="18">
        <v>1</v>
      </c>
      <c r="H13725" s="18">
        <v>1</v>
      </c>
      <c r="I13725" s="18">
        <v>1</v>
      </c>
      <c r="J13725" s="18">
        <v>1</v>
      </c>
    </row>
    <row r="13726" spans="1:10" x14ac:dyDescent="0.35">
      <c r="B13726" s="10">
        <v>399.86772089049998</v>
      </c>
      <c r="C13726" s="10">
        <v>54.631302183439999</v>
      </c>
      <c r="D13726" s="10">
        <v>141.44582540740001</v>
      </c>
      <c r="E13726" s="10">
        <v>330.3863896771</v>
      </c>
      <c r="F13726" s="10">
        <v>69.481331213390007</v>
      </c>
      <c r="G13726" s="10">
        <v>46.21142262531</v>
      </c>
      <c r="H13726" s="10">
        <v>95.234402782139995</v>
      </c>
      <c r="I13726" s="10">
        <v>14.055151518580001</v>
      </c>
      <c r="J13726" s="10">
        <v>610</v>
      </c>
    </row>
    <row r="13727" spans="1:10" x14ac:dyDescent="0.35">
      <c r="A13727" s="1" t="s">
        <v>593</v>
      </c>
    </row>
    <row r="13728" spans="1:10" x14ac:dyDescent="0.35">
      <c r="A13728" s="1" t="s">
        <v>36</v>
      </c>
    </row>
    <row r="13732" spans="1:10" x14ac:dyDescent="0.35">
      <c r="A13732" s="3" t="s">
        <v>1765</v>
      </c>
    </row>
    <row r="13733" spans="1:10" x14ac:dyDescent="0.35">
      <c r="A13733" s="1" t="s">
        <v>594</v>
      </c>
    </row>
    <row r="13734" spans="1:10" ht="46.5" x14ac:dyDescent="0.35">
      <c r="A13734" s="4" t="s">
        <v>1766</v>
      </c>
      <c r="B13734" s="4" t="s">
        <v>1823</v>
      </c>
      <c r="C13734" s="4" t="s">
        <v>1824</v>
      </c>
      <c r="D13734" s="4" t="s">
        <v>1825</v>
      </c>
      <c r="E13734" s="4" t="s">
        <v>1826</v>
      </c>
      <c r="F13734" s="4" t="s">
        <v>1827</v>
      </c>
      <c r="G13734" s="4" t="s">
        <v>1828</v>
      </c>
      <c r="H13734" s="4" t="s">
        <v>1829</v>
      </c>
      <c r="I13734" s="4" t="s">
        <v>1777</v>
      </c>
      <c r="J13734" s="4" t="s">
        <v>1778</v>
      </c>
    </row>
    <row r="13735" spans="1:10" x14ac:dyDescent="0.35">
      <c r="A13735" s="1" t="s">
        <v>1830</v>
      </c>
      <c r="B13735" s="16">
        <v>0.88278750022620001</v>
      </c>
      <c r="C13735" s="17">
        <v>0.2019826544127</v>
      </c>
      <c r="D13735" s="17">
        <v>0.1075931141537</v>
      </c>
      <c r="E13735" s="16">
        <v>0.94145911842060004</v>
      </c>
      <c r="F13735" s="18">
        <v>0.60261328706070005</v>
      </c>
      <c r="G13735" s="17">
        <v>0.1421108618418</v>
      </c>
      <c r="H13735" s="17">
        <v>8.2442563165130003E-2</v>
      </c>
      <c r="I13735" s="17">
        <v>0.30727203782899998</v>
      </c>
      <c r="J13735" s="18">
        <v>0.62678416474830001</v>
      </c>
    </row>
    <row r="13736" spans="1:10" x14ac:dyDescent="0.35">
      <c r="B13736" s="8">
        <v>350.88580760010001</v>
      </c>
      <c r="C13736" s="9">
        <v>9.4402621427939994</v>
      </c>
      <c r="D13736" s="9">
        <v>15.588098216880001</v>
      </c>
      <c r="E13736" s="8">
        <v>309.4119674072</v>
      </c>
      <c r="F13736" s="10">
        <v>41.473840192860003</v>
      </c>
      <c r="G13736" s="9">
        <v>8.6784022843509998</v>
      </c>
      <c r="H13736" s="9">
        <v>6.9096959325259997</v>
      </c>
      <c r="I13736" s="9">
        <v>6.4241725367439999</v>
      </c>
      <c r="J13736" s="10">
        <v>382.3383404965</v>
      </c>
    </row>
    <row r="13737" spans="1:10" x14ac:dyDescent="0.35">
      <c r="A13737" s="1" t="s">
        <v>1831</v>
      </c>
      <c r="B13737" s="17">
        <v>9.4586229992649998E-2</v>
      </c>
      <c r="C13737" s="16">
        <v>0.64572764102650004</v>
      </c>
      <c r="D13737" s="16">
        <v>0.51897704710199999</v>
      </c>
      <c r="E13737" s="17">
        <v>4.0949838279269998E-2</v>
      </c>
      <c r="F13737" s="18">
        <v>0.350715757485</v>
      </c>
      <c r="G13737" s="16">
        <v>0.62608990905100004</v>
      </c>
      <c r="H13737" s="16">
        <v>0.44093176093999997</v>
      </c>
      <c r="I13737" s="18">
        <v>0.30426457922380001</v>
      </c>
      <c r="J13737" s="18">
        <v>0.2447973463708</v>
      </c>
    </row>
    <row r="13738" spans="1:10" x14ac:dyDescent="0.35">
      <c r="B13738" s="9">
        <v>37.595645260399998</v>
      </c>
      <c r="C13738" s="8">
        <v>30.18000838667</v>
      </c>
      <c r="D13738" s="8">
        <v>75.189432392219999</v>
      </c>
      <c r="E13738" s="9">
        <v>13.45822646899</v>
      </c>
      <c r="F13738" s="10">
        <v>24.137418791409999</v>
      </c>
      <c r="G13738" s="8">
        <v>38.233953594390002</v>
      </c>
      <c r="H13738" s="8">
        <v>36.955478797829997</v>
      </c>
      <c r="I13738" s="10">
        <v>6.3612952469200001</v>
      </c>
      <c r="J13738" s="10">
        <v>149.32638128619999</v>
      </c>
    </row>
    <row r="13739" spans="1:10" x14ac:dyDescent="0.35">
      <c r="A13739" s="1" t="s">
        <v>1832</v>
      </c>
      <c r="B13739" s="17">
        <v>1.588345997892E-2</v>
      </c>
      <c r="C13739" s="18">
        <v>8.1971943995190005E-2</v>
      </c>
      <c r="D13739" s="16">
        <v>0.35393731471270001</v>
      </c>
      <c r="E13739" s="17">
        <v>9.9800116776019993E-3</v>
      </c>
      <c r="F13739" s="18">
        <v>4.4074159906529999E-2</v>
      </c>
      <c r="G13739" s="16">
        <v>0.23179922910719999</v>
      </c>
      <c r="H13739" s="16">
        <v>0.44293037930750001</v>
      </c>
      <c r="I13739" s="18">
        <v>0</v>
      </c>
      <c r="J13739" s="18">
        <v>0.1006933489509</v>
      </c>
    </row>
    <row r="13740" spans="1:10" x14ac:dyDescent="0.35">
      <c r="B13740" s="9">
        <v>6.31327548335</v>
      </c>
      <c r="C13740" s="10">
        <v>3.83120343635</v>
      </c>
      <c r="D13740" s="8">
        <v>51.278463940320002</v>
      </c>
      <c r="E13740" s="9">
        <v>3.2799459769360002</v>
      </c>
      <c r="F13740" s="10">
        <v>3.0333295064139998</v>
      </c>
      <c r="G13740" s="8">
        <v>14.15547645917</v>
      </c>
      <c r="H13740" s="8">
        <v>37.122987481149998</v>
      </c>
      <c r="I13740" s="10">
        <v>0</v>
      </c>
      <c r="J13740" s="10">
        <v>61.422942860020001</v>
      </c>
    </row>
    <row r="13741" spans="1:10" x14ac:dyDescent="0.35">
      <c r="A13741" s="1" t="s">
        <v>1833</v>
      </c>
      <c r="B13741" s="16">
        <v>0.59324773168169997</v>
      </c>
      <c r="C13741" s="17">
        <v>8.9370567805390003E-2</v>
      </c>
      <c r="D13741" s="17">
        <v>5.616261194819E-2</v>
      </c>
      <c r="E13741" s="16">
        <v>0.68521693071559997</v>
      </c>
      <c r="F13741" s="17">
        <v>0.15406778799199999</v>
      </c>
      <c r="G13741" s="17">
        <v>8.6931109183329996E-2</v>
      </c>
      <c r="H13741" s="17">
        <v>3.3743864770700002E-2</v>
      </c>
      <c r="I13741" s="18">
        <v>0.18728701868479999</v>
      </c>
      <c r="J13741" s="18">
        <v>0.4131647767262</v>
      </c>
    </row>
    <row r="13742" spans="1:10" x14ac:dyDescent="0.35">
      <c r="B13742" s="8">
        <v>235.80103862449999</v>
      </c>
      <c r="C13742" s="9">
        <v>4.1770002002710003</v>
      </c>
      <c r="D13742" s="9">
        <v>8.1368433105660003</v>
      </c>
      <c r="E13742" s="8">
        <v>225.19758371360001</v>
      </c>
      <c r="F13742" s="9">
        <v>10.603454910889999</v>
      </c>
      <c r="G13742" s="9">
        <v>5.3086944005559999</v>
      </c>
      <c r="H13742" s="9">
        <v>2.8281489100089998</v>
      </c>
      <c r="I13742" s="10">
        <v>3.9156316677060001</v>
      </c>
      <c r="J13742" s="10">
        <v>252.03051380299999</v>
      </c>
    </row>
    <row r="13743" spans="1:10" x14ac:dyDescent="0.35">
      <c r="A13743" s="1" t="s">
        <v>1834</v>
      </c>
      <c r="B13743" s="16">
        <v>0.28953976854449998</v>
      </c>
      <c r="C13743" s="18">
        <v>0.1126120866073</v>
      </c>
      <c r="D13743" s="17">
        <v>5.1430502205539998E-2</v>
      </c>
      <c r="E13743" s="16">
        <v>0.25624218770500001</v>
      </c>
      <c r="F13743" s="16">
        <v>0.4485454990687</v>
      </c>
      <c r="G13743" s="17">
        <v>5.5179752658469999E-2</v>
      </c>
      <c r="H13743" s="17">
        <v>4.8698698394430001E-2</v>
      </c>
      <c r="I13743" s="18">
        <v>0.1199850191442</v>
      </c>
      <c r="J13743" s="18">
        <v>0.21361938802210001</v>
      </c>
    </row>
    <row r="13744" spans="1:10" x14ac:dyDescent="0.35">
      <c r="B13744" s="8">
        <v>115.0847689756</v>
      </c>
      <c r="C13744" s="10">
        <v>5.263261942522</v>
      </c>
      <c r="D13744" s="9">
        <v>7.4512549063110001</v>
      </c>
      <c r="E13744" s="8">
        <v>84.214383693629998</v>
      </c>
      <c r="F13744" s="8">
        <v>30.870385281979999</v>
      </c>
      <c r="G13744" s="9">
        <v>3.3697078837949999</v>
      </c>
      <c r="H13744" s="9">
        <v>4.0815470225160002</v>
      </c>
      <c r="I13744" s="10">
        <v>2.5085408690389999</v>
      </c>
      <c r="J13744" s="10">
        <v>130.3078266935</v>
      </c>
    </row>
    <row r="13745" spans="1:10" x14ac:dyDescent="0.35">
      <c r="A13745" s="1" t="s">
        <v>1835</v>
      </c>
      <c r="B13745" s="17">
        <v>1.0480904224779999E-2</v>
      </c>
      <c r="C13745" s="18">
        <v>5.0891995127730003E-2</v>
      </c>
      <c r="D13745" s="16">
        <v>0.12581478122520001</v>
      </c>
      <c r="E13745" s="17">
        <v>6.6575732293989998E-3</v>
      </c>
      <c r="F13745" s="18">
        <v>2.8738432928909999E-2</v>
      </c>
      <c r="G13745" s="16">
        <v>0.1303632437874</v>
      </c>
      <c r="H13745" s="16">
        <v>0.12250065016929999</v>
      </c>
      <c r="I13745" s="18">
        <v>0</v>
      </c>
      <c r="J13745" s="18">
        <v>4.0610720524110001E-2</v>
      </c>
    </row>
    <row r="13746" spans="1:10" x14ac:dyDescent="0.35">
      <c r="B13746" s="9">
        <v>4.1658955777550002</v>
      </c>
      <c r="C13746" s="10">
        <v>2.3785892722940001</v>
      </c>
      <c r="D13746" s="8">
        <v>18.228054669660001</v>
      </c>
      <c r="E13746" s="9">
        <v>2.1880215409899999</v>
      </c>
      <c r="F13746" s="10">
        <v>1.9778740367650001</v>
      </c>
      <c r="G13746" s="8">
        <v>7.9610007146379997</v>
      </c>
      <c r="H13746" s="8">
        <v>10.26705395502</v>
      </c>
      <c r="I13746" s="10">
        <v>0</v>
      </c>
      <c r="J13746" s="10">
        <v>24.7725395197</v>
      </c>
    </row>
    <row r="13747" spans="1:10" x14ac:dyDescent="0.35">
      <c r="A13747" s="1" t="s">
        <v>1836</v>
      </c>
      <c r="B13747" s="17">
        <v>5.4025557541410004E-3</v>
      </c>
      <c r="C13747" s="18">
        <v>3.1079948867459999E-2</v>
      </c>
      <c r="D13747" s="16">
        <v>0.2281225334875</v>
      </c>
      <c r="E13747" s="17">
        <v>3.3224384482029999E-3</v>
      </c>
      <c r="F13747" s="18">
        <v>1.533572697762E-2</v>
      </c>
      <c r="G13747" s="18">
        <v>0.10143598531969999</v>
      </c>
      <c r="H13747" s="16">
        <v>0.3204297291382</v>
      </c>
      <c r="I13747" s="18">
        <v>0</v>
      </c>
      <c r="J13747" s="18">
        <v>6.0082628426750002E-2</v>
      </c>
    </row>
    <row r="13748" spans="1:10" x14ac:dyDescent="0.35">
      <c r="B13748" s="9">
        <v>2.1473799055949998</v>
      </c>
      <c r="C13748" s="10">
        <v>1.452614164056</v>
      </c>
      <c r="D13748" s="8">
        <v>33.050409270670002</v>
      </c>
      <c r="E13748" s="9">
        <v>1.0919244359460001</v>
      </c>
      <c r="F13748" s="10">
        <v>1.0554554696489999</v>
      </c>
      <c r="G13748" s="10">
        <v>6.1944757445369998</v>
      </c>
      <c r="H13748" s="8">
        <v>26.855933526129999</v>
      </c>
      <c r="I13748" s="10">
        <v>0</v>
      </c>
      <c r="J13748" s="10">
        <v>36.650403340319997</v>
      </c>
    </row>
    <row r="13749" spans="1:10" x14ac:dyDescent="0.35">
      <c r="A13749" s="1" t="s">
        <v>1777</v>
      </c>
      <c r="B13749" s="17">
        <v>6.7428098022210003E-3</v>
      </c>
      <c r="C13749" s="18">
        <v>7.0317760565629994E-2</v>
      </c>
      <c r="D13749" s="18">
        <v>1.9492524031600001E-2</v>
      </c>
      <c r="E13749" s="17">
        <v>7.6110316225540004E-3</v>
      </c>
      <c r="F13749" s="17">
        <v>2.5967955477789999E-3</v>
      </c>
      <c r="G13749" s="18">
        <v>0</v>
      </c>
      <c r="H13749" s="18">
        <v>3.369529658743E-2</v>
      </c>
      <c r="I13749" s="16">
        <v>0.38846338294720001</v>
      </c>
      <c r="J13749" s="18">
        <v>2.7725139929979999E-2</v>
      </c>
    </row>
    <row r="13750" spans="1:10" x14ac:dyDescent="0.35">
      <c r="B13750" s="9">
        <v>2.6800971494720001</v>
      </c>
      <c r="C13750" s="10">
        <v>3.2865103934979998</v>
      </c>
      <c r="D13750" s="10">
        <v>2.8240783017509998</v>
      </c>
      <c r="E13750" s="9">
        <v>2.501377088241</v>
      </c>
      <c r="F13750" s="9">
        <v>0.17872006123100001</v>
      </c>
      <c r="G13750" s="10">
        <v>0</v>
      </c>
      <c r="H13750" s="10">
        <v>2.8240783017509998</v>
      </c>
      <c r="I13750" s="8">
        <v>8.1216495125690003</v>
      </c>
      <c r="J13750" s="10">
        <v>16.912335357290001</v>
      </c>
    </row>
    <row r="13751" spans="1:10" x14ac:dyDescent="0.35">
      <c r="A13751" s="1" t="s">
        <v>1778</v>
      </c>
      <c r="B13751" s="18">
        <v>1</v>
      </c>
      <c r="C13751" s="18">
        <v>1</v>
      </c>
      <c r="D13751" s="18">
        <v>1</v>
      </c>
      <c r="E13751" s="18">
        <v>1</v>
      </c>
      <c r="F13751" s="18">
        <v>1</v>
      </c>
      <c r="G13751" s="18">
        <v>1</v>
      </c>
      <c r="H13751" s="18">
        <v>1</v>
      </c>
      <c r="I13751" s="18">
        <v>1</v>
      </c>
      <c r="J13751" s="18">
        <v>1</v>
      </c>
    </row>
    <row r="13752" spans="1:10" x14ac:dyDescent="0.35">
      <c r="B13752" s="10">
        <v>397.47482549329999</v>
      </c>
      <c r="C13752" s="10">
        <v>46.737984359309998</v>
      </c>
      <c r="D13752" s="10">
        <v>144.8800728512</v>
      </c>
      <c r="E13752" s="10">
        <v>328.65151694140002</v>
      </c>
      <c r="F13752" s="10">
        <v>68.823308551910003</v>
      </c>
      <c r="G13752" s="10">
        <v>61.067832337909998</v>
      </c>
      <c r="H13752" s="10">
        <v>83.812240513259994</v>
      </c>
      <c r="I13752" s="10">
        <v>20.907117296229998</v>
      </c>
      <c r="J13752" s="10">
        <v>610</v>
      </c>
    </row>
    <row r="13753" spans="1:10" x14ac:dyDescent="0.35">
      <c r="A13753" s="1" t="s">
        <v>594</v>
      </c>
    </row>
    <row r="13754" spans="1:10" x14ac:dyDescent="0.35">
      <c r="A13754" s="1" t="s">
        <v>36</v>
      </c>
    </row>
    <row r="13758" spans="1:10" x14ac:dyDescent="0.35">
      <c r="A13758" s="3" t="s">
        <v>1765</v>
      </c>
    </row>
    <row r="13759" spans="1:10" x14ac:dyDescent="0.35">
      <c r="A13759" s="1" t="s">
        <v>595</v>
      </c>
    </row>
    <row r="13760" spans="1:10" ht="31" x14ac:dyDescent="0.35">
      <c r="A13760" s="4" t="s">
        <v>1766</v>
      </c>
      <c r="B13760" s="4" t="s">
        <v>1810</v>
      </c>
      <c r="C13760" s="4" t="s">
        <v>1811</v>
      </c>
      <c r="D13760" s="4" t="s">
        <v>1777</v>
      </c>
      <c r="E13760" s="4" t="s">
        <v>1778</v>
      </c>
    </row>
    <row r="13761" spans="1:5" x14ac:dyDescent="0.35">
      <c r="A13761" s="1" t="s">
        <v>1830</v>
      </c>
      <c r="B13761" s="18">
        <v>0.63239401800270001</v>
      </c>
      <c r="C13761" s="18">
        <v>0.53011481080290002</v>
      </c>
      <c r="D13761" s="18">
        <v>0.2068720013683</v>
      </c>
      <c r="E13761" s="18">
        <v>0.62678416474830001</v>
      </c>
    </row>
    <row r="13762" spans="1:5" x14ac:dyDescent="0.35">
      <c r="B13762" s="10">
        <v>371.22019755150001</v>
      </c>
      <c r="C13762" s="10">
        <v>10.433109286420001</v>
      </c>
      <c r="D13762" s="10">
        <v>0.68503365856130005</v>
      </c>
      <c r="E13762" s="10">
        <v>382.3383404965</v>
      </c>
    </row>
    <row r="13763" spans="1:5" x14ac:dyDescent="0.35">
      <c r="A13763" s="1" t="s">
        <v>1831</v>
      </c>
      <c r="B13763" s="18">
        <v>0.24119345810180001</v>
      </c>
      <c r="C13763" s="18">
        <v>0.39347638396270002</v>
      </c>
      <c r="D13763" s="18">
        <v>0</v>
      </c>
      <c r="E13763" s="18">
        <v>0.2447973463708</v>
      </c>
    </row>
    <row r="13764" spans="1:5" x14ac:dyDescent="0.35">
      <c r="B13764" s="10">
        <v>141.5824321796</v>
      </c>
      <c r="C13764" s="10">
        <v>7.743949106594</v>
      </c>
      <c r="D13764" s="10">
        <v>0</v>
      </c>
      <c r="E13764" s="10">
        <v>149.32638128619999</v>
      </c>
    </row>
    <row r="13765" spans="1:5" x14ac:dyDescent="0.35">
      <c r="A13765" s="1" t="s">
        <v>1832</v>
      </c>
      <c r="B13765" s="18">
        <v>0.1020755713345</v>
      </c>
      <c r="C13765" s="18">
        <v>7.6408805234469995E-2</v>
      </c>
      <c r="D13765" s="18">
        <v>0</v>
      </c>
      <c r="E13765" s="18">
        <v>0.1006933489509</v>
      </c>
    </row>
    <row r="13766" spans="1:5" x14ac:dyDescent="0.35">
      <c r="B13766" s="10">
        <v>59.91915273907</v>
      </c>
      <c r="C13766" s="10">
        <v>1.503790120953</v>
      </c>
      <c r="D13766" s="10">
        <v>0</v>
      </c>
      <c r="E13766" s="10">
        <v>61.422942860020001</v>
      </c>
    </row>
    <row r="13767" spans="1:5" x14ac:dyDescent="0.35">
      <c r="A13767" s="1" t="s">
        <v>1833</v>
      </c>
      <c r="B13767" s="18">
        <v>0.41681069149909999</v>
      </c>
      <c r="C13767" s="18">
        <v>0.3391301304946</v>
      </c>
      <c r="D13767" s="18">
        <v>0.2068720013683</v>
      </c>
      <c r="E13767" s="18">
        <v>0.4131647767262</v>
      </c>
    </row>
    <row r="13768" spans="1:5" x14ac:dyDescent="0.35">
      <c r="B13768" s="10">
        <v>244.6711114197</v>
      </c>
      <c r="C13768" s="10">
        <v>6.6743687247879997</v>
      </c>
      <c r="D13768" s="10">
        <v>0.68503365856130005</v>
      </c>
      <c r="E13768" s="10">
        <v>252.03051380299999</v>
      </c>
    </row>
    <row r="13769" spans="1:5" x14ac:dyDescent="0.35">
      <c r="A13769" s="1" t="s">
        <v>1834</v>
      </c>
      <c r="B13769" s="18">
        <v>0.21558332650359999</v>
      </c>
      <c r="C13769" s="18">
        <v>0.19098468030820001</v>
      </c>
      <c r="D13769" s="18">
        <v>0</v>
      </c>
      <c r="E13769" s="18">
        <v>0.21361938802210001</v>
      </c>
    </row>
    <row r="13770" spans="1:5" x14ac:dyDescent="0.35">
      <c r="B13770" s="10">
        <v>126.5490861318</v>
      </c>
      <c r="C13770" s="10">
        <v>3.7587405616349998</v>
      </c>
      <c r="D13770" s="10">
        <v>0</v>
      </c>
      <c r="E13770" s="10">
        <v>130.3078266935</v>
      </c>
    </row>
    <row r="13771" spans="1:5" x14ac:dyDescent="0.35">
      <c r="A13771" s="1" t="s">
        <v>1835</v>
      </c>
      <c r="B13771" s="18">
        <v>4.2201383185309999E-2</v>
      </c>
      <c r="C13771" s="18">
        <v>0</v>
      </c>
      <c r="D13771" s="18">
        <v>0</v>
      </c>
      <c r="E13771" s="18">
        <v>4.0610720524110001E-2</v>
      </c>
    </row>
    <row r="13772" spans="1:5" x14ac:dyDescent="0.35">
      <c r="B13772" s="10">
        <v>24.7725395197</v>
      </c>
      <c r="C13772" s="10">
        <v>0</v>
      </c>
      <c r="D13772" s="10">
        <v>0</v>
      </c>
      <c r="E13772" s="10">
        <v>24.7725395197</v>
      </c>
    </row>
    <row r="13773" spans="1:5" x14ac:dyDescent="0.35">
      <c r="A13773" s="1" t="s">
        <v>1836</v>
      </c>
      <c r="B13773" s="18">
        <v>5.9874188149200001E-2</v>
      </c>
      <c r="C13773" s="18">
        <v>7.6408805234469995E-2</v>
      </c>
      <c r="D13773" s="18">
        <v>0</v>
      </c>
      <c r="E13773" s="18">
        <v>6.0082628426750002E-2</v>
      </c>
    </row>
    <row r="13774" spans="1:5" x14ac:dyDescent="0.35">
      <c r="B13774" s="10">
        <v>35.146613219359999</v>
      </c>
      <c r="C13774" s="10">
        <v>1.503790120953</v>
      </c>
      <c r="D13774" s="10">
        <v>0</v>
      </c>
      <c r="E13774" s="10">
        <v>36.650403340319997</v>
      </c>
    </row>
    <row r="13775" spans="1:5" x14ac:dyDescent="0.35">
      <c r="A13775" s="1" t="s">
        <v>1777</v>
      </c>
      <c r="B13775" s="18">
        <v>2.4336952561010001E-2</v>
      </c>
      <c r="C13775" s="18">
        <v>0</v>
      </c>
      <c r="D13775" s="16">
        <v>0.79312799863170003</v>
      </c>
      <c r="E13775" s="18">
        <v>2.7725139929979999E-2</v>
      </c>
    </row>
    <row r="13776" spans="1:5" x14ac:dyDescent="0.35">
      <c r="B13776" s="10">
        <v>14.285980069880001</v>
      </c>
      <c r="C13776" s="10">
        <v>0</v>
      </c>
      <c r="D13776" s="8">
        <v>2.6263552874060001</v>
      </c>
      <c r="E13776" s="10">
        <v>16.912335357290001</v>
      </c>
    </row>
    <row r="13777" spans="1:10" x14ac:dyDescent="0.35">
      <c r="A13777" s="1" t="s">
        <v>1778</v>
      </c>
      <c r="B13777" s="18">
        <v>1</v>
      </c>
      <c r="C13777" s="18">
        <v>1</v>
      </c>
      <c r="D13777" s="18">
        <v>1</v>
      </c>
      <c r="E13777" s="18">
        <v>1</v>
      </c>
    </row>
    <row r="13778" spans="1:10" x14ac:dyDescent="0.35">
      <c r="B13778" s="10">
        <v>587.00776254009998</v>
      </c>
      <c r="C13778" s="10">
        <v>19.680848513969998</v>
      </c>
      <c r="D13778" s="10">
        <v>3.3113889459679999</v>
      </c>
      <c r="E13778" s="10">
        <v>610</v>
      </c>
    </row>
    <row r="13779" spans="1:10" x14ac:dyDescent="0.35">
      <c r="A13779" s="1" t="s">
        <v>595</v>
      </c>
    </row>
    <row r="13780" spans="1:10" x14ac:dyDescent="0.35">
      <c r="A13780" s="1" t="s">
        <v>36</v>
      </c>
    </row>
    <row r="13784" spans="1:10" x14ac:dyDescent="0.35">
      <c r="A13784" s="3" t="s">
        <v>1765</v>
      </c>
    </row>
    <row r="13785" spans="1:10" x14ac:dyDescent="0.35">
      <c r="A13785" s="1" t="s">
        <v>596</v>
      </c>
    </row>
    <row r="13786" spans="1:10" ht="46.5" x14ac:dyDescent="0.35">
      <c r="A13786" s="4" t="s">
        <v>1766</v>
      </c>
      <c r="B13786" s="4" t="s">
        <v>1830</v>
      </c>
      <c r="C13786" s="4" t="s">
        <v>1831</v>
      </c>
      <c r="D13786" s="4" t="s">
        <v>1832</v>
      </c>
      <c r="E13786" s="4" t="s">
        <v>1833</v>
      </c>
      <c r="F13786" s="4" t="s">
        <v>1834</v>
      </c>
      <c r="G13786" s="4" t="s">
        <v>1835</v>
      </c>
      <c r="H13786" s="4" t="s">
        <v>1836</v>
      </c>
      <c r="I13786" s="4" t="s">
        <v>1777</v>
      </c>
      <c r="J13786" s="4" t="s">
        <v>1778</v>
      </c>
    </row>
    <row r="13787" spans="1:10" x14ac:dyDescent="0.35">
      <c r="A13787" s="1" t="s">
        <v>1830</v>
      </c>
      <c r="B13787" s="16">
        <v>1</v>
      </c>
      <c r="C13787" s="17">
        <v>0</v>
      </c>
      <c r="D13787" s="17">
        <v>0</v>
      </c>
      <c r="E13787" s="16">
        <v>1</v>
      </c>
      <c r="F13787" s="16">
        <v>1</v>
      </c>
      <c r="G13787" s="17">
        <v>0</v>
      </c>
      <c r="H13787" s="17">
        <v>0</v>
      </c>
      <c r="I13787" s="17">
        <v>0</v>
      </c>
      <c r="J13787" s="18">
        <v>0.62678416474830001</v>
      </c>
    </row>
    <row r="13788" spans="1:10" x14ac:dyDescent="0.35">
      <c r="B13788" s="8">
        <v>382.3383404965</v>
      </c>
      <c r="C13788" s="9">
        <v>0</v>
      </c>
      <c r="D13788" s="9">
        <v>0</v>
      </c>
      <c r="E13788" s="8">
        <v>252.03051380299999</v>
      </c>
      <c r="F13788" s="8">
        <v>130.3078266935</v>
      </c>
      <c r="G13788" s="9">
        <v>0</v>
      </c>
      <c r="H13788" s="9">
        <v>0</v>
      </c>
      <c r="I13788" s="9">
        <v>0</v>
      </c>
      <c r="J13788" s="10">
        <v>382.3383404965</v>
      </c>
    </row>
    <row r="13789" spans="1:10" x14ac:dyDescent="0.35">
      <c r="A13789" s="1" t="s">
        <v>1831</v>
      </c>
      <c r="B13789" s="17">
        <v>0</v>
      </c>
      <c r="C13789" s="16">
        <v>1</v>
      </c>
      <c r="D13789" s="17">
        <v>0</v>
      </c>
      <c r="E13789" s="17">
        <v>0</v>
      </c>
      <c r="F13789" s="17">
        <v>0</v>
      </c>
      <c r="G13789" s="17">
        <v>0</v>
      </c>
      <c r="H13789" s="17">
        <v>0</v>
      </c>
      <c r="I13789" s="17">
        <v>0</v>
      </c>
      <c r="J13789" s="18">
        <v>0.2447973463708</v>
      </c>
    </row>
    <row r="13790" spans="1:10" x14ac:dyDescent="0.35">
      <c r="B13790" s="9">
        <v>0</v>
      </c>
      <c r="C13790" s="8">
        <v>149.32638128619999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10">
        <v>149.32638128619999</v>
      </c>
    </row>
    <row r="13791" spans="1:10" x14ac:dyDescent="0.35">
      <c r="A13791" s="1" t="s">
        <v>1832</v>
      </c>
      <c r="B13791" s="17">
        <v>0</v>
      </c>
      <c r="C13791" s="17">
        <v>0</v>
      </c>
      <c r="D13791" s="16">
        <v>1</v>
      </c>
      <c r="E13791" s="17">
        <v>0</v>
      </c>
      <c r="F13791" s="17">
        <v>0</v>
      </c>
      <c r="G13791" s="16">
        <v>1</v>
      </c>
      <c r="H13791" s="16">
        <v>1</v>
      </c>
      <c r="I13791" s="18">
        <v>0</v>
      </c>
      <c r="J13791" s="18">
        <v>0.1006933489509</v>
      </c>
    </row>
    <row r="13792" spans="1:10" x14ac:dyDescent="0.35">
      <c r="B13792" s="9">
        <v>0</v>
      </c>
      <c r="C13792" s="9">
        <v>0</v>
      </c>
      <c r="D13792" s="8">
        <v>61.422942860020001</v>
      </c>
      <c r="E13792" s="9">
        <v>0</v>
      </c>
      <c r="F13792" s="9">
        <v>0</v>
      </c>
      <c r="G13792" s="8">
        <v>24.7725395197</v>
      </c>
      <c r="H13792" s="8">
        <v>36.650403340319997</v>
      </c>
      <c r="I13792" s="10">
        <v>0</v>
      </c>
      <c r="J13792" s="10">
        <v>61.422942860020001</v>
      </c>
    </row>
    <row r="13793" spans="1:10" x14ac:dyDescent="0.35">
      <c r="A13793" s="1" t="s">
        <v>1833</v>
      </c>
      <c r="B13793" s="16">
        <v>0.6591819001875</v>
      </c>
      <c r="C13793" s="17">
        <v>0</v>
      </c>
      <c r="D13793" s="17">
        <v>0</v>
      </c>
      <c r="E13793" s="16">
        <v>1</v>
      </c>
      <c r="F13793" s="17">
        <v>0</v>
      </c>
      <c r="G13793" s="17">
        <v>0</v>
      </c>
      <c r="H13793" s="17">
        <v>0</v>
      </c>
      <c r="I13793" s="17">
        <v>0</v>
      </c>
      <c r="J13793" s="18">
        <v>0.4131647767262</v>
      </c>
    </row>
    <row r="13794" spans="1:10" x14ac:dyDescent="0.35">
      <c r="B13794" s="8">
        <v>252.03051380299999</v>
      </c>
      <c r="C13794" s="9">
        <v>0</v>
      </c>
      <c r="D13794" s="9">
        <v>0</v>
      </c>
      <c r="E13794" s="8">
        <v>252.03051380299999</v>
      </c>
      <c r="F13794" s="9">
        <v>0</v>
      </c>
      <c r="G13794" s="9">
        <v>0</v>
      </c>
      <c r="H13794" s="9">
        <v>0</v>
      </c>
      <c r="I13794" s="9">
        <v>0</v>
      </c>
      <c r="J13794" s="10">
        <v>252.03051380299999</v>
      </c>
    </row>
    <row r="13795" spans="1:10" x14ac:dyDescent="0.35">
      <c r="A13795" s="1" t="s">
        <v>1834</v>
      </c>
      <c r="B13795" s="16">
        <v>0.3408180998125</v>
      </c>
      <c r="C13795" s="17">
        <v>0</v>
      </c>
      <c r="D13795" s="17">
        <v>0</v>
      </c>
      <c r="E13795" s="17">
        <v>0</v>
      </c>
      <c r="F13795" s="16">
        <v>1</v>
      </c>
      <c r="G13795" s="17">
        <v>0</v>
      </c>
      <c r="H13795" s="17">
        <v>0</v>
      </c>
      <c r="I13795" s="18">
        <v>0</v>
      </c>
      <c r="J13795" s="18">
        <v>0.21361938802210001</v>
      </c>
    </row>
    <row r="13796" spans="1:10" x14ac:dyDescent="0.35">
      <c r="B13796" s="8">
        <v>130.3078266935</v>
      </c>
      <c r="C13796" s="9">
        <v>0</v>
      </c>
      <c r="D13796" s="9">
        <v>0</v>
      </c>
      <c r="E13796" s="9">
        <v>0</v>
      </c>
      <c r="F13796" s="8">
        <v>130.3078266935</v>
      </c>
      <c r="G13796" s="9">
        <v>0</v>
      </c>
      <c r="H13796" s="9">
        <v>0</v>
      </c>
      <c r="I13796" s="10">
        <v>0</v>
      </c>
      <c r="J13796" s="10">
        <v>130.3078266935</v>
      </c>
    </row>
    <row r="13797" spans="1:10" x14ac:dyDescent="0.35">
      <c r="A13797" s="1" t="s">
        <v>1835</v>
      </c>
      <c r="B13797" s="17">
        <v>0</v>
      </c>
      <c r="C13797" s="17">
        <v>0</v>
      </c>
      <c r="D13797" s="16">
        <v>0.4033108536685</v>
      </c>
      <c r="E13797" s="17">
        <v>0</v>
      </c>
      <c r="F13797" s="17">
        <v>0</v>
      </c>
      <c r="G13797" s="16">
        <v>1</v>
      </c>
      <c r="H13797" s="18">
        <v>0</v>
      </c>
      <c r="I13797" s="18">
        <v>0</v>
      </c>
      <c r="J13797" s="18">
        <v>4.0610720524110001E-2</v>
      </c>
    </row>
    <row r="13798" spans="1:10" x14ac:dyDescent="0.35">
      <c r="B13798" s="9">
        <v>0</v>
      </c>
      <c r="C13798" s="9">
        <v>0</v>
      </c>
      <c r="D13798" s="8">
        <v>24.7725395197</v>
      </c>
      <c r="E13798" s="9">
        <v>0</v>
      </c>
      <c r="F13798" s="9">
        <v>0</v>
      </c>
      <c r="G13798" s="8">
        <v>24.7725395197</v>
      </c>
      <c r="H13798" s="10">
        <v>0</v>
      </c>
      <c r="I13798" s="10">
        <v>0</v>
      </c>
      <c r="J13798" s="10">
        <v>24.7725395197</v>
      </c>
    </row>
    <row r="13799" spans="1:10" x14ac:dyDescent="0.35">
      <c r="A13799" s="1" t="s">
        <v>1836</v>
      </c>
      <c r="B13799" s="17">
        <v>0</v>
      </c>
      <c r="C13799" s="17">
        <v>0</v>
      </c>
      <c r="D13799" s="16">
        <v>0.59668914633150005</v>
      </c>
      <c r="E13799" s="17">
        <v>0</v>
      </c>
      <c r="F13799" s="17">
        <v>0</v>
      </c>
      <c r="G13799" s="18">
        <v>0</v>
      </c>
      <c r="H13799" s="16">
        <v>1</v>
      </c>
      <c r="I13799" s="18">
        <v>0</v>
      </c>
      <c r="J13799" s="18">
        <v>6.0082628426750002E-2</v>
      </c>
    </row>
    <row r="13800" spans="1:10" x14ac:dyDescent="0.35">
      <c r="B13800" s="9">
        <v>0</v>
      </c>
      <c r="C13800" s="9">
        <v>0</v>
      </c>
      <c r="D13800" s="8">
        <v>36.650403340319997</v>
      </c>
      <c r="E13800" s="9">
        <v>0</v>
      </c>
      <c r="F13800" s="9">
        <v>0</v>
      </c>
      <c r="G13800" s="10">
        <v>0</v>
      </c>
      <c r="H13800" s="8">
        <v>36.650403340319997</v>
      </c>
      <c r="I13800" s="10">
        <v>0</v>
      </c>
      <c r="J13800" s="10">
        <v>36.650403340319997</v>
      </c>
    </row>
    <row r="13801" spans="1:10" x14ac:dyDescent="0.35">
      <c r="A13801" s="1" t="s">
        <v>1777</v>
      </c>
      <c r="B13801" s="17">
        <v>0</v>
      </c>
      <c r="C13801" s="17">
        <v>0</v>
      </c>
      <c r="D13801" s="18">
        <v>0</v>
      </c>
      <c r="E13801" s="17">
        <v>0</v>
      </c>
      <c r="F13801" s="18">
        <v>0</v>
      </c>
      <c r="G13801" s="18">
        <v>0</v>
      </c>
      <c r="H13801" s="18">
        <v>0</v>
      </c>
      <c r="I13801" s="16">
        <v>1</v>
      </c>
      <c r="J13801" s="18">
        <v>2.7725139929979999E-2</v>
      </c>
    </row>
    <row r="13802" spans="1:10" x14ac:dyDescent="0.35">
      <c r="B13802" s="9">
        <v>0</v>
      </c>
      <c r="C13802" s="9">
        <v>0</v>
      </c>
      <c r="D13802" s="10">
        <v>0</v>
      </c>
      <c r="E13802" s="9">
        <v>0</v>
      </c>
      <c r="F13802" s="10">
        <v>0</v>
      </c>
      <c r="G13802" s="10">
        <v>0</v>
      </c>
      <c r="H13802" s="10">
        <v>0</v>
      </c>
      <c r="I13802" s="8">
        <v>16.912335357290001</v>
      </c>
      <c r="J13802" s="10">
        <v>16.912335357290001</v>
      </c>
    </row>
    <row r="13803" spans="1:10" x14ac:dyDescent="0.35">
      <c r="A13803" s="1" t="s">
        <v>1778</v>
      </c>
      <c r="B13803" s="18">
        <v>1</v>
      </c>
      <c r="C13803" s="18">
        <v>1</v>
      </c>
      <c r="D13803" s="18">
        <v>1</v>
      </c>
      <c r="E13803" s="18">
        <v>1</v>
      </c>
      <c r="F13803" s="18">
        <v>1</v>
      </c>
      <c r="G13803" s="18">
        <v>1</v>
      </c>
      <c r="H13803" s="18">
        <v>1</v>
      </c>
      <c r="I13803" s="18">
        <v>1</v>
      </c>
      <c r="J13803" s="18">
        <v>1</v>
      </c>
    </row>
    <row r="13804" spans="1:10" x14ac:dyDescent="0.35">
      <c r="B13804" s="10">
        <v>382.3383404965</v>
      </c>
      <c r="C13804" s="10">
        <v>149.32638128619999</v>
      </c>
      <c r="D13804" s="10">
        <v>61.422942860020001</v>
      </c>
      <c r="E13804" s="10">
        <v>252.03051380299999</v>
      </c>
      <c r="F13804" s="10">
        <v>130.3078266935</v>
      </c>
      <c r="G13804" s="10">
        <v>24.7725395197</v>
      </c>
      <c r="H13804" s="10">
        <v>36.650403340319997</v>
      </c>
      <c r="I13804" s="10">
        <v>16.912335357290001</v>
      </c>
      <c r="J13804" s="10">
        <v>610</v>
      </c>
    </row>
    <row r="13805" spans="1:10" x14ac:dyDescent="0.35">
      <c r="A13805" s="1" t="s">
        <v>596</v>
      </c>
    </row>
    <row r="13806" spans="1:10" x14ac:dyDescent="0.35">
      <c r="A13806" s="1" t="s">
        <v>36</v>
      </c>
    </row>
    <row r="13810" spans="1:9" x14ac:dyDescent="0.35">
      <c r="A13810" s="3" t="s">
        <v>1765</v>
      </c>
    </row>
    <row r="13811" spans="1:9" x14ac:dyDescent="0.35">
      <c r="A13811" s="1" t="s">
        <v>597</v>
      </c>
    </row>
    <row r="13812" spans="1:9" ht="31" x14ac:dyDescent="0.35">
      <c r="A13812" s="4" t="s">
        <v>1766</v>
      </c>
      <c r="B13812" s="4" t="s">
        <v>1837</v>
      </c>
      <c r="C13812" s="4" t="s">
        <v>1838</v>
      </c>
      <c r="D13812" s="4" t="s">
        <v>1839</v>
      </c>
      <c r="E13812" s="4" t="s">
        <v>1840</v>
      </c>
      <c r="F13812" s="4" t="s">
        <v>1841</v>
      </c>
      <c r="G13812" s="4" t="s">
        <v>1842</v>
      </c>
      <c r="H13812" s="4" t="s">
        <v>1777</v>
      </c>
      <c r="I13812" s="4" t="s">
        <v>1778</v>
      </c>
    </row>
    <row r="13813" spans="1:9" x14ac:dyDescent="0.35">
      <c r="A13813" s="1" t="s">
        <v>1830</v>
      </c>
      <c r="B13813" s="18">
        <v>0.64651122151920004</v>
      </c>
      <c r="C13813" s="18">
        <v>0.5432743925811</v>
      </c>
      <c r="D13813" s="18">
        <v>0.59967789506799996</v>
      </c>
      <c r="E13813" s="18">
        <v>0.69288470171869998</v>
      </c>
      <c r="F13813" s="18">
        <v>0.6589738836747</v>
      </c>
      <c r="G13813" s="18">
        <v>0.46820964236660001</v>
      </c>
      <c r="H13813" s="18">
        <v>0.73072207794260002</v>
      </c>
      <c r="I13813" s="18">
        <v>0.62678416474830001</v>
      </c>
    </row>
    <row r="13814" spans="1:9" x14ac:dyDescent="0.35">
      <c r="B13814" s="10">
        <v>296.59645185350001</v>
      </c>
      <c r="C13814" s="10">
        <v>71.787789457680006</v>
      </c>
      <c r="D13814" s="10">
        <v>136.87684468969999</v>
      </c>
      <c r="E13814" s="10">
        <v>159.71960716379999</v>
      </c>
      <c r="F13814" s="10">
        <v>34.264044286519997</v>
      </c>
      <c r="G13814" s="10">
        <v>37.523745171160002</v>
      </c>
      <c r="H13814" s="10">
        <v>13.95409918529</v>
      </c>
      <c r="I13814" s="10">
        <v>382.3383404965</v>
      </c>
    </row>
    <row r="13815" spans="1:9" x14ac:dyDescent="0.35">
      <c r="A13815" s="1" t="s">
        <v>1831</v>
      </c>
      <c r="B13815" s="18">
        <v>0.23544117295850001</v>
      </c>
      <c r="C13815" s="18">
        <v>0.29481977165779999</v>
      </c>
      <c r="D13815" s="18">
        <v>0.27015835692750001</v>
      </c>
      <c r="E13815" s="18">
        <v>0.201064869472</v>
      </c>
      <c r="F13815" s="18">
        <v>0.1992440012019</v>
      </c>
      <c r="G13815" s="18">
        <v>0.35682843969970002</v>
      </c>
      <c r="H13815" s="18">
        <v>0.12343166764209999</v>
      </c>
      <c r="I13815" s="18">
        <v>0.2447973463708</v>
      </c>
    </row>
    <row r="13816" spans="1:9" x14ac:dyDescent="0.35">
      <c r="B13816" s="10">
        <v>108.01207186409999</v>
      </c>
      <c r="C13816" s="10">
        <v>38.957219380760002</v>
      </c>
      <c r="D13816" s="10">
        <v>61.663809466579998</v>
      </c>
      <c r="E13816" s="10">
        <v>46.348262397559999</v>
      </c>
      <c r="F13816" s="10">
        <v>10.35990264582</v>
      </c>
      <c r="G13816" s="10">
        <v>28.597316734949999</v>
      </c>
      <c r="H13816" s="10">
        <v>2.3570900413100002</v>
      </c>
      <c r="I13816" s="10">
        <v>149.32638128619999</v>
      </c>
    </row>
    <row r="13817" spans="1:9" x14ac:dyDescent="0.35">
      <c r="A13817" s="1" t="s">
        <v>1832</v>
      </c>
      <c r="B13817" s="18">
        <v>9.5104811654809995E-2</v>
      </c>
      <c r="C13817" s="18">
        <v>0.12289301100699999</v>
      </c>
      <c r="D13817" s="18">
        <v>9.9198409157919998E-2</v>
      </c>
      <c r="E13817" s="18">
        <v>9.1051408295709998E-2</v>
      </c>
      <c r="F13817" s="18">
        <v>9.9324994456360005E-2</v>
      </c>
      <c r="G13817" s="18">
        <v>0.13818372022879999</v>
      </c>
      <c r="H13817" s="18">
        <v>8.1337762506319994E-2</v>
      </c>
      <c r="I13817" s="18">
        <v>0.1006933489509</v>
      </c>
    </row>
    <row r="13818" spans="1:9" x14ac:dyDescent="0.35">
      <c r="B13818" s="10">
        <v>43.630719393740002</v>
      </c>
      <c r="C13818" s="10">
        <v>16.238971908970001</v>
      </c>
      <c r="D13818" s="10">
        <v>22.642097291639999</v>
      </c>
      <c r="E13818" s="10">
        <v>20.98862210211</v>
      </c>
      <c r="F13818" s="10">
        <v>5.1645081741830001</v>
      </c>
      <c r="G13818" s="10">
        <v>11.074463734789999</v>
      </c>
      <c r="H13818" s="10">
        <v>1.553251557307</v>
      </c>
      <c r="I13818" s="10">
        <v>61.422942860020001</v>
      </c>
    </row>
    <row r="13819" spans="1:9" x14ac:dyDescent="0.35">
      <c r="A13819" s="1" t="s">
        <v>1833</v>
      </c>
      <c r="B13819" s="18">
        <v>0.42679541918120001</v>
      </c>
      <c r="C13819" s="18">
        <v>0.37853293412860001</v>
      </c>
      <c r="D13819" s="18">
        <v>0.43035789038380001</v>
      </c>
      <c r="E13819" s="18">
        <v>0.42326792710900002</v>
      </c>
      <c r="F13819" s="18">
        <v>0.45542420294980002</v>
      </c>
      <c r="G13819" s="18">
        <v>0.32864659639979998</v>
      </c>
      <c r="H13819" s="18">
        <v>0.32534492911969998</v>
      </c>
      <c r="I13819" s="18">
        <v>0.4131647767262</v>
      </c>
    </row>
    <row r="13820" spans="1:9" x14ac:dyDescent="0.35">
      <c r="B13820" s="10">
        <v>195.79862310670001</v>
      </c>
      <c r="C13820" s="10">
        <v>50.019001353839997</v>
      </c>
      <c r="D13820" s="10">
        <v>98.229450522549996</v>
      </c>
      <c r="E13820" s="10">
        <v>97.569172584130001</v>
      </c>
      <c r="F13820" s="10">
        <v>23.680263278430001</v>
      </c>
      <c r="G13820" s="10">
        <v>26.338738075409999</v>
      </c>
      <c r="H13820" s="10">
        <v>6.212889342485</v>
      </c>
      <c r="I13820" s="10">
        <v>252.03051380299999</v>
      </c>
    </row>
    <row r="13821" spans="1:9" x14ac:dyDescent="0.35">
      <c r="A13821" s="1" t="s">
        <v>1834</v>
      </c>
      <c r="B13821" s="18">
        <v>0.219715802338</v>
      </c>
      <c r="C13821" s="18">
        <v>0.16474145845249999</v>
      </c>
      <c r="D13821" s="18">
        <v>0.1693200046842</v>
      </c>
      <c r="E13821" s="18">
        <v>0.26961677460970002</v>
      </c>
      <c r="F13821" s="18">
        <v>0.20354968072480001</v>
      </c>
      <c r="G13821" s="18">
        <v>0.13956304596669999</v>
      </c>
      <c r="H13821" s="18">
        <v>0.40537714882300002</v>
      </c>
      <c r="I13821" s="18">
        <v>0.21361938802210001</v>
      </c>
    </row>
    <row r="13822" spans="1:9" x14ac:dyDescent="0.35">
      <c r="B13822" s="10">
        <v>100.79782874679999</v>
      </c>
      <c r="C13822" s="10">
        <v>21.768788103830001</v>
      </c>
      <c r="D13822" s="10">
        <v>38.647394167130003</v>
      </c>
      <c r="E13822" s="10">
        <v>62.150434579699997</v>
      </c>
      <c r="F13822" s="10">
        <v>10.58378100809</v>
      </c>
      <c r="G13822" s="10">
        <v>11.185007095750001</v>
      </c>
      <c r="H13822" s="10">
        <v>7.7412098428089999</v>
      </c>
      <c r="I13822" s="10">
        <v>130.3078266935</v>
      </c>
    </row>
    <row r="13823" spans="1:9" x14ac:dyDescent="0.35">
      <c r="A13823" s="1" t="s">
        <v>1835</v>
      </c>
      <c r="B13823" s="18">
        <v>2.7177146128270002E-2</v>
      </c>
      <c r="C13823" s="18">
        <v>8.1364076100409993E-2</v>
      </c>
      <c r="D13823" s="18">
        <v>3.5873030809310001E-2</v>
      </c>
      <c r="E13823" s="18">
        <v>1.856664444861E-2</v>
      </c>
      <c r="F13823" s="18">
        <v>9.0817943580619995E-2</v>
      </c>
      <c r="G13823" s="18">
        <v>7.5230495094519997E-2</v>
      </c>
      <c r="H13823" s="18">
        <v>8.1337762506319994E-2</v>
      </c>
      <c r="I13823" s="18">
        <v>4.0610720524110001E-2</v>
      </c>
    </row>
    <row r="13824" spans="1:9" x14ac:dyDescent="0.35">
      <c r="B13824" s="10">
        <v>12.467912148850001</v>
      </c>
      <c r="C13824" s="10">
        <v>10.75137581355</v>
      </c>
      <c r="D13824" s="10">
        <v>8.1880411251070004</v>
      </c>
      <c r="E13824" s="10">
        <v>4.2798710237459998</v>
      </c>
      <c r="F13824" s="10">
        <v>4.7221750633040003</v>
      </c>
      <c r="G13824" s="10">
        <v>6.0292007502410003</v>
      </c>
      <c r="H13824" s="10">
        <v>1.553251557307</v>
      </c>
      <c r="I13824" s="10">
        <v>24.7725395197</v>
      </c>
    </row>
    <row r="13825" spans="1:9" x14ac:dyDescent="0.35">
      <c r="A13825" s="1" t="s">
        <v>1836</v>
      </c>
      <c r="B13825" s="18">
        <v>6.7927665526529998E-2</v>
      </c>
      <c r="C13825" s="18">
        <v>4.1528934906559997E-2</v>
      </c>
      <c r="D13825" s="18">
        <v>6.3325378348610004E-2</v>
      </c>
      <c r="E13825" s="18">
        <v>7.2484763847099995E-2</v>
      </c>
      <c r="F13825" s="18">
        <v>8.5070508757429993E-3</v>
      </c>
      <c r="G13825" s="18">
        <v>6.2953225134259994E-2</v>
      </c>
      <c r="H13825" s="18">
        <v>0</v>
      </c>
      <c r="I13825" s="18">
        <v>6.0082628426750002E-2</v>
      </c>
    </row>
    <row r="13826" spans="1:9" x14ac:dyDescent="0.35">
      <c r="B13826" s="10">
        <v>31.162807244890001</v>
      </c>
      <c r="C13826" s="10">
        <v>5.4875960954279996</v>
      </c>
      <c r="D13826" s="10">
        <v>14.45405616653</v>
      </c>
      <c r="E13826" s="10">
        <v>16.708751078359999</v>
      </c>
      <c r="F13826" s="10">
        <v>0.4423331108795</v>
      </c>
      <c r="G13826" s="10">
        <v>5.0452629845479997</v>
      </c>
      <c r="H13826" s="10">
        <v>0</v>
      </c>
      <c r="I13826" s="10">
        <v>36.650403340319997</v>
      </c>
    </row>
    <row r="13827" spans="1:9" x14ac:dyDescent="0.35">
      <c r="A13827" s="1" t="s">
        <v>1777</v>
      </c>
      <c r="B13827" s="18">
        <v>2.2942793867480001E-2</v>
      </c>
      <c r="C13827" s="18">
        <v>3.9012824754119997E-2</v>
      </c>
      <c r="D13827" s="18">
        <v>3.0965338846590001E-2</v>
      </c>
      <c r="E13827" s="18">
        <v>1.4999020513599999E-2</v>
      </c>
      <c r="F13827" s="18">
        <v>4.2457120667100001E-2</v>
      </c>
      <c r="G13827" s="18">
        <v>3.6778197704940001E-2</v>
      </c>
      <c r="H13827" s="18">
        <v>6.4508491908960006E-2</v>
      </c>
      <c r="I13827" s="18">
        <v>2.7725139929979999E-2</v>
      </c>
    </row>
    <row r="13828" spans="1:9" x14ac:dyDescent="0.35">
      <c r="B13828" s="10">
        <v>10.525341293709999</v>
      </c>
      <c r="C13828" s="10">
        <v>5.1551195635999996</v>
      </c>
      <c r="D13828" s="10">
        <v>7.0678574463499997</v>
      </c>
      <c r="E13828" s="10">
        <v>3.4574838473580001</v>
      </c>
      <c r="F13828" s="10">
        <v>2.2076029093949998</v>
      </c>
      <c r="G13828" s="10">
        <v>2.9475166542050002</v>
      </c>
      <c r="H13828" s="10">
        <v>1.2318744999819999</v>
      </c>
      <c r="I13828" s="10">
        <v>16.912335357290001</v>
      </c>
    </row>
    <row r="13829" spans="1:9" x14ac:dyDescent="0.35">
      <c r="A13829" s="1" t="s">
        <v>1778</v>
      </c>
      <c r="B13829" s="18">
        <v>1</v>
      </c>
      <c r="C13829" s="18">
        <v>1</v>
      </c>
      <c r="D13829" s="18">
        <v>1</v>
      </c>
      <c r="E13829" s="18">
        <v>1</v>
      </c>
      <c r="F13829" s="18">
        <v>1</v>
      </c>
      <c r="G13829" s="18">
        <v>1</v>
      </c>
      <c r="H13829" s="18">
        <v>1</v>
      </c>
      <c r="I13829" s="18">
        <v>1</v>
      </c>
    </row>
    <row r="13830" spans="1:9" x14ac:dyDescent="0.35">
      <c r="B13830" s="10">
        <v>458.76458440509998</v>
      </c>
      <c r="C13830" s="10">
        <v>132.13910031099999</v>
      </c>
      <c r="D13830" s="10">
        <v>228.25060889420001</v>
      </c>
      <c r="E13830" s="10">
        <v>230.5139755109</v>
      </c>
      <c r="F13830" s="10">
        <v>51.996058015910002</v>
      </c>
      <c r="G13830" s="10">
        <v>80.143042295100003</v>
      </c>
      <c r="H13830" s="10">
        <v>19.09631528389</v>
      </c>
      <c r="I13830" s="10">
        <v>610</v>
      </c>
    </row>
    <row r="13831" spans="1:9" x14ac:dyDescent="0.35">
      <c r="A13831" s="1" t="s">
        <v>597</v>
      </c>
    </row>
    <row r="13832" spans="1:9" x14ac:dyDescent="0.35">
      <c r="A13832" s="1" t="s">
        <v>36</v>
      </c>
    </row>
    <row r="13836" spans="1:9" x14ac:dyDescent="0.35">
      <c r="A13836" s="3" t="s">
        <v>1765</v>
      </c>
    </row>
    <row r="13837" spans="1:9" x14ac:dyDescent="0.35">
      <c r="A13837" s="1" t="s">
        <v>598</v>
      </c>
    </row>
    <row r="13838" spans="1:9" ht="31" x14ac:dyDescent="0.35">
      <c r="A13838" s="4" t="s">
        <v>1766</v>
      </c>
      <c r="B13838" s="4" t="s">
        <v>1843</v>
      </c>
      <c r="C13838" s="4" t="s">
        <v>1844</v>
      </c>
      <c r="D13838" s="4" t="s">
        <v>1845</v>
      </c>
      <c r="E13838" s="4" t="s">
        <v>1846</v>
      </c>
      <c r="F13838" s="4" t="s">
        <v>1847</v>
      </c>
      <c r="G13838" s="4" t="s">
        <v>1848</v>
      </c>
      <c r="H13838" s="4" t="s">
        <v>1777</v>
      </c>
      <c r="I13838" s="4" t="s">
        <v>1778</v>
      </c>
    </row>
    <row r="13839" spans="1:9" x14ac:dyDescent="0.35">
      <c r="A13839" s="1" t="s">
        <v>1830</v>
      </c>
      <c r="B13839" s="18">
        <v>0.66986349443689996</v>
      </c>
      <c r="C13839" s="18">
        <v>0.55479358002760004</v>
      </c>
      <c r="D13839" s="18">
        <v>0.61934116502070002</v>
      </c>
      <c r="E13839" s="18">
        <v>0.69028052847020005</v>
      </c>
      <c r="F13839" s="18">
        <v>0.5956684204064</v>
      </c>
      <c r="G13839" s="18">
        <v>0.50891097437449995</v>
      </c>
      <c r="H13839" s="18">
        <v>0.60753077313600001</v>
      </c>
      <c r="I13839" s="18">
        <v>0.62678416474830001</v>
      </c>
    </row>
    <row r="13840" spans="1:9" x14ac:dyDescent="0.35">
      <c r="B13840" s="10">
        <v>203.31150317199999</v>
      </c>
      <c r="C13840" s="10">
        <v>75.471829829000001</v>
      </c>
      <c r="D13840" s="10">
        <v>54.101705111260003</v>
      </c>
      <c r="E13840" s="10">
        <v>149.2097980607</v>
      </c>
      <c r="F13840" s="10">
        <v>42.854787288380003</v>
      </c>
      <c r="G13840" s="10">
        <v>32.617042540619998</v>
      </c>
      <c r="H13840" s="10">
        <v>103.55500749550001</v>
      </c>
      <c r="I13840" s="10">
        <v>382.3383404965</v>
      </c>
    </row>
    <row r="13841" spans="1:9" x14ac:dyDescent="0.35">
      <c r="A13841" s="1" t="s">
        <v>1831</v>
      </c>
      <c r="B13841" s="18">
        <v>0.2147850714598</v>
      </c>
      <c r="C13841" s="18">
        <v>0.29391039911889999</v>
      </c>
      <c r="D13841" s="18">
        <v>0.26731335734369999</v>
      </c>
      <c r="E13841" s="18">
        <v>0.19355739227320001</v>
      </c>
      <c r="F13841" s="18">
        <v>0.2502962634916</v>
      </c>
      <c r="G13841" s="18">
        <v>0.34286790371940001</v>
      </c>
      <c r="H13841" s="18">
        <v>0.25904147215560003</v>
      </c>
      <c r="I13841" s="18">
        <v>0.2447973463708</v>
      </c>
    </row>
    <row r="13842" spans="1:9" x14ac:dyDescent="0.35">
      <c r="B13842" s="10">
        <v>65.189812700709993</v>
      </c>
      <c r="C13842" s="10">
        <v>39.982358170349997</v>
      </c>
      <c r="D13842" s="10">
        <v>23.350794760789999</v>
      </c>
      <c r="E13842" s="10">
        <v>41.839017939919998</v>
      </c>
      <c r="F13842" s="10">
        <v>18.007322133500001</v>
      </c>
      <c r="G13842" s="10">
        <v>21.97503603685</v>
      </c>
      <c r="H13842" s="10">
        <v>44.154210415149997</v>
      </c>
      <c r="I13842" s="10">
        <v>149.32638128619999</v>
      </c>
    </row>
    <row r="13843" spans="1:9" x14ac:dyDescent="0.35">
      <c r="A13843" s="1" t="s">
        <v>1832</v>
      </c>
      <c r="B13843" s="18">
        <v>0.1015691329773</v>
      </c>
      <c r="C13843" s="18">
        <v>0.12965212255389999</v>
      </c>
      <c r="D13843" s="18">
        <v>9.2581974976190001E-2</v>
      </c>
      <c r="E13843" s="18">
        <v>0.1052010144224</v>
      </c>
      <c r="F13843" s="18">
        <v>0.14088361798410001</v>
      </c>
      <c r="G13843" s="18">
        <v>0.1170446048011</v>
      </c>
      <c r="H13843" s="18">
        <v>7.6022263108879995E-2</v>
      </c>
      <c r="I13843" s="18">
        <v>0.1006933489509</v>
      </c>
    </row>
    <row r="13844" spans="1:9" x14ac:dyDescent="0.35">
      <c r="B13844" s="10">
        <v>30.827434653449998</v>
      </c>
      <c r="C13844" s="10">
        <v>17.637339873089999</v>
      </c>
      <c r="D13844" s="10">
        <v>8.0873725043170008</v>
      </c>
      <c r="E13844" s="10">
        <v>22.740062149130001</v>
      </c>
      <c r="F13844" s="10">
        <v>10.13573537608</v>
      </c>
      <c r="G13844" s="10">
        <v>7.5016044970170004</v>
      </c>
      <c r="H13844" s="10">
        <v>12.95816833348</v>
      </c>
      <c r="I13844" s="10">
        <v>61.422942860020001</v>
      </c>
    </row>
    <row r="13845" spans="1:9" x14ac:dyDescent="0.35">
      <c r="A13845" s="1" t="s">
        <v>1833</v>
      </c>
      <c r="B13845" s="18">
        <v>0.43240950682770002</v>
      </c>
      <c r="C13845" s="18">
        <v>0.39974165398369998</v>
      </c>
      <c r="D13845" s="18">
        <v>0.5156039404692</v>
      </c>
      <c r="E13845" s="18">
        <v>0.39878905419479999</v>
      </c>
      <c r="F13845" s="18">
        <v>0.40741708673310001</v>
      </c>
      <c r="G13845" s="18">
        <v>0.39112586855690001</v>
      </c>
      <c r="H13845" s="18">
        <v>0.38960993096969998</v>
      </c>
      <c r="I13845" s="18">
        <v>0.4131647767262</v>
      </c>
    </row>
    <row r="13846" spans="1:9" x14ac:dyDescent="0.35">
      <c r="B13846" s="10">
        <v>131.2414059717</v>
      </c>
      <c r="C13846" s="10">
        <v>54.379205475889997</v>
      </c>
      <c r="D13846" s="10">
        <v>45.039880952419999</v>
      </c>
      <c r="E13846" s="10">
        <v>86.201525019249999</v>
      </c>
      <c r="F13846" s="10">
        <v>29.311227507560002</v>
      </c>
      <c r="G13846" s="10">
        <v>25.067977968320001</v>
      </c>
      <c r="H13846" s="10">
        <v>66.409902355450001</v>
      </c>
      <c r="I13846" s="10">
        <v>252.03051380299999</v>
      </c>
    </row>
    <row r="13847" spans="1:9" x14ac:dyDescent="0.35">
      <c r="A13847" s="1" t="s">
        <v>1834</v>
      </c>
      <c r="B13847" s="18">
        <v>0.2374539876091</v>
      </c>
      <c r="C13847" s="18">
        <v>0.1550519260439</v>
      </c>
      <c r="D13847" s="18">
        <v>0.1037372245516</v>
      </c>
      <c r="E13847" s="16">
        <v>0.29149147427540001</v>
      </c>
      <c r="F13847" s="18">
        <v>0.18825133367319999</v>
      </c>
      <c r="G13847" s="18">
        <v>0.1177851058176</v>
      </c>
      <c r="H13847" s="18">
        <v>0.21792084216630001</v>
      </c>
      <c r="I13847" s="18">
        <v>0.21361938802210001</v>
      </c>
    </row>
    <row r="13848" spans="1:9" x14ac:dyDescent="0.35">
      <c r="B13848" s="10">
        <v>72.070097200289993</v>
      </c>
      <c r="C13848" s="10">
        <v>21.092624353120002</v>
      </c>
      <c r="D13848" s="10">
        <v>9.0618241588400004</v>
      </c>
      <c r="E13848" s="8">
        <v>63.008273041450003</v>
      </c>
      <c r="F13848" s="10">
        <v>13.543559780820001</v>
      </c>
      <c r="G13848" s="10">
        <v>7.5490645722960004</v>
      </c>
      <c r="H13848" s="10">
        <v>37.145105140070001</v>
      </c>
      <c r="I13848" s="10">
        <v>130.3078266935</v>
      </c>
    </row>
    <row r="13849" spans="1:9" x14ac:dyDescent="0.35">
      <c r="A13849" s="1" t="s">
        <v>1835</v>
      </c>
      <c r="B13849" s="18">
        <v>3.5825124559019997E-2</v>
      </c>
      <c r="C13849" s="18">
        <v>6.0153264833689997E-2</v>
      </c>
      <c r="D13849" s="18">
        <v>3.9415135607369998E-2</v>
      </c>
      <c r="E13849" s="18">
        <v>3.437433282789E-2</v>
      </c>
      <c r="F13849" s="18">
        <v>5.4252929584929999E-2</v>
      </c>
      <c r="G13849" s="18">
        <v>6.6776477375479995E-2</v>
      </c>
      <c r="H13849" s="18">
        <v>3.3535414553700002E-2</v>
      </c>
      <c r="I13849" s="18">
        <v>4.0610720524110001E-2</v>
      </c>
    </row>
    <row r="13850" spans="1:9" x14ac:dyDescent="0.35">
      <c r="B13850" s="10">
        <v>10.873349549429999</v>
      </c>
      <c r="C13850" s="10">
        <v>8.1830019860019991</v>
      </c>
      <c r="D13850" s="10">
        <v>3.443055562888</v>
      </c>
      <c r="E13850" s="10">
        <v>7.4302939865460003</v>
      </c>
      <c r="F13850" s="10">
        <v>3.9031744465279998</v>
      </c>
      <c r="G13850" s="10">
        <v>4.2798275394739997</v>
      </c>
      <c r="H13850" s="10">
        <v>5.7161879842690002</v>
      </c>
      <c r="I13850" s="10">
        <v>24.7725395197</v>
      </c>
    </row>
    <row r="13851" spans="1:9" x14ac:dyDescent="0.35">
      <c r="A13851" s="1" t="s">
        <v>1836</v>
      </c>
      <c r="B13851" s="18">
        <v>6.5744008418249997E-2</v>
      </c>
      <c r="C13851" s="18">
        <v>6.9498857720220006E-2</v>
      </c>
      <c r="D13851" s="18">
        <v>5.3166839368830002E-2</v>
      </c>
      <c r="E13851" s="18">
        <v>7.0826681594499993E-2</v>
      </c>
      <c r="F13851" s="18">
        <v>8.6630688399130004E-2</v>
      </c>
      <c r="G13851" s="18">
        <v>5.0268127425670002E-2</v>
      </c>
      <c r="H13851" s="18">
        <v>4.248684855518E-2</v>
      </c>
      <c r="I13851" s="18">
        <v>6.0082628426750002E-2</v>
      </c>
    </row>
    <row r="13852" spans="1:9" x14ac:dyDescent="0.35">
      <c r="B13852" s="10">
        <v>19.954085104010002</v>
      </c>
      <c r="C13852" s="10">
        <v>9.4543378870920005</v>
      </c>
      <c r="D13852" s="10">
        <v>4.6443169414290004</v>
      </c>
      <c r="E13852" s="10">
        <v>15.309768162579999</v>
      </c>
      <c r="F13852" s="10">
        <v>6.2325609295489999</v>
      </c>
      <c r="G13852" s="10">
        <v>3.2217769575430002</v>
      </c>
      <c r="H13852" s="10">
        <v>7.2419803492119996</v>
      </c>
      <c r="I13852" s="10">
        <v>36.650403340319997</v>
      </c>
    </row>
    <row r="13853" spans="1:9" x14ac:dyDescent="0.35">
      <c r="A13853" s="1" t="s">
        <v>1777</v>
      </c>
      <c r="B13853" s="18">
        <v>1.3782301126100001E-2</v>
      </c>
      <c r="C13853" s="18">
        <v>2.164389829959E-2</v>
      </c>
      <c r="D13853" s="18">
        <v>2.0763502659369999E-2</v>
      </c>
      <c r="E13853" s="18">
        <v>1.096106483424E-2</v>
      </c>
      <c r="F13853" s="18">
        <v>1.315169811797E-2</v>
      </c>
      <c r="G13853" s="18">
        <v>3.1176517104950001E-2</v>
      </c>
      <c r="H13853" s="18">
        <v>5.7405491599539997E-2</v>
      </c>
      <c r="I13853" s="18">
        <v>2.7725139929979999E-2</v>
      </c>
    </row>
    <row r="13854" spans="1:9" x14ac:dyDescent="0.35">
      <c r="B13854" s="10">
        <v>4.1830916035690002</v>
      </c>
      <c r="C13854" s="10">
        <v>2.9443466328899999</v>
      </c>
      <c r="D13854" s="10">
        <v>1.8137675345969999</v>
      </c>
      <c r="E13854" s="10">
        <v>2.3693240689719999</v>
      </c>
      <c r="F13854" s="10">
        <v>0.94618617676979999</v>
      </c>
      <c r="G13854" s="10">
        <v>1.9981604561199999</v>
      </c>
      <c r="H13854" s="10">
        <v>9.7848971208309994</v>
      </c>
      <c r="I13854" s="10">
        <v>16.912335357290001</v>
      </c>
    </row>
    <row r="13855" spans="1:9" x14ac:dyDescent="0.35">
      <c r="A13855" s="1" t="s">
        <v>1778</v>
      </c>
      <c r="B13855" s="18">
        <v>1</v>
      </c>
      <c r="C13855" s="18">
        <v>1</v>
      </c>
      <c r="D13855" s="18">
        <v>1</v>
      </c>
      <c r="E13855" s="18">
        <v>1</v>
      </c>
      <c r="F13855" s="18">
        <v>1</v>
      </c>
      <c r="G13855" s="18">
        <v>1</v>
      </c>
      <c r="H13855" s="18">
        <v>1</v>
      </c>
      <c r="I13855" s="18">
        <v>1</v>
      </c>
    </row>
    <row r="13856" spans="1:9" x14ac:dyDescent="0.35">
      <c r="B13856" s="10">
        <v>303.51184212970003</v>
      </c>
      <c r="C13856" s="10">
        <v>136.0358745053</v>
      </c>
      <c r="D13856" s="10">
        <v>87.353639910970003</v>
      </c>
      <c r="E13856" s="10">
        <v>216.15820221870001</v>
      </c>
      <c r="F13856" s="10">
        <v>71.944030974729998</v>
      </c>
      <c r="G13856" s="10">
        <v>64.091843530610006</v>
      </c>
      <c r="H13856" s="10">
        <v>170.452283365</v>
      </c>
      <c r="I13856" s="10">
        <v>610</v>
      </c>
    </row>
    <row r="13857" spans="1:10" x14ac:dyDescent="0.35">
      <c r="A13857" s="1" t="s">
        <v>598</v>
      </c>
    </row>
    <row r="13858" spans="1:10" x14ac:dyDescent="0.35">
      <c r="A13858" s="1" t="s">
        <v>36</v>
      </c>
    </row>
    <row r="13862" spans="1:10" x14ac:dyDescent="0.35">
      <c r="A13862" s="3" t="s">
        <v>1765</v>
      </c>
    </row>
    <row r="13863" spans="1:10" x14ac:dyDescent="0.35">
      <c r="A13863" s="1" t="s">
        <v>599</v>
      </c>
    </row>
    <row r="13864" spans="1:10" ht="46.5" x14ac:dyDescent="0.35">
      <c r="A13864" s="4" t="s">
        <v>1766</v>
      </c>
      <c r="B13864" s="4" t="s">
        <v>1816</v>
      </c>
      <c r="C13864" s="4" t="s">
        <v>1817</v>
      </c>
      <c r="D13864" s="4" t="s">
        <v>1818</v>
      </c>
      <c r="E13864" s="4" t="s">
        <v>1819</v>
      </c>
      <c r="F13864" s="4" t="s">
        <v>1820</v>
      </c>
      <c r="G13864" s="4" t="s">
        <v>1821</v>
      </c>
      <c r="H13864" s="4" t="s">
        <v>1822</v>
      </c>
      <c r="I13864" s="4" t="s">
        <v>1777</v>
      </c>
      <c r="J13864" s="4" t="s">
        <v>1778</v>
      </c>
    </row>
    <row r="13865" spans="1:10" x14ac:dyDescent="0.35">
      <c r="A13865" s="1" t="s">
        <v>1830</v>
      </c>
      <c r="B13865" s="18">
        <v>0.67023071267510004</v>
      </c>
      <c r="C13865" s="18">
        <v>0.59607173336219998</v>
      </c>
      <c r="D13865" s="18">
        <v>0.5925419361323</v>
      </c>
      <c r="E13865" s="18">
        <v>0.57401458008630002</v>
      </c>
      <c r="F13865" s="16">
        <v>0.7275824170256</v>
      </c>
      <c r="G13865" s="18">
        <v>0.6042798498202</v>
      </c>
      <c r="H13865" s="18">
        <v>0.58212903802229998</v>
      </c>
      <c r="I13865" s="18">
        <v>0.57806605160650004</v>
      </c>
      <c r="J13865" s="18">
        <v>0.62678416474830001</v>
      </c>
    </row>
    <row r="13866" spans="1:10" x14ac:dyDescent="0.35">
      <c r="B13866" s="10">
        <v>189.58230344009999</v>
      </c>
      <c r="C13866" s="10">
        <v>66.310767048459994</v>
      </c>
      <c r="D13866" s="10">
        <v>67.341875490860005</v>
      </c>
      <c r="E13866" s="10">
        <v>60.637663099370002</v>
      </c>
      <c r="F13866" s="8">
        <v>128.9446403407</v>
      </c>
      <c r="G13866" s="10">
        <v>32.283915322120002</v>
      </c>
      <c r="H13866" s="10">
        <v>35.057960168740003</v>
      </c>
      <c r="I13866" s="10">
        <v>59.103394517040002</v>
      </c>
      <c r="J13866" s="10">
        <v>382.3383404965</v>
      </c>
    </row>
    <row r="13867" spans="1:10" x14ac:dyDescent="0.35">
      <c r="A13867" s="1" t="s">
        <v>1831</v>
      </c>
      <c r="B13867" s="18">
        <v>0.19902518399370001</v>
      </c>
      <c r="C13867" s="18">
        <v>0.26495848335830002</v>
      </c>
      <c r="D13867" s="18">
        <v>0.32226279654500001</v>
      </c>
      <c r="E13867" s="18">
        <v>0.23267811221609999</v>
      </c>
      <c r="F13867" s="18">
        <v>0.1789656291351</v>
      </c>
      <c r="G13867" s="18">
        <v>0.34738851784570002</v>
      </c>
      <c r="H13867" s="18">
        <v>0.29997335203190001</v>
      </c>
      <c r="I13867" s="18">
        <v>0.26338475902820002</v>
      </c>
      <c r="J13867" s="18">
        <v>0.2447973463708</v>
      </c>
    </row>
    <row r="13868" spans="1:10" x14ac:dyDescent="0.35">
      <c r="B13868" s="10">
        <v>56.296514186160003</v>
      </c>
      <c r="C13868" s="10">
        <v>29.475647449979999</v>
      </c>
      <c r="D13868" s="10">
        <v>36.624886437450002</v>
      </c>
      <c r="E13868" s="10">
        <v>24.579614296620001</v>
      </c>
      <c r="F13868" s="10">
        <v>31.716899889530001</v>
      </c>
      <c r="G13868" s="10">
        <v>18.559383532889999</v>
      </c>
      <c r="H13868" s="10">
        <v>18.065502904559999</v>
      </c>
      <c r="I13868" s="10">
        <v>26.929333212629999</v>
      </c>
      <c r="J13868" s="10">
        <v>149.32638128619999</v>
      </c>
    </row>
    <row r="13869" spans="1:10" x14ac:dyDescent="0.35">
      <c r="A13869" s="1" t="s">
        <v>1832</v>
      </c>
      <c r="B13869" s="18">
        <v>0.11335173405560001</v>
      </c>
      <c r="C13869" s="18">
        <v>0.106896463971</v>
      </c>
      <c r="D13869" s="18">
        <v>6.7613430512550005E-2</v>
      </c>
      <c r="E13869" s="18">
        <v>0.1484284347332</v>
      </c>
      <c r="F13869" s="18">
        <v>9.2443508868019997E-2</v>
      </c>
      <c r="G13869" s="18">
        <v>3.3982031505870001E-2</v>
      </c>
      <c r="H13869" s="18">
        <v>9.7448402933170003E-2</v>
      </c>
      <c r="I13869" s="18">
        <v>9.5694134360830005E-2</v>
      </c>
      <c r="J13869" s="18">
        <v>0.1006933489509</v>
      </c>
    </row>
    <row r="13870" spans="1:10" x14ac:dyDescent="0.35">
      <c r="B13870" s="10">
        <v>32.062814244110001</v>
      </c>
      <c r="C13870" s="10">
        <v>11.89183469698</v>
      </c>
      <c r="D13870" s="10">
        <v>7.6842075496069997</v>
      </c>
      <c r="E13870" s="10">
        <v>15.679659945859999</v>
      </c>
      <c r="F13870" s="10">
        <v>16.383154298249998</v>
      </c>
      <c r="G13870" s="10">
        <v>1.8155048988239999</v>
      </c>
      <c r="H13870" s="10">
        <v>5.8687026507829998</v>
      </c>
      <c r="I13870" s="10">
        <v>9.7840863693289997</v>
      </c>
      <c r="J13870" s="10">
        <v>61.422942860020001</v>
      </c>
    </row>
    <row r="13871" spans="1:10" x14ac:dyDescent="0.35">
      <c r="A13871" s="1" t="s">
        <v>1833</v>
      </c>
      <c r="B13871" s="18">
        <v>0.45618052694849998</v>
      </c>
      <c r="C13871" s="18">
        <v>0.34662515103070002</v>
      </c>
      <c r="D13871" s="18">
        <v>0.44285523030689999</v>
      </c>
      <c r="E13871" s="18">
        <v>0.4827557870211</v>
      </c>
      <c r="F13871" s="18">
        <v>0.44033976908689998</v>
      </c>
      <c r="G13871" s="18">
        <v>0.41082300241250003</v>
      </c>
      <c r="H13871" s="18">
        <v>0.47127155148380001</v>
      </c>
      <c r="I13871" s="18">
        <v>0.3335556941799</v>
      </c>
      <c r="J13871" s="18">
        <v>0.4131647767262</v>
      </c>
    </row>
    <row r="13872" spans="1:10" x14ac:dyDescent="0.35">
      <c r="B13872" s="10">
        <v>129.03579834210001</v>
      </c>
      <c r="C13872" s="10">
        <v>38.5607609901</v>
      </c>
      <c r="D13872" s="10">
        <v>50.330111611120003</v>
      </c>
      <c r="E13872" s="10">
        <v>50.997280884840002</v>
      </c>
      <c r="F13872" s="10">
        <v>78.038517457240005</v>
      </c>
      <c r="G13872" s="10">
        <v>21.948398620630002</v>
      </c>
      <c r="H13872" s="10">
        <v>28.381712990490001</v>
      </c>
      <c r="I13872" s="10">
        <v>34.103842859709999</v>
      </c>
      <c r="J13872" s="10">
        <v>252.03051380299999</v>
      </c>
    </row>
    <row r="13873" spans="1:10" x14ac:dyDescent="0.35">
      <c r="A13873" s="1" t="s">
        <v>1834</v>
      </c>
      <c r="B13873" s="18">
        <v>0.21405018572660001</v>
      </c>
      <c r="C13873" s="18">
        <v>0.24944658233149999</v>
      </c>
      <c r="D13873" s="18">
        <v>0.1496867058254</v>
      </c>
      <c r="E13873" s="17">
        <v>9.1258793065189997E-2</v>
      </c>
      <c r="F13873" s="18">
        <v>0.28724264793870002</v>
      </c>
      <c r="G13873" s="18">
        <v>0.1934568474077</v>
      </c>
      <c r="H13873" s="18">
        <v>0.1108574865385</v>
      </c>
      <c r="I13873" s="18">
        <v>0.24451035742659999</v>
      </c>
      <c r="J13873" s="18">
        <v>0.21361938802210001</v>
      </c>
    </row>
    <row r="13874" spans="1:10" x14ac:dyDescent="0.35">
      <c r="B13874" s="10">
        <v>60.546505098030003</v>
      </c>
      <c r="C13874" s="10">
        <v>27.75000605836</v>
      </c>
      <c r="D13874" s="10">
        <v>17.011763879739998</v>
      </c>
      <c r="E13874" s="9">
        <v>9.6403822145249993</v>
      </c>
      <c r="F13874" s="10">
        <v>50.906122883499997</v>
      </c>
      <c r="G13874" s="10">
        <v>10.33551670149</v>
      </c>
      <c r="H13874" s="10">
        <v>6.6762471782499997</v>
      </c>
      <c r="I13874" s="10">
        <v>24.99955165734</v>
      </c>
      <c r="J13874" s="10">
        <v>130.3078266935</v>
      </c>
    </row>
    <row r="13875" spans="1:10" x14ac:dyDescent="0.35">
      <c r="A13875" s="1" t="s">
        <v>1835</v>
      </c>
      <c r="B13875" s="18">
        <v>3.9491760296340002E-2</v>
      </c>
      <c r="C13875" s="18">
        <v>2.6846191309219999E-2</v>
      </c>
      <c r="D13875" s="18">
        <v>3.3986606570590001E-2</v>
      </c>
      <c r="E13875" s="18">
        <v>5.754454896735E-2</v>
      </c>
      <c r="F13875" s="18">
        <v>2.8731005621389999E-2</v>
      </c>
      <c r="G13875" s="18">
        <v>2.0038468998429999E-2</v>
      </c>
      <c r="H13875" s="18">
        <v>4.636023098336E-2</v>
      </c>
      <c r="I13875" s="18">
        <v>6.6046005240930003E-2</v>
      </c>
      <c r="J13875" s="18">
        <v>4.0610720524110001E-2</v>
      </c>
    </row>
    <row r="13876" spans="1:10" x14ac:dyDescent="0.35">
      <c r="B13876" s="10">
        <v>11.17068905124</v>
      </c>
      <c r="C13876" s="10">
        <v>2.986539099921</v>
      </c>
      <c r="D13876" s="10">
        <v>3.862548266158</v>
      </c>
      <c r="E13876" s="10">
        <v>6.0788821304210003</v>
      </c>
      <c r="F13876" s="10">
        <v>5.0918069208199999</v>
      </c>
      <c r="G13876" s="10">
        <v>1.0705639721769999</v>
      </c>
      <c r="H13876" s="10">
        <v>2.7919842939809998</v>
      </c>
      <c r="I13876" s="10">
        <v>6.7527631023849999</v>
      </c>
      <c r="J13876" s="10">
        <v>24.7725395197</v>
      </c>
    </row>
    <row r="13877" spans="1:10" x14ac:dyDescent="0.35">
      <c r="A13877" s="1" t="s">
        <v>1836</v>
      </c>
      <c r="B13877" s="18">
        <v>7.3859973759290001E-2</v>
      </c>
      <c r="C13877" s="18">
        <v>8.0050272661779998E-2</v>
      </c>
      <c r="D13877" s="18">
        <v>3.3626823941960003E-2</v>
      </c>
      <c r="E13877" s="18">
        <v>9.0883885765829994E-2</v>
      </c>
      <c r="F13877" s="18">
        <v>6.3712503246629998E-2</v>
      </c>
      <c r="G13877" s="18">
        <v>1.394356250745E-2</v>
      </c>
      <c r="H13877" s="18">
        <v>5.1088171949820002E-2</v>
      </c>
      <c r="I13877" s="18">
        <v>2.9648129119899998E-2</v>
      </c>
      <c r="J13877" s="18">
        <v>6.0082628426750002E-2</v>
      </c>
    </row>
    <row r="13878" spans="1:10" x14ac:dyDescent="0.35">
      <c r="B13878" s="10">
        <v>20.892125192870001</v>
      </c>
      <c r="C13878" s="10">
        <v>8.9052955970580001</v>
      </c>
      <c r="D13878" s="10">
        <v>3.8216592834490002</v>
      </c>
      <c r="E13878" s="10">
        <v>9.6007778154370005</v>
      </c>
      <c r="F13878" s="10">
        <v>11.29134737743</v>
      </c>
      <c r="G13878" s="10">
        <v>0.74494092664699996</v>
      </c>
      <c r="H13878" s="10">
        <v>3.076718356802</v>
      </c>
      <c r="I13878" s="10">
        <v>3.0313232669449999</v>
      </c>
      <c r="J13878" s="10">
        <v>36.650403340319997</v>
      </c>
    </row>
    <row r="13879" spans="1:10" x14ac:dyDescent="0.35">
      <c r="A13879" s="1" t="s">
        <v>1777</v>
      </c>
      <c r="B13879" s="18">
        <v>1.739236927556E-2</v>
      </c>
      <c r="C13879" s="18">
        <v>3.2073319308540002E-2</v>
      </c>
      <c r="D13879" s="18">
        <v>1.7581836810189998E-2</v>
      </c>
      <c r="E13879" s="18">
        <v>4.4878872964370001E-2</v>
      </c>
      <c r="F13879" s="17">
        <v>1.008444971251E-3</v>
      </c>
      <c r="G13879" s="18">
        <v>1.4349600828209999E-2</v>
      </c>
      <c r="H13879" s="18">
        <v>2.044920701265E-2</v>
      </c>
      <c r="I13879" s="18">
        <v>6.2855055004459995E-2</v>
      </c>
      <c r="J13879" s="18">
        <v>2.7725139929979999E-2</v>
      </c>
    </row>
    <row r="13880" spans="1:10" x14ac:dyDescent="0.35">
      <c r="B13880" s="10">
        <v>4.9196274763070003</v>
      </c>
      <c r="C13880" s="10">
        <v>3.5680376808730001</v>
      </c>
      <c r="D13880" s="10">
        <v>1.9981604561199999</v>
      </c>
      <c r="E13880" s="10">
        <v>4.7409074150760002</v>
      </c>
      <c r="F13880" s="9">
        <v>0.17872006123100001</v>
      </c>
      <c r="G13880" s="10">
        <v>0.76663370155749999</v>
      </c>
      <c r="H13880" s="10">
        <v>1.2315267545619999</v>
      </c>
      <c r="I13880" s="10">
        <v>6.4265097439899996</v>
      </c>
      <c r="J13880" s="10">
        <v>16.912335357290001</v>
      </c>
    </row>
    <row r="13881" spans="1:10" x14ac:dyDescent="0.35">
      <c r="A13881" s="1" t="s">
        <v>1778</v>
      </c>
      <c r="B13881" s="18">
        <v>1</v>
      </c>
      <c r="C13881" s="18">
        <v>1</v>
      </c>
      <c r="D13881" s="18">
        <v>1</v>
      </c>
      <c r="E13881" s="18">
        <v>1</v>
      </c>
      <c r="F13881" s="18">
        <v>1</v>
      </c>
      <c r="G13881" s="18">
        <v>1</v>
      </c>
      <c r="H13881" s="18">
        <v>1</v>
      </c>
      <c r="I13881" s="18">
        <v>1</v>
      </c>
      <c r="J13881" s="18">
        <v>1</v>
      </c>
    </row>
    <row r="13882" spans="1:10" x14ac:dyDescent="0.35">
      <c r="B13882" s="10">
        <v>282.86125934670002</v>
      </c>
      <c r="C13882" s="10">
        <v>111.2462868763</v>
      </c>
      <c r="D13882" s="10">
        <v>113.649129934</v>
      </c>
      <c r="E13882" s="10">
        <v>105.63784475689999</v>
      </c>
      <c r="F13882" s="10">
        <v>177.2234145898</v>
      </c>
      <c r="G13882" s="10">
        <v>53.425437455390004</v>
      </c>
      <c r="H13882" s="10">
        <v>60.223692478650001</v>
      </c>
      <c r="I13882" s="10">
        <v>102.243323843</v>
      </c>
      <c r="J13882" s="10">
        <v>610</v>
      </c>
    </row>
    <row r="13883" spans="1:10" x14ac:dyDescent="0.35">
      <c r="A13883" s="1" t="s">
        <v>599</v>
      </c>
    </row>
    <row r="13884" spans="1:10" x14ac:dyDescent="0.35">
      <c r="A13884" s="1" t="s">
        <v>36</v>
      </c>
    </row>
    <row r="13888" spans="1:10" x14ac:dyDescent="0.35">
      <c r="A13888" s="3" t="s">
        <v>1765</v>
      </c>
    </row>
    <row r="13889" spans="1:10" x14ac:dyDescent="0.35">
      <c r="A13889" s="1" t="s">
        <v>600</v>
      </c>
    </row>
    <row r="13890" spans="1:10" ht="46.5" x14ac:dyDescent="0.35">
      <c r="A13890" s="4" t="s">
        <v>1766</v>
      </c>
      <c r="B13890" s="4" t="s">
        <v>1823</v>
      </c>
      <c r="C13890" s="4" t="s">
        <v>1824</v>
      </c>
      <c r="D13890" s="4" t="s">
        <v>1825</v>
      </c>
      <c r="E13890" s="4" t="s">
        <v>1826</v>
      </c>
      <c r="F13890" s="4" t="s">
        <v>1827</v>
      </c>
      <c r="G13890" s="4" t="s">
        <v>1828</v>
      </c>
      <c r="H13890" s="4" t="s">
        <v>1829</v>
      </c>
      <c r="I13890" s="4" t="s">
        <v>1777</v>
      </c>
      <c r="J13890" s="4" t="s">
        <v>1778</v>
      </c>
    </row>
    <row r="13891" spans="1:10" x14ac:dyDescent="0.35">
      <c r="A13891" s="1" t="s">
        <v>1830</v>
      </c>
      <c r="B13891" s="18">
        <v>0.64001098151119995</v>
      </c>
      <c r="C13891" s="18">
        <v>0.62984672388590002</v>
      </c>
      <c r="D13891" s="18">
        <v>0.55055300338989999</v>
      </c>
      <c r="E13891" s="18">
        <v>0.60610639121849996</v>
      </c>
      <c r="F13891" s="18">
        <v>0.68964909073320002</v>
      </c>
      <c r="G13891" s="18">
        <v>0.51173802978109995</v>
      </c>
      <c r="H13891" s="18">
        <v>0.57775712963110004</v>
      </c>
      <c r="I13891" s="18">
        <v>0.68126398866579996</v>
      </c>
      <c r="J13891" s="18">
        <v>0.62678416474830001</v>
      </c>
    </row>
    <row r="13892" spans="1:10" x14ac:dyDescent="0.35">
      <c r="B13892" s="10">
        <v>172.5131135636</v>
      </c>
      <c r="C13892" s="10">
        <v>61.354040024139998</v>
      </c>
      <c r="D13892" s="10">
        <v>72.043738035679993</v>
      </c>
      <c r="E13892" s="10">
        <v>97.071172869359998</v>
      </c>
      <c r="F13892" s="10">
        <v>75.441940694219994</v>
      </c>
      <c r="G13892" s="10">
        <v>27.593702517339999</v>
      </c>
      <c r="H13892" s="10">
        <v>44.450035518349999</v>
      </c>
      <c r="I13892" s="10">
        <v>76.427448873079996</v>
      </c>
      <c r="J13892" s="10">
        <v>382.3383404965</v>
      </c>
    </row>
    <row r="13893" spans="1:10" x14ac:dyDescent="0.35">
      <c r="A13893" s="1" t="s">
        <v>1831</v>
      </c>
      <c r="B13893" s="18">
        <v>0.22935352329040001</v>
      </c>
      <c r="C13893" s="18">
        <v>0.25326574884600001</v>
      </c>
      <c r="D13893" s="18">
        <v>0.30789256696709999</v>
      </c>
      <c r="E13893" s="18">
        <v>0.27306971253770002</v>
      </c>
      <c r="F13893" s="18">
        <v>0.16535071547329999</v>
      </c>
      <c r="G13893" s="18">
        <v>0.36085331095439999</v>
      </c>
      <c r="H13893" s="18">
        <v>0.27077413994499999</v>
      </c>
      <c r="I13893" s="18">
        <v>0.20095421311110001</v>
      </c>
      <c r="J13893" s="18">
        <v>0.2447973463708</v>
      </c>
    </row>
    <row r="13894" spans="1:10" x14ac:dyDescent="0.35">
      <c r="B13894" s="10">
        <v>61.821580492549998</v>
      </c>
      <c r="C13894" s="10">
        <v>24.67088626828</v>
      </c>
      <c r="D13894" s="10">
        <v>40.289910873490001</v>
      </c>
      <c r="E13894" s="10">
        <v>43.733571622379998</v>
      </c>
      <c r="F13894" s="10">
        <v>18.08800887017</v>
      </c>
      <c r="G13894" s="10">
        <v>19.457766152600001</v>
      </c>
      <c r="H13894" s="10">
        <v>20.832144720900001</v>
      </c>
      <c r="I13894" s="10">
        <v>22.544003651890002</v>
      </c>
      <c r="J13894" s="10">
        <v>149.32638128619999</v>
      </c>
    </row>
    <row r="13895" spans="1:10" x14ac:dyDescent="0.35">
      <c r="A13895" s="1" t="s">
        <v>1832</v>
      </c>
      <c r="B13895" s="18">
        <v>0.1082087346027</v>
      </c>
      <c r="C13895" s="18">
        <v>0.1069454454081</v>
      </c>
      <c r="D13895" s="18">
        <v>0.1052086561078</v>
      </c>
      <c r="E13895" s="18">
        <v>9.0421487796620001E-2</v>
      </c>
      <c r="F13895" s="18">
        <v>0.13425020250110001</v>
      </c>
      <c r="G13895" s="18">
        <v>0.12740865926450001</v>
      </c>
      <c r="H13895" s="18">
        <v>8.9649410994820003E-2</v>
      </c>
      <c r="I13895" s="18">
        <v>7.1940485039810001E-2</v>
      </c>
      <c r="J13895" s="18">
        <v>0.1006933489509</v>
      </c>
    </row>
    <row r="13896" spans="1:10" x14ac:dyDescent="0.35">
      <c r="B13896" s="10">
        <v>29.16735221794</v>
      </c>
      <c r="C13896" s="10">
        <v>10.417669710949999</v>
      </c>
      <c r="D13896" s="10">
        <v>13.76729363576</v>
      </c>
      <c r="E13896" s="10">
        <v>14.48148377938</v>
      </c>
      <c r="F13896" s="10">
        <v>14.68586843856</v>
      </c>
      <c r="G13896" s="10">
        <v>6.8700710857510003</v>
      </c>
      <c r="H13896" s="10">
        <v>6.897222550006</v>
      </c>
      <c r="I13896" s="10">
        <v>8.0706272953789995</v>
      </c>
      <c r="J13896" s="10">
        <v>61.422942860020001</v>
      </c>
    </row>
    <row r="13897" spans="1:10" x14ac:dyDescent="0.35">
      <c r="A13897" s="1" t="s">
        <v>1833</v>
      </c>
      <c r="B13897" s="18">
        <v>0.46986007544090003</v>
      </c>
      <c r="C13897" s="18">
        <v>0.38732821790720001</v>
      </c>
      <c r="D13897" s="18">
        <v>0.31003221092189998</v>
      </c>
      <c r="E13897" s="18">
        <v>0.46264747466439998</v>
      </c>
      <c r="F13897" s="18">
        <v>0.48041970356289998</v>
      </c>
      <c r="G13897" s="18">
        <v>0.20312557203709999</v>
      </c>
      <c r="H13897" s="18">
        <v>0.3849595245295</v>
      </c>
      <c r="I13897" s="18">
        <v>0.4196748855272</v>
      </c>
      <c r="J13897" s="18">
        <v>0.4131647767262</v>
      </c>
    </row>
    <row r="13898" spans="1:10" x14ac:dyDescent="0.35">
      <c r="B13898" s="10">
        <v>126.6494277366</v>
      </c>
      <c r="C13898" s="10">
        <v>37.730054127039999</v>
      </c>
      <c r="D13898" s="10">
        <v>40.569898354480003</v>
      </c>
      <c r="E13898" s="10">
        <v>74.095461855189996</v>
      </c>
      <c r="F13898" s="10">
        <v>52.553965881400003</v>
      </c>
      <c r="G13898" s="10">
        <v>10.952843607989999</v>
      </c>
      <c r="H13898" s="10">
        <v>29.617054746489998</v>
      </c>
      <c r="I13898" s="10">
        <v>47.081133584889997</v>
      </c>
      <c r="J13898" s="10">
        <v>252.03051380299999</v>
      </c>
    </row>
    <row r="13899" spans="1:10" x14ac:dyDescent="0.35">
      <c r="A13899" s="1" t="s">
        <v>1834</v>
      </c>
      <c r="B13899" s="18">
        <v>0.17015090607030001</v>
      </c>
      <c r="C13899" s="18">
        <v>0.24251850597870001</v>
      </c>
      <c r="D13899" s="18">
        <v>0.24052079246790001</v>
      </c>
      <c r="E13899" s="18">
        <v>0.14345891655410001</v>
      </c>
      <c r="F13899" s="18">
        <v>0.20922938717020001</v>
      </c>
      <c r="G13899" s="18">
        <v>0.30861245774399998</v>
      </c>
      <c r="H13899" s="18">
        <v>0.19279760510159999</v>
      </c>
      <c r="I13899" s="18">
        <v>0.26158910313860001</v>
      </c>
      <c r="J13899" s="18">
        <v>0.21361938802210001</v>
      </c>
    </row>
    <row r="13900" spans="1:10" x14ac:dyDescent="0.35">
      <c r="B13900" s="10">
        <v>45.86368582699</v>
      </c>
      <c r="C13900" s="10">
        <v>23.623985897090002</v>
      </c>
      <c r="D13900" s="10">
        <v>31.473839681200001</v>
      </c>
      <c r="E13900" s="10">
        <v>22.975711014169999</v>
      </c>
      <c r="F13900" s="10">
        <v>22.887974812820001</v>
      </c>
      <c r="G13900" s="10">
        <v>16.640858909350001</v>
      </c>
      <c r="H13900" s="10">
        <v>14.83298077185</v>
      </c>
      <c r="I13900" s="10">
        <v>29.3463152882</v>
      </c>
      <c r="J13900" s="10">
        <v>130.3078266935</v>
      </c>
    </row>
    <row r="13901" spans="1:10" x14ac:dyDescent="0.35">
      <c r="A13901" s="1" t="s">
        <v>1835</v>
      </c>
      <c r="B13901" s="18">
        <v>4.764374246111E-2</v>
      </c>
      <c r="C13901" s="18">
        <v>2.114062345764E-2</v>
      </c>
      <c r="D13901" s="18">
        <v>4.1675763374340001E-2</v>
      </c>
      <c r="E13901" s="18">
        <v>3.2608110361330003E-2</v>
      </c>
      <c r="F13901" s="18">
        <v>6.9656701235879998E-2</v>
      </c>
      <c r="G13901" s="18">
        <v>6.8914122344280002E-2</v>
      </c>
      <c r="H13901" s="18">
        <v>2.2585301958809999E-2</v>
      </c>
      <c r="I13901" s="18">
        <v>3.9376183658030001E-2</v>
      </c>
      <c r="J13901" s="18">
        <v>4.0610720524110001E-2</v>
      </c>
    </row>
    <row r="13902" spans="1:10" x14ac:dyDescent="0.35">
      <c r="B13902" s="10">
        <v>12.8422333229</v>
      </c>
      <c r="C13902" s="10">
        <v>2.059330641196</v>
      </c>
      <c r="D13902" s="10">
        <v>5.4535671597309996</v>
      </c>
      <c r="E13902" s="10">
        <v>5.2223628783459999</v>
      </c>
      <c r="F13902" s="10">
        <v>7.6198704445559997</v>
      </c>
      <c r="G13902" s="10">
        <v>3.7159555877149999</v>
      </c>
      <c r="H13902" s="10">
        <v>1.737611572015</v>
      </c>
      <c r="I13902" s="10">
        <v>4.4174083958769996</v>
      </c>
      <c r="J13902" s="10">
        <v>24.7725395197</v>
      </c>
    </row>
    <row r="13903" spans="1:10" x14ac:dyDescent="0.35">
      <c r="A13903" s="1" t="s">
        <v>1836</v>
      </c>
      <c r="B13903" s="18">
        <v>6.0564992141600001E-2</v>
      </c>
      <c r="C13903" s="18">
        <v>8.5804821950430002E-2</v>
      </c>
      <c r="D13903" s="18">
        <v>6.3532892733450003E-2</v>
      </c>
      <c r="E13903" s="18">
        <v>5.7813377435289998E-2</v>
      </c>
      <c r="F13903" s="18">
        <v>6.4593501265260006E-2</v>
      </c>
      <c r="G13903" s="18">
        <v>5.8494536920250001E-2</v>
      </c>
      <c r="H13903" s="18">
        <v>6.7064109036009997E-2</v>
      </c>
      <c r="I13903" s="18">
        <v>3.256430138178E-2</v>
      </c>
      <c r="J13903" s="18">
        <v>6.0082628426750002E-2</v>
      </c>
    </row>
    <row r="13904" spans="1:10" x14ac:dyDescent="0.35">
      <c r="B13904" s="10">
        <v>16.325118895039999</v>
      </c>
      <c r="C13904" s="10">
        <v>8.3583390697510005</v>
      </c>
      <c r="D13904" s="10">
        <v>8.3137264760259999</v>
      </c>
      <c r="E13904" s="10">
        <v>9.2591209010350006</v>
      </c>
      <c r="F13904" s="10">
        <v>7.0659979940020001</v>
      </c>
      <c r="G13904" s="10">
        <v>3.154115498036</v>
      </c>
      <c r="H13904" s="10">
        <v>5.1596109779899999</v>
      </c>
      <c r="I13904" s="10">
        <v>3.6532188995019999</v>
      </c>
      <c r="J13904" s="10">
        <v>36.650403340319997</v>
      </c>
    </row>
    <row r="13905" spans="1:10" x14ac:dyDescent="0.35">
      <c r="A13905" s="1" t="s">
        <v>1777</v>
      </c>
      <c r="B13905" s="18">
        <v>2.2426760595609999E-2</v>
      </c>
      <c r="C13905" s="18">
        <v>9.9420818600569998E-3</v>
      </c>
      <c r="D13905" s="18">
        <v>3.6345773535250002E-2</v>
      </c>
      <c r="E13905" s="18">
        <v>3.0402408447100002E-2</v>
      </c>
      <c r="F13905" s="18">
        <v>1.07499912924E-2</v>
      </c>
      <c r="G13905" s="18">
        <v>0</v>
      </c>
      <c r="H13905" s="18">
        <v>6.1819319429050001E-2</v>
      </c>
      <c r="I13905" s="18">
        <v>4.5841313183279997E-2</v>
      </c>
      <c r="J13905" s="18">
        <v>2.7725139929979999E-2</v>
      </c>
    </row>
    <row r="13906" spans="1:10" x14ac:dyDescent="0.35">
      <c r="B13906" s="10">
        <v>6.0450686148499999</v>
      </c>
      <c r="C13906" s="10">
        <v>0.96846878015310001</v>
      </c>
      <c r="D13906" s="10">
        <v>4.7561004501930002</v>
      </c>
      <c r="E13906" s="10">
        <v>4.8691079466760003</v>
      </c>
      <c r="F13906" s="10">
        <v>1.175960668174</v>
      </c>
      <c r="G13906" s="10">
        <v>0</v>
      </c>
      <c r="H13906" s="10">
        <v>4.7561004501930002</v>
      </c>
      <c r="I13906" s="10">
        <v>5.1426975120930001</v>
      </c>
      <c r="J13906" s="10">
        <v>16.912335357290001</v>
      </c>
    </row>
    <row r="13907" spans="1:10" x14ac:dyDescent="0.35">
      <c r="A13907" s="1" t="s">
        <v>1778</v>
      </c>
      <c r="B13907" s="18">
        <v>1</v>
      </c>
      <c r="C13907" s="18">
        <v>1</v>
      </c>
      <c r="D13907" s="18">
        <v>1</v>
      </c>
      <c r="E13907" s="18">
        <v>1</v>
      </c>
      <c r="F13907" s="18">
        <v>1</v>
      </c>
      <c r="G13907" s="18">
        <v>1</v>
      </c>
      <c r="H13907" s="18">
        <v>1</v>
      </c>
      <c r="I13907" s="18">
        <v>1</v>
      </c>
      <c r="J13907" s="18">
        <v>1</v>
      </c>
    </row>
    <row r="13908" spans="1:10" x14ac:dyDescent="0.35">
      <c r="B13908" s="10">
        <v>269.54711488890001</v>
      </c>
      <c r="C13908" s="10">
        <v>97.411064783520004</v>
      </c>
      <c r="D13908" s="10">
        <v>130.85704299509999</v>
      </c>
      <c r="E13908" s="10">
        <v>160.1553362178</v>
      </c>
      <c r="F13908" s="10">
        <v>109.3917786711</v>
      </c>
      <c r="G13908" s="10">
        <v>53.921539755680001</v>
      </c>
      <c r="H13908" s="10">
        <v>76.935503239439996</v>
      </c>
      <c r="I13908" s="10">
        <v>112.1847773324</v>
      </c>
      <c r="J13908" s="10">
        <v>610</v>
      </c>
    </row>
    <row r="13909" spans="1:10" x14ac:dyDescent="0.35">
      <c r="A13909" s="1" t="s">
        <v>600</v>
      </c>
    </row>
    <row r="13910" spans="1:10" x14ac:dyDescent="0.35">
      <c r="A13910" s="1" t="s">
        <v>36</v>
      </c>
    </row>
    <row r="13914" spans="1:10" x14ac:dyDescent="0.35">
      <c r="A13914" s="3" t="s">
        <v>1765</v>
      </c>
    </row>
    <row r="13915" spans="1:10" x14ac:dyDescent="0.35">
      <c r="A13915" s="1" t="s">
        <v>601</v>
      </c>
    </row>
    <row r="13916" spans="1:10" ht="46.5" x14ac:dyDescent="0.35">
      <c r="A13916" s="4" t="s">
        <v>1766</v>
      </c>
      <c r="B13916" s="4" t="s">
        <v>1849</v>
      </c>
      <c r="C13916" s="4" t="s">
        <v>1850</v>
      </c>
      <c r="D13916" s="4" t="s">
        <v>1851</v>
      </c>
      <c r="E13916" s="4" t="s">
        <v>1777</v>
      </c>
      <c r="F13916" s="4" t="s">
        <v>1778</v>
      </c>
    </row>
    <row r="13917" spans="1:10" x14ac:dyDescent="0.35">
      <c r="A13917" s="1" t="s">
        <v>1830</v>
      </c>
      <c r="B13917" s="16">
        <v>0.67265348888999998</v>
      </c>
      <c r="C13917" s="18">
        <v>0.53500735618530004</v>
      </c>
      <c r="D13917" s="18">
        <v>0.42421583957719999</v>
      </c>
      <c r="E13917" s="18">
        <v>0.4824866540851</v>
      </c>
      <c r="F13917" s="18">
        <v>0.62678416474830001</v>
      </c>
    </row>
    <row r="13918" spans="1:10" x14ac:dyDescent="0.35">
      <c r="B13918" s="8">
        <v>307.32034352620002</v>
      </c>
      <c r="C13918" s="10">
        <v>35.21584028657</v>
      </c>
      <c r="D13918" s="10">
        <v>16.879359528439998</v>
      </c>
      <c r="E13918" s="10">
        <v>22.922797155280001</v>
      </c>
      <c r="F13918" s="10">
        <v>382.3383404965</v>
      </c>
    </row>
    <row r="13919" spans="1:10" x14ac:dyDescent="0.35">
      <c r="A13919" s="1" t="s">
        <v>1831</v>
      </c>
      <c r="B13919" s="17">
        <v>0.21381492524849999</v>
      </c>
      <c r="C13919" s="18">
        <v>0.36477226742169999</v>
      </c>
      <c r="D13919" s="18">
        <v>0.29913246241519997</v>
      </c>
      <c r="E13919" s="18">
        <v>0.33101310280430002</v>
      </c>
      <c r="F13919" s="18">
        <v>0.2447973463708</v>
      </c>
    </row>
    <row r="13920" spans="1:10" x14ac:dyDescent="0.35">
      <c r="B13920" s="9">
        <v>97.687260028669996</v>
      </c>
      <c r="C13920" s="10">
        <v>24.010439785519999</v>
      </c>
      <c r="D13920" s="10">
        <v>11.902347599200001</v>
      </c>
      <c r="E13920" s="10">
        <v>15.72633387282</v>
      </c>
      <c r="F13920" s="10">
        <v>149.32638128619999</v>
      </c>
    </row>
    <row r="13921" spans="1:6" x14ac:dyDescent="0.35">
      <c r="A13921" s="1" t="s">
        <v>1832</v>
      </c>
      <c r="B13921" s="18">
        <v>8.7967829072559997E-2</v>
      </c>
      <c r="C13921" s="18">
        <v>8.2354904408249996E-2</v>
      </c>
      <c r="D13921" s="18">
        <v>0.2072533678122</v>
      </c>
      <c r="E13921" s="18">
        <v>0.1592313508671</v>
      </c>
      <c r="F13921" s="18">
        <v>0.1006933489509</v>
      </c>
    </row>
    <row r="13922" spans="1:6" x14ac:dyDescent="0.35">
      <c r="B13922" s="10">
        <v>40.190534794439998</v>
      </c>
      <c r="C13922" s="10">
        <v>5.4208547357850003</v>
      </c>
      <c r="D13922" s="10">
        <v>8.246519300808</v>
      </c>
      <c r="E13922" s="10">
        <v>7.5650340289929998</v>
      </c>
      <c r="F13922" s="10">
        <v>61.422942860020001</v>
      </c>
    </row>
    <row r="13923" spans="1:6" x14ac:dyDescent="0.35">
      <c r="A13923" s="1" t="s">
        <v>1833</v>
      </c>
      <c r="B13923" s="16">
        <v>0.45856128356499998</v>
      </c>
      <c r="C13923" s="18">
        <v>0.28491947220969999</v>
      </c>
      <c r="D13923" s="18">
        <v>0.2566771063178</v>
      </c>
      <c r="E13923" s="18">
        <v>0.28534727251899999</v>
      </c>
      <c r="F13923" s="18">
        <v>0.4131647767262</v>
      </c>
    </row>
    <row r="13924" spans="1:6" x14ac:dyDescent="0.35">
      <c r="B13924" s="8">
        <v>209.5064004285</v>
      </c>
      <c r="C13924" s="10">
        <v>18.754281622240001</v>
      </c>
      <c r="D13924" s="10">
        <v>10.21306786794</v>
      </c>
      <c r="E13924" s="10">
        <v>13.55676388432</v>
      </c>
      <c r="F13924" s="10">
        <v>252.03051380299999</v>
      </c>
    </row>
    <row r="13925" spans="1:6" x14ac:dyDescent="0.35">
      <c r="A13925" s="1" t="s">
        <v>1834</v>
      </c>
      <c r="B13925" s="18">
        <v>0.21409220532500001</v>
      </c>
      <c r="C13925" s="18">
        <v>0.2500878839756</v>
      </c>
      <c r="D13925" s="18">
        <v>0.1675387332594</v>
      </c>
      <c r="E13925" s="18">
        <v>0.19713938156620001</v>
      </c>
      <c r="F13925" s="18">
        <v>0.21361938802210001</v>
      </c>
    </row>
    <row r="13926" spans="1:6" x14ac:dyDescent="0.35">
      <c r="B13926" s="10">
        <v>97.813943097679996</v>
      </c>
      <c r="C13926" s="10">
        <v>16.461558664329999</v>
      </c>
      <c r="D13926" s="10">
        <v>6.6662916604979996</v>
      </c>
      <c r="E13926" s="10">
        <v>9.3660332709679999</v>
      </c>
      <c r="F13926" s="10">
        <v>130.3078266935</v>
      </c>
    </row>
    <row r="13927" spans="1:6" x14ac:dyDescent="0.35">
      <c r="A13927" s="1" t="s">
        <v>1835</v>
      </c>
      <c r="B13927" s="18">
        <v>3.1748488045980003E-2</v>
      </c>
      <c r="C13927" s="18">
        <v>3.1990971429860002E-2</v>
      </c>
      <c r="D13927" s="16">
        <v>0.13672630353769999</v>
      </c>
      <c r="E13927" s="18">
        <v>5.7279699115149997E-2</v>
      </c>
      <c r="F13927" s="18">
        <v>4.0610720524110001E-2</v>
      </c>
    </row>
    <row r="13928" spans="1:6" x14ac:dyDescent="0.35">
      <c r="B13928" s="10">
        <v>14.50517452727</v>
      </c>
      <c r="C13928" s="10">
        <v>2.1057447667989999</v>
      </c>
      <c r="D13928" s="8">
        <v>5.4402787899370004</v>
      </c>
      <c r="E13928" s="10">
        <v>2.721341435696</v>
      </c>
      <c r="F13928" s="10">
        <v>24.7725395197</v>
      </c>
    </row>
    <row r="13929" spans="1:6" x14ac:dyDescent="0.35">
      <c r="A13929" s="1" t="s">
        <v>1836</v>
      </c>
      <c r="B13929" s="18">
        <v>5.6219341026580001E-2</v>
      </c>
      <c r="C13929" s="18">
        <v>5.0363932978380002E-2</v>
      </c>
      <c r="D13929" s="18">
        <v>7.0527064274500006E-2</v>
      </c>
      <c r="E13929" s="18">
        <v>0.10195165175199999</v>
      </c>
      <c r="F13929" s="18">
        <v>6.0082628426750002E-2</v>
      </c>
    </row>
    <row r="13930" spans="1:6" x14ac:dyDescent="0.35">
      <c r="B13930" s="10">
        <v>25.68536026716</v>
      </c>
      <c r="C13930" s="10">
        <v>3.3151099689849999</v>
      </c>
      <c r="D13930" s="10">
        <v>2.806240510871</v>
      </c>
      <c r="E13930" s="10">
        <v>4.8436925932959998</v>
      </c>
      <c r="F13930" s="10">
        <v>36.650403340319997</v>
      </c>
    </row>
    <row r="13931" spans="1:6" x14ac:dyDescent="0.35">
      <c r="A13931" s="1" t="s">
        <v>1777</v>
      </c>
      <c r="B13931" s="18">
        <v>2.5563756788949999E-2</v>
      </c>
      <c r="C13931" s="18">
        <v>1.7865471984709998E-2</v>
      </c>
      <c r="D13931" s="18">
        <v>6.9398330195460003E-2</v>
      </c>
      <c r="E13931" s="18">
        <v>2.726889224341E-2</v>
      </c>
      <c r="F13931" s="18">
        <v>2.7725139929979999E-2</v>
      </c>
    </row>
    <row r="13932" spans="1:6" x14ac:dyDescent="0.35">
      <c r="B13932" s="10">
        <v>11.67950906069</v>
      </c>
      <c r="C13932" s="10">
        <v>1.175960668174</v>
      </c>
      <c r="D13932" s="10">
        <v>2.7613286840260001</v>
      </c>
      <c r="E13932" s="10">
        <v>1.295536944395</v>
      </c>
      <c r="F13932" s="10">
        <v>16.912335357290001</v>
      </c>
    </row>
    <row r="13933" spans="1:6" x14ac:dyDescent="0.35">
      <c r="A13933" s="1" t="s">
        <v>1778</v>
      </c>
      <c r="B13933" s="18">
        <v>1</v>
      </c>
      <c r="C13933" s="18">
        <v>1</v>
      </c>
      <c r="D13933" s="18">
        <v>1</v>
      </c>
      <c r="E13933" s="18">
        <v>1</v>
      </c>
      <c r="F13933" s="18">
        <v>1</v>
      </c>
    </row>
    <row r="13934" spans="1:6" x14ac:dyDescent="0.35">
      <c r="B13934" s="10">
        <v>456.87764741000001</v>
      </c>
      <c r="C13934" s="10">
        <v>65.82309547605</v>
      </c>
      <c r="D13934" s="10">
        <v>39.789555112469998</v>
      </c>
      <c r="E13934" s="10">
        <v>47.509702001500003</v>
      </c>
      <c r="F13934" s="10">
        <v>610</v>
      </c>
    </row>
    <row r="13935" spans="1:6" x14ac:dyDescent="0.35">
      <c r="A13935" s="1" t="s">
        <v>601</v>
      </c>
    </row>
    <row r="13936" spans="1:6" x14ac:dyDescent="0.35">
      <c r="A13936" s="1" t="s">
        <v>36</v>
      </c>
    </row>
    <row r="13940" spans="1:10" x14ac:dyDescent="0.35">
      <c r="A13940" s="3" t="s">
        <v>1765</v>
      </c>
    </row>
    <row r="13941" spans="1:10" x14ac:dyDescent="0.35">
      <c r="A13941" s="1" t="s">
        <v>602</v>
      </c>
    </row>
    <row r="13942" spans="1:10" ht="46.5" x14ac:dyDescent="0.35">
      <c r="A13942" s="4" t="s">
        <v>1766</v>
      </c>
      <c r="B13942" s="4" t="s">
        <v>1823</v>
      </c>
      <c r="C13942" s="4" t="s">
        <v>1824</v>
      </c>
      <c r="D13942" s="4" t="s">
        <v>1825</v>
      </c>
      <c r="E13942" s="4" t="s">
        <v>1826</v>
      </c>
      <c r="F13942" s="4" t="s">
        <v>1827</v>
      </c>
      <c r="G13942" s="4" t="s">
        <v>1828</v>
      </c>
      <c r="H13942" s="4" t="s">
        <v>1829</v>
      </c>
      <c r="I13942" s="4" t="s">
        <v>1777</v>
      </c>
      <c r="J13942" s="4" t="s">
        <v>1778</v>
      </c>
    </row>
    <row r="13943" spans="1:10" x14ac:dyDescent="0.35">
      <c r="A13943" s="1" t="s">
        <v>1830</v>
      </c>
      <c r="B13943" s="16">
        <v>0.76233374897640005</v>
      </c>
      <c r="C13943" s="18">
        <v>0.6588293831923</v>
      </c>
      <c r="D13943" s="17">
        <v>0.43560599920240001</v>
      </c>
      <c r="E13943" s="16">
        <v>0.77233971404199997</v>
      </c>
      <c r="F13943" s="16">
        <v>0.74457948580110001</v>
      </c>
      <c r="G13943" s="18">
        <v>0.54099813974629996</v>
      </c>
      <c r="H13943" s="17">
        <v>0.3771118238933</v>
      </c>
      <c r="I13943" s="18">
        <v>0.45807549469160003</v>
      </c>
      <c r="J13943" s="18">
        <v>0.62678416474830001</v>
      </c>
    </row>
    <row r="13944" spans="1:10" x14ac:dyDescent="0.35">
      <c r="B13944" s="8">
        <v>238.61094914840001</v>
      </c>
      <c r="C13944" s="10">
        <v>39.108345161690004</v>
      </c>
      <c r="D13944" s="9">
        <v>82.151679281379998</v>
      </c>
      <c r="E13944" s="8">
        <v>154.60844398419999</v>
      </c>
      <c r="F13944" s="8">
        <v>84.002505164159999</v>
      </c>
      <c r="G13944" s="10">
        <v>36.415669160509999</v>
      </c>
      <c r="H13944" s="9">
        <v>45.736010120869999</v>
      </c>
      <c r="I13944" s="10">
        <v>22.467366904999999</v>
      </c>
      <c r="J13944" s="10">
        <v>382.3383404965</v>
      </c>
    </row>
    <row r="13945" spans="1:10" x14ac:dyDescent="0.35">
      <c r="A13945" s="1" t="s">
        <v>1831</v>
      </c>
      <c r="B13945" s="17">
        <v>0.1537884086429</v>
      </c>
      <c r="C13945" s="18">
        <v>0.28947261755850001</v>
      </c>
      <c r="D13945" s="16">
        <v>0.36967012428309998</v>
      </c>
      <c r="E13945" s="17">
        <v>0.15501343292889999</v>
      </c>
      <c r="F13945" s="18">
        <v>0.15161476487869999</v>
      </c>
      <c r="G13945" s="18">
        <v>0.33659432875430001</v>
      </c>
      <c r="H13945" s="16">
        <v>0.3880276732631</v>
      </c>
      <c r="I13945" s="18">
        <v>0.29136352014049999</v>
      </c>
      <c r="J13945" s="18">
        <v>0.2447973463708</v>
      </c>
    </row>
    <row r="13946" spans="1:10" x14ac:dyDescent="0.35">
      <c r="B13946" s="9">
        <v>48.135869891090003</v>
      </c>
      <c r="C13946" s="10">
        <v>17.183196941639999</v>
      </c>
      <c r="D13946" s="8">
        <v>69.716720030529999</v>
      </c>
      <c r="E13946" s="9">
        <v>31.030886054490001</v>
      </c>
      <c r="F13946" s="10">
        <v>17.104983836599999</v>
      </c>
      <c r="G13946" s="10">
        <v>22.656838936580002</v>
      </c>
      <c r="H13946" s="8">
        <v>47.059881093949997</v>
      </c>
      <c r="I13946" s="10">
        <v>14.290594422950001</v>
      </c>
      <c r="J13946" s="10">
        <v>149.32638128619999</v>
      </c>
    </row>
    <row r="13947" spans="1:10" x14ac:dyDescent="0.35">
      <c r="A13947" s="1" t="s">
        <v>1832</v>
      </c>
      <c r="B13947" s="17">
        <v>6.4869075670320006E-2</v>
      </c>
      <c r="C13947" s="18">
        <v>5.1697999249179998E-2</v>
      </c>
      <c r="D13947" s="16">
        <v>0.17592806906880001</v>
      </c>
      <c r="E13947" s="18">
        <v>5.3759674399679998E-2</v>
      </c>
      <c r="F13947" s="18">
        <v>8.4581240622300005E-2</v>
      </c>
      <c r="G13947" s="18">
        <v>0.1077933017553</v>
      </c>
      <c r="H13947" s="16">
        <v>0.2137438587787</v>
      </c>
      <c r="I13947" s="18">
        <v>9.9322372395340003E-2</v>
      </c>
      <c r="J13947" s="18">
        <v>0.1006933489509</v>
      </c>
    </row>
    <row r="13948" spans="1:10" x14ac:dyDescent="0.35">
      <c r="B13948" s="9">
        <v>20.30406201596</v>
      </c>
      <c r="C13948" s="10">
        <v>3.0688115168889998</v>
      </c>
      <c r="D13948" s="8">
        <v>33.178574981060002</v>
      </c>
      <c r="E13948" s="10">
        <v>10.76171464049</v>
      </c>
      <c r="F13948" s="10">
        <v>9.5423473754739998</v>
      </c>
      <c r="G13948" s="10">
        <v>7.2557832015520001</v>
      </c>
      <c r="H13948" s="8">
        <v>25.92279177951</v>
      </c>
      <c r="I13948" s="10">
        <v>4.8714943461090003</v>
      </c>
      <c r="J13948" s="10">
        <v>61.422942860020001</v>
      </c>
    </row>
    <row r="13949" spans="1:10" x14ac:dyDescent="0.35">
      <c r="A13949" s="1" t="s">
        <v>1833</v>
      </c>
      <c r="B13949" s="16">
        <v>0.54973204238060003</v>
      </c>
      <c r="C13949" s="18">
        <v>0.36128865526420001</v>
      </c>
      <c r="D13949" s="17">
        <v>0.24162602277670001</v>
      </c>
      <c r="E13949" s="16">
        <v>0.58096603953110004</v>
      </c>
      <c r="F13949" s="18">
        <v>0.49431144059109999</v>
      </c>
      <c r="G13949" s="18">
        <v>0.33267002218239999</v>
      </c>
      <c r="H13949" s="17">
        <v>0.19109527508909999</v>
      </c>
      <c r="I13949" s="18">
        <v>0.26401345798319997</v>
      </c>
      <c r="J13949" s="18">
        <v>0.4131647767262</v>
      </c>
    </row>
    <row r="13950" spans="1:10" x14ac:dyDescent="0.35">
      <c r="B13950" s="8">
        <v>172.06647952540001</v>
      </c>
      <c r="C13950" s="10">
        <v>21.44622233546</v>
      </c>
      <c r="D13950" s="9">
        <v>45.568664264340001</v>
      </c>
      <c r="E13950" s="8">
        <v>116.2988950931</v>
      </c>
      <c r="F13950" s="10">
        <v>55.767584432280003</v>
      </c>
      <c r="G13950" s="10">
        <v>22.392685995370002</v>
      </c>
      <c r="H13950" s="9">
        <v>23.175978268969999</v>
      </c>
      <c r="I13950" s="10">
        <v>12.94914767785</v>
      </c>
      <c r="J13950" s="10">
        <v>252.03051380299999</v>
      </c>
    </row>
    <row r="13951" spans="1:10" x14ac:dyDescent="0.35">
      <c r="A13951" s="1" t="s">
        <v>1834</v>
      </c>
      <c r="B13951" s="18">
        <v>0.21260170659579999</v>
      </c>
      <c r="C13951" s="18">
        <v>0.29754072792809999</v>
      </c>
      <c r="D13951" s="18">
        <v>0.1939799764257</v>
      </c>
      <c r="E13951" s="18">
        <v>0.19137367451100001</v>
      </c>
      <c r="F13951" s="18">
        <v>0.25026804521000001</v>
      </c>
      <c r="G13951" s="18">
        <v>0.20832811756389999</v>
      </c>
      <c r="H13951" s="18">
        <v>0.18601654880419999</v>
      </c>
      <c r="I13951" s="18">
        <v>0.1940620367084</v>
      </c>
      <c r="J13951" s="18">
        <v>0.21361938802210001</v>
      </c>
    </row>
    <row r="13952" spans="1:10" x14ac:dyDescent="0.35">
      <c r="B13952" s="10">
        <v>66.544469623050006</v>
      </c>
      <c r="C13952" s="10">
        <v>17.66212282623</v>
      </c>
      <c r="D13952" s="10">
        <v>36.583015017039997</v>
      </c>
      <c r="E13952" s="10">
        <v>38.309548891170003</v>
      </c>
      <c r="F13952" s="10">
        <v>28.234920731879999</v>
      </c>
      <c r="G13952" s="10">
        <v>14.02298316515</v>
      </c>
      <c r="H13952" s="10">
        <v>22.560031851889999</v>
      </c>
      <c r="I13952" s="10">
        <v>9.5182192271490003</v>
      </c>
      <c r="J13952" s="10">
        <v>130.3078266935</v>
      </c>
    </row>
    <row r="13953" spans="1:10" x14ac:dyDescent="0.35">
      <c r="A13953" s="1" t="s">
        <v>1835</v>
      </c>
      <c r="B13953" s="18">
        <v>2.5219847718780001E-2</v>
      </c>
      <c r="C13953" s="18">
        <v>3.590365674887E-2</v>
      </c>
      <c r="D13953" s="18">
        <v>5.7355390504629997E-2</v>
      </c>
      <c r="E13953" s="18">
        <v>1.352912135184E-2</v>
      </c>
      <c r="F13953" s="18">
        <v>4.5963497258429999E-2</v>
      </c>
      <c r="G13953" s="18">
        <v>5.7468267590579998E-2</v>
      </c>
      <c r="H13953" s="18">
        <v>5.7292742075450001E-2</v>
      </c>
      <c r="I13953" s="18">
        <v>8.0141132959359998E-2</v>
      </c>
      <c r="J13953" s="18">
        <v>4.0610720524110001E-2</v>
      </c>
    </row>
    <row r="13954" spans="1:10" x14ac:dyDescent="0.35">
      <c r="B13954" s="10">
        <v>7.893828404732</v>
      </c>
      <c r="C13954" s="10">
        <v>2.1312537608720001</v>
      </c>
      <c r="D13954" s="10">
        <v>10.816751042050001</v>
      </c>
      <c r="E13954" s="10">
        <v>2.7082854379389998</v>
      </c>
      <c r="F13954" s="10">
        <v>5.1855429667930002</v>
      </c>
      <c r="G13954" s="10">
        <v>3.8683042806539998</v>
      </c>
      <c r="H13954" s="10">
        <v>6.9484467613950001</v>
      </c>
      <c r="I13954" s="10">
        <v>3.9307063120520001</v>
      </c>
      <c r="J13954" s="10">
        <v>24.7725395197</v>
      </c>
    </row>
    <row r="13955" spans="1:10" x14ac:dyDescent="0.35">
      <c r="A13955" s="1" t="s">
        <v>1836</v>
      </c>
      <c r="B13955" s="18">
        <v>3.9649227951540002E-2</v>
      </c>
      <c r="C13955" s="18">
        <v>1.5794342500310001E-2</v>
      </c>
      <c r="D13955" s="16">
        <v>0.11857267856419999</v>
      </c>
      <c r="E13955" s="18">
        <v>4.0230553047839998E-2</v>
      </c>
      <c r="F13955" s="18">
        <v>3.861774336387E-2</v>
      </c>
      <c r="G13955" s="18">
        <v>5.0325034164770001E-2</v>
      </c>
      <c r="H13955" s="16">
        <v>0.1564511167033</v>
      </c>
      <c r="I13955" s="18">
        <v>1.9181239435980001E-2</v>
      </c>
      <c r="J13955" s="18">
        <v>6.0082628426750002E-2</v>
      </c>
    </row>
    <row r="13956" spans="1:10" x14ac:dyDescent="0.35">
      <c r="B13956" s="10">
        <v>12.41023361123</v>
      </c>
      <c r="C13956" s="10">
        <v>0.93755775601720004</v>
      </c>
      <c r="D13956" s="8">
        <v>22.361823939010002</v>
      </c>
      <c r="E13956" s="10">
        <v>8.0534292025469991</v>
      </c>
      <c r="F13956" s="10">
        <v>4.3568044086809996</v>
      </c>
      <c r="G13956" s="10">
        <v>3.3874789208979998</v>
      </c>
      <c r="H13956" s="8">
        <v>18.974345018120001</v>
      </c>
      <c r="I13956" s="10">
        <v>0.94078803405760003</v>
      </c>
      <c r="J13956" s="10">
        <v>36.650403340319997</v>
      </c>
    </row>
    <row r="13957" spans="1:10" x14ac:dyDescent="0.35">
      <c r="A13957" s="1" t="s">
        <v>1777</v>
      </c>
      <c r="B13957" s="18">
        <v>1.9008766710410002E-2</v>
      </c>
      <c r="C13957" s="18">
        <v>0</v>
      </c>
      <c r="D13957" s="18">
        <v>1.8795807445710001E-2</v>
      </c>
      <c r="E13957" s="18">
        <v>1.8887178629359999E-2</v>
      </c>
      <c r="F13957" s="18">
        <v>1.9224508697869999E-2</v>
      </c>
      <c r="G13957" s="18">
        <v>1.461422974403E-2</v>
      </c>
      <c r="H13957" s="18">
        <v>2.1116644064910001E-2</v>
      </c>
      <c r="I13957" s="16">
        <v>0.15123861277260001</v>
      </c>
      <c r="J13957" s="18">
        <v>2.7725139929979999E-2</v>
      </c>
    </row>
    <row r="13958" spans="1:10" x14ac:dyDescent="0.35">
      <c r="B13958" s="10">
        <v>5.9497560917400003</v>
      </c>
      <c r="C13958" s="10">
        <v>0</v>
      </c>
      <c r="D13958" s="10">
        <v>3.5447334241070001</v>
      </c>
      <c r="E13958" s="10">
        <v>3.7808716113480001</v>
      </c>
      <c r="F13958" s="10">
        <v>2.1688844803910001</v>
      </c>
      <c r="G13958" s="10">
        <v>0.98371309676560004</v>
      </c>
      <c r="H13958" s="10">
        <v>2.5610203273419998</v>
      </c>
      <c r="I13958" s="8">
        <v>7.4178458414430004</v>
      </c>
      <c r="J13958" s="10">
        <v>16.912335357290001</v>
      </c>
    </row>
    <row r="13959" spans="1:10" x14ac:dyDescent="0.35">
      <c r="A13959" s="1" t="s">
        <v>1778</v>
      </c>
      <c r="B13959" s="18">
        <v>1</v>
      </c>
      <c r="C13959" s="18">
        <v>1</v>
      </c>
      <c r="D13959" s="18">
        <v>1</v>
      </c>
      <c r="E13959" s="18">
        <v>1</v>
      </c>
      <c r="F13959" s="18">
        <v>1</v>
      </c>
      <c r="G13959" s="18">
        <v>1</v>
      </c>
      <c r="H13959" s="18">
        <v>1</v>
      </c>
      <c r="I13959" s="18">
        <v>1</v>
      </c>
      <c r="J13959" s="18">
        <v>1</v>
      </c>
    </row>
    <row r="13960" spans="1:10" x14ac:dyDescent="0.35">
      <c r="B13960" s="10">
        <v>313.0006371472</v>
      </c>
      <c r="C13960" s="10">
        <v>59.360353620220003</v>
      </c>
      <c r="D13960" s="10">
        <v>188.59170771710001</v>
      </c>
      <c r="E13960" s="10">
        <v>200.18191629059999</v>
      </c>
      <c r="F13960" s="10">
        <v>112.8187208566</v>
      </c>
      <c r="G13960" s="10">
        <v>67.312004395420004</v>
      </c>
      <c r="H13960" s="10">
        <v>121.2797033217</v>
      </c>
      <c r="I13960" s="10">
        <v>49.047301515500003</v>
      </c>
      <c r="J13960" s="10">
        <v>610</v>
      </c>
    </row>
    <row r="13961" spans="1:10" x14ac:dyDescent="0.35">
      <c r="A13961" s="1" t="s">
        <v>602</v>
      </c>
    </row>
    <row r="13962" spans="1:10" x14ac:dyDescent="0.35">
      <c r="A13962" s="1" t="s">
        <v>36</v>
      </c>
    </row>
    <row r="13966" spans="1:10" x14ac:dyDescent="0.35">
      <c r="A13966" s="3" t="s">
        <v>1765</v>
      </c>
    </row>
    <row r="13967" spans="1:10" x14ac:dyDescent="0.35">
      <c r="A13967" s="1" t="s">
        <v>603</v>
      </c>
    </row>
    <row r="13968" spans="1:10" ht="46.5" x14ac:dyDescent="0.35">
      <c r="A13968" s="4" t="s">
        <v>1766</v>
      </c>
      <c r="B13968" s="4" t="s">
        <v>1823</v>
      </c>
      <c r="C13968" s="4" t="s">
        <v>1824</v>
      </c>
      <c r="D13968" s="4" t="s">
        <v>1825</v>
      </c>
      <c r="E13968" s="4" t="s">
        <v>1826</v>
      </c>
      <c r="F13968" s="4" t="s">
        <v>1827</v>
      </c>
      <c r="G13968" s="4" t="s">
        <v>1828</v>
      </c>
      <c r="H13968" s="4" t="s">
        <v>1829</v>
      </c>
      <c r="I13968" s="4" t="s">
        <v>1777</v>
      </c>
      <c r="J13968" s="4" t="s">
        <v>1778</v>
      </c>
    </row>
    <row r="13969" spans="1:10" x14ac:dyDescent="0.35">
      <c r="A13969" s="1" t="s">
        <v>1830</v>
      </c>
      <c r="B13969" s="16">
        <v>0.70788160649419996</v>
      </c>
      <c r="C13969" s="18">
        <v>0.71083022132929996</v>
      </c>
      <c r="D13969" s="17">
        <v>0.37987317193219999</v>
      </c>
      <c r="E13969" s="18">
        <v>0.66803485989400002</v>
      </c>
      <c r="F13969" s="16">
        <v>0.74645461314399997</v>
      </c>
      <c r="G13969" s="18">
        <v>0.50180848774060005</v>
      </c>
      <c r="H13969" s="17">
        <v>0.28461901804369999</v>
      </c>
      <c r="I13969" s="18">
        <v>0.62678917065810003</v>
      </c>
      <c r="J13969" s="18">
        <v>0.62678416474830001</v>
      </c>
    </row>
    <row r="13970" spans="1:10" x14ac:dyDescent="0.35">
      <c r="B13970" s="8">
        <v>223.76195048470001</v>
      </c>
      <c r="C13970" s="10">
        <v>66.433778849109999</v>
      </c>
      <c r="D13970" s="9">
        <v>51.52473554014</v>
      </c>
      <c r="E13970" s="10">
        <v>103.868236384</v>
      </c>
      <c r="F13970" s="8">
        <v>119.8937141007</v>
      </c>
      <c r="G13970" s="10">
        <v>29.851097972480002</v>
      </c>
      <c r="H13970" s="9">
        <v>21.673637567650001</v>
      </c>
      <c r="I13970" s="10">
        <v>40.617875622550002</v>
      </c>
      <c r="J13970" s="10">
        <v>382.3383404965</v>
      </c>
    </row>
    <row r="13971" spans="1:10" x14ac:dyDescent="0.35">
      <c r="A13971" s="1" t="s">
        <v>1831</v>
      </c>
      <c r="B13971" s="18">
        <v>0.20551393455299999</v>
      </c>
      <c r="C13971" s="18">
        <v>0.2321027683329</v>
      </c>
      <c r="D13971" s="16">
        <v>0.36127827842999999</v>
      </c>
      <c r="E13971" s="18">
        <v>0.20785837857020001</v>
      </c>
      <c r="F13971" s="18">
        <v>0.20324443296540001</v>
      </c>
      <c r="G13971" s="18">
        <v>0.33391516190479997</v>
      </c>
      <c r="H13971" s="16">
        <v>0.38265396024199999</v>
      </c>
      <c r="I13971" s="18">
        <v>0.21092333612729999</v>
      </c>
      <c r="J13971" s="18">
        <v>0.2447973463708</v>
      </c>
    </row>
    <row r="13972" spans="1:10" x14ac:dyDescent="0.35">
      <c r="B13972" s="10">
        <v>64.963121552350003</v>
      </c>
      <c r="C13972" s="10">
        <v>21.692189666419999</v>
      </c>
      <c r="D13972" s="8">
        <v>49.002585936309998</v>
      </c>
      <c r="E13972" s="10">
        <v>32.318497874720002</v>
      </c>
      <c r="F13972" s="10">
        <v>32.644623677619997</v>
      </c>
      <c r="G13972" s="10">
        <v>19.863622190609998</v>
      </c>
      <c r="H13972" s="8">
        <v>29.1389637457</v>
      </c>
      <c r="I13972" s="10">
        <v>13.66848413114</v>
      </c>
      <c r="J13972" s="10">
        <v>149.32638128619999</v>
      </c>
    </row>
    <row r="13973" spans="1:10" x14ac:dyDescent="0.35">
      <c r="A13973" s="1" t="s">
        <v>1832</v>
      </c>
      <c r="B13973" s="17">
        <v>6.6339585817900004E-2</v>
      </c>
      <c r="C13973" s="18">
        <v>3.4997318241160001E-2</v>
      </c>
      <c r="D13973" s="16">
        <v>0.2375699887793</v>
      </c>
      <c r="E13973" s="18">
        <v>0.10369220907600001</v>
      </c>
      <c r="F13973" s="17">
        <v>3.018097543546E-2</v>
      </c>
      <c r="G13973" s="18">
        <v>0.1642763503546</v>
      </c>
      <c r="H13973" s="16">
        <v>0.29482594836129999</v>
      </c>
      <c r="I13973" s="18">
        <v>7.6522778677729997E-2</v>
      </c>
      <c r="J13973" s="18">
        <v>0.1006933489509</v>
      </c>
    </row>
    <row r="13974" spans="1:10" x14ac:dyDescent="0.35">
      <c r="B13974" s="9">
        <v>20.969996932779999</v>
      </c>
      <c r="C13974" s="10">
        <v>3.270828997672</v>
      </c>
      <c r="D13974" s="8">
        <v>32.223204344400003</v>
      </c>
      <c r="E13974" s="10">
        <v>16.122402482399998</v>
      </c>
      <c r="F13974" s="9">
        <v>4.8475944503820001</v>
      </c>
      <c r="G13974" s="10">
        <v>9.7723126427740006</v>
      </c>
      <c r="H13974" s="8">
        <v>22.450891701620002</v>
      </c>
      <c r="I13974" s="10">
        <v>4.9589125851690001</v>
      </c>
      <c r="J13974" s="10">
        <v>61.422942860020001</v>
      </c>
    </row>
    <row r="13975" spans="1:10" x14ac:dyDescent="0.35">
      <c r="A13975" s="1" t="s">
        <v>1833</v>
      </c>
      <c r="B13975" s="16">
        <v>0.50770900817310005</v>
      </c>
      <c r="C13975" s="18">
        <v>0.44640144828490003</v>
      </c>
      <c r="D13975" s="17">
        <v>0.19620943076620001</v>
      </c>
      <c r="E13975" s="16">
        <v>0.51501480319220005</v>
      </c>
      <c r="F13975" s="18">
        <v>0.50063674998639995</v>
      </c>
      <c r="G13975" s="17">
        <v>0.21527488828149999</v>
      </c>
      <c r="H13975" s="17">
        <v>0.18131576347969999</v>
      </c>
      <c r="I13975" s="18">
        <v>0.35815681962790002</v>
      </c>
      <c r="J13975" s="18">
        <v>0.4131647767262</v>
      </c>
    </row>
    <row r="13976" spans="1:10" x14ac:dyDescent="0.35">
      <c r="B13976" s="8">
        <v>160.48722965140001</v>
      </c>
      <c r="C13976" s="10">
        <v>41.720419593050003</v>
      </c>
      <c r="D13976" s="9">
        <v>26.613195607590001</v>
      </c>
      <c r="E13976" s="8">
        <v>80.076179449229997</v>
      </c>
      <c r="F13976" s="10">
        <v>80.411050202170003</v>
      </c>
      <c r="G13976" s="9">
        <v>12.806064341480001</v>
      </c>
      <c r="H13976" s="9">
        <v>13.80713126611</v>
      </c>
      <c r="I13976" s="10">
        <v>23.20966895095</v>
      </c>
      <c r="J13976" s="10">
        <v>252.03051380299999</v>
      </c>
    </row>
    <row r="13977" spans="1:10" x14ac:dyDescent="0.35">
      <c r="A13977" s="1" t="s">
        <v>1834</v>
      </c>
      <c r="B13977" s="18">
        <v>0.20017259832119999</v>
      </c>
      <c r="C13977" s="18">
        <v>0.26442877304439999</v>
      </c>
      <c r="D13977" s="18">
        <v>0.18366374116600001</v>
      </c>
      <c r="E13977" s="18">
        <v>0.15302005670179999</v>
      </c>
      <c r="F13977" s="18">
        <v>0.24581786315759999</v>
      </c>
      <c r="G13977" s="18">
        <v>0.28653359945910001</v>
      </c>
      <c r="H13977" s="18">
        <v>0.103303254564</v>
      </c>
      <c r="I13977" s="18">
        <v>0.2686323510302</v>
      </c>
      <c r="J13977" s="18">
        <v>0.21361938802210001</v>
      </c>
    </row>
    <row r="13978" spans="1:10" x14ac:dyDescent="0.35">
      <c r="B13978" s="10">
        <v>63.274720833270003</v>
      </c>
      <c r="C13978" s="10">
        <v>24.713359256059999</v>
      </c>
      <c r="D13978" s="10">
        <v>24.911539932549999</v>
      </c>
      <c r="E13978" s="10">
        <v>23.792056934750001</v>
      </c>
      <c r="F13978" s="10">
        <v>39.482663898520002</v>
      </c>
      <c r="G13978" s="10">
        <v>17.04503363101</v>
      </c>
      <c r="H13978" s="10">
        <v>7.8665063015390002</v>
      </c>
      <c r="I13978" s="10">
        <v>17.408206671599999</v>
      </c>
      <c r="J13978" s="10">
        <v>130.3078266935</v>
      </c>
    </row>
    <row r="13979" spans="1:10" x14ac:dyDescent="0.35">
      <c r="A13979" s="1" t="s">
        <v>1835</v>
      </c>
      <c r="B13979" s="18">
        <v>2.7159070166099999E-2</v>
      </c>
      <c r="C13979" s="18">
        <v>0</v>
      </c>
      <c r="D13979" s="16">
        <v>9.7140235196620003E-2</v>
      </c>
      <c r="E13979" s="18">
        <v>3.6867858409420001E-2</v>
      </c>
      <c r="F13979" s="18">
        <v>1.77606327672E-2</v>
      </c>
      <c r="G13979" s="18">
        <v>9.0955880836420006E-2</v>
      </c>
      <c r="H13979" s="16">
        <v>0.10197136585</v>
      </c>
      <c r="I13979" s="18">
        <v>4.6475506559139998E-2</v>
      </c>
      <c r="J13979" s="18">
        <v>4.0610720524110001E-2</v>
      </c>
    </row>
    <row r="13980" spans="1:10" x14ac:dyDescent="0.35">
      <c r="B13980" s="10">
        <v>8.5850041277569993</v>
      </c>
      <c r="C13980" s="10">
        <v>0</v>
      </c>
      <c r="D13980" s="8">
        <v>13.1757789142</v>
      </c>
      <c r="E13980" s="10">
        <v>5.7323347360180001</v>
      </c>
      <c r="F13980" s="10">
        <v>2.852669391739</v>
      </c>
      <c r="G13980" s="10">
        <v>5.4106954672020002</v>
      </c>
      <c r="H13980" s="8">
        <v>7.7650834469929997</v>
      </c>
      <c r="I13980" s="10">
        <v>3.0117564777519998</v>
      </c>
      <c r="J13980" s="10">
        <v>24.7725395197</v>
      </c>
    </row>
    <row r="13981" spans="1:10" x14ac:dyDescent="0.35">
      <c r="A13981" s="1" t="s">
        <v>1836</v>
      </c>
      <c r="B13981" s="18">
        <v>3.9180515651800002E-2</v>
      </c>
      <c r="C13981" s="18">
        <v>3.4997318241160001E-2</v>
      </c>
      <c r="D13981" s="16">
        <v>0.14042975358259999</v>
      </c>
      <c r="E13981" s="18">
        <v>6.6824350666609994E-2</v>
      </c>
      <c r="F13981" s="17">
        <v>1.242034266825E-2</v>
      </c>
      <c r="G13981" s="18">
        <v>7.3320469518219994E-2</v>
      </c>
      <c r="H13981" s="16">
        <v>0.1928545825113</v>
      </c>
      <c r="I13981" s="18">
        <v>3.0047272118589999E-2</v>
      </c>
      <c r="J13981" s="18">
        <v>6.0082628426750002E-2</v>
      </c>
    </row>
    <row r="13982" spans="1:10" x14ac:dyDescent="0.35">
      <c r="B13982" s="10">
        <v>12.38499280503</v>
      </c>
      <c r="C13982" s="10">
        <v>3.270828997672</v>
      </c>
      <c r="D13982" s="8">
        <v>19.047425430200001</v>
      </c>
      <c r="E13982" s="10">
        <v>10.390067746390001</v>
      </c>
      <c r="F13982" s="9">
        <v>1.994925058642</v>
      </c>
      <c r="G13982" s="10">
        <v>4.3616171755720003</v>
      </c>
      <c r="H13982" s="8">
        <v>14.68580825463</v>
      </c>
      <c r="I13982" s="10">
        <v>1.9471561074170001</v>
      </c>
      <c r="J13982" s="10">
        <v>36.650403340319997</v>
      </c>
    </row>
    <row r="13983" spans="1:10" x14ac:dyDescent="0.35">
      <c r="A13983" s="1" t="s">
        <v>1777</v>
      </c>
      <c r="B13983" s="18">
        <v>2.026487313493E-2</v>
      </c>
      <c r="C13983" s="18">
        <v>2.2069692096649999E-2</v>
      </c>
      <c r="D13983" s="18">
        <v>2.127856085852E-2</v>
      </c>
      <c r="E13983" s="18">
        <v>2.0414552459669999E-2</v>
      </c>
      <c r="F13983" s="18">
        <v>2.011997845516E-2</v>
      </c>
      <c r="G13983" s="18">
        <v>0</v>
      </c>
      <c r="H13983" s="18">
        <v>3.7901073352989999E-2</v>
      </c>
      <c r="I13983" s="16">
        <v>8.5764714536889997E-2</v>
      </c>
      <c r="J13983" s="18">
        <v>2.7725139929979999E-2</v>
      </c>
    </row>
    <row r="13984" spans="1:10" x14ac:dyDescent="0.35">
      <c r="B13984" s="10">
        <v>6.4057428493649997</v>
      </c>
      <c r="C13984" s="10">
        <v>2.0626205808689999</v>
      </c>
      <c r="D13984" s="10">
        <v>2.8861533320010002</v>
      </c>
      <c r="E13984" s="10">
        <v>3.174121124294</v>
      </c>
      <c r="F13984" s="10">
        <v>3.2316217250700001</v>
      </c>
      <c r="G13984" s="10">
        <v>0</v>
      </c>
      <c r="H13984" s="10">
        <v>2.8861533320010002</v>
      </c>
      <c r="I13984" s="8">
        <v>5.5578185950560002</v>
      </c>
      <c r="J13984" s="10">
        <v>16.912335357290001</v>
      </c>
    </row>
    <row r="13985" spans="1:10" x14ac:dyDescent="0.35">
      <c r="A13985" s="1" t="s">
        <v>1778</v>
      </c>
      <c r="B13985" s="18">
        <v>1</v>
      </c>
      <c r="C13985" s="18">
        <v>1</v>
      </c>
      <c r="D13985" s="18">
        <v>1</v>
      </c>
      <c r="E13985" s="18">
        <v>1</v>
      </c>
      <c r="F13985" s="18">
        <v>1</v>
      </c>
      <c r="G13985" s="18">
        <v>1</v>
      </c>
      <c r="H13985" s="18">
        <v>1</v>
      </c>
      <c r="I13985" s="18">
        <v>1</v>
      </c>
      <c r="J13985" s="18">
        <v>1</v>
      </c>
    </row>
    <row r="13986" spans="1:10" x14ac:dyDescent="0.35">
      <c r="B13986" s="10">
        <v>316.10081181919998</v>
      </c>
      <c r="C13986" s="10">
        <v>93.459418094070003</v>
      </c>
      <c r="D13986" s="10">
        <v>135.63667915280001</v>
      </c>
      <c r="E13986" s="10">
        <v>155.48325786539999</v>
      </c>
      <c r="F13986" s="10">
        <v>160.61755395380001</v>
      </c>
      <c r="G13986" s="10">
        <v>59.487032805859997</v>
      </c>
      <c r="H13986" s="10">
        <v>76.149646346980006</v>
      </c>
      <c r="I13986" s="10">
        <v>64.803090933920004</v>
      </c>
      <c r="J13986" s="10">
        <v>610</v>
      </c>
    </row>
    <row r="13987" spans="1:10" x14ac:dyDescent="0.35">
      <c r="A13987" s="1" t="s">
        <v>603</v>
      </c>
    </row>
    <row r="13988" spans="1:10" x14ac:dyDescent="0.35">
      <c r="A13988" s="1" t="s">
        <v>36</v>
      </c>
    </row>
    <row r="13992" spans="1:10" x14ac:dyDescent="0.35">
      <c r="A13992" s="3" t="s">
        <v>1765</v>
      </c>
    </row>
    <row r="13993" spans="1:10" x14ac:dyDescent="0.35">
      <c r="A13993" s="1" t="s">
        <v>604</v>
      </c>
    </row>
    <row r="13994" spans="1:10" ht="62" x14ac:dyDescent="0.35">
      <c r="A13994" s="4" t="s">
        <v>1766</v>
      </c>
      <c r="B13994" s="4" t="s">
        <v>1852</v>
      </c>
      <c r="C13994" s="4" t="s">
        <v>1853</v>
      </c>
      <c r="D13994" s="4" t="s">
        <v>1777</v>
      </c>
      <c r="E13994" s="4" t="s">
        <v>1778</v>
      </c>
    </row>
    <row r="13995" spans="1:10" x14ac:dyDescent="0.35">
      <c r="A13995" s="1" t="s">
        <v>1830</v>
      </c>
      <c r="B13995" s="16">
        <v>0.77364902433229998</v>
      </c>
      <c r="C13995" s="17">
        <v>0.37396990809739999</v>
      </c>
      <c r="D13995" s="17">
        <v>0.4523787412218</v>
      </c>
      <c r="E13995" s="18">
        <v>0.62678416474830001</v>
      </c>
    </row>
    <row r="13996" spans="1:10" x14ac:dyDescent="0.35">
      <c r="B13996" s="8">
        <v>286.66594232649999</v>
      </c>
      <c r="C13996" s="9">
        <v>60.359600699520001</v>
      </c>
      <c r="D13996" s="9">
        <v>35.312797470489997</v>
      </c>
      <c r="E13996" s="10">
        <v>382.3383404965</v>
      </c>
    </row>
    <row r="13997" spans="1:10" x14ac:dyDescent="0.35">
      <c r="A13997" s="1" t="s">
        <v>1831</v>
      </c>
      <c r="B13997" s="17">
        <v>0.1732903054945</v>
      </c>
      <c r="C13997" s="16">
        <v>0.38184804376890003</v>
      </c>
      <c r="D13997" s="18">
        <v>0.30085328139419998</v>
      </c>
      <c r="E13997" s="18">
        <v>0.2447973463708</v>
      </c>
    </row>
    <row r="13998" spans="1:10" x14ac:dyDescent="0.35">
      <c r="B13998" s="9">
        <v>64.210549174419995</v>
      </c>
      <c r="C13998" s="8">
        <v>61.631149861879997</v>
      </c>
      <c r="D13998" s="10">
        <v>23.484682249910001</v>
      </c>
      <c r="E13998" s="10">
        <v>149.32638128619999</v>
      </c>
    </row>
    <row r="13999" spans="1:10" x14ac:dyDescent="0.35">
      <c r="A13999" s="1" t="s">
        <v>1832</v>
      </c>
      <c r="B13999" s="17">
        <v>3.8222997322859997E-2</v>
      </c>
      <c r="C13999" s="16">
        <v>0.21053287202199999</v>
      </c>
      <c r="D13999" s="18">
        <v>0.17011734366260001</v>
      </c>
      <c r="E13999" s="18">
        <v>0.1006933489509</v>
      </c>
    </row>
    <row r="14000" spans="1:10" x14ac:dyDescent="0.35">
      <c r="B14000" s="9">
        <v>14.163052238780001</v>
      </c>
      <c r="C14000" s="8">
        <v>33.980488307260003</v>
      </c>
      <c r="D14000" s="10">
        <v>13.27940231398</v>
      </c>
      <c r="E14000" s="10">
        <v>61.422942860020001</v>
      </c>
    </row>
    <row r="14001" spans="1:5" x14ac:dyDescent="0.35">
      <c r="A14001" s="1" t="s">
        <v>1833</v>
      </c>
      <c r="B14001" s="16">
        <v>0.50197580767850003</v>
      </c>
      <c r="C14001" s="17">
        <v>0.27072657422430002</v>
      </c>
      <c r="D14001" s="17">
        <v>0.28610957085510003</v>
      </c>
      <c r="E14001" s="18">
        <v>0.4131647767262</v>
      </c>
    </row>
    <row r="14002" spans="1:5" x14ac:dyDescent="0.35">
      <c r="B14002" s="8">
        <v>186.00083940830001</v>
      </c>
      <c r="C14002" s="9">
        <v>43.695889870030001</v>
      </c>
      <c r="D14002" s="9">
        <v>22.333784524639999</v>
      </c>
      <c r="E14002" s="10">
        <v>252.03051380299999</v>
      </c>
    </row>
    <row r="14003" spans="1:5" x14ac:dyDescent="0.35">
      <c r="A14003" s="1" t="s">
        <v>1834</v>
      </c>
      <c r="B14003" s="16">
        <v>0.27167321665380001</v>
      </c>
      <c r="C14003" s="17">
        <v>0.1032433338731</v>
      </c>
      <c r="D14003" s="18">
        <v>0.1662691703667</v>
      </c>
      <c r="E14003" s="18">
        <v>0.21361938802210001</v>
      </c>
    </row>
    <row r="14004" spans="1:5" x14ac:dyDescent="0.35">
      <c r="B14004" s="8">
        <v>100.6651029181</v>
      </c>
      <c r="C14004" s="9">
        <v>16.66371082949</v>
      </c>
      <c r="D14004" s="10">
        <v>12.97901294585</v>
      </c>
      <c r="E14004" s="10">
        <v>130.3078266935</v>
      </c>
    </row>
    <row r="14005" spans="1:5" x14ac:dyDescent="0.35">
      <c r="A14005" s="1" t="s">
        <v>1835</v>
      </c>
      <c r="B14005" s="17">
        <v>1.3436437287990001E-2</v>
      </c>
      <c r="C14005" s="16">
        <v>8.8865394358020003E-2</v>
      </c>
      <c r="D14005" s="18">
        <v>6.9827573119799993E-2</v>
      </c>
      <c r="E14005" s="18">
        <v>4.0610720524110001E-2</v>
      </c>
    </row>
    <row r="14006" spans="1:5" x14ac:dyDescent="0.35">
      <c r="B14006" s="9">
        <v>4.9787033079979999</v>
      </c>
      <c r="C14006" s="8">
        <v>14.343078422390001</v>
      </c>
      <c r="D14006" s="10">
        <v>5.4507577893160004</v>
      </c>
      <c r="E14006" s="10">
        <v>24.7725395197</v>
      </c>
    </row>
    <row r="14007" spans="1:5" x14ac:dyDescent="0.35">
      <c r="A14007" s="1" t="s">
        <v>1836</v>
      </c>
      <c r="B14007" s="17">
        <v>2.4786560034869998E-2</v>
      </c>
      <c r="C14007" s="16">
        <v>0.121667477664</v>
      </c>
      <c r="D14007" s="18">
        <v>0.1002897705428</v>
      </c>
      <c r="E14007" s="18">
        <v>6.0082628426750002E-2</v>
      </c>
    </row>
    <row r="14008" spans="1:5" x14ac:dyDescent="0.35">
      <c r="B14008" s="9">
        <v>9.1843489307820008</v>
      </c>
      <c r="C14008" s="8">
        <v>19.637409884869999</v>
      </c>
      <c r="D14008" s="10">
        <v>7.8286445246609997</v>
      </c>
      <c r="E14008" s="10">
        <v>36.650403340319997</v>
      </c>
    </row>
    <row r="14009" spans="1:5" x14ac:dyDescent="0.35">
      <c r="A14009" s="1" t="s">
        <v>1777</v>
      </c>
      <c r="B14009" s="17">
        <v>1.4837672850360001E-2</v>
      </c>
      <c r="C14009" s="18">
        <v>3.364917611169E-2</v>
      </c>
      <c r="D14009" s="16">
        <v>7.6650633721389999E-2</v>
      </c>
      <c r="E14009" s="18">
        <v>2.7725139929979999E-2</v>
      </c>
    </row>
    <row r="14010" spans="1:5" x14ac:dyDescent="0.35">
      <c r="B14010" s="9">
        <v>5.4979135703699997</v>
      </c>
      <c r="C14010" s="10">
        <v>5.4310541837519999</v>
      </c>
      <c r="D14010" s="8">
        <v>5.9833676031680003</v>
      </c>
      <c r="E14010" s="10">
        <v>16.912335357290001</v>
      </c>
    </row>
    <row r="14011" spans="1:5" x14ac:dyDescent="0.35">
      <c r="A14011" s="1" t="s">
        <v>1778</v>
      </c>
      <c r="B14011" s="18">
        <v>1</v>
      </c>
      <c r="C14011" s="18">
        <v>1</v>
      </c>
      <c r="D14011" s="18">
        <v>1</v>
      </c>
      <c r="E14011" s="18">
        <v>1</v>
      </c>
    </row>
    <row r="14012" spans="1:5" x14ac:dyDescent="0.35">
      <c r="B14012" s="10">
        <v>370.53745730999998</v>
      </c>
      <c r="C14012" s="10">
        <v>161.40229305240001</v>
      </c>
      <c r="D14012" s="10">
        <v>78.060249637550001</v>
      </c>
      <c r="E14012" s="10">
        <v>610</v>
      </c>
    </row>
    <row r="14013" spans="1:5" x14ac:dyDescent="0.35">
      <c r="A14013" s="1" t="s">
        <v>604</v>
      </c>
    </row>
    <row r="14014" spans="1:5" x14ac:dyDescent="0.35">
      <c r="A14014" s="1" t="s">
        <v>36</v>
      </c>
    </row>
    <row r="14018" spans="1:5" x14ac:dyDescent="0.35">
      <c r="A14018" s="3" t="s">
        <v>1765</v>
      </c>
    </row>
    <row r="14019" spans="1:5" x14ac:dyDescent="0.35">
      <c r="A14019" s="1" t="s">
        <v>605</v>
      </c>
    </row>
    <row r="14020" spans="1:5" ht="77.5" x14ac:dyDescent="0.35">
      <c r="A14020" s="4" t="s">
        <v>1766</v>
      </c>
      <c r="B14020" s="4" t="s">
        <v>1854</v>
      </c>
      <c r="C14020" s="4" t="s">
        <v>1855</v>
      </c>
      <c r="D14020" s="4" t="s">
        <v>1777</v>
      </c>
      <c r="E14020" s="4" t="s">
        <v>1778</v>
      </c>
    </row>
    <row r="14021" spans="1:5" x14ac:dyDescent="0.35">
      <c r="A14021" s="1" t="s">
        <v>1830</v>
      </c>
      <c r="B14021" s="16">
        <v>0.84946127620559997</v>
      </c>
      <c r="C14021" s="17">
        <v>0.47317831077729999</v>
      </c>
      <c r="D14021" s="18">
        <v>0.54989803249080005</v>
      </c>
      <c r="E14021" s="18">
        <v>0.62678416474830001</v>
      </c>
    </row>
    <row r="14022" spans="1:5" x14ac:dyDescent="0.35">
      <c r="B14022" s="8">
        <v>196.17354798470001</v>
      </c>
      <c r="C14022" s="9">
        <v>137.4160462179</v>
      </c>
      <c r="D14022" s="10">
        <v>48.748746293849997</v>
      </c>
      <c r="E14022" s="10">
        <v>382.3383404965</v>
      </c>
    </row>
    <row r="14023" spans="1:5" x14ac:dyDescent="0.35">
      <c r="A14023" s="1" t="s">
        <v>1831</v>
      </c>
      <c r="B14023" s="17">
        <v>0.1118891708352</v>
      </c>
      <c r="C14023" s="16">
        <v>0.35111798039160003</v>
      </c>
      <c r="D14023" s="18">
        <v>0.24273307562999999</v>
      </c>
      <c r="E14023" s="18">
        <v>0.2447973463708</v>
      </c>
    </row>
    <row r="14024" spans="1:5" x14ac:dyDescent="0.35">
      <c r="B14024" s="9">
        <v>25.839548239159999</v>
      </c>
      <c r="C14024" s="8">
        <v>101.9684197743</v>
      </c>
      <c r="D14024" s="10">
        <v>21.51841327276</v>
      </c>
      <c r="E14024" s="10">
        <v>149.32638128619999</v>
      </c>
    </row>
    <row r="14025" spans="1:5" x14ac:dyDescent="0.35">
      <c r="A14025" s="1" t="s">
        <v>1832</v>
      </c>
      <c r="B14025" s="17">
        <v>2.0817805597750001E-2</v>
      </c>
      <c r="C14025" s="16">
        <v>0.1659372195554</v>
      </c>
      <c r="D14025" s="18">
        <v>9.5040160368070004E-2</v>
      </c>
      <c r="E14025" s="18">
        <v>0.1006933489509</v>
      </c>
    </row>
    <row r="14026" spans="1:5" x14ac:dyDescent="0.35">
      <c r="B14026" s="9">
        <v>4.8076385584160004</v>
      </c>
      <c r="C14026" s="8">
        <v>48.189944704440002</v>
      </c>
      <c r="D14026" s="10">
        <v>8.4253595971670006</v>
      </c>
      <c r="E14026" s="10">
        <v>61.422942860020001</v>
      </c>
    </row>
    <row r="14027" spans="1:5" x14ac:dyDescent="0.35">
      <c r="A14027" s="1" t="s">
        <v>1833</v>
      </c>
      <c r="B14027" s="16">
        <v>0.60179669537239999</v>
      </c>
      <c r="C14027" s="17">
        <v>0.2717180891166</v>
      </c>
      <c r="D14027" s="18">
        <v>0.38513569732710001</v>
      </c>
      <c r="E14027" s="18">
        <v>0.4131647767262</v>
      </c>
    </row>
    <row r="14028" spans="1:5" x14ac:dyDescent="0.35">
      <c r="B14028" s="8">
        <v>138.97819265410001</v>
      </c>
      <c r="C14028" s="9">
        <v>78.909841473810005</v>
      </c>
      <c r="D14028" s="10">
        <v>34.142479675110003</v>
      </c>
      <c r="E14028" s="10">
        <v>252.03051380299999</v>
      </c>
    </row>
    <row r="14029" spans="1:5" x14ac:dyDescent="0.35">
      <c r="A14029" s="1" t="s">
        <v>1834</v>
      </c>
      <c r="B14029" s="18">
        <v>0.2476645808332</v>
      </c>
      <c r="C14029" s="18">
        <v>0.20146022166069999</v>
      </c>
      <c r="D14029" s="18">
        <v>0.16476233516370001</v>
      </c>
      <c r="E14029" s="18">
        <v>0.21361938802210001</v>
      </c>
    </row>
    <row r="14030" spans="1:5" x14ac:dyDescent="0.35">
      <c r="B14030" s="10">
        <v>57.195355330650003</v>
      </c>
      <c r="C14030" s="10">
        <v>58.506204744089999</v>
      </c>
      <c r="D14030" s="10">
        <v>14.606266618739999</v>
      </c>
      <c r="E14030" s="10">
        <v>130.3078266935</v>
      </c>
    </row>
    <row r="14031" spans="1:5" x14ac:dyDescent="0.35">
      <c r="A14031" s="1" t="s">
        <v>1835</v>
      </c>
      <c r="B14031" s="17">
        <v>6.7258152982030001E-3</v>
      </c>
      <c r="C14031" s="16">
        <v>6.6814609029619998E-2</v>
      </c>
      <c r="D14031" s="18">
        <v>4.3041037476089998E-2</v>
      </c>
      <c r="E14031" s="18">
        <v>4.0610720524110001E-2</v>
      </c>
    </row>
    <row r="14032" spans="1:5" x14ac:dyDescent="0.35">
      <c r="B14032" s="9">
        <v>1.553251557307</v>
      </c>
      <c r="C14032" s="8">
        <v>19.40367762707</v>
      </c>
      <c r="D14032" s="10">
        <v>3.815610335323</v>
      </c>
      <c r="E14032" s="10">
        <v>24.7725395197</v>
      </c>
    </row>
    <row r="14033" spans="1:5" x14ac:dyDescent="0.35">
      <c r="A14033" s="1" t="s">
        <v>1836</v>
      </c>
      <c r="B14033" s="17">
        <v>1.409199029955E-2</v>
      </c>
      <c r="C14033" s="16">
        <v>9.9122610525789995E-2</v>
      </c>
      <c r="D14033" s="18">
        <v>5.1999122891979999E-2</v>
      </c>
      <c r="E14033" s="18">
        <v>6.0082628426750002E-2</v>
      </c>
    </row>
    <row r="14034" spans="1:5" x14ac:dyDescent="0.35">
      <c r="B14034" s="9">
        <v>3.2543870011079998</v>
      </c>
      <c r="C14034" s="8">
        <v>28.786267077360002</v>
      </c>
      <c r="D14034" s="10">
        <v>4.6097492618439997</v>
      </c>
      <c r="E14034" s="10">
        <v>36.650403340319997</v>
      </c>
    </row>
    <row r="14035" spans="1:5" x14ac:dyDescent="0.35">
      <c r="A14035" s="1" t="s">
        <v>1777</v>
      </c>
      <c r="B14035" s="18">
        <v>1.7831747361369998E-2</v>
      </c>
      <c r="C14035" s="17">
        <v>9.766489275727E-3</v>
      </c>
      <c r="D14035" s="16">
        <v>0.1123287315111</v>
      </c>
      <c r="E14035" s="18">
        <v>2.7725139929979999E-2</v>
      </c>
    </row>
    <row r="14036" spans="1:5" x14ac:dyDescent="0.35">
      <c r="B14036" s="10">
        <v>4.1180419221379996</v>
      </c>
      <c r="C14036" s="9">
        <v>2.8362930234379999</v>
      </c>
      <c r="D14036" s="8">
        <v>9.9580004117129999</v>
      </c>
      <c r="E14036" s="10">
        <v>16.912335357290001</v>
      </c>
    </row>
    <row r="14037" spans="1:5" x14ac:dyDescent="0.35">
      <c r="A14037" s="1" t="s">
        <v>1778</v>
      </c>
      <c r="B14037" s="18">
        <v>1</v>
      </c>
      <c r="C14037" s="18">
        <v>1</v>
      </c>
      <c r="D14037" s="18">
        <v>1</v>
      </c>
      <c r="E14037" s="18">
        <v>1</v>
      </c>
    </row>
    <row r="14038" spans="1:5" x14ac:dyDescent="0.35">
      <c r="B14038" s="10">
        <v>230.9387767044</v>
      </c>
      <c r="C14038" s="10">
        <v>290.4107037201</v>
      </c>
      <c r="D14038" s="10">
        <v>88.650519575480004</v>
      </c>
      <c r="E14038" s="10">
        <v>610</v>
      </c>
    </row>
    <row r="14039" spans="1:5" x14ac:dyDescent="0.35">
      <c r="A14039" s="1" t="s">
        <v>605</v>
      </c>
    </row>
    <row r="14040" spans="1:5" x14ac:dyDescent="0.35">
      <c r="A14040" s="1" t="s">
        <v>36</v>
      </c>
    </row>
    <row r="14044" spans="1:5" x14ac:dyDescent="0.35">
      <c r="A14044" s="3" t="s">
        <v>1765</v>
      </c>
    </row>
    <row r="14045" spans="1:5" x14ac:dyDescent="0.35">
      <c r="A14045" s="1" t="s">
        <v>606</v>
      </c>
    </row>
    <row r="14046" spans="1:5" ht="31" x14ac:dyDescent="0.35">
      <c r="A14046" s="4" t="s">
        <v>1766</v>
      </c>
      <c r="B14046" s="4" t="s">
        <v>1856</v>
      </c>
      <c r="C14046" s="4" t="s">
        <v>1857</v>
      </c>
      <c r="D14046" s="4" t="s">
        <v>1778</v>
      </c>
    </row>
    <row r="14047" spans="1:5" x14ac:dyDescent="0.35">
      <c r="A14047" s="1" t="s">
        <v>1830</v>
      </c>
      <c r="B14047" s="18">
        <v>0.57767982018740005</v>
      </c>
      <c r="C14047" s="18">
        <v>0.68680058587990001</v>
      </c>
      <c r="D14047" s="18">
        <v>0.62678416474830001</v>
      </c>
    </row>
    <row r="14048" spans="1:5" x14ac:dyDescent="0.35">
      <c r="B14048" s="10">
        <v>193.81157967519999</v>
      </c>
      <c r="C14048" s="10">
        <v>188.5267608213</v>
      </c>
      <c r="D14048" s="10">
        <v>382.3383404965</v>
      </c>
    </row>
    <row r="14049" spans="1:4" x14ac:dyDescent="0.35">
      <c r="A14049" s="1" t="s">
        <v>1831</v>
      </c>
      <c r="B14049" s="18">
        <v>0.26901505382840002</v>
      </c>
      <c r="C14049" s="18">
        <v>0.21519792614409999</v>
      </c>
      <c r="D14049" s="18">
        <v>0.2447973463708</v>
      </c>
    </row>
    <row r="14050" spans="1:4" x14ac:dyDescent="0.35">
      <c r="B14050" s="10">
        <v>90.254550560509998</v>
      </c>
      <c r="C14050" s="10">
        <v>59.071830725700003</v>
      </c>
      <c r="D14050" s="10">
        <v>149.32638128619999</v>
      </c>
    </row>
    <row r="14051" spans="1:4" x14ac:dyDescent="0.35">
      <c r="A14051" s="1" t="s">
        <v>1832</v>
      </c>
      <c r="B14051" s="18">
        <v>0.11753081935739999</v>
      </c>
      <c r="C14051" s="18">
        <v>8.0114218453410005E-2</v>
      </c>
      <c r="D14051" s="18">
        <v>0.1006933489509</v>
      </c>
    </row>
    <row r="14052" spans="1:4" x14ac:dyDescent="0.35">
      <c r="B14052" s="10">
        <v>39.431589894879998</v>
      </c>
      <c r="C14052" s="10">
        <v>21.991352965139999</v>
      </c>
      <c r="D14052" s="10">
        <v>61.422942860020001</v>
      </c>
    </row>
    <row r="14053" spans="1:4" x14ac:dyDescent="0.35">
      <c r="A14053" s="1" t="s">
        <v>1833</v>
      </c>
      <c r="B14053" s="18">
        <v>0.36803560411190001</v>
      </c>
      <c r="C14053" s="18">
        <v>0.4683226543674</v>
      </c>
      <c r="D14053" s="18">
        <v>0.4131647767262</v>
      </c>
    </row>
    <row r="14054" spans="1:4" x14ac:dyDescent="0.35">
      <c r="B14054" s="10">
        <v>123.475945181</v>
      </c>
      <c r="C14054" s="10">
        <v>128.55456862200001</v>
      </c>
      <c r="D14054" s="10">
        <v>252.03051380299999</v>
      </c>
    </row>
    <row r="14055" spans="1:4" x14ac:dyDescent="0.35">
      <c r="A14055" s="1" t="s">
        <v>1834</v>
      </c>
      <c r="B14055" s="18">
        <v>0.20964421607549999</v>
      </c>
      <c r="C14055" s="18">
        <v>0.2184779315125</v>
      </c>
      <c r="D14055" s="18">
        <v>0.21361938802210001</v>
      </c>
    </row>
    <row r="14056" spans="1:4" x14ac:dyDescent="0.35">
      <c r="B14056" s="10">
        <v>70.33563449415</v>
      </c>
      <c r="C14056" s="10">
        <v>59.972192199319998</v>
      </c>
      <c r="D14056" s="10">
        <v>130.3078266935</v>
      </c>
    </row>
    <row r="14057" spans="1:4" x14ac:dyDescent="0.35">
      <c r="A14057" s="1" t="s">
        <v>1835</v>
      </c>
      <c r="B14057" s="18">
        <v>5.2582448157029997E-2</v>
      </c>
      <c r="C14057" s="18">
        <v>2.5978608972370001E-2</v>
      </c>
      <c r="D14057" s="18">
        <v>4.0610720524110001E-2</v>
      </c>
    </row>
    <row r="14058" spans="1:4" x14ac:dyDescent="0.35">
      <c r="B14058" s="10">
        <v>17.64141135689</v>
      </c>
      <c r="C14058" s="10">
        <v>7.1311281628109997</v>
      </c>
      <c r="D14058" s="10">
        <v>24.7725395197</v>
      </c>
    </row>
    <row r="14059" spans="1:4" x14ac:dyDescent="0.35">
      <c r="A14059" s="1" t="s">
        <v>1836</v>
      </c>
      <c r="B14059" s="18">
        <v>6.4948371200379995E-2</v>
      </c>
      <c r="C14059" s="18">
        <v>5.4135609481040001E-2</v>
      </c>
      <c r="D14059" s="18">
        <v>6.0082628426750002E-2</v>
      </c>
    </row>
    <row r="14060" spans="1:4" x14ac:dyDescent="0.35">
      <c r="B14060" s="10">
        <v>21.790178537989998</v>
      </c>
      <c r="C14060" s="10">
        <v>14.86022480233</v>
      </c>
      <c r="D14060" s="10">
        <v>36.650403340319997</v>
      </c>
    </row>
    <row r="14061" spans="1:4" x14ac:dyDescent="0.35">
      <c r="A14061" s="1" t="s">
        <v>1777</v>
      </c>
      <c r="B14061" s="18">
        <v>3.5774306626770003E-2</v>
      </c>
      <c r="C14061" s="18">
        <v>1.7887269522540002E-2</v>
      </c>
      <c r="D14061" s="18">
        <v>2.7725139929979999E-2</v>
      </c>
    </row>
    <row r="14062" spans="1:4" x14ac:dyDescent="0.35">
      <c r="B14062" s="10">
        <v>12.002279873419999</v>
      </c>
      <c r="C14062" s="10">
        <v>4.9100554838660004</v>
      </c>
      <c r="D14062" s="10">
        <v>16.912335357290001</v>
      </c>
    </row>
    <row r="14063" spans="1:4" x14ac:dyDescent="0.35">
      <c r="A14063" s="1" t="s">
        <v>1778</v>
      </c>
      <c r="B14063" s="18">
        <v>1</v>
      </c>
      <c r="C14063" s="18">
        <v>1</v>
      </c>
      <c r="D14063" s="18">
        <v>1</v>
      </c>
    </row>
    <row r="14064" spans="1:4" x14ac:dyDescent="0.35">
      <c r="B14064" s="10">
        <v>335.50000000400001</v>
      </c>
      <c r="C14064" s="10">
        <v>274.49999999599999</v>
      </c>
      <c r="D14064" s="10">
        <v>610</v>
      </c>
    </row>
    <row r="14065" spans="1:8" x14ac:dyDescent="0.35">
      <c r="A14065" s="1" t="s">
        <v>606</v>
      </c>
    </row>
    <row r="14066" spans="1:8" x14ac:dyDescent="0.35">
      <c r="A14066" s="1" t="s">
        <v>36</v>
      </c>
    </row>
    <row r="14070" spans="1:8" x14ac:dyDescent="0.35">
      <c r="A14070" s="3" t="s">
        <v>1765</v>
      </c>
    </row>
    <row r="14071" spans="1:8" x14ac:dyDescent="0.35">
      <c r="A14071" s="1" t="s">
        <v>607</v>
      </c>
    </row>
    <row r="14072" spans="1:8" ht="31" x14ac:dyDescent="0.35">
      <c r="A14072" s="4" t="s">
        <v>1766</v>
      </c>
      <c r="B14072" s="4" t="s">
        <v>1858</v>
      </c>
      <c r="C14072" s="4" t="s">
        <v>1859</v>
      </c>
      <c r="D14072" s="4" t="s">
        <v>1860</v>
      </c>
      <c r="E14072" s="4" t="s">
        <v>1861</v>
      </c>
      <c r="F14072" s="4" t="s">
        <v>1862</v>
      </c>
      <c r="G14072" s="4" t="s">
        <v>1863</v>
      </c>
      <c r="H14072" s="4" t="s">
        <v>1778</v>
      </c>
    </row>
    <row r="14073" spans="1:8" x14ac:dyDescent="0.35">
      <c r="A14073" s="1" t="s">
        <v>1830</v>
      </c>
      <c r="B14073" s="17">
        <v>0.53691140276880001</v>
      </c>
      <c r="C14073" s="16">
        <v>0.68967829377120005</v>
      </c>
      <c r="D14073" s="18">
        <v>0.54273038299459997</v>
      </c>
      <c r="E14073" s="18">
        <v>0.53200188250739999</v>
      </c>
      <c r="F14073" s="18">
        <v>0.68021743326460005</v>
      </c>
      <c r="G14073" s="18">
        <v>0.69843617053530005</v>
      </c>
      <c r="H14073" s="18">
        <v>0.62678416474830001</v>
      </c>
    </row>
    <row r="14074" spans="1:8" x14ac:dyDescent="0.35">
      <c r="B14074" s="9">
        <v>134.83831895110001</v>
      </c>
      <c r="C14074" s="8">
        <v>247.5000215453</v>
      </c>
      <c r="D14074" s="10">
        <v>62.372746527510003</v>
      </c>
      <c r="E14074" s="10">
        <v>72.465572423629993</v>
      </c>
      <c r="F14074" s="10">
        <v>117.34294898500001</v>
      </c>
      <c r="G14074" s="10">
        <v>130.1570725604</v>
      </c>
      <c r="H14074" s="10">
        <v>382.3383404965</v>
      </c>
    </row>
    <row r="14075" spans="1:8" x14ac:dyDescent="0.35">
      <c r="A14075" s="1" t="s">
        <v>1831</v>
      </c>
      <c r="B14075" s="18">
        <v>0.30217905152480001</v>
      </c>
      <c r="C14075" s="18">
        <v>0.20464088196479999</v>
      </c>
      <c r="D14075" s="18">
        <v>0.31793939420110001</v>
      </c>
      <c r="E14075" s="18">
        <v>0.28888192407390001</v>
      </c>
      <c r="F14075" s="18">
        <v>0.21874867840789999</v>
      </c>
      <c r="G14075" s="18">
        <v>0.1915813571387</v>
      </c>
      <c r="H14075" s="18">
        <v>0.2447973463708</v>
      </c>
    </row>
    <row r="14076" spans="1:8" x14ac:dyDescent="0.35">
      <c r="B14076" s="10">
        <v>75.888340459389994</v>
      </c>
      <c r="C14076" s="10">
        <v>73.43804082682</v>
      </c>
      <c r="D14076" s="10">
        <v>36.538866934620003</v>
      </c>
      <c r="E14076" s="10">
        <v>39.349473524769998</v>
      </c>
      <c r="F14076" s="10">
        <v>37.735897017159999</v>
      </c>
      <c r="G14076" s="10">
        <v>35.702143809660001</v>
      </c>
      <c r="H14076" s="10">
        <v>149.32638128619999</v>
      </c>
    </row>
    <row r="14077" spans="1:8" x14ac:dyDescent="0.35">
      <c r="A14077" s="1" t="s">
        <v>1832</v>
      </c>
      <c r="B14077" s="18">
        <v>0.1372114145328</v>
      </c>
      <c r="C14077" s="18">
        <v>7.5137531172579999E-2</v>
      </c>
      <c r="D14077" s="18">
        <v>0.1286142126175</v>
      </c>
      <c r="E14077" s="18">
        <v>0.14446494270390001</v>
      </c>
      <c r="F14077" s="18">
        <v>8.0455618837900006E-2</v>
      </c>
      <c r="G14077" s="18">
        <v>7.0214600921039996E-2</v>
      </c>
      <c r="H14077" s="18">
        <v>0.1006933489509</v>
      </c>
    </row>
    <row r="14078" spans="1:8" x14ac:dyDescent="0.35">
      <c r="B14078" s="10">
        <v>34.458863010000002</v>
      </c>
      <c r="C14078" s="10">
        <v>26.96407985003</v>
      </c>
      <c r="D14078" s="10">
        <v>14.78085976901</v>
      </c>
      <c r="E14078" s="10">
        <v>19.678003240980001</v>
      </c>
      <c r="F14078" s="10">
        <v>13.879237895359999</v>
      </c>
      <c r="G14078" s="10">
        <v>13.084841954670001</v>
      </c>
      <c r="H14078" s="10">
        <v>61.422942860020001</v>
      </c>
    </row>
    <row r="14079" spans="1:8" x14ac:dyDescent="0.35">
      <c r="A14079" s="1" t="s">
        <v>1833</v>
      </c>
      <c r="B14079" s="17">
        <v>0.31941082076209998</v>
      </c>
      <c r="C14079" s="16">
        <v>0.4787750158347</v>
      </c>
      <c r="D14079" s="18">
        <v>0.28585617347390002</v>
      </c>
      <c r="E14079" s="18">
        <v>0.34772114565309997</v>
      </c>
      <c r="F14079" s="18">
        <v>0.46255520950099999</v>
      </c>
      <c r="G14079" s="18">
        <v>0.49378961888369999</v>
      </c>
      <c r="H14079" s="18">
        <v>0.4131647767262</v>
      </c>
    </row>
    <row r="14080" spans="1:8" x14ac:dyDescent="0.35">
      <c r="B14080" s="9">
        <v>80.21587529016</v>
      </c>
      <c r="C14080" s="8">
        <v>171.8146385128</v>
      </c>
      <c r="D14080" s="10">
        <v>32.851734876229997</v>
      </c>
      <c r="E14080" s="10">
        <v>47.364140413930002</v>
      </c>
      <c r="F14080" s="10">
        <v>79.794474085600001</v>
      </c>
      <c r="G14080" s="10">
        <v>92.020164427249995</v>
      </c>
      <c r="H14080" s="10">
        <v>252.03051380299999</v>
      </c>
    </row>
    <row r="14081" spans="1:8" x14ac:dyDescent="0.35">
      <c r="A14081" s="1" t="s">
        <v>1834</v>
      </c>
      <c r="B14081" s="18">
        <v>0.2175005820067</v>
      </c>
      <c r="C14081" s="18">
        <v>0.21090327793649999</v>
      </c>
      <c r="D14081" s="18">
        <v>0.2568742095207</v>
      </c>
      <c r="E14081" s="18">
        <v>0.18428073685419999</v>
      </c>
      <c r="F14081" s="18">
        <v>0.21766222376370001</v>
      </c>
      <c r="G14081" s="18">
        <v>0.20464655165160001</v>
      </c>
      <c r="H14081" s="18">
        <v>0.21361938802210001</v>
      </c>
    </row>
    <row r="14082" spans="1:8" x14ac:dyDescent="0.35">
      <c r="B14082" s="10">
        <v>54.622443660979997</v>
      </c>
      <c r="C14082" s="10">
        <v>75.685383032499999</v>
      </c>
      <c r="D14082" s="10">
        <v>29.521011651279998</v>
      </c>
      <c r="E14082" s="10">
        <v>25.101432009700002</v>
      </c>
      <c r="F14082" s="10">
        <v>37.548474899390001</v>
      </c>
      <c r="G14082" s="10">
        <v>38.136908133109998</v>
      </c>
      <c r="H14082" s="10">
        <v>130.3078266935</v>
      </c>
    </row>
    <row r="14083" spans="1:8" x14ac:dyDescent="0.35">
      <c r="A14083" s="1" t="s">
        <v>1835</v>
      </c>
      <c r="B14083" s="18">
        <v>4.5253035260670003E-2</v>
      </c>
      <c r="C14083" s="18">
        <v>3.7361968226129999E-2</v>
      </c>
      <c r="D14083" s="18">
        <v>4.1429966315400003E-2</v>
      </c>
      <c r="E14083" s="18">
        <v>4.8478589175509998E-2</v>
      </c>
      <c r="F14083" s="18">
        <v>3.5369755288569997E-2</v>
      </c>
      <c r="G14083" s="18">
        <v>3.920615093898E-2</v>
      </c>
      <c r="H14083" s="18">
        <v>4.0610720524110001E-2</v>
      </c>
    </row>
    <row r="14084" spans="1:8" x14ac:dyDescent="0.35">
      <c r="B14084" s="10">
        <v>11.364711515750001</v>
      </c>
      <c r="C14084" s="10">
        <v>13.40782800395</v>
      </c>
      <c r="D14084" s="10">
        <v>4.7612974482389996</v>
      </c>
      <c r="E14084" s="10">
        <v>6.6034140675149997</v>
      </c>
      <c r="F14084" s="10">
        <v>6.1015657457029997</v>
      </c>
      <c r="G14084" s="10">
        <v>7.3062622582480001</v>
      </c>
      <c r="H14084" s="10">
        <v>24.7725395197</v>
      </c>
    </row>
    <row r="14085" spans="1:8" x14ac:dyDescent="0.35">
      <c r="A14085" s="1" t="s">
        <v>1836</v>
      </c>
      <c r="B14085" s="18">
        <v>9.1958379272159996E-2</v>
      </c>
      <c r="C14085" s="18">
        <v>3.777556294645E-2</v>
      </c>
      <c r="D14085" s="18">
        <v>8.7184246302100005E-2</v>
      </c>
      <c r="E14085" s="18">
        <v>9.5986353528430005E-2</v>
      </c>
      <c r="F14085" s="18">
        <v>4.5085863549330002E-2</v>
      </c>
      <c r="G14085" s="18">
        <v>3.100844998206E-2</v>
      </c>
      <c r="H14085" s="18">
        <v>6.0082628426750002E-2</v>
      </c>
    </row>
    <row r="14086" spans="1:8" x14ac:dyDescent="0.35">
      <c r="B14086" s="10">
        <v>23.094151494239998</v>
      </c>
      <c r="C14086" s="10">
        <v>13.556251846069999</v>
      </c>
      <c r="D14086" s="10">
        <v>10.01956232078</v>
      </c>
      <c r="E14086" s="10">
        <v>13.074589173470001</v>
      </c>
      <c r="F14086" s="10">
        <v>7.7776721496569996</v>
      </c>
      <c r="G14086" s="10">
        <v>5.7785796964180003</v>
      </c>
      <c r="H14086" s="10">
        <v>36.650403340319997</v>
      </c>
    </row>
    <row r="14087" spans="1:8" x14ac:dyDescent="0.35">
      <c r="A14087" s="1" t="s">
        <v>1777</v>
      </c>
      <c r="B14087" s="18">
        <v>2.3698131173620001E-2</v>
      </c>
      <c r="C14087" s="18">
        <v>3.054329309141E-2</v>
      </c>
      <c r="D14087" s="18">
        <v>1.071601018687E-2</v>
      </c>
      <c r="E14087" s="18">
        <v>3.4651250714799998E-2</v>
      </c>
      <c r="F14087" s="18">
        <v>2.057826948956E-2</v>
      </c>
      <c r="G14087" s="18">
        <v>3.9767871404919997E-2</v>
      </c>
      <c r="H14087" s="18">
        <v>2.7725139929979999E-2</v>
      </c>
    </row>
    <row r="14088" spans="1:8" x14ac:dyDescent="0.35">
      <c r="B14088" s="10">
        <v>5.951477568284</v>
      </c>
      <c r="C14088" s="10">
        <v>10.960857789009999</v>
      </c>
      <c r="D14088" s="10">
        <v>1.2315267545619999</v>
      </c>
      <c r="E14088" s="10">
        <v>4.7199508137219999</v>
      </c>
      <c r="F14088" s="10">
        <v>3.5499161133269999</v>
      </c>
      <c r="G14088" s="10">
        <v>7.410941675678</v>
      </c>
      <c r="H14088" s="10">
        <v>16.912335357290001</v>
      </c>
    </row>
    <row r="14089" spans="1:8" x14ac:dyDescent="0.35">
      <c r="A14089" s="1" t="s">
        <v>1778</v>
      </c>
      <c r="B14089" s="18">
        <v>1</v>
      </c>
      <c r="C14089" s="18">
        <v>1</v>
      </c>
      <c r="D14089" s="18">
        <v>1</v>
      </c>
      <c r="E14089" s="18">
        <v>1</v>
      </c>
      <c r="F14089" s="18">
        <v>1</v>
      </c>
      <c r="G14089" s="18">
        <v>1</v>
      </c>
      <c r="H14089" s="18">
        <v>1</v>
      </c>
    </row>
    <row r="14090" spans="1:8" x14ac:dyDescent="0.35">
      <c r="B14090" s="10">
        <v>251.1369999888</v>
      </c>
      <c r="C14090" s="10">
        <v>358.86300001119997</v>
      </c>
      <c r="D14090" s="10">
        <v>114.92399998569999</v>
      </c>
      <c r="E14090" s="10">
        <v>136.21300000310001</v>
      </c>
      <c r="F14090" s="10">
        <v>172.5080000108</v>
      </c>
      <c r="G14090" s="10">
        <v>186.3550000004</v>
      </c>
      <c r="H14090" s="10">
        <v>610</v>
      </c>
    </row>
    <row r="14091" spans="1:8" x14ac:dyDescent="0.35">
      <c r="A14091" s="1" t="s">
        <v>607</v>
      </c>
    </row>
    <row r="14092" spans="1:8" x14ac:dyDescent="0.35">
      <c r="A14092" s="1" t="s">
        <v>36</v>
      </c>
    </row>
    <row r="14096" spans="1:8" x14ac:dyDescent="0.35">
      <c r="A14096" s="3" t="s">
        <v>1765</v>
      </c>
    </row>
    <row r="14097" spans="1:7" x14ac:dyDescent="0.35">
      <c r="A14097" s="1" t="s">
        <v>608</v>
      </c>
    </row>
    <row r="14098" spans="1:7" ht="62" x14ac:dyDescent="0.35">
      <c r="A14098" s="4" t="s">
        <v>1766</v>
      </c>
      <c r="B14098" s="4" t="s">
        <v>1864</v>
      </c>
      <c r="C14098" s="4" t="s">
        <v>1865</v>
      </c>
      <c r="D14098" s="4" t="s">
        <v>1866</v>
      </c>
      <c r="E14098" s="4" t="s">
        <v>1867</v>
      </c>
      <c r="F14098" s="4" t="s">
        <v>1777</v>
      </c>
      <c r="G14098" s="4" t="s">
        <v>1778</v>
      </c>
    </row>
    <row r="14099" spans="1:7" x14ac:dyDescent="0.35">
      <c r="A14099" s="1" t="s">
        <v>1830</v>
      </c>
      <c r="B14099" s="16">
        <v>0.94085454886929998</v>
      </c>
      <c r="C14099" s="17">
        <v>0.34205749330289997</v>
      </c>
      <c r="D14099" s="18">
        <v>0.62463541100300002</v>
      </c>
      <c r="E14099" s="18">
        <v>0.52222978410090004</v>
      </c>
      <c r="F14099" s="18">
        <v>0.61914919816059999</v>
      </c>
      <c r="G14099" s="18">
        <v>0.62678416474830001</v>
      </c>
    </row>
    <row r="14100" spans="1:7" x14ac:dyDescent="0.35">
      <c r="B14100" s="8">
        <v>185.94781063389999</v>
      </c>
      <c r="C14100" s="9">
        <v>73.234653148600003</v>
      </c>
      <c r="D14100" s="10">
        <v>113.68515150979999</v>
      </c>
      <c r="E14100" s="10">
        <v>3.2149340399709998</v>
      </c>
      <c r="F14100" s="10">
        <v>6.2557911641870003</v>
      </c>
      <c r="G14100" s="10">
        <v>382.3383404965</v>
      </c>
    </row>
    <row r="14101" spans="1:7" x14ac:dyDescent="0.35">
      <c r="A14101" s="1" t="s">
        <v>1831</v>
      </c>
      <c r="B14101" s="17">
        <v>3.7522084863229999E-2</v>
      </c>
      <c r="C14101" s="16">
        <v>0.40217703486340001</v>
      </c>
      <c r="D14101" s="18">
        <v>0.2869376172582</v>
      </c>
      <c r="E14101" s="18">
        <v>0.32932557414000002</v>
      </c>
      <c r="F14101" s="18">
        <v>0.1537660515199</v>
      </c>
      <c r="G14101" s="18">
        <v>0.2447973463708</v>
      </c>
    </row>
    <row r="14102" spans="1:7" x14ac:dyDescent="0.35">
      <c r="B14102" s="9">
        <v>7.4157578757770004</v>
      </c>
      <c r="C14102" s="8">
        <v>86.106272276490003</v>
      </c>
      <c r="D14102" s="10">
        <v>52.223338474339997</v>
      </c>
      <c r="E14102" s="10">
        <v>2.0273834062499998</v>
      </c>
      <c r="F14102" s="10">
        <v>1.55362925335</v>
      </c>
      <c r="G14102" s="10">
        <v>149.32638128619999</v>
      </c>
    </row>
    <row r="14103" spans="1:7" x14ac:dyDescent="0.35">
      <c r="A14103" s="1" t="s">
        <v>1832</v>
      </c>
      <c r="B14103" s="17">
        <v>8.4021307112489996E-3</v>
      </c>
      <c r="C14103" s="16">
        <v>0.20516836327230001</v>
      </c>
      <c r="D14103" s="18">
        <v>7.9085389460789995E-2</v>
      </c>
      <c r="E14103" s="18">
        <v>0.14844464175899999</v>
      </c>
      <c r="F14103" s="18">
        <v>5.227265615651E-2</v>
      </c>
      <c r="G14103" s="18">
        <v>0.1006933489509</v>
      </c>
    </row>
    <row r="14104" spans="1:7" x14ac:dyDescent="0.35">
      <c r="B14104" s="9">
        <v>1.660573159044</v>
      </c>
      <c r="C14104" s="8">
        <v>43.926632848259999</v>
      </c>
      <c r="D14104" s="10">
        <v>14.393731646799999</v>
      </c>
      <c r="E14104" s="10">
        <v>0.9138500835683</v>
      </c>
      <c r="F14104" s="10">
        <v>0.52815512235819995</v>
      </c>
      <c r="G14104" s="10">
        <v>61.422942860020001</v>
      </c>
    </row>
    <row r="14105" spans="1:7" x14ac:dyDescent="0.35">
      <c r="A14105" s="1" t="s">
        <v>1833</v>
      </c>
      <c r="B14105" s="16">
        <v>0.67885572031230001</v>
      </c>
      <c r="C14105" s="17">
        <v>0.1810632865647</v>
      </c>
      <c r="D14105" s="18">
        <v>0.4123889337194</v>
      </c>
      <c r="E14105" s="18">
        <v>0.16529382471369999</v>
      </c>
      <c r="F14105" s="18">
        <v>0.2993236713029</v>
      </c>
      <c r="G14105" s="18">
        <v>0.4131647767262</v>
      </c>
    </row>
    <row r="14106" spans="1:7" x14ac:dyDescent="0.35">
      <c r="B14106" s="8">
        <v>134.16710912440001</v>
      </c>
      <c r="C14106" s="9">
        <v>38.765725789169998</v>
      </c>
      <c r="D14106" s="10">
        <v>75.055780676249995</v>
      </c>
      <c r="E14106" s="10">
        <v>1.0175764765769999</v>
      </c>
      <c r="F14106" s="10">
        <v>3.0243217365569999</v>
      </c>
      <c r="G14106" s="10">
        <v>252.03051380299999</v>
      </c>
    </row>
    <row r="14107" spans="1:7" x14ac:dyDescent="0.35">
      <c r="A14107" s="1" t="s">
        <v>1834</v>
      </c>
      <c r="B14107" s="18">
        <v>0.26199882855700002</v>
      </c>
      <c r="C14107" s="18">
        <v>0.1609942067382</v>
      </c>
      <c r="D14107" s="18">
        <v>0.21224647728359999</v>
      </c>
      <c r="E14107" s="18">
        <v>0.35693595938720002</v>
      </c>
      <c r="F14107" s="18">
        <v>0.31982552685769999</v>
      </c>
      <c r="G14107" s="18">
        <v>0.21361938802210001</v>
      </c>
    </row>
    <row r="14108" spans="1:7" x14ac:dyDescent="0.35">
      <c r="B14108" s="10">
        <v>51.780701509460002</v>
      </c>
      <c r="C14108" s="10">
        <v>34.468927359429998</v>
      </c>
      <c r="D14108" s="10">
        <v>38.629370833560003</v>
      </c>
      <c r="E14108" s="10">
        <v>2.1973575633940001</v>
      </c>
      <c r="F14108" s="10">
        <v>3.2314694276310001</v>
      </c>
      <c r="G14108" s="10">
        <v>130.3078266935</v>
      </c>
    </row>
    <row r="14109" spans="1:7" x14ac:dyDescent="0.35">
      <c r="A14109" s="1" t="s">
        <v>1835</v>
      </c>
      <c r="B14109" s="17">
        <v>0</v>
      </c>
      <c r="C14109" s="16">
        <v>8.4865022474689994E-2</v>
      </c>
      <c r="D14109" s="18">
        <v>3.6279203364479998E-2</v>
      </c>
      <c r="E14109" s="18">
        <v>0</v>
      </c>
      <c r="F14109" s="18">
        <v>0</v>
      </c>
      <c r="G14109" s="18">
        <v>4.0610720524110001E-2</v>
      </c>
    </row>
    <row r="14110" spans="1:7" x14ac:dyDescent="0.35">
      <c r="B14110" s="9">
        <v>0</v>
      </c>
      <c r="C14110" s="8">
        <v>18.1696369969</v>
      </c>
      <c r="D14110" s="10">
        <v>6.6029025228069997</v>
      </c>
      <c r="E14110" s="10">
        <v>0</v>
      </c>
      <c r="F14110" s="10">
        <v>0</v>
      </c>
      <c r="G14110" s="10">
        <v>24.7725395197</v>
      </c>
    </row>
    <row r="14111" spans="1:7" x14ac:dyDescent="0.35">
      <c r="A14111" s="1" t="s">
        <v>1836</v>
      </c>
      <c r="B14111" s="17">
        <v>8.4021307112489996E-3</v>
      </c>
      <c r="C14111" s="16">
        <v>0.12030334079759999</v>
      </c>
      <c r="D14111" s="18">
        <v>4.2806186096309998E-2</v>
      </c>
      <c r="E14111" s="18">
        <v>0.14844464175899999</v>
      </c>
      <c r="F14111" s="18">
        <v>5.227265615651E-2</v>
      </c>
      <c r="G14111" s="18">
        <v>6.0082628426750002E-2</v>
      </c>
    </row>
    <row r="14112" spans="1:7" x14ac:dyDescent="0.35">
      <c r="B14112" s="9">
        <v>1.660573159044</v>
      </c>
      <c r="C14112" s="8">
        <v>25.756995851359999</v>
      </c>
      <c r="D14112" s="10">
        <v>7.7908291239879999</v>
      </c>
      <c r="E14112" s="10">
        <v>0.9138500835683</v>
      </c>
      <c r="F14112" s="10">
        <v>0.52815512235819995</v>
      </c>
      <c r="G14112" s="10">
        <v>36.650403340319997</v>
      </c>
    </row>
    <row r="14113" spans="1:10" x14ac:dyDescent="0.35">
      <c r="A14113" s="1" t="s">
        <v>1777</v>
      </c>
      <c r="B14113" s="18">
        <v>1.3221235556259999E-2</v>
      </c>
      <c r="C14113" s="18">
        <v>5.0597108561469997E-2</v>
      </c>
      <c r="D14113" s="18">
        <v>9.3415822780130008E-3</v>
      </c>
      <c r="E14113" s="18">
        <v>0</v>
      </c>
      <c r="F14113" s="16">
        <v>0.1748120941629</v>
      </c>
      <c r="G14113" s="18">
        <v>2.7725139929979999E-2</v>
      </c>
    </row>
    <row r="14114" spans="1:10" x14ac:dyDescent="0.35">
      <c r="B14114" s="10">
        <v>2.613007301199</v>
      </c>
      <c r="C14114" s="10">
        <v>10.83286221869</v>
      </c>
      <c r="D14114" s="10">
        <v>1.700190507791</v>
      </c>
      <c r="E14114" s="10">
        <v>0</v>
      </c>
      <c r="F14114" s="8">
        <v>1.766275329608</v>
      </c>
      <c r="G14114" s="10">
        <v>16.912335357290001</v>
      </c>
    </row>
    <row r="14115" spans="1:10" x14ac:dyDescent="0.35">
      <c r="A14115" s="1" t="s">
        <v>1778</v>
      </c>
      <c r="B14115" s="18">
        <v>1</v>
      </c>
      <c r="C14115" s="18">
        <v>1</v>
      </c>
      <c r="D14115" s="18">
        <v>1</v>
      </c>
      <c r="E14115" s="18">
        <v>1</v>
      </c>
      <c r="F14115" s="18">
        <v>1</v>
      </c>
      <c r="G14115" s="18">
        <v>1</v>
      </c>
    </row>
    <row r="14116" spans="1:10" x14ac:dyDescent="0.35">
      <c r="B14116" s="10">
        <v>197.63714896990001</v>
      </c>
      <c r="C14116" s="10">
        <v>214.10042049200001</v>
      </c>
      <c r="D14116" s="10">
        <v>182.00241213870001</v>
      </c>
      <c r="E14116" s="10">
        <v>6.1561675297890002</v>
      </c>
      <c r="F14116" s="10">
        <v>10.1038508695</v>
      </c>
      <c r="G14116" s="10">
        <v>610</v>
      </c>
    </row>
    <row r="14117" spans="1:10" x14ac:dyDescent="0.35">
      <c r="A14117" s="1" t="s">
        <v>608</v>
      </c>
    </row>
    <row r="14118" spans="1:10" x14ac:dyDescent="0.35">
      <c r="A14118" s="1" t="s">
        <v>36</v>
      </c>
    </row>
    <row r="14122" spans="1:10" x14ac:dyDescent="0.35">
      <c r="A14122" s="3" t="s">
        <v>1765</v>
      </c>
    </row>
    <row r="14123" spans="1:10" x14ac:dyDescent="0.35">
      <c r="A14123" s="1" t="s">
        <v>609</v>
      </c>
    </row>
    <row r="14124" spans="1:10" ht="46.5" x14ac:dyDescent="0.35">
      <c r="A14124" s="4" t="s">
        <v>1766</v>
      </c>
      <c r="B14124" s="4" t="s">
        <v>1868</v>
      </c>
      <c r="C14124" s="4" t="s">
        <v>1869</v>
      </c>
      <c r="D14124" s="4" t="s">
        <v>1870</v>
      </c>
      <c r="E14124" s="4" t="s">
        <v>1871</v>
      </c>
      <c r="F14124" s="4" t="s">
        <v>1872</v>
      </c>
      <c r="G14124" s="4" t="s">
        <v>1873</v>
      </c>
      <c r="H14124" s="4" t="s">
        <v>1874</v>
      </c>
      <c r="I14124" s="4" t="s">
        <v>1777</v>
      </c>
      <c r="J14124" s="4" t="s">
        <v>1778</v>
      </c>
    </row>
    <row r="14125" spans="1:10" x14ac:dyDescent="0.35">
      <c r="A14125" s="1" t="s">
        <v>1830</v>
      </c>
      <c r="B14125" s="16">
        <v>0.91911561821480003</v>
      </c>
      <c r="C14125" s="17">
        <v>0.52293127286889995</v>
      </c>
      <c r="D14125" s="17">
        <v>0.28121825746040002</v>
      </c>
      <c r="E14125" s="16">
        <v>0.91607149458879999</v>
      </c>
      <c r="F14125" s="16">
        <v>0.9221997778487</v>
      </c>
      <c r="G14125" s="17">
        <v>0.36893651286719997</v>
      </c>
      <c r="H14125" s="17">
        <v>0.16544032865909999</v>
      </c>
      <c r="I14125" s="18">
        <v>0.50223426188630005</v>
      </c>
      <c r="J14125" s="18">
        <v>0.62678416474830001</v>
      </c>
    </row>
    <row r="14126" spans="1:10" x14ac:dyDescent="0.35">
      <c r="B14126" s="8">
        <v>236.5996019076</v>
      </c>
      <c r="C14126" s="9">
        <v>89.373202355160004</v>
      </c>
      <c r="D14126" s="9">
        <v>44.37561708498</v>
      </c>
      <c r="E14126" s="8">
        <v>118.6782819987</v>
      </c>
      <c r="F14126" s="8">
        <v>117.9213199089</v>
      </c>
      <c r="G14126" s="9">
        <v>33.122418260250001</v>
      </c>
      <c r="H14126" s="9">
        <v>11.253198824729999</v>
      </c>
      <c r="I14126" s="10">
        <v>11.989919148709999</v>
      </c>
      <c r="J14126" s="10">
        <v>382.3383404965</v>
      </c>
    </row>
    <row r="14127" spans="1:10" x14ac:dyDescent="0.35">
      <c r="A14127" s="1" t="s">
        <v>1831</v>
      </c>
      <c r="B14127" s="17">
        <v>5.1186364876690003E-2</v>
      </c>
      <c r="C14127" s="16">
        <v>0.34004492587439999</v>
      </c>
      <c r="D14127" s="16">
        <v>0.4495339838688</v>
      </c>
      <c r="E14127" s="17">
        <v>6.5836508721709999E-2</v>
      </c>
      <c r="F14127" s="17">
        <v>3.634354381234E-2</v>
      </c>
      <c r="G14127" s="16">
        <v>0.42728342483030002</v>
      </c>
      <c r="H14127" s="16">
        <v>0.47890214250590002</v>
      </c>
      <c r="I14127" s="18">
        <v>0.29732276349949999</v>
      </c>
      <c r="J14127" s="18">
        <v>0.2447973463708</v>
      </c>
    </row>
    <row r="14128" spans="1:10" x14ac:dyDescent="0.35">
      <c r="B14128" s="9">
        <v>13.17644191102</v>
      </c>
      <c r="C14128" s="8">
        <v>58.116440050119998</v>
      </c>
      <c r="D14128" s="8">
        <v>70.935465268130002</v>
      </c>
      <c r="E14128" s="9">
        <v>8.5292073752339999</v>
      </c>
      <c r="F14128" s="9">
        <v>4.6472345357910001</v>
      </c>
      <c r="G14128" s="8">
        <v>38.360693017110002</v>
      </c>
      <c r="H14128" s="8">
        <v>32.574772251020001</v>
      </c>
      <c r="I14128" s="10">
        <v>7.0980340569339999</v>
      </c>
      <c r="J14128" s="10">
        <v>149.32638128619999</v>
      </c>
    </row>
    <row r="14129" spans="1:10" x14ac:dyDescent="0.35">
      <c r="A14129" s="1" t="s">
        <v>1832</v>
      </c>
      <c r="B14129" s="17">
        <v>1.035956691819E-2</v>
      </c>
      <c r="C14129" s="18">
        <v>0.1091572135864</v>
      </c>
      <c r="D14129" s="16">
        <v>0.23985668739909999</v>
      </c>
      <c r="E14129" s="17">
        <v>9.763965858263E-3</v>
      </c>
      <c r="F14129" s="17">
        <v>1.09630012634E-2</v>
      </c>
      <c r="G14129" s="16">
        <v>0.19006261019010001</v>
      </c>
      <c r="H14129" s="16">
        <v>0.30557909716539999</v>
      </c>
      <c r="I14129" s="18">
        <v>9.4309501257840003E-2</v>
      </c>
      <c r="J14129" s="18">
        <v>0.1006933489509</v>
      </c>
    </row>
    <row r="14130" spans="1:10" x14ac:dyDescent="0.35">
      <c r="B14130" s="9">
        <v>2.6667694033320002</v>
      </c>
      <c r="C14130" s="10">
        <v>18.65585449664</v>
      </c>
      <c r="D14130" s="8">
        <v>37.848853098710002</v>
      </c>
      <c r="E14130" s="9">
        <v>1.264934778997</v>
      </c>
      <c r="F14130" s="9">
        <v>1.4018346243349999</v>
      </c>
      <c r="G14130" s="8">
        <v>17.063459567679999</v>
      </c>
      <c r="H14130" s="8">
        <v>20.785393531019999</v>
      </c>
      <c r="I14130" s="10">
        <v>2.2514658613480001</v>
      </c>
      <c r="J14130" s="10">
        <v>61.422942860020001</v>
      </c>
    </row>
    <row r="14131" spans="1:10" x14ac:dyDescent="0.35">
      <c r="A14131" s="1" t="s">
        <v>1833</v>
      </c>
      <c r="B14131" s="16">
        <v>0.63956806273370004</v>
      </c>
      <c r="C14131" s="17">
        <v>0.32380614720329998</v>
      </c>
      <c r="D14131" s="17">
        <v>0.1421748884124</v>
      </c>
      <c r="E14131" s="16">
        <v>0.64874587288630003</v>
      </c>
      <c r="F14131" s="16">
        <v>0.63026954694460002</v>
      </c>
      <c r="G14131" s="17">
        <v>0.16970491831590001</v>
      </c>
      <c r="H14131" s="17">
        <v>0.10583844023190001</v>
      </c>
      <c r="I14131" s="18">
        <v>0.4028089291095</v>
      </c>
      <c r="J14131" s="18">
        <v>0.4131647767262</v>
      </c>
    </row>
    <row r="14132" spans="1:10" x14ac:dyDescent="0.35">
      <c r="B14132" s="8">
        <v>164.63820877020001</v>
      </c>
      <c r="C14132" s="9">
        <v>55.341100866040001</v>
      </c>
      <c r="D14132" s="9">
        <v>22.434881946360001</v>
      </c>
      <c r="E14132" s="8">
        <v>84.045891726470003</v>
      </c>
      <c r="F14132" s="8">
        <v>80.592317043769995</v>
      </c>
      <c r="G14132" s="9">
        <v>15.2357847197</v>
      </c>
      <c r="H14132" s="9">
        <v>7.1990972266669999</v>
      </c>
      <c r="I14132" s="10">
        <v>9.6163222203530001</v>
      </c>
      <c r="J14132" s="10">
        <v>252.03051380299999</v>
      </c>
    </row>
    <row r="14133" spans="1:10" x14ac:dyDescent="0.35">
      <c r="A14133" s="1" t="s">
        <v>1834</v>
      </c>
      <c r="B14133" s="16">
        <v>0.27954755548100002</v>
      </c>
      <c r="C14133" s="18">
        <v>0.19912512566560001</v>
      </c>
      <c r="D14133" s="17">
        <v>0.1390433690481</v>
      </c>
      <c r="E14133" s="18">
        <v>0.26732562170250002</v>
      </c>
      <c r="F14133" s="16">
        <v>0.29193023090420001</v>
      </c>
      <c r="G14133" s="18">
        <v>0.19923159455139999</v>
      </c>
      <c r="H14133" s="17">
        <v>5.9601888427210002E-2</v>
      </c>
      <c r="I14133" s="18">
        <v>9.9425332776780007E-2</v>
      </c>
      <c r="J14133" s="18">
        <v>0.21361938802210001</v>
      </c>
    </row>
    <row r="14134" spans="1:10" x14ac:dyDescent="0.35">
      <c r="B14134" s="8">
        <v>71.961393137390004</v>
      </c>
      <c r="C14134" s="10">
        <v>34.032101489120002</v>
      </c>
      <c r="D14134" s="9">
        <v>21.940735138619999</v>
      </c>
      <c r="E14134" s="10">
        <v>34.632390272270001</v>
      </c>
      <c r="F14134" s="8">
        <v>37.329002865120003</v>
      </c>
      <c r="G14134" s="10">
        <v>17.886633540559998</v>
      </c>
      <c r="H14134" s="9">
        <v>4.0541015980599999</v>
      </c>
      <c r="I14134" s="10">
        <v>2.3735969283520002</v>
      </c>
      <c r="J14134" s="10">
        <v>130.3078266935</v>
      </c>
    </row>
    <row r="14135" spans="1:10" x14ac:dyDescent="0.35">
      <c r="A14135" s="1" t="s">
        <v>1835</v>
      </c>
      <c r="B14135" s="17">
        <v>1.5148150111660001E-3</v>
      </c>
      <c r="C14135" s="18">
        <v>4.8767789544699999E-2</v>
      </c>
      <c r="D14135" s="16">
        <v>9.6562505819790007E-2</v>
      </c>
      <c r="E14135" s="17">
        <v>0</v>
      </c>
      <c r="F14135" s="17">
        <v>3.0495527171010002E-3</v>
      </c>
      <c r="G14135" s="16">
        <v>0.111503343277</v>
      </c>
      <c r="H14135" s="18">
        <v>7.6842332324280005E-2</v>
      </c>
      <c r="I14135" s="18">
        <v>3.3947489688749999E-2</v>
      </c>
      <c r="J14135" s="18">
        <v>4.0610720524110001E-2</v>
      </c>
    </row>
    <row r="14136" spans="1:10" x14ac:dyDescent="0.35">
      <c r="B14136" s="9">
        <v>0.38994509668089999</v>
      </c>
      <c r="C14136" s="10">
        <v>8.3348113787120006</v>
      </c>
      <c r="D14136" s="8">
        <v>15.237349173989999</v>
      </c>
      <c r="E14136" s="9">
        <v>0</v>
      </c>
      <c r="F14136" s="9">
        <v>0.38994509668089999</v>
      </c>
      <c r="G14136" s="8">
        <v>10.010558035400001</v>
      </c>
      <c r="H14136" s="10">
        <v>5.2267911385880002</v>
      </c>
      <c r="I14136" s="10">
        <v>0.81043387032350001</v>
      </c>
      <c r="J14136" s="10">
        <v>24.7725395197</v>
      </c>
    </row>
    <row r="14137" spans="1:10" x14ac:dyDescent="0.35">
      <c r="A14137" s="1" t="s">
        <v>1836</v>
      </c>
      <c r="B14137" s="17">
        <v>8.844751907027E-3</v>
      </c>
      <c r="C14137" s="18">
        <v>6.0389424041710001E-2</v>
      </c>
      <c r="D14137" s="16">
        <v>0.14329418157929999</v>
      </c>
      <c r="E14137" s="17">
        <v>9.763965858263E-3</v>
      </c>
      <c r="F14137" s="17">
        <v>7.9134485462959998E-3</v>
      </c>
      <c r="G14137" s="18">
        <v>7.8559266913139997E-2</v>
      </c>
      <c r="H14137" s="16">
        <v>0.2287367648411</v>
      </c>
      <c r="I14137" s="18">
        <v>6.0362011569089997E-2</v>
      </c>
      <c r="J14137" s="18">
        <v>6.0082628426750002E-2</v>
      </c>
    </row>
    <row r="14138" spans="1:10" x14ac:dyDescent="0.35">
      <c r="B14138" s="9">
        <v>2.2768243066510001</v>
      </c>
      <c r="C14138" s="10">
        <v>10.32104311792</v>
      </c>
      <c r="D14138" s="8">
        <v>22.611503924720001</v>
      </c>
      <c r="E14138" s="9">
        <v>1.264934778997</v>
      </c>
      <c r="F14138" s="9">
        <v>1.0118895276540001</v>
      </c>
      <c r="G14138" s="10">
        <v>7.052901532281</v>
      </c>
      <c r="H14138" s="8">
        <v>15.558602392439999</v>
      </c>
      <c r="I14138" s="10">
        <v>1.4410319910239999</v>
      </c>
      <c r="J14138" s="10">
        <v>36.650403340319997</v>
      </c>
    </row>
    <row r="14139" spans="1:10" x14ac:dyDescent="0.35">
      <c r="A14139" s="1" t="s">
        <v>1777</v>
      </c>
      <c r="B14139" s="18">
        <v>1.9338449990350001E-2</v>
      </c>
      <c r="C14139" s="18">
        <v>2.7866587670230002E-2</v>
      </c>
      <c r="D14139" s="18">
        <v>2.9391071271649999E-2</v>
      </c>
      <c r="E14139" s="18">
        <v>8.3280308312490003E-3</v>
      </c>
      <c r="F14139" s="18">
        <v>3.0493677075529999E-2</v>
      </c>
      <c r="G14139" s="18">
        <v>1.371745211237E-2</v>
      </c>
      <c r="H14139" s="18">
        <v>5.0078431669609999E-2</v>
      </c>
      <c r="I14139" s="16">
        <v>0.1061334733564</v>
      </c>
      <c r="J14139" s="18">
        <v>2.7725139929979999E-2</v>
      </c>
    </row>
    <row r="14140" spans="1:10" x14ac:dyDescent="0.35">
      <c r="B14140" s="10">
        <v>4.9781218799370004</v>
      </c>
      <c r="C14140" s="10">
        <v>4.7626261958580001</v>
      </c>
      <c r="D14140" s="10">
        <v>4.6378458363480002</v>
      </c>
      <c r="E14140" s="10">
        <v>1.078907484103</v>
      </c>
      <c r="F14140" s="10">
        <v>3.899214395834</v>
      </c>
      <c r="G14140" s="10">
        <v>1.2315267545619999</v>
      </c>
      <c r="H14140" s="10">
        <v>3.4063190817860001</v>
      </c>
      <c r="I14140" s="8">
        <v>2.5337414451470002</v>
      </c>
      <c r="J14140" s="10">
        <v>16.912335357290001</v>
      </c>
    </row>
    <row r="14141" spans="1:10" x14ac:dyDescent="0.35">
      <c r="A14141" s="1" t="s">
        <v>1778</v>
      </c>
      <c r="B14141" s="18">
        <v>1</v>
      </c>
      <c r="C14141" s="18">
        <v>1</v>
      </c>
      <c r="D14141" s="18">
        <v>1</v>
      </c>
      <c r="E14141" s="18">
        <v>1</v>
      </c>
      <c r="F14141" s="18">
        <v>1</v>
      </c>
      <c r="G14141" s="18">
        <v>1</v>
      </c>
      <c r="H14141" s="18">
        <v>1</v>
      </c>
      <c r="I14141" s="18">
        <v>1</v>
      </c>
      <c r="J14141" s="18">
        <v>1</v>
      </c>
    </row>
    <row r="14142" spans="1:10" x14ac:dyDescent="0.35">
      <c r="B14142" s="10">
        <v>257.4209351019</v>
      </c>
      <c r="C14142" s="10">
        <v>170.9081230978</v>
      </c>
      <c r="D14142" s="10">
        <v>157.79778128820001</v>
      </c>
      <c r="E14142" s="10">
        <v>129.55133163709999</v>
      </c>
      <c r="F14142" s="10">
        <v>127.8696034649</v>
      </c>
      <c r="G14142" s="10">
        <v>89.778097599610007</v>
      </c>
      <c r="H14142" s="10">
        <v>68.019683688559994</v>
      </c>
      <c r="I14142" s="10">
        <v>23.873160512129999</v>
      </c>
      <c r="J14142" s="10">
        <v>610</v>
      </c>
    </row>
    <row r="14143" spans="1:10" x14ac:dyDescent="0.35">
      <c r="A14143" s="1" t="s">
        <v>609</v>
      </c>
    </row>
    <row r="14144" spans="1:10" x14ac:dyDescent="0.35">
      <c r="A14144" s="1" t="s">
        <v>36</v>
      </c>
    </row>
    <row r="14148" spans="1:5" x14ac:dyDescent="0.35">
      <c r="A14148" s="3" t="s">
        <v>1765</v>
      </c>
    </row>
    <row r="14149" spans="1:5" x14ac:dyDescent="0.35">
      <c r="A14149" s="1" t="s">
        <v>610</v>
      </c>
    </row>
    <row r="14150" spans="1:5" ht="31" x14ac:dyDescent="0.35">
      <c r="A14150" s="4" t="s">
        <v>1766</v>
      </c>
      <c r="B14150" s="4" t="s">
        <v>1875</v>
      </c>
      <c r="C14150" s="4" t="s">
        <v>1876</v>
      </c>
      <c r="D14150" s="4" t="s">
        <v>1877</v>
      </c>
      <c r="E14150" s="4" t="s">
        <v>1778</v>
      </c>
    </row>
    <row r="14151" spans="1:5" x14ac:dyDescent="0.35">
      <c r="A14151" s="1" t="s">
        <v>1830</v>
      </c>
      <c r="B14151" s="18">
        <v>0.68872915672000001</v>
      </c>
      <c r="C14151" s="18">
        <v>0.57320348281110001</v>
      </c>
      <c r="D14151" s="18">
        <v>0.55739100329220004</v>
      </c>
      <c r="E14151" s="18">
        <v>0.62678416474830001</v>
      </c>
    </row>
    <row r="14152" spans="1:5" x14ac:dyDescent="0.35">
      <c r="B14152" s="10">
        <v>202.65597385000001</v>
      </c>
      <c r="C14152" s="10">
        <v>133.547755306</v>
      </c>
      <c r="D14152" s="10">
        <v>46.134611340520003</v>
      </c>
      <c r="E14152" s="10">
        <v>382.3383404965</v>
      </c>
    </row>
    <row r="14153" spans="1:5" x14ac:dyDescent="0.35">
      <c r="A14153" s="1" t="s">
        <v>1831</v>
      </c>
      <c r="B14153" s="18">
        <v>0.202291199182</v>
      </c>
      <c r="C14153" s="18">
        <v>0.28181391530170002</v>
      </c>
      <c r="D14153" s="18">
        <v>0.29171080566890001</v>
      </c>
      <c r="E14153" s="18">
        <v>0.2447973463708</v>
      </c>
    </row>
    <row r="14154" spans="1:5" x14ac:dyDescent="0.35">
      <c r="B14154" s="10">
        <v>59.523427419199997</v>
      </c>
      <c r="C14154" s="10">
        <v>65.658386473779998</v>
      </c>
      <c r="D14154" s="10">
        <v>24.144567393229998</v>
      </c>
      <c r="E14154" s="10">
        <v>149.32638128619999</v>
      </c>
    </row>
    <row r="14155" spans="1:5" x14ac:dyDescent="0.35">
      <c r="A14155" s="1" t="s">
        <v>1832</v>
      </c>
      <c r="B14155" s="18">
        <v>7.1711222718550002E-2</v>
      </c>
      <c r="C14155" s="18">
        <v>0.1194605957863</v>
      </c>
      <c r="D14155" s="18">
        <v>0.15089819103890001</v>
      </c>
      <c r="E14155" s="18">
        <v>0.1006933489509</v>
      </c>
    </row>
    <row r="14156" spans="1:5" x14ac:dyDescent="0.35">
      <c r="B14156" s="10">
        <v>21.100758598940001</v>
      </c>
      <c r="C14156" s="10">
        <v>27.83251479306</v>
      </c>
      <c r="D14156" s="10">
        <v>12.489669468020001</v>
      </c>
      <c r="E14156" s="10">
        <v>61.422942860020001</v>
      </c>
    </row>
    <row r="14157" spans="1:5" x14ac:dyDescent="0.35">
      <c r="A14157" s="1" t="s">
        <v>1833</v>
      </c>
      <c r="B14157" s="18">
        <v>0.44800969896280002</v>
      </c>
      <c r="C14157" s="18">
        <v>0.38048473918670001</v>
      </c>
      <c r="D14157" s="18">
        <v>0.38128040672870001</v>
      </c>
      <c r="E14157" s="18">
        <v>0.4131647767262</v>
      </c>
    </row>
    <row r="14158" spans="1:5" x14ac:dyDescent="0.35">
      <c r="B14158" s="10">
        <v>131.82517532719999</v>
      </c>
      <c r="C14158" s="10">
        <v>88.647198368999994</v>
      </c>
      <c r="D14158" s="10">
        <v>31.55814010684</v>
      </c>
      <c r="E14158" s="10">
        <v>252.03051380299999</v>
      </c>
    </row>
    <row r="14159" spans="1:5" x14ac:dyDescent="0.35">
      <c r="A14159" s="1" t="s">
        <v>1834</v>
      </c>
      <c r="B14159" s="18">
        <v>0.24071945775719999</v>
      </c>
      <c r="C14159" s="18">
        <v>0.1927187436244</v>
      </c>
      <c r="D14159" s="18">
        <v>0.1761105965634</v>
      </c>
      <c r="E14159" s="18">
        <v>0.21361938802210001</v>
      </c>
    </row>
    <row r="14160" spans="1:5" x14ac:dyDescent="0.35">
      <c r="B14160" s="10">
        <v>70.830798522829994</v>
      </c>
      <c r="C14160" s="10">
        <v>44.900556936960001</v>
      </c>
      <c r="D14160" s="10">
        <v>14.57647123368</v>
      </c>
      <c r="E14160" s="10">
        <v>130.3078266935</v>
      </c>
    </row>
    <row r="14161" spans="1:6" x14ac:dyDescent="0.35">
      <c r="A14161" s="1" t="s">
        <v>1835</v>
      </c>
      <c r="B14161" s="18">
        <v>2.7368706638840001E-2</v>
      </c>
      <c r="C14161" s="18">
        <v>4.4382744184160001E-2</v>
      </c>
      <c r="D14161" s="18">
        <v>7.70687417067E-2</v>
      </c>
      <c r="E14161" s="18">
        <v>4.0610720524110001E-2</v>
      </c>
    </row>
    <row r="14162" spans="1:6" x14ac:dyDescent="0.35">
      <c r="B14162" s="10">
        <v>8.0531393840260002</v>
      </c>
      <c r="C14162" s="10">
        <v>10.340509152259999</v>
      </c>
      <c r="D14162" s="10">
        <v>6.378890983422</v>
      </c>
      <c r="E14162" s="10">
        <v>24.7725395197</v>
      </c>
    </row>
    <row r="14163" spans="1:6" x14ac:dyDescent="0.35">
      <c r="A14163" s="1" t="s">
        <v>1836</v>
      </c>
      <c r="B14163" s="18">
        <v>4.434251607972E-2</v>
      </c>
      <c r="C14163" s="18">
        <v>7.5077851602149998E-2</v>
      </c>
      <c r="D14163" s="18">
        <v>7.3829449332170005E-2</v>
      </c>
      <c r="E14163" s="18">
        <v>6.0082628426750002E-2</v>
      </c>
    </row>
    <row r="14164" spans="1:6" x14ac:dyDescent="0.35">
      <c r="B14164" s="10">
        <v>13.047619214919999</v>
      </c>
      <c r="C14164" s="10">
        <v>17.492005640799999</v>
      </c>
      <c r="D14164" s="10">
        <v>6.1107784845940003</v>
      </c>
      <c r="E14164" s="10">
        <v>36.650403340319997</v>
      </c>
    </row>
    <row r="14165" spans="1:6" x14ac:dyDescent="0.35">
      <c r="A14165" s="1" t="s">
        <v>1777</v>
      </c>
      <c r="B14165" s="18">
        <v>3.7268421379479999E-2</v>
      </c>
      <c r="C14165" s="18">
        <v>2.5522006100860001E-2</v>
      </c>
      <c r="D14165" s="18">
        <v>0</v>
      </c>
      <c r="E14165" s="18">
        <v>2.7725139929979999E-2</v>
      </c>
    </row>
    <row r="14166" spans="1:6" x14ac:dyDescent="0.35">
      <c r="B14166" s="10">
        <v>10.966093354430001</v>
      </c>
      <c r="C14166" s="10">
        <v>5.9462420028569998</v>
      </c>
      <c r="D14166" s="10">
        <v>0</v>
      </c>
      <c r="E14166" s="10">
        <v>16.912335357290001</v>
      </c>
    </row>
    <row r="14167" spans="1:6" x14ac:dyDescent="0.35">
      <c r="A14167" s="1" t="s">
        <v>1778</v>
      </c>
      <c r="B14167" s="18">
        <v>1</v>
      </c>
      <c r="C14167" s="18">
        <v>1</v>
      </c>
      <c r="D14167" s="18">
        <v>1</v>
      </c>
      <c r="E14167" s="18">
        <v>1</v>
      </c>
    </row>
    <row r="14168" spans="1:6" x14ac:dyDescent="0.35">
      <c r="B14168" s="10">
        <v>294.24625322259999</v>
      </c>
      <c r="C14168" s="10">
        <v>232.98489857569999</v>
      </c>
      <c r="D14168" s="10">
        <v>82.768848201759994</v>
      </c>
      <c r="E14168" s="10">
        <v>610</v>
      </c>
    </row>
    <row r="14169" spans="1:6" x14ac:dyDescent="0.35">
      <c r="A14169" s="1" t="s">
        <v>610</v>
      </c>
    </row>
    <row r="14170" spans="1:6" x14ac:dyDescent="0.35">
      <c r="A14170" s="1" t="s">
        <v>36</v>
      </c>
    </row>
    <row r="14174" spans="1:6" x14ac:dyDescent="0.35">
      <c r="A14174" s="3" t="s">
        <v>1765</v>
      </c>
    </row>
    <row r="14175" spans="1:6" x14ac:dyDescent="0.35">
      <c r="A14175" s="1" t="s">
        <v>611</v>
      </c>
    </row>
    <row r="14176" spans="1:6" ht="31" x14ac:dyDescent="0.35">
      <c r="A14176" s="4" t="s">
        <v>1766</v>
      </c>
      <c r="B14176" s="4" t="s">
        <v>1878</v>
      </c>
      <c r="C14176" s="4" t="s">
        <v>1879</v>
      </c>
      <c r="D14176" s="4" t="s">
        <v>1880</v>
      </c>
      <c r="E14176" s="4" t="s">
        <v>1881</v>
      </c>
      <c r="F14176" s="4" t="s">
        <v>1778</v>
      </c>
    </row>
    <row r="14177" spans="1:6" x14ac:dyDescent="0.35">
      <c r="A14177" s="1" t="s">
        <v>1830</v>
      </c>
      <c r="B14177" s="18">
        <v>0.6629881469169</v>
      </c>
      <c r="C14177" s="18">
        <v>0.61556235267449999</v>
      </c>
      <c r="D14177" s="18">
        <v>0.58103965645040001</v>
      </c>
      <c r="E14177" s="18">
        <v>0.6820421652227</v>
      </c>
      <c r="F14177" s="18">
        <v>0.62678416474830001</v>
      </c>
    </row>
    <row r="14178" spans="1:6" x14ac:dyDescent="0.35">
      <c r="B14178" s="10">
        <v>105.19819431409999</v>
      </c>
      <c r="C14178" s="10">
        <v>118.53068655120001</v>
      </c>
      <c r="D14178" s="10">
        <v>102.8753419327</v>
      </c>
      <c r="E14178" s="10">
        <v>55.734117698459997</v>
      </c>
      <c r="F14178" s="10">
        <v>382.3383404965</v>
      </c>
    </row>
    <row r="14179" spans="1:6" x14ac:dyDescent="0.35">
      <c r="A14179" s="1" t="s">
        <v>1831</v>
      </c>
      <c r="B14179" s="18">
        <v>0.2335305752846</v>
      </c>
      <c r="C14179" s="18">
        <v>0.25211776498310001</v>
      </c>
      <c r="D14179" s="18">
        <v>0.27292080300170002</v>
      </c>
      <c r="E14179" s="18">
        <v>0.18849008788130001</v>
      </c>
      <c r="F14179" s="18">
        <v>0.2447973463708</v>
      </c>
    </row>
    <row r="14180" spans="1:6" x14ac:dyDescent="0.35">
      <c r="B14180" s="10">
        <v>37.054953322039999</v>
      </c>
      <c r="C14180" s="10">
        <v>48.546977646320002</v>
      </c>
      <c r="D14180" s="10">
        <v>48.32169477187</v>
      </c>
      <c r="E14180" s="10">
        <v>15.402755545970001</v>
      </c>
      <c r="F14180" s="10">
        <v>149.32638128619999</v>
      </c>
    </row>
    <row r="14181" spans="1:6" x14ac:dyDescent="0.35">
      <c r="A14181" s="1" t="s">
        <v>1832</v>
      </c>
      <c r="B14181" s="18">
        <v>5.5806615407370003E-2</v>
      </c>
      <c r="C14181" s="18">
        <v>0.1121887360741</v>
      </c>
      <c r="D14181" s="18">
        <v>0.12602143686789999</v>
      </c>
      <c r="E14181" s="18">
        <v>0.1058863368065</v>
      </c>
      <c r="F14181" s="18">
        <v>0.1006933489509</v>
      </c>
    </row>
    <row r="14182" spans="1:6" x14ac:dyDescent="0.35">
      <c r="B14182" s="10">
        <v>8.8549926555070009</v>
      </c>
      <c r="C14182" s="10">
        <v>21.60269849578</v>
      </c>
      <c r="D14182" s="10">
        <v>22.312587901210001</v>
      </c>
      <c r="E14182" s="10">
        <v>8.6526638075270004</v>
      </c>
      <c r="F14182" s="10">
        <v>61.422942860020001</v>
      </c>
    </row>
    <row r="14183" spans="1:6" x14ac:dyDescent="0.35">
      <c r="A14183" s="1" t="s">
        <v>1833</v>
      </c>
      <c r="B14183" s="18">
        <v>0.42076816078029999</v>
      </c>
      <c r="C14183" s="18">
        <v>0.41145901451200001</v>
      </c>
      <c r="D14183" s="18">
        <v>0.39744329247670002</v>
      </c>
      <c r="E14183" s="18">
        <v>0.4364838771167</v>
      </c>
      <c r="F14183" s="18">
        <v>0.4131647767262</v>
      </c>
    </row>
    <row r="14184" spans="1:6" x14ac:dyDescent="0.35">
      <c r="B14184" s="10">
        <v>66.764467728119996</v>
      </c>
      <c r="C14184" s="10">
        <v>79.229210925420006</v>
      </c>
      <c r="D14184" s="10">
        <v>70.368888179129996</v>
      </c>
      <c r="E14184" s="10">
        <v>35.667946970339997</v>
      </c>
      <c r="F14184" s="10">
        <v>252.03051380299999</v>
      </c>
    </row>
    <row r="14185" spans="1:6" x14ac:dyDescent="0.35">
      <c r="A14185" s="1" t="s">
        <v>1834</v>
      </c>
      <c r="B14185" s="18">
        <v>0.24221998613660001</v>
      </c>
      <c r="C14185" s="18">
        <v>0.20410333816250001</v>
      </c>
      <c r="D14185" s="18">
        <v>0.18359636397369999</v>
      </c>
      <c r="E14185" s="18">
        <v>0.2455582881061</v>
      </c>
      <c r="F14185" s="18">
        <v>0.21361938802210001</v>
      </c>
    </row>
    <row r="14186" spans="1:6" x14ac:dyDescent="0.35">
      <c r="B14186" s="10">
        <v>38.433726585999999</v>
      </c>
      <c r="C14186" s="10">
        <v>39.301475625789998</v>
      </c>
      <c r="D14186" s="10">
        <v>32.50645375357</v>
      </c>
      <c r="E14186" s="10">
        <v>20.066170728119999</v>
      </c>
      <c r="F14186" s="10">
        <v>130.3078266935</v>
      </c>
    </row>
    <row r="14187" spans="1:6" x14ac:dyDescent="0.35">
      <c r="A14187" s="1" t="s">
        <v>1835</v>
      </c>
      <c r="B14187" s="18">
        <v>3.2561716313150003E-2</v>
      </c>
      <c r="C14187" s="18">
        <v>3.9081385023380003E-2</v>
      </c>
      <c r="D14187" s="18">
        <v>4.8700505614769997E-2</v>
      </c>
      <c r="E14187" s="18">
        <v>4.2315564734360003E-2</v>
      </c>
      <c r="F14187" s="18">
        <v>4.0610720524110001E-2</v>
      </c>
    </row>
    <row r="14188" spans="1:6" x14ac:dyDescent="0.35">
      <c r="B14188" s="10">
        <v>5.1666591263230002</v>
      </c>
      <c r="C14188" s="10">
        <v>7.52538451721</v>
      </c>
      <c r="D14188" s="10">
        <v>8.6226148452950007</v>
      </c>
      <c r="E14188" s="10">
        <v>3.4578810308770001</v>
      </c>
      <c r="F14188" s="10">
        <v>24.7725395197</v>
      </c>
    </row>
    <row r="14189" spans="1:6" x14ac:dyDescent="0.35">
      <c r="A14189" s="1" t="s">
        <v>1836</v>
      </c>
      <c r="B14189" s="18">
        <v>2.3244899094219999E-2</v>
      </c>
      <c r="C14189" s="18">
        <v>7.3107351050759994E-2</v>
      </c>
      <c r="D14189" s="18">
        <v>7.7320931253140004E-2</v>
      </c>
      <c r="E14189" s="18">
        <v>6.3570772072100004E-2</v>
      </c>
      <c r="F14189" s="18">
        <v>6.0082628426750002E-2</v>
      </c>
    </row>
    <row r="14190" spans="1:6" x14ac:dyDescent="0.35">
      <c r="B14190" s="10">
        <v>3.6883335291839998</v>
      </c>
      <c r="C14190" s="10">
        <v>14.07731397857</v>
      </c>
      <c r="D14190" s="10">
        <v>13.68997305591</v>
      </c>
      <c r="E14190" s="10">
        <v>5.1947827766510004</v>
      </c>
      <c r="F14190" s="10">
        <v>36.650403340319997</v>
      </c>
    </row>
    <row r="14191" spans="1:6" x14ac:dyDescent="0.35">
      <c r="A14191" s="1" t="s">
        <v>1777</v>
      </c>
      <c r="B14191" s="18">
        <v>4.767466239116E-2</v>
      </c>
      <c r="C14191" s="18">
        <v>2.013114626823E-2</v>
      </c>
      <c r="D14191" s="18">
        <v>2.0018103679979998E-2</v>
      </c>
      <c r="E14191" s="18">
        <v>2.3581410089470001E-2</v>
      </c>
      <c r="F14191" s="18">
        <v>2.7725139929979999E-2</v>
      </c>
    </row>
    <row r="14192" spans="1:6" x14ac:dyDescent="0.35">
      <c r="B14192" s="10">
        <v>7.5646727945399999</v>
      </c>
      <c r="C14192" s="10">
        <v>3.8763881154659998</v>
      </c>
      <c r="D14192" s="10">
        <v>3.5442834891909998</v>
      </c>
      <c r="E14192" s="10">
        <v>1.9269909580919999</v>
      </c>
      <c r="F14192" s="10">
        <v>16.912335357290001</v>
      </c>
    </row>
    <row r="14193" spans="1:8" x14ac:dyDescent="0.35">
      <c r="A14193" s="1" t="s">
        <v>1778</v>
      </c>
      <c r="B14193" s="18">
        <v>1</v>
      </c>
      <c r="C14193" s="18">
        <v>1</v>
      </c>
      <c r="D14193" s="18">
        <v>1</v>
      </c>
      <c r="E14193" s="18">
        <v>1</v>
      </c>
      <c r="F14193" s="18">
        <v>1</v>
      </c>
    </row>
    <row r="14194" spans="1:8" x14ac:dyDescent="0.35">
      <c r="B14194" s="10">
        <v>158.67281308619999</v>
      </c>
      <c r="C14194" s="10">
        <v>192.55675080879999</v>
      </c>
      <c r="D14194" s="10">
        <v>177.053908095</v>
      </c>
      <c r="E14194" s="10">
        <v>81.716528010049998</v>
      </c>
      <c r="F14194" s="10">
        <v>610</v>
      </c>
    </row>
    <row r="14195" spans="1:8" x14ac:dyDescent="0.35">
      <c r="A14195" s="1" t="s">
        <v>611</v>
      </c>
    </row>
    <row r="14196" spans="1:8" x14ac:dyDescent="0.35">
      <c r="A14196" s="1" t="s">
        <v>36</v>
      </c>
    </row>
    <row r="14200" spans="1:8" x14ac:dyDescent="0.35">
      <c r="A14200" s="3" t="s">
        <v>1765</v>
      </c>
    </row>
    <row r="14201" spans="1:8" x14ac:dyDescent="0.35">
      <c r="A14201" s="1" t="s">
        <v>612</v>
      </c>
    </row>
    <row r="14202" spans="1:8" ht="46.5" x14ac:dyDescent="0.35">
      <c r="A14202" s="4" t="s">
        <v>1766</v>
      </c>
      <c r="B14202" s="4" t="s">
        <v>1882</v>
      </c>
      <c r="C14202" s="4" t="s">
        <v>1883</v>
      </c>
      <c r="D14202" s="4" t="s">
        <v>1884</v>
      </c>
      <c r="E14202" s="4" t="s">
        <v>1885</v>
      </c>
      <c r="F14202" s="4" t="s">
        <v>1886</v>
      </c>
      <c r="G14202" s="4" t="s">
        <v>1777</v>
      </c>
      <c r="H14202" s="4" t="s">
        <v>1778</v>
      </c>
    </row>
    <row r="14203" spans="1:8" x14ac:dyDescent="0.35">
      <c r="A14203" s="1" t="s">
        <v>1830</v>
      </c>
      <c r="B14203" s="16">
        <v>0.70086237803649998</v>
      </c>
      <c r="C14203" s="17">
        <v>9.9652880164169996E-2</v>
      </c>
      <c r="D14203" s="17">
        <v>0.40140427541000001</v>
      </c>
      <c r="E14203" s="18">
        <v>0.6490221279692</v>
      </c>
      <c r="F14203" s="18">
        <v>0.56430951489629999</v>
      </c>
      <c r="G14203" s="18">
        <v>0.67858482906390005</v>
      </c>
      <c r="H14203" s="18">
        <v>0.62678416474830001</v>
      </c>
    </row>
    <row r="14204" spans="1:8" x14ac:dyDescent="0.35">
      <c r="B14204" s="8">
        <v>304.0927400214</v>
      </c>
      <c r="C14204" s="9">
        <v>0.64333969802900004</v>
      </c>
      <c r="D14204" s="9">
        <v>50.881203106889998</v>
      </c>
      <c r="E14204" s="10">
        <v>12.088972259529999</v>
      </c>
      <c r="F14204" s="10">
        <v>9.0926141323189995</v>
      </c>
      <c r="G14204" s="10">
        <v>5.5394712782750002</v>
      </c>
      <c r="H14204" s="10">
        <v>382.3383404965</v>
      </c>
    </row>
    <row r="14205" spans="1:8" x14ac:dyDescent="0.35">
      <c r="A14205" s="1" t="s">
        <v>1831</v>
      </c>
      <c r="B14205" s="17">
        <v>0.19298625497960001</v>
      </c>
      <c r="C14205" s="16">
        <v>0.72074391041929997</v>
      </c>
      <c r="D14205" s="16">
        <v>0.40598111422990002</v>
      </c>
      <c r="E14205" s="18">
        <v>0.27343834586990001</v>
      </c>
      <c r="F14205" s="18">
        <v>0.15593229307049999</v>
      </c>
      <c r="G14205" s="18">
        <v>0.22941401499460001</v>
      </c>
      <c r="H14205" s="18">
        <v>0.2447973463708</v>
      </c>
    </row>
    <row r="14206" spans="1:8" x14ac:dyDescent="0.35">
      <c r="B14206" s="9">
        <v>83.733584370209996</v>
      </c>
      <c r="C14206" s="8">
        <v>4.652983124236</v>
      </c>
      <c r="D14206" s="8">
        <v>51.461354041619998</v>
      </c>
      <c r="E14206" s="10">
        <v>5.0931831681249999</v>
      </c>
      <c r="F14206" s="10">
        <v>2.5125080017810002</v>
      </c>
      <c r="G14206" s="10">
        <v>1.872768580237</v>
      </c>
      <c r="H14206" s="10">
        <v>149.32638128619999</v>
      </c>
    </row>
    <row r="14207" spans="1:8" x14ac:dyDescent="0.35">
      <c r="A14207" s="1" t="s">
        <v>1832</v>
      </c>
      <c r="B14207" s="18">
        <v>8.8150322483000004E-2</v>
      </c>
      <c r="C14207" s="18">
        <v>0.17960320941659999</v>
      </c>
      <c r="D14207" s="18">
        <v>0.126733594251</v>
      </c>
      <c r="E14207" s="18">
        <v>7.7539526160919997E-2</v>
      </c>
      <c r="F14207" s="18">
        <v>0.27975819203309998</v>
      </c>
      <c r="G14207" s="18">
        <v>0</v>
      </c>
      <c r="H14207" s="18">
        <v>0.1006933489509</v>
      </c>
    </row>
    <row r="14208" spans="1:8" x14ac:dyDescent="0.35">
      <c r="B14208" s="10">
        <v>38.246985339299997</v>
      </c>
      <c r="C14208" s="10">
        <v>1.1594835424800001</v>
      </c>
      <c r="D14208" s="10">
        <v>16.064496928850001</v>
      </c>
      <c r="E14208" s="10">
        <v>1.444285395491</v>
      </c>
      <c r="F14208" s="10">
        <v>4.5076916538959999</v>
      </c>
      <c r="G14208" s="10">
        <v>0</v>
      </c>
      <c r="H14208" s="10">
        <v>61.422942860020001</v>
      </c>
    </row>
    <row r="14209" spans="1:8" x14ac:dyDescent="0.35">
      <c r="A14209" s="1" t="s">
        <v>1833</v>
      </c>
      <c r="B14209" s="16">
        <v>0.47025697612360001</v>
      </c>
      <c r="C14209" s="18">
        <v>9.9652880164169996E-2</v>
      </c>
      <c r="D14209" s="17">
        <v>0.25351827939049998</v>
      </c>
      <c r="E14209" s="18">
        <v>0.3750026912103</v>
      </c>
      <c r="F14209" s="18">
        <v>0.27868889134289998</v>
      </c>
      <c r="G14209" s="18">
        <v>0.4580828756857</v>
      </c>
      <c r="H14209" s="18">
        <v>0.4131647767262</v>
      </c>
    </row>
    <row r="14210" spans="1:8" x14ac:dyDescent="0.35">
      <c r="B14210" s="8">
        <v>204.03682215649999</v>
      </c>
      <c r="C14210" s="10">
        <v>0.64333969802900004</v>
      </c>
      <c r="D14210" s="9">
        <v>32.135470036539999</v>
      </c>
      <c r="E14210" s="10">
        <v>6.9849654363509996</v>
      </c>
      <c r="F14210" s="10">
        <v>4.4904622109909997</v>
      </c>
      <c r="G14210" s="10">
        <v>3.7394542645920001</v>
      </c>
      <c r="H14210" s="10">
        <v>252.03051380299999</v>
      </c>
    </row>
    <row r="14211" spans="1:8" x14ac:dyDescent="0.35">
      <c r="A14211" s="1" t="s">
        <v>1834</v>
      </c>
      <c r="B14211" s="18">
        <v>0.23060540191289999</v>
      </c>
      <c r="C14211" s="18">
        <v>0</v>
      </c>
      <c r="D14211" s="18">
        <v>0.1478859960195</v>
      </c>
      <c r="E14211" s="18">
        <v>0.2740194367589</v>
      </c>
      <c r="F14211" s="18">
        <v>0.28562062355340001</v>
      </c>
      <c r="G14211" s="18">
        <v>0.2205019533782</v>
      </c>
      <c r="H14211" s="18">
        <v>0.21361938802210001</v>
      </c>
    </row>
    <row r="14212" spans="1:8" x14ac:dyDescent="0.35">
      <c r="B14212" s="10">
        <v>100.0559178649</v>
      </c>
      <c r="C14212" s="10">
        <v>0</v>
      </c>
      <c r="D14212" s="10">
        <v>18.745733070349999</v>
      </c>
      <c r="E14212" s="10">
        <v>5.104006823183</v>
      </c>
      <c r="F14212" s="10">
        <v>4.6021519213279998</v>
      </c>
      <c r="G14212" s="10">
        <v>1.800017013683</v>
      </c>
      <c r="H14212" s="10">
        <v>130.3078266935</v>
      </c>
    </row>
    <row r="14213" spans="1:8" x14ac:dyDescent="0.35">
      <c r="A14213" s="1" t="s">
        <v>1835</v>
      </c>
      <c r="B14213" s="18">
        <v>3.4571699793410002E-2</v>
      </c>
      <c r="C14213" s="18">
        <v>0</v>
      </c>
      <c r="D14213" s="18">
        <v>5.8994930389539998E-2</v>
      </c>
      <c r="E14213" s="18">
        <v>0</v>
      </c>
      <c r="F14213" s="18">
        <v>0.142393763132</v>
      </c>
      <c r="G14213" s="18">
        <v>0</v>
      </c>
      <c r="H14213" s="18">
        <v>4.0610720524110001E-2</v>
      </c>
    </row>
    <row r="14214" spans="1:8" x14ac:dyDescent="0.35">
      <c r="B14214" s="10">
        <v>15.000095948689999</v>
      </c>
      <c r="C14214" s="10">
        <v>0</v>
      </c>
      <c r="D14214" s="10">
        <v>7.4780793810950001</v>
      </c>
      <c r="E14214" s="10">
        <v>0</v>
      </c>
      <c r="F14214" s="10">
        <v>2.2943641899179998</v>
      </c>
      <c r="G14214" s="10">
        <v>0</v>
      </c>
      <c r="H14214" s="10">
        <v>24.7725395197</v>
      </c>
    </row>
    <row r="14215" spans="1:8" x14ac:dyDescent="0.35">
      <c r="A14215" s="1" t="s">
        <v>1836</v>
      </c>
      <c r="B14215" s="18">
        <v>5.3578622689590003E-2</v>
      </c>
      <c r="C14215" s="18">
        <v>0.17960320941659999</v>
      </c>
      <c r="D14215" s="18">
        <v>6.7738663861489995E-2</v>
      </c>
      <c r="E14215" s="18">
        <v>7.7539526160919997E-2</v>
      </c>
      <c r="F14215" s="18">
        <v>0.13736442890110001</v>
      </c>
      <c r="G14215" s="18">
        <v>0</v>
      </c>
      <c r="H14215" s="18">
        <v>6.0082628426750002E-2</v>
      </c>
    </row>
    <row r="14216" spans="1:8" x14ac:dyDescent="0.35">
      <c r="B14216" s="10">
        <v>23.246889390610001</v>
      </c>
      <c r="C14216" s="10">
        <v>1.1594835424800001</v>
      </c>
      <c r="D14216" s="10">
        <v>8.5864175477589999</v>
      </c>
      <c r="E14216" s="10">
        <v>1.444285395491</v>
      </c>
      <c r="F14216" s="10">
        <v>2.2133274639780001</v>
      </c>
      <c r="G14216" s="10">
        <v>0</v>
      </c>
      <c r="H14216" s="10">
        <v>36.650403340319997</v>
      </c>
    </row>
    <row r="14217" spans="1:8" x14ac:dyDescent="0.35">
      <c r="A14217" s="1" t="s">
        <v>1777</v>
      </c>
      <c r="B14217" s="18">
        <v>1.8001044500939999E-2</v>
      </c>
      <c r="C14217" s="18">
        <v>0</v>
      </c>
      <c r="D14217" s="16">
        <v>6.5881016109020002E-2</v>
      </c>
      <c r="E14217" s="18">
        <v>0</v>
      </c>
      <c r="F14217" s="18">
        <v>0</v>
      </c>
      <c r="G14217" s="18">
        <v>9.2001155941489998E-2</v>
      </c>
      <c r="H14217" s="18">
        <v>2.7725139929979999E-2</v>
      </c>
    </row>
    <row r="14218" spans="1:8" x14ac:dyDescent="0.35">
      <c r="B14218" s="10">
        <v>7.8103592332570004</v>
      </c>
      <c r="C14218" s="10">
        <v>0</v>
      </c>
      <c r="D14218" s="8">
        <v>8.3509458341150005</v>
      </c>
      <c r="E14218" s="10">
        <v>0</v>
      </c>
      <c r="F14218" s="10">
        <v>0</v>
      </c>
      <c r="G14218" s="10">
        <v>0.75103028991809995</v>
      </c>
      <c r="H14218" s="10">
        <v>16.912335357290001</v>
      </c>
    </row>
    <row r="14219" spans="1:8" x14ac:dyDescent="0.35">
      <c r="A14219" s="1" t="s">
        <v>1778</v>
      </c>
      <c r="B14219" s="18">
        <v>1</v>
      </c>
      <c r="C14219" s="18">
        <v>1</v>
      </c>
      <c r="D14219" s="18">
        <v>1</v>
      </c>
      <c r="E14219" s="18">
        <v>1</v>
      </c>
      <c r="F14219" s="18">
        <v>1</v>
      </c>
      <c r="G14219" s="18">
        <v>1</v>
      </c>
      <c r="H14219" s="18">
        <v>1</v>
      </c>
    </row>
    <row r="14220" spans="1:8" x14ac:dyDescent="0.35">
      <c r="B14220" s="10">
        <v>433.88366896420001</v>
      </c>
      <c r="C14220" s="10">
        <v>6.4558063647450004</v>
      </c>
      <c r="D14220" s="10">
        <v>126.75799991149999</v>
      </c>
      <c r="E14220" s="10">
        <v>18.626440823149998</v>
      </c>
      <c r="F14220" s="10">
        <v>16.112813788</v>
      </c>
      <c r="G14220" s="10">
        <v>8.1632701484289996</v>
      </c>
      <c r="H14220" s="10">
        <v>610</v>
      </c>
    </row>
    <row r="14221" spans="1:8" x14ac:dyDescent="0.35">
      <c r="A14221" s="1" t="s">
        <v>612</v>
      </c>
    </row>
    <row r="14222" spans="1:8" x14ac:dyDescent="0.35">
      <c r="A14222" s="1" t="s">
        <v>36</v>
      </c>
    </row>
    <row r="14226" spans="1:7" x14ac:dyDescent="0.35">
      <c r="A14226" s="3" t="s">
        <v>1765</v>
      </c>
    </row>
    <row r="14227" spans="1:7" x14ac:dyDescent="0.35">
      <c r="A14227" s="1" t="s">
        <v>613</v>
      </c>
    </row>
    <row r="14228" spans="1:7" ht="46.5" x14ac:dyDescent="0.35">
      <c r="A14228" s="4" t="s">
        <v>1766</v>
      </c>
      <c r="B14228" s="4" t="s">
        <v>1887</v>
      </c>
      <c r="C14228" s="4" t="s">
        <v>1888</v>
      </c>
      <c r="D14228" s="4" t="s">
        <v>1889</v>
      </c>
      <c r="E14228" s="4" t="s">
        <v>1890</v>
      </c>
      <c r="F14228" s="4" t="s">
        <v>1777</v>
      </c>
      <c r="G14228" s="4" t="s">
        <v>1778</v>
      </c>
    </row>
    <row r="14229" spans="1:7" x14ac:dyDescent="0.35">
      <c r="A14229" s="1" t="s">
        <v>1830</v>
      </c>
      <c r="B14229" s="16">
        <v>0.94945521899649998</v>
      </c>
      <c r="C14229" s="17">
        <v>0.30477054283119998</v>
      </c>
      <c r="D14229" s="18">
        <v>0.58364406291210003</v>
      </c>
      <c r="E14229" s="18">
        <v>0.52758835078330002</v>
      </c>
      <c r="F14229" s="18">
        <v>0.64391889703990002</v>
      </c>
      <c r="G14229" s="18">
        <v>0.62678416474830001</v>
      </c>
    </row>
    <row r="14230" spans="1:7" x14ac:dyDescent="0.35">
      <c r="B14230" s="8">
        <v>271.62964360500001</v>
      </c>
      <c r="C14230" s="9">
        <v>84.960884223030007</v>
      </c>
      <c r="D14230" s="10">
        <v>6.262555986822</v>
      </c>
      <c r="E14230" s="10">
        <v>12.11788366885</v>
      </c>
      <c r="F14230" s="10">
        <v>7.367373012811</v>
      </c>
      <c r="G14230" s="10">
        <v>382.3383404965</v>
      </c>
    </row>
    <row r="14231" spans="1:7" x14ac:dyDescent="0.35">
      <c r="A14231" s="1" t="s">
        <v>1831</v>
      </c>
      <c r="B14231" s="17">
        <v>3.3484092390589998E-2</v>
      </c>
      <c r="C14231" s="16">
        <v>0.46039619333539999</v>
      </c>
      <c r="D14231" s="18">
        <v>0.27637834700370001</v>
      </c>
      <c r="E14231" s="18">
        <v>0.29926608892959999</v>
      </c>
      <c r="F14231" s="18">
        <v>0.1366108893181</v>
      </c>
      <c r="G14231" s="18">
        <v>0.2447973463708</v>
      </c>
    </row>
    <row r="14232" spans="1:7" x14ac:dyDescent="0.35">
      <c r="B14232" s="9">
        <v>9.5794639921039995</v>
      </c>
      <c r="C14232" s="8">
        <v>128.344646813</v>
      </c>
      <c r="D14232" s="10">
        <v>2.9655657988190001</v>
      </c>
      <c r="E14232" s="10">
        <v>6.8736765061160003</v>
      </c>
      <c r="F14232" s="10">
        <v>1.563028176133</v>
      </c>
      <c r="G14232" s="10">
        <v>149.32638128619999</v>
      </c>
    </row>
    <row r="14233" spans="1:7" x14ac:dyDescent="0.35">
      <c r="A14233" s="1" t="s">
        <v>1832</v>
      </c>
      <c r="B14233" s="17">
        <v>3.8167165435250001E-3</v>
      </c>
      <c r="C14233" s="16">
        <v>0.20096924657740001</v>
      </c>
      <c r="D14233" s="18">
        <v>0.1233216267874</v>
      </c>
      <c r="E14233" s="18">
        <v>0.10690378857170001</v>
      </c>
      <c r="F14233" s="18">
        <v>4.6161510115409997E-2</v>
      </c>
      <c r="G14233" s="18">
        <v>0.1006933489509</v>
      </c>
    </row>
    <row r="14234" spans="1:7" x14ac:dyDescent="0.35">
      <c r="B14234" s="9">
        <v>1.0919244359460001</v>
      </c>
      <c r="C14234" s="8">
        <v>56.024196867059999</v>
      </c>
      <c r="D14234" s="10">
        <v>1.3232527172270001</v>
      </c>
      <c r="E14234" s="10">
        <v>2.4554137174339998</v>
      </c>
      <c r="F14234" s="10">
        <v>0.52815512235819995</v>
      </c>
      <c r="G14234" s="10">
        <v>61.422942860020001</v>
      </c>
    </row>
    <row r="14235" spans="1:7" x14ac:dyDescent="0.35">
      <c r="A14235" s="1" t="s">
        <v>1833</v>
      </c>
      <c r="B14235" s="16">
        <v>0.66176258030809998</v>
      </c>
      <c r="C14235" s="17">
        <v>0.16828959323709999</v>
      </c>
      <c r="D14235" s="18">
        <v>0.4287854688485</v>
      </c>
      <c r="E14235" s="18">
        <v>0.21679963773630001</v>
      </c>
      <c r="F14235" s="18">
        <v>0.54296459167440003</v>
      </c>
      <c r="G14235" s="18">
        <v>0.4131647767262</v>
      </c>
    </row>
    <row r="14236" spans="1:7" x14ac:dyDescent="0.35">
      <c r="B14236" s="8">
        <v>189.32365660190001</v>
      </c>
      <c r="C14236" s="9">
        <v>46.914089905589996</v>
      </c>
      <c r="D14236" s="10">
        <v>4.6009086284559997</v>
      </c>
      <c r="E14236" s="10">
        <v>4.9795504120520002</v>
      </c>
      <c r="F14236" s="10">
        <v>6.2123082549730002</v>
      </c>
      <c r="G14236" s="10">
        <v>252.03051380299999</v>
      </c>
    </row>
    <row r="14237" spans="1:7" x14ac:dyDescent="0.35">
      <c r="A14237" s="1" t="s">
        <v>1834</v>
      </c>
      <c r="B14237" s="16">
        <v>0.28769263868829997</v>
      </c>
      <c r="C14237" s="17">
        <v>0.13648094959410001</v>
      </c>
      <c r="D14237" s="18">
        <v>0.1548585940636</v>
      </c>
      <c r="E14237" s="18">
        <v>0.31078871304689998</v>
      </c>
      <c r="F14237" s="18">
        <v>0.1009543053655</v>
      </c>
      <c r="G14237" s="18">
        <v>0.21361938802210001</v>
      </c>
    </row>
    <row r="14238" spans="1:7" x14ac:dyDescent="0.35">
      <c r="B14238" s="8">
        <v>82.305987003040002</v>
      </c>
      <c r="C14238" s="9">
        <v>38.046794317440003</v>
      </c>
      <c r="D14238" s="10">
        <v>1.661647358365</v>
      </c>
      <c r="E14238" s="10">
        <v>7.1383332567949997</v>
      </c>
      <c r="F14238" s="10">
        <v>1.155064757838</v>
      </c>
      <c r="G14238" s="10">
        <v>130.3078266935</v>
      </c>
    </row>
    <row r="14239" spans="1:7" x14ac:dyDescent="0.35">
      <c r="A14239" s="1" t="s">
        <v>1835</v>
      </c>
      <c r="B14239" s="17">
        <v>0</v>
      </c>
      <c r="C14239" s="16">
        <v>8.4347870343650003E-2</v>
      </c>
      <c r="D14239" s="18">
        <v>0</v>
      </c>
      <c r="E14239" s="18">
        <v>5.4809271624579999E-2</v>
      </c>
      <c r="F14239" s="18">
        <v>0</v>
      </c>
      <c r="G14239" s="18">
        <v>4.0610720524110001E-2</v>
      </c>
    </row>
    <row r="14240" spans="1:7" x14ac:dyDescent="0.35">
      <c r="B14240" s="9">
        <v>0</v>
      </c>
      <c r="C14240" s="8">
        <v>23.513655815140002</v>
      </c>
      <c r="D14240" s="10">
        <v>0</v>
      </c>
      <c r="E14240" s="10">
        <v>1.2588837045679999</v>
      </c>
      <c r="F14240" s="10">
        <v>0</v>
      </c>
      <c r="G14240" s="10">
        <v>24.7725395197</v>
      </c>
    </row>
    <row r="14241" spans="1:11" x14ac:dyDescent="0.35">
      <c r="A14241" s="1" t="s">
        <v>1836</v>
      </c>
      <c r="B14241" s="17">
        <v>3.8167165435250001E-3</v>
      </c>
      <c r="C14241" s="16">
        <v>0.11662137623380001</v>
      </c>
      <c r="D14241" s="18">
        <v>0.1233216267874</v>
      </c>
      <c r="E14241" s="18">
        <v>5.2094516947159997E-2</v>
      </c>
      <c r="F14241" s="18">
        <v>4.6161510115409997E-2</v>
      </c>
      <c r="G14241" s="18">
        <v>6.0082628426750002E-2</v>
      </c>
    </row>
    <row r="14242" spans="1:11" x14ac:dyDescent="0.35">
      <c r="B14242" s="9">
        <v>1.0919244359460001</v>
      </c>
      <c r="C14242" s="8">
        <v>32.510541051920001</v>
      </c>
      <c r="D14242" s="10">
        <v>1.3232527172270001</v>
      </c>
      <c r="E14242" s="10">
        <v>1.1965300128659999</v>
      </c>
      <c r="F14242" s="10">
        <v>0.52815512235819995</v>
      </c>
      <c r="G14242" s="10">
        <v>36.650403340319997</v>
      </c>
    </row>
    <row r="14243" spans="1:11" x14ac:dyDescent="0.35">
      <c r="A14243" s="1" t="s">
        <v>1777</v>
      </c>
      <c r="B14243" s="18">
        <v>1.324397206943E-2</v>
      </c>
      <c r="C14243" s="18">
        <v>3.3864017255979997E-2</v>
      </c>
      <c r="D14243" s="18">
        <v>1.6655963296819998E-2</v>
      </c>
      <c r="E14243" s="18">
        <v>6.6241771715429998E-2</v>
      </c>
      <c r="F14243" s="16">
        <v>0.17330870352659999</v>
      </c>
      <c r="G14243" s="18">
        <v>2.7725139929979999E-2</v>
      </c>
    </row>
    <row r="14244" spans="1:11" x14ac:dyDescent="0.35">
      <c r="B14244" s="10">
        <v>3.7889679693740002</v>
      </c>
      <c r="C14244" s="10">
        <v>9.4402720902249992</v>
      </c>
      <c r="D14244" s="10">
        <v>0.17872006123100001</v>
      </c>
      <c r="E14244" s="10">
        <v>1.52147044656</v>
      </c>
      <c r="F14244" s="8">
        <v>1.9829047899000001</v>
      </c>
      <c r="G14244" s="10">
        <v>16.912335357290001</v>
      </c>
    </row>
    <row r="14245" spans="1:11" x14ac:dyDescent="0.35">
      <c r="A14245" s="1" t="s">
        <v>1778</v>
      </c>
      <c r="B14245" s="18">
        <v>1</v>
      </c>
      <c r="C14245" s="18">
        <v>1</v>
      </c>
      <c r="D14245" s="18">
        <v>1</v>
      </c>
      <c r="E14245" s="18">
        <v>1</v>
      </c>
      <c r="F14245" s="18">
        <v>1</v>
      </c>
      <c r="G14245" s="18">
        <v>1</v>
      </c>
    </row>
    <row r="14246" spans="1:11" x14ac:dyDescent="0.35">
      <c r="B14246" s="10">
        <v>286.09000000240002</v>
      </c>
      <c r="C14246" s="10">
        <v>278.76999999330002</v>
      </c>
      <c r="D14246" s="10">
        <v>10.7300945641</v>
      </c>
      <c r="E14246" s="10">
        <v>22.968444338960001</v>
      </c>
      <c r="F14246" s="10">
        <v>11.4414611012</v>
      </c>
      <c r="G14246" s="10">
        <v>610</v>
      </c>
    </row>
    <row r="14247" spans="1:11" x14ac:dyDescent="0.35">
      <c r="A14247" s="1" t="s">
        <v>613</v>
      </c>
    </row>
    <row r="14248" spans="1:11" x14ac:dyDescent="0.35">
      <c r="A14248" s="1" t="s">
        <v>36</v>
      </c>
    </row>
    <row r="14252" spans="1:11" x14ac:dyDescent="0.35">
      <c r="A14252" s="3" t="s">
        <v>1765</v>
      </c>
    </row>
    <row r="14253" spans="1:11" x14ac:dyDescent="0.35">
      <c r="A14253" s="1" t="s">
        <v>614</v>
      </c>
    </row>
    <row r="14254" spans="1:11" ht="77.5" x14ac:dyDescent="0.35">
      <c r="A14254" s="4" t="s">
        <v>1766</v>
      </c>
      <c r="B14254" s="4" t="s">
        <v>1891</v>
      </c>
      <c r="C14254" s="4" t="s">
        <v>1892</v>
      </c>
      <c r="D14254" s="4" t="s">
        <v>1893</v>
      </c>
      <c r="E14254" s="4" t="s">
        <v>1894</v>
      </c>
      <c r="F14254" s="4" t="s">
        <v>1895</v>
      </c>
      <c r="G14254" s="4" t="s">
        <v>1896</v>
      </c>
      <c r="H14254" s="4" t="s">
        <v>1897</v>
      </c>
      <c r="I14254" s="4" t="s">
        <v>1898</v>
      </c>
      <c r="J14254" s="4" t="s">
        <v>1777</v>
      </c>
      <c r="K14254" s="4" t="s">
        <v>1778</v>
      </c>
    </row>
    <row r="14255" spans="1:11" x14ac:dyDescent="0.35">
      <c r="A14255" s="1" t="s">
        <v>1830</v>
      </c>
      <c r="B14255" s="16">
        <v>0.70706756243809998</v>
      </c>
      <c r="C14255" s="17">
        <v>0.52163301013509999</v>
      </c>
      <c r="D14255" s="18">
        <v>0.73864055531939998</v>
      </c>
      <c r="E14255" s="18">
        <v>0.7098406663015</v>
      </c>
      <c r="F14255" s="18">
        <v>0.8131521832077</v>
      </c>
      <c r="G14255" s="18">
        <v>0.69091585510989995</v>
      </c>
      <c r="H14255" s="18">
        <v>0.54896942839639995</v>
      </c>
      <c r="I14255" s="18">
        <v>0.49290680535890002</v>
      </c>
      <c r="J14255" s="18">
        <v>0.70869776260210005</v>
      </c>
      <c r="K14255" s="18">
        <v>0.62678416474830001</v>
      </c>
    </row>
    <row r="14256" spans="1:11" x14ac:dyDescent="0.35">
      <c r="B14256" s="8">
        <v>241.97028463359999</v>
      </c>
      <c r="C14256" s="9">
        <v>137.7789269697</v>
      </c>
      <c r="D14256" s="10">
        <v>10.92918294401</v>
      </c>
      <c r="E14256" s="10">
        <v>54.135078765359999</v>
      </c>
      <c r="F14256" s="10">
        <v>22.471158375280002</v>
      </c>
      <c r="G14256" s="10">
        <v>154.434864549</v>
      </c>
      <c r="H14256" s="10">
        <v>74.296906182610002</v>
      </c>
      <c r="I14256" s="10">
        <v>63.482020787060002</v>
      </c>
      <c r="J14256" s="10">
        <v>2.5891288931590002</v>
      </c>
      <c r="K14256" s="10">
        <v>382.3383404965</v>
      </c>
    </row>
    <row r="14257" spans="1:11" x14ac:dyDescent="0.35">
      <c r="A14257" s="1" t="s">
        <v>1831</v>
      </c>
      <c r="B14257" s="18">
        <v>0.20519341413799999</v>
      </c>
      <c r="C14257" s="18">
        <v>0.29830984286419998</v>
      </c>
      <c r="D14257" s="18">
        <v>0.2094908282731</v>
      </c>
      <c r="E14257" s="18">
        <v>0.21563337475220001</v>
      </c>
      <c r="F14257" s="18">
        <v>0.14733491210989999</v>
      </c>
      <c r="G14257" s="18">
        <v>0.20850012324639999</v>
      </c>
      <c r="H14257" s="18">
        <v>0.31108996293469998</v>
      </c>
      <c r="I14257" s="18">
        <v>0.28487998008190002</v>
      </c>
      <c r="J14257" s="18">
        <v>8.5729819772099994E-2</v>
      </c>
      <c r="K14257" s="18">
        <v>0.2447973463708</v>
      </c>
    </row>
    <row r="14258" spans="1:11" x14ac:dyDescent="0.35">
      <c r="B14258" s="10">
        <v>70.220600493549995</v>
      </c>
      <c r="C14258" s="10">
        <v>78.792578797260006</v>
      </c>
      <c r="D14258" s="10">
        <v>3.0996992661729998</v>
      </c>
      <c r="E14258" s="10">
        <v>16.444999956779998</v>
      </c>
      <c r="F14258" s="10">
        <v>4.0715455391980004</v>
      </c>
      <c r="G14258" s="10">
        <v>46.604355731399998</v>
      </c>
      <c r="H14258" s="10">
        <v>42.10256636335</v>
      </c>
      <c r="I14258" s="10">
        <v>36.690012433909999</v>
      </c>
      <c r="J14258" s="10">
        <v>0.31320199539260002</v>
      </c>
      <c r="K14258" s="10">
        <v>149.32638128619999</v>
      </c>
    </row>
    <row r="14259" spans="1:11" x14ac:dyDescent="0.35">
      <c r="A14259" s="1" t="s">
        <v>1832</v>
      </c>
      <c r="B14259" s="17">
        <v>6.2643767325419999E-2</v>
      </c>
      <c r="C14259" s="16">
        <v>0.15138455821880001</v>
      </c>
      <c r="D14259" s="18">
        <v>0</v>
      </c>
      <c r="E14259" s="18">
        <v>3.9156170198320003E-2</v>
      </c>
      <c r="F14259" s="18">
        <v>3.9512904682489997E-2</v>
      </c>
      <c r="G14259" s="18">
        <v>7.7664049868169993E-2</v>
      </c>
      <c r="H14259" s="18">
        <v>0.116416631731</v>
      </c>
      <c r="I14259" s="16">
        <v>0.1881302579402</v>
      </c>
      <c r="J14259" s="18">
        <v>0</v>
      </c>
      <c r="K14259" s="18">
        <v>0.1006933489509</v>
      </c>
    </row>
    <row r="14260" spans="1:11" x14ac:dyDescent="0.35">
      <c r="B14260" s="9">
        <v>21.437739496900001</v>
      </c>
      <c r="C14260" s="8">
        <v>39.98520336312</v>
      </c>
      <c r="D14260" s="10">
        <v>0</v>
      </c>
      <c r="E14260" s="10">
        <v>2.9861945905140002</v>
      </c>
      <c r="F14260" s="10">
        <v>1.0919244359460001</v>
      </c>
      <c r="G14260" s="10">
        <v>17.359620470439999</v>
      </c>
      <c r="H14260" s="10">
        <v>15.75569625266</v>
      </c>
      <c r="I14260" s="8">
        <v>24.229507110459998</v>
      </c>
      <c r="J14260" s="10">
        <v>0</v>
      </c>
      <c r="K14260" s="10">
        <v>61.422942860020001</v>
      </c>
    </row>
    <row r="14261" spans="1:11" x14ac:dyDescent="0.35">
      <c r="A14261" s="1" t="s">
        <v>1833</v>
      </c>
      <c r="B14261" s="18">
        <v>0.46215944741260001</v>
      </c>
      <c r="C14261" s="18">
        <v>0.34559774435809998</v>
      </c>
      <c r="D14261" s="18">
        <v>0.61573963777399998</v>
      </c>
      <c r="E14261" s="18">
        <v>0.45753849504939997</v>
      </c>
      <c r="F14261" s="18">
        <v>0.61135089932639997</v>
      </c>
      <c r="G14261" s="18">
        <v>0.43512467447190001</v>
      </c>
      <c r="H14261" s="18">
        <v>0.37299860837490001</v>
      </c>
      <c r="I14261" s="18">
        <v>0.31680381739710001</v>
      </c>
      <c r="J14261" s="18">
        <v>0.70869776260210005</v>
      </c>
      <c r="K14261" s="18">
        <v>0.4131647767262</v>
      </c>
    </row>
    <row r="14262" spans="1:11" x14ac:dyDescent="0.35">
      <c r="B14262" s="10">
        <v>158.15865269080001</v>
      </c>
      <c r="C14262" s="10">
        <v>91.282732219089993</v>
      </c>
      <c r="D14262" s="10">
        <v>9.1106981584589999</v>
      </c>
      <c r="E14262" s="10">
        <v>34.893580550599999</v>
      </c>
      <c r="F14262" s="10">
        <v>16.894454894580001</v>
      </c>
      <c r="G14262" s="10">
        <v>97.259919087110006</v>
      </c>
      <c r="H14262" s="10">
        <v>50.48121294045</v>
      </c>
      <c r="I14262" s="10">
        <v>40.801519278640001</v>
      </c>
      <c r="J14262" s="10">
        <v>2.5891288931590002</v>
      </c>
      <c r="K14262" s="10">
        <v>252.03051380299999</v>
      </c>
    </row>
    <row r="14263" spans="1:11" x14ac:dyDescent="0.35">
      <c r="A14263" s="1" t="s">
        <v>1834</v>
      </c>
      <c r="B14263" s="18">
        <v>0.2449081150255</v>
      </c>
      <c r="C14263" s="18">
        <v>0.17603526577699999</v>
      </c>
      <c r="D14263" s="18">
        <v>0.1229009175454</v>
      </c>
      <c r="E14263" s="18">
        <v>0.25230217125210003</v>
      </c>
      <c r="F14263" s="18">
        <v>0.2018012838812</v>
      </c>
      <c r="G14263" s="18">
        <v>0.25579118063799999</v>
      </c>
      <c r="H14263" s="18">
        <v>0.1759708200215</v>
      </c>
      <c r="I14263" s="18">
        <v>0.17610298796179999</v>
      </c>
      <c r="J14263" s="18">
        <v>0</v>
      </c>
      <c r="K14263" s="18">
        <v>0.21361938802210001</v>
      </c>
    </row>
    <row r="14264" spans="1:11" x14ac:dyDescent="0.35">
      <c r="B14264" s="10">
        <v>83.811631942890003</v>
      </c>
      <c r="C14264" s="10">
        <v>46.49619475059</v>
      </c>
      <c r="D14264" s="10">
        <v>1.8184847855520001</v>
      </c>
      <c r="E14264" s="10">
        <v>19.24149821476</v>
      </c>
      <c r="F14264" s="10">
        <v>5.5767034806959996</v>
      </c>
      <c r="G14264" s="10">
        <v>57.17494546188</v>
      </c>
      <c r="H14264" s="10">
        <v>23.815693242169999</v>
      </c>
      <c r="I14264" s="10">
        <v>22.680501508420001</v>
      </c>
      <c r="J14264" s="10">
        <v>0</v>
      </c>
      <c r="K14264" s="10">
        <v>130.3078266935</v>
      </c>
    </row>
    <row r="14265" spans="1:11" x14ac:dyDescent="0.35">
      <c r="A14265" s="1" t="s">
        <v>1835</v>
      </c>
      <c r="B14265" s="18">
        <v>3.5921828668500001E-2</v>
      </c>
      <c r="C14265" s="18">
        <v>4.7247537395930003E-2</v>
      </c>
      <c r="D14265" s="18">
        <v>0</v>
      </c>
      <c r="E14265" s="18">
        <v>3.0993582666590001E-2</v>
      </c>
      <c r="F14265" s="18">
        <v>0</v>
      </c>
      <c r="G14265" s="18">
        <v>4.4422311530569997E-2</v>
      </c>
      <c r="H14265" s="18">
        <v>7.863435761672E-3</v>
      </c>
      <c r="I14265" s="18">
        <v>8.8633931094520002E-2</v>
      </c>
      <c r="J14265" s="18">
        <v>0</v>
      </c>
      <c r="K14265" s="18">
        <v>4.0610720524110001E-2</v>
      </c>
    </row>
    <row r="14266" spans="1:11" x14ac:dyDescent="0.35">
      <c r="B14266" s="10">
        <v>12.29304746707</v>
      </c>
      <c r="C14266" s="10">
        <v>12.47949205263</v>
      </c>
      <c r="D14266" s="10">
        <v>0</v>
      </c>
      <c r="E14266" s="10">
        <v>2.3636854276310002</v>
      </c>
      <c r="F14266" s="10">
        <v>0</v>
      </c>
      <c r="G14266" s="10">
        <v>9.9293620394409992</v>
      </c>
      <c r="H14266" s="10">
        <v>1.064228568728</v>
      </c>
      <c r="I14266" s="10">
        <v>11.4152634839</v>
      </c>
      <c r="J14266" s="10">
        <v>0</v>
      </c>
      <c r="K14266" s="10">
        <v>24.7725395197</v>
      </c>
    </row>
    <row r="14267" spans="1:11" x14ac:dyDescent="0.35">
      <c r="A14267" s="1" t="s">
        <v>1836</v>
      </c>
      <c r="B14267" s="17">
        <v>2.6721938656920002E-2</v>
      </c>
      <c r="C14267" s="16">
        <v>0.10413702082289999</v>
      </c>
      <c r="D14267" s="18">
        <v>0</v>
      </c>
      <c r="E14267" s="18">
        <v>8.1625875317350004E-3</v>
      </c>
      <c r="F14267" s="18">
        <v>3.9512904682489997E-2</v>
      </c>
      <c r="G14267" s="18">
        <v>3.3241738337600003E-2</v>
      </c>
      <c r="H14267" s="18">
        <v>0.10855319596930001</v>
      </c>
      <c r="I14267" s="18">
        <v>9.9496326845720004E-2</v>
      </c>
      <c r="J14267" s="18">
        <v>0</v>
      </c>
      <c r="K14267" s="18">
        <v>6.0082628426750002E-2</v>
      </c>
    </row>
    <row r="14268" spans="1:11" x14ac:dyDescent="0.35">
      <c r="B14268" s="9">
        <v>9.1446920298270005</v>
      </c>
      <c r="C14268" s="8">
        <v>27.50571131049</v>
      </c>
      <c r="D14268" s="10">
        <v>0</v>
      </c>
      <c r="E14268" s="10">
        <v>0.62250916288299996</v>
      </c>
      <c r="F14268" s="10">
        <v>1.0919244359460001</v>
      </c>
      <c r="G14268" s="10">
        <v>7.4302584309980002</v>
      </c>
      <c r="H14268" s="10">
        <v>14.69146768393</v>
      </c>
      <c r="I14268" s="10">
        <v>12.81424362656</v>
      </c>
      <c r="J14268" s="10">
        <v>0</v>
      </c>
      <c r="K14268" s="10">
        <v>36.650403340319997</v>
      </c>
    </row>
    <row r="14269" spans="1:11" x14ac:dyDescent="0.35">
      <c r="A14269" s="1" t="s">
        <v>1777</v>
      </c>
      <c r="B14269" s="18">
        <v>2.5095256098469999E-2</v>
      </c>
      <c r="C14269" s="18">
        <v>2.867258878192E-2</v>
      </c>
      <c r="D14269" s="18">
        <v>5.1868616407499998E-2</v>
      </c>
      <c r="E14269" s="18">
        <v>3.5369788747969998E-2</v>
      </c>
      <c r="F14269" s="18">
        <v>0</v>
      </c>
      <c r="G14269" s="18">
        <v>2.2919971775499998E-2</v>
      </c>
      <c r="H14269" s="18">
        <v>2.3523976937999999E-2</v>
      </c>
      <c r="I14269" s="18">
        <v>3.4082956618979997E-2</v>
      </c>
      <c r="J14269" s="18">
        <v>0.2055724176258</v>
      </c>
      <c r="K14269" s="18">
        <v>2.7725139929979999E-2</v>
      </c>
    </row>
    <row r="14270" spans="1:11" x14ac:dyDescent="0.35">
      <c r="B14270" s="10">
        <v>8.5880141922550006</v>
      </c>
      <c r="C14270" s="10">
        <v>7.5732908751160002</v>
      </c>
      <c r="D14270" s="10">
        <v>0.76746611553870003</v>
      </c>
      <c r="E14270" s="10">
        <v>2.697431114734</v>
      </c>
      <c r="F14270" s="10">
        <v>0</v>
      </c>
      <c r="G14270" s="10">
        <v>5.1231169619820003</v>
      </c>
      <c r="H14270" s="10">
        <v>3.1837086314810001</v>
      </c>
      <c r="I14270" s="10">
        <v>4.389582243635</v>
      </c>
      <c r="J14270" s="10">
        <v>0.75103028991809995</v>
      </c>
      <c r="K14270" s="10">
        <v>16.912335357290001</v>
      </c>
    </row>
    <row r="14271" spans="1:11" x14ac:dyDescent="0.35">
      <c r="A14271" s="1" t="s">
        <v>1778</v>
      </c>
      <c r="B14271" s="18">
        <v>1</v>
      </c>
      <c r="C14271" s="18">
        <v>1</v>
      </c>
      <c r="D14271" s="18">
        <v>1</v>
      </c>
      <c r="E14271" s="18">
        <v>1</v>
      </c>
      <c r="F14271" s="18">
        <v>1</v>
      </c>
      <c r="G14271" s="18">
        <v>1</v>
      </c>
      <c r="H14271" s="18">
        <v>1</v>
      </c>
      <c r="I14271" s="18">
        <v>1</v>
      </c>
      <c r="J14271" s="18">
        <v>1</v>
      </c>
      <c r="K14271" s="18">
        <v>1</v>
      </c>
    </row>
    <row r="14272" spans="1:11" x14ac:dyDescent="0.35">
      <c r="B14272" s="10">
        <v>342.21663881640001</v>
      </c>
      <c r="C14272" s="10">
        <v>264.13000000519997</v>
      </c>
      <c r="D14272" s="10">
        <v>14.79634832572</v>
      </c>
      <c r="E14272" s="10">
        <v>76.263704427389996</v>
      </c>
      <c r="F14272" s="10">
        <v>27.634628350420002</v>
      </c>
      <c r="G14272" s="10">
        <v>223.5219577128</v>
      </c>
      <c r="H14272" s="10">
        <v>135.33887743010001</v>
      </c>
      <c r="I14272" s="10">
        <v>128.79112257509999</v>
      </c>
      <c r="J14272" s="10">
        <v>3.65336117847</v>
      </c>
      <c r="K14272" s="10">
        <v>610</v>
      </c>
    </row>
    <row r="14273" spans="1:7" x14ac:dyDescent="0.35">
      <c r="A14273" s="1" t="s">
        <v>614</v>
      </c>
    </row>
    <row r="14274" spans="1:7" x14ac:dyDescent="0.35">
      <c r="A14274" s="1" t="s">
        <v>36</v>
      </c>
    </row>
    <row r="14278" spans="1:7" x14ac:dyDescent="0.35">
      <c r="A14278" s="3" t="s">
        <v>1765</v>
      </c>
    </row>
    <row r="14279" spans="1:7" x14ac:dyDescent="0.35">
      <c r="A14279" s="1" t="s">
        <v>615</v>
      </c>
    </row>
    <row r="14280" spans="1:7" ht="31" x14ac:dyDescent="0.35">
      <c r="A14280" s="4" t="s">
        <v>1766</v>
      </c>
      <c r="B14280" s="4" t="s">
        <v>1899</v>
      </c>
      <c r="C14280" s="4" t="s">
        <v>1900</v>
      </c>
      <c r="D14280" s="4" t="s">
        <v>1901</v>
      </c>
      <c r="E14280" s="4" t="s">
        <v>1902</v>
      </c>
      <c r="F14280" s="4" t="s">
        <v>1903</v>
      </c>
      <c r="G14280" s="4" t="s">
        <v>1778</v>
      </c>
    </row>
    <row r="14281" spans="1:7" x14ac:dyDescent="0.35">
      <c r="A14281" s="1" t="s">
        <v>1830</v>
      </c>
      <c r="B14281" s="18">
        <v>0.63312884338450004</v>
      </c>
      <c r="C14281" s="18">
        <v>0.58041520497959997</v>
      </c>
      <c r="D14281" s="18">
        <v>0.58211972443019999</v>
      </c>
      <c r="E14281" s="18">
        <v>0.66126024288530005</v>
      </c>
      <c r="F14281" s="18">
        <v>0.641700824394</v>
      </c>
      <c r="G14281" s="18">
        <v>0.62678416474830001</v>
      </c>
    </row>
    <row r="14282" spans="1:7" x14ac:dyDescent="0.35">
      <c r="B14282" s="10">
        <v>24.424139987930001</v>
      </c>
      <c r="C14282" s="10">
        <v>51.487614436290002</v>
      </c>
      <c r="D14282" s="10">
        <v>52.708772260289997</v>
      </c>
      <c r="E14282" s="10">
        <v>69.742187462930005</v>
      </c>
      <c r="F14282" s="10">
        <v>183.97562634900001</v>
      </c>
      <c r="G14282" s="10">
        <v>382.3383404965</v>
      </c>
    </row>
    <row r="14283" spans="1:7" x14ac:dyDescent="0.35">
      <c r="A14283" s="1" t="s">
        <v>1831</v>
      </c>
      <c r="B14283" s="18">
        <v>0.22272676058060001</v>
      </c>
      <c r="C14283" s="18">
        <v>0.31534475937770001</v>
      </c>
      <c r="D14283" s="18">
        <v>0.23461430927570001</v>
      </c>
      <c r="E14283" s="18">
        <v>0.25898938070720001</v>
      </c>
      <c r="F14283" s="18">
        <v>0.22393407273909999</v>
      </c>
      <c r="G14283" s="18">
        <v>0.2447973463708</v>
      </c>
    </row>
    <row r="14284" spans="1:7" x14ac:dyDescent="0.35">
      <c r="B14284" s="10">
        <v>8.5921051241310007</v>
      </c>
      <c r="C14284" s="10">
        <v>27.973680299969999</v>
      </c>
      <c r="D14284" s="10">
        <v>21.24345160907</v>
      </c>
      <c r="E14284" s="10">
        <v>27.31524560039</v>
      </c>
      <c r="F14284" s="10">
        <v>64.201898652639997</v>
      </c>
      <c r="G14284" s="10">
        <v>149.32638128619999</v>
      </c>
    </row>
    <row r="14285" spans="1:7" x14ac:dyDescent="0.35">
      <c r="A14285" s="1" t="s">
        <v>1832</v>
      </c>
      <c r="B14285" s="18">
        <v>0.1161766785281</v>
      </c>
      <c r="C14285" s="18">
        <v>9.3322574973669997E-2</v>
      </c>
      <c r="D14285" s="18">
        <v>9.3983228405800007E-2</v>
      </c>
      <c r="E14285" s="18">
        <v>6.8600510517920002E-2</v>
      </c>
      <c r="F14285" s="18">
        <v>0.114815820874</v>
      </c>
      <c r="G14285" s="18">
        <v>0.1006933489509</v>
      </c>
    </row>
    <row r="14286" spans="1:7" x14ac:dyDescent="0.35">
      <c r="B14286" s="10">
        <v>4.4817346253470003</v>
      </c>
      <c r="C14286" s="10">
        <v>8.2784818819730006</v>
      </c>
      <c r="D14286" s="10">
        <v>8.5098311815100001</v>
      </c>
      <c r="E14286" s="10">
        <v>7.2351993274510003</v>
      </c>
      <c r="F14286" s="10">
        <v>32.917695843739999</v>
      </c>
      <c r="G14286" s="10">
        <v>61.422942860020001</v>
      </c>
    </row>
    <row r="14287" spans="1:7" x14ac:dyDescent="0.35">
      <c r="A14287" s="1" t="s">
        <v>1833</v>
      </c>
      <c r="B14287" s="18">
        <v>0.298784355374</v>
      </c>
      <c r="C14287" s="18">
        <v>0.38338603444070002</v>
      </c>
      <c r="D14287" s="18">
        <v>0.40209877802049998</v>
      </c>
      <c r="E14287" s="18">
        <v>0.37448491608840001</v>
      </c>
      <c r="F14287" s="18">
        <v>0.4554931898033</v>
      </c>
      <c r="G14287" s="18">
        <v>0.4131647767262</v>
      </c>
    </row>
    <row r="14288" spans="1:7" x14ac:dyDescent="0.35">
      <c r="B14288" s="10">
        <v>11.526170380809999</v>
      </c>
      <c r="C14288" s="10">
        <v>34.009502425480001</v>
      </c>
      <c r="D14288" s="10">
        <v>36.408546261799998</v>
      </c>
      <c r="E14288" s="10">
        <v>39.496397221640002</v>
      </c>
      <c r="F14288" s="10">
        <v>130.5898975133</v>
      </c>
      <c r="G14288" s="10">
        <v>252.03051380299999</v>
      </c>
    </row>
    <row r="14289" spans="1:7" x14ac:dyDescent="0.35">
      <c r="A14289" s="1" t="s">
        <v>1834</v>
      </c>
      <c r="B14289" s="18">
        <v>0.33434448801049999</v>
      </c>
      <c r="C14289" s="18">
        <v>0.19702917053899999</v>
      </c>
      <c r="D14289" s="18">
        <v>0.18002094640970001</v>
      </c>
      <c r="E14289" s="18">
        <v>0.28677532679689999</v>
      </c>
      <c r="F14289" s="18">
        <v>0.1862076345906</v>
      </c>
      <c r="G14289" s="18">
        <v>0.21361938802210001</v>
      </c>
    </row>
    <row r="14290" spans="1:7" x14ac:dyDescent="0.35">
      <c r="B14290" s="10">
        <v>12.89796960712</v>
      </c>
      <c r="C14290" s="10">
        <v>17.478112010810001</v>
      </c>
      <c r="D14290" s="10">
        <v>16.300225998489999</v>
      </c>
      <c r="E14290" s="10">
        <v>30.245790241289999</v>
      </c>
      <c r="F14290" s="10">
        <v>53.385728835770003</v>
      </c>
      <c r="G14290" s="10">
        <v>130.3078266935</v>
      </c>
    </row>
    <row r="14291" spans="1:7" x14ac:dyDescent="0.35">
      <c r="A14291" s="1" t="s">
        <v>1835</v>
      </c>
      <c r="B14291" s="18">
        <v>6.2663746694430006E-2</v>
      </c>
      <c r="C14291" s="18">
        <v>5.9100497634469999E-2</v>
      </c>
      <c r="D14291" s="18">
        <v>3.9508433183500002E-2</v>
      </c>
      <c r="E14291" s="18">
        <v>1.373221047438E-2</v>
      </c>
      <c r="F14291" s="18">
        <v>4.21583796161E-2</v>
      </c>
      <c r="G14291" s="18">
        <v>4.0610720524110001E-2</v>
      </c>
    </row>
    <row r="14292" spans="1:7" x14ac:dyDescent="0.35">
      <c r="B14292" s="10">
        <v>2.4173722891090001</v>
      </c>
      <c r="C14292" s="10">
        <v>5.2427014473250004</v>
      </c>
      <c r="D14292" s="10">
        <v>3.5773414293229999</v>
      </c>
      <c r="E14292" s="10">
        <v>1.4483169183219999</v>
      </c>
      <c r="F14292" s="10">
        <v>12.08680743563</v>
      </c>
      <c r="G14292" s="10">
        <v>24.7725395197</v>
      </c>
    </row>
    <row r="14293" spans="1:7" x14ac:dyDescent="0.35">
      <c r="A14293" s="1" t="s">
        <v>1836</v>
      </c>
      <c r="B14293" s="18">
        <v>5.3512931833619999E-2</v>
      </c>
      <c r="C14293" s="18">
        <v>3.4222077339189999E-2</v>
      </c>
      <c r="D14293" s="18">
        <v>5.4474795222299997E-2</v>
      </c>
      <c r="E14293" s="18">
        <v>5.486830004354E-2</v>
      </c>
      <c r="F14293" s="18">
        <v>7.265744125793E-2</v>
      </c>
      <c r="G14293" s="18">
        <v>6.0082628426750002E-2</v>
      </c>
    </row>
    <row r="14294" spans="1:7" x14ac:dyDescent="0.35">
      <c r="B14294" s="10">
        <v>2.0643623362380001</v>
      </c>
      <c r="C14294" s="10">
        <v>3.0357804346470001</v>
      </c>
      <c r="D14294" s="10">
        <v>4.9324897521880002</v>
      </c>
      <c r="E14294" s="10">
        <v>5.7868824091280002</v>
      </c>
      <c r="F14294" s="10">
        <v>20.83088840812</v>
      </c>
      <c r="G14294" s="10">
        <v>36.650403340319997</v>
      </c>
    </row>
    <row r="14295" spans="1:7" x14ac:dyDescent="0.35">
      <c r="A14295" s="1" t="s">
        <v>1777</v>
      </c>
      <c r="B14295" s="18">
        <v>2.7967717506800001E-2</v>
      </c>
      <c r="C14295" s="18">
        <v>1.0917460669E-2</v>
      </c>
      <c r="D14295" s="16">
        <v>8.928273788827E-2</v>
      </c>
      <c r="E14295" s="18">
        <v>1.1149865889619999E-2</v>
      </c>
      <c r="F14295" s="18">
        <v>1.9549281992920001E-2</v>
      </c>
      <c r="G14295" s="18">
        <v>2.7725139929979999E-2</v>
      </c>
    </row>
    <row r="14296" spans="1:7" x14ac:dyDescent="0.35">
      <c r="B14296" s="10">
        <v>1.078907484103</v>
      </c>
      <c r="C14296" s="10">
        <v>0.96846878015310001</v>
      </c>
      <c r="D14296" s="8">
        <v>8.0842192776320001</v>
      </c>
      <c r="E14296" s="10">
        <v>1.175960668174</v>
      </c>
      <c r="F14296" s="10">
        <v>5.6047791472280002</v>
      </c>
      <c r="G14296" s="10">
        <v>16.912335357290001</v>
      </c>
    </row>
    <row r="14297" spans="1:7" x14ac:dyDescent="0.35">
      <c r="A14297" s="1" t="s">
        <v>1778</v>
      </c>
      <c r="B14297" s="18">
        <v>1</v>
      </c>
      <c r="C14297" s="18">
        <v>1</v>
      </c>
      <c r="D14297" s="18">
        <v>1</v>
      </c>
      <c r="E14297" s="18">
        <v>1</v>
      </c>
      <c r="F14297" s="18">
        <v>1</v>
      </c>
      <c r="G14297" s="18">
        <v>1</v>
      </c>
    </row>
    <row r="14298" spans="1:7" x14ac:dyDescent="0.35">
      <c r="B14298" s="10">
        <v>38.576887221509999</v>
      </c>
      <c r="C14298" s="10">
        <v>88.708245398380001</v>
      </c>
      <c r="D14298" s="10">
        <v>90.546274328509995</v>
      </c>
      <c r="E14298" s="10">
        <v>105.4685930589</v>
      </c>
      <c r="F14298" s="10">
        <v>286.69999999269999</v>
      </c>
      <c r="G14298" s="10">
        <v>610</v>
      </c>
    </row>
    <row r="14299" spans="1:7" x14ac:dyDescent="0.35">
      <c r="A14299" s="1" t="s">
        <v>615</v>
      </c>
    </row>
    <row r="14300" spans="1:7" x14ac:dyDescent="0.35">
      <c r="A14300" s="1" t="s">
        <v>36</v>
      </c>
    </row>
    <row r="14304" spans="1:7" x14ac:dyDescent="0.35">
      <c r="A14304" s="3" t="s">
        <v>1765</v>
      </c>
    </row>
    <row r="14305" spans="1:6" x14ac:dyDescent="0.35">
      <c r="A14305" s="1" t="s">
        <v>616</v>
      </c>
    </row>
    <row r="14306" spans="1:6" ht="31" x14ac:dyDescent="0.35">
      <c r="A14306" s="4" t="s">
        <v>1766</v>
      </c>
      <c r="B14306" s="4" t="s">
        <v>1904</v>
      </c>
      <c r="C14306" s="4" t="s">
        <v>1905</v>
      </c>
      <c r="D14306" s="4" t="s">
        <v>1906</v>
      </c>
      <c r="E14306" s="4" t="s">
        <v>1907</v>
      </c>
      <c r="F14306" s="4" t="s">
        <v>1778</v>
      </c>
    </row>
    <row r="14307" spans="1:6" x14ac:dyDescent="0.35">
      <c r="A14307" s="1" t="s">
        <v>1830</v>
      </c>
      <c r="B14307" s="18">
        <v>0.6540191131766</v>
      </c>
      <c r="C14307" s="18">
        <v>0.66540989040109999</v>
      </c>
      <c r="D14307" s="18">
        <v>0.54655321726990003</v>
      </c>
      <c r="E14307" s="18">
        <v>0.68069621283439996</v>
      </c>
      <c r="F14307" s="18">
        <v>0.62678416474830001</v>
      </c>
    </row>
    <row r="14308" spans="1:6" x14ac:dyDescent="0.35">
      <c r="B14308" s="10">
        <v>143.70238758529999</v>
      </c>
      <c r="C14308" s="10">
        <v>76.106256213349994</v>
      </c>
      <c r="D14308" s="10">
        <v>102.986476185</v>
      </c>
      <c r="E14308" s="10">
        <v>59.543220512810002</v>
      </c>
      <c r="F14308" s="10">
        <v>382.3383404965</v>
      </c>
    </row>
    <row r="14309" spans="1:6" x14ac:dyDescent="0.35">
      <c r="A14309" s="1" t="s">
        <v>1831</v>
      </c>
      <c r="B14309" s="18">
        <v>0.24219697686550001</v>
      </c>
      <c r="C14309" s="18">
        <v>0.1866473495673</v>
      </c>
      <c r="D14309" s="18">
        <v>0.3022308216547</v>
      </c>
      <c r="E14309" s="18">
        <v>0.20364376881769999</v>
      </c>
      <c r="F14309" s="18">
        <v>0.2447973463708</v>
      </c>
    </row>
    <row r="14310" spans="1:6" x14ac:dyDescent="0.35">
      <c r="B14310" s="10">
        <v>53.216004150819998</v>
      </c>
      <c r="C14310" s="10">
        <v>21.3477906064</v>
      </c>
      <c r="D14310" s="10">
        <v>56.949051498030002</v>
      </c>
      <c r="E14310" s="10">
        <v>17.813535030960001</v>
      </c>
      <c r="F14310" s="10">
        <v>149.32638128619999</v>
      </c>
    </row>
    <row r="14311" spans="1:6" x14ac:dyDescent="0.35">
      <c r="A14311" s="1" t="s">
        <v>1832</v>
      </c>
      <c r="B14311" s="18">
        <v>9.7464473180349995E-2</v>
      </c>
      <c r="C14311" s="18">
        <v>8.9867296214670003E-2</v>
      </c>
      <c r="D14311" s="18">
        <v>0.1225123559948</v>
      </c>
      <c r="E14311" s="18">
        <v>7.5958583704049995E-2</v>
      </c>
      <c r="F14311" s="18">
        <v>0.1006933489509</v>
      </c>
    </row>
    <row r="14312" spans="1:6" x14ac:dyDescent="0.35">
      <c r="B14312" s="10">
        <v>21.415088976130001</v>
      </c>
      <c r="C14312" s="10">
        <v>10.278572004380001</v>
      </c>
      <c r="D14312" s="10">
        <v>23.084880729550001</v>
      </c>
      <c r="E14312" s="10">
        <v>6.6444011499610003</v>
      </c>
      <c r="F14312" s="10">
        <v>61.422942860020001</v>
      </c>
    </row>
    <row r="14313" spans="1:6" x14ac:dyDescent="0.35">
      <c r="A14313" s="1" t="s">
        <v>1833</v>
      </c>
      <c r="B14313" s="18">
        <v>0.43142528565979998</v>
      </c>
      <c r="C14313" s="18">
        <v>0.40076988789270002</v>
      </c>
      <c r="D14313" s="18">
        <v>0.35396424943249999</v>
      </c>
      <c r="E14313" s="18">
        <v>0.5110284393683</v>
      </c>
      <c r="F14313" s="18">
        <v>0.4131647767262</v>
      </c>
    </row>
    <row r="14314" spans="1:6" x14ac:dyDescent="0.35">
      <c r="B14314" s="10">
        <v>94.793626615720001</v>
      </c>
      <c r="C14314" s="10">
        <v>45.838055926960003</v>
      </c>
      <c r="D14314" s="10">
        <v>66.697129561530005</v>
      </c>
      <c r="E14314" s="10">
        <v>44.701701698790004</v>
      </c>
      <c r="F14314" s="10">
        <v>252.03051380299999</v>
      </c>
    </row>
    <row r="14315" spans="1:6" x14ac:dyDescent="0.35">
      <c r="A14315" s="1" t="s">
        <v>1834</v>
      </c>
      <c r="B14315" s="18">
        <v>0.22259382751670001</v>
      </c>
      <c r="C14315" s="18">
        <v>0.26464000250839997</v>
      </c>
      <c r="D14315" s="18">
        <v>0.19258896783740001</v>
      </c>
      <c r="E14315" s="18">
        <v>0.16966777346610001</v>
      </c>
      <c r="F14315" s="18">
        <v>0.21361938802210001</v>
      </c>
    </row>
    <row r="14316" spans="1:6" x14ac:dyDescent="0.35">
      <c r="B14316" s="10">
        <v>48.90876096961</v>
      </c>
      <c r="C14316" s="10">
        <v>30.268200286390002</v>
      </c>
      <c r="D14316" s="10">
        <v>36.289346623459998</v>
      </c>
      <c r="E14316" s="10">
        <v>14.84151881401</v>
      </c>
      <c r="F14316" s="10">
        <v>130.3078266935</v>
      </c>
    </row>
    <row r="14317" spans="1:6" x14ac:dyDescent="0.35">
      <c r="A14317" s="1" t="s">
        <v>1835</v>
      </c>
      <c r="B14317" s="18">
        <v>2.9982408866580001E-2</v>
      </c>
      <c r="C14317" s="18">
        <v>3.7707167883630002E-2</v>
      </c>
      <c r="D14317" s="18">
        <v>6.2364724096280001E-2</v>
      </c>
      <c r="E14317" s="18">
        <v>2.4243372370749999E-2</v>
      </c>
      <c r="F14317" s="18">
        <v>4.0610720524110001E-2</v>
      </c>
    </row>
    <row r="14318" spans="1:6" x14ac:dyDescent="0.35">
      <c r="B14318" s="10">
        <v>6.58779484098</v>
      </c>
      <c r="C14318" s="10">
        <v>4.3127573266179997</v>
      </c>
      <c r="D14318" s="10">
        <v>11.75132259766</v>
      </c>
      <c r="E14318" s="10">
        <v>2.120664754451</v>
      </c>
      <c r="F14318" s="10">
        <v>24.7725395197</v>
      </c>
    </row>
    <row r="14319" spans="1:6" x14ac:dyDescent="0.35">
      <c r="A14319" s="1" t="s">
        <v>1836</v>
      </c>
      <c r="B14319" s="18">
        <v>6.7482064313770004E-2</v>
      </c>
      <c r="C14319" s="18">
        <v>5.2160128331040001E-2</v>
      </c>
      <c r="D14319" s="18">
        <v>6.0147631898549998E-2</v>
      </c>
      <c r="E14319" s="18">
        <v>5.1715211333289997E-2</v>
      </c>
      <c r="F14319" s="18">
        <v>6.0082628426750002E-2</v>
      </c>
    </row>
    <row r="14320" spans="1:6" x14ac:dyDescent="0.35">
      <c r="B14320" s="10">
        <v>14.82729413515</v>
      </c>
      <c r="C14320" s="10">
        <v>5.9658146777620003</v>
      </c>
      <c r="D14320" s="10">
        <v>11.3335581319</v>
      </c>
      <c r="E14320" s="10">
        <v>4.5237363955100003</v>
      </c>
      <c r="F14320" s="10">
        <v>36.650403340319997</v>
      </c>
    </row>
    <row r="14321" spans="1:15" x14ac:dyDescent="0.35">
      <c r="A14321" s="1" t="s">
        <v>1777</v>
      </c>
      <c r="B14321" s="18">
        <v>6.319436777608E-3</v>
      </c>
      <c r="C14321" s="18">
        <v>5.8075463816919998E-2</v>
      </c>
      <c r="D14321" s="18">
        <v>2.8703605080610001E-2</v>
      </c>
      <c r="E14321" s="18">
        <v>3.9701434643910002E-2</v>
      </c>
      <c r="F14321" s="18">
        <v>2.7725139929979999E-2</v>
      </c>
    </row>
    <row r="14322" spans="1:15" x14ac:dyDescent="0.35">
      <c r="B14322" s="10">
        <v>1.388519287649</v>
      </c>
      <c r="C14322" s="10">
        <v>6.6423811739480003</v>
      </c>
      <c r="D14322" s="10">
        <v>5.4085916021570002</v>
      </c>
      <c r="E14322" s="10">
        <v>3.4728432935360001</v>
      </c>
      <c r="F14322" s="10">
        <v>16.912335357290001</v>
      </c>
    </row>
    <row r="14323" spans="1:15" x14ac:dyDescent="0.35">
      <c r="A14323" s="1" t="s">
        <v>1778</v>
      </c>
      <c r="B14323" s="18">
        <v>1</v>
      </c>
      <c r="C14323" s="18">
        <v>1</v>
      </c>
      <c r="D14323" s="18">
        <v>1</v>
      </c>
      <c r="E14323" s="18">
        <v>1</v>
      </c>
      <c r="F14323" s="18">
        <v>1</v>
      </c>
    </row>
    <row r="14324" spans="1:15" x14ac:dyDescent="0.35">
      <c r="B14324" s="10">
        <v>219.72199999989999</v>
      </c>
      <c r="C14324" s="10">
        <v>114.37499999809999</v>
      </c>
      <c r="D14324" s="10">
        <v>188.42900001469999</v>
      </c>
      <c r="E14324" s="10">
        <v>87.473999987270005</v>
      </c>
      <c r="F14324" s="10">
        <v>610</v>
      </c>
    </row>
    <row r="14325" spans="1:15" x14ac:dyDescent="0.35">
      <c r="A14325" s="1" t="s">
        <v>616</v>
      </c>
    </row>
    <row r="14326" spans="1:15" x14ac:dyDescent="0.35">
      <c r="A14326" s="1" t="s">
        <v>36</v>
      </c>
    </row>
    <row r="14330" spans="1:15" x14ac:dyDescent="0.35">
      <c r="A14330" s="3" t="s">
        <v>1765</v>
      </c>
    </row>
    <row r="14331" spans="1:15" x14ac:dyDescent="0.35">
      <c r="A14331" s="1" t="s">
        <v>617</v>
      </c>
    </row>
    <row r="14332" spans="1:15" ht="77.5" x14ac:dyDescent="0.35">
      <c r="A14332" s="4" t="s">
        <v>1766</v>
      </c>
      <c r="B14332" s="4" t="s">
        <v>1904</v>
      </c>
      <c r="C14332" s="4" t="s">
        <v>1905</v>
      </c>
      <c r="D14332" s="4" t="s">
        <v>1908</v>
      </c>
      <c r="E14332" s="4" t="s">
        <v>1907</v>
      </c>
      <c r="F14332" s="4" t="s">
        <v>1909</v>
      </c>
      <c r="G14332" s="4" t="s">
        <v>1910</v>
      </c>
      <c r="H14332" s="4" t="s">
        <v>1911</v>
      </c>
      <c r="I14332" s="4" t="s">
        <v>1912</v>
      </c>
      <c r="J14332" s="4" t="s">
        <v>1913</v>
      </c>
      <c r="K14332" s="4" t="s">
        <v>1914</v>
      </c>
      <c r="L14332" s="4" t="s">
        <v>1915</v>
      </c>
      <c r="M14332" s="4" t="s">
        <v>1916</v>
      </c>
      <c r="N14332" s="4" t="s">
        <v>1917</v>
      </c>
      <c r="O14332" s="4" t="s">
        <v>1778</v>
      </c>
    </row>
    <row r="14333" spans="1:15" x14ac:dyDescent="0.35">
      <c r="A14333" s="1" t="s">
        <v>1830</v>
      </c>
      <c r="B14333" s="18">
        <v>0.6540191131766</v>
      </c>
      <c r="C14333" s="18">
        <v>0.66540989040109999</v>
      </c>
      <c r="D14333" s="18">
        <v>0.54655321726990003</v>
      </c>
      <c r="E14333" s="18">
        <v>0.68069621283439996</v>
      </c>
      <c r="F14333" s="18">
        <v>0.67641290869470005</v>
      </c>
      <c r="G14333" s="18">
        <v>0.58574676128470005</v>
      </c>
      <c r="H14333" s="18">
        <v>0.3057986325025</v>
      </c>
      <c r="I14333" s="18">
        <v>1</v>
      </c>
      <c r="J14333" s="18">
        <v>0.67140940176160002</v>
      </c>
      <c r="K14333" s="18">
        <v>0.57607818312470005</v>
      </c>
      <c r="L14333" s="18">
        <v>0.65488798399759995</v>
      </c>
      <c r="M14333" s="18">
        <v>0.72581813502150005</v>
      </c>
      <c r="N14333" s="18">
        <v>0.64336846694659999</v>
      </c>
      <c r="O14333" s="18">
        <v>0.62678416474830001</v>
      </c>
    </row>
    <row r="14334" spans="1:15" x14ac:dyDescent="0.35">
      <c r="B14334" s="10">
        <v>143.70238758529999</v>
      </c>
      <c r="C14334" s="10">
        <v>76.106256213349994</v>
      </c>
      <c r="D14334" s="10">
        <v>102.986476185</v>
      </c>
      <c r="E14334" s="10">
        <v>59.543220512810002</v>
      </c>
      <c r="F14334" s="10">
        <v>113.0969147439</v>
      </c>
      <c r="G14334" s="10">
        <v>29.191861344220001</v>
      </c>
      <c r="H14334" s="10">
        <v>0.5596114977919</v>
      </c>
      <c r="I14334" s="10">
        <v>0.85399999938339999</v>
      </c>
      <c r="J14334" s="10">
        <v>71.959645450630006</v>
      </c>
      <c r="K14334" s="10">
        <v>4.1466107627130002</v>
      </c>
      <c r="L14334" s="10">
        <v>28.083561409200001</v>
      </c>
      <c r="M14334" s="10">
        <v>24.395473337070001</v>
      </c>
      <c r="N14334" s="10">
        <v>7.064185766544</v>
      </c>
      <c r="O14334" s="10">
        <v>382.3383404965</v>
      </c>
    </row>
    <row r="14335" spans="1:15" x14ac:dyDescent="0.35">
      <c r="A14335" s="1" t="s">
        <v>1831</v>
      </c>
      <c r="B14335" s="18">
        <v>0.24219697686550001</v>
      </c>
      <c r="C14335" s="18">
        <v>0.1866473495673</v>
      </c>
      <c r="D14335" s="18">
        <v>0.3022308216547</v>
      </c>
      <c r="E14335" s="18">
        <v>0.20364376881769999</v>
      </c>
      <c r="F14335" s="18">
        <v>0.24617588130029999</v>
      </c>
      <c r="G14335" s="18">
        <v>0.22948221510799999</v>
      </c>
      <c r="H14335" s="18">
        <v>0.33794834263529999</v>
      </c>
      <c r="I14335" s="18">
        <v>0</v>
      </c>
      <c r="J14335" s="18">
        <v>0.17071201254560001</v>
      </c>
      <c r="K14335" s="18">
        <v>0.42392181687530001</v>
      </c>
      <c r="L14335" s="18">
        <v>0.25254824664760001</v>
      </c>
      <c r="M14335" s="18">
        <v>0.1664792139588</v>
      </c>
      <c r="N14335" s="18">
        <v>0.12640944561180001</v>
      </c>
      <c r="O14335" s="18">
        <v>0.2447973463708</v>
      </c>
    </row>
    <row r="14336" spans="1:15" x14ac:dyDescent="0.35">
      <c r="B14336" s="10">
        <v>53.216004150819998</v>
      </c>
      <c r="C14336" s="10">
        <v>21.3477906064</v>
      </c>
      <c r="D14336" s="10">
        <v>56.949051498030002</v>
      </c>
      <c r="E14336" s="10">
        <v>17.813535030960001</v>
      </c>
      <c r="F14336" s="10">
        <v>41.160853528300002</v>
      </c>
      <c r="G14336" s="10">
        <v>11.436705155149999</v>
      </c>
      <c r="H14336" s="10">
        <v>0.61844546736780004</v>
      </c>
      <c r="I14336" s="10">
        <v>0</v>
      </c>
      <c r="J14336" s="10">
        <v>18.2964013681</v>
      </c>
      <c r="K14336" s="10">
        <v>3.0513892382960002</v>
      </c>
      <c r="L14336" s="10">
        <v>10.830026457680001</v>
      </c>
      <c r="M14336" s="10">
        <v>5.5955328605650001</v>
      </c>
      <c r="N14336" s="10">
        <v>1.3879757127129999</v>
      </c>
      <c r="O14336" s="10">
        <v>149.32638128619999</v>
      </c>
    </row>
    <row r="14337" spans="1:15" x14ac:dyDescent="0.35">
      <c r="A14337" s="1" t="s">
        <v>1832</v>
      </c>
      <c r="B14337" s="18">
        <v>9.7464473180349995E-2</v>
      </c>
      <c r="C14337" s="18">
        <v>8.9867296214670003E-2</v>
      </c>
      <c r="D14337" s="18">
        <v>0.1225123559948</v>
      </c>
      <c r="E14337" s="18">
        <v>7.5958583704049995E-2</v>
      </c>
      <c r="F14337" s="18">
        <v>7.7411210005040004E-2</v>
      </c>
      <c r="G14337" s="18">
        <v>0.16049590218490001</v>
      </c>
      <c r="H14337" s="18">
        <v>0.2585917892713</v>
      </c>
      <c r="I14337" s="18">
        <v>0</v>
      </c>
      <c r="J14337" s="18">
        <v>9.590277769168E-2</v>
      </c>
      <c r="K14337" s="18">
        <v>0</v>
      </c>
      <c r="L14337" s="18">
        <v>6.9624303900689993E-2</v>
      </c>
      <c r="M14337" s="18">
        <v>7.8912678981470002E-2</v>
      </c>
      <c r="N14337" s="18">
        <v>9.1654651496820005E-2</v>
      </c>
      <c r="O14337" s="18">
        <v>0.1006933489509</v>
      </c>
    </row>
    <row r="14338" spans="1:15" x14ac:dyDescent="0.35">
      <c r="B14338" s="10">
        <v>21.415088976130001</v>
      </c>
      <c r="C14338" s="10">
        <v>10.278572004380001</v>
      </c>
      <c r="D14338" s="10">
        <v>23.084880729550001</v>
      </c>
      <c r="E14338" s="10">
        <v>6.6444011499610003</v>
      </c>
      <c r="F14338" s="10">
        <v>12.94323172374</v>
      </c>
      <c r="G14338" s="10">
        <v>7.9986342777540003</v>
      </c>
      <c r="H14338" s="10">
        <v>0.4732229746305</v>
      </c>
      <c r="I14338" s="10">
        <v>0</v>
      </c>
      <c r="J14338" s="10">
        <v>10.278572004380001</v>
      </c>
      <c r="K14338" s="10">
        <v>0</v>
      </c>
      <c r="L14338" s="10">
        <v>2.9856990232620002</v>
      </c>
      <c r="M14338" s="10">
        <v>2.6523340533390001</v>
      </c>
      <c r="N14338" s="10">
        <v>1.00636807336</v>
      </c>
      <c r="O14338" s="10">
        <v>61.422942860020001</v>
      </c>
    </row>
    <row r="14339" spans="1:15" x14ac:dyDescent="0.35">
      <c r="A14339" s="1" t="s">
        <v>1833</v>
      </c>
      <c r="B14339" s="18">
        <v>0.43142528565979998</v>
      </c>
      <c r="C14339" s="18">
        <v>0.40076988789270002</v>
      </c>
      <c r="D14339" s="18">
        <v>0.35396424943249999</v>
      </c>
      <c r="E14339" s="18">
        <v>0.5110284393683</v>
      </c>
      <c r="F14339" s="18">
        <v>0.4553661975169</v>
      </c>
      <c r="G14339" s="18">
        <v>0.3459745074567</v>
      </c>
      <c r="H14339" s="18">
        <v>0.3057986325025</v>
      </c>
      <c r="I14339" s="18">
        <v>1</v>
      </c>
      <c r="J14339" s="18">
        <v>0.40415748255509998</v>
      </c>
      <c r="K14339" s="18">
        <v>0.3503291775465</v>
      </c>
      <c r="L14339" s="18">
        <v>0.51889943697770002</v>
      </c>
      <c r="M14339" s="18">
        <v>0.49044010471749999</v>
      </c>
      <c r="N14339" s="18">
        <v>0.54331100089969997</v>
      </c>
      <c r="O14339" s="18">
        <v>0.4131647767262</v>
      </c>
    </row>
    <row r="14340" spans="1:15" x14ac:dyDescent="0.35">
      <c r="B14340" s="10">
        <v>94.793626615720001</v>
      </c>
      <c r="C14340" s="10">
        <v>45.838055926960003</v>
      </c>
      <c r="D14340" s="10">
        <v>66.697129561530005</v>
      </c>
      <c r="E14340" s="10">
        <v>44.701701698790004</v>
      </c>
      <c r="F14340" s="10">
        <v>76.137683589199995</v>
      </c>
      <c r="G14340" s="10">
        <v>17.242331529339999</v>
      </c>
      <c r="H14340" s="10">
        <v>0.5596114977919</v>
      </c>
      <c r="I14340" s="10">
        <v>0.85399999938339999</v>
      </c>
      <c r="J14340" s="10">
        <v>43.316386506630003</v>
      </c>
      <c r="K14340" s="10">
        <v>2.5216694203330001</v>
      </c>
      <c r="L14340" s="10">
        <v>22.25196454912</v>
      </c>
      <c r="M14340" s="10">
        <v>16.484182360239998</v>
      </c>
      <c r="N14340" s="10">
        <v>5.9655547894309997</v>
      </c>
      <c r="O14340" s="10">
        <v>252.03051380299999</v>
      </c>
    </row>
    <row r="14341" spans="1:15" x14ac:dyDescent="0.35">
      <c r="A14341" s="1" t="s">
        <v>1834</v>
      </c>
      <c r="B14341" s="18">
        <v>0.22259382751670001</v>
      </c>
      <c r="C14341" s="18">
        <v>0.26464000250839997</v>
      </c>
      <c r="D14341" s="18">
        <v>0.19258896783740001</v>
      </c>
      <c r="E14341" s="18">
        <v>0.16966777346610001</v>
      </c>
      <c r="F14341" s="18">
        <v>0.2210467111777</v>
      </c>
      <c r="G14341" s="18">
        <v>0.23977225382799999</v>
      </c>
      <c r="H14341" s="18">
        <v>0</v>
      </c>
      <c r="I14341" s="18">
        <v>0</v>
      </c>
      <c r="J14341" s="18">
        <v>0.26725191920649999</v>
      </c>
      <c r="K14341" s="18">
        <v>0.22574900557819999</v>
      </c>
      <c r="L14341" s="18">
        <v>0.13598854701990001</v>
      </c>
      <c r="M14341" s="18">
        <v>0.23537803030400001</v>
      </c>
      <c r="N14341" s="18">
        <v>0.1000574660469</v>
      </c>
      <c r="O14341" s="18">
        <v>0.21361938802210001</v>
      </c>
    </row>
    <row r="14342" spans="1:15" x14ac:dyDescent="0.35">
      <c r="B14342" s="10">
        <v>48.90876096961</v>
      </c>
      <c r="C14342" s="10">
        <v>30.268200286390002</v>
      </c>
      <c r="D14342" s="10">
        <v>36.289346623459998</v>
      </c>
      <c r="E14342" s="10">
        <v>14.84151881401</v>
      </c>
      <c r="F14342" s="10">
        <v>36.959231154740003</v>
      </c>
      <c r="G14342" s="10">
        <v>11.949529814870001</v>
      </c>
      <c r="H14342" s="10">
        <v>0</v>
      </c>
      <c r="I14342" s="10">
        <v>0</v>
      </c>
      <c r="J14342" s="10">
        <v>28.64325894401</v>
      </c>
      <c r="K14342" s="10">
        <v>1.624941342379</v>
      </c>
      <c r="L14342" s="10">
        <v>5.8315968600739998</v>
      </c>
      <c r="M14342" s="10">
        <v>7.9112909768249997</v>
      </c>
      <c r="N14342" s="10">
        <v>1.0986309771130001</v>
      </c>
      <c r="O14342" s="10">
        <v>130.3078266935</v>
      </c>
    </row>
    <row r="14343" spans="1:15" x14ac:dyDescent="0.35">
      <c r="A14343" s="1" t="s">
        <v>1835</v>
      </c>
      <c r="B14343" s="18">
        <v>2.9982408866580001E-2</v>
      </c>
      <c r="C14343" s="18">
        <v>3.7707167883630002E-2</v>
      </c>
      <c r="D14343" s="18">
        <v>6.2364724096280001E-2</v>
      </c>
      <c r="E14343" s="18">
        <v>2.4243372370749999E-2</v>
      </c>
      <c r="F14343" s="18">
        <v>1.8798216605890001E-2</v>
      </c>
      <c r="G14343" s="18">
        <v>6.9119614464950005E-2</v>
      </c>
      <c r="H14343" s="18">
        <v>0</v>
      </c>
      <c r="I14343" s="18">
        <v>0</v>
      </c>
      <c r="J14343" s="18">
        <v>4.0239578703789997E-2</v>
      </c>
      <c r="K14343" s="18">
        <v>0</v>
      </c>
      <c r="L14343" s="18">
        <v>1.8898721418069999E-2</v>
      </c>
      <c r="M14343" s="18">
        <v>3.8982204756810003E-2</v>
      </c>
      <c r="N14343" s="18">
        <v>0</v>
      </c>
      <c r="O14343" s="18">
        <v>4.0610720524110001E-2</v>
      </c>
    </row>
    <row r="14344" spans="1:15" x14ac:dyDescent="0.35">
      <c r="B14344" s="10">
        <v>6.58779484098</v>
      </c>
      <c r="C14344" s="10">
        <v>4.3127573266179997</v>
      </c>
      <c r="D14344" s="10">
        <v>11.75132259766</v>
      </c>
      <c r="E14344" s="10">
        <v>2.120664754451</v>
      </c>
      <c r="F14344" s="10">
        <v>3.1430806146460002</v>
      </c>
      <c r="G14344" s="10">
        <v>3.4447142263339998</v>
      </c>
      <c r="H14344" s="10">
        <v>0</v>
      </c>
      <c r="I14344" s="10">
        <v>0</v>
      </c>
      <c r="J14344" s="10">
        <v>4.3127573266179997</v>
      </c>
      <c r="K14344" s="10">
        <v>0</v>
      </c>
      <c r="L14344" s="10">
        <v>0.81043387032350001</v>
      </c>
      <c r="M14344" s="10">
        <v>1.3102308841270001</v>
      </c>
      <c r="N14344" s="10">
        <v>0</v>
      </c>
      <c r="O14344" s="10">
        <v>24.7725395197</v>
      </c>
    </row>
    <row r="14345" spans="1:15" x14ac:dyDescent="0.35">
      <c r="A14345" s="1" t="s">
        <v>1836</v>
      </c>
      <c r="B14345" s="18">
        <v>6.7482064313770004E-2</v>
      </c>
      <c r="C14345" s="18">
        <v>5.2160128331040001E-2</v>
      </c>
      <c r="D14345" s="18">
        <v>6.0147631898549998E-2</v>
      </c>
      <c r="E14345" s="18">
        <v>5.1715211333289997E-2</v>
      </c>
      <c r="F14345" s="18">
        <v>5.861299339915E-2</v>
      </c>
      <c r="G14345" s="18">
        <v>9.1376287719900001E-2</v>
      </c>
      <c r="H14345" s="18">
        <v>0.2585917892713</v>
      </c>
      <c r="I14345" s="18">
        <v>0</v>
      </c>
      <c r="J14345" s="18">
        <v>5.5663198987890003E-2</v>
      </c>
      <c r="K14345" s="18">
        <v>0</v>
      </c>
      <c r="L14345" s="18">
        <v>5.0725582482619998E-2</v>
      </c>
      <c r="M14345" s="18">
        <v>3.9930474224659999E-2</v>
      </c>
      <c r="N14345" s="18">
        <v>9.1654651496820005E-2</v>
      </c>
      <c r="O14345" s="18">
        <v>6.0082628426750002E-2</v>
      </c>
    </row>
    <row r="14346" spans="1:15" x14ac:dyDescent="0.35">
      <c r="B14346" s="10">
        <v>14.82729413515</v>
      </c>
      <c r="C14346" s="10">
        <v>5.9658146777620003</v>
      </c>
      <c r="D14346" s="10">
        <v>11.3335581319</v>
      </c>
      <c r="E14346" s="10">
        <v>4.5237363955100003</v>
      </c>
      <c r="F14346" s="10">
        <v>9.8001511090959994</v>
      </c>
      <c r="G14346" s="10">
        <v>4.5539200514199996</v>
      </c>
      <c r="H14346" s="10">
        <v>0.4732229746305</v>
      </c>
      <c r="I14346" s="10">
        <v>0</v>
      </c>
      <c r="J14346" s="10">
        <v>5.9658146777620003</v>
      </c>
      <c r="K14346" s="10">
        <v>0</v>
      </c>
      <c r="L14346" s="10">
        <v>2.175265152938</v>
      </c>
      <c r="M14346" s="10">
        <v>1.342103169212</v>
      </c>
      <c r="N14346" s="10">
        <v>1.00636807336</v>
      </c>
      <c r="O14346" s="10">
        <v>36.650403340319997</v>
      </c>
    </row>
    <row r="14347" spans="1:15" x14ac:dyDescent="0.35">
      <c r="A14347" s="1" t="s">
        <v>1777</v>
      </c>
      <c r="B14347" s="18">
        <v>6.319436777608E-3</v>
      </c>
      <c r="C14347" s="18">
        <v>5.8075463816919998E-2</v>
      </c>
      <c r="D14347" s="18">
        <v>2.8703605080610001E-2</v>
      </c>
      <c r="E14347" s="18">
        <v>3.9701434643910002E-2</v>
      </c>
      <c r="F14347" s="18">
        <v>0</v>
      </c>
      <c r="G14347" s="18">
        <v>2.4275121422479999E-2</v>
      </c>
      <c r="H14347" s="18">
        <v>9.7661235590859999E-2</v>
      </c>
      <c r="I14347" s="18">
        <v>0</v>
      </c>
      <c r="J14347" s="18">
        <v>6.1975808001069999E-2</v>
      </c>
      <c r="K14347" s="18">
        <v>0</v>
      </c>
      <c r="L14347" s="18">
        <v>2.2939465454050002E-2</v>
      </c>
      <c r="M14347" s="18">
        <v>2.8789972038210002E-2</v>
      </c>
      <c r="N14347" s="18">
        <v>0.1385674359448</v>
      </c>
      <c r="O14347" s="18">
        <v>2.7725139929979999E-2</v>
      </c>
    </row>
    <row r="14348" spans="1:15" x14ac:dyDescent="0.35">
      <c r="B14348" s="10">
        <v>1.388519287649</v>
      </c>
      <c r="C14348" s="10">
        <v>6.6423811739480003</v>
      </c>
      <c r="D14348" s="10">
        <v>5.4085916021570002</v>
      </c>
      <c r="E14348" s="10">
        <v>3.4728432935360001</v>
      </c>
      <c r="F14348" s="10">
        <v>0</v>
      </c>
      <c r="G14348" s="10">
        <v>1.209799226418</v>
      </c>
      <c r="H14348" s="10">
        <v>0.17872006123100001</v>
      </c>
      <c r="I14348" s="10">
        <v>0</v>
      </c>
      <c r="J14348" s="10">
        <v>6.6423811739480003</v>
      </c>
      <c r="K14348" s="10">
        <v>0</v>
      </c>
      <c r="L14348" s="10">
        <v>0.98371309676560004</v>
      </c>
      <c r="M14348" s="10">
        <v>0.96765975021020001</v>
      </c>
      <c r="N14348" s="10">
        <v>1.52147044656</v>
      </c>
      <c r="O14348" s="10">
        <v>16.912335357290001</v>
      </c>
    </row>
    <row r="14349" spans="1:15" x14ac:dyDescent="0.35">
      <c r="A14349" s="1" t="s">
        <v>1778</v>
      </c>
      <c r="B14349" s="18">
        <v>1</v>
      </c>
      <c r="C14349" s="18">
        <v>1</v>
      </c>
      <c r="D14349" s="18">
        <v>1</v>
      </c>
      <c r="E14349" s="18">
        <v>1</v>
      </c>
      <c r="F14349" s="18">
        <v>1</v>
      </c>
      <c r="G14349" s="18">
        <v>1</v>
      </c>
      <c r="H14349" s="18">
        <v>1</v>
      </c>
      <c r="I14349" s="18">
        <v>1</v>
      </c>
      <c r="J14349" s="18">
        <v>1</v>
      </c>
      <c r="K14349" s="18">
        <v>1</v>
      </c>
      <c r="L14349" s="18">
        <v>1</v>
      </c>
      <c r="M14349" s="18">
        <v>1</v>
      </c>
      <c r="N14349" s="18">
        <v>1</v>
      </c>
      <c r="O14349" s="18">
        <v>1</v>
      </c>
    </row>
    <row r="14350" spans="1:15" x14ac:dyDescent="0.35">
      <c r="B14350" s="10">
        <v>219.72199999989999</v>
      </c>
      <c r="C14350" s="10">
        <v>114.37499999809999</v>
      </c>
      <c r="D14350" s="10">
        <v>188.42900001469999</v>
      </c>
      <c r="E14350" s="10">
        <v>87.473999987270005</v>
      </c>
      <c r="F14350" s="10">
        <v>167.20099999600001</v>
      </c>
      <c r="G14350" s="10">
        <v>49.837000003539998</v>
      </c>
      <c r="H14350" s="10">
        <v>1.830000001021</v>
      </c>
      <c r="I14350" s="10">
        <v>0.85399999938339999</v>
      </c>
      <c r="J14350" s="10">
        <v>107.1769999971</v>
      </c>
      <c r="K14350" s="10">
        <v>7.1980000010090004</v>
      </c>
      <c r="L14350" s="10">
        <v>42.882999986910001</v>
      </c>
      <c r="M14350" s="10">
        <v>33.611000001180003</v>
      </c>
      <c r="N14350" s="10">
        <v>10.97999999918</v>
      </c>
      <c r="O14350" s="10">
        <v>610</v>
      </c>
    </row>
    <row r="14351" spans="1:15" x14ac:dyDescent="0.35">
      <c r="A14351" s="1" t="s">
        <v>617</v>
      </c>
    </row>
    <row r="14352" spans="1:15" x14ac:dyDescent="0.35">
      <c r="A14352" s="1" t="s">
        <v>36</v>
      </c>
    </row>
    <row r="14356" spans="1:16" x14ac:dyDescent="0.35">
      <c r="A14356" s="3" t="s">
        <v>1765</v>
      </c>
    </row>
    <row r="14357" spans="1:16" x14ac:dyDescent="0.35">
      <c r="A14357" s="1" t="s">
        <v>618</v>
      </c>
    </row>
    <row r="14358" spans="1:16" ht="31" x14ac:dyDescent="0.35">
      <c r="A14358" s="4" t="s">
        <v>1766</v>
      </c>
      <c r="B14358" s="4" t="s">
        <v>1918</v>
      </c>
      <c r="C14358" s="4" t="s">
        <v>1919</v>
      </c>
      <c r="D14358" s="4" t="s">
        <v>1920</v>
      </c>
      <c r="E14358" s="4" t="s">
        <v>1921</v>
      </c>
      <c r="F14358" s="4" t="s">
        <v>1922</v>
      </c>
      <c r="G14358" s="4" t="s">
        <v>1923</v>
      </c>
      <c r="H14358" s="4" t="s">
        <v>1924</v>
      </c>
      <c r="I14358" s="4" t="s">
        <v>1925</v>
      </c>
      <c r="J14358" s="4" t="s">
        <v>1926</v>
      </c>
      <c r="K14358" s="4" t="s">
        <v>1927</v>
      </c>
      <c r="L14358" s="4" t="s">
        <v>1928</v>
      </c>
      <c r="M14358" s="4" t="s">
        <v>1929</v>
      </c>
      <c r="N14358" s="4" t="s">
        <v>1930</v>
      </c>
      <c r="O14358" s="4" t="s">
        <v>1931</v>
      </c>
      <c r="P14358" s="4" t="s">
        <v>1778</v>
      </c>
    </row>
    <row r="14359" spans="1:16" x14ac:dyDescent="0.35">
      <c r="A14359" s="1" t="s">
        <v>1830</v>
      </c>
      <c r="B14359" s="18">
        <v>0.71375908014970002</v>
      </c>
      <c r="C14359" s="18">
        <v>0.4294640975117</v>
      </c>
      <c r="D14359" s="18">
        <v>0.63942585575730004</v>
      </c>
      <c r="E14359" s="18">
        <v>0.45699521459070003</v>
      </c>
      <c r="F14359" s="18">
        <v>0.71738159538400004</v>
      </c>
      <c r="G14359" s="18">
        <v>0.66336954265210002</v>
      </c>
      <c r="H14359" s="18">
        <v>0.71469688577529999</v>
      </c>
      <c r="I14359" s="18">
        <v>0.7637553261376</v>
      </c>
      <c r="J14359" s="18">
        <v>0.47626828835809998</v>
      </c>
      <c r="K14359" s="18">
        <v>0.77126923093980004</v>
      </c>
      <c r="L14359" s="18">
        <v>0.58597769017349999</v>
      </c>
      <c r="M14359" s="18">
        <v>0.43716417871469998</v>
      </c>
      <c r="N14359" s="18">
        <v>0.55080866782920002</v>
      </c>
      <c r="O14359" s="18">
        <v>0.60293298747570001</v>
      </c>
      <c r="P14359" s="18">
        <v>0.62678416474830001</v>
      </c>
    </row>
    <row r="14360" spans="1:16" x14ac:dyDescent="0.35">
      <c r="B14360" s="10">
        <v>39.072388408130003</v>
      </c>
      <c r="C14360" s="10">
        <v>6.1919799889959997</v>
      </c>
      <c r="D14360" s="10">
        <v>23.729208998450002</v>
      </c>
      <c r="E14360" s="10">
        <v>18.42784742197</v>
      </c>
      <c r="F14360" s="10">
        <v>45.136967532200003</v>
      </c>
      <c r="G14360" s="10">
        <v>27.884278850720001</v>
      </c>
      <c r="H14360" s="10">
        <v>36.976844613620003</v>
      </c>
      <c r="I14360" s="10">
        <v>27.47519335106</v>
      </c>
      <c r="J14360" s="10">
        <v>32.49912025818</v>
      </c>
      <c r="K14360" s="10">
        <v>44.118379510879997</v>
      </c>
      <c r="L14360" s="10">
        <v>29.428975192269998</v>
      </c>
      <c r="M14360" s="10">
        <v>11.10666439055</v>
      </c>
      <c r="N14360" s="10">
        <v>18.155973095810001</v>
      </c>
      <c r="O14360" s="10">
        <v>22.134518883639998</v>
      </c>
      <c r="P14360" s="10">
        <v>382.3383404965</v>
      </c>
    </row>
    <row r="14361" spans="1:16" x14ac:dyDescent="0.35">
      <c r="A14361" s="1" t="s">
        <v>1831</v>
      </c>
      <c r="B14361" s="18">
        <v>0.19992087213939999</v>
      </c>
      <c r="C14361" s="18">
        <v>0.35887797814860001</v>
      </c>
      <c r="D14361" s="18">
        <v>0.2483314589798</v>
      </c>
      <c r="E14361" s="18">
        <v>0.31877026669839997</v>
      </c>
      <c r="F14361" s="18">
        <v>0.20746701379160001</v>
      </c>
      <c r="G14361" s="18">
        <v>0.1137415124234</v>
      </c>
      <c r="H14361" s="18">
        <v>0.18531344805960001</v>
      </c>
      <c r="I14361" s="18">
        <v>0.2070807828863</v>
      </c>
      <c r="J14361" s="18">
        <v>0.37587994371040001</v>
      </c>
      <c r="K14361" s="18">
        <v>0.169796427029</v>
      </c>
      <c r="L14361" s="18">
        <v>0.2176865342372</v>
      </c>
      <c r="M14361" s="18">
        <v>0.36709885736249998</v>
      </c>
      <c r="N14361" s="18">
        <v>0.29180934343999998</v>
      </c>
      <c r="O14361" s="18">
        <v>0.3003671057008</v>
      </c>
      <c r="P14361" s="18">
        <v>0.2447973463708</v>
      </c>
    </row>
    <row r="14362" spans="1:16" x14ac:dyDescent="0.35">
      <c r="B14362" s="10">
        <v>10.94400923836</v>
      </c>
      <c r="C14362" s="10">
        <v>5.1742748044890003</v>
      </c>
      <c r="D14362" s="10">
        <v>9.2156252956689997</v>
      </c>
      <c r="E14362" s="10">
        <v>12.85407297457</v>
      </c>
      <c r="F14362" s="10">
        <v>13.053627143170001</v>
      </c>
      <c r="G14362" s="10">
        <v>4.7810456244889998</v>
      </c>
      <c r="H14362" s="10">
        <v>9.5877101329189998</v>
      </c>
      <c r="I14362" s="10">
        <v>7.4494859209230002</v>
      </c>
      <c r="J14362" s="10">
        <v>25.64892055987</v>
      </c>
      <c r="K14362" s="10">
        <v>9.7127473867040006</v>
      </c>
      <c r="L14362" s="10">
        <v>10.93265447335</v>
      </c>
      <c r="M14362" s="10">
        <v>9.3265734142919996</v>
      </c>
      <c r="N14362" s="10">
        <v>9.6187349583330004</v>
      </c>
      <c r="O14362" s="10">
        <v>11.026899359070001</v>
      </c>
      <c r="P14362" s="10">
        <v>149.32638128619999</v>
      </c>
    </row>
    <row r="14363" spans="1:16" x14ac:dyDescent="0.35">
      <c r="A14363" s="1" t="s">
        <v>1832</v>
      </c>
      <c r="B14363" s="18">
        <v>5.852642181151E-2</v>
      </c>
      <c r="C14363" s="18">
        <v>0.21165792433979999</v>
      </c>
      <c r="D14363" s="18">
        <v>8.5734781490779996E-2</v>
      </c>
      <c r="E14363" s="18">
        <v>0.1191212282894</v>
      </c>
      <c r="F14363" s="18">
        <v>6.2966945613099998E-2</v>
      </c>
      <c r="G14363" s="18">
        <v>0.13674789492850001</v>
      </c>
      <c r="H14363" s="18">
        <v>8.1286517824820007E-2</v>
      </c>
      <c r="I14363" s="18">
        <v>2.9163890976019999E-2</v>
      </c>
      <c r="J14363" s="18">
        <v>9.7660849954100001E-2</v>
      </c>
      <c r="K14363" s="18">
        <v>5.8934342031179997E-2</v>
      </c>
      <c r="L14363" s="18">
        <v>0.16868814873089999</v>
      </c>
      <c r="M14363" s="18">
        <v>0.19573696392279999</v>
      </c>
      <c r="N14363" s="18">
        <v>0.15738198873090001</v>
      </c>
      <c r="O14363" s="18">
        <v>9.6699906823500006E-2</v>
      </c>
      <c r="P14363" s="18">
        <v>0.1006933489509</v>
      </c>
    </row>
    <row r="14364" spans="1:16" x14ac:dyDescent="0.35">
      <c r="B14364" s="10">
        <v>3.203836068437</v>
      </c>
      <c r="C14364" s="10">
        <v>3.0516675075239998</v>
      </c>
      <c r="D14364" s="10">
        <v>3.1816332262980001</v>
      </c>
      <c r="E14364" s="10">
        <v>4.8034372123570002</v>
      </c>
      <c r="F14364" s="10">
        <v>3.9618203171480002</v>
      </c>
      <c r="G14364" s="10">
        <v>5.7481029641349997</v>
      </c>
      <c r="H14364" s="10">
        <v>4.2055856106459997</v>
      </c>
      <c r="I14364" s="10">
        <v>1.0491364393980001</v>
      </c>
      <c r="J14364" s="10">
        <v>6.6640836368010001</v>
      </c>
      <c r="K14364" s="10">
        <v>3.3711803396939999</v>
      </c>
      <c r="L14364" s="10">
        <v>8.471857252385</v>
      </c>
      <c r="M14364" s="10">
        <v>4.9729252142940004</v>
      </c>
      <c r="N14364" s="10">
        <v>5.1876873405500001</v>
      </c>
      <c r="O14364" s="10">
        <v>3.5499897303550001</v>
      </c>
      <c r="P14364" s="10">
        <v>61.422942860020001</v>
      </c>
    </row>
    <row r="14365" spans="1:16" x14ac:dyDescent="0.35">
      <c r="A14365" s="1" t="s">
        <v>1833</v>
      </c>
      <c r="B14365" s="18">
        <v>0.435241344473</v>
      </c>
      <c r="C14365" s="18">
        <v>0.3600976836543</v>
      </c>
      <c r="D14365" s="18">
        <v>0.55080885463899998</v>
      </c>
      <c r="E14365" s="18">
        <v>0.2720931584938</v>
      </c>
      <c r="F14365" s="18">
        <v>0.37989556307970002</v>
      </c>
      <c r="G14365" s="18">
        <v>0.48921262746639999</v>
      </c>
      <c r="H14365" s="18">
        <v>0.50872423561049995</v>
      </c>
      <c r="I14365" s="18">
        <v>0.53899378229130002</v>
      </c>
      <c r="J14365" s="18">
        <v>0.30465459110929999</v>
      </c>
      <c r="K14365" s="18">
        <v>0.51626858314659996</v>
      </c>
      <c r="L14365" s="18">
        <v>0.37146948989099998</v>
      </c>
      <c r="M14365" s="18">
        <v>0.25846230014679999</v>
      </c>
      <c r="N14365" s="18">
        <v>0.31356694380290001</v>
      </c>
      <c r="O14365" s="18">
        <v>0.42344149123890001</v>
      </c>
      <c r="P14365" s="18">
        <v>0.4131647767262</v>
      </c>
    </row>
    <row r="14366" spans="1:16" x14ac:dyDescent="0.35">
      <c r="B14366" s="10">
        <v>23.825852917990002</v>
      </c>
      <c r="C14366" s="10">
        <v>5.1918604237019998</v>
      </c>
      <c r="D14366" s="10">
        <v>20.440616081200002</v>
      </c>
      <c r="E14366" s="10">
        <v>10.97186808351</v>
      </c>
      <c r="F14366" s="10">
        <v>23.90266743207</v>
      </c>
      <c r="G14366" s="10">
        <v>20.563713653520001</v>
      </c>
      <c r="H14366" s="10">
        <v>26.320272811799999</v>
      </c>
      <c r="I14366" s="10">
        <v>19.389662993729999</v>
      </c>
      <c r="J14366" s="10">
        <v>20.788716015089999</v>
      </c>
      <c r="K14366" s="10">
        <v>29.5317541101</v>
      </c>
      <c r="L14366" s="10">
        <v>18.655943026519999</v>
      </c>
      <c r="M14366" s="10">
        <v>6.566535331831</v>
      </c>
      <c r="N14366" s="10">
        <v>10.335917584340001</v>
      </c>
      <c r="O14366" s="10">
        <v>15.545133337599999</v>
      </c>
      <c r="P14366" s="10">
        <v>252.03051380299999</v>
      </c>
    </row>
    <row r="14367" spans="1:16" x14ac:dyDescent="0.35">
      <c r="A14367" s="1" t="s">
        <v>1834</v>
      </c>
      <c r="B14367" s="18">
        <v>0.27851773567679999</v>
      </c>
      <c r="C14367" s="18">
        <v>6.936641385733E-2</v>
      </c>
      <c r="D14367" s="18">
        <v>8.8617001118349997E-2</v>
      </c>
      <c r="E14367" s="18">
        <v>0.1849020560969</v>
      </c>
      <c r="F14367" s="18">
        <v>0.33748603230430002</v>
      </c>
      <c r="G14367" s="18">
        <v>0.1741569151856</v>
      </c>
      <c r="H14367" s="18">
        <v>0.20597265016479999</v>
      </c>
      <c r="I14367" s="18">
        <v>0.22476154384630001</v>
      </c>
      <c r="J14367" s="18">
        <v>0.17161369724879999</v>
      </c>
      <c r="K14367" s="18">
        <v>0.25500064779319997</v>
      </c>
      <c r="L14367" s="18">
        <v>0.21450820028250001</v>
      </c>
      <c r="M14367" s="18">
        <v>0.17870187856790001</v>
      </c>
      <c r="N14367" s="18">
        <v>0.2372417240263</v>
      </c>
      <c r="O14367" s="18">
        <v>0.1794914962368</v>
      </c>
      <c r="P14367" s="18">
        <v>0.21361938802210001</v>
      </c>
    </row>
    <row r="14368" spans="1:16" x14ac:dyDescent="0.35">
      <c r="B14368" s="10">
        <v>15.24653549015</v>
      </c>
      <c r="C14368" s="10">
        <v>1.0001195652949999</v>
      </c>
      <c r="D14368" s="10">
        <v>3.2885929172549999</v>
      </c>
      <c r="E14368" s="10">
        <v>7.4559793384570003</v>
      </c>
      <c r="F14368" s="10">
        <v>21.234300100119999</v>
      </c>
      <c r="G14368" s="10">
        <v>7.320565197194</v>
      </c>
      <c r="H14368" s="10">
        <v>10.656571801809999</v>
      </c>
      <c r="I14368" s="10">
        <v>8.0855303573330009</v>
      </c>
      <c r="J14368" s="10">
        <v>11.71040424309</v>
      </c>
      <c r="K14368" s="10">
        <v>14.58662540077</v>
      </c>
      <c r="L14368" s="10">
        <v>10.773032165749999</v>
      </c>
      <c r="M14368" s="10">
        <v>4.5401290587230001</v>
      </c>
      <c r="N14368" s="10">
        <v>7.8200555114729999</v>
      </c>
      <c r="O14368" s="10">
        <v>6.5893855460430002</v>
      </c>
      <c r="P14368" s="10">
        <v>130.3078266935</v>
      </c>
    </row>
    <row r="14369" spans="1:16" x14ac:dyDescent="0.35">
      <c r="A14369" s="1" t="s">
        <v>1835</v>
      </c>
      <c r="B14369" s="18">
        <v>1.480468835849E-2</v>
      </c>
      <c r="C14369" s="18">
        <v>6.4443254515049994E-2</v>
      </c>
      <c r="D14369" s="18">
        <v>0</v>
      </c>
      <c r="E14369" s="18">
        <v>4.8010776586239999E-2</v>
      </c>
      <c r="F14369" s="18">
        <v>3.0590032025890002E-2</v>
      </c>
      <c r="G14369" s="18">
        <v>5.6812204033569999E-2</v>
      </c>
      <c r="H14369" s="18">
        <v>5.5346041685009999E-2</v>
      </c>
      <c r="I14369" s="18">
        <v>0</v>
      </c>
      <c r="J14369" s="18">
        <v>6.682986537643E-2</v>
      </c>
      <c r="K14369" s="18">
        <v>0</v>
      </c>
      <c r="L14369" s="18">
        <v>6.8589737578949997E-2</v>
      </c>
      <c r="M14369" s="18">
        <v>5.177873153063E-2</v>
      </c>
      <c r="N14369" s="18">
        <v>8.4116455834740006E-2</v>
      </c>
      <c r="O14369" s="18">
        <v>4.9782392486690002E-2</v>
      </c>
      <c r="P14369" s="18">
        <v>4.0610720524110001E-2</v>
      </c>
    </row>
    <row r="14370" spans="1:16" x14ac:dyDescent="0.35">
      <c r="B14370" s="10">
        <v>0.81043387032350001</v>
      </c>
      <c r="C14370" s="10">
        <v>0.92913783642220005</v>
      </c>
      <c r="D14370" s="10">
        <v>0</v>
      </c>
      <c r="E14370" s="10">
        <v>1.9359836543010001</v>
      </c>
      <c r="F14370" s="10">
        <v>1.9246957145900001</v>
      </c>
      <c r="G14370" s="10">
        <v>2.3880616120279998</v>
      </c>
      <c r="H14370" s="10">
        <v>2.8634824414339999</v>
      </c>
      <c r="I14370" s="10">
        <v>0</v>
      </c>
      <c r="J14370" s="10">
        <v>4.5602696732009997</v>
      </c>
      <c r="K14370" s="10">
        <v>0</v>
      </c>
      <c r="L14370" s="10">
        <v>3.4447142263339998</v>
      </c>
      <c r="M14370" s="10">
        <v>1.3154988941920001</v>
      </c>
      <c r="N14370" s="10">
        <v>2.7726798764249998</v>
      </c>
      <c r="O14370" s="10">
        <v>1.8275817204539999</v>
      </c>
      <c r="P14370" s="10">
        <v>24.7725395197</v>
      </c>
    </row>
    <row r="14371" spans="1:16" x14ac:dyDescent="0.35">
      <c r="A14371" s="1" t="s">
        <v>1836</v>
      </c>
      <c r="B14371" s="18">
        <v>4.3721733453030001E-2</v>
      </c>
      <c r="C14371" s="18">
        <v>0.1472146698247</v>
      </c>
      <c r="D14371" s="18">
        <v>8.5734781490779996E-2</v>
      </c>
      <c r="E14371" s="18">
        <v>7.1110451703130004E-2</v>
      </c>
      <c r="F14371" s="18">
        <v>3.2376913587210003E-2</v>
      </c>
      <c r="G14371" s="18">
        <v>7.9935690894940001E-2</v>
      </c>
      <c r="H14371" s="18">
        <v>2.5940476139810001E-2</v>
      </c>
      <c r="I14371" s="18">
        <v>2.9163890976019999E-2</v>
      </c>
      <c r="J14371" s="18">
        <v>3.0830984577670001E-2</v>
      </c>
      <c r="K14371" s="18">
        <v>5.8934342031179997E-2</v>
      </c>
      <c r="L14371" s="18">
        <v>0.10009841115199999</v>
      </c>
      <c r="M14371" s="18">
        <v>0.14395823239219999</v>
      </c>
      <c r="N14371" s="18">
        <v>7.3265532896120006E-2</v>
      </c>
      <c r="O14371" s="18">
        <v>4.6917514336799998E-2</v>
      </c>
      <c r="P14371" s="18">
        <v>6.0082628426750002E-2</v>
      </c>
    </row>
    <row r="14372" spans="1:16" x14ac:dyDescent="0.35">
      <c r="B14372" s="10">
        <v>2.3934021981129998</v>
      </c>
      <c r="C14372" s="10">
        <v>2.1225296711019999</v>
      </c>
      <c r="D14372" s="10">
        <v>3.1816332262980001</v>
      </c>
      <c r="E14372" s="10">
        <v>2.8674535580559999</v>
      </c>
      <c r="F14372" s="10">
        <v>2.0371246025569998</v>
      </c>
      <c r="G14372" s="10">
        <v>3.3600413521069998</v>
      </c>
      <c r="H14372" s="10">
        <v>1.342103169212</v>
      </c>
      <c r="I14372" s="10">
        <v>1.0491364393980001</v>
      </c>
      <c r="J14372" s="10">
        <v>2.103813963601</v>
      </c>
      <c r="K14372" s="10">
        <v>3.3711803396939999</v>
      </c>
      <c r="L14372" s="10">
        <v>5.0271430260510002</v>
      </c>
      <c r="M14372" s="10">
        <v>3.6574263201030002</v>
      </c>
      <c r="N14372" s="10">
        <v>2.4150074641249999</v>
      </c>
      <c r="O14372" s="10">
        <v>1.7224080099000001</v>
      </c>
      <c r="P14372" s="10">
        <v>36.650403340319997</v>
      </c>
    </row>
    <row r="14373" spans="1:16" x14ac:dyDescent="0.35">
      <c r="A14373" s="1" t="s">
        <v>1777</v>
      </c>
      <c r="B14373" s="18">
        <v>2.7793625899389999E-2</v>
      </c>
      <c r="C14373" s="18">
        <v>0</v>
      </c>
      <c r="D14373" s="18">
        <v>2.6507903772100001E-2</v>
      </c>
      <c r="E14373" s="18">
        <v>0.1051132904215</v>
      </c>
      <c r="F14373" s="18">
        <v>1.2184445211259999E-2</v>
      </c>
      <c r="G14373" s="18">
        <v>8.6141049996009994E-2</v>
      </c>
      <c r="H14373" s="18">
        <v>1.8703148340320001E-2</v>
      </c>
      <c r="I14373" s="18">
        <v>0</v>
      </c>
      <c r="J14373" s="18">
        <v>5.0190917977470002E-2</v>
      </c>
      <c r="K14373" s="18">
        <v>0</v>
      </c>
      <c r="L14373" s="18">
        <v>2.7647626858299999E-2</v>
      </c>
      <c r="M14373" s="18">
        <v>0</v>
      </c>
      <c r="N14373" s="18">
        <v>0</v>
      </c>
      <c r="O14373" s="18">
        <v>0</v>
      </c>
      <c r="P14373" s="18">
        <v>2.7725139929979999E-2</v>
      </c>
    </row>
    <row r="14374" spans="1:16" x14ac:dyDescent="0.35">
      <c r="B14374" s="10">
        <v>1.52147044656</v>
      </c>
      <c r="C14374" s="10">
        <v>0</v>
      </c>
      <c r="D14374" s="10">
        <v>0.98371309676560004</v>
      </c>
      <c r="E14374" s="10">
        <v>4.2385819721200004</v>
      </c>
      <c r="F14374" s="10">
        <v>0.76663370155749999</v>
      </c>
      <c r="G14374" s="10">
        <v>3.6208793201140002</v>
      </c>
      <c r="H14374" s="10">
        <v>0.96765975021020001</v>
      </c>
      <c r="I14374" s="10">
        <v>0</v>
      </c>
      <c r="J14374" s="10">
        <v>3.4248777823140002</v>
      </c>
      <c r="K14374" s="10">
        <v>0</v>
      </c>
      <c r="L14374" s="10">
        <v>1.388519287649</v>
      </c>
      <c r="M14374" s="10">
        <v>0</v>
      </c>
      <c r="N14374" s="10">
        <v>0</v>
      </c>
      <c r="O14374" s="10">
        <v>0</v>
      </c>
      <c r="P14374" s="10">
        <v>16.912335357290001</v>
      </c>
    </row>
    <row r="14375" spans="1:16" x14ac:dyDescent="0.35">
      <c r="A14375" s="1" t="s">
        <v>1778</v>
      </c>
      <c r="B14375" s="18">
        <v>1</v>
      </c>
      <c r="C14375" s="18">
        <v>1</v>
      </c>
      <c r="D14375" s="18">
        <v>1</v>
      </c>
      <c r="E14375" s="18">
        <v>1</v>
      </c>
      <c r="F14375" s="18">
        <v>1</v>
      </c>
      <c r="G14375" s="18">
        <v>1</v>
      </c>
      <c r="H14375" s="18">
        <v>1</v>
      </c>
      <c r="I14375" s="18">
        <v>1</v>
      </c>
      <c r="J14375" s="18">
        <v>1</v>
      </c>
      <c r="K14375" s="18">
        <v>1</v>
      </c>
      <c r="L14375" s="18">
        <v>1</v>
      </c>
      <c r="M14375" s="18">
        <v>1</v>
      </c>
      <c r="N14375" s="18">
        <v>1</v>
      </c>
      <c r="O14375" s="18">
        <v>1</v>
      </c>
      <c r="P14375" s="18">
        <v>1</v>
      </c>
    </row>
    <row r="14376" spans="1:16" x14ac:dyDescent="0.35">
      <c r="B14376" s="10">
        <v>54.741704161489999</v>
      </c>
      <c r="C14376" s="10">
        <v>14.41792230101</v>
      </c>
      <c r="D14376" s="10">
        <v>37.110180617189997</v>
      </c>
      <c r="E14376" s="10">
        <v>40.323939581019999</v>
      </c>
      <c r="F14376" s="10">
        <v>62.91904869407</v>
      </c>
      <c r="G14376" s="10">
        <v>42.034306759449997</v>
      </c>
      <c r="H14376" s="10">
        <v>51.737800107390001</v>
      </c>
      <c r="I14376" s="10">
        <v>35.973815711390003</v>
      </c>
      <c r="J14376" s="10">
        <v>68.237002237159999</v>
      </c>
      <c r="K14376" s="10">
        <v>57.202307237280003</v>
      </c>
      <c r="L14376" s="10">
        <v>50.222006205660001</v>
      </c>
      <c r="M14376" s="10">
        <v>25.406163019139999</v>
      </c>
      <c r="N14376" s="10">
        <v>32.962395394689999</v>
      </c>
      <c r="O14376" s="10">
        <v>36.711407973059998</v>
      </c>
      <c r="P14376" s="10">
        <v>610</v>
      </c>
    </row>
    <row r="14377" spans="1:16" x14ac:dyDescent="0.35">
      <c r="A14377" s="1" t="s">
        <v>618</v>
      </c>
    </row>
    <row r="14378" spans="1:16" x14ac:dyDescent="0.35">
      <c r="A14378" s="1" t="s">
        <v>36</v>
      </c>
    </row>
    <row r="14382" spans="1:16" x14ac:dyDescent="0.35">
      <c r="A14382" s="3" t="s">
        <v>1765</v>
      </c>
    </row>
    <row r="14383" spans="1:16" x14ac:dyDescent="0.35">
      <c r="A14383" s="1" t="s">
        <v>619</v>
      </c>
    </row>
    <row r="14384" spans="1:16" ht="31" x14ac:dyDescent="0.35">
      <c r="A14384" s="4" t="s">
        <v>1766</v>
      </c>
      <c r="B14384" s="4" t="s">
        <v>1932</v>
      </c>
      <c r="C14384" s="4" t="s">
        <v>1933</v>
      </c>
      <c r="D14384" s="4" t="s">
        <v>1934</v>
      </c>
      <c r="E14384" s="4" t="s">
        <v>1935</v>
      </c>
      <c r="F14384" s="4" t="s">
        <v>1936</v>
      </c>
      <c r="G14384" s="4" t="s">
        <v>1937</v>
      </c>
      <c r="H14384" s="4" t="s">
        <v>1777</v>
      </c>
      <c r="I14384" s="4" t="s">
        <v>1778</v>
      </c>
    </row>
    <row r="14385" spans="1:9" x14ac:dyDescent="0.35">
      <c r="A14385" s="1" t="s">
        <v>1830</v>
      </c>
      <c r="B14385" s="18">
        <v>0.61133201941490001</v>
      </c>
      <c r="C14385" s="18">
        <v>0.57851591980020001</v>
      </c>
      <c r="D14385" s="18">
        <v>0.58557846162390004</v>
      </c>
      <c r="E14385" s="18">
        <v>0.76833929278379998</v>
      </c>
      <c r="F14385" s="18">
        <v>0.70239331474529998</v>
      </c>
      <c r="G14385" s="18">
        <v>0.56322598584140005</v>
      </c>
      <c r="H14385" s="18">
        <v>0.6820421652227</v>
      </c>
      <c r="I14385" s="18">
        <v>0.62678416474830001</v>
      </c>
    </row>
    <row r="14386" spans="1:9" x14ac:dyDescent="0.35">
      <c r="B14386" s="10">
        <v>65.087734682979999</v>
      </c>
      <c r="C14386" s="10">
        <v>78.083021900250003</v>
      </c>
      <c r="D14386" s="10">
        <v>82.626317266909993</v>
      </c>
      <c r="E14386" s="10">
        <v>40.110459631140003</v>
      </c>
      <c r="F14386" s="10">
        <v>40.44766465096</v>
      </c>
      <c r="G14386" s="10">
        <v>20.249024665779999</v>
      </c>
      <c r="H14386" s="10">
        <v>55.734117698459997</v>
      </c>
      <c r="I14386" s="10">
        <v>382.3383404965</v>
      </c>
    </row>
    <row r="14387" spans="1:9" x14ac:dyDescent="0.35">
      <c r="A14387" s="1" t="s">
        <v>1831</v>
      </c>
      <c r="B14387" s="18">
        <v>0.28995459662259998</v>
      </c>
      <c r="C14387" s="18">
        <v>0.26595817336209998</v>
      </c>
      <c r="D14387" s="18">
        <v>0.27491805737500002</v>
      </c>
      <c r="E14387" s="18">
        <v>0.1184554508058</v>
      </c>
      <c r="F14387" s="18">
        <v>0.21967804321340001</v>
      </c>
      <c r="G14387" s="18">
        <v>0.26508208109890002</v>
      </c>
      <c r="H14387" s="18">
        <v>0.18849008788130001</v>
      </c>
      <c r="I14387" s="18">
        <v>0.2447973463708</v>
      </c>
    </row>
    <row r="14388" spans="1:9" x14ac:dyDescent="0.35">
      <c r="B14388" s="10">
        <v>30.871093375969998</v>
      </c>
      <c r="C14388" s="10">
        <v>35.896709432569999</v>
      </c>
      <c r="D14388" s="10">
        <v>38.791499550840001</v>
      </c>
      <c r="E14388" s="10">
        <v>6.183859946069</v>
      </c>
      <c r="F14388" s="10">
        <v>12.65026821375</v>
      </c>
      <c r="G14388" s="10">
        <v>9.5301952210340009</v>
      </c>
      <c r="H14388" s="10">
        <v>15.402755545970001</v>
      </c>
      <c r="I14388" s="10">
        <v>149.32638128619999</v>
      </c>
    </row>
    <row r="14389" spans="1:9" x14ac:dyDescent="0.35">
      <c r="A14389" s="1" t="s">
        <v>1832</v>
      </c>
      <c r="B14389" s="18">
        <v>5.7085267281460003E-2</v>
      </c>
      <c r="C14389" s="18">
        <v>0.1340941216889</v>
      </c>
      <c r="D14389" s="18">
        <v>0.12940018098850001</v>
      </c>
      <c r="E14389" s="18">
        <v>5.3198842687769997E-2</v>
      </c>
      <c r="F14389" s="18">
        <v>6.0845986991639997E-2</v>
      </c>
      <c r="G14389" s="18">
        <v>0.11276071459960001</v>
      </c>
      <c r="H14389" s="18">
        <v>0.1058863368065</v>
      </c>
      <c r="I14389" s="18">
        <v>0.1006933489509</v>
      </c>
    </row>
    <row r="14390" spans="1:9" x14ac:dyDescent="0.35">
      <c r="B14390" s="10">
        <v>6.0777950657290001</v>
      </c>
      <c r="C14390" s="10">
        <v>18.098852394840002</v>
      </c>
      <c r="D14390" s="10">
        <v>18.258629900940001</v>
      </c>
      <c r="E14390" s="10">
        <v>2.7771975897779999</v>
      </c>
      <c r="F14390" s="10">
        <v>3.5038461009369999</v>
      </c>
      <c r="G14390" s="10">
        <v>4.0539580002650002</v>
      </c>
      <c r="H14390" s="10">
        <v>8.6526638075270004</v>
      </c>
      <c r="I14390" s="10">
        <v>61.422942860020001</v>
      </c>
    </row>
    <row r="14391" spans="1:9" x14ac:dyDescent="0.35">
      <c r="A14391" s="1" t="s">
        <v>1833</v>
      </c>
      <c r="B14391" s="18">
        <v>0.35835863006579999</v>
      </c>
      <c r="C14391" s="18">
        <v>0.3796969854035</v>
      </c>
      <c r="D14391" s="18">
        <v>0.38873236203279998</v>
      </c>
      <c r="E14391" s="18">
        <v>0.54805055479130005</v>
      </c>
      <c r="F14391" s="18">
        <v>0.4859041724082</v>
      </c>
      <c r="G14391" s="18">
        <v>0.43163150714780002</v>
      </c>
      <c r="H14391" s="18">
        <v>0.4364838771167</v>
      </c>
      <c r="I14391" s="18">
        <v>0.4131647767262</v>
      </c>
    </row>
    <row r="14392" spans="1:9" x14ac:dyDescent="0.35">
      <c r="B14392" s="10">
        <v>38.153982932879998</v>
      </c>
      <c r="C14392" s="10">
        <v>51.248180062110002</v>
      </c>
      <c r="D14392" s="10">
        <v>54.85093045971</v>
      </c>
      <c r="E14392" s="10">
        <v>28.610484795249999</v>
      </c>
      <c r="F14392" s="10">
        <v>27.98103086331</v>
      </c>
      <c r="G14392" s="10">
        <v>15.517957719409999</v>
      </c>
      <c r="H14392" s="10">
        <v>35.667946970339997</v>
      </c>
      <c r="I14392" s="10">
        <v>252.03051380299999</v>
      </c>
    </row>
    <row r="14393" spans="1:9" x14ac:dyDescent="0.35">
      <c r="A14393" s="1" t="s">
        <v>1834</v>
      </c>
      <c r="B14393" s="18">
        <v>0.25297338934910002</v>
      </c>
      <c r="C14393" s="18">
        <v>0.19881893439680001</v>
      </c>
      <c r="D14393" s="18">
        <v>0.1968460995911</v>
      </c>
      <c r="E14393" s="18">
        <v>0.22028873799250001</v>
      </c>
      <c r="F14393" s="18">
        <v>0.21648914233710001</v>
      </c>
      <c r="G14393" s="18">
        <v>0.1315944786936</v>
      </c>
      <c r="H14393" s="18">
        <v>0.2455582881061</v>
      </c>
      <c r="I14393" s="18">
        <v>0.21361938802210001</v>
      </c>
    </row>
    <row r="14394" spans="1:9" x14ac:dyDescent="0.35">
      <c r="B14394" s="10">
        <v>26.933751750100001</v>
      </c>
      <c r="C14394" s="10">
        <v>26.834841838140001</v>
      </c>
      <c r="D14394" s="10">
        <v>27.7753868072</v>
      </c>
      <c r="E14394" s="10">
        <v>11.499974835890001</v>
      </c>
      <c r="F14394" s="10">
        <v>12.46663378765</v>
      </c>
      <c r="G14394" s="10">
        <v>4.7310669463639998</v>
      </c>
      <c r="H14394" s="10">
        <v>20.066170728119999</v>
      </c>
      <c r="I14394" s="10">
        <v>130.3078266935</v>
      </c>
    </row>
    <row r="14395" spans="1:9" x14ac:dyDescent="0.35">
      <c r="A14395" s="1" t="s">
        <v>1835</v>
      </c>
      <c r="B14395" s="18">
        <v>3.127913738384E-2</v>
      </c>
      <c r="C14395" s="18">
        <v>4.7905961169630001E-2</v>
      </c>
      <c r="D14395" s="18">
        <v>4.2673166748209999E-2</v>
      </c>
      <c r="E14395" s="18">
        <v>3.5177498145859999E-2</v>
      </c>
      <c r="F14395" s="18">
        <v>1.839797835784E-2</v>
      </c>
      <c r="G14395" s="18">
        <v>7.2356297196750005E-2</v>
      </c>
      <c r="H14395" s="18">
        <v>4.2315564734360003E-2</v>
      </c>
      <c r="I14395" s="18">
        <v>4.0610720524110001E-2</v>
      </c>
    </row>
    <row r="14396" spans="1:9" x14ac:dyDescent="0.35">
      <c r="B14396" s="10">
        <v>3.3302495706020001</v>
      </c>
      <c r="C14396" s="10">
        <v>6.4659278805199998</v>
      </c>
      <c r="D14396" s="10">
        <v>6.021271009086</v>
      </c>
      <c r="E14396" s="10">
        <v>1.8364095557210001</v>
      </c>
      <c r="F14396" s="10">
        <v>1.05945663669</v>
      </c>
      <c r="G14396" s="10">
        <v>2.6013438362089998</v>
      </c>
      <c r="H14396" s="10">
        <v>3.4578810308770001</v>
      </c>
      <c r="I14396" s="10">
        <v>24.7725395197</v>
      </c>
    </row>
    <row r="14397" spans="1:9" x14ac:dyDescent="0.35">
      <c r="A14397" s="1" t="s">
        <v>1836</v>
      </c>
      <c r="B14397" s="18">
        <v>2.5806129897610001E-2</v>
      </c>
      <c r="C14397" s="18">
        <v>8.6188160519309998E-2</v>
      </c>
      <c r="D14397" s="18">
        <v>8.6727014240320005E-2</v>
      </c>
      <c r="E14397" s="18">
        <v>1.8021344541910001E-2</v>
      </c>
      <c r="F14397" s="18">
        <v>4.2448008633800001E-2</v>
      </c>
      <c r="G14397" s="18">
        <v>4.0404417402879998E-2</v>
      </c>
      <c r="H14397" s="18">
        <v>6.3570772072100004E-2</v>
      </c>
      <c r="I14397" s="18">
        <v>6.0082628426750002E-2</v>
      </c>
    </row>
    <row r="14398" spans="1:9" x14ac:dyDescent="0.35">
      <c r="B14398" s="10">
        <v>2.747545495127</v>
      </c>
      <c r="C14398" s="10">
        <v>11.632924514320001</v>
      </c>
      <c r="D14398" s="10">
        <v>12.23735889186</v>
      </c>
      <c r="E14398" s="10">
        <v>0.94078803405760003</v>
      </c>
      <c r="F14398" s="10">
        <v>2.4443894642470001</v>
      </c>
      <c r="G14398" s="10">
        <v>1.452614164056</v>
      </c>
      <c r="H14398" s="10">
        <v>5.1947827766510004</v>
      </c>
      <c r="I14398" s="10">
        <v>36.650403340319997</v>
      </c>
    </row>
    <row r="14399" spans="1:9" x14ac:dyDescent="0.35">
      <c r="A14399" s="1" t="s">
        <v>1777</v>
      </c>
      <c r="B14399" s="18">
        <v>4.1628116681040002E-2</v>
      </c>
      <c r="C14399" s="18">
        <v>2.143178514869E-2</v>
      </c>
      <c r="D14399" s="18">
        <v>1.010330001257E-2</v>
      </c>
      <c r="E14399" s="18">
        <v>6.0006413722559999E-2</v>
      </c>
      <c r="F14399" s="18">
        <v>1.708265504963E-2</v>
      </c>
      <c r="G14399" s="18">
        <v>5.8931218460030001E-2</v>
      </c>
      <c r="H14399" s="18">
        <v>2.3581410089470001E-2</v>
      </c>
      <c r="I14399" s="18">
        <v>2.7725139929979999E-2</v>
      </c>
    </row>
    <row r="14400" spans="1:9" x14ac:dyDescent="0.35">
      <c r="B14400" s="10">
        <v>4.4320921002639997</v>
      </c>
      <c r="C14400" s="10">
        <v>2.8926750186999999</v>
      </c>
      <c r="D14400" s="10">
        <v>1.4255962727289999</v>
      </c>
      <c r="E14400" s="10">
        <v>3.1325806942760002</v>
      </c>
      <c r="F14400" s="10">
        <v>0.98371309676560004</v>
      </c>
      <c r="G14400" s="10">
        <v>2.1186872164619999</v>
      </c>
      <c r="H14400" s="10">
        <v>1.9269909580919999</v>
      </c>
      <c r="I14400" s="10">
        <v>16.912335357290001</v>
      </c>
    </row>
    <row r="14401" spans="1:10" x14ac:dyDescent="0.35">
      <c r="A14401" s="1" t="s">
        <v>1778</v>
      </c>
      <c r="B14401" s="18">
        <v>1</v>
      </c>
      <c r="C14401" s="18">
        <v>1</v>
      </c>
      <c r="D14401" s="18">
        <v>1</v>
      </c>
      <c r="E14401" s="18">
        <v>1</v>
      </c>
      <c r="F14401" s="18">
        <v>1</v>
      </c>
      <c r="G14401" s="18">
        <v>1</v>
      </c>
      <c r="H14401" s="18">
        <v>1</v>
      </c>
      <c r="I14401" s="18">
        <v>1</v>
      </c>
    </row>
    <row r="14402" spans="1:10" x14ac:dyDescent="0.35">
      <c r="B14402" s="10">
        <v>106.4687152249</v>
      </c>
      <c r="C14402" s="10">
        <v>134.9712587464</v>
      </c>
      <c r="D14402" s="10">
        <v>141.1020429914</v>
      </c>
      <c r="E14402" s="10">
        <v>52.204097861260003</v>
      </c>
      <c r="F14402" s="10">
        <v>57.585492062420002</v>
      </c>
      <c r="G14402" s="10">
        <v>35.951865103540001</v>
      </c>
      <c r="H14402" s="10">
        <v>81.716528010049998</v>
      </c>
      <c r="I14402" s="10">
        <v>610</v>
      </c>
    </row>
    <row r="14403" spans="1:10" x14ac:dyDescent="0.35">
      <c r="A14403" s="1" t="s">
        <v>619</v>
      </c>
    </row>
    <row r="14404" spans="1:10" x14ac:dyDescent="0.35">
      <c r="A14404" s="1" t="s">
        <v>36</v>
      </c>
    </row>
    <row r="14408" spans="1:10" x14ac:dyDescent="0.35">
      <c r="A14408" s="3" t="s">
        <v>1765</v>
      </c>
    </row>
    <row r="14409" spans="1:10" x14ac:dyDescent="0.35">
      <c r="A14409" s="1" t="s">
        <v>620</v>
      </c>
    </row>
    <row r="14410" spans="1:10" ht="31" x14ac:dyDescent="0.35">
      <c r="A14410" s="4" t="s">
        <v>1766</v>
      </c>
      <c r="B14410" s="4" t="s">
        <v>1938</v>
      </c>
      <c r="C14410" s="4" t="s">
        <v>1939</v>
      </c>
      <c r="D14410" s="4" t="s">
        <v>1940</v>
      </c>
      <c r="E14410" s="4" t="s">
        <v>1941</v>
      </c>
      <c r="F14410" s="4" t="s">
        <v>1942</v>
      </c>
      <c r="G14410" s="4" t="s">
        <v>1943</v>
      </c>
      <c r="H14410" s="4" t="s">
        <v>1944</v>
      </c>
      <c r="I14410" s="4" t="s">
        <v>1945</v>
      </c>
      <c r="J14410" s="4" t="s">
        <v>1778</v>
      </c>
    </row>
    <row r="14411" spans="1:10" x14ac:dyDescent="0.35">
      <c r="A14411" s="1" t="s">
        <v>1830</v>
      </c>
      <c r="B14411" s="18">
        <v>0.51534189262380004</v>
      </c>
      <c r="C14411" s="17">
        <v>0.43076221979419999</v>
      </c>
      <c r="D14411" s="18">
        <v>0.65873882137630002</v>
      </c>
      <c r="E14411" s="18">
        <v>0.65832405279450001</v>
      </c>
      <c r="F14411" s="18">
        <v>0.58067567498329997</v>
      </c>
      <c r="G14411" s="18">
        <v>0.66412792184489999</v>
      </c>
      <c r="H14411" s="18">
        <v>0.70342130370940004</v>
      </c>
      <c r="I14411" s="18">
        <v>0.74698944876509998</v>
      </c>
      <c r="J14411" s="18">
        <v>0.62678416474830001</v>
      </c>
    </row>
    <row r="14412" spans="1:10" x14ac:dyDescent="0.35">
      <c r="B14412" s="10">
        <v>34.397452461409998</v>
      </c>
      <c r="C14412" s="9">
        <v>33.220606210370001</v>
      </c>
      <c r="D14412" s="10">
        <v>59.012720781319999</v>
      </c>
      <c r="E14412" s="10">
        <v>67.180800222070005</v>
      </c>
      <c r="F14412" s="10">
        <v>27.975294066099998</v>
      </c>
      <c r="G14412" s="10">
        <v>39.244966213250002</v>
      </c>
      <c r="H14412" s="10">
        <v>58.330228203670003</v>
      </c>
      <c r="I14412" s="10">
        <v>62.976272338290002</v>
      </c>
      <c r="J14412" s="10">
        <v>382.3383404965</v>
      </c>
    </row>
    <row r="14413" spans="1:10" x14ac:dyDescent="0.35">
      <c r="A14413" s="1" t="s">
        <v>1831</v>
      </c>
      <c r="B14413" s="18">
        <v>0.37118261186419998</v>
      </c>
      <c r="C14413" s="18">
        <v>0.31910559180499998</v>
      </c>
      <c r="D14413" s="18">
        <v>0.21904405756949999</v>
      </c>
      <c r="E14413" s="18">
        <v>0.20820311586619999</v>
      </c>
      <c r="F14413" s="18">
        <v>0.24417375712879999</v>
      </c>
      <c r="G14413" s="18">
        <v>0.24943756595829999</v>
      </c>
      <c r="H14413" s="18">
        <v>0.21842957306560001</v>
      </c>
      <c r="I14413" s="18">
        <v>0.17146172941480001</v>
      </c>
      <c r="J14413" s="18">
        <v>0.2447973463708</v>
      </c>
    </row>
    <row r="14414" spans="1:10" x14ac:dyDescent="0.35">
      <c r="B14414" s="10">
        <v>24.775273326019999</v>
      </c>
      <c r="C14414" s="10">
        <v>24.609589044149999</v>
      </c>
      <c r="D14414" s="10">
        <v>19.62293004252</v>
      </c>
      <c r="E14414" s="10">
        <v>21.24675814782</v>
      </c>
      <c r="F14414" s="10">
        <v>11.763593608600001</v>
      </c>
      <c r="G14414" s="10">
        <v>14.739884480620001</v>
      </c>
      <c r="H14414" s="10">
        <v>18.112966974639999</v>
      </c>
      <c r="I14414" s="10">
        <v>14.455385661839999</v>
      </c>
      <c r="J14414" s="10">
        <v>149.32638128619999</v>
      </c>
    </row>
    <row r="14415" spans="1:10" x14ac:dyDescent="0.35">
      <c r="A14415" s="1" t="s">
        <v>1832</v>
      </c>
      <c r="B14415" s="18">
        <v>9.5024788174759997E-2</v>
      </c>
      <c r="C14415" s="18">
        <v>0.2109372456918</v>
      </c>
      <c r="D14415" s="18">
        <v>9.4634096742240006E-2</v>
      </c>
      <c r="E14415" s="18">
        <v>8.1761885768039999E-2</v>
      </c>
      <c r="F14415" s="18">
        <v>0.17515056788780001</v>
      </c>
      <c r="G14415" s="18">
        <v>5.7713151122929997E-2</v>
      </c>
      <c r="H14415" s="18">
        <v>6.5138261919990004E-2</v>
      </c>
      <c r="I14415" s="18">
        <v>5.623731511433E-2</v>
      </c>
      <c r="J14415" s="18">
        <v>0.1006933489509</v>
      </c>
    </row>
    <row r="14416" spans="1:10" x14ac:dyDescent="0.35">
      <c r="B14416" s="10">
        <v>6.3426061041840001</v>
      </c>
      <c r="C14416" s="10">
        <v>16.267589988689998</v>
      </c>
      <c r="D14416" s="10">
        <v>8.4777385911080003</v>
      </c>
      <c r="E14416" s="10">
        <v>8.3436552109050002</v>
      </c>
      <c r="F14416" s="10">
        <v>8.4382536648310005</v>
      </c>
      <c r="G14416" s="10">
        <v>3.4104132522959998</v>
      </c>
      <c r="H14416" s="10">
        <v>5.401499304253</v>
      </c>
      <c r="I14416" s="10">
        <v>4.7411867437610002</v>
      </c>
      <c r="J14416" s="10">
        <v>61.422942860020001</v>
      </c>
    </row>
    <row r="14417" spans="1:10" x14ac:dyDescent="0.35">
      <c r="A14417" s="1" t="s">
        <v>1833</v>
      </c>
      <c r="B14417" s="18">
        <v>0.26300931761349999</v>
      </c>
      <c r="C14417" s="18">
        <v>0.2470876301163</v>
      </c>
      <c r="D14417" s="18">
        <v>0.45897820974449999</v>
      </c>
      <c r="E14417" s="18">
        <v>0.44829870341880002</v>
      </c>
      <c r="F14417" s="18">
        <v>0.3175092731852</v>
      </c>
      <c r="G14417" s="18">
        <v>0.479056113354</v>
      </c>
      <c r="H14417" s="18">
        <v>0.4664195299403</v>
      </c>
      <c r="I14417" s="18">
        <v>0.54885360452929999</v>
      </c>
      <c r="J14417" s="18">
        <v>0.4131647767262</v>
      </c>
    </row>
    <row r="14418" spans="1:10" x14ac:dyDescent="0.35">
      <c r="B14418" s="10">
        <v>17.555045745379999</v>
      </c>
      <c r="C14418" s="10">
        <v>19.05552641889</v>
      </c>
      <c r="D14418" s="10">
        <v>41.117286635360003</v>
      </c>
      <c r="E14418" s="10">
        <v>45.7480863814</v>
      </c>
      <c r="F14418" s="10">
        <v>15.29668913085</v>
      </c>
      <c r="G14418" s="10">
        <v>28.308613995030001</v>
      </c>
      <c r="H14418" s="10">
        <v>38.677187450239998</v>
      </c>
      <c r="I14418" s="10">
        <v>46.272078045850002</v>
      </c>
      <c r="J14418" s="10">
        <v>252.03051380299999</v>
      </c>
    </row>
    <row r="14419" spans="1:10" x14ac:dyDescent="0.35">
      <c r="A14419" s="1" t="s">
        <v>1834</v>
      </c>
      <c r="B14419" s="18">
        <v>0.25233257501020001</v>
      </c>
      <c r="C14419" s="18">
        <v>0.18367458967780001</v>
      </c>
      <c r="D14419" s="18">
        <v>0.1997606116317</v>
      </c>
      <c r="E14419" s="18">
        <v>0.2100253493757</v>
      </c>
      <c r="F14419" s="18">
        <v>0.2631664017982</v>
      </c>
      <c r="G14419" s="18">
        <v>0.18507180849089999</v>
      </c>
      <c r="H14419" s="18">
        <v>0.2370017737691</v>
      </c>
      <c r="I14419" s="18">
        <v>0.1981358442358</v>
      </c>
      <c r="J14419" s="18">
        <v>0.21361938802210001</v>
      </c>
    </row>
    <row r="14420" spans="1:10" x14ac:dyDescent="0.35">
      <c r="B14420" s="10">
        <v>16.842406716039999</v>
      </c>
      <c r="C14420" s="10">
        <v>14.16507979148</v>
      </c>
      <c r="D14420" s="10">
        <v>17.895434145959999</v>
      </c>
      <c r="E14420" s="10">
        <v>21.432713840680002</v>
      </c>
      <c r="F14420" s="10">
        <v>12.678604935239999</v>
      </c>
      <c r="G14420" s="10">
        <v>10.93635221822</v>
      </c>
      <c r="H14420" s="10">
        <v>19.653040753420001</v>
      </c>
      <c r="I14420" s="10">
        <v>16.70419429244</v>
      </c>
      <c r="J14420" s="10">
        <v>130.3078266935</v>
      </c>
    </row>
    <row r="14421" spans="1:10" x14ac:dyDescent="0.35">
      <c r="A14421" s="1" t="s">
        <v>1835</v>
      </c>
      <c r="B14421" s="18">
        <v>5.579810868349E-2</v>
      </c>
      <c r="C14421" s="18">
        <v>6.1777418419790002E-2</v>
      </c>
      <c r="D14421" s="18">
        <v>5.7320992382179997E-2</v>
      </c>
      <c r="E14421" s="18">
        <v>3.9370500847050002E-2</v>
      </c>
      <c r="F14421" s="18">
        <v>2.152367173282E-2</v>
      </c>
      <c r="G14421" s="18">
        <v>3.112252941809E-2</v>
      </c>
      <c r="H14421" s="18">
        <v>1.16552962598E-2</v>
      </c>
      <c r="I14421" s="18">
        <v>3.9007215373789997E-2</v>
      </c>
      <c r="J14421" s="18">
        <v>4.0610720524110001E-2</v>
      </c>
    </row>
    <row r="14422" spans="1:10" x14ac:dyDescent="0.35">
      <c r="B14422" s="10">
        <v>3.7243484730210001</v>
      </c>
      <c r="C14422" s="10">
        <v>4.7643066074779998</v>
      </c>
      <c r="D14422" s="10">
        <v>5.135066597852</v>
      </c>
      <c r="E14422" s="10">
        <v>4.0176896785420002</v>
      </c>
      <c r="F14422" s="10">
        <v>1.0369489752179999</v>
      </c>
      <c r="G14422" s="10">
        <v>1.8391074600370001</v>
      </c>
      <c r="H14422" s="10">
        <v>0.966499147851</v>
      </c>
      <c r="I14422" s="10">
        <v>3.2885725797049998</v>
      </c>
      <c r="J14422" s="10">
        <v>24.7725395197</v>
      </c>
    </row>
    <row r="14423" spans="1:10" x14ac:dyDescent="0.35">
      <c r="A14423" s="1" t="s">
        <v>1836</v>
      </c>
      <c r="B14423" s="18">
        <v>3.9226679491269997E-2</v>
      </c>
      <c r="C14423" s="16">
        <v>0.149159827272</v>
      </c>
      <c r="D14423" s="18">
        <v>3.7313104360060002E-2</v>
      </c>
      <c r="E14423" s="18">
        <v>4.2391384920989997E-2</v>
      </c>
      <c r="F14423" s="18">
        <v>0.153626896155</v>
      </c>
      <c r="G14423" s="18">
        <v>2.6590621704840001E-2</v>
      </c>
      <c r="H14423" s="18">
        <v>5.348296566019E-2</v>
      </c>
      <c r="I14423" s="18">
        <v>1.723009974054E-2</v>
      </c>
      <c r="J14423" s="18">
        <v>6.0082628426750002E-2</v>
      </c>
    </row>
    <row r="14424" spans="1:10" x14ac:dyDescent="0.35">
      <c r="B14424" s="10">
        <v>2.6182576311629999</v>
      </c>
      <c r="C14424" s="8">
        <v>11.50328338121</v>
      </c>
      <c r="D14424" s="10">
        <v>3.3426719932550002</v>
      </c>
      <c r="E14424" s="10">
        <v>4.3259655323619999</v>
      </c>
      <c r="F14424" s="10">
        <v>7.4013046896130001</v>
      </c>
      <c r="G14424" s="10">
        <v>1.5713057922589999</v>
      </c>
      <c r="H14424" s="10">
        <v>4.4350001564020003</v>
      </c>
      <c r="I14424" s="10">
        <v>1.452614164056</v>
      </c>
      <c r="J14424" s="10">
        <v>36.650403340319997</v>
      </c>
    </row>
    <row r="14425" spans="1:10" x14ac:dyDescent="0.35">
      <c r="A14425" s="1" t="s">
        <v>1777</v>
      </c>
      <c r="B14425" s="18">
        <v>1.8450707337260001E-2</v>
      </c>
      <c r="C14425" s="18">
        <v>3.919494270908E-2</v>
      </c>
      <c r="D14425" s="18">
        <v>2.7583024311950002E-2</v>
      </c>
      <c r="E14425" s="18">
        <v>5.171094557125E-2</v>
      </c>
      <c r="F14425" s="18">
        <v>0</v>
      </c>
      <c r="G14425" s="18">
        <v>2.8721361073859999E-2</v>
      </c>
      <c r="H14425" s="18">
        <v>1.3010861305049999E-2</v>
      </c>
      <c r="I14425" s="18">
        <v>2.5311506705750001E-2</v>
      </c>
      <c r="J14425" s="18">
        <v>2.7725139929979999E-2</v>
      </c>
    </row>
    <row r="14426" spans="1:10" x14ac:dyDescent="0.35">
      <c r="B14426" s="10">
        <v>1.2315267545619999</v>
      </c>
      <c r="C14426" s="10">
        <v>3.022734347034</v>
      </c>
      <c r="D14426" s="10">
        <v>2.4710086292239999</v>
      </c>
      <c r="E14426" s="10">
        <v>5.2770101426040004</v>
      </c>
      <c r="F14426" s="10">
        <v>0</v>
      </c>
      <c r="G14426" s="10">
        <v>1.6972164666880001</v>
      </c>
      <c r="H14426" s="10">
        <v>1.078907484103</v>
      </c>
      <c r="I14426" s="10">
        <v>2.1339315330750002</v>
      </c>
      <c r="J14426" s="10">
        <v>16.912335357290001</v>
      </c>
    </row>
    <row r="14427" spans="1:10" x14ac:dyDescent="0.35">
      <c r="A14427" s="1" t="s">
        <v>1778</v>
      </c>
      <c r="B14427" s="18">
        <v>1</v>
      </c>
      <c r="C14427" s="18">
        <v>1</v>
      </c>
      <c r="D14427" s="18">
        <v>1</v>
      </c>
      <c r="E14427" s="18">
        <v>1</v>
      </c>
      <c r="F14427" s="18">
        <v>1</v>
      </c>
      <c r="G14427" s="18">
        <v>1</v>
      </c>
      <c r="H14427" s="18">
        <v>1</v>
      </c>
      <c r="I14427" s="18">
        <v>1</v>
      </c>
      <c r="J14427" s="18">
        <v>1</v>
      </c>
    </row>
    <row r="14428" spans="1:10" x14ac:dyDescent="0.35">
      <c r="B14428" s="10">
        <v>66.746858646180002</v>
      </c>
      <c r="C14428" s="10">
        <v>77.120519590249998</v>
      </c>
      <c r="D14428" s="10">
        <v>89.584398044170001</v>
      </c>
      <c r="E14428" s="10">
        <v>102.0482237234</v>
      </c>
      <c r="F14428" s="10">
        <v>48.177141339530003</v>
      </c>
      <c r="G14428" s="10">
        <v>59.092480412859999</v>
      </c>
      <c r="H14428" s="10">
        <v>82.923601966660001</v>
      </c>
      <c r="I14428" s="10">
        <v>84.306776276959994</v>
      </c>
      <c r="J14428" s="10">
        <v>610</v>
      </c>
    </row>
    <row r="14429" spans="1:10" x14ac:dyDescent="0.35">
      <c r="A14429" s="1" t="s">
        <v>620</v>
      </c>
    </row>
    <row r="14430" spans="1:10" x14ac:dyDescent="0.35">
      <c r="A14430" s="1" t="s">
        <v>36</v>
      </c>
    </row>
    <row r="14434" spans="1:13" x14ac:dyDescent="0.35">
      <c r="A14434" s="3" t="s">
        <v>1765</v>
      </c>
    </row>
    <row r="14435" spans="1:13" x14ac:dyDescent="0.35">
      <c r="A14435" s="1" t="s">
        <v>621</v>
      </c>
    </row>
    <row r="14436" spans="1:13" ht="31" x14ac:dyDescent="0.35">
      <c r="A14436" s="4" t="s">
        <v>1766</v>
      </c>
      <c r="B14436" s="4" t="s">
        <v>1946</v>
      </c>
      <c r="C14436" s="4" t="s">
        <v>1947</v>
      </c>
      <c r="D14436" s="4" t="s">
        <v>1948</v>
      </c>
      <c r="E14436" s="4" t="s">
        <v>1949</v>
      </c>
      <c r="F14436" s="4" t="s">
        <v>1950</v>
      </c>
      <c r="G14436" s="4" t="s">
        <v>1951</v>
      </c>
      <c r="H14436" s="4" t="s">
        <v>1952</v>
      </c>
      <c r="I14436" s="4" t="s">
        <v>1953</v>
      </c>
      <c r="J14436" s="4" t="s">
        <v>1954</v>
      </c>
      <c r="K14436" s="4" t="s">
        <v>1955</v>
      </c>
      <c r="L14436" s="4" t="s">
        <v>1777</v>
      </c>
      <c r="M14436" s="4" t="s">
        <v>1778</v>
      </c>
    </row>
    <row r="14437" spans="1:13" x14ac:dyDescent="0.35">
      <c r="A14437" s="1" t="s">
        <v>1830</v>
      </c>
      <c r="B14437" s="18">
        <v>0.66578039991930005</v>
      </c>
      <c r="C14437" s="16">
        <v>0.74141904038609996</v>
      </c>
      <c r="D14437" s="18">
        <v>0</v>
      </c>
      <c r="E14437" s="18">
        <v>0.1208582922077</v>
      </c>
      <c r="F14437" s="17">
        <v>0.31780307929599999</v>
      </c>
      <c r="G14437" s="18">
        <v>0.54069542409610005</v>
      </c>
      <c r="H14437" s="18">
        <v>0.69201217939479998</v>
      </c>
      <c r="I14437" s="18">
        <v>0.60115031815209996</v>
      </c>
      <c r="J14437" s="18">
        <v>0.4688988034903</v>
      </c>
      <c r="K14437" s="18">
        <v>0.70316697338470002</v>
      </c>
      <c r="L14437" s="18">
        <v>0.67858482906390005</v>
      </c>
      <c r="M14437" s="18">
        <v>0.62678416474830001</v>
      </c>
    </row>
    <row r="14438" spans="1:13" x14ac:dyDescent="0.35">
      <c r="B14438" s="10">
        <v>154.88979413199999</v>
      </c>
      <c r="C14438" s="8">
        <v>149.20294588940001</v>
      </c>
      <c r="D14438" s="10">
        <v>0</v>
      </c>
      <c r="E14438" s="10">
        <v>0.64333969802900004</v>
      </c>
      <c r="F14438" s="9">
        <v>25.174557509820001</v>
      </c>
      <c r="G14438" s="10">
        <v>25.706645597070001</v>
      </c>
      <c r="H14438" s="10">
        <v>6.7911266960469998</v>
      </c>
      <c r="I14438" s="10">
        <v>5.2978455634869999</v>
      </c>
      <c r="J14438" s="10">
        <v>4.4782304625920002</v>
      </c>
      <c r="K14438" s="10">
        <v>4.6143836697260001</v>
      </c>
      <c r="L14438" s="10">
        <v>5.5394712782750002</v>
      </c>
      <c r="M14438" s="10">
        <v>382.3383404965</v>
      </c>
    </row>
    <row r="14439" spans="1:13" x14ac:dyDescent="0.35">
      <c r="A14439" s="1" t="s">
        <v>1831</v>
      </c>
      <c r="B14439" s="18">
        <v>0.21664384204879999</v>
      </c>
      <c r="C14439" s="17">
        <v>0.16563680599559999</v>
      </c>
      <c r="D14439" s="18">
        <v>1</v>
      </c>
      <c r="E14439" s="18">
        <v>0.66132023460089995</v>
      </c>
      <c r="F14439" s="16">
        <v>0.42875154290540002</v>
      </c>
      <c r="G14439" s="18">
        <v>0.36804243256370001</v>
      </c>
      <c r="H14439" s="18">
        <v>0.16081591100379999</v>
      </c>
      <c r="I14439" s="18">
        <v>0.39884968184789998</v>
      </c>
      <c r="J14439" s="18">
        <v>0.26307533871599997</v>
      </c>
      <c r="K14439" s="18">
        <v>0</v>
      </c>
      <c r="L14439" s="18">
        <v>0.22941401499460001</v>
      </c>
      <c r="M14439" s="18">
        <v>0.2447973463708</v>
      </c>
    </row>
    <row r="14440" spans="1:13" x14ac:dyDescent="0.35">
      <c r="B14440" s="10">
        <v>50.400883082439996</v>
      </c>
      <c r="C14440" s="9">
        <v>33.33270128777</v>
      </c>
      <c r="D14440" s="10">
        <v>1.132715277845</v>
      </c>
      <c r="E14440" s="10">
        <v>3.520267846391</v>
      </c>
      <c r="F14440" s="8">
        <v>33.963265548610003</v>
      </c>
      <c r="G14440" s="10">
        <v>17.498088493009998</v>
      </c>
      <c r="H14440" s="10">
        <v>1.5781820882440001</v>
      </c>
      <c r="I14440" s="10">
        <v>3.5150010798819999</v>
      </c>
      <c r="J14440" s="10">
        <v>2.5125080017810002</v>
      </c>
      <c r="K14440" s="10">
        <v>0</v>
      </c>
      <c r="L14440" s="10">
        <v>1.872768580237</v>
      </c>
      <c r="M14440" s="10">
        <v>149.32638128619999</v>
      </c>
    </row>
    <row r="14441" spans="1:13" x14ac:dyDescent="0.35">
      <c r="A14441" s="1" t="s">
        <v>1832</v>
      </c>
      <c r="B14441" s="18">
        <v>9.6936699497620002E-2</v>
      </c>
      <c r="C14441" s="18">
        <v>7.7992795884339994E-2</v>
      </c>
      <c r="D14441" s="18">
        <v>0</v>
      </c>
      <c r="E14441" s="18">
        <v>0.21782147319129999</v>
      </c>
      <c r="F14441" s="18">
        <v>0.16254354807220001</v>
      </c>
      <c r="G14441" s="18">
        <v>6.7069261274910003E-2</v>
      </c>
      <c r="H14441" s="18">
        <v>0.1471719096014</v>
      </c>
      <c r="I14441" s="18">
        <v>0</v>
      </c>
      <c r="J14441" s="18">
        <v>0.2680258577936</v>
      </c>
      <c r="K14441" s="18">
        <v>0.29683302661529998</v>
      </c>
      <c r="L14441" s="18">
        <v>0</v>
      </c>
      <c r="M14441" s="18">
        <v>0.1006933489509</v>
      </c>
    </row>
    <row r="14442" spans="1:13" x14ac:dyDescent="0.35">
      <c r="B14442" s="10">
        <v>22.551738427330001</v>
      </c>
      <c r="C14442" s="10">
        <v>15.695246911970001</v>
      </c>
      <c r="D14442" s="10">
        <v>0</v>
      </c>
      <c r="E14442" s="10">
        <v>1.1594835424800001</v>
      </c>
      <c r="F14442" s="10">
        <v>12.87577800649</v>
      </c>
      <c r="G14442" s="10">
        <v>3.1887189223650001</v>
      </c>
      <c r="H14442" s="10">
        <v>1.444285395491</v>
      </c>
      <c r="I14442" s="10">
        <v>0</v>
      </c>
      <c r="J14442" s="10">
        <v>2.5597880655690002</v>
      </c>
      <c r="K14442" s="10">
        <v>1.9479035883269999</v>
      </c>
      <c r="L14442" s="10">
        <v>0</v>
      </c>
      <c r="M14442" s="10">
        <v>61.422942860020001</v>
      </c>
    </row>
    <row r="14443" spans="1:13" x14ac:dyDescent="0.35">
      <c r="A14443" s="1" t="s">
        <v>1833</v>
      </c>
      <c r="B14443" s="18">
        <v>0.44588063939799999</v>
      </c>
      <c r="C14443" s="18">
        <v>0.49843733854779998</v>
      </c>
      <c r="D14443" s="18">
        <v>0</v>
      </c>
      <c r="E14443" s="18">
        <v>0.1208582922077</v>
      </c>
      <c r="F14443" s="17">
        <v>0.1470049901071</v>
      </c>
      <c r="G14443" s="18">
        <v>0.43098414237159999</v>
      </c>
      <c r="H14443" s="18">
        <v>0.4012798954365</v>
      </c>
      <c r="I14443" s="18">
        <v>0.34574156493739999</v>
      </c>
      <c r="J14443" s="18">
        <v>0.1762974456384</v>
      </c>
      <c r="K14443" s="18">
        <v>0.42770586975079999</v>
      </c>
      <c r="L14443" s="18">
        <v>0.4580828756857</v>
      </c>
      <c r="M14443" s="18">
        <v>0.4131647767262</v>
      </c>
    </row>
    <row r="14444" spans="1:13" x14ac:dyDescent="0.35">
      <c r="B14444" s="10">
        <v>103.7314412563</v>
      </c>
      <c r="C14444" s="10">
        <v>100.30538090020001</v>
      </c>
      <c r="D14444" s="10">
        <v>0</v>
      </c>
      <c r="E14444" s="10">
        <v>0.64333969802900004</v>
      </c>
      <c r="F14444" s="9">
        <v>11.644901572</v>
      </c>
      <c r="G14444" s="10">
        <v>20.49056846453</v>
      </c>
      <c r="H14444" s="10">
        <v>3.9379980463200002</v>
      </c>
      <c r="I14444" s="10">
        <v>3.0469673900309999</v>
      </c>
      <c r="J14444" s="10">
        <v>1.6837334317299999</v>
      </c>
      <c r="K14444" s="10">
        <v>2.8067287792600002</v>
      </c>
      <c r="L14444" s="10">
        <v>3.7394542645920001</v>
      </c>
      <c r="M14444" s="10">
        <v>252.03051380299999</v>
      </c>
    </row>
    <row r="14445" spans="1:13" x14ac:dyDescent="0.35">
      <c r="A14445" s="1" t="s">
        <v>1834</v>
      </c>
      <c r="B14445" s="18">
        <v>0.2198997605213</v>
      </c>
      <c r="C14445" s="18">
        <v>0.24298170183830001</v>
      </c>
      <c r="D14445" s="18">
        <v>0</v>
      </c>
      <c r="E14445" s="18">
        <v>0</v>
      </c>
      <c r="F14445" s="18">
        <v>0.17079808918889999</v>
      </c>
      <c r="G14445" s="18">
        <v>0.1097112817246</v>
      </c>
      <c r="H14445" s="18">
        <v>0.29073228395829998</v>
      </c>
      <c r="I14445" s="18">
        <v>0.25540875321470002</v>
      </c>
      <c r="J14445" s="18">
        <v>0.2926013578519</v>
      </c>
      <c r="K14445" s="18">
        <v>0.27546110363389997</v>
      </c>
      <c r="L14445" s="18">
        <v>0.2205019533782</v>
      </c>
      <c r="M14445" s="18">
        <v>0.21361938802210001</v>
      </c>
    </row>
    <row r="14446" spans="1:13" x14ac:dyDescent="0.35">
      <c r="B14446" s="10">
        <v>51.158352875749998</v>
      </c>
      <c r="C14446" s="10">
        <v>48.897564989179997</v>
      </c>
      <c r="D14446" s="10">
        <v>0</v>
      </c>
      <c r="E14446" s="10">
        <v>0</v>
      </c>
      <c r="F14446" s="10">
        <v>13.529655937819999</v>
      </c>
      <c r="G14446" s="10">
        <v>5.2160771325340001</v>
      </c>
      <c r="H14446" s="10">
        <v>2.8531286497280002</v>
      </c>
      <c r="I14446" s="10">
        <v>2.2508781734549999</v>
      </c>
      <c r="J14446" s="10">
        <v>2.7944970308619999</v>
      </c>
      <c r="K14446" s="10">
        <v>1.8076548904659999</v>
      </c>
      <c r="L14446" s="10">
        <v>1.800017013683</v>
      </c>
      <c r="M14446" s="10">
        <v>130.3078266935</v>
      </c>
    </row>
    <row r="14447" spans="1:13" x14ac:dyDescent="0.35">
      <c r="A14447" s="1" t="s">
        <v>1835</v>
      </c>
      <c r="B14447" s="18">
        <v>4.5737498013139997E-2</v>
      </c>
      <c r="C14447" s="18">
        <v>2.166343371019E-2</v>
      </c>
      <c r="D14447" s="18">
        <v>0</v>
      </c>
      <c r="E14447" s="18">
        <v>0</v>
      </c>
      <c r="F14447" s="18">
        <v>7.2486565678420004E-2</v>
      </c>
      <c r="G14447" s="18">
        <v>3.6516001087140003E-2</v>
      </c>
      <c r="H14447" s="18">
        <v>0</v>
      </c>
      <c r="I14447" s="18">
        <v>0</v>
      </c>
      <c r="J14447" s="18">
        <v>0.1318130158187</v>
      </c>
      <c r="K14447" s="18">
        <v>0.1577926178222</v>
      </c>
      <c r="L14447" s="18">
        <v>0</v>
      </c>
      <c r="M14447" s="18">
        <v>4.0610720524110001E-2</v>
      </c>
    </row>
    <row r="14448" spans="1:13" x14ac:dyDescent="0.35">
      <c r="B14448" s="10">
        <v>10.640553029539999</v>
      </c>
      <c r="C14448" s="10">
        <v>4.3595429191520001</v>
      </c>
      <c r="D14448" s="10">
        <v>0</v>
      </c>
      <c r="E14448" s="10">
        <v>0</v>
      </c>
      <c r="F14448" s="10">
        <v>5.7419746227859996</v>
      </c>
      <c r="G14448" s="10">
        <v>1.7361047583089999</v>
      </c>
      <c r="H14448" s="10">
        <v>0</v>
      </c>
      <c r="I14448" s="10">
        <v>0</v>
      </c>
      <c r="J14448" s="10">
        <v>1.2588837045679999</v>
      </c>
      <c r="K14448" s="10">
        <v>1.0354804853499999</v>
      </c>
      <c r="L14448" s="10">
        <v>0</v>
      </c>
      <c r="M14448" s="10">
        <v>24.7725395197</v>
      </c>
    </row>
    <row r="14449" spans="1:13" x14ac:dyDescent="0.35">
      <c r="A14449" s="1" t="s">
        <v>1836</v>
      </c>
      <c r="B14449" s="18">
        <v>5.1199201484479998E-2</v>
      </c>
      <c r="C14449" s="18">
        <v>5.6329362174150001E-2</v>
      </c>
      <c r="D14449" s="18">
        <v>0</v>
      </c>
      <c r="E14449" s="18">
        <v>0.21782147319129999</v>
      </c>
      <c r="F14449" s="18">
        <v>9.0056982393780002E-2</v>
      </c>
      <c r="G14449" s="18">
        <v>3.055326018777E-2</v>
      </c>
      <c r="H14449" s="18">
        <v>0.1471719096014</v>
      </c>
      <c r="I14449" s="18">
        <v>0</v>
      </c>
      <c r="J14449" s="18">
        <v>0.136212841975</v>
      </c>
      <c r="K14449" s="18">
        <v>0.13904040879310001</v>
      </c>
      <c r="L14449" s="18">
        <v>0</v>
      </c>
      <c r="M14449" s="18">
        <v>6.0082628426750002E-2</v>
      </c>
    </row>
    <row r="14450" spans="1:13" x14ac:dyDescent="0.35">
      <c r="B14450" s="10">
        <v>11.91118539779</v>
      </c>
      <c r="C14450" s="10">
        <v>11.335703992819999</v>
      </c>
      <c r="D14450" s="10">
        <v>0</v>
      </c>
      <c r="E14450" s="10">
        <v>1.1594835424800001</v>
      </c>
      <c r="F14450" s="10">
        <v>7.1338033837030004</v>
      </c>
      <c r="G14450" s="10">
        <v>1.452614164056</v>
      </c>
      <c r="H14450" s="10">
        <v>1.444285395491</v>
      </c>
      <c r="I14450" s="10">
        <v>0</v>
      </c>
      <c r="J14450" s="10">
        <v>1.300904361001</v>
      </c>
      <c r="K14450" s="10">
        <v>0.91242310297749996</v>
      </c>
      <c r="L14450" s="10">
        <v>0</v>
      </c>
      <c r="M14450" s="10">
        <v>36.650403340319997</v>
      </c>
    </row>
    <row r="14451" spans="1:13" x14ac:dyDescent="0.35">
      <c r="A14451" s="1" t="s">
        <v>1777</v>
      </c>
      <c r="B14451" s="18">
        <v>2.0639058534259999E-2</v>
      </c>
      <c r="C14451" s="18">
        <v>1.495135773397E-2</v>
      </c>
      <c r="D14451" s="18">
        <v>0</v>
      </c>
      <c r="E14451" s="18">
        <v>0</v>
      </c>
      <c r="F14451" s="16">
        <v>9.0901829726340005E-2</v>
      </c>
      <c r="G14451" s="18">
        <v>2.4192882065260001E-2</v>
      </c>
      <c r="H14451" s="18">
        <v>0</v>
      </c>
      <c r="I14451" s="18">
        <v>0</v>
      </c>
      <c r="J14451" s="18">
        <v>0</v>
      </c>
      <c r="K14451" s="18">
        <v>0</v>
      </c>
      <c r="L14451" s="18">
        <v>9.2001155941489998E-2</v>
      </c>
      <c r="M14451" s="18">
        <v>2.7725139929979999E-2</v>
      </c>
    </row>
    <row r="14452" spans="1:13" x14ac:dyDescent="0.35">
      <c r="B14452" s="10">
        <v>4.8015524756190002</v>
      </c>
      <c r="C14452" s="10">
        <v>3.0088067576380002</v>
      </c>
      <c r="D14452" s="10">
        <v>0</v>
      </c>
      <c r="E14452" s="10">
        <v>0</v>
      </c>
      <c r="F14452" s="8">
        <v>7.2007273978050002</v>
      </c>
      <c r="G14452" s="10">
        <v>1.150218436309</v>
      </c>
      <c r="H14452" s="10">
        <v>0</v>
      </c>
      <c r="I14452" s="10">
        <v>0</v>
      </c>
      <c r="J14452" s="10">
        <v>0</v>
      </c>
      <c r="K14452" s="10">
        <v>0</v>
      </c>
      <c r="L14452" s="10">
        <v>0.75103028991809995</v>
      </c>
      <c r="M14452" s="10">
        <v>16.912335357290001</v>
      </c>
    </row>
    <row r="14453" spans="1:13" x14ac:dyDescent="0.35">
      <c r="A14453" s="1" t="s">
        <v>1778</v>
      </c>
      <c r="B14453" s="18">
        <v>1</v>
      </c>
      <c r="C14453" s="18">
        <v>1</v>
      </c>
      <c r="D14453" s="18">
        <v>1</v>
      </c>
      <c r="E14453" s="18">
        <v>1</v>
      </c>
      <c r="F14453" s="18">
        <v>1</v>
      </c>
      <c r="G14453" s="18">
        <v>1</v>
      </c>
      <c r="H14453" s="18">
        <v>1</v>
      </c>
      <c r="I14453" s="18">
        <v>1</v>
      </c>
      <c r="J14453" s="18">
        <v>1</v>
      </c>
      <c r="K14453" s="18">
        <v>1</v>
      </c>
      <c r="L14453" s="18">
        <v>1</v>
      </c>
      <c r="M14453" s="18">
        <v>1</v>
      </c>
    </row>
    <row r="14454" spans="1:13" x14ac:dyDescent="0.35">
      <c r="B14454" s="10">
        <v>232.64396811739999</v>
      </c>
      <c r="C14454" s="10">
        <v>201.23970084679999</v>
      </c>
      <c r="D14454" s="10">
        <v>1.132715277845</v>
      </c>
      <c r="E14454" s="10">
        <v>5.3230910868999999</v>
      </c>
      <c r="F14454" s="10">
        <v>79.214328462729995</v>
      </c>
      <c r="G14454" s="10">
        <v>47.543671448749997</v>
      </c>
      <c r="H14454" s="10">
        <v>9.8135941797829993</v>
      </c>
      <c r="I14454" s="10">
        <v>8.8128466433679993</v>
      </c>
      <c r="J14454" s="10">
        <v>9.5505265299409992</v>
      </c>
      <c r="K14454" s="10">
        <v>6.5622872580539999</v>
      </c>
      <c r="L14454" s="10">
        <v>8.1632701484289996</v>
      </c>
      <c r="M14454" s="10">
        <v>610</v>
      </c>
    </row>
    <row r="14455" spans="1:13" x14ac:dyDescent="0.35">
      <c r="A14455" s="1" t="s">
        <v>621</v>
      </c>
    </row>
    <row r="14456" spans="1:13" x14ac:dyDescent="0.35">
      <c r="A14456" s="1" t="s">
        <v>36</v>
      </c>
    </row>
    <row r="14460" spans="1:13" x14ac:dyDescent="0.35">
      <c r="A14460" s="3" t="s">
        <v>1765</v>
      </c>
    </row>
    <row r="14461" spans="1:13" x14ac:dyDescent="0.35">
      <c r="A14461" s="1" t="s">
        <v>622</v>
      </c>
    </row>
    <row r="14462" spans="1:13" ht="46.5" x14ac:dyDescent="0.35">
      <c r="A14462" s="4" t="s">
        <v>1766</v>
      </c>
      <c r="B14462" s="4" t="s">
        <v>1956</v>
      </c>
      <c r="C14462" s="4" t="s">
        <v>1957</v>
      </c>
      <c r="D14462" s="4" t="s">
        <v>1958</v>
      </c>
      <c r="E14462" s="4" t="s">
        <v>1959</v>
      </c>
      <c r="F14462" s="4" t="s">
        <v>1777</v>
      </c>
      <c r="G14462" s="4" t="s">
        <v>1778</v>
      </c>
    </row>
    <row r="14463" spans="1:13" x14ac:dyDescent="0.35">
      <c r="A14463" s="1" t="s">
        <v>1830</v>
      </c>
      <c r="B14463" s="17">
        <v>0.47647656907449998</v>
      </c>
      <c r="C14463" s="18">
        <v>0.65830257311460005</v>
      </c>
      <c r="D14463" s="18">
        <v>0.58137459035880001</v>
      </c>
      <c r="E14463" s="16">
        <v>0.7632950367586</v>
      </c>
      <c r="F14463" s="18">
        <v>0.70869776260210005</v>
      </c>
      <c r="G14463" s="18">
        <v>0.62678416474830001</v>
      </c>
    </row>
    <row r="14464" spans="1:13" x14ac:dyDescent="0.35">
      <c r="B14464" s="9">
        <v>71.675163142209996</v>
      </c>
      <c r="C14464" s="10">
        <v>120.6471656129</v>
      </c>
      <c r="D14464" s="10">
        <v>66.10376382746</v>
      </c>
      <c r="E14464" s="8">
        <v>121.32311902070001</v>
      </c>
      <c r="F14464" s="10">
        <v>2.5891288931590002</v>
      </c>
      <c r="G14464" s="10">
        <v>382.3383404965</v>
      </c>
    </row>
    <row r="14465" spans="1:7" x14ac:dyDescent="0.35">
      <c r="A14465" s="1" t="s">
        <v>1831</v>
      </c>
      <c r="B14465" s="18">
        <v>0.31156895741059998</v>
      </c>
      <c r="C14465" s="18">
        <v>0.23502373940089999</v>
      </c>
      <c r="D14465" s="18">
        <v>0.28076814921510002</v>
      </c>
      <c r="E14465" s="18">
        <v>0.17079816724140001</v>
      </c>
      <c r="F14465" s="18">
        <v>8.5729819772099994E-2</v>
      </c>
      <c r="G14465" s="18">
        <v>0.2447973463708</v>
      </c>
    </row>
    <row r="14466" spans="1:7" x14ac:dyDescent="0.35">
      <c r="B14466" s="10">
        <v>46.868528909680002</v>
      </c>
      <c r="C14466" s="10">
        <v>43.07281965544</v>
      </c>
      <c r="D14466" s="10">
        <v>31.924049887590002</v>
      </c>
      <c r="E14466" s="10">
        <v>27.147780838109998</v>
      </c>
      <c r="F14466" s="10">
        <v>0.31320199539260002</v>
      </c>
      <c r="G14466" s="10">
        <v>149.32638128619999</v>
      </c>
    </row>
    <row r="14467" spans="1:7" x14ac:dyDescent="0.35">
      <c r="A14467" s="1" t="s">
        <v>1832</v>
      </c>
      <c r="B14467" s="16">
        <v>0.1757951239769</v>
      </c>
      <c r="C14467" s="18">
        <v>7.0863584105699998E-2</v>
      </c>
      <c r="D14467" s="18">
        <v>0.1190895912487</v>
      </c>
      <c r="E14467" s="18">
        <v>5.3166075576820002E-2</v>
      </c>
      <c r="F14467" s="18">
        <v>0</v>
      </c>
      <c r="G14467" s="18">
        <v>0.1006933489509</v>
      </c>
    </row>
    <row r="14468" spans="1:7" x14ac:dyDescent="0.35">
      <c r="B14468" s="8">
        <v>26.444415126479999</v>
      </c>
      <c r="C14468" s="10">
        <v>12.987174768399999</v>
      </c>
      <c r="D14468" s="10">
        <v>13.540788236639999</v>
      </c>
      <c r="E14468" s="10">
        <v>8.4505647284989998</v>
      </c>
      <c r="F14468" s="10">
        <v>0</v>
      </c>
      <c r="G14468" s="10">
        <v>61.422942860020001</v>
      </c>
    </row>
    <row r="14469" spans="1:7" x14ac:dyDescent="0.35">
      <c r="A14469" s="1" t="s">
        <v>1833</v>
      </c>
      <c r="B14469" s="17">
        <v>0.29661160022159999</v>
      </c>
      <c r="C14469" s="18">
        <v>0.42215380960850002</v>
      </c>
      <c r="D14469" s="18">
        <v>0.41040598856529997</v>
      </c>
      <c r="E14469" s="18">
        <v>0.50828713048009999</v>
      </c>
      <c r="F14469" s="18">
        <v>0.70869776260210005</v>
      </c>
      <c r="G14469" s="18">
        <v>0.4131647767262</v>
      </c>
    </row>
    <row r="14470" spans="1:7" x14ac:dyDescent="0.35">
      <c r="B14470" s="9">
        <v>44.618531561899999</v>
      </c>
      <c r="C14470" s="10">
        <v>77.368162699099997</v>
      </c>
      <c r="D14470" s="10">
        <v>46.664200657190001</v>
      </c>
      <c r="E14470" s="10">
        <v>80.790489991659996</v>
      </c>
      <c r="F14470" s="10">
        <v>2.5891288931590002</v>
      </c>
      <c r="G14470" s="10">
        <v>252.03051380299999</v>
      </c>
    </row>
    <row r="14471" spans="1:7" x14ac:dyDescent="0.35">
      <c r="A14471" s="1" t="s">
        <v>1834</v>
      </c>
      <c r="B14471" s="18">
        <v>0.17986496885289999</v>
      </c>
      <c r="C14471" s="18">
        <v>0.23614876350610001</v>
      </c>
      <c r="D14471" s="18">
        <v>0.17096860179350001</v>
      </c>
      <c r="E14471" s="18">
        <v>0.25500790627850001</v>
      </c>
      <c r="F14471" s="18">
        <v>0</v>
      </c>
      <c r="G14471" s="18">
        <v>0.21361938802210001</v>
      </c>
    </row>
    <row r="14472" spans="1:7" x14ac:dyDescent="0.35">
      <c r="B14472" s="10">
        <v>27.056631580320001</v>
      </c>
      <c r="C14472" s="10">
        <v>43.279002913840003</v>
      </c>
      <c r="D14472" s="10">
        <v>19.439563170269999</v>
      </c>
      <c r="E14472" s="10">
        <v>40.53262902905</v>
      </c>
      <c r="F14472" s="10">
        <v>0</v>
      </c>
      <c r="G14472" s="10">
        <v>130.3078266935</v>
      </c>
    </row>
    <row r="14473" spans="1:7" x14ac:dyDescent="0.35">
      <c r="A14473" s="1" t="s">
        <v>1835</v>
      </c>
      <c r="B14473" s="18">
        <v>6.8401380055339994E-2</v>
      </c>
      <c r="C14473" s="18">
        <v>4.0115467979699997E-2</v>
      </c>
      <c r="D14473" s="18">
        <v>1.926118686442E-2</v>
      </c>
      <c r="E14473" s="18">
        <v>3.10864385669E-2</v>
      </c>
      <c r="F14473" s="18">
        <v>0</v>
      </c>
      <c r="G14473" s="18">
        <v>4.0610720524110001E-2</v>
      </c>
    </row>
    <row r="14474" spans="1:7" x14ac:dyDescent="0.35">
      <c r="B14474" s="10">
        <v>10.28944630823</v>
      </c>
      <c r="C14474" s="10">
        <v>7.3519650486690002</v>
      </c>
      <c r="D14474" s="10">
        <v>2.1900457444080002</v>
      </c>
      <c r="E14474" s="10">
        <v>4.941082418403</v>
      </c>
      <c r="F14474" s="10">
        <v>0</v>
      </c>
      <c r="G14474" s="10">
        <v>24.7725395197</v>
      </c>
    </row>
    <row r="14475" spans="1:7" x14ac:dyDescent="0.35">
      <c r="A14475" s="1" t="s">
        <v>1836</v>
      </c>
      <c r="B14475" s="18">
        <v>0.1073937439215</v>
      </c>
      <c r="C14475" s="18">
        <v>3.0748116126000001E-2</v>
      </c>
      <c r="D14475" s="18">
        <v>9.982840438427E-2</v>
      </c>
      <c r="E14475" s="18">
        <v>2.2079637009920002E-2</v>
      </c>
      <c r="F14475" s="18">
        <v>0</v>
      </c>
      <c r="G14475" s="18">
        <v>6.0082628426750002E-2</v>
      </c>
    </row>
    <row r="14476" spans="1:7" x14ac:dyDescent="0.35">
      <c r="B14476" s="10">
        <v>16.154968818259999</v>
      </c>
      <c r="C14476" s="10">
        <v>5.6352097197309998</v>
      </c>
      <c r="D14476" s="10">
        <v>11.350742492229999</v>
      </c>
      <c r="E14476" s="10">
        <v>3.5094823100960002</v>
      </c>
      <c r="F14476" s="10">
        <v>0</v>
      </c>
      <c r="G14476" s="10">
        <v>36.650403340319997</v>
      </c>
    </row>
    <row r="14477" spans="1:7" x14ac:dyDescent="0.35">
      <c r="A14477" s="1" t="s">
        <v>1777</v>
      </c>
      <c r="B14477" s="18">
        <v>3.6159349538090003E-2</v>
      </c>
      <c r="C14477" s="18">
        <v>3.5810103378780003E-2</v>
      </c>
      <c r="D14477" s="18">
        <v>1.8767669177400002E-2</v>
      </c>
      <c r="E14477" s="18">
        <v>1.2740720423219999E-2</v>
      </c>
      <c r="F14477" s="18">
        <v>0.2055724176258</v>
      </c>
      <c r="G14477" s="18">
        <v>2.7725139929979999E-2</v>
      </c>
    </row>
    <row r="14478" spans="1:7" x14ac:dyDescent="0.35">
      <c r="B14478" s="10">
        <v>5.4393593420419997</v>
      </c>
      <c r="C14478" s="10">
        <v>6.5629205313829999</v>
      </c>
      <c r="D14478" s="10">
        <v>2.1339315330750002</v>
      </c>
      <c r="E14478" s="10">
        <v>2.0250936608729999</v>
      </c>
      <c r="F14478" s="10">
        <v>0.75103028991809995</v>
      </c>
      <c r="G14478" s="10">
        <v>16.912335357290001</v>
      </c>
    </row>
    <row r="14479" spans="1:7" x14ac:dyDescent="0.35">
      <c r="A14479" s="1" t="s">
        <v>1778</v>
      </c>
      <c r="B14479" s="18">
        <v>1</v>
      </c>
      <c r="C14479" s="18">
        <v>1</v>
      </c>
      <c r="D14479" s="18">
        <v>1</v>
      </c>
      <c r="E14479" s="18">
        <v>1</v>
      </c>
      <c r="F14479" s="18">
        <v>1</v>
      </c>
      <c r="G14479" s="18">
        <v>1</v>
      </c>
    </row>
    <row r="14480" spans="1:7" x14ac:dyDescent="0.35">
      <c r="B14480" s="10">
        <v>150.4274665204</v>
      </c>
      <c r="C14480" s="10">
        <v>183.2700805682</v>
      </c>
      <c r="D14480" s="10">
        <v>113.7025334848</v>
      </c>
      <c r="E14480" s="10">
        <v>158.94655824820001</v>
      </c>
      <c r="F14480" s="10">
        <v>3.65336117847</v>
      </c>
      <c r="G14480" s="10">
        <v>610</v>
      </c>
    </row>
    <row r="14481" spans="1:18" x14ac:dyDescent="0.35">
      <c r="A14481" s="1" t="s">
        <v>622</v>
      </c>
    </row>
    <row r="14482" spans="1:18" x14ac:dyDescent="0.35">
      <c r="A14482" s="1" t="s">
        <v>36</v>
      </c>
    </row>
    <row r="14486" spans="1:18" x14ac:dyDescent="0.35">
      <c r="A14486" s="3" t="s">
        <v>1765</v>
      </c>
    </row>
    <row r="14487" spans="1:18" x14ac:dyDescent="0.35">
      <c r="A14487" s="1" t="s">
        <v>623</v>
      </c>
    </row>
    <row r="14488" spans="1:18" ht="46.5" x14ac:dyDescent="0.35">
      <c r="A14488" s="4" t="s">
        <v>1766</v>
      </c>
      <c r="B14488" s="4" t="s">
        <v>1960</v>
      </c>
      <c r="C14488" s="4" t="s">
        <v>1961</v>
      </c>
      <c r="D14488" s="4" t="s">
        <v>1962</v>
      </c>
      <c r="E14488" s="4" t="s">
        <v>1963</v>
      </c>
      <c r="F14488" s="4" t="s">
        <v>1964</v>
      </c>
      <c r="G14488" s="4" t="s">
        <v>1965</v>
      </c>
      <c r="H14488" s="4" t="s">
        <v>1966</v>
      </c>
      <c r="I14488" s="4" t="s">
        <v>1967</v>
      </c>
      <c r="J14488" s="4" t="s">
        <v>1968</v>
      </c>
      <c r="K14488" s="4" t="s">
        <v>1969</v>
      </c>
      <c r="L14488" s="4" t="s">
        <v>1970</v>
      </c>
      <c r="M14488" s="4" t="s">
        <v>1971</v>
      </c>
      <c r="N14488" s="4" t="s">
        <v>1972</v>
      </c>
      <c r="O14488" s="4" t="s">
        <v>1973</v>
      </c>
      <c r="P14488" s="4" t="s">
        <v>1974</v>
      </c>
      <c r="Q14488" s="4" t="s">
        <v>1777</v>
      </c>
      <c r="R14488" s="4" t="s">
        <v>1778</v>
      </c>
    </row>
    <row r="14489" spans="1:18" x14ac:dyDescent="0.35">
      <c r="A14489" s="1" t="s">
        <v>1830</v>
      </c>
      <c r="B14489" s="16">
        <v>0.90091566891709995</v>
      </c>
      <c r="C14489" s="16">
        <v>0.92185894817379999</v>
      </c>
      <c r="D14489" s="16">
        <v>0.9115417134971</v>
      </c>
      <c r="E14489" s="16">
        <v>0.99214563198009997</v>
      </c>
      <c r="F14489" s="17">
        <v>0.32997560752339999</v>
      </c>
      <c r="G14489" s="17">
        <v>6.4059272472499998E-2</v>
      </c>
      <c r="H14489" s="18">
        <v>0.48047812040019999</v>
      </c>
      <c r="I14489" s="17">
        <v>0.40828420118249997</v>
      </c>
      <c r="J14489" s="18">
        <v>0.60986682300469996</v>
      </c>
      <c r="K14489" s="18">
        <v>0.59788390701810001</v>
      </c>
      <c r="L14489" s="18">
        <v>0.61640108553890005</v>
      </c>
      <c r="M14489" s="18">
        <v>0.67601849302579997</v>
      </c>
      <c r="N14489" s="18">
        <v>0</v>
      </c>
      <c r="O14489" s="18">
        <v>0.48361618978229998</v>
      </c>
      <c r="P14489" s="18">
        <v>1</v>
      </c>
      <c r="Q14489" s="18">
        <v>0.61914919816059999</v>
      </c>
      <c r="R14489" s="18">
        <v>0.62678416474830001</v>
      </c>
    </row>
    <row r="14490" spans="1:18" x14ac:dyDescent="0.35">
      <c r="B14490" s="8">
        <v>18.040839029520001</v>
      </c>
      <c r="C14490" s="8">
        <v>41.656913750370002</v>
      </c>
      <c r="D14490" s="8">
        <v>58.060260171119999</v>
      </c>
      <c r="E14490" s="8">
        <v>68.189797682899993</v>
      </c>
      <c r="F14490" s="9">
        <v>13.90279432873</v>
      </c>
      <c r="G14490" s="9">
        <v>2.8060749845599999</v>
      </c>
      <c r="H14490" s="10">
        <v>27.944246734659998</v>
      </c>
      <c r="I14490" s="9">
        <v>28.581537100649999</v>
      </c>
      <c r="J14490" s="10">
        <v>30.42911316927</v>
      </c>
      <c r="K14490" s="10">
        <v>25.664880710529999</v>
      </c>
      <c r="L14490" s="10">
        <v>27.887186422780001</v>
      </c>
      <c r="M14490" s="10">
        <v>29.703971207239999</v>
      </c>
      <c r="N14490" s="10">
        <v>0</v>
      </c>
      <c r="O14490" s="10">
        <v>0.55993255335119996</v>
      </c>
      <c r="P14490" s="10">
        <v>2.6550014866199998</v>
      </c>
      <c r="Q14490" s="10">
        <v>6.2557911641870003</v>
      </c>
      <c r="R14490" s="10">
        <v>382.3383404965</v>
      </c>
    </row>
    <row r="14491" spans="1:18" x14ac:dyDescent="0.35">
      <c r="A14491" s="1" t="s">
        <v>1831</v>
      </c>
      <c r="B14491" s="18">
        <v>9.9084331082909996E-2</v>
      </c>
      <c r="C14491" s="17">
        <v>4.4191737859820002E-2</v>
      </c>
      <c r="D14491" s="17">
        <v>4.5448646653080002E-2</v>
      </c>
      <c r="E14491" s="17">
        <v>7.8543680199280007E-3</v>
      </c>
      <c r="F14491" s="18">
        <v>0.42356354765170001</v>
      </c>
      <c r="G14491" s="16">
        <v>0.54928032370489999</v>
      </c>
      <c r="H14491" s="18">
        <v>0.33649979534110003</v>
      </c>
      <c r="I14491" s="18">
        <v>0.35182137270050001</v>
      </c>
      <c r="J14491" s="18">
        <v>0.30623050740239999</v>
      </c>
      <c r="K14491" s="18">
        <v>0.2815506615319</v>
      </c>
      <c r="L14491" s="18">
        <v>0.31662564313019997</v>
      </c>
      <c r="M14491" s="18">
        <v>0.23972471388130001</v>
      </c>
      <c r="N14491" s="18">
        <v>0.61002615007479999</v>
      </c>
      <c r="O14491" s="18">
        <v>0.51638381021769997</v>
      </c>
      <c r="P14491" s="18">
        <v>0</v>
      </c>
      <c r="Q14491" s="18">
        <v>0.1537660515199</v>
      </c>
      <c r="R14491" s="18">
        <v>0.2447973463708</v>
      </c>
    </row>
    <row r="14492" spans="1:18" x14ac:dyDescent="0.35">
      <c r="B14492" s="10">
        <v>1.9841640334249999</v>
      </c>
      <c r="C14492" s="9">
        <v>1.9969339302419999</v>
      </c>
      <c r="D14492" s="9">
        <v>2.8948321399129999</v>
      </c>
      <c r="E14492" s="9">
        <v>0.53982777219620004</v>
      </c>
      <c r="F14492" s="10">
        <v>17.84591574009</v>
      </c>
      <c r="G14492" s="8">
        <v>24.060869197679999</v>
      </c>
      <c r="H14492" s="10">
        <v>19.570575449610001</v>
      </c>
      <c r="I14492" s="10">
        <v>24.628911889120001</v>
      </c>
      <c r="J14492" s="10">
        <v>15.27927477629</v>
      </c>
      <c r="K14492" s="10">
        <v>12.08589837821</v>
      </c>
      <c r="L14492" s="10">
        <v>14.32476117151</v>
      </c>
      <c r="M14492" s="10">
        <v>10.533404148340001</v>
      </c>
      <c r="N14492" s="10">
        <v>1.4295123848219999</v>
      </c>
      <c r="O14492" s="10">
        <v>0.59787102142829995</v>
      </c>
      <c r="P14492" s="10">
        <v>0</v>
      </c>
      <c r="Q14492" s="10">
        <v>1.55362925335</v>
      </c>
      <c r="R14492" s="10">
        <v>149.32638128619999</v>
      </c>
    </row>
    <row r="14493" spans="1:18" x14ac:dyDescent="0.35">
      <c r="A14493" s="1" t="s">
        <v>1832</v>
      </c>
      <c r="B14493" s="18">
        <v>0</v>
      </c>
      <c r="C14493" s="18">
        <v>0</v>
      </c>
      <c r="D14493" s="18">
        <v>2.6070873577230001E-2</v>
      </c>
      <c r="E14493" s="17">
        <v>0</v>
      </c>
      <c r="F14493" s="18">
        <v>0.21723119649600001</v>
      </c>
      <c r="G14493" s="16">
        <v>0.335156375324</v>
      </c>
      <c r="H14493" s="18">
        <v>0.1579914380621</v>
      </c>
      <c r="I14493" s="18">
        <v>0.15576395938599999</v>
      </c>
      <c r="J14493" s="18">
        <v>8.3902669592900006E-2</v>
      </c>
      <c r="K14493" s="18">
        <v>0.1164020047941</v>
      </c>
      <c r="L14493" s="18">
        <v>6.6973271330950004E-2</v>
      </c>
      <c r="M14493" s="18">
        <v>4.9630373908339999E-2</v>
      </c>
      <c r="N14493" s="18">
        <v>0.38997384992520001</v>
      </c>
      <c r="O14493" s="18">
        <v>0</v>
      </c>
      <c r="P14493" s="18">
        <v>0</v>
      </c>
      <c r="Q14493" s="18">
        <v>5.227265615651E-2</v>
      </c>
      <c r="R14493" s="18">
        <v>0.1006933489509</v>
      </c>
    </row>
    <row r="14494" spans="1:18" x14ac:dyDescent="0.35">
      <c r="B14494" s="10">
        <v>0</v>
      </c>
      <c r="C14494" s="10">
        <v>0</v>
      </c>
      <c r="D14494" s="10">
        <v>1.660573159044</v>
      </c>
      <c r="E14494" s="9">
        <v>0</v>
      </c>
      <c r="F14494" s="10">
        <v>9.1525572733500002</v>
      </c>
      <c r="G14494" s="8">
        <v>14.681308176210001</v>
      </c>
      <c r="H14494" s="10">
        <v>9.1886634161259995</v>
      </c>
      <c r="I14494" s="10">
        <v>10.90410398257</v>
      </c>
      <c r="J14494" s="10">
        <v>4.1862972897380004</v>
      </c>
      <c r="K14494" s="10">
        <v>4.9966950647750004</v>
      </c>
      <c r="L14494" s="10">
        <v>3.0300013201899998</v>
      </c>
      <c r="M14494" s="10">
        <v>2.1807379720919999</v>
      </c>
      <c r="N14494" s="10">
        <v>0.9138500835683</v>
      </c>
      <c r="O14494" s="10">
        <v>0</v>
      </c>
      <c r="P14494" s="10">
        <v>0</v>
      </c>
      <c r="Q14494" s="10">
        <v>0.52815512235819995</v>
      </c>
      <c r="R14494" s="10">
        <v>61.422942860020001</v>
      </c>
    </row>
    <row r="14495" spans="1:18" x14ac:dyDescent="0.35">
      <c r="A14495" s="1" t="s">
        <v>1833</v>
      </c>
      <c r="B14495" s="18">
        <v>0.47951595996980001</v>
      </c>
      <c r="C14495" s="16">
        <v>0.62504208302630004</v>
      </c>
      <c r="D14495" s="16">
        <v>0.67633953104099997</v>
      </c>
      <c r="E14495" s="16">
        <v>0.77464810511399995</v>
      </c>
      <c r="F14495" s="18">
        <v>0.16813755664749999</v>
      </c>
      <c r="G14495" s="17">
        <v>2.3053297389689999E-2</v>
      </c>
      <c r="H14495" s="18">
        <v>0.28629870105439997</v>
      </c>
      <c r="I14495" s="17">
        <v>0.20028660667459999</v>
      </c>
      <c r="J14495" s="18">
        <v>0.32398884127069999</v>
      </c>
      <c r="K14495" s="18">
        <v>0.39059614518980001</v>
      </c>
      <c r="L14495" s="18">
        <v>0.39395463594840002</v>
      </c>
      <c r="M14495" s="18">
        <v>0.55304069433189995</v>
      </c>
      <c r="N14495" s="18">
        <v>0</v>
      </c>
      <c r="O14495" s="18">
        <v>0.48361618978229998</v>
      </c>
      <c r="P14495" s="18">
        <v>0.17237049603640001</v>
      </c>
      <c r="Q14495" s="18">
        <v>0.2993236713029</v>
      </c>
      <c r="R14495" s="18">
        <v>0.4131647767262</v>
      </c>
    </row>
    <row r="14496" spans="1:18" x14ac:dyDescent="0.35">
      <c r="B14496" s="10">
        <v>9.6023085671250001</v>
      </c>
      <c r="C14496" s="8">
        <v>28.24436883165</v>
      </c>
      <c r="D14496" s="8">
        <v>43.079157601680002</v>
      </c>
      <c r="E14496" s="8">
        <v>53.241274123990003</v>
      </c>
      <c r="F14496" s="10">
        <v>7.0841050541539996</v>
      </c>
      <c r="G14496" s="9">
        <v>1.009834776762</v>
      </c>
      <c r="H14496" s="10">
        <v>16.65091749738</v>
      </c>
      <c r="I14496" s="9">
        <v>14.020868460879999</v>
      </c>
      <c r="J14496" s="10">
        <v>16.165321254950001</v>
      </c>
      <c r="K14496" s="10">
        <v>16.766805987950001</v>
      </c>
      <c r="L14496" s="10">
        <v>17.823275514199999</v>
      </c>
      <c r="M14496" s="10">
        <v>24.300377919159999</v>
      </c>
      <c r="N14496" s="10">
        <v>0</v>
      </c>
      <c r="O14496" s="10">
        <v>0.55993255335119996</v>
      </c>
      <c r="P14496" s="10">
        <v>0.45764392322589997</v>
      </c>
      <c r="Q14496" s="10">
        <v>3.0243217365569999</v>
      </c>
      <c r="R14496" s="10">
        <v>252.03051380299999</v>
      </c>
    </row>
    <row r="14497" spans="1:18" x14ac:dyDescent="0.35">
      <c r="A14497" s="1" t="s">
        <v>1834</v>
      </c>
      <c r="B14497" s="18">
        <v>0.4213997089473</v>
      </c>
      <c r="C14497" s="18">
        <v>0.2968168651475</v>
      </c>
      <c r="D14497" s="18">
        <v>0.2352021824561</v>
      </c>
      <c r="E14497" s="18">
        <v>0.21749752686609999</v>
      </c>
      <c r="F14497" s="18">
        <v>0.1618380508759</v>
      </c>
      <c r="G14497" s="17">
        <v>4.1005975082800003E-2</v>
      </c>
      <c r="H14497" s="18">
        <v>0.19417941934579999</v>
      </c>
      <c r="I14497" s="18">
        <v>0.20799759450790001</v>
      </c>
      <c r="J14497" s="18">
        <v>0.28587798173399998</v>
      </c>
      <c r="K14497" s="18">
        <v>0.2072877618283</v>
      </c>
      <c r="L14497" s="18">
        <v>0.2224464495905</v>
      </c>
      <c r="M14497" s="18">
        <v>0.12297779869390001</v>
      </c>
      <c r="N14497" s="18">
        <v>0</v>
      </c>
      <c r="O14497" s="18">
        <v>0</v>
      </c>
      <c r="P14497" s="16">
        <v>0.82762950396360002</v>
      </c>
      <c r="Q14497" s="18">
        <v>0.31982552685769999</v>
      </c>
      <c r="R14497" s="18">
        <v>0.21361938802210001</v>
      </c>
    </row>
    <row r="14498" spans="1:18" x14ac:dyDescent="0.35">
      <c r="B14498" s="10">
        <v>8.4385304623920003</v>
      </c>
      <c r="C14498" s="10">
        <v>13.41254491872</v>
      </c>
      <c r="D14498" s="10">
        <v>14.981102569440001</v>
      </c>
      <c r="E14498" s="10">
        <v>14.94852355892</v>
      </c>
      <c r="F14498" s="10">
        <v>6.8186892745709997</v>
      </c>
      <c r="G14498" s="9">
        <v>1.7962402077970001</v>
      </c>
      <c r="H14498" s="10">
        <v>11.293329237289999</v>
      </c>
      <c r="I14498" s="10">
        <v>14.56066863977</v>
      </c>
      <c r="J14498" s="10">
        <v>14.26379191432</v>
      </c>
      <c r="K14498" s="10">
        <v>8.8980747225820007</v>
      </c>
      <c r="L14498" s="10">
        <v>10.06391090858</v>
      </c>
      <c r="M14498" s="10">
        <v>5.4035932880799997</v>
      </c>
      <c r="N14498" s="10">
        <v>0</v>
      </c>
      <c r="O14498" s="10">
        <v>0</v>
      </c>
      <c r="P14498" s="8">
        <v>2.1973575633940001</v>
      </c>
      <c r="Q14498" s="10">
        <v>3.2314694276310001</v>
      </c>
      <c r="R14498" s="10">
        <v>130.3078266935</v>
      </c>
    </row>
    <row r="14499" spans="1:18" x14ac:dyDescent="0.35">
      <c r="A14499" s="1" t="s">
        <v>1835</v>
      </c>
      <c r="B14499" s="18">
        <v>0</v>
      </c>
      <c r="C14499" s="18">
        <v>0</v>
      </c>
      <c r="D14499" s="18">
        <v>0</v>
      </c>
      <c r="E14499" s="18">
        <v>0</v>
      </c>
      <c r="F14499" s="18">
        <v>6.9630220133269999E-2</v>
      </c>
      <c r="G14499" s="18">
        <v>9.1516732067580001E-2</v>
      </c>
      <c r="H14499" s="18">
        <v>0.1049113568467</v>
      </c>
      <c r="I14499" s="18">
        <v>7.3217566341689994E-2</v>
      </c>
      <c r="J14499" s="18">
        <v>3.6628785447499999E-2</v>
      </c>
      <c r="K14499" s="18">
        <v>6.0442880570350001E-2</v>
      </c>
      <c r="L14499" s="18">
        <v>0</v>
      </c>
      <c r="M14499" s="18">
        <v>4.9630373908339999E-2</v>
      </c>
      <c r="N14499" s="18">
        <v>0</v>
      </c>
      <c r="O14499" s="18">
        <v>0</v>
      </c>
      <c r="P14499" s="18">
        <v>0</v>
      </c>
      <c r="Q14499" s="18">
        <v>0</v>
      </c>
      <c r="R14499" s="18">
        <v>4.0610720524110001E-2</v>
      </c>
    </row>
    <row r="14500" spans="1:18" x14ac:dyDescent="0.35">
      <c r="B14500" s="10">
        <v>0</v>
      </c>
      <c r="C14500" s="10">
        <v>0</v>
      </c>
      <c r="D14500" s="10">
        <v>0</v>
      </c>
      <c r="E14500" s="10">
        <v>0</v>
      </c>
      <c r="F14500" s="10">
        <v>2.9337157277850001</v>
      </c>
      <c r="G14500" s="10">
        <v>4.0088312372530002</v>
      </c>
      <c r="H14500" s="10">
        <v>6.1015657457029997</v>
      </c>
      <c r="I14500" s="10">
        <v>5.1255242861559998</v>
      </c>
      <c r="J14500" s="10">
        <v>1.8275817204539999</v>
      </c>
      <c r="K14500" s="10">
        <v>2.5945828302609999</v>
      </c>
      <c r="L14500" s="10">
        <v>0</v>
      </c>
      <c r="M14500" s="10">
        <v>2.1807379720919999</v>
      </c>
      <c r="N14500" s="10">
        <v>0</v>
      </c>
      <c r="O14500" s="10">
        <v>0</v>
      </c>
      <c r="P14500" s="10">
        <v>0</v>
      </c>
      <c r="Q14500" s="10">
        <v>0</v>
      </c>
      <c r="R14500" s="10">
        <v>24.7725395197</v>
      </c>
    </row>
    <row r="14501" spans="1:18" x14ac:dyDescent="0.35">
      <c r="A14501" s="1" t="s">
        <v>1836</v>
      </c>
      <c r="B14501" s="18">
        <v>0</v>
      </c>
      <c r="C14501" s="18">
        <v>0</v>
      </c>
      <c r="D14501" s="18">
        <v>2.6070873577230001E-2</v>
      </c>
      <c r="E14501" s="18">
        <v>0</v>
      </c>
      <c r="F14501" s="18">
        <v>0.1476009763627</v>
      </c>
      <c r="G14501" s="16">
        <v>0.2436396432564</v>
      </c>
      <c r="H14501" s="18">
        <v>5.308008121531E-2</v>
      </c>
      <c r="I14501" s="18">
        <v>8.2546393044309996E-2</v>
      </c>
      <c r="J14501" s="18">
        <v>4.7273884145390001E-2</v>
      </c>
      <c r="K14501" s="18">
        <v>5.595912422372E-2</v>
      </c>
      <c r="L14501" s="18">
        <v>6.6973271330950004E-2</v>
      </c>
      <c r="M14501" s="18">
        <v>0</v>
      </c>
      <c r="N14501" s="18">
        <v>0.38997384992520001</v>
      </c>
      <c r="O14501" s="18">
        <v>0</v>
      </c>
      <c r="P14501" s="18">
        <v>0</v>
      </c>
      <c r="Q14501" s="18">
        <v>5.227265615651E-2</v>
      </c>
      <c r="R14501" s="18">
        <v>6.0082628426750002E-2</v>
      </c>
    </row>
    <row r="14502" spans="1:18" x14ac:dyDescent="0.35">
      <c r="B14502" s="10">
        <v>0</v>
      </c>
      <c r="C14502" s="10">
        <v>0</v>
      </c>
      <c r="D14502" s="10">
        <v>1.660573159044</v>
      </c>
      <c r="E14502" s="10">
        <v>0</v>
      </c>
      <c r="F14502" s="10">
        <v>6.2188415455649997</v>
      </c>
      <c r="G14502" s="8">
        <v>10.67247693895</v>
      </c>
      <c r="H14502" s="10">
        <v>3.0870976704230002</v>
      </c>
      <c r="I14502" s="10">
        <v>5.7785796964180003</v>
      </c>
      <c r="J14502" s="10">
        <v>2.3587155692840001</v>
      </c>
      <c r="K14502" s="10">
        <v>2.402112234514</v>
      </c>
      <c r="L14502" s="10">
        <v>3.0300013201899998</v>
      </c>
      <c r="M14502" s="10">
        <v>0</v>
      </c>
      <c r="N14502" s="10">
        <v>0.9138500835683</v>
      </c>
      <c r="O14502" s="10">
        <v>0</v>
      </c>
      <c r="P14502" s="10">
        <v>0</v>
      </c>
      <c r="Q14502" s="10">
        <v>0.52815512235819995</v>
      </c>
      <c r="R14502" s="10">
        <v>36.650403340319997</v>
      </c>
    </row>
    <row r="14503" spans="1:18" x14ac:dyDescent="0.35">
      <c r="A14503" s="1" t="s">
        <v>1777</v>
      </c>
      <c r="B14503" s="18">
        <v>0</v>
      </c>
      <c r="C14503" s="18">
        <v>3.3949313966379999E-2</v>
      </c>
      <c r="D14503" s="18">
        <v>1.693876627259E-2</v>
      </c>
      <c r="E14503" s="18">
        <v>0</v>
      </c>
      <c r="F14503" s="18">
        <v>2.9229648328930002E-2</v>
      </c>
      <c r="G14503" s="18">
        <v>5.1504028498600002E-2</v>
      </c>
      <c r="H14503" s="18">
        <v>2.5030646196620002E-2</v>
      </c>
      <c r="I14503" s="16">
        <v>8.4130466731010004E-2</v>
      </c>
      <c r="J14503" s="18">
        <v>0</v>
      </c>
      <c r="K14503" s="18">
        <v>4.1634266559239996E-3</v>
      </c>
      <c r="L14503" s="18">
        <v>0</v>
      </c>
      <c r="M14503" s="18">
        <v>3.4626419184520002E-2</v>
      </c>
      <c r="N14503" s="18">
        <v>0</v>
      </c>
      <c r="O14503" s="18">
        <v>0</v>
      </c>
      <c r="P14503" s="18">
        <v>0</v>
      </c>
      <c r="Q14503" s="16">
        <v>0.1748120941629</v>
      </c>
      <c r="R14503" s="18">
        <v>2.7725139929979999E-2</v>
      </c>
    </row>
    <row r="14504" spans="1:18" x14ac:dyDescent="0.35">
      <c r="B14504" s="10">
        <v>0</v>
      </c>
      <c r="C14504" s="10">
        <v>1.5340998170960001</v>
      </c>
      <c r="D14504" s="10">
        <v>1.078907484103</v>
      </c>
      <c r="E14504" s="10">
        <v>0</v>
      </c>
      <c r="F14504" s="10">
        <v>1.2315267545619999</v>
      </c>
      <c r="G14504" s="10">
        <v>2.2561006454769998</v>
      </c>
      <c r="H14504" s="10">
        <v>1.455763589534</v>
      </c>
      <c r="I14504" s="8">
        <v>5.8894712291189997</v>
      </c>
      <c r="J14504" s="10">
        <v>0</v>
      </c>
      <c r="K14504" s="10">
        <v>0.17872006123100001</v>
      </c>
      <c r="L14504" s="10">
        <v>0</v>
      </c>
      <c r="M14504" s="10">
        <v>1.52147044656</v>
      </c>
      <c r="N14504" s="10">
        <v>0</v>
      </c>
      <c r="O14504" s="10">
        <v>0</v>
      </c>
      <c r="P14504" s="10">
        <v>0</v>
      </c>
      <c r="Q14504" s="8">
        <v>1.766275329608</v>
      </c>
      <c r="R14504" s="10">
        <v>16.912335357290001</v>
      </c>
    </row>
    <row r="14505" spans="1:18" x14ac:dyDescent="0.35">
      <c r="A14505" s="1" t="s">
        <v>1778</v>
      </c>
      <c r="B14505" s="18">
        <v>1</v>
      </c>
      <c r="C14505" s="18">
        <v>1</v>
      </c>
      <c r="D14505" s="18">
        <v>1</v>
      </c>
      <c r="E14505" s="18">
        <v>1</v>
      </c>
      <c r="F14505" s="18">
        <v>1</v>
      </c>
      <c r="G14505" s="18">
        <v>1</v>
      </c>
      <c r="H14505" s="18">
        <v>1</v>
      </c>
      <c r="I14505" s="18">
        <v>1</v>
      </c>
      <c r="J14505" s="18">
        <v>1</v>
      </c>
      <c r="K14505" s="18">
        <v>1</v>
      </c>
      <c r="L14505" s="18">
        <v>1</v>
      </c>
      <c r="M14505" s="18">
        <v>1</v>
      </c>
      <c r="N14505" s="18">
        <v>1</v>
      </c>
      <c r="O14505" s="18">
        <v>1</v>
      </c>
      <c r="P14505" s="18">
        <v>1</v>
      </c>
      <c r="Q14505" s="18">
        <v>1</v>
      </c>
      <c r="R14505" s="18">
        <v>1</v>
      </c>
    </row>
    <row r="14506" spans="1:18" x14ac:dyDescent="0.35">
      <c r="B14506" s="10">
        <v>20.025003062940002</v>
      </c>
      <c r="C14506" s="10">
        <v>45.187947497709999</v>
      </c>
      <c r="D14506" s="10">
        <v>63.694572954180003</v>
      </c>
      <c r="E14506" s="10">
        <v>68.729625455100006</v>
      </c>
      <c r="F14506" s="10">
        <v>42.132794096719998</v>
      </c>
      <c r="G14506" s="10">
        <v>43.804353003919999</v>
      </c>
      <c r="H14506" s="10">
        <v>58.159249189930001</v>
      </c>
      <c r="I14506" s="10">
        <v>70.004024201470003</v>
      </c>
      <c r="J14506" s="10">
        <v>49.894685235289998</v>
      </c>
      <c r="K14506" s="10">
        <v>42.926194214740001</v>
      </c>
      <c r="L14506" s="10">
        <v>45.241948914479998</v>
      </c>
      <c r="M14506" s="10">
        <v>43.939583774230002</v>
      </c>
      <c r="N14506" s="10">
        <v>2.3433624683900001</v>
      </c>
      <c r="O14506" s="10">
        <v>1.1578035747790001</v>
      </c>
      <c r="P14506" s="10">
        <v>2.6550014866199998</v>
      </c>
      <c r="Q14506" s="10">
        <v>10.1038508695</v>
      </c>
      <c r="R14506" s="10">
        <v>610</v>
      </c>
    </row>
    <row r="14507" spans="1:18" x14ac:dyDescent="0.35">
      <c r="A14507" s="1" t="s">
        <v>623</v>
      </c>
    </row>
    <row r="14508" spans="1:18" x14ac:dyDescent="0.35">
      <c r="A14508" s="1" t="s">
        <v>36</v>
      </c>
    </row>
    <row r="14512" spans="1:18" x14ac:dyDescent="0.35">
      <c r="A14512" s="3" t="s">
        <v>1765</v>
      </c>
    </row>
    <row r="14513" spans="1:11" x14ac:dyDescent="0.35">
      <c r="A14513" s="1" t="s">
        <v>624</v>
      </c>
    </row>
    <row r="14514" spans="1:11" ht="46.5" x14ac:dyDescent="0.35">
      <c r="A14514" s="4" t="s">
        <v>1766</v>
      </c>
      <c r="B14514" s="4" t="s">
        <v>1975</v>
      </c>
      <c r="C14514" s="4" t="s">
        <v>1976</v>
      </c>
      <c r="D14514" s="4" t="s">
        <v>1977</v>
      </c>
      <c r="E14514" s="4" t="s">
        <v>1978</v>
      </c>
      <c r="F14514" s="4" t="s">
        <v>1979</v>
      </c>
      <c r="G14514" s="4" t="s">
        <v>1980</v>
      </c>
      <c r="H14514" s="4" t="s">
        <v>1981</v>
      </c>
      <c r="I14514" s="4" t="s">
        <v>1982</v>
      </c>
      <c r="J14514" s="4" t="s">
        <v>1777</v>
      </c>
      <c r="K14514" s="4" t="s">
        <v>1778</v>
      </c>
    </row>
    <row r="14515" spans="1:11" x14ac:dyDescent="0.35">
      <c r="A14515" s="1" t="s">
        <v>1830</v>
      </c>
      <c r="B14515" s="16">
        <v>0.93956514794930002</v>
      </c>
      <c r="C14515" s="16">
        <v>0.9420422445794</v>
      </c>
      <c r="D14515" s="17">
        <v>0.3119112668865</v>
      </c>
      <c r="E14515" s="17">
        <v>0.3918860444244</v>
      </c>
      <c r="F14515" s="18">
        <v>0.58713365709910004</v>
      </c>
      <c r="G14515" s="18">
        <v>0.67015633539050001</v>
      </c>
      <c r="H14515" s="18">
        <v>0.28145164644030002</v>
      </c>
      <c r="I14515" s="18">
        <v>0.63719180440800005</v>
      </c>
      <c r="J14515" s="18">
        <v>0.61914919816059999</v>
      </c>
      <c r="K14515" s="18">
        <v>0.62678416474830001</v>
      </c>
    </row>
    <row r="14516" spans="1:11" x14ac:dyDescent="0.35">
      <c r="B14516" s="8">
        <v>89.034375827269997</v>
      </c>
      <c r="C14516" s="8">
        <v>96.913434806639998</v>
      </c>
      <c r="D14516" s="9">
        <v>41.607708817800003</v>
      </c>
      <c r="E14516" s="9">
        <v>31.626944330810002</v>
      </c>
      <c r="F14516" s="10">
        <v>58.590668579599999</v>
      </c>
      <c r="G14516" s="10">
        <v>55.094482930209999</v>
      </c>
      <c r="H14516" s="10">
        <v>0.55993255335119996</v>
      </c>
      <c r="I14516" s="10">
        <v>2.6550014866199998</v>
      </c>
      <c r="J14516" s="10">
        <v>6.2557911641870003</v>
      </c>
      <c r="K14516" s="10">
        <v>382.3383404965</v>
      </c>
    </row>
    <row r="14517" spans="1:11" x14ac:dyDescent="0.35">
      <c r="A14517" s="1" t="s">
        <v>1831</v>
      </c>
      <c r="B14517" s="17">
        <v>5.2344692485530003E-2</v>
      </c>
      <c r="C14517" s="17">
        <v>2.3868653091610001E-2</v>
      </c>
      <c r="D14517" s="16">
        <v>0.40269753747429998</v>
      </c>
      <c r="E14517" s="16">
        <v>0.40131669862769997</v>
      </c>
      <c r="F14517" s="18">
        <v>0.30209688121919998</v>
      </c>
      <c r="G14517" s="18">
        <v>0.26853677898529998</v>
      </c>
      <c r="H14517" s="18">
        <v>0.71854835355970004</v>
      </c>
      <c r="I14517" s="18">
        <v>0.1434871192604</v>
      </c>
      <c r="J14517" s="18">
        <v>0.1537660515199</v>
      </c>
      <c r="K14517" s="18">
        <v>0.2447973463708</v>
      </c>
    </row>
    <row r="14518" spans="1:11" x14ac:dyDescent="0.35">
      <c r="B14518" s="9">
        <v>4.9602489337659996</v>
      </c>
      <c r="C14518" s="9">
        <v>2.4555089420099998</v>
      </c>
      <c r="D14518" s="8">
        <v>53.718232265620003</v>
      </c>
      <c r="E14518" s="8">
        <v>32.388040010879998</v>
      </c>
      <c r="F14518" s="10">
        <v>30.146556976309999</v>
      </c>
      <c r="G14518" s="10">
        <v>22.076781498030002</v>
      </c>
      <c r="H14518" s="10">
        <v>1.4295123848219999</v>
      </c>
      <c r="I14518" s="10">
        <v>0.59787102142829995</v>
      </c>
      <c r="J14518" s="10">
        <v>1.55362925335</v>
      </c>
      <c r="K14518" s="10">
        <v>149.32638128619999</v>
      </c>
    </row>
    <row r="14519" spans="1:11" x14ac:dyDescent="0.35">
      <c r="A14519" s="1" t="s">
        <v>1832</v>
      </c>
      <c r="B14519" s="17">
        <v>0</v>
      </c>
      <c r="C14519" s="17">
        <v>1.6141519172809999E-2</v>
      </c>
      <c r="D14519" s="16">
        <v>0.22017985457280001</v>
      </c>
      <c r="E14519" s="18">
        <v>0.18035594226320001</v>
      </c>
      <c r="F14519" s="18">
        <v>9.5522895477389999E-2</v>
      </c>
      <c r="G14519" s="18">
        <v>5.9132976823799997E-2</v>
      </c>
      <c r="H14519" s="18">
        <v>0</v>
      </c>
      <c r="I14519" s="18">
        <v>0.2193210763315</v>
      </c>
      <c r="J14519" s="18">
        <v>5.227265615651E-2</v>
      </c>
      <c r="K14519" s="18">
        <v>0.1006933489509</v>
      </c>
    </row>
    <row r="14520" spans="1:11" x14ac:dyDescent="0.35">
      <c r="B14520" s="9">
        <v>0</v>
      </c>
      <c r="C14520" s="9">
        <v>1.660573159044</v>
      </c>
      <c r="D14520" s="8">
        <v>29.371107264110002</v>
      </c>
      <c r="E14520" s="10">
        <v>14.55552558414</v>
      </c>
      <c r="F14520" s="10">
        <v>9.5323275084119992</v>
      </c>
      <c r="G14520" s="10">
        <v>4.8614041383839997</v>
      </c>
      <c r="H14520" s="10">
        <v>0</v>
      </c>
      <c r="I14520" s="10">
        <v>0.9138500835683</v>
      </c>
      <c r="J14520" s="10">
        <v>0.52815512235819995</v>
      </c>
      <c r="K14520" s="10">
        <v>61.422942860020001</v>
      </c>
    </row>
    <row r="14521" spans="1:11" x14ac:dyDescent="0.35">
      <c r="A14521" s="1" t="s">
        <v>1833</v>
      </c>
      <c r="B14521" s="16">
        <v>0.69665137517139997</v>
      </c>
      <c r="C14521" s="16">
        <v>0.66246374896409999</v>
      </c>
      <c r="D14521" s="17">
        <v>0.1479746875787</v>
      </c>
      <c r="E14521" s="17">
        <v>0.23575527100550001</v>
      </c>
      <c r="F14521" s="18">
        <v>0.342083890389</v>
      </c>
      <c r="G14521" s="18">
        <v>0.49772762400330001</v>
      </c>
      <c r="H14521" s="18">
        <v>0.28145164644030002</v>
      </c>
      <c r="I14521" s="18">
        <v>0.10983306739610001</v>
      </c>
      <c r="J14521" s="18">
        <v>0.2993236713029</v>
      </c>
      <c r="K14521" s="18">
        <v>0.4131647767262</v>
      </c>
    </row>
    <row r="14522" spans="1:11" x14ac:dyDescent="0.35">
      <c r="B14522" s="8">
        <v>66.015561020939998</v>
      </c>
      <c r="C14522" s="8">
        <v>68.151548103509995</v>
      </c>
      <c r="D14522" s="9">
        <v>19.739228321679999</v>
      </c>
      <c r="E14522" s="9">
        <v>19.0264974675</v>
      </c>
      <c r="F14522" s="10">
        <v>34.136901548499999</v>
      </c>
      <c r="G14522" s="10">
        <v>40.918879127750003</v>
      </c>
      <c r="H14522" s="10">
        <v>0.55993255335119996</v>
      </c>
      <c r="I14522" s="10">
        <v>0.45764392322589997</v>
      </c>
      <c r="J14522" s="10">
        <v>3.0243217365569999</v>
      </c>
      <c r="K14522" s="10">
        <v>252.03051380299999</v>
      </c>
    </row>
    <row r="14523" spans="1:11" x14ac:dyDescent="0.35">
      <c r="A14523" s="1" t="s">
        <v>1834</v>
      </c>
      <c r="B14523" s="18">
        <v>0.24291377277789999</v>
      </c>
      <c r="C14523" s="18">
        <v>0.27957849561530002</v>
      </c>
      <c r="D14523" s="18">
        <v>0.16393657930790001</v>
      </c>
      <c r="E14523" s="18">
        <v>0.1561307734188</v>
      </c>
      <c r="F14523" s="18">
        <v>0.24504976671010001</v>
      </c>
      <c r="G14523" s="18">
        <v>0.17242871138720001</v>
      </c>
      <c r="H14523" s="18">
        <v>0</v>
      </c>
      <c r="I14523" s="18">
        <v>0.52735873701189995</v>
      </c>
      <c r="J14523" s="18">
        <v>0.31982552685769999</v>
      </c>
      <c r="K14523" s="18">
        <v>0.21361938802210001</v>
      </c>
    </row>
    <row r="14524" spans="1:11" x14ac:dyDescent="0.35">
      <c r="B14524" s="10">
        <v>23.01881480634</v>
      </c>
      <c r="C14524" s="10">
        <v>28.761886703129999</v>
      </c>
      <c r="D14524" s="10">
        <v>21.86848049612</v>
      </c>
      <c r="E14524" s="10">
        <v>12.600446863309999</v>
      </c>
      <c r="F14524" s="10">
        <v>24.4537670311</v>
      </c>
      <c r="G14524" s="10">
        <v>14.17560380246</v>
      </c>
      <c r="H14524" s="10">
        <v>0</v>
      </c>
      <c r="I14524" s="10">
        <v>2.1973575633940001</v>
      </c>
      <c r="J14524" s="10">
        <v>3.2314694276310001</v>
      </c>
      <c r="K14524" s="10">
        <v>130.3078266935</v>
      </c>
    </row>
    <row r="14525" spans="1:11" x14ac:dyDescent="0.35">
      <c r="A14525" s="1" t="s">
        <v>1835</v>
      </c>
      <c r="B14525" s="18">
        <v>0</v>
      </c>
      <c r="C14525" s="18">
        <v>0</v>
      </c>
      <c r="D14525" s="16">
        <v>8.7852181111629998E-2</v>
      </c>
      <c r="E14525" s="18">
        <v>7.9927562482409995E-2</v>
      </c>
      <c r="F14525" s="18">
        <v>5.934685745222E-2</v>
      </c>
      <c r="G14525" s="18">
        <v>8.2788879601259999E-3</v>
      </c>
      <c r="H14525" s="18">
        <v>0</v>
      </c>
      <c r="I14525" s="18">
        <v>0</v>
      </c>
      <c r="J14525" s="18">
        <v>0</v>
      </c>
      <c r="K14525" s="18">
        <v>4.0610720524110001E-2</v>
      </c>
    </row>
    <row r="14526" spans="1:11" x14ac:dyDescent="0.35">
      <c r="B14526" s="10">
        <v>0</v>
      </c>
      <c r="C14526" s="10">
        <v>0</v>
      </c>
      <c r="D14526" s="8">
        <v>11.71912770958</v>
      </c>
      <c r="E14526" s="10">
        <v>6.4505092873149996</v>
      </c>
      <c r="F14526" s="10">
        <v>5.9222836473109997</v>
      </c>
      <c r="G14526" s="10">
        <v>0.68061887549639999</v>
      </c>
      <c r="H14526" s="10">
        <v>0</v>
      </c>
      <c r="I14526" s="10">
        <v>0</v>
      </c>
      <c r="J14526" s="10">
        <v>0</v>
      </c>
      <c r="K14526" s="10">
        <v>24.7725395197</v>
      </c>
    </row>
    <row r="14527" spans="1:11" x14ac:dyDescent="0.35">
      <c r="A14527" s="1" t="s">
        <v>1836</v>
      </c>
      <c r="B14527" s="17">
        <v>0</v>
      </c>
      <c r="C14527" s="18">
        <v>1.6141519172809999E-2</v>
      </c>
      <c r="D14527" s="16">
        <v>0.1323276734612</v>
      </c>
      <c r="E14527" s="18">
        <v>0.10042837978080001</v>
      </c>
      <c r="F14527" s="18">
        <v>3.6176038025179998E-2</v>
      </c>
      <c r="G14527" s="18">
        <v>5.0854088863680001E-2</v>
      </c>
      <c r="H14527" s="18">
        <v>0</v>
      </c>
      <c r="I14527" s="18">
        <v>0.2193210763315</v>
      </c>
      <c r="J14527" s="18">
        <v>5.227265615651E-2</v>
      </c>
      <c r="K14527" s="18">
        <v>6.0082628426750002E-2</v>
      </c>
    </row>
    <row r="14528" spans="1:11" x14ac:dyDescent="0.35">
      <c r="B14528" s="9">
        <v>0</v>
      </c>
      <c r="C14528" s="10">
        <v>1.660573159044</v>
      </c>
      <c r="D14528" s="8">
        <v>17.651979554530001</v>
      </c>
      <c r="E14528" s="10">
        <v>8.1050162968299997</v>
      </c>
      <c r="F14528" s="10">
        <v>3.610043861101</v>
      </c>
      <c r="G14528" s="10">
        <v>4.1807852628870004</v>
      </c>
      <c r="H14528" s="10">
        <v>0</v>
      </c>
      <c r="I14528" s="10">
        <v>0.9138500835683</v>
      </c>
      <c r="J14528" s="10">
        <v>0.52815512235819995</v>
      </c>
      <c r="K14528" s="10">
        <v>36.650403340319997</v>
      </c>
    </row>
    <row r="14529" spans="1:13" x14ac:dyDescent="0.35">
      <c r="A14529" s="1" t="s">
        <v>1777</v>
      </c>
      <c r="B14529" s="18">
        <v>8.0901595651570006E-3</v>
      </c>
      <c r="C14529" s="18">
        <v>1.7947583156130001E-2</v>
      </c>
      <c r="D14529" s="16">
        <v>6.5211341066400003E-2</v>
      </c>
      <c r="E14529" s="18">
        <v>2.6441314684789999E-2</v>
      </c>
      <c r="F14529" s="18">
        <v>1.5246566204360001E-2</v>
      </c>
      <c r="G14529" s="17">
        <v>2.1739088003980001E-3</v>
      </c>
      <c r="H14529" s="18">
        <v>0</v>
      </c>
      <c r="I14529" s="18">
        <v>0</v>
      </c>
      <c r="J14529" s="16">
        <v>0.1748120941629</v>
      </c>
      <c r="K14529" s="18">
        <v>2.7725139929979999E-2</v>
      </c>
    </row>
    <row r="14530" spans="1:13" x14ac:dyDescent="0.35">
      <c r="B14530" s="10">
        <v>0.76663370155749999</v>
      </c>
      <c r="C14530" s="10">
        <v>1.8463735996420001</v>
      </c>
      <c r="D14530" s="8">
        <v>8.6989306856170003</v>
      </c>
      <c r="E14530" s="10">
        <v>2.1339315330750002</v>
      </c>
      <c r="F14530" s="10">
        <v>1.52147044656</v>
      </c>
      <c r="G14530" s="9">
        <v>0.17872006123100001</v>
      </c>
      <c r="H14530" s="10">
        <v>0</v>
      </c>
      <c r="I14530" s="10">
        <v>0</v>
      </c>
      <c r="J14530" s="8">
        <v>1.766275329608</v>
      </c>
      <c r="K14530" s="10">
        <v>16.912335357290001</v>
      </c>
    </row>
    <row r="14531" spans="1:13" x14ac:dyDescent="0.35">
      <c r="A14531" s="1" t="s">
        <v>1778</v>
      </c>
      <c r="B14531" s="18">
        <v>1</v>
      </c>
      <c r="C14531" s="18">
        <v>1</v>
      </c>
      <c r="D14531" s="18">
        <v>1</v>
      </c>
      <c r="E14531" s="18">
        <v>1</v>
      </c>
      <c r="F14531" s="18">
        <v>1</v>
      </c>
      <c r="G14531" s="18">
        <v>1</v>
      </c>
      <c r="H14531" s="18">
        <v>1</v>
      </c>
      <c r="I14531" s="18">
        <v>1</v>
      </c>
      <c r="J14531" s="18">
        <v>1</v>
      </c>
      <c r="K14531" s="18">
        <v>1</v>
      </c>
    </row>
    <row r="14532" spans="1:13" x14ac:dyDescent="0.35">
      <c r="B14532" s="10">
        <v>94.761258462599997</v>
      </c>
      <c r="C14532" s="10">
        <v>102.8758905073</v>
      </c>
      <c r="D14532" s="10">
        <v>133.39597903309999</v>
      </c>
      <c r="E14532" s="10">
        <v>80.704441458900007</v>
      </c>
      <c r="F14532" s="10">
        <v>99.791023510879995</v>
      </c>
      <c r="G14532" s="10">
        <v>82.211388627849999</v>
      </c>
      <c r="H14532" s="10">
        <v>1.9894449381729999</v>
      </c>
      <c r="I14532" s="10">
        <v>4.1667225916159998</v>
      </c>
      <c r="J14532" s="10">
        <v>10.1038508695</v>
      </c>
      <c r="K14532" s="10">
        <v>610</v>
      </c>
    </row>
    <row r="14533" spans="1:13" x14ac:dyDescent="0.35">
      <c r="A14533" s="1" t="s">
        <v>624</v>
      </c>
    </row>
    <row r="14534" spans="1:13" x14ac:dyDescent="0.35">
      <c r="A14534" s="1" t="s">
        <v>36</v>
      </c>
    </row>
    <row r="14538" spans="1:13" x14ac:dyDescent="0.35">
      <c r="A14538" s="3" t="s">
        <v>1765</v>
      </c>
    </row>
    <row r="14539" spans="1:13" x14ac:dyDescent="0.35">
      <c r="A14539" s="1" t="s">
        <v>625</v>
      </c>
    </row>
    <row r="14540" spans="1:13" ht="108.5" x14ac:dyDescent="0.35">
      <c r="A14540" s="4" t="s">
        <v>1766</v>
      </c>
      <c r="B14540" s="4" t="s">
        <v>1767</v>
      </c>
      <c r="C14540" s="4" t="s">
        <v>1768</v>
      </c>
      <c r="D14540" s="4" t="s">
        <v>1769</v>
      </c>
      <c r="E14540" s="4" t="s">
        <v>1770</v>
      </c>
      <c r="F14540" s="4" t="s">
        <v>1771</v>
      </c>
      <c r="G14540" s="4" t="s">
        <v>1772</v>
      </c>
      <c r="H14540" s="4" t="s">
        <v>1773</v>
      </c>
      <c r="I14540" s="4" t="s">
        <v>1774</v>
      </c>
      <c r="J14540" s="4" t="s">
        <v>1775</v>
      </c>
      <c r="K14540" s="4" t="s">
        <v>1776</v>
      </c>
      <c r="L14540" s="4" t="s">
        <v>1777</v>
      </c>
      <c r="M14540" s="4" t="s">
        <v>1778</v>
      </c>
    </row>
    <row r="14541" spans="1:13" x14ac:dyDescent="0.35">
      <c r="A14541" s="1" t="s">
        <v>1837</v>
      </c>
      <c r="B14541" s="18">
        <v>0.77788408479000004</v>
      </c>
      <c r="C14541" s="18">
        <v>0.76062843818890002</v>
      </c>
      <c r="D14541" s="18">
        <v>0.72895478509089995</v>
      </c>
      <c r="E14541" s="18">
        <v>0.79465119333180001</v>
      </c>
      <c r="F14541" s="18">
        <v>0.73787280773670005</v>
      </c>
      <c r="G14541" s="18">
        <v>0.89011793001130002</v>
      </c>
      <c r="H14541" s="18">
        <v>0.67866932568649996</v>
      </c>
      <c r="I14541" s="18">
        <v>0.73037898127209999</v>
      </c>
      <c r="J14541" s="18">
        <v>0.72773628139580004</v>
      </c>
      <c r="M14541" s="18">
        <v>0.75207308918869997</v>
      </c>
    </row>
    <row r="14542" spans="1:13" x14ac:dyDescent="0.35">
      <c r="B14542" s="10">
        <v>202.59062472989999</v>
      </c>
      <c r="C14542" s="10">
        <v>32.63849374438</v>
      </c>
      <c r="D14542" s="10">
        <v>223.53546593089999</v>
      </c>
      <c r="E14542" s="10">
        <v>145.84124757079999</v>
      </c>
      <c r="F14542" s="10">
        <v>56.749377159070001</v>
      </c>
      <c r="G14542" s="10">
        <v>14.8046287998</v>
      </c>
      <c r="H14542" s="10">
        <v>17.833864944569999</v>
      </c>
      <c r="I14542" s="10">
        <v>103.2697484991</v>
      </c>
      <c r="J14542" s="10">
        <v>120.2657174317</v>
      </c>
      <c r="K14542" s="10">
        <v>0</v>
      </c>
      <c r="L14542" s="10">
        <v>0</v>
      </c>
      <c r="M14542" s="10">
        <v>458.76458440509998</v>
      </c>
    </row>
    <row r="14543" spans="1:13" x14ac:dyDescent="0.35">
      <c r="A14543" s="1" t="s">
        <v>1838</v>
      </c>
      <c r="B14543" s="18">
        <v>0.18673671634790001</v>
      </c>
      <c r="C14543" s="18">
        <v>0.2168392473597</v>
      </c>
      <c r="D14543" s="18">
        <v>0.2419719825387</v>
      </c>
      <c r="E14543" s="18">
        <v>0.1716038610108</v>
      </c>
      <c r="F14543" s="18">
        <v>0.22284818219729999</v>
      </c>
      <c r="G14543" s="18">
        <v>0.1098820699887</v>
      </c>
      <c r="H14543" s="18">
        <v>0.28453675091559999</v>
      </c>
      <c r="I14543" s="18">
        <v>0.23123575878220001</v>
      </c>
      <c r="J14543" s="18">
        <v>0.2511576049216</v>
      </c>
      <c r="M14543" s="18">
        <v>0.21662147591969999</v>
      </c>
    </row>
    <row r="14544" spans="1:13" x14ac:dyDescent="0.35">
      <c r="B14544" s="10">
        <v>48.633348804320001</v>
      </c>
      <c r="C14544" s="10">
        <v>9.3045514250520007</v>
      </c>
      <c r="D14544" s="10">
        <v>74.201200081639996</v>
      </c>
      <c r="E14544" s="10">
        <v>31.494222103719999</v>
      </c>
      <c r="F14544" s="10">
        <v>17.139126700609999</v>
      </c>
      <c r="G14544" s="10">
        <v>1.8275817204539999</v>
      </c>
      <c r="H14544" s="10">
        <v>7.4769697045979999</v>
      </c>
      <c r="I14544" s="10">
        <v>32.694887538860002</v>
      </c>
      <c r="J14544" s="10">
        <v>41.506312542769997</v>
      </c>
      <c r="K14544" s="10">
        <v>0</v>
      </c>
      <c r="L14544" s="10">
        <v>0</v>
      </c>
      <c r="M14544" s="10">
        <v>132.13910031099999</v>
      </c>
    </row>
    <row r="14545" spans="1:13" x14ac:dyDescent="0.35">
      <c r="A14545" s="1" t="s">
        <v>1839</v>
      </c>
      <c r="B14545" s="18">
        <v>0.38421245583059999</v>
      </c>
      <c r="C14545" s="18">
        <v>0.42303287947689999</v>
      </c>
      <c r="D14545" s="18">
        <v>0.35882612529329999</v>
      </c>
      <c r="E14545" s="18">
        <v>0.40325853283329999</v>
      </c>
      <c r="F14545" s="18">
        <v>0.3387628864053</v>
      </c>
      <c r="G14545" s="18">
        <v>0.55784576279639997</v>
      </c>
      <c r="H14545" s="18">
        <v>0.33770437818089999</v>
      </c>
      <c r="I14545" s="18">
        <v>0.32013048626219998</v>
      </c>
      <c r="J14545" s="18">
        <v>0.39193306643629999</v>
      </c>
      <c r="M14545" s="18">
        <v>0.37418132605609999</v>
      </c>
    </row>
    <row r="14546" spans="1:13" x14ac:dyDescent="0.35">
      <c r="B14546" s="10">
        <v>100.0635479986</v>
      </c>
      <c r="C14546" s="10">
        <v>18.15230051528</v>
      </c>
      <c r="D14546" s="10">
        <v>110.0347603804</v>
      </c>
      <c r="E14546" s="10">
        <v>74.009487452469997</v>
      </c>
      <c r="F14546" s="10">
        <v>26.05406054613</v>
      </c>
      <c r="G14546" s="10">
        <v>9.2782081646630008</v>
      </c>
      <c r="H14546" s="10">
        <v>8.8740923506129992</v>
      </c>
      <c r="I14546" s="10">
        <v>45.263891282339998</v>
      </c>
      <c r="J14546" s="10">
        <v>64.770869098039995</v>
      </c>
      <c r="K14546" s="10">
        <v>0</v>
      </c>
      <c r="L14546" s="10">
        <v>0</v>
      </c>
      <c r="M14546" s="10">
        <v>228.25060889420001</v>
      </c>
    </row>
    <row r="14547" spans="1:13" x14ac:dyDescent="0.35">
      <c r="A14547" s="1" t="s">
        <v>1840</v>
      </c>
      <c r="B14547" s="18">
        <v>0.3936716289594</v>
      </c>
      <c r="C14547" s="18">
        <v>0.33759555871210001</v>
      </c>
      <c r="D14547" s="18">
        <v>0.37012865979760001</v>
      </c>
      <c r="E14547" s="18">
        <v>0.39139266049850002</v>
      </c>
      <c r="F14547" s="18">
        <v>0.3991099213314</v>
      </c>
      <c r="G14547" s="18">
        <v>0.33227216721480002</v>
      </c>
      <c r="H14547" s="18">
        <v>0.34096494750549999</v>
      </c>
      <c r="I14547" s="18">
        <v>0.41024849500990002</v>
      </c>
      <c r="J14547" s="18">
        <v>0.3358032149595</v>
      </c>
      <c r="M14547" s="18">
        <v>0.3778917631325</v>
      </c>
    </row>
    <row r="14548" spans="1:13" x14ac:dyDescent="0.35">
      <c r="B14548" s="10">
        <v>102.5270767313</v>
      </c>
      <c r="C14548" s="10">
        <v>14.4861932291</v>
      </c>
      <c r="D14548" s="10">
        <v>113.5007055505</v>
      </c>
      <c r="E14548" s="10">
        <v>71.831760118320005</v>
      </c>
      <c r="F14548" s="10">
        <v>30.695316612949998</v>
      </c>
      <c r="G14548" s="10">
        <v>5.5264206351389999</v>
      </c>
      <c r="H14548" s="10">
        <v>8.9597725939600004</v>
      </c>
      <c r="I14548" s="10">
        <v>58.005857216789998</v>
      </c>
      <c r="J14548" s="10">
        <v>55.494848333690001</v>
      </c>
      <c r="K14548" s="10">
        <v>0</v>
      </c>
      <c r="L14548" s="10">
        <v>0</v>
      </c>
      <c r="M14548" s="10">
        <v>230.5139755109</v>
      </c>
    </row>
    <row r="14549" spans="1:13" x14ac:dyDescent="0.35">
      <c r="A14549" s="1" t="s">
        <v>1841</v>
      </c>
      <c r="B14549" s="18">
        <v>6.7829268550830005E-2</v>
      </c>
      <c r="C14549" s="18">
        <v>9.7281168345380004E-2</v>
      </c>
      <c r="D14549" s="18">
        <v>9.8340809380479996E-2</v>
      </c>
      <c r="E14549" s="18">
        <v>5.3334501657150001E-2</v>
      </c>
      <c r="F14549" s="18">
        <v>0.1024180667661</v>
      </c>
      <c r="G14549" s="18">
        <v>0.1098820699887</v>
      </c>
      <c r="H14549" s="18">
        <v>8.9305550394559993E-2</v>
      </c>
      <c r="I14549" s="18">
        <v>7.2196125331059999E-2</v>
      </c>
      <c r="J14549" s="18">
        <v>0.1207094932347</v>
      </c>
      <c r="M14549" s="18">
        <v>8.5239439370350001E-2</v>
      </c>
    </row>
    <row r="14550" spans="1:13" x14ac:dyDescent="0.35">
      <c r="B14550" s="10">
        <v>17.665323355209999</v>
      </c>
      <c r="C14550" s="10">
        <v>4.1743256563560003</v>
      </c>
      <c r="D14550" s="10">
        <v>30.156409004349999</v>
      </c>
      <c r="E14550" s="10">
        <v>9.7884082041490004</v>
      </c>
      <c r="F14550" s="10">
        <v>7.876915151056</v>
      </c>
      <c r="G14550" s="10">
        <v>1.8275817204539999</v>
      </c>
      <c r="H14550" s="10">
        <v>2.3467439359019999</v>
      </c>
      <c r="I14550" s="10">
        <v>10.20795490659</v>
      </c>
      <c r="J14550" s="10">
        <v>19.948454097759999</v>
      </c>
      <c r="K14550" s="10">
        <v>0</v>
      </c>
      <c r="L14550" s="10">
        <v>0</v>
      </c>
      <c r="M14550" s="10">
        <v>51.996058015910002</v>
      </c>
    </row>
    <row r="14551" spans="1:13" x14ac:dyDescent="0.35">
      <c r="A14551" s="1" t="s">
        <v>1842</v>
      </c>
      <c r="B14551" s="18">
        <v>0.1189074477971</v>
      </c>
      <c r="C14551" s="18">
        <v>0.11955807901440001</v>
      </c>
      <c r="D14551" s="18">
        <v>0.14363117315820001</v>
      </c>
      <c r="E14551" s="18">
        <v>0.1182693593536</v>
      </c>
      <c r="F14551" s="18">
        <v>0.1204301154312</v>
      </c>
      <c r="G14551" s="18">
        <v>0</v>
      </c>
      <c r="H14551" s="18">
        <v>0.19523120052109999</v>
      </c>
      <c r="I14551" s="18">
        <v>0.1590396334511</v>
      </c>
      <c r="J14551" s="18">
        <v>0.13044811168680001</v>
      </c>
      <c r="M14551" s="18">
        <v>0.1313820365493</v>
      </c>
    </row>
    <row r="14552" spans="1:13" x14ac:dyDescent="0.35">
      <c r="B14552" s="10">
        <v>30.968025449119999</v>
      </c>
      <c r="C14552" s="10">
        <v>5.1302257686960004</v>
      </c>
      <c r="D14552" s="10">
        <v>44.044791077280003</v>
      </c>
      <c r="E14552" s="10">
        <v>21.70581389957</v>
      </c>
      <c r="F14552" s="10">
        <v>9.2622115495509991</v>
      </c>
      <c r="G14552" s="10">
        <v>0</v>
      </c>
      <c r="H14552" s="10">
        <v>5.1302257686960004</v>
      </c>
      <c r="I14552" s="10">
        <v>22.486932632270001</v>
      </c>
      <c r="J14552" s="10">
        <v>21.557858445019999</v>
      </c>
      <c r="K14552" s="10">
        <v>0</v>
      </c>
      <c r="L14552" s="10">
        <v>0</v>
      </c>
      <c r="M14552" s="10">
        <v>80.143042295100003</v>
      </c>
    </row>
    <row r="14553" spans="1:13" x14ac:dyDescent="0.35">
      <c r="A14553" s="1" t="s">
        <v>1777</v>
      </c>
      <c r="B14553" s="18">
        <v>3.5379198862100003E-2</v>
      </c>
      <c r="C14553" s="18">
        <v>2.253231445135E-2</v>
      </c>
      <c r="D14553" s="18">
        <v>2.9073232370379998E-2</v>
      </c>
      <c r="E14553" s="18">
        <v>3.374494565741E-2</v>
      </c>
      <c r="F14553" s="18">
        <v>3.9279010065990001E-2</v>
      </c>
      <c r="G14553" s="18">
        <v>0</v>
      </c>
      <c r="H14553" s="18">
        <v>3.6793923397910003E-2</v>
      </c>
      <c r="I14553" s="18">
        <v>3.838525994572E-2</v>
      </c>
      <c r="J14553" s="18">
        <v>2.1106113682649998E-2</v>
      </c>
      <c r="M14553" s="18">
        <v>3.1305434891629999E-2</v>
      </c>
    </row>
    <row r="14554" spans="1:13" x14ac:dyDescent="0.35">
      <c r="B14554" s="10">
        <v>9.2140900425420007</v>
      </c>
      <c r="C14554" s="10">
        <v>0.96685946428409997</v>
      </c>
      <c r="D14554" s="10">
        <v>8.9153657770670005</v>
      </c>
      <c r="E14554" s="10">
        <v>6.1931637618900002</v>
      </c>
      <c r="F14554" s="10">
        <v>3.0209262806520001</v>
      </c>
      <c r="G14554" s="10">
        <v>0</v>
      </c>
      <c r="H14554" s="10">
        <v>0.96685946428409997</v>
      </c>
      <c r="I14554" s="10">
        <v>5.4273688623460004</v>
      </c>
      <c r="J14554" s="10">
        <v>3.4879969147210002</v>
      </c>
      <c r="K14554" s="10">
        <v>0</v>
      </c>
      <c r="L14554" s="10">
        <v>0</v>
      </c>
      <c r="M14554" s="10">
        <v>19.09631528389</v>
      </c>
    </row>
    <row r="14555" spans="1:13" x14ac:dyDescent="0.35">
      <c r="A14555" s="1" t="s">
        <v>1778</v>
      </c>
      <c r="B14555" s="18">
        <v>1</v>
      </c>
      <c r="C14555" s="18">
        <v>1</v>
      </c>
      <c r="D14555" s="18">
        <v>1</v>
      </c>
      <c r="E14555" s="18">
        <v>1</v>
      </c>
      <c r="F14555" s="18">
        <v>1</v>
      </c>
      <c r="G14555" s="18">
        <v>1</v>
      </c>
      <c r="H14555" s="18">
        <v>1</v>
      </c>
      <c r="I14555" s="18">
        <v>1</v>
      </c>
      <c r="J14555" s="18">
        <v>1</v>
      </c>
      <c r="M14555" s="18">
        <v>1</v>
      </c>
    </row>
    <row r="14556" spans="1:13" x14ac:dyDescent="0.35">
      <c r="B14556" s="10">
        <v>260.43806357670002</v>
      </c>
      <c r="C14556" s="10">
        <v>42.909904633709999</v>
      </c>
      <c r="D14556" s="10">
        <v>306.65203178960002</v>
      </c>
      <c r="E14556" s="10">
        <v>183.52863343640001</v>
      </c>
      <c r="F14556" s="10">
        <v>76.909430140330002</v>
      </c>
      <c r="G14556" s="10">
        <v>16.632210520259999</v>
      </c>
      <c r="H14556" s="10">
        <v>26.277694113460001</v>
      </c>
      <c r="I14556" s="10">
        <v>141.39200490030001</v>
      </c>
      <c r="J14556" s="10">
        <v>165.26002688919999</v>
      </c>
      <c r="K14556" s="10">
        <v>0</v>
      </c>
      <c r="L14556" s="10">
        <v>0</v>
      </c>
      <c r="M14556" s="10">
        <v>610</v>
      </c>
    </row>
    <row r="14557" spans="1:13" x14ac:dyDescent="0.35">
      <c r="A14557" s="1" t="s">
        <v>625</v>
      </c>
    </row>
    <row r="14558" spans="1:13" x14ac:dyDescent="0.35">
      <c r="A14558" s="1" t="s">
        <v>36</v>
      </c>
    </row>
    <row r="14562" spans="1:9" x14ac:dyDescent="0.35">
      <c r="A14562" s="3" t="s">
        <v>1765</v>
      </c>
    </row>
    <row r="14563" spans="1:9" x14ac:dyDescent="0.35">
      <c r="A14563" s="1" t="s">
        <v>626</v>
      </c>
    </row>
    <row r="14564" spans="1:9" ht="46.5" x14ac:dyDescent="0.35">
      <c r="A14564" s="4" t="s">
        <v>1766</v>
      </c>
      <c r="B14564" s="4" t="s">
        <v>1779</v>
      </c>
      <c r="C14564" s="4" t="s">
        <v>1780</v>
      </c>
      <c r="D14564" s="4" t="s">
        <v>1781</v>
      </c>
      <c r="E14564" s="4" t="s">
        <v>1782</v>
      </c>
      <c r="F14564" s="4" t="s">
        <v>1783</v>
      </c>
      <c r="G14564" s="4" t="s">
        <v>1784</v>
      </c>
      <c r="H14564" s="4" t="s">
        <v>1777</v>
      </c>
      <c r="I14564" s="4" t="s">
        <v>1778</v>
      </c>
    </row>
    <row r="14565" spans="1:9" x14ac:dyDescent="0.35">
      <c r="A14565" s="1" t="s">
        <v>1837</v>
      </c>
      <c r="B14565" s="18">
        <v>0.78016801428909999</v>
      </c>
      <c r="C14565" s="18">
        <v>0.75300244288719997</v>
      </c>
      <c r="D14565" s="18">
        <v>0.69935219698950002</v>
      </c>
      <c r="E14565" s="18">
        <v>0.79885742287270001</v>
      </c>
      <c r="F14565" s="18">
        <v>0.71607784955130005</v>
      </c>
      <c r="G14565" s="18">
        <v>0.76560270932350005</v>
      </c>
      <c r="H14565" s="18">
        <v>0.68131989539110005</v>
      </c>
      <c r="I14565" s="18">
        <v>0.75207308918869997</v>
      </c>
    </row>
    <row r="14566" spans="1:9" x14ac:dyDescent="0.35">
      <c r="B14566" s="10">
        <v>74.793451750380001</v>
      </c>
      <c r="C14566" s="10">
        <v>353.82964067389997</v>
      </c>
      <c r="D14566" s="10">
        <v>12.592763521169999</v>
      </c>
      <c r="E14566" s="10">
        <v>62.200688229210002</v>
      </c>
      <c r="F14566" s="10">
        <v>85.608037269939999</v>
      </c>
      <c r="G14566" s="10">
        <v>268.22160340390002</v>
      </c>
      <c r="H14566" s="10">
        <v>30.141491980840001</v>
      </c>
      <c r="I14566" s="10">
        <v>458.76458440509998</v>
      </c>
    </row>
    <row r="14567" spans="1:9" x14ac:dyDescent="0.35">
      <c r="A14567" s="1" t="s">
        <v>1838</v>
      </c>
      <c r="B14567" s="18">
        <v>0.20363007023839999</v>
      </c>
      <c r="C14567" s="18">
        <v>0.2150743538598</v>
      </c>
      <c r="D14567" s="18">
        <v>0.30064780301049998</v>
      </c>
      <c r="E14567" s="18">
        <v>0.1811938181751</v>
      </c>
      <c r="F14567" s="18">
        <v>0.26465919957840001</v>
      </c>
      <c r="G14567" s="18">
        <v>0.1981538623713</v>
      </c>
      <c r="H14567" s="18">
        <v>0.26120672931830002</v>
      </c>
      <c r="I14567" s="18">
        <v>0.21662147591969999</v>
      </c>
    </row>
    <row r="14568" spans="1:9" x14ac:dyDescent="0.35">
      <c r="B14568" s="10">
        <v>19.5216870653</v>
      </c>
      <c r="C14568" s="10">
        <v>101.0616659523</v>
      </c>
      <c r="D14568" s="10">
        <v>5.4135622977490003</v>
      </c>
      <c r="E14568" s="10">
        <v>14.108124767550001</v>
      </c>
      <c r="F14568" s="10">
        <v>31.640351165089999</v>
      </c>
      <c r="G14568" s="10">
        <v>69.421314787249997</v>
      </c>
      <c r="H14568" s="10">
        <v>11.55574729338</v>
      </c>
      <c r="I14568" s="10">
        <v>132.13910031099999</v>
      </c>
    </row>
    <row r="14569" spans="1:9" x14ac:dyDescent="0.35">
      <c r="A14569" s="1" t="s">
        <v>1839</v>
      </c>
      <c r="B14569" s="18">
        <v>0.4939244850067</v>
      </c>
      <c r="C14569" s="18">
        <v>0.35091067537960002</v>
      </c>
      <c r="D14569" s="18">
        <v>0.46139777671150001</v>
      </c>
      <c r="E14569" s="18">
        <v>0.50144658849479995</v>
      </c>
      <c r="F14569" s="18">
        <v>0.30640713147620002</v>
      </c>
      <c r="G14569" s="18">
        <v>0.36609720716990002</v>
      </c>
      <c r="H14569" s="18">
        <v>0.3618644455749</v>
      </c>
      <c r="I14569" s="18">
        <v>0.37418132605609999</v>
      </c>
    </row>
    <row r="14570" spans="1:9" x14ac:dyDescent="0.35">
      <c r="B14570" s="10">
        <v>47.35174534339</v>
      </c>
      <c r="C14570" s="10">
        <v>164.8900336925</v>
      </c>
      <c r="D14570" s="10">
        <v>8.3080786995920004</v>
      </c>
      <c r="E14570" s="10">
        <v>39.043666643800002</v>
      </c>
      <c r="F14570" s="10">
        <v>36.631370664000002</v>
      </c>
      <c r="G14570" s="10">
        <v>128.2586630285</v>
      </c>
      <c r="H14570" s="10">
        <v>16.00882985838</v>
      </c>
      <c r="I14570" s="10">
        <v>228.25060889420001</v>
      </c>
    </row>
    <row r="14571" spans="1:9" x14ac:dyDescent="0.35">
      <c r="A14571" s="1" t="s">
        <v>1840</v>
      </c>
      <c r="B14571" s="18">
        <v>0.28624352928239999</v>
      </c>
      <c r="C14571" s="18">
        <v>0.40209176750769998</v>
      </c>
      <c r="D14571" s="18">
        <v>0.23795442027790001</v>
      </c>
      <c r="E14571" s="18">
        <v>0.2974108343779</v>
      </c>
      <c r="F14571" s="18">
        <v>0.40967071807510003</v>
      </c>
      <c r="G14571" s="18">
        <v>0.39950550215359998</v>
      </c>
      <c r="H14571" s="18">
        <v>0.31945544981610002</v>
      </c>
      <c r="I14571" s="18">
        <v>0.3778917631325</v>
      </c>
    </row>
    <row r="14572" spans="1:9" x14ac:dyDescent="0.35">
      <c r="B14572" s="10">
        <v>27.441706406990001</v>
      </c>
      <c r="C14572" s="10">
        <v>188.9396069814</v>
      </c>
      <c r="D14572" s="10">
        <v>4.2846848215759996</v>
      </c>
      <c r="E14572" s="10">
        <v>23.15702158541</v>
      </c>
      <c r="F14572" s="10">
        <v>48.976666605939997</v>
      </c>
      <c r="G14572" s="10">
        <v>139.96294037550001</v>
      </c>
      <c r="H14572" s="10">
        <v>14.13266212245</v>
      </c>
      <c r="I14572" s="10">
        <v>230.5139755109</v>
      </c>
    </row>
    <row r="14573" spans="1:9" x14ac:dyDescent="0.35">
      <c r="A14573" s="1" t="s">
        <v>1841</v>
      </c>
      <c r="B14573" s="18">
        <v>7.7661387189919995E-2</v>
      </c>
      <c r="C14573" s="18">
        <v>7.9657014731530001E-2</v>
      </c>
      <c r="D14573" s="18">
        <v>0.12833890406010001</v>
      </c>
      <c r="E14573" s="18">
        <v>6.5941740585590006E-2</v>
      </c>
      <c r="F14573" s="18">
        <v>0.10410335217320001</v>
      </c>
      <c r="G14573" s="18">
        <v>7.1314868283170005E-2</v>
      </c>
      <c r="H14573" s="18">
        <v>0.16095467714289999</v>
      </c>
      <c r="I14573" s="18">
        <v>8.5239439370350001E-2</v>
      </c>
    </row>
    <row r="14574" spans="1:9" x14ac:dyDescent="0.35">
      <c r="B14574" s="10">
        <v>7.4452721840310003</v>
      </c>
      <c r="C14574" s="10">
        <v>37.430174584219998</v>
      </c>
      <c r="D14574" s="10">
        <v>2.3109121217480002</v>
      </c>
      <c r="E14574" s="10">
        <v>5.134360062282</v>
      </c>
      <c r="F14574" s="10">
        <v>12.44569100741</v>
      </c>
      <c r="G14574" s="10">
        <v>24.98448357681</v>
      </c>
      <c r="H14574" s="10">
        <v>7.120611247666</v>
      </c>
      <c r="I14574" s="10">
        <v>51.996058015910002</v>
      </c>
    </row>
    <row r="14575" spans="1:9" x14ac:dyDescent="0.35">
      <c r="A14575" s="1" t="s">
        <v>1842</v>
      </c>
      <c r="B14575" s="18">
        <v>0.12596868304850001</v>
      </c>
      <c r="C14575" s="18">
        <v>0.1354173391282</v>
      </c>
      <c r="D14575" s="18">
        <v>0.1723088989505</v>
      </c>
      <c r="E14575" s="18">
        <v>0.1152520775895</v>
      </c>
      <c r="F14575" s="18">
        <v>0.16055584740529999</v>
      </c>
      <c r="G14575" s="18">
        <v>0.12683899408820001</v>
      </c>
      <c r="H14575" s="18">
        <v>0.10025205217539999</v>
      </c>
      <c r="I14575" s="18">
        <v>0.1313820365493</v>
      </c>
    </row>
    <row r="14576" spans="1:9" x14ac:dyDescent="0.35">
      <c r="B14576" s="10">
        <v>12.076414881270001</v>
      </c>
      <c r="C14576" s="10">
        <v>63.631491368120003</v>
      </c>
      <c r="D14576" s="10">
        <v>3.1026501760010001</v>
      </c>
      <c r="E14576" s="10">
        <v>8.9737647052649994</v>
      </c>
      <c r="F14576" s="10">
        <v>19.194660157680001</v>
      </c>
      <c r="G14576" s="10">
        <v>44.436831210450002</v>
      </c>
      <c r="H14576" s="10">
        <v>4.4351360457100002</v>
      </c>
      <c r="I14576" s="10">
        <v>80.143042295100003</v>
      </c>
    </row>
    <row r="14577" spans="1:9" x14ac:dyDescent="0.35">
      <c r="A14577" s="1" t="s">
        <v>1777</v>
      </c>
      <c r="B14577" s="18">
        <v>1.6201915472489999E-2</v>
      </c>
      <c r="C14577" s="18">
        <v>3.1923203252990001E-2</v>
      </c>
      <c r="D14577" s="18">
        <v>0</v>
      </c>
      <c r="E14577" s="18">
        <v>1.994875895217E-2</v>
      </c>
      <c r="F14577" s="18">
        <v>1.9262950870339999E-2</v>
      </c>
      <c r="G14577" s="18">
        <v>3.6243428305170002E-2</v>
      </c>
      <c r="H14577" s="18">
        <v>5.7473375290610001E-2</v>
      </c>
      <c r="I14577" s="18">
        <v>3.1305434891629999E-2</v>
      </c>
    </row>
    <row r="14578" spans="1:9" x14ac:dyDescent="0.35">
      <c r="B14578" s="10">
        <v>1.553251557307</v>
      </c>
      <c r="C14578" s="10">
        <v>15.00045005546</v>
      </c>
      <c r="D14578" s="10">
        <v>0</v>
      </c>
      <c r="E14578" s="10">
        <v>1.553251557307</v>
      </c>
      <c r="F14578" s="10">
        <v>2.3029108037219999</v>
      </c>
      <c r="G14578" s="10">
        <v>12.697539251729999</v>
      </c>
      <c r="H14578" s="10">
        <v>2.5426136711290002</v>
      </c>
      <c r="I14578" s="10">
        <v>19.09631528389</v>
      </c>
    </row>
    <row r="14579" spans="1:9" x14ac:dyDescent="0.35">
      <c r="A14579" s="1" t="s">
        <v>1778</v>
      </c>
      <c r="B14579" s="18">
        <v>1</v>
      </c>
      <c r="C14579" s="18">
        <v>1</v>
      </c>
      <c r="D14579" s="18">
        <v>1</v>
      </c>
      <c r="E14579" s="18">
        <v>1</v>
      </c>
      <c r="F14579" s="18">
        <v>1</v>
      </c>
      <c r="G14579" s="18">
        <v>1</v>
      </c>
      <c r="H14579" s="18">
        <v>1</v>
      </c>
      <c r="I14579" s="18">
        <v>1</v>
      </c>
    </row>
    <row r="14580" spans="1:9" x14ac:dyDescent="0.35">
      <c r="B14580" s="10">
        <v>95.868390372980002</v>
      </c>
      <c r="C14580" s="10">
        <v>469.89175668169997</v>
      </c>
      <c r="D14580" s="10">
        <v>18.006325818920001</v>
      </c>
      <c r="E14580" s="10">
        <v>77.862064554070002</v>
      </c>
      <c r="F14580" s="10">
        <v>119.5512992387</v>
      </c>
      <c r="G14580" s="10">
        <v>350.3404574429</v>
      </c>
      <c r="H14580" s="10">
        <v>44.239852945339997</v>
      </c>
      <c r="I14580" s="10">
        <v>610</v>
      </c>
    </row>
    <row r="14581" spans="1:9" x14ac:dyDescent="0.35">
      <c r="A14581" s="1" t="s">
        <v>626</v>
      </c>
    </row>
    <row r="14582" spans="1:9" x14ac:dyDescent="0.35">
      <c r="A14582" s="1" t="s">
        <v>36</v>
      </c>
    </row>
    <row r="14586" spans="1:9" x14ac:dyDescent="0.35">
      <c r="A14586" s="3" t="s">
        <v>1765</v>
      </c>
    </row>
    <row r="14587" spans="1:9" x14ac:dyDescent="0.35">
      <c r="A14587" s="1" t="s">
        <v>627</v>
      </c>
    </row>
    <row r="14588" spans="1:9" ht="62" x14ac:dyDescent="0.35">
      <c r="A14588" s="4" t="s">
        <v>1766</v>
      </c>
      <c r="B14588" s="4" t="s">
        <v>1785</v>
      </c>
      <c r="C14588" s="4" t="s">
        <v>1786</v>
      </c>
      <c r="D14588" s="4" t="s">
        <v>1787</v>
      </c>
      <c r="E14588" s="4" t="s">
        <v>1788</v>
      </c>
      <c r="F14588" s="4" t="s">
        <v>1789</v>
      </c>
      <c r="G14588" s="4" t="s">
        <v>1790</v>
      </c>
      <c r="H14588" s="4" t="s">
        <v>1777</v>
      </c>
      <c r="I14588" s="4" t="s">
        <v>1778</v>
      </c>
    </row>
    <row r="14589" spans="1:9" x14ac:dyDescent="0.35">
      <c r="A14589" s="1" t="s">
        <v>1837</v>
      </c>
      <c r="B14589" s="18">
        <v>0.78633144043809999</v>
      </c>
      <c r="C14589" s="18">
        <v>0.72104930561949998</v>
      </c>
      <c r="D14589" s="18">
        <v>0.8128322289505</v>
      </c>
      <c r="E14589" s="18">
        <v>0.68668448364470003</v>
      </c>
      <c r="F14589" s="18">
        <v>0.60838620630710005</v>
      </c>
      <c r="G14589" s="18">
        <v>0.75291860532059995</v>
      </c>
      <c r="H14589" s="18">
        <v>0.72552595094939998</v>
      </c>
      <c r="I14589" s="18">
        <v>0.75207308918869997</v>
      </c>
    </row>
    <row r="14590" spans="1:9" x14ac:dyDescent="0.35">
      <c r="B14590" s="10">
        <v>223.6119821504</v>
      </c>
      <c r="C14590" s="10">
        <v>176.81004274899999</v>
      </c>
      <c r="D14590" s="10">
        <v>182.58911898139999</v>
      </c>
      <c r="E14590" s="10">
        <v>41.022863169030003</v>
      </c>
      <c r="F14590" s="10">
        <v>32.894904819030003</v>
      </c>
      <c r="G14590" s="10">
        <v>143.91513792999999</v>
      </c>
      <c r="H14590" s="10">
        <v>58.342559505689998</v>
      </c>
      <c r="I14590" s="10">
        <v>458.76458440509998</v>
      </c>
    </row>
    <row r="14591" spans="1:9" x14ac:dyDescent="0.35">
      <c r="A14591" s="1" t="s">
        <v>1838</v>
      </c>
      <c r="B14591" s="18">
        <v>0.18191752186919999</v>
      </c>
      <c r="C14591" s="18">
        <v>0.25069397619450001</v>
      </c>
      <c r="D14591" s="18">
        <v>0.15800406957070001</v>
      </c>
      <c r="E14591" s="18">
        <v>0.27183570475039998</v>
      </c>
      <c r="F14591" s="18">
        <v>0.36859179822369997</v>
      </c>
      <c r="G14591" s="18">
        <v>0.2173439170599</v>
      </c>
      <c r="H14591" s="18">
        <v>0.23544777703540001</v>
      </c>
      <c r="I14591" s="18">
        <v>0.21662147591969999</v>
      </c>
    </row>
    <row r="14592" spans="1:9" x14ac:dyDescent="0.35">
      <c r="B14592" s="10">
        <v>51.732559021669999</v>
      </c>
      <c r="C14592" s="10">
        <v>61.473206204359997</v>
      </c>
      <c r="D14592" s="10">
        <v>35.492962546089998</v>
      </c>
      <c r="E14592" s="10">
        <v>16.239596475580001</v>
      </c>
      <c r="F14592" s="10">
        <v>19.929432971930002</v>
      </c>
      <c r="G14592" s="10">
        <v>41.543773232429999</v>
      </c>
      <c r="H14592" s="10">
        <v>18.933335084980001</v>
      </c>
      <c r="I14592" s="10">
        <v>132.13910031099999</v>
      </c>
    </row>
    <row r="14593" spans="1:9" x14ac:dyDescent="0.35">
      <c r="A14593" s="1" t="s">
        <v>1839</v>
      </c>
      <c r="B14593" s="18">
        <v>0.38575713978449999</v>
      </c>
      <c r="C14593" s="18">
        <v>0.38322901404569998</v>
      </c>
      <c r="D14593" s="18">
        <v>0.39575495132409999</v>
      </c>
      <c r="E14593" s="18">
        <v>0.3481638623603</v>
      </c>
      <c r="F14593" s="18">
        <v>0.17945771451170001</v>
      </c>
      <c r="G14593" s="18">
        <v>0.44087032388859998</v>
      </c>
      <c r="H14593" s="18">
        <v>0.30565533560579999</v>
      </c>
      <c r="I14593" s="18">
        <v>0.37418132605609999</v>
      </c>
    </row>
    <row r="14594" spans="1:9" x14ac:dyDescent="0.35">
      <c r="B14594" s="10">
        <v>109.69918563580001</v>
      </c>
      <c r="C14594" s="10">
        <v>93.972406363890002</v>
      </c>
      <c r="D14594" s="10">
        <v>88.899708108370007</v>
      </c>
      <c r="E14594" s="10">
        <v>20.799477527440001</v>
      </c>
      <c r="F14594" s="10">
        <v>9.7031201179500002</v>
      </c>
      <c r="G14594" s="10">
        <v>84.269286245939995</v>
      </c>
      <c r="H14594" s="10">
        <v>24.57901689454</v>
      </c>
      <c r="I14594" s="10">
        <v>228.25060889420001</v>
      </c>
    </row>
    <row r="14595" spans="1:9" x14ac:dyDescent="0.35">
      <c r="A14595" s="1" t="s">
        <v>1840</v>
      </c>
      <c r="B14595" s="18">
        <v>0.40057430065350003</v>
      </c>
      <c r="C14595" s="18">
        <v>0.3378202915738</v>
      </c>
      <c r="D14595" s="18">
        <v>0.41707727762649999</v>
      </c>
      <c r="E14595" s="18">
        <v>0.33852062128429999</v>
      </c>
      <c r="F14595" s="18">
        <v>0.42892849179539999</v>
      </c>
      <c r="G14595" s="18">
        <v>0.31204828143199997</v>
      </c>
      <c r="H14595" s="18">
        <v>0.41987061534359998</v>
      </c>
      <c r="I14595" s="18">
        <v>0.3778917631325</v>
      </c>
    </row>
    <row r="14596" spans="1:9" x14ac:dyDescent="0.35">
      <c r="B14596" s="10">
        <v>113.9127965146</v>
      </c>
      <c r="C14596" s="10">
        <v>82.837636385099998</v>
      </c>
      <c r="D14596" s="10">
        <v>93.689410873010004</v>
      </c>
      <c r="E14596" s="10">
        <v>20.223385641589999</v>
      </c>
      <c r="F14596" s="10">
        <v>23.19178470108</v>
      </c>
      <c r="G14596" s="10">
        <v>59.645851684029999</v>
      </c>
      <c r="H14596" s="10">
        <v>33.763542611150001</v>
      </c>
      <c r="I14596" s="10">
        <v>230.5139755109</v>
      </c>
    </row>
    <row r="14597" spans="1:9" x14ac:dyDescent="0.35">
      <c r="A14597" s="1" t="s">
        <v>1841</v>
      </c>
      <c r="B14597" s="18">
        <v>8.7429620338210001E-2</v>
      </c>
      <c r="C14597" s="18">
        <v>9.4662965724389994E-2</v>
      </c>
      <c r="D14597" s="18">
        <v>7.4581075166459995E-2</v>
      </c>
      <c r="E14597" s="18">
        <v>0.13574208564410001</v>
      </c>
      <c r="F14597" s="18">
        <v>0.14881487830260001</v>
      </c>
      <c r="G14597" s="18">
        <v>7.9344875401339998E-2</v>
      </c>
      <c r="H14597" s="18">
        <v>4.8758389950099998E-2</v>
      </c>
      <c r="I14597" s="18">
        <v>8.5239439370350001E-2</v>
      </c>
    </row>
    <row r="14598" spans="1:9" x14ac:dyDescent="0.35">
      <c r="B14598" s="10">
        <v>24.862684737110001</v>
      </c>
      <c r="C14598" s="10">
        <v>23.21250833477</v>
      </c>
      <c r="D14598" s="10">
        <v>16.753386888840001</v>
      </c>
      <c r="E14598" s="10">
        <v>8.1092978482629992</v>
      </c>
      <c r="F14598" s="10">
        <v>8.0462890293570002</v>
      </c>
      <c r="G14598" s="10">
        <v>15.16621930542</v>
      </c>
      <c r="H14598" s="10">
        <v>3.9208649440349999</v>
      </c>
      <c r="I14598" s="10">
        <v>51.996058015910002</v>
      </c>
    </row>
    <row r="14599" spans="1:9" x14ac:dyDescent="0.35">
      <c r="A14599" s="1" t="s">
        <v>1842</v>
      </c>
      <c r="B14599" s="18">
        <v>9.4487901530959997E-2</v>
      </c>
      <c r="C14599" s="18">
        <v>0.15603101047010001</v>
      </c>
      <c r="D14599" s="18">
        <v>8.3422994404279999E-2</v>
      </c>
      <c r="E14599" s="18">
        <v>0.1360936191063</v>
      </c>
      <c r="F14599" s="18">
        <v>0.21977691992109999</v>
      </c>
      <c r="G14599" s="18">
        <v>0.1379990416586</v>
      </c>
      <c r="H14599" s="18">
        <v>0.1866893870853</v>
      </c>
      <c r="I14599" s="18">
        <v>0.1313820365493</v>
      </c>
    </row>
    <row r="14600" spans="1:9" x14ac:dyDescent="0.35">
      <c r="B14600" s="10">
        <v>26.869874284569999</v>
      </c>
      <c r="C14600" s="10">
        <v>38.260697869589997</v>
      </c>
      <c r="D14600" s="10">
        <v>18.739575657250001</v>
      </c>
      <c r="E14600" s="10">
        <v>8.1302986273190001</v>
      </c>
      <c r="F14600" s="10">
        <v>11.883143942569999</v>
      </c>
      <c r="G14600" s="10">
        <v>26.377553927019999</v>
      </c>
      <c r="H14600" s="10">
        <v>15.01247014094</v>
      </c>
      <c r="I14600" s="10">
        <v>80.143042295100003</v>
      </c>
    </row>
    <row r="14601" spans="1:9" x14ac:dyDescent="0.35">
      <c r="A14601" s="1" t="s">
        <v>1777</v>
      </c>
      <c r="B14601" s="18">
        <v>3.1751037692769997E-2</v>
      </c>
      <c r="C14601" s="18">
        <v>2.8256718185990001E-2</v>
      </c>
      <c r="D14601" s="18">
        <v>2.9163701478720001E-2</v>
      </c>
      <c r="E14601" s="18">
        <v>4.1479811604920001E-2</v>
      </c>
      <c r="F14601" s="18">
        <v>2.3021995469189999E-2</v>
      </c>
      <c r="G14601" s="18">
        <v>2.973747761948E-2</v>
      </c>
      <c r="H14601" s="18">
        <v>3.9026272015179997E-2</v>
      </c>
      <c r="I14601" s="18">
        <v>3.1305434891629999E-2</v>
      </c>
    </row>
    <row r="14602" spans="1:9" x14ac:dyDescent="0.35">
      <c r="B14602" s="10">
        <v>9.0291601081829995</v>
      </c>
      <c r="C14602" s="10">
        <v>6.9288903150910004</v>
      </c>
      <c r="D14602" s="10">
        <v>6.5511361011250004</v>
      </c>
      <c r="E14602" s="10">
        <v>2.478024007058</v>
      </c>
      <c r="F14602" s="10">
        <v>1.2447789608840001</v>
      </c>
      <c r="G14602" s="10">
        <v>5.6841113542070003</v>
      </c>
      <c r="H14602" s="10">
        <v>3.1382648606179999</v>
      </c>
      <c r="I14602" s="10">
        <v>19.09631528389</v>
      </c>
    </row>
    <row r="14603" spans="1:9" x14ac:dyDescent="0.35">
      <c r="A14603" s="1" t="s">
        <v>1778</v>
      </c>
      <c r="B14603" s="18">
        <v>1</v>
      </c>
      <c r="C14603" s="18">
        <v>1</v>
      </c>
      <c r="D14603" s="18">
        <v>1</v>
      </c>
      <c r="E14603" s="18">
        <v>1</v>
      </c>
      <c r="F14603" s="18">
        <v>1</v>
      </c>
      <c r="G14603" s="18">
        <v>1</v>
      </c>
      <c r="H14603" s="18">
        <v>1</v>
      </c>
      <c r="I14603" s="18">
        <v>1</v>
      </c>
    </row>
    <row r="14604" spans="1:9" x14ac:dyDescent="0.35">
      <c r="B14604" s="10">
        <v>284.3737012803</v>
      </c>
      <c r="C14604" s="10">
        <v>245.21213926850001</v>
      </c>
      <c r="D14604" s="10">
        <v>224.63321762859999</v>
      </c>
      <c r="E14604" s="10">
        <v>59.740483651669997</v>
      </c>
      <c r="F14604" s="10">
        <v>54.069116751839999</v>
      </c>
      <c r="G14604" s="10">
        <v>191.14302251660001</v>
      </c>
      <c r="H14604" s="10">
        <v>80.41415945128</v>
      </c>
      <c r="I14604" s="10">
        <v>610</v>
      </c>
    </row>
    <row r="14605" spans="1:9" x14ac:dyDescent="0.35">
      <c r="A14605" s="1" t="s">
        <v>627</v>
      </c>
    </row>
    <row r="14606" spans="1:9" x14ac:dyDescent="0.35">
      <c r="A14606" s="1" t="s">
        <v>36</v>
      </c>
    </row>
    <row r="14610" spans="1:9" x14ac:dyDescent="0.35">
      <c r="A14610" s="3" t="s">
        <v>1765</v>
      </c>
    </row>
    <row r="14611" spans="1:9" x14ac:dyDescent="0.35">
      <c r="A14611" s="1" t="s">
        <v>628</v>
      </c>
    </row>
    <row r="14612" spans="1:9" ht="62" x14ac:dyDescent="0.35">
      <c r="A14612" s="4" t="s">
        <v>1766</v>
      </c>
      <c r="B14612" s="4" t="s">
        <v>1785</v>
      </c>
      <c r="C14612" s="4" t="s">
        <v>1786</v>
      </c>
      <c r="D14612" s="4" t="s">
        <v>1787</v>
      </c>
      <c r="E14612" s="4" t="s">
        <v>1788</v>
      </c>
      <c r="F14612" s="4" t="s">
        <v>1789</v>
      </c>
      <c r="G14612" s="4" t="s">
        <v>1790</v>
      </c>
      <c r="H14612" s="4" t="s">
        <v>1777</v>
      </c>
      <c r="I14612" s="4" t="s">
        <v>1778</v>
      </c>
    </row>
    <row r="14613" spans="1:9" x14ac:dyDescent="0.35">
      <c r="A14613" s="1" t="s">
        <v>1837</v>
      </c>
      <c r="B14613" s="18">
        <v>0.79219566742259995</v>
      </c>
      <c r="C14613" s="18">
        <v>0.72066562806260004</v>
      </c>
      <c r="D14613" s="18">
        <v>0.80558350687299995</v>
      </c>
      <c r="E14613" s="18">
        <v>0.73179491693370002</v>
      </c>
      <c r="F14613" s="18">
        <v>0.67040733535700003</v>
      </c>
      <c r="G14613" s="18">
        <v>0.73464665269959994</v>
      </c>
      <c r="H14613" s="18">
        <v>0.70580276976610001</v>
      </c>
      <c r="I14613" s="18">
        <v>0.75207308918869997</v>
      </c>
    </row>
    <row r="14614" spans="1:9" x14ac:dyDescent="0.35">
      <c r="B14614" s="10">
        <v>224.05276384659999</v>
      </c>
      <c r="C14614" s="10">
        <v>183.80814043410001</v>
      </c>
      <c r="D14614" s="10">
        <v>186.50115784810001</v>
      </c>
      <c r="E14614" s="10">
        <v>37.551605998539998</v>
      </c>
      <c r="F14614" s="10">
        <v>37.214121719319998</v>
      </c>
      <c r="G14614" s="10">
        <v>146.5940187148</v>
      </c>
      <c r="H14614" s="10">
        <v>50.903680124369998</v>
      </c>
      <c r="I14614" s="10">
        <v>458.76458440509998</v>
      </c>
    </row>
    <row r="14615" spans="1:9" x14ac:dyDescent="0.35">
      <c r="A14615" s="1" t="s">
        <v>1838</v>
      </c>
      <c r="B14615" s="18">
        <v>0.1786146117686</v>
      </c>
      <c r="C14615" s="18">
        <v>0.2570483966298</v>
      </c>
      <c r="D14615" s="18">
        <v>0.1679088133711</v>
      </c>
      <c r="E14615" s="18">
        <v>0.2269150309805</v>
      </c>
      <c r="F14615" s="18">
        <v>0.32959266464300002</v>
      </c>
      <c r="G14615" s="18">
        <v>0.23686778276959999</v>
      </c>
      <c r="H14615" s="18">
        <v>0.22269833573010001</v>
      </c>
      <c r="I14615" s="18">
        <v>0.21662147591969999</v>
      </c>
    </row>
    <row r="14616" spans="1:9" x14ac:dyDescent="0.35">
      <c r="B14616" s="10">
        <v>50.516683031539998</v>
      </c>
      <c r="C14616" s="10">
        <v>65.561039608780007</v>
      </c>
      <c r="D14616" s="10">
        <v>38.872677803640002</v>
      </c>
      <c r="E14616" s="10">
        <v>11.644005227899999</v>
      </c>
      <c r="F14616" s="10">
        <v>18.29559566691</v>
      </c>
      <c r="G14616" s="10">
        <v>47.265443941869997</v>
      </c>
      <c r="H14616" s="10">
        <v>16.06137767069</v>
      </c>
      <c r="I14616" s="10">
        <v>132.13910031099999</v>
      </c>
    </row>
    <row r="14617" spans="1:9" x14ac:dyDescent="0.35">
      <c r="A14617" s="1" t="s">
        <v>1839</v>
      </c>
      <c r="B14617" s="18">
        <v>0.38333757235830002</v>
      </c>
      <c r="C14617" s="18">
        <v>0.39190973843299998</v>
      </c>
      <c r="D14617" s="18">
        <v>0.38074658922479998</v>
      </c>
      <c r="E14617" s="18">
        <v>0.39502708554299998</v>
      </c>
      <c r="F14617" s="18">
        <v>0.28329531480390002</v>
      </c>
      <c r="G14617" s="18">
        <v>0.42212447218030003</v>
      </c>
      <c r="H14617" s="18">
        <v>0.27557982702099998</v>
      </c>
      <c r="I14617" s="18">
        <v>0.37418132605609999</v>
      </c>
    </row>
    <row r="14618" spans="1:9" x14ac:dyDescent="0.35">
      <c r="B14618" s="10">
        <v>108.4174606162</v>
      </c>
      <c r="C14618" s="10">
        <v>99.957868717910003</v>
      </c>
      <c r="D14618" s="10">
        <v>88.14688872264</v>
      </c>
      <c r="E14618" s="10">
        <v>20.270571893580001</v>
      </c>
      <c r="F14618" s="10">
        <v>15.72564286161</v>
      </c>
      <c r="G14618" s="10">
        <v>84.232225856309995</v>
      </c>
      <c r="H14618" s="10">
        <v>19.875279560109998</v>
      </c>
      <c r="I14618" s="10">
        <v>228.25060889420001</v>
      </c>
    </row>
    <row r="14619" spans="1:9" x14ac:dyDescent="0.35">
      <c r="A14619" s="1" t="s">
        <v>1840</v>
      </c>
      <c r="B14619" s="18">
        <v>0.40885809506429999</v>
      </c>
      <c r="C14619" s="18">
        <v>0.32875588962960001</v>
      </c>
      <c r="D14619" s="18">
        <v>0.42483691764819997</v>
      </c>
      <c r="E14619" s="18">
        <v>0.33676783139069999</v>
      </c>
      <c r="F14619" s="18">
        <v>0.38711202055310001</v>
      </c>
      <c r="G14619" s="18">
        <v>0.31252218051929997</v>
      </c>
      <c r="H14619" s="18">
        <v>0.43022294274509998</v>
      </c>
      <c r="I14619" s="18">
        <v>0.3778917631325</v>
      </c>
    </row>
    <row r="14620" spans="1:9" x14ac:dyDescent="0.35">
      <c r="B14620" s="10">
        <v>115.6353032304</v>
      </c>
      <c r="C14620" s="10">
        <v>83.850271716210003</v>
      </c>
      <c r="D14620" s="10">
        <v>98.354269125429994</v>
      </c>
      <c r="E14620" s="10">
        <v>17.28103410496</v>
      </c>
      <c r="F14620" s="10">
        <v>21.48847885771</v>
      </c>
      <c r="G14620" s="10">
        <v>62.361792858500003</v>
      </c>
      <c r="H14620" s="10">
        <v>31.028400564249999</v>
      </c>
      <c r="I14620" s="10">
        <v>230.5139755109</v>
      </c>
    </row>
    <row r="14621" spans="1:9" x14ac:dyDescent="0.35">
      <c r="A14621" s="1" t="s">
        <v>1841</v>
      </c>
      <c r="B14621" s="18">
        <v>9.2073884803110004E-2</v>
      </c>
      <c r="C14621" s="18">
        <v>8.0342457983359997E-2</v>
      </c>
      <c r="D14621" s="18">
        <v>8.696404471942E-2</v>
      </c>
      <c r="E14621" s="18">
        <v>0.115127505746</v>
      </c>
      <c r="F14621" s="18">
        <v>1.867256791352E-2</v>
      </c>
      <c r="G14621" s="18">
        <v>9.749800000462E-2</v>
      </c>
      <c r="H14621" s="18">
        <v>7.5756007533440001E-2</v>
      </c>
      <c r="I14621" s="18">
        <v>8.5239439370350001E-2</v>
      </c>
    </row>
    <row r="14622" spans="1:9" x14ac:dyDescent="0.35">
      <c r="B14622" s="10">
        <v>26.04079928302</v>
      </c>
      <c r="C14622" s="10">
        <v>20.491608347589999</v>
      </c>
      <c r="D14622" s="10">
        <v>20.133102146390002</v>
      </c>
      <c r="E14622" s="10">
        <v>5.9076971366290003</v>
      </c>
      <c r="F14622" s="10">
        <v>1.0365089677549999</v>
      </c>
      <c r="G14622" s="10">
        <v>19.45509937984</v>
      </c>
      <c r="H14622" s="10">
        <v>5.4636503853039997</v>
      </c>
      <c r="I14622" s="10">
        <v>51.996058015910002</v>
      </c>
    </row>
    <row r="14623" spans="1:9" x14ac:dyDescent="0.35">
      <c r="A14623" s="1" t="s">
        <v>1842</v>
      </c>
      <c r="B14623" s="18">
        <v>8.6540726965499998E-2</v>
      </c>
      <c r="C14623" s="18">
        <v>0.1767059386464</v>
      </c>
      <c r="D14623" s="18">
        <v>8.0944768651649998E-2</v>
      </c>
      <c r="E14623" s="18">
        <v>0.1117875252345</v>
      </c>
      <c r="F14623" s="16">
        <v>0.3109200967295</v>
      </c>
      <c r="G14623" s="18">
        <v>0.1393697827649</v>
      </c>
      <c r="H14623" s="18">
        <v>0.1469423281967</v>
      </c>
      <c r="I14623" s="18">
        <v>0.1313820365493</v>
      </c>
    </row>
    <row r="14624" spans="1:9" x14ac:dyDescent="0.35">
      <c r="B14624" s="10">
        <v>24.475883748520001</v>
      </c>
      <c r="C14624" s="10">
        <v>45.069431261189997</v>
      </c>
      <c r="D14624" s="10">
        <v>18.739575657250001</v>
      </c>
      <c r="E14624" s="10">
        <v>5.7363080912699997</v>
      </c>
      <c r="F14624" s="8">
        <v>17.259086699160001</v>
      </c>
      <c r="G14624" s="10">
        <v>27.810344562040001</v>
      </c>
      <c r="H14624" s="10">
        <v>10.59772728539</v>
      </c>
      <c r="I14624" s="10">
        <v>80.143042295100003</v>
      </c>
    </row>
    <row r="14625" spans="1:10" x14ac:dyDescent="0.35">
      <c r="A14625" s="1" t="s">
        <v>1777</v>
      </c>
      <c r="B14625" s="18">
        <v>2.9189720808740001E-2</v>
      </c>
      <c r="C14625" s="18">
        <v>2.2285975307630001E-2</v>
      </c>
      <c r="D14625" s="18">
        <v>2.6507679755910001E-2</v>
      </c>
      <c r="E14625" s="18">
        <v>4.1290052085770003E-2</v>
      </c>
      <c r="F14625" s="18">
        <v>0</v>
      </c>
      <c r="G14625" s="18">
        <v>2.8485564530869999E-2</v>
      </c>
      <c r="H14625" s="18">
        <v>7.1498894503770005E-2</v>
      </c>
      <c r="I14625" s="18">
        <v>3.1305434891629999E-2</v>
      </c>
    </row>
    <row r="14626" spans="1:10" x14ac:dyDescent="0.35">
      <c r="B14626" s="10">
        <v>8.2555836797079998</v>
      </c>
      <c r="C14626" s="10">
        <v>5.6841113542070003</v>
      </c>
      <c r="D14626" s="10">
        <v>6.1368100565179997</v>
      </c>
      <c r="E14626" s="10">
        <v>2.1187736231900001</v>
      </c>
      <c r="F14626" s="10">
        <v>0</v>
      </c>
      <c r="G14626" s="10">
        <v>5.6841113542070003</v>
      </c>
      <c r="H14626" s="10">
        <v>5.1566202499770002</v>
      </c>
      <c r="I14626" s="10">
        <v>19.09631528389</v>
      </c>
    </row>
    <row r="14627" spans="1:10" x14ac:dyDescent="0.35">
      <c r="A14627" s="1" t="s">
        <v>1778</v>
      </c>
      <c r="B14627" s="18">
        <v>1</v>
      </c>
      <c r="C14627" s="18">
        <v>1</v>
      </c>
      <c r="D14627" s="18">
        <v>1</v>
      </c>
      <c r="E14627" s="18">
        <v>1</v>
      </c>
      <c r="F14627" s="18">
        <v>1</v>
      </c>
      <c r="G14627" s="18">
        <v>1</v>
      </c>
      <c r="H14627" s="18">
        <v>1</v>
      </c>
      <c r="I14627" s="18">
        <v>1</v>
      </c>
    </row>
    <row r="14628" spans="1:10" x14ac:dyDescent="0.35">
      <c r="B14628" s="10">
        <v>282.82503055780001</v>
      </c>
      <c r="C14628" s="10">
        <v>255.0532913971</v>
      </c>
      <c r="D14628" s="10">
        <v>231.5106457082</v>
      </c>
      <c r="E14628" s="10">
        <v>51.314384849619998</v>
      </c>
      <c r="F14628" s="10">
        <v>55.509717386230001</v>
      </c>
      <c r="G14628" s="10">
        <v>199.54357401089999</v>
      </c>
      <c r="H14628" s="10">
        <v>72.121678045039999</v>
      </c>
      <c r="I14628" s="10">
        <v>610</v>
      </c>
    </row>
    <row r="14629" spans="1:10" x14ac:dyDescent="0.35">
      <c r="A14629" s="1" t="s">
        <v>628</v>
      </c>
    </row>
    <row r="14630" spans="1:10" x14ac:dyDescent="0.35">
      <c r="A14630" s="1" t="s">
        <v>36</v>
      </c>
    </row>
    <row r="14634" spans="1:10" x14ac:dyDescent="0.35">
      <c r="A14634" s="3" t="s">
        <v>1765</v>
      </c>
    </row>
    <row r="14635" spans="1:10" x14ac:dyDescent="0.35">
      <c r="A14635" s="1" t="s">
        <v>629</v>
      </c>
    </row>
    <row r="14636" spans="1:10" ht="46.5" x14ac:dyDescent="0.35">
      <c r="A14636" s="4" t="s">
        <v>1766</v>
      </c>
      <c r="B14636" s="4" t="s">
        <v>1791</v>
      </c>
      <c r="C14636" s="4" t="s">
        <v>1792</v>
      </c>
      <c r="D14636" s="4" t="s">
        <v>1793</v>
      </c>
      <c r="E14636" s="4" t="s">
        <v>1794</v>
      </c>
      <c r="F14636" s="4" t="s">
        <v>1795</v>
      </c>
      <c r="G14636" s="4" t="s">
        <v>1796</v>
      </c>
      <c r="H14636" s="4" t="s">
        <v>1797</v>
      </c>
      <c r="I14636" s="4" t="s">
        <v>1777</v>
      </c>
      <c r="J14636" s="4" t="s">
        <v>1778</v>
      </c>
    </row>
    <row r="14637" spans="1:10" x14ac:dyDescent="0.35">
      <c r="A14637" s="1" t="s">
        <v>1837</v>
      </c>
      <c r="B14637" s="18">
        <v>0.70826809846390004</v>
      </c>
      <c r="C14637" s="18">
        <v>0.79241224732259996</v>
      </c>
      <c r="D14637" s="18">
        <v>0.77084063422409999</v>
      </c>
      <c r="E14637" s="18">
        <v>0.77642192851699998</v>
      </c>
      <c r="F14637" s="18">
        <v>0.65101250416459999</v>
      </c>
      <c r="G14637" s="18">
        <v>0.73101447254259999</v>
      </c>
      <c r="H14637" s="18">
        <v>0.77783825673939999</v>
      </c>
      <c r="I14637" s="18">
        <v>0.75827076098519997</v>
      </c>
      <c r="J14637" s="18">
        <v>0.75207308918869997</v>
      </c>
    </row>
    <row r="14638" spans="1:10" x14ac:dyDescent="0.35">
      <c r="B14638" s="10">
        <v>139.98969844050001</v>
      </c>
      <c r="C14638" s="10">
        <v>40.333950377089998</v>
      </c>
      <c r="D14638" s="10">
        <v>267.66122786440002</v>
      </c>
      <c r="E14638" s="10">
        <v>70.062227741379999</v>
      </c>
      <c r="F14638" s="10">
        <v>69.927470699119993</v>
      </c>
      <c r="G14638" s="10">
        <v>37.934192381480003</v>
      </c>
      <c r="H14638" s="10">
        <v>229.72703548289999</v>
      </c>
      <c r="I14638" s="10">
        <v>10.77970772314</v>
      </c>
      <c r="J14638" s="10">
        <v>458.76458440509998</v>
      </c>
    </row>
    <row r="14639" spans="1:10" x14ac:dyDescent="0.35">
      <c r="A14639" s="1" t="s">
        <v>1838</v>
      </c>
      <c r="B14639" s="18">
        <v>0.26297353727680001</v>
      </c>
      <c r="C14639" s="18">
        <v>0.18711996765360001</v>
      </c>
      <c r="D14639" s="18">
        <v>0.1971185930289</v>
      </c>
      <c r="E14639" s="18">
        <v>0.1742350169843</v>
      </c>
      <c r="F14639" s="16">
        <v>0.33752219745669998</v>
      </c>
      <c r="G14639" s="18">
        <v>0.2481500585602</v>
      </c>
      <c r="H14639" s="18">
        <v>0.1881521519481</v>
      </c>
      <c r="I14639" s="18">
        <v>0.1541684707482</v>
      </c>
      <c r="J14639" s="18">
        <v>0.21662147591969999</v>
      </c>
    </row>
    <row r="14640" spans="1:10" x14ac:dyDescent="0.35">
      <c r="B14640" s="10">
        <v>51.97690854783</v>
      </c>
      <c r="C14640" s="10">
        <v>9.524445786147</v>
      </c>
      <c r="D14640" s="10">
        <v>68.446060446879997</v>
      </c>
      <c r="E14640" s="10">
        <v>15.72249957416</v>
      </c>
      <c r="F14640" s="8">
        <v>36.254408973670003</v>
      </c>
      <c r="G14640" s="10">
        <v>12.877135015069999</v>
      </c>
      <c r="H14640" s="10">
        <v>55.568925431819999</v>
      </c>
      <c r="I14640" s="10">
        <v>2.1916855301529998</v>
      </c>
      <c r="J14640" s="10">
        <v>132.13910031099999</v>
      </c>
    </row>
    <row r="14641" spans="1:10" x14ac:dyDescent="0.35">
      <c r="A14641" s="1" t="s">
        <v>1839</v>
      </c>
      <c r="B14641" s="18">
        <v>0.42514136546350001</v>
      </c>
      <c r="C14641" s="18">
        <v>0.19876140090409999</v>
      </c>
      <c r="D14641" s="18">
        <v>0.37386142825050001</v>
      </c>
      <c r="E14641" s="16">
        <v>0.52827169896070003</v>
      </c>
      <c r="F14641" s="18">
        <v>0.33850223557050002</v>
      </c>
      <c r="G14641" s="18">
        <v>0.34053304826280001</v>
      </c>
      <c r="H14641" s="18">
        <v>0.3797173634537</v>
      </c>
      <c r="I14641" s="18">
        <v>0.30156696963829999</v>
      </c>
      <c r="J14641" s="18">
        <v>0.37418132605609999</v>
      </c>
    </row>
    <row r="14642" spans="1:10" x14ac:dyDescent="0.35">
      <c r="B14642" s="10">
        <v>84.029496280979998</v>
      </c>
      <c r="C14642" s="10">
        <v>10.11699719185</v>
      </c>
      <c r="D14642" s="10">
        <v>129.81698744689999</v>
      </c>
      <c r="E14642" s="8">
        <v>47.669818075080002</v>
      </c>
      <c r="F14642" s="10">
        <v>36.359678205900003</v>
      </c>
      <c r="G14642" s="10">
        <v>17.671122324190002</v>
      </c>
      <c r="H14642" s="10">
        <v>112.1458651227</v>
      </c>
      <c r="I14642" s="10">
        <v>4.2871279744870003</v>
      </c>
      <c r="J14642" s="10">
        <v>228.25060889420001</v>
      </c>
    </row>
    <row r="14643" spans="1:10" x14ac:dyDescent="0.35">
      <c r="A14643" s="1" t="s">
        <v>1840</v>
      </c>
      <c r="B14643" s="17">
        <v>0.28312673300050001</v>
      </c>
      <c r="C14643" s="16">
        <v>0.59365084641840005</v>
      </c>
      <c r="D14643" s="18">
        <v>0.39697920597359998</v>
      </c>
      <c r="E14643" s="18">
        <v>0.24815022955630001</v>
      </c>
      <c r="F14643" s="18">
        <v>0.31251026859410003</v>
      </c>
      <c r="G14643" s="18">
        <v>0.39048142427979998</v>
      </c>
      <c r="H14643" s="18">
        <v>0.39812089328569999</v>
      </c>
      <c r="I14643" s="18">
        <v>0.45670379134689998</v>
      </c>
      <c r="J14643" s="18">
        <v>0.3778917631325</v>
      </c>
    </row>
    <row r="14644" spans="1:10" x14ac:dyDescent="0.35">
      <c r="B14644" s="9">
        <v>55.960202159520001</v>
      </c>
      <c r="C14644" s="8">
        <v>30.216953185240001</v>
      </c>
      <c r="D14644" s="10">
        <v>137.84424041739999</v>
      </c>
      <c r="E14644" s="10">
        <v>22.392409666300001</v>
      </c>
      <c r="F14644" s="10">
        <v>33.567792493219997</v>
      </c>
      <c r="G14644" s="10">
        <v>20.263070057290001</v>
      </c>
      <c r="H14644" s="10">
        <v>117.5811703601</v>
      </c>
      <c r="I14644" s="10">
        <v>6.4925797486569996</v>
      </c>
      <c r="J14644" s="10">
        <v>230.5139755109</v>
      </c>
    </row>
    <row r="14645" spans="1:10" x14ac:dyDescent="0.35">
      <c r="A14645" s="1" t="s">
        <v>1841</v>
      </c>
      <c r="B14645" s="18">
        <v>9.763065126869E-2</v>
      </c>
      <c r="C14645" s="18">
        <v>3.31078971601E-2</v>
      </c>
      <c r="D14645" s="18">
        <v>8.9317834897830004E-2</v>
      </c>
      <c r="E14645" s="18">
        <v>5.118522527977E-2</v>
      </c>
      <c r="F14645" s="18">
        <v>0.1366491549303</v>
      </c>
      <c r="G14645" s="18">
        <v>0.14889837273000001</v>
      </c>
      <c r="H14645" s="18">
        <v>7.8849286200040003E-2</v>
      </c>
      <c r="I14645" s="18">
        <v>0</v>
      </c>
      <c r="J14645" s="18">
        <v>8.5239439370350001E-2</v>
      </c>
    </row>
    <row r="14646" spans="1:10" x14ac:dyDescent="0.35">
      <c r="B14646" s="10">
        <v>19.29676835551</v>
      </c>
      <c r="C14646" s="10">
        <v>1.6851989424160001</v>
      </c>
      <c r="D14646" s="10">
        <v>31.014090717990001</v>
      </c>
      <c r="E14646" s="10">
        <v>4.6188171390189998</v>
      </c>
      <c r="F14646" s="10">
        <v>14.677951216489999</v>
      </c>
      <c r="G14646" s="10">
        <v>7.7267136679000004</v>
      </c>
      <c r="H14646" s="10">
        <v>23.287377050090001</v>
      </c>
      <c r="I14646" s="10">
        <v>0</v>
      </c>
      <c r="J14646" s="10">
        <v>51.996058015910002</v>
      </c>
    </row>
    <row r="14647" spans="1:10" x14ac:dyDescent="0.35">
      <c r="A14647" s="1" t="s">
        <v>1842</v>
      </c>
      <c r="B14647" s="18">
        <v>0.16534288600809999</v>
      </c>
      <c r="C14647" s="18">
        <v>0.15401207049349999</v>
      </c>
      <c r="D14647" s="18">
        <v>0.1078007581311</v>
      </c>
      <c r="E14647" s="18">
        <v>0.1230497917046</v>
      </c>
      <c r="F14647" s="18">
        <v>0.20087304252630001</v>
      </c>
      <c r="G14647" s="18">
        <v>9.925168583025E-2</v>
      </c>
      <c r="H14647" s="18">
        <v>0.1093028657481</v>
      </c>
      <c r="I14647" s="18">
        <v>0.1541684707482</v>
      </c>
      <c r="J14647" s="18">
        <v>0.1313820365493</v>
      </c>
    </row>
    <row r="14648" spans="1:10" x14ac:dyDescent="0.35">
      <c r="B14648" s="10">
        <v>32.680140192320003</v>
      </c>
      <c r="C14648" s="10">
        <v>7.8392468437309999</v>
      </c>
      <c r="D14648" s="10">
        <v>37.431969728890003</v>
      </c>
      <c r="E14648" s="10">
        <v>11.10368243514</v>
      </c>
      <c r="F14648" s="10">
        <v>21.576457757179998</v>
      </c>
      <c r="G14648" s="10">
        <v>5.1504213471669997</v>
      </c>
      <c r="H14648" s="10">
        <v>32.28154838172</v>
      </c>
      <c r="I14648" s="10">
        <v>2.1916855301529998</v>
      </c>
      <c r="J14648" s="10">
        <v>80.143042295100003</v>
      </c>
    </row>
    <row r="14649" spans="1:10" x14ac:dyDescent="0.35">
      <c r="A14649" s="1" t="s">
        <v>1777</v>
      </c>
      <c r="B14649" s="18">
        <v>2.87583642593E-2</v>
      </c>
      <c r="C14649" s="18">
        <v>2.0467785023829999E-2</v>
      </c>
      <c r="D14649" s="18">
        <v>3.2040772747019997E-2</v>
      </c>
      <c r="E14649" s="18">
        <v>4.9343054498669998E-2</v>
      </c>
      <c r="F14649" s="18">
        <v>1.1465298378700001E-2</v>
      </c>
      <c r="G14649" s="18">
        <v>2.0835468897200001E-2</v>
      </c>
      <c r="H14649" s="18">
        <v>3.4009591312499997E-2</v>
      </c>
      <c r="I14649" s="18">
        <v>8.7560768266620001E-2</v>
      </c>
      <c r="J14649" s="18">
        <v>3.1305434891629999E-2</v>
      </c>
    </row>
    <row r="14650" spans="1:10" x14ac:dyDescent="0.35">
      <c r="B14650" s="10">
        <v>5.6841113542070003</v>
      </c>
      <c r="C14650" s="10">
        <v>1.041814570975</v>
      </c>
      <c r="D14650" s="10">
        <v>11.12561039783</v>
      </c>
      <c r="E14650" s="10">
        <v>4.4525845996450002</v>
      </c>
      <c r="F14650" s="10">
        <v>1.2315267545619999</v>
      </c>
      <c r="G14650" s="10">
        <v>1.081205249953</v>
      </c>
      <c r="H14650" s="10">
        <v>10.04440514787</v>
      </c>
      <c r="I14650" s="10">
        <v>1.2447789608840001</v>
      </c>
      <c r="J14650" s="10">
        <v>19.09631528389</v>
      </c>
    </row>
    <row r="14651" spans="1:10" x14ac:dyDescent="0.35">
      <c r="A14651" s="1" t="s">
        <v>1778</v>
      </c>
      <c r="B14651" s="18">
        <v>1</v>
      </c>
      <c r="C14651" s="18">
        <v>1</v>
      </c>
      <c r="D14651" s="18">
        <v>1</v>
      </c>
      <c r="E14651" s="18">
        <v>1</v>
      </c>
      <c r="F14651" s="18">
        <v>1</v>
      </c>
      <c r="G14651" s="18">
        <v>1</v>
      </c>
      <c r="H14651" s="18">
        <v>1</v>
      </c>
      <c r="I14651" s="18">
        <v>1</v>
      </c>
      <c r="J14651" s="18">
        <v>1</v>
      </c>
    </row>
    <row r="14652" spans="1:10" x14ac:dyDescent="0.35">
      <c r="B14652" s="10">
        <v>197.6507183425</v>
      </c>
      <c r="C14652" s="10">
        <v>50.900210734209999</v>
      </c>
      <c r="D14652" s="10">
        <v>347.23289870910003</v>
      </c>
      <c r="E14652" s="10">
        <v>90.237311915190006</v>
      </c>
      <c r="F14652" s="10">
        <v>107.41340642740001</v>
      </c>
      <c r="G14652" s="10">
        <v>51.892532646500001</v>
      </c>
      <c r="H14652" s="10">
        <v>295.34036606260003</v>
      </c>
      <c r="I14652" s="10">
        <v>14.21617221418</v>
      </c>
      <c r="J14652" s="10">
        <v>610</v>
      </c>
    </row>
    <row r="14653" spans="1:10" x14ac:dyDescent="0.35">
      <c r="A14653" s="1" t="s">
        <v>629</v>
      </c>
    </row>
    <row r="14654" spans="1:10" x14ac:dyDescent="0.35">
      <c r="A14654" s="1" t="s">
        <v>36</v>
      </c>
    </row>
    <row r="14658" spans="1:10" x14ac:dyDescent="0.35">
      <c r="A14658" s="3" t="s">
        <v>1765</v>
      </c>
    </row>
    <row r="14659" spans="1:10" x14ac:dyDescent="0.35">
      <c r="A14659" s="1" t="s">
        <v>630</v>
      </c>
    </row>
    <row r="14660" spans="1:10" ht="46.5" x14ac:dyDescent="0.35">
      <c r="A14660" s="4" t="s">
        <v>1766</v>
      </c>
      <c r="B14660" s="4" t="s">
        <v>1791</v>
      </c>
      <c r="C14660" s="4" t="s">
        <v>1792</v>
      </c>
      <c r="D14660" s="4" t="s">
        <v>1793</v>
      </c>
      <c r="E14660" s="4" t="s">
        <v>1794</v>
      </c>
      <c r="F14660" s="4" t="s">
        <v>1795</v>
      </c>
      <c r="G14660" s="4" t="s">
        <v>1796</v>
      </c>
      <c r="H14660" s="4" t="s">
        <v>1797</v>
      </c>
      <c r="I14660" s="4" t="s">
        <v>1777</v>
      </c>
      <c r="J14660" s="4" t="s">
        <v>1778</v>
      </c>
    </row>
    <row r="14661" spans="1:10" x14ac:dyDescent="0.35">
      <c r="A14661" s="1" t="s">
        <v>1837</v>
      </c>
      <c r="B14661" s="18">
        <v>0.77664901044620005</v>
      </c>
      <c r="C14661" s="18">
        <v>0.67242571263789996</v>
      </c>
      <c r="D14661" s="18">
        <v>0.79514302632010003</v>
      </c>
      <c r="E14661" s="18">
        <v>0.77559625814069999</v>
      </c>
      <c r="F14661" s="18">
        <v>0.7783703408307</v>
      </c>
      <c r="G14661" s="18">
        <v>0.74674539813149998</v>
      </c>
      <c r="H14661" s="18">
        <v>0.81851343993860004</v>
      </c>
      <c r="I14661" s="17">
        <v>0.38990421720570001</v>
      </c>
      <c r="J14661" s="18">
        <v>0.75207308918869997</v>
      </c>
    </row>
    <row r="14662" spans="1:10" x14ac:dyDescent="0.35">
      <c r="B14662" s="10">
        <v>209.185506492</v>
      </c>
      <c r="C14662" s="10">
        <v>52.198819495149998</v>
      </c>
      <c r="D14662" s="10">
        <v>186.0603022782</v>
      </c>
      <c r="E14662" s="10">
        <v>129.62457198109999</v>
      </c>
      <c r="F14662" s="10">
        <v>79.560934510910002</v>
      </c>
      <c r="G14662" s="10">
        <v>56.90053172655</v>
      </c>
      <c r="H14662" s="10">
        <v>129.15977055170001</v>
      </c>
      <c r="I14662" s="9">
        <v>11.319956139729999</v>
      </c>
      <c r="J14662" s="10">
        <v>458.76458440509998</v>
      </c>
    </row>
    <row r="14663" spans="1:10" x14ac:dyDescent="0.35">
      <c r="A14663" s="1" t="s">
        <v>1838</v>
      </c>
      <c r="B14663" s="18">
        <v>0.19385657110390001</v>
      </c>
      <c r="C14663" s="18">
        <v>0.277824041327</v>
      </c>
      <c r="D14663" s="18">
        <v>0.18768787447410001</v>
      </c>
      <c r="E14663" s="18">
        <v>0.19168750493289999</v>
      </c>
      <c r="F14663" s="18">
        <v>0.1974031598756</v>
      </c>
      <c r="G14663" s="18">
        <v>0.25325460186850002</v>
      </c>
      <c r="H14663" s="18">
        <v>0.1560267870167</v>
      </c>
      <c r="I14663" s="16">
        <v>0.49737152219050002</v>
      </c>
      <c r="J14663" s="18">
        <v>0.21662147591969999</v>
      </c>
    </row>
    <row r="14664" spans="1:10" x14ac:dyDescent="0.35">
      <c r="B14664" s="10">
        <v>52.21404323926</v>
      </c>
      <c r="C14664" s="10">
        <v>21.566823980820001</v>
      </c>
      <c r="D14664" s="10">
        <v>43.918215343249997</v>
      </c>
      <c r="E14664" s="10">
        <v>32.036527407459999</v>
      </c>
      <c r="F14664" s="10">
        <v>20.177515831800001</v>
      </c>
      <c r="G14664" s="10">
        <v>19.297502930139999</v>
      </c>
      <c r="H14664" s="10">
        <v>24.620712413109999</v>
      </c>
      <c r="I14664" s="8">
        <v>14.440017747680001</v>
      </c>
      <c r="J14664" s="10">
        <v>132.13910031099999</v>
      </c>
    </row>
    <row r="14665" spans="1:10" x14ac:dyDescent="0.35">
      <c r="A14665" s="1" t="s">
        <v>1839</v>
      </c>
      <c r="B14665" s="18">
        <v>0.42097200899850001</v>
      </c>
      <c r="C14665" s="18">
        <v>0.28212736114530002</v>
      </c>
      <c r="D14665" s="18">
        <v>0.37581288558300002</v>
      </c>
      <c r="E14665" s="18">
        <v>0.46354047095060003</v>
      </c>
      <c r="F14665" s="18">
        <v>0.3513693241145</v>
      </c>
      <c r="G14665" s="18">
        <v>0.2352362649577</v>
      </c>
      <c r="H14665" s="18">
        <v>0.44369500898559999</v>
      </c>
      <c r="I14665" s="18">
        <v>0.17307602587340001</v>
      </c>
      <c r="J14665" s="18">
        <v>0.37418132605609999</v>
      </c>
    </row>
    <row r="14666" spans="1:10" x14ac:dyDescent="0.35">
      <c r="B14666" s="10">
        <v>113.3861522217</v>
      </c>
      <c r="C14666" s="10">
        <v>21.900880531910001</v>
      </c>
      <c r="D14666" s="10">
        <v>87.938718918559999</v>
      </c>
      <c r="E14666" s="10">
        <v>77.471022471059996</v>
      </c>
      <c r="F14666" s="10">
        <v>35.915129750680002</v>
      </c>
      <c r="G14666" s="10">
        <v>17.92454106976</v>
      </c>
      <c r="H14666" s="10">
        <v>70.014177848809993</v>
      </c>
      <c r="I14666" s="10">
        <v>5.0248572220270002</v>
      </c>
      <c r="J14666" s="10">
        <v>228.25060889420001</v>
      </c>
    </row>
    <row r="14667" spans="1:10" x14ac:dyDescent="0.35">
      <c r="A14667" s="1" t="s">
        <v>1840</v>
      </c>
      <c r="B14667" s="18">
        <v>0.35567700144760001</v>
      </c>
      <c r="C14667" s="18">
        <v>0.3902983514926</v>
      </c>
      <c r="D14667" s="18">
        <v>0.41933014073710001</v>
      </c>
      <c r="E14667" s="18">
        <v>0.31205578719010002</v>
      </c>
      <c r="F14667" s="18">
        <v>0.4270010167162</v>
      </c>
      <c r="G14667" s="18">
        <v>0.51150913317379998</v>
      </c>
      <c r="H14667" s="18">
        <v>0.37481843095290002</v>
      </c>
      <c r="I14667" s="18">
        <v>0.2168281913323</v>
      </c>
      <c r="J14667" s="18">
        <v>0.3778917631325</v>
      </c>
    </row>
    <row r="14668" spans="1:10" x14ac:dyDescent="0.35">
      <c r="B14668" s="10">
        <v>95.799354270270001</v>
      </c>
      <c r="C14668" s="10">
        <v>30.297938963250001</v>
      </c>
      <c r="D14668" s="10">
        <v>98.121583359639999</v>
      </c>
      <c r="E14668" s="10">
        <v>52.153549510040001</v>
      </c>
      <c r="F14668" s="10">
        <v>43.64580476023</v>
      </c>
      <c r="G14668" s="10">
        <v>38.975990656790003</v>
      </c>
      <c r="H14668" s="10">
        <v>59.145592702850003</v>
      </c>
      <c r="I14668" s="10">
        <v>6.2950989176989998</v>
      </c>
      <c r="J14668" s="10">
        <v>230.5139755109</v>
      </c>
    </row>
    <row r="14669" spans="1:10" x14ac:dyDescent="0.35">
      <c r="A14669" s="1" t="s">
        <v>1841</v>
      </c>
      <c r="B14669" s="18">
        <v>7.0276714013429997E-2</v>
      </c>
      <c r="C14669" s="18">
        <v>6.7468893817039993E-2</v>
      </c>
      <c r="D14669" s="18">
        <v>8.6089770932970003E-2</v>
      </c>
      <c r="E14669" s="18">
        <v>6.5876566123720004E-2</v>
      </c>
      <c r="F14669" s="18">
        <v>7.747129171172E-2</v>
      </c>
      <c r="G14669" s="18">
        <v>0.1450761210131</v>
      </c>
      <c r="H14669" s="18">
        <v>5.760623876814E-2</v>
      </c>
      <c r="I14669" s="16">
        <v>0.26471410872739998</v>
      </c>
      <c r="J14669" s="18">
        <v>8.5239439370350001E-2</v>
      </c>
    </row>
    <row r="14670" spans="1:10" x14ac:dyDescent="0.35">
      <c r="B14670" s="10">
        <v>18.928589128119999</v>
      </c>
      <c r="C14670" s="10">
        <v>5.2374508346460003</v>
      </c>
      <c r="D14670" s="10">
        <v>20.144663629859998</v>
      </c>
      <c r="E14670" s="10">
        <v>11.009879944290001</v>
      </c>
      <c r="F14670" s="10">
        <v>7.9187091838240002</v>
      </c>
      <c r="G14670" s="10">
        <v>11.054515296809999</v>
      </c>
      <c r="H14670" s="10">
        <v>9.0901483330509993</v>
      </c>
      <c r="I14670" s="8">
        <v>7.6853544232889996</v>
      </c>
      <c r="J14670" s="10">
        <v>51.996058015910002</v>
      </c>
    </row>
    <row r="14671" spans="1:10" x14ac:dyDescent="0.35">
      <c r="A14671" s="1" t="s">
        <v>1842</v>
      </c>
      <c r="B14671" s="18">
        <v>0.12357985709039999</v>
      </c>
      <c r="C14671" s="18">
        <v>0.21035514751000001</v>
      </c>
      <c r="D14671" s="18">
        <v>0.1015981035412</v>
      </c>
      <c r="E14671" s="18">
        <v>0.12581093880909999</v>
      </c>
      <c r="F14671" s="18">
        <v>0.1199318681639</v>
      </c>
      <c r="G14671" s="18">
        <v>0.1081784808555</v>
      </c>
      <c r="H14671" s="18">
        <v>9.8420548248560003E-2</v>
      </c>
      <c r="I14671" s="18">
        <v>0.23265741346310001</v>
      </c>
      <c r="J14671" s="18">
        <v>0.1313820365493</v>
      </c>
    </row>
    <row r="14672" spans="1:10" x14ac:dyDescent="0.35">
      <c r="B14672" s="10">
        <v>33.285454111139998</v>
      </c>
      <c r="C14672" s="10">
        <v>16.32937314618</v>
      </c>
      <c r="D14672" s="10">
        <v>23.773551713389999</v>
      </c>
      <c r="E14672" s="10">
        <v>21.026647463170001</v>
      </c>
      <c r="F14672" s="10">
        <v>12.258806647969999</v>
      </c>
      <c r="G14672" s="10">
        <v>8.2429876333339998</v>
      </c>
      <c r="H14672" s="10">
        <v>15.53056408006</v>
      </c>
      <c r="I14672" s="10">
        <v>6.7546633243910001</v>
      </c>
      <c r="J14672" s="10">
        <v>80.143042295100003</v>
      </c>
    </row>
    <row r="14673" spans="1:10" x14ac:dyDescent="0.35">
      <c r="A14673" s="1" t="s">
        <v>1777</v>
      </c>
      <c r="B14673" s="18">
        <v>2.9494418449960001E-2</v>
      </c>
      <c r="C14673" s="18">
        <v>4.9750246035079999E-2</v>
      </c>
      <c r="D14673" s="18">
        <v>1.7169099205729999E-2</v>
      </c>
      <c r="E14673" s="18">
        <v>3.2716236926419999E-2</v>
      </c>
      <c r="F14673" s="18">
        <v>2.4226499293679999E-2</v>
      </c>
      <c r="G14673" s="18">
        <v>0</v>
      </c>
      <c r="H14673" s="18">
        <v>2.5459773044740001E-2</v>
      </c>
      <c r="I14673" s="18">
        <v>0.1127242606038</v>
      </c>
      <c r="J14673" s="18">
        <v>3.1305434891629999E-2</v>
      </c>
    </row>
    <row r="14674" spans="1:10" x14ac:dyDescent="0.35">
      <c r="B14674" s="10">
        <v>7.9441353547810003</v>
      </c>
      <c r="C14674" s="10">
        <v>3.8619940668789998</v>
      </c>
      <c r="D14674" s="10">
        <v>4.0175008549679996</v>
      </c>
      <c r="E14674" s="10">
        <v>5.4678296393350001</v>
      </c>
      <c r="F14674" s="10">
        <v>2.4763057154469998</v>
      </c>
      <c r="G14674" s="10">
        <v>0</v>
      </c>
      <c r="H14674" s="10">
        <v>4.0175008549679996</v>
      </c>
      <c r="I14674" s="10">
        <v>3.2726850072640001</v>
      </c>
      <c r="J14674" s="10">
        <v>19.09631528389</v>
      </c>
    </row>
    <row r="14675" spans="1:10" x14ac:dyDescent="0.35">
      <c r="A14675" s="1" t="s">
        <v>1778</v>
      </c>
      <c r="B14675" s="18">
        <v>1</v>
      </c>
      <c r="C14675" s="18">
        <v>1</v>
      </c>
      <c r="D14675" s="18">
        <v>1</v>
      </c>
      <c r="E14675" s="18">
        <v>1</v>
      </c>
      <c r="F14675" s="18">
        <v>1</v>
      </c>
      <c r="G14675" s="18">
        <v>1</v>
      </c>
      <c r="H14675" s="18">
        <v>1</v>
      </c>
      <c r="I14675" s="18">
        <v>1</v>
      </c>
      <c r="J14675" s="18">
        <v>1</v>
      </c>
    </row>
    <row r="14676" spans="1:10" x14ac:dyDescent="0.35">
      <c r="B14676" s="10">
        <v>269.34368508599999</v>
      </c>
      <c r="C14676" s="10">
        <v>77.627637542860001</v>
      </c>
      <c r="D14676" s="10">
        <v>233.9960184764</v>
      </c>
      <c r="E14676" s="10">
        <v>167.1289290279</v>
      </c>
      <c r="F14676" s="10">
        <v>102.2147560582</v>
      </c>
      <c r="G14676" s="10">
        <v>76.198034656689998</v>
      </c>
      <c r="H14676" s="10">
        <v>157.79798381969999</v>
      </c>
      <c r="I14676" s="10">
        <v>29.03265889467</v>
      </c>
      <c r="J14676" s="10">
        <v>610</v>
      </c>
    </row>
    <row r="14677" spans="1:10" x14ac:dyDescent="0.35">
      <c r="A14677" s="1" t="s">
        <v>630</v>
      </c>
    </row>
    <row r="14678" spans="1:10" x14ac:dyDescent="0.35">
      <c r="A14678" s="1" t="s">
        <v>36</v>
      </c>
    </row>
    <row r="14682" spans="1:10" x14ac:dyDescent="0.35">
      <c r="A14682" s="3" t="s">
        <v>1765</v>
      </c>
    </row>
    <row r="14683" spans="1:10" x14ac:dyDescent="0.35">
      <c r="A14683" s="1" t="s">
        <v>631</v>
      </c>
    </row>
    <row r="14684" spans="1:10" ht="62" x14ac:dyDescent="0.35">
      <c r="A14684" s="4" t="s">
        <v>1766</v>
      </c>
      <c r="B14684" s="4" t="s">
        <v>1798</v>
      </c>
      <c r="C14684" s="4" t="s">
        <v>1799</v>
      </c>
      <c r="D14684" s="4" t="s">
        <v>1800</v>
      </c>
      <c r="E14684" s="4" t="s">
        <v>1801</v>
      </c>
      <c r="F14684" s="4" t="s">
        <v>1802</v>
      </c>
      <c r="G14684" s="4" t="s">
        <v>1803</v>
      </c>
      <c r="H14684" s="4" t="s">
        <v>1777</v>
      </c>
      <c r="I14684" s="4" t="s">
        <v>1778</v>
      </c>
    </row>
    <row r="14685" spans="1:10" x14ac:dyDescent="0.35">
      <c r="A14685" s="1" t="s">
        <v>1837</v>
      </c>
      <c r="B14685" s="18">
        <v>0.8136708026567</v>
      </c>
      <c r="C14685" s="18">
        <v>0.71384349719660001</v>
      </c>
      <c r="D14685" s="18">
        <v>0.801835528011</v>
      </c>
      <c r="E14685" s="18">
        <v>0.83464943698460003</v>
      </c>
      <c r="F14685" s="18">
        <v>0.65042830851519995</v>
      </c>
      <c r="G14685" s="18">
        <v>0.74355039575079995</v>
      </c>
      <c r="H14685" s="18">
        <v>0.73050121398949996</v>
      </c>
      <c r="I14685" s="18">
        <v>0.75207308918869997</v>
      </c>
    </row>
    <row r="14686" spans="1:10" x14ac:dyDescent="0.35">
      <c r="B14686" s="10">
        <v>167.90589241040001</v>
      </c>
      <c r="C14686" s="10">
        <v>171.57321238599999</v>
      </c>
      <c r="D14686" s="10">
        <v>105.78442852400001</v>
      </c>
      <c r="E14686" s="10">
        <v>62.121463886379999</v>
      </c>
      <c r="F14686" s="10">
        <v>49.871280721509997</v>
      </c>
      <c r="G14686" s="10">
        <v>121.70193166440001</v>
      </c>
      <c r="H14686" s="10">
        <v>119.2854796087</v>
      </c>
      <c r="I14686" s="10">
        <v>458.76458440509998</v>
      </c>
    </row>
    <row r="14687" spans="1:10" x14ac:dyDescent="0.35">
      <c r="A14687" s="1" t="s">
        <v>1838</v>
      </c>
      <c r="B14687" s="18">
        <v>0.1630473275124</v>
      </c>
      <c r="C14687" s="18">
        <v>0.26653001484860001</v>
      </c>
      <c r="D14687" s="18">
        <v>0.17009820974930001</v>
      </c>
      <c r="E14687" s="18">
        <v>0.15054927532830001</v>
      </c>
      <c r="F14687" s="18">
        <v>0.3495716914848</v>
      </c>
      <c r="G14687" s="18">
        <v>0.22762907148</v>
      </c>
      <c r="H14687" s="18">
        <v>0.21086351573189999</v>
      </c>
      <c r="I14687" s="18">
        <v>0.21662147591969999</v>
      </c>
    </row>
    <row r="14688" spans="1:10" x14ac:dyDescent="0.35">
      <c r="B14688" s="10">
        <v>33.645802383129997</v>
      </c>
      <c r="C14688" s="10">
        <v>64.060835497469995</v>
      </c>
      <c r="D14688" s="10">
        <v>22.440689246990001</v>
      </c>
      <c r="E14688" s="10">
        <v>11.20511313614</v>
      </c>
      <c r="F14688" s="10">
        <v>26.80324292485</v>
      </c>
      <c r="G14688" s="10">
        <v>37.257592572619998</v>
      </c>
      <c r="H14688" s="10">
        <v>34.432462430409998</v>
      </c>
      <c r="I14688" s="10">
        <v>132.13910031099999</v>
      </c>
    </row>
    <row r="14689" spans="1:9" x14ac:dyDescent="0.35">
      <c r="A14689" s="1" t="s">
        <v>1839</v>
      </c>
      <c r="B14689" s="18">
        <v>0.39956866394649998</v>
      </c>
      <c r="C14689" s="18">
        <v>0.39530137030669998</v>
      </c>
      <c r="D14689" s="18">
        <v>0.45138137696440001</v>
      </c>
      <c r="E14689" s="18">
        <v>0.30772795957120003</v>
      </c>
      <c r="F14689" s="18">
        <v>0.29281193697070002</v>
      </c>
      <c r="G14689" s="18">
        <v>0.4433126316828</v>
      </c>
      <c r="H14689" s="18">
        <v>0.31101215834849999</v>
      </c>
      <c r="I14689" s="18">
        <v>0.37418132605609999</v>
      </c>
    </row>
    <row r="14690" spans="1:9" x14ac:dyDescent="0.35">
      <c r="B14690" s="10">
        <v>82.453410986509994</v>
      </c>
      <c r="C14690" s="10">
        <v>95.01119815541</v>
      </c>
      <c r="D14690" s="10">
        <v>59.549769672860002</v>
      </c>
      <c r="E14690" s="10">
        <v>22.903641313649999</v>
      </c>
      <c r="F14690" s="10">
        <v>22.451215785199999</v>
      </c>
      <c r="G14690" s="10">
        <v>72.559982370209994</v>
      </c>
      <c r="H14690" s="10">
        <v>50.78599975233</v>
      </c>
      <c r="I14690" s="10">
        <v>228.25060889420001</v>
      </c>
    </row>
    <row r="14691" spans="1:9" x14ac:dyDescent="0.35">
      <c r="A14691" s="1" t="s">
        <v>1840</v>
      </c>
      <c r="B14691" s="18">
        <v>0.41410213871020002</v>
      </c>
      <c r="C14691" s="18">
        <v>0.31854212688990002</v>
      </c>
      <c r="D14691" s="18">
        <v>0.35045415104659999</v>
      </c>
      <c r="E14691" s="18">
        <v>0.52692147741340001</v>
      </c>
      <c r="F14691" s="18">
        <v>0.35761637154449999</v>
      </c>
      <c r="G14691" s="18">
        <v>0.30023776406809999</v>
      </c>
      <c r="H14691" s="18">
        <v>0.41948905564099997</v>
      </c>
      <c r="I14691" s="18">
        <v>0.3778917631325</v>
      </c>
    </row>
    <row r="14692" spans="1:9" x14ac:dyDescent="0.35">
      <c r="B14692" s="10">
        <v>85.452481423910001</v>
      </c>
      <c r="C14692" s="10">
        <v>76.562014230550005</v>
      </c>
      <c r="D14692" s="10">
        <v>46.234658851170003</v>
      </c>
      <c r="E14692" s="10">
        <v>39.21782257273</v>
      </c>
      <c r="F14692" s="10">
        <v>27.420064936309998</v>
      </c>
      <c r="G14692" s="10">
        <v>49.14194929424</v>
      </c>
      <c r="H14692" s="10">
        <v>68.499479856400001</v>
      </c>
      <c r="I14692" s="10">
        <v>230.5139755109</v>
      </c>
    </row>
    <row r="14693" spans="1:9" x14ac:dyDescent="0.35">
      <c r="A14693" s="1" t="s">
        <v>1841</v>
      </c>
      <c r="B14693" s="18">
        <v>8.1334456918630005E-2</v>
      </c>
      <c r="C14693" s="18">
        <v>0.1011184209646</v>
      </c>
      <c r="D14693" s="18">
        <v>0.1033304428401</v>
      </c>
      <c r="E14693" s="18">
        <v>4.2345438147159999E-2</v>
      </c>
      <c r="F14693" s="18">
        <v>0.14013025998190001</v>
      </c>
      <c r="G14693" s="18">
        <v>8.2843292116179995E-2</v>
      </c>
      <c r="H14693" s="18">
        <v>6.6801885081109999E-2</v>
      </c>
      <c r="I14693" s="18">
        <v>8.5239439370350001E-2</v>
      </c>
    </row>
    <row r="14694" spans="1:9" x14ac:dyDescent="0.35">
      <c r="B14694" s="10">
        <v>16.783857216019999</v>
      </c>
      <c r="C14694" s="10">
        <v>24.30394390987</v>
      </c>
      <c r="D14694" s="10">
        <v>13.63216203713</v>
      </c>
      <c r="E14694" s="10">
        <v>3.1516951788949998</v>
      </c>
      <c r="F14694" s="10">
        <v>10.74442093255</v>
      </c>
      <c r="G14694" s="10">
        <v>13.55952297732</v>
      </c>
      <c r="H14694" s="10">
        <v>10.908256890020001</v>
      </c>
      <c r="I14694" s="10">
        <v>51.996058015910002</v>
      </c>
    </row>
    <row r="14695" spans="1:9" x14ac:dyDescent="0.35">
      <c r="A14695" s="1" t="s">
        <v>1842</v>
      </c>
      <c r="B14695" s="18">
        <v>8.171287059382E-2</v>
      </c>
      <c r="C14695" s="18">
        <v>0.16541159388400001</v>
      </c>
      <c r="D14695" s="18">
        <v>6.6767766909189993E-2</v>
      </c>
      <c r="E14695" s="18">
        <v>0.1082038371812</v>
      </c>
      <c r="F14695" s="18">
        <v>0.20944143150290001</v>
      </c>
      <c r="G14695" s="18">
        <v>0.14478577936379999</v>
      </c>
      <c r="H14695" s="18">
        <v>0.14406163065079999</v>
      </c>
      <c r="I14695" s="18">
        <v>0.1313820365493</v>
      </c>
    </row>
    <row r="14696" spans="1:9" x14ac:dyDescent="0.35">
      <c r="B14696" s="10">
        <v>16.8619451671</v>
      </c>
      <c r="C14696" s="10">
        <v>39.756891587600002</v>
      </c>
      <c r="D14696" s="10">
        <v>8.8085272098560008</v>
      </c>
      <c r="E14696" s="10">
        <v>8.0534179572479996</v>
      </c>
      <c r="F14696" s="10">
        <v>16.0588219923</v>
      </c>
      <c r="G14696" s="10">
        <v>23.698069595300002</v>
      </c>
      <c r="H14696" s="10">
        <v>23.52420554039</v>
      </c>
      <c r="I14696" s="10">
        <v>80.143042295100003</v>
      </c>
    </row>
    <row r="14697" spans="1:9" x14ac:dyDescent="0.35">
      <c r="A14697" s="1" t="s">
        <v>1777</v>
      </c>
      <c r="B14697" s="18">
        <v>2.3281869830829999E-2</v>
      </c>
      <c r="C14697" s="18">
        <v>1.9626487954800001E-2</v>
      </c>
      <c r="D14697" s="18">
        <v>2.8066262239689999E-2</v>
      </c>
      <c r="E14697" s="18">
        <v>1.48012876871E-2</v>
      </c>
      <c r="F14697" s="18">
        <v>0</v>
      </c>
      <c r="G14697" s="18">
        <v>2.8820532769189999E-2</v>
      </c>
      <c r="H14697" s="18">
        <v>5.8635270278609999E-2</v>
      </c>
      <c r="I14697" s="18">
        <v>3.1305434891629999E-2</v>
      </c>
    </row>
    <row r="14698" spans="1:9" x14ac:dyDescent="0.35">
      <c r="B14698" s="10">
        <v>4.8043546827099997</v>
      </c>
      <c r="C14698" s="10">
        <v>4.7172518899230003</v>
      </c>
      <c r="D14698" s="10">
        <v>3.702721328894</v>
      </c>
      <c r="E14698" s="10">
        <v>1.1016333538159999</v>
      </c>
      <c r="F14698" s="10">
        <v>0</v>
      </c>
      <c r="G14698" s="10">
        <v>4.7172518899230003</v>
      </c>
      <c r="H14698" s="10">
        <v>9.5747087112599996</v>
      </c>
      <c r="I14698" s="10">
        <v>19.09631528389</v>
      </c>
    </row>
    <row r="14699" spans="1:9" x14ac:dyDescent="0.35">
      <c r="A14699" s="1" t="s">
        <v>1778</v>
      </c>
      <c r="B14699" s="18">
        <v>1</v>
      </c>
      <c r="C14699" s="18">
        <v>1</v>
      </c>
      <c r="D14699" s="18">
        <v>1</v>
      </c>
      <c r="E14699" s="18">
        <v>1</v>
      </c>
      <c r="F14699" s="18">
        <v>1</v>
      </c>
      <c r="G14699" s="18">
        <v>1</v>
      </c>
      <c r="H14699" s="18">
        <v>1</v>
      </c>
      <c r="I14699" s="18">
        <v>1</v>
      </c>
    </row>
    <row r="14700" spans="1:9" x14ac:dyDescent="0.35">
      <c r="B14700" s="10">
        <v>206.35604947620001</v>
      </c>
      <c r="C14700" s="10">
        <v>240.3512997734</v>
      </c>
      <c r="D14700" s="10">
        <v>131.92783909990001</v>
      </c>
      <c r="E14700" s="10">
        <v>74.428210376340004</v>
      </c>
      <c r="F14700" s="10">
        <v>76.674523646360001</v>
      </c>
      <c r="G14700" s="10">
        <v>163.67677612700001</v>
      </c>
      <c r="H14700" s="10">
        <v>163.29265075040001</v>
      </c>
      <c r="I14700" s="10">
        <v>610</v>
      </c>
    </row>
    <row r="14701" spans="1:9" x14ac:dyDescent="0.35">
      <c r="A14701" s="1" t="s">
        <v>631</v>
      </c>
    </row>
    <row r="14702" spans="1:9" x14ac:dyDescent="0.35">
      <c r="A14702" s="1" t="s">
        <v>36</v>
      </c>
    </row>
    <row r="14706" spans="1:9" x14ac:dyDescent="0.35">
      <c r="A14706" s="3" t="s">
        <v>1765</v>
      </c>
    </row>
    <row r="14707" spans="1:9" x14ac:dyDescent="0.35">
      <c r="A14707" s="1" t="s">
        <v>632</v>
      </c>
    </row>
    <row r="14708" spans="1:9" ht="62" x14ac:dyDescent="0.35">
      <c r="A14708" s="4" t="s">
        <v>1766</v>
      </c>
      <c r="B14708" s="4" t="s">
        <v>1804</v>
      </c>
      <c r="C14708" s="4" t="s">
        <v>1799</v>
      </c>
      <c r="D14708" s="4" t="s">
        <v>1805</v>
      </c>
      <c r="E14708" s="4" t="s">
        <v>1806</v>
      </c>
      <c r="F14708" s="4" t="s">
        <v>1802</v>
      </c>
      <c r="G14708" s="4" t="s">
        <v>1803</v>
      </c>
      <c r="H14708" s="4" t="s">
        <v>1777</v>
      </c>
      <c r="I14708" s="4" t="s">
        <v>1778</v>
      </c>
    </row>
    <row r="14709" spans="1:9" x14ac:dyDescent="0.35">
      <c r="A14709" s="1" t="s">
        <v>1837</v>
      </c>
      <c r="B14709" s="18">
        <v>0.79564709882910001</v>
      </c>
      <c r="C14709" s="18">
        <v>0.72776800091159999</v>
      </c>
      <c r="D14709" s="18">
        <v>0.79523632011349998</v>
      </c>
      <c r="E14709" s="18">
        <v>0.79700714612750001</v>
      </c>
      <c r="F14709" s="18">
        <v>0.64942708589889997</v>
      </c>
      <c r="G14709" s="18">
        <v>0.75957636438959997</v>
      </c>
      <c r="H14709" s="18">
        <v>0.7059333265687</v>
      </c>
      <c r="I14709" s="18">
        <v>0.75207308918869997</v>
      </c>
    </row>
    <row r="14710" spans="1:9" x14ac:dyDescent="0.35">
      <c r="B14710" s="10">
        <v>201.41806306859999</v>
      </c>
      <c r="C14710" s="10">
        <v>181.12690006689999</v>
      </c>
      <c r="D14710" s="10">
        <v>154.61522526600001</v>
      </c>
      <c r="E14710" s="10">
        <v>46.80283780261</v>
      </c>
      <c r="F14710" s="10">
        <v>46.674541969709999</v>
      </c>
      <c r="G14710" s="10">
        <v>134.4523580972</v>
      </c>
      <c r="H14710" s="10">
        <v>76.219621269629997</v>
      </c>
      <c r="I14710" s="10">
        <v>458.76458440509998</v>
      </c>
    </row>
    <row r="14711" spans="1:9" x14ac:dyDescent="0.35">
      <c r="A14711" s="1" t="s">
        <v>1838</v>
      </c>
      <c r="B14711" s="18">
        <v>0.17777691479419999</v>
      </c>
      <c r="C14711" s="18">
        <v>0.2532780779621</v>
      </c>
      <c r="D14711" s="18">
        <v>0.17582693554209999</v>
      </c>
      <c r="E14711" s="18">
        <v>0.1842331013313</v>
      </c>
      <c r="F14711" s="18">
        <v>0.3289610548313</v>
      </c>
      <c r="G14711" s="18">
        <v>0.22254890359689999</v>
      </c>
      <c r="H14711" s="18">
        <v>0.2232011326079</v>
      </c>
      <c r="I14711" s="18">
        <v>0.21662147591969999</v>
      </c>
    </row>
    <row r="14712" spans="1:9" x14ac:dyDescent="0.35">
      <c r="B14712" s="10">
        <v>45.004225980139999</v>
      </c>
      <c r="C14712" s="10">
        <v>63.035848043199998</v>
      </c>
      <c r="D14712" s="10">
        <v>34.185462307350001</v>
      </c>
      <c r="E14712" s="10">
        <v>10.81876367279</v>
      </c>
      <c r="F14712" s="10">
        <v>23.64254108507</v>
      </c>
      <c r="G14712" s="10">
        <v>39.393306958129997</v>
      </c>
      <c r="H14712" s="10">
        <v>24.09902628767</v>
      </c>
      <c r="I14712" s="10">
        <v>132.13910031099999</v>
      </c>
    </row>
    <row r="14713" spans="1:9" x14ac:dyDescent="0.35">
      <c r="A14713" s="1" t="s">
        <v>1839</v>
      </c>
      <c r="B14713" s="18">
        <v>0.3782432815324</v>
      </c>
      <c r="C14713" s="18">
        <v>0.39166357080789999</v>
      </c>
      <c r="D14713" s="18">
        <v>0.37682608564300002</v>
      </c>
      <c r="E14713" s="18">
        <v>0.38293547557090002</v>
      </c>
      <c r="F14713" s="18">
        <v>0.2274549800583</v>
      </c>
      <c r="G14713" s="18">
        <v>0.45833635015860003</v>
      </c>
      <c r="H14713" s="18">
        <v>0.32435947644390001</v>
      </c>
      <c r="I14713" s="18">
        <v>0.37418132605609999</v>
      </c>
    </row>
    <row r="14714" spans="1:9" x14ac:dyDescent="0.35">
      <c r="B14714" s="10">
        <v>95.752286719929998</v>
      </c>
      <c r="C14714" s="10">
        <v>97.477229502659995</v>
      </c>
      <c r="D14714" s="10">
        <v>73.265076863540003</v>
      </c>
      <c r="E14714" s="10">
        <v>22.487209856389999</v>
      </c>
      <c r="F14714" s="10">
        <v>16.347265525979999</v>
      </c>
      <c r="G14714" s="10">
        <v>81.129963976680003</v>
      </c>
      <c r="H14714" s="10">
        <v>35.021092671650003</v>
      </c>
      <c r="I14714" s="10">
        <v>228.25060889420001</v>
      </c>
    </row>
    <row r="14715" spans="1:9" x14ac:dyDescent="0.35">
      <c r="A14715" s="1" t="s">
        <v>1840</v>
      </c>
      <c r="B14715" s="18">
        <v>0.41740381729670001</v>
      </c>
      <c r="C14715" s="18">
        <v>0.3361044301037</v>
      </c>
      <c r="D14715" s="18">
        <v>0.41841023447039999</v>
      </c>
      <c r="E14715" s="18">
        <v>0.41407167055650002</v>
      </c>
      <c r="F14715" s="18">
        <v>0.42197210584060002</v>
      </c>
      <c r="G14715" s="18">
        <v>0.301240014231</v>
      </c>
      <c r="H14715" s="18">
        <v>0.3815738501248</v>
      </c>
      <c r="I14715" s="18">
        <v>0.3778917631325</v>
      </c>
    </row>
    <row r="14716" spans="1:9" x14ac:dyDescent="0.35">
      <c r="B14716" s="10">
        <v>105.66577634870001</v>
      </c>
      <c r="C14716" s="10">
        <v>83.649670564220003</v>
      </c>
      <c r="D14716" s="10">
        <v>81.350148402439999</v>
      </c>
      <c r="E14716" s="10">
        <v>24.315627946220001</v>
      </c>
      <c r="F14716" s="10">
        <v>30.32727644373</v>
      </c>
      <c r="G14716" s="10">
        <v>53.322394120490003</v>
      </c>
      <c r="H14716" s="10">
        <v>41.198528597980001</v>
      </c>
      <c r="I14716" s="10">
        <v>230.5139755109</v>
      </c>
    </row>
    <row r="14717" spans="1:9" x14ac:dyDescent="0.35">
      <c r="A14717" s="1" t="s">
        <v>1841</v>
      </c>
      <c r="B14717" s="18">
        <v>8.7524264673669999E-2</v>
      </c>
      <c r="C14717" s="18">
        <v>9.4442230523619997E-2</v>
      </c>
      <c r="D14717" s="18">
        <v>8.5014557412479999E-2</v>
      </c>
      <c r="E14717" s="18">
        <v>9.5833654742840002E-2</v>
      </c>
      <c r="F14717" s="18">
        <v>0.14760814752080001</v>
      </c>
      <c r="G14717" s="18">
        <v>7.2855543513220003E-2</v>
      </c>
      <c r="H14717" s="18">
        <v>5.8669149588360003E-2</v>
      </c>
      <c r="I14717" s="18">
        <v>8.5239439370350001E-2</v>
      </c>
    </row>
    <row r="14718" spans="1:9" x14ac:dyDescent="0.35">
      <c r="B14718" s="10">
        <v>22.15676760214</v>
      </c>
      <c r="C14718" s="10">
        <v>23.504782332720001</v>
      </c>
      <c r="D14718" s="10">
        <v>16.529105390129999</v>
      </c>
      <c r="E14718" s="10">
        <v>5.6276622120060003</v>
      </c>
      <c r="F14718" s="10">
        <v>10.60864695379</v>
      </c>
      <c r="G14718" s="10">
        <v>12.89613537893</v>
      </c>
      <c r="H14718" s="10">
        <v>6.3345080810559997</v>
      </c>
      <c r="I14718" s="10">
        <v>51.996058015910002</v>
      </c>
    </row>
    <row r="14719" spans="1:9" x14ac:dyDescent="0.35">
      <c r="A14719" s="1" t="s">
        <v>1842</v>
      </c>
      <c r="B14719" s="18">
        <v>9.0252650120480005E-2</v>
      </c>
      <c r="C14719" s="18">
        <v>0.15883584743840001</v>
      </c>
      <c r="D14719" s="18">
        <v>9.0812378129640006E-2</v>
      </c>
      <c r="E14719" s="18">
        <v>8.8399446588479993E-2</v>
      </c>
      <c r="F14719" s="18">
        <v>0.18135290731049999</v>
      </c>
      <c r="G14719" s="18">
        <v>0.14969336008360001</v>
      </c>
      <c r="H14719" s="18">
        <v>0.16453198301950001</v>
      </c>
      <c r="I14719" s="18">
        <v>0.1313820365493</v>
      </c>
    </row>
    <row r="14720" spans="1:9" x14ac:dyDescent="0.35">
      <c r="B14720" s="10">
        <v>22.847458377999999</v>
      </c>
      <c r="C14720" s="10">
        <v>39.53106571048</v>
      </c>
      <c r="D14720" s="10">
        <v>17.656356917210001</v>
      </c>
      <c r="E14720" s="10">
        <v>5.1911014607889996</v>
      </c>
      <c r="F14720" s="10">
        <v>13.03389413128</v>
      </c>
      <c r="G14720" s="10">
        <v>26.4971715792</v>
      </c>
      <c r="H14720" s="10">
        <v>17.76451820662</v>
      </c>
      <c r="I14720" s="10">
        <v>80.143042295100003</v>
      </c>
    </row>
    <row r="14721" spans="1:9" x14ac:dyDescent="0.35">
      <c r="A14721" s="1" t="s">
        <v>1777</v>
      </c>
      <c r="B14721" s="18">
        <v>2.6575986376730001E-2</v>
      </c>
      <c r="C14721" s="18">
        <v>1.895392112634E-2</v>
      </c>
      <c r="D14721" s="18">
        <v>2.893674434439E-2</v>
      </c>
      <c r="E14721" s="18">
        <v>1.875975254122E-2</v>
      </c>
      <c r="F14721" s="18">
        <v>2.161185926976E-2</v>
      </c>
      <c r="G14721" s="18">
        <v>1.787473201354E-2</v>
      </c>
      <c r="H14721" s="18">
        <v>7.0865540823379994E-2</v>
      </c>
      <c r="I14721" s="18">
        <v>3.1305434891629999E-2</v>
      </c>
    </row>
    <row r="14722" spans="1:9" x14ac:dyDescent="0.35">
      <c r="B14722" s="10">
        <v>6.7277109512689997</v>
      </c>
      <c r="C14722" s="10">
        <v>4.7172518899230003</v>
      </c>
      <c r="D14722" s="10">
        <v>5.6260775974530004</v>
      </c>
      <c r="E14722" s="10">
        <v>1.1016333538159999</v>
      </c>
      <c r="F14722" s="10">
        <v>1.553251557307</v>
      </c>
      <c r="G14722" s="10">
        <v>3.1640003326160002</v>
      </c>
      <c r="H14722" s="10">
        <v>7.6513524427000004</v>
      </c>
      <c r="I14722" s="10">
        <v>19.09631528389</v>
      </c>
    </row>
    <row r="14723" spans="1:9" x14ac:dyDescent="0.35">
      <c r="A14723" s="1" t="s">
        <v>1778</v>
      </c>
      <c r="B14723" s="18">
        <v>1</v>
      </c>
      <c r="C14723" s="18">
        <v>1</v>
      </c>
      <c r="D14723" s="18">
        <v>1</v>
      </c>
      <c r="E14723" s="18">
        <v>1</v>
      </c>
      <c r="F14723" s="18">
        <v>1</v>
      </c>
      <c r="G14723" s="18">
        <v>1</v>
      </c>
      <c r="H14723" s="18">
        <v>1</v>
      </c>
      <c r="I14723" s="18">
        <v>1</v>
      </c>
    </row>
    <row r="14724" spans="1:9" x14ac:dyDescent="0.35">
      <c r="B14724" s="10">
        <v>253.15</v>
      </c>
      <c r="C14724" s="10">
        <v>248.88</v>
      </c>
      <c r="D14724" s="10">
        <v>194.4267651708</v>
      </c>
      <c r="E14724" s="10">
        <v>58.723234829219997</v>
      </c>
      <c r="F14724" s="10">
        <v>71.870334612090005</v>
      </c>
      <c r="G14724" s="10">
        <v>177.00966538789999</v>
      </c>
      <c r="H14724" s="10">
        <v>107.97</v>
      </c>
      <c r="I14724" s="10">
        <v>610</v>
      </c>
    </row>
    <row r="14725" spans="1:9" x14ac:dyDescent="0.35">
      <c r="A14725" s="1" t="s">
        <v>632</v>
      </c>
    </row>
    <row r="14726" spans="1:9" x14ac:dyDescent="0.35">
      <c r="A14726" s="1" t="s">
        <v>36</v>
      </c>
    </row>
    <row r="14730" spans="1:9" x14ac:dyDescent="0.35">
      <c r="A14730" s="3" t="s">
        <v>1765</v>
      </c>
    </row>
    <row r="14731" spans="1:9" x14ac:dyDescent="0.35">
      <c r="A14731" s="1" t="s">
        <v>633</v>
      </c>
    </row>
    <row r="14732" spans="1:9" ht="62" x14ac:dyDescent="0.35">
      <c r="A14732" s="4" t="s">
        <v>1766</v>
      </c>
      <c r="B14732" s="4" t="s">
        <v>1807</v>
      </c>
      <c r="C14732" s="4" t="s">
        <v>1799</v>
      </c>
      <c r="D14732" s="4" t="s">
        <v>1808</v>
      </c>
      <c r="E14732" s="4" t="s">
        <v>1809</v>
      </c>
      <c r="F14732" s="4" t="s">
        <v>1802</v>
      </c>
      <c r="G14732" s="4" t="s">
        <v>1803</v>
      </c>
      <c r="H14732" s="4" t="s">
        <v>1777</v>
      </c>
      <c r="I14732" s="4" t="s">
        <v>1778</v>
      </c>
    </row>
    <row r="14733" spans="1:9" x14ac:dyDescent="0.35">
      <c r="A14733" s="1" t="s">
        <v>1837</v>
      </c>
      <c r="B14733" s="18">
        <v>0.79213916279139995</v>
      </c>
      <c r="C14733" s="18">
        <v>0.72293860122179998</v>
      </c>
      <c r="D14733" s="18">
        <v>0.77258762187929997</v>
      </c>
      <c r="E14733" s="18">
        <v>0.83072913399579995</v>
      </c>
      <c r="F14733" s="18">
        <v>0.60654616292240005</v>
      </c>
      <c r="G14733" s="18">
        <v>0.77720915007119995</v>
      </c>
      <c r="H14733" s="18">
        <v>0.73841977465160002</v>
      </c>
      <c r="I14733" s="18">
        <v>0.75207308918869997</v>
      </c>
    </row>
    <row r="14734" spans="1:9" x14ac:dyDescent="0.35">
      <c r="B14734" s="10">
        <v>177.7104872418</v>
      </c>
      <c r="C14734" s="10">
        <v>173.8573117583</v>
      </c>
      <c r="D14734" s="10">
        <v>115.0396231429</v>
      </c>
      <c r="E14734" s="10">
        <v>62.670864098839999</v>
      </c>
      <c r="F14734" s="10">
        <v>46.385290000159998</v>
      </c>
      <c r="G14734" s="10">
        <v>127.4720217581</v>
      </c>
      <c r="H14734" s="10">
        <v>107.196785405</v>
      </c>
      <c r="I14734" s="10">
        <v>458.76458440509998</v>
      </c>
    </row>
    <row r="14735" spans="1:9" x14ac:dyDescent="0.35">
      <c r="A14735" s="1" t="s">
        <v>1838</v>
      </c>
      <c r="B14735" s="18">
        <v>0.17787226757970001</v>
      </c>
      <c r="C14735" s="18">
        <v>0.2574459828465</v>
      </c>
      <c r="D14735" s="18">
        <v>0.18801985032269999</v>
      </c>
      <c r="E14735" s="18">
        <v>0.1578434152448</v>
      </c>
      <c r="F14735" s="18">
        <v>0.37314311417099999</v>
      </c>
      <c r="G14735" s="18">
        <v>0.20349963625360001</v>
      </c>
      <c r="H14735" s="18">
        <v>0.20887426103080001</v>
      </c>
      <c r="I14735" s="18">
        <v>0.21662147591969999</v>
      </c>
    </row>
    <row r="14736" spans="1:9" x14ac:dyDescent="0.35">
      <c r="B14736" s="10">
        <v>39.90431078676</v>
      </c>
      <c r="C14736" s="10">
        <v>61.912403660579997</v>
      </c>
      <c r="D14736" s="10">
        <v>27.996478473090001</v>
      </c>
      <c r="E14736" s="10">
        <v>11.907832313669999</v>
      </c>
      <c r="F14736" s="10">
        <v>28.53591799014</v>
      </c>
      <c r="G14736" s="10">
        <v>33.376485670450002</v>
      </c>
      <c r="H14736" s="10">
        <v>30.32238586367</v>
      </c>
      <c r="I14736" s="10">
        <v>132.13910031099999</v>
      </c>
    </row>
    <row r="14737" spans="1:9" x14ac:dyDescent="0.35">
      <c r="A14737" s="1" t="s">
        <v>1839</v>
      </c>
      <c r="B14737" s="18">
        <v>0.36645219784069999</v>
      </c>
      <c r="C14737" s="18">
        <v>0.389208941872</v>
      </c>
      <c r="D14737" s="18">
        <v>0.36059793144789998</v>
      </c>
      <c r="E14737" s="18">
        <v>0.37800709126510001</v>
      </c>
      <c r="F14737" s="18">
        <v>0.23609205246590001</v>
      </c>
      <c r="G14737" s="18">
        <v>0.46060307836059999</v>
      </c>
      <c r="H14737" s="18">
        <v>0.36123121959310001</v>
      </c>
      <c r="I14737" s="18">
        <v>0.37418132605609999</v>
      </c>
    </row>
    <row r="14738" spans="1:9" x14ac:dyDescent="0.35">
      <c r="B14738" s="10">
        <v>82.210805484749997</v>
      </c>
      <c r="C14738" s="10">
        <v>93.599678080260006</v>
      </c>
      <c r="D14738" s="10">
        <v>53.693651004899998</v>
      </c>
      <c r="E14738" s="10">
        <v>28.517154479849999</v>
      </c>
      <c r="F14738" s="10">
        <v>18.055012115810001</v>
      </c>
      <c r="G14738" s="10">
        <v>75.54466596444</v>
      </c>
      <c r="H14738" s="10">
        <v>52.440125329239997</v>
      </c>
      <c r="I14738" s="10">
        <v>228.25060889420001</v>
      </c>
    </row>
    <row r="14739" spans="1:9" x14ac:dyDescent="0.35">
      <c r="A14739" s="1" t="s">
        <v>1840</v>
      </c>
      <c r="B14739" s="18">
        <v>0.42568696495070002</v>
      </c>
      <c r="C14739" s="18">
        <v>0.33372965934979998</v>
      </c>
      <c r="D14739" s="18">
        <v>0.41198969043150002</v>
      </c>
      <c r="E14739" s="18">
        <v>0.45272204273069999</v>
      </c>
      <c r="F14739" s="18">
        <v>0.37045411045650001</v>
      </c>
      <c r="G14739" s="18">
        <v>0.31660607171060001</v>
      </c>
      <c r="H14739" s="18">
        <v>0.37718855505859999</v>
      </c>
      <c r="I14739" s="18">
        <v>0.3778917631325</v>
      </c>
    </row>
    <row r="14740" spans="1:9" x14ac:dyDescent="0.35">
      <c r="B14740" s="10">
        <v>95.499681757030004</v>
      </c>
      <c r="C14740" s="10">
        <v>80.257633678009995</v>
      </c>
      <c r="D14740" s="10">
        <v>61.345972138050001</v>
      </c>
      <c r="E14740" s="10">
        <v>34.153709618980002</v>
      </c>
      <c r="F14740" s="10">
        <v>28.33027788435</v>
      </c>
      <c r="G14740" s="10">
        <v>51.927355793659999</v>
      </c>
      <c r="H14740" s="10">
        <v>54.756660075799999</v>
      </c>
      <c r="I14740" s="10">
        <v>230.5139755109</v>
      </c>
    </row>
    <row r="14741" spans="1:9" x14ac:dyDescent="0.35">
      <c r="A14741" s="1" t="s">
        <v>1841</v>
      </c>
      <c r="B14741" s="18">
        <v>8.5802996734639994E-2</v>
      </c>
      <c r="C14741" s="18">
        <v>9.7738279108239998E-2</v>
      </c>
      <c r="D14741" s="18">
        <v>8.8692871128770001E-2</v>
      </c>
      <c r="E14741" s="18">
        <v>8.0099089807009999E-2</v>
      </c>
      <c r="F14741" s="18">
        <v>0.1635156640447</v>
      </c>
      <c r="G14741" s="18">
        <v>6.706811844709E-2</v>
      </c>
      <c r="H14741" s="18">
        <v>6.3663172670870002E-2</v>
      </c>
      <c r="I14741" s="18">
        <v>8.5239439370350001E-2</v>
      </c>
    </row>
    <row r="14742" spans="1:9" x14ac:dyDescent="0.35">
      <c r="B14742" s="10">
        <v>19.249259565429998</v>
      </c>
      <c r="C14742" s="10">
        <v>23.504782332720001</v>
      </c>
      <c r="D14742" s="10">
        <v>13.206520763689999</v>
      </c>
      <c r="E14742" s="10">
        <v>6.042738801744</v>
      </c>
      <c r="F14742" s="10">
        <v>12.504772035389999</v>
      </c>
      <c r="G14742" s="10">
        <v>11.00001029733</v>
      </c>
      <c r="H14742" s="10">
        <v>9.2420161177610005</v>
      </c>
      <c r="I14742" s="10">
        <v>51.996058015910002</v>
      </c>
    </row>
    <row r="14743" spans="1:9" x14ac:dyDescent="0.35">
      <c r="A14743" s="1" t="s">
        <v>1842</v>
      </c>
      <c r="B14743" s="18">
        <v>9.2069270845060003E-2</v>
      </c>
      <c r="C14743" s="18">
        <v>0.15970770373830001</v>
      </c>
      <c r="D14743" s="18">
        <v>9.9326979193950005E-2</v>
      </c>
      <c r="E14743" s="18">
        <v>7.7744325437750006E-2</v>
      </c>
      <c r="F14743" s="18">
        <v>0.20962745012629999</v>
      </c>
      <c r="G14743" s="18">
        <v>0.13643151780660001</v>
      </c>
      <c r="H14743" s="18">
        <v>0.14521108835989999</v>
      </c>
      <c r="I14743" s="18">
        <v>0.1313820365493</v>
      </c>
    </row>
    <row r="14744" spans="1:9" x14ac:dyDescent="0.35">
      <c r="B14744" s="10">
        <v>20.655051221320001</v>
      </c>
      <c r="C14744" s="10">
        <v>38.407621327859999</v>
      </c>
      <c r="D14744" s="10">
        <v>14.789957709399999</v>
      </c>
      <c r="E14744" s="10">
        <v>5.865093511924</v>
      </c>
      <c r="F14744" s="10">
        <v>16.031145954749999</v>
      </c>
      <c r="G14744" s="10">
        <v>22.376475373120002</v>
      </c>
      <c r="H14744" s="10">
        <v>21.080369745910001</v>
      </c>
      <c r="I14744" s="10">
        <v>80.143042295100003</v>
      </c>
    </row>
    <row r="14745" spans="1:9" x14ac:dyDescent="0.35">
      <c r="A14745" s="1" t="s">
        <v>1777</v>
      </c>
      <c r="B14745" s="18">
        <v>2.9988569628930001E-2</v>
      </c>
      <c r="C14745" s="18">
        <v>1.9615415931729999E-2</v>
      </c>
      <c r="D14745" s="18">
        <v>3.9392527797940002E-2</v>
      </c>
      <c r="E14745" s="18">
        <v>1.1427450759469999E-2</v>
      </c>
      <c r="F14745" s="18">
        <v>2.0310722906650001E-2</v>
      </c>
      <c r="G14745" s="18">
        <v>1.9291213675140001E-2</v>
      </c>
      <c r="H14745" s="18">
        <v>5.2705964317589997E-2</v>
      </c>
      <c r="I14745" s="18">
        <v>3.1305434891629999E-2</v>
      </c>
    </row>
    <row r="14746" spans="1:9" x14ac:dyDescent="0.35">
      <c r="B14746" s="10">
        <v>6.7277109512689997</v>
      </c>
      <c r="C14746" s="10">
        <v>4.7172518899230003</v>
      </c>
      <c r="D14746" s="10">
        <v>5.8656150114069998</v>
      </c>
      <c r="E14746" s="10">
        <v>0.86209593986209998</v>
      </c>
      <c r="F14746" s="10">
        <v>1.553251557307</v>
      </c>
      <c r="G14746" s="10">
        <v>3.1640003326160002</v>
      </c>
      <c r="H14746" s="10">
        <v>7.6513524427000004</v>
      </c>
      <c r="I14746" s="10">
        <v>19.09631528389</v>
      </c>
    </row>
    <row r="14747" spans="1:9" x14ac:dyDescent="0.35">
      <c r="A14747" s="1" t="s">
        <v>1778</v>
      </c>
      <c r="B14747" s="18">
        <v>1</v>
      </c>
      <c r="C14747" s="18">
        <v>1</v>
      </c>
      <c r="D14747" s="18">
        <v>1</v>
      </c>
      <c r="E14747" s="18">
        <v>1</v>
      </c>
      <c r="F14747" s="18">
        <v>1</v>
      </c>
      <c r="G14747" s="18">
        <v>1</v>
      </c>
      <c r="H14747" s="18">
        <v>1</v>
      </c>
      <c r="I14747" s="18">
        <v>1</v>
      </c>
    </row>
    <row r="14748" spans="1:9" x14ac:dyDescent="0.35">
      <c r="B14748" s="10">
        <v>224.34250897979999</v>
      </c>
      <c r="C14748" s="10">
        <v>240.48696730879999</v>
      </c>
      <c r="D14748" s="10">
        <v>148.90171662739999</v>
      </c>
      <c r="E14748" s="10">
        <v>75.440792352369996</v>
      </c>
      <c r="F14748" s="10">
        <v>76.474459547600006</v>
      </c>
      <c r="G14748" s="10">
        <v>164.0125077612</v>
      </c>
      <c r="H14748" s="10">
        <v>145.17052371139999</v>
      </c>
      <c r="I14748" s="10">
        <v>610</v>
      </c>
    </row>
    <row r="14749" spans="1:9" x14ac:dyDescent="0.35">
      <c r="A14749" s="1" t="s">
        <v>633</v>
      </c>
    </row>
    <row r="14750" spans="1:9" x14ac:dyDescent="0.35">
      <c r="A14750" s="1" t="s">
        <v>36</v>
      </c>
    </row>
    <row r="14754" spans="1:9" x14ac:dyDescent="0.35">
      <c r="A14754" s="3" t="s">
        <v>1765</v>
      </c>
    </row>
    <row r="14755" spans="1:9" x14ac:dyDescent="0.35">
      <c r="A14755" s="1" t="s">
        <v>634</v>
      </c>
    </row>
    <row r="14756" spans="1:9" ht="31" x14ac:dyDescent="0.35">
      <c r="A14756" s="4" t="s">
        <v>1766</v>
      </c>
      <c r="B14756" s="4" t="s">
        <v>1810</v>
      </c>
      <c r="C14756" s="4" t="s">
        <v>1811</v>
      </c>
      <c r="D14756" s="4" t="s">
        <v>1812</v>
      </c>
      <c r="E14756" s="4" t="s">
        <v>1813</v>
      </c>
      <c r="F14756" s="4" t="s">
        <v>1814</v>
      </c>
      <c r="G14756" s="4" t="s">
        <v>1815</v>
      </c>
      <c r="H14756" s="4" t="s">
        <v>1777</v>
      </c>
      <c r="I14756" s="4" t="s">
        <v>1778</v>
      </c>
    </row>
    <row r="14757" spans="1:9" x14ac:dyDescent="0.35">
      <c r="A14757" s="1" t="s">
        <v>1837</v>
      </c>
      <c r="B14757" s="18">
        <v>0.78722959175240004</v>
      </c>
      <c r="C14757" s="18">
        <v>0.72174006827339998</v>
      </c>
      <c r="D14757" s="18">
        <v>0.77099521502589996</v>
      </c>
      <c r="E14757" s="18">
        <v>0.79908743649299996</v>
      </c>
      <c r="F14757" s="18">
        <v>0.73403940294829995</v>
      </c>
      <c r="G14757" s="18">
        <v>0.68424292845019996</v>
      </c>
      <c r="H14757" s="18">
        <v>0.70598224217579997</v>
      </c>
      <c r="I14757" s="18">
        <v>0.75207308918869997</v>
      </c>
    </row>
    <row r="14758" spans="1:9" x14ac:dyDescent="0.35">
      <c r="B14758" s="10">
        <v>243.47746193340001</v>
      </c>
      <c r="C14758" s="10">
        <v>136.8067992755</v>
      </c>
      <c r="D14758" s="10">
        <v>100.6534612726</v>
      </c>
      <c r="E14758" s="10">
        <v>142.82400066080001</v>
      </c>
      <c r="F14758" s="10">
        <v>104.7721328353</v>
      </c>
      <c r="G14758" s="10">
        <v>32.034666440190001</v>
      </c>
      <c r="H14758" s="10">
        <v>78.48032319619</v>
      </c>
      <c r="I14758" s="10">
        <v>458.76458440509998</v>
      </c>
    </row>
    <row r="14759" spans="1:9" x14ac:dyDescent="0.35">
      <c r="A14759" s="1" t="s">
        <v>1838</v>
      </c>
      <c r="B14759" s="18">
        <v>0.19373753369569999</v>
      </c>
      <c r="C14759" s="18">
        <v>0.24689640431189999</v>
      </c>
      <c r="D14759" s="18">
        <v>0.2069873808356</v>
      </c>
      <c r="E14759" s="18">
        <v>0.18405963642449999</v>
      </c>
      <c r="F14759" s="18">
        <v>0.2308063450734</v>
      </c>
      <c r="G14759" s="18">
        <v>0.29595037487050002</v>
      </c>
      <c r="H14759" s="18">
        <v>0.2286665039014</v>
      </c>
      <c r="I14759" s="18">
        <v>0.21662147591969999</v>
      </c>
    </row>
    <row r="14760" spans="1:9" x14ac:dyDescent="0.35">
      <c r="B14760" s="10">
        <v>59.919905805959999</v>
      </c>
      <c r="C14760" s="10">
        <v>46.799545031969998</v>
      </c>
      <c r="D14760" s="10">
        <v>27.02221221976</v>
      </c>
      <c r="E14760" s="10">
        <v>32.897693586199999</v>
      </c>
      <c r="F14760" s="10">
        <v>32.943835096759997</v>
      </c>
      <c r="G14760" s="10">
        <v>13.855709935209999</v>
      </c>
      <c r="H14760" s="10">
        <v>25.41964947308</v>
      </c>
      <c r="I14760" s="10">
        <v>132.13910031099999</v>
      </c>
    </row>
    <row r="14761" spans="1:9" x14ac:dyDescent="0.35">
      <c r="A14761" s="1" t="s">
        <v>1839</v>
      </c>
      <c r="B14761" s="18">
        <v>0.40682830904619999</v>
      </c>
      <c r="C14761" s="18">
        <v>0.35956384385590001</v>
      </c>
      <c r="D14761" s="18">
        <v>0.42793221010280003</v>
      </c>
      <c r="E14761" s="18">
        <v>0.39141368695360002</v>
      </c>
      <c r="F14761" s="18">
        <v>0.34930102188779999</v>
      </c>
      <c r="G14761" s="18">
        <v>0.39085224119529999</v>
      </c>
      <c r="H14761" s="18">
        <v>0.30827531415960002</v>
      </c>
      <c r="I14761" s="18">
        <v>0.37418132605609999</v>
      </c>
    </row>
    <row r="14762" spans="1:9" x14ac:dyDescent="0.35">
      <c r="B14762" s="10">
        <v>125.8254582488</v>
      </c>
      <c r="C14762" s="10">
        <v>68.155809515729999</v>
      </c>
      <c r="D14762" s="10">
        <v>55.866569983109997</v>
      </c>
      <c r="E14762" s="10">
        <v>69.958888265680002</v>
      </c>
      <c r="F14762" s="10">
        <v>49.857014375159999</v>
      </c>
      <c r="G14762" s="10">
        <v>18.298795140559999</v>
      </c>
      <c r="H14762" s="10">
        <v>34.269341129730002</v>
      </c>
      <c r="I14762" s="10">
        <v>228.25060889420001</v>
      </c>
    </row>
    <row r="14763" spans="1:9" x14ac:dyDescent="0.35">
      <c r="A14763" s="1" t="s">
        <v>1840</v>
      </c>
      <c r="B14763" s="18">
        <v>0.38040128270619999</v>
      </c>
      <c r="C14763" s="18">
        <v>0.36217622441750003</v>
      </c>
      <c r="D14763" s="18">
        <v>0.34306300492320002</v>
      </c>
      <c r="E14763" s="18">
        <v>0.40767374953930002</v>
      </c>
      <c r="F14763" s="18">
        <v>0.38473838106050001</v>
      </c>
      <c r="G14763" s="18">
        <v>0.29339068725489997</v>
      </c>
      <c r="H14763" s="18">
        <v>0.39770692801610003</v>
      </c>
      <c r="I14763" s="18">
        <v>0.3778917631325</v>
      </c>
    </row>
    <row r="14764" spans="1:9" x14ac:dyDescent="0.35">
      <c r="B14764" s="10">
        <v>117.65200368470001</v>
      </c>
      <c r="C14764" s="10">
        <v>68.65098975974</v>
      </c>
      <c r="D14764" s="10">
        <v>44.78689128952</v>
      </c>
      <c r="E14764" s="10">
        <v>72.865112395129998</v>
      </c>
      <c r="F14764" s="10">
        <v>54.915118460119999</v>
      </c>
      <c r="G14764" s="10">
        <v>13.735871299619999</v>
      </c>
      <c r="H14764" s="10">
        <v>44.210982066459998</v>
      </c>
      <c r="I14764" s="10">
        <v>230.5139755109</v>
      </c>
    </row>
    <row r="14765" spans="1:9" x14ac:dyDescent="0.35">
      <c r="A14765" s="1" t="s">
        <v>1841</v>
      </c>
      <c r="B14765" s="18">
        <v>9.7165756292050001E-2</v>
      </c>
      <c r="C14765" s="18">
        <v>6.4253885931539995E-2</v>
      </c>
      <c r="D14765" s="18">
        <v>9.3204608036570005E-2</v>
      </c>
      <c r="E14765" s="18">
        <v>0.10005904143619999</v>
      </c>
      <c r="F14765" s="18">
        <v>7.2768377350150001E-2</v>
      </c>
      <c r="G14765" s="18">
        <v>3.8295646426190003E-2</v>
      </c>
      <c r="H14765" s="18">
        <v>8.7841178961440003E-2</v>
      </c>
      <c r="I14765" s="18">
        <v>8.5239439370350001E-2</v>
      </c>
    </row>
    <row r="14766" spans="1:9" x14ac:dyDescent="0.35">
      <c r="B14766" s="10">
        <v>30.051806965450002</v>
      </c>
      <c r="C14766" s="10">
        <v>12.17941037462</v>
      </c>
      <c r="D14766" s="10">
        <v>12.167865925239999</v>
      </c>
      <c r="E14766" s="10">
        <v>17.8839410402</v>
      </c>
      <c r="F14766" s="10">
        <v>10.386497056310001</v>
      </c>
      <c r="G14766" s="10">
        <v>1.7929133183049999</v>
      </c>
      <c r="H14766" s="10">
        <v>9.7648406758529998</v>
      </c>
      <c r="I14766" s="10">
        <v>51.996058015910002</v>
      </c>
    </row>
    <row r="14767" spans="1:9" x14ac:dyDescent="0.35">
      <c r="A14767" s="1" t="s">
        <v>1842</v>
      </c>
      <c r="B14767" s="18">
        <v>9.657177740365E-2</v>
      </c>
      <c r="C14767" s="18">
        <v>0.18264251838039999</v>
      </c>
      <c r="D14767" s="18">
        <v>0.113782772799</v>
      </c>
      <c r="E14767" s="18">
        <v>8.4000594988310001E-2</v>
      </c>
      <c r="F14767" s="18">
        <v>0.1580379677232</v>
      </c>
      <c r="G14767" s="18">
        <v>0.25765472844429999</v>
      </c>
      <c r="H14767" s="18">
        <v>0.14082532494</v>
      </c>
      <c r="I14767" s="18">
        <v>0.1313820365493</v>
      </c>
    </row>
    <row r="14768" spans="1:9" x14ac:dyDescent="0.35">
      <c r="B14768" s="10">
        <v>29.868098840519998</v>
      </c>
      <c r="C14768" s="10">
        <v>34.62013465735</v>
      </c>
      <c r="D14768" s="10">
        <v>14.854346294520001</v>
      </c>
      <c r="E14768" s="10">
        <v>15.013752545999999</v>
      </c>
      <c r="F14768" s="10">
        <v>22.557338040449999</v>
      </c>
      <c r="G14768" s="10">
        <v>12.0627966169</v>
      </c>
      <c r="H14768" s="10">
        <v>15.65480879723</v>
      </c>
      <c r="I14768" s="10">
        <v>80.143042295100003</v>
      </c>
    </row>
    <row r="14769" spans="1:10" x14ac:dyDescent="0.35">
      <c r="A14769" s="1" t="s">
        <v>1777</v>
      </c>
      <c r="B14769" s="18">
        <v>1.9032874551890001E-2</v>
      </c>
      <c r="C14769" s="18">
        <v>3.1363527414670002E-2</v>
      </c>
      <c r="D14769" s="18">
        <v>2.2017404138509999E-2</v>
      </c>
      <c r="E14769" s="18">
        <v>1.6852927082520001E-2</v>
      </c>
      <c r="F14769" s="18">
        <v>3.5154251978350003E-2</v>
      </c>
      <c r="G14769" s="18">
        <v>1.9806696679279999E-2</v>
      </c>
      <c r="H14769" s="18">
        <v>6.5351253922789995E-2</v>
      </c>
      <c r="I14769" s="18">
        <v>3.1305434891629999E-2</v>
      </c>
    </row>
    <row r="14770" spans="1:10" x14ac:dyDescent="0.35">
      <c r="B14770" s="10">
        <v>5.8865622402169997</v>
      </c>
      <c r="C14770" s="10">
        <v>5.9449987442900003</v>
      </c>
      <c r="D14770" s="10">
        <v>2.874373136939</v>
      </c>
      <c r="E14770" s="10">
        <v>3.0121891032770001</v>
      </c>
      <c r="F14770" s="10">
        <v>5.0176951580619997</v>
      </c>
      <c r="G14770" s="10">
        <v>0.92730358622739995</v>
      </c>
      <c r="H14770" s="10">
        <v>7.2647542993860004</v>
      </c>
      <c r="I14770" s="10">
        <v>19.09631528389</v>
      </c>
    </row>
    <row r="14771" spans="1:10" x14ac:dyDescent="0.35">
      <c r="A14771" s="1" t="s">
        <v>1778</v>
      </c>
      <c r="B14771" s="18">
        <v>1</v>
      </c>
      <c r="C14771" s="18">
        <v>1</v>
      </c>
      <c r="D14771" s="18">
        <v>1</v>
      </c>
      <c r="E14771" s="18">
        <v>1</v>
      </c>
      <c r="F14771" s="18">
        <v>1</v>
      </c>
      <c r="G14771" s="18">
        <v>1</v>
      </c>
      <c r="H14771" s="18">
        <v>1</v>
      </c>
      <c r="I14771" s="18">
        <v>1</v>
      </c>
    </row>
    <row r="14772" spans="1:10" x14ac:dyDescent="0.35">
      <c r="B14772" s="10">
        <v>309.28392997959998</v>
      </c>
      <c r="C14772" s="10">
        <v>189.5513430517</v>
      </c>
      <c r="D14772" s="10">
        <v>130.5500466293</v>
      </c>
      <c r="E14772" s="10">
        <v>178.7338833503</v>
      </c>
      <c r="F14772" s="10">
        <v>142.73366309010001</v>
      </c>
      <c r="G14772" s="10">
        <v>46.817679961620001</v>
      </c>
      <c r="H14772" s="10">
        <v>111.16472696869999</v>
      </c>
      <c r="I14772" s="10">
        <v>610</v>
      </c>
    </row>
    <row r="14773" spans="1:10" x14ac:dyDescent="0.35">
      <c r="A14773" s="1" t="s">
        <v>634</v>
      </c>
    </row>
    <row r="14774" spans="1:10" x14ac:dyDescent="0.35">
      <c r="A14774" s="1" t="s">
        <v>36</v>
      </c>
    </row>
    <row r="14778" spans="1:10" x14ac:dyDescent="0.35">
      <c r="A14778" s="3" t="s">
        <v>1765</v>
      </c>
    </row>
    <row r="14779" spans="1:10" x14ac:dyDescent="0.35">
      <c r="A14779" s="1" t="s">
        <v>635</v>
      </c>
    </row>
    <row r="14780" spans="1:10" ht="46.5" x14ac:dyDescent="0.35">
      <c r="A14780" s="4" t="s">
        <v>1766</v>
      </c>
      <c r="B14780" s="4" t="s">
        <v>1816</v>
      </c>
      <c r="C14780" s="4" t="s">
        <v>1817</v>
      </c>
      <c r="D14780" s="4" t="s">
        <v>1818</v>
      </c>
      <c r="E14780" s="4" t="s">
        <v>1819</v>
      </c>
      <c r="F14780" s="4" t="s">
        <v>1820</v>
      </c>
      <c r="G14780" s="4" t="s">
        <v>1821</v>
      </c>
      <c r="H14780" s="4" t="s">
        <v>1822</v>
      </c>
      <c r="I14780" s="4" t="s">
        <v>1777</v>
      </c>
      <c r="J14780" s="4" t="s">
        <v>1778</v>
      </c>
    </row>
    <row r="14781" spans="1:10" x14ac:dyDescent="0.35">
      <c r="A14781" s="1" t="s">
        <v>1837</v>
      </c>
      <c r="B14781" s="18">
        <v>0.76126057501209998</v>
      </c>
      <c r="C14781" s="18">
        <v>0.70788359244900001</v>
      </c>
      <c r="D14781" s="18">
        <v>0.75467496966729997</v>
      </c>
      <c r="E14781" s="18">
        <v>0.78843724328260001</v>
      </c>
      <c r="F14781" s="18">
        <v>0.63203447705789995</v>
      </c>
      <c r="G14781" s="18">
        <v>0.67791764167430002</v>
      </c>
      <c r="H14781" s="18">
        <v>0.79192059960619998</v>
      </c>
      <c r="I14781" s="18">
        <v>0.63626683858029998</v>
      </c>
      <c r="J14781" s="18">
        <v>0.75207308918869997</v>
      </c>
    </row>
    <row r="14782" spans="1:10" x14ac:dyDescent="0.35">
      <c r="B14782" s="10">
        <v>304.4035311339</v>
      </c>
      <c r="C14782" s="10">
        <v>38.672602449789999</v>
      </c>
      <c r="D14782" s="10">
        <v>106.7456239989</v>
      </c>
      <c r="E14782" s="10">
        <v>260.48893429510002</v>
      </c>
      <c r="F14782" s="10">
        <v>43.914596838740003</v>
      </c>
      <c r="G14782" s="10">
        <v>31.327538644560001</v>
      </c>
      <c r="H14782" s="10">
        <v>75.418085354370007</v>
      </c>
      <c r="I14782" s="10">
        <v>8.942826822492</v>
      </c>
      <c r="J14782" s="10">
        <v>458.76458440509998</v>
      </c>
    </row>
    <row r="14783" spans="1:10" x14ac:dyDescent="0.35">
      <c r="A14783" s="1" t="s">
        <v>1838</v>
      </c>
      <c r="B14783" s="18">
        <v>0.20908503974379999</v>
      </c>
      <c r="C14783" s="18">
        <v>0.23947285954030001</v>
      </c>
      <c r="D14783" s="18">
        <v>0.2256370805198</v>
      </c>
      <c r="E14783" s="18">
        <v>0.18532150840270001</v>
      </c>
      <c r="F14783" s="18">
        <v>0.3220815409426</v>
      </c>
      <c r="G14783" s="18">
        <v>0.29543252405100001</v>
      </c>
      <c r="H14783" s="18">
        <v>0.19176962669940001</v>
      </c>
      <c r="I14783" s="18">
        <v>0.25148108440950001</v>
      </c>
      <c r="J14783" s="18">
        <v>0.21662147591969999</v>
      </c>
    </row>
    <row r="14784" spans="1:10" x14ac:dyDescent="0.35">
      <c r="B14784" s="10">
        <v>83.606358314649995</v>
      </c>
      <c r="C14784" s="10">
        <v>13.08271415428</v>
      </c>
      <c r="D14784" s="10">
        <v>31.915423096649999</v>
      </c>
      <c r="E14784" s="10">
        <v>61.227704090700001</v>
      </c>
      <c r="F14784" s="10">
        <v>22.378654223950001</v>
      </c>
      <c r="G14784" s="10">
        <v>13.652357226179999</v>
      </c>
      <c r="H14784" s="10">
        <v>18.263065870470001</v>
      </c>
      <c r="I14784" s="10">
        <v>3.5346047454309999</v>
      </c>
      <c r="J14784" s="10">
        <v>132.13910031099999</v>
      </c>
    </row>
    <row r="14785" spans="1:10" x14ac:dyDescent="0.35">
      <c r="A14785" s="1" t="s">
        <v>1839</v>
      </c>
      <c r="B14785" s="18">
        <v>0.36647276429120001</v>
      </c>
      <c r="C14785" s="18">
        <v>0.37563788000600001</v>
      </c>
      <c r="D14785" s="18">
        <v>0.40444986667240002</v>
      </c>
      <c r="E14785" s="18">
        <v>0.37969658625059999</v>
      </c>
      <c r="F14785" s="18">
        <v>0.30359298466419998</v>
      </c>
      <c r="G14785" s="18">
        <v>0.26181374652639999</v>
      </c>
      <c r="H14785" s="18">
        <v>0.47366243941019998</v>
      </c>
      <c r="I14785" s="18">
        <v>0.28321630697830003</v>
      </c>
      <c r="J14785" s="18">
        <v>0.37418132605609999</v>
      </c>
    </row>
    <row r="14786" spans="1:10" x14ac:dyDescent="0.35">
      <c r="B14786" s="10">
        <v>146.5406290256</v>
      </c>
      <c r="C14786" s="10">
        <v>20.52158653415</v>
      </c>
      <c r="D14786" s="10">
        <v>57.207745227410001</v>
      </c>
      <c r="E14786" s="10">
        <v>125.4465843041</v>
      </c>
      <c r="F14786" s="10">
        <v>21.09404472152</v>
      </c>
      <c r="G14786" s="10">
        <v>12.098785689850001</v>
      </c>
      <c r="H14786" s="10">
        <v>45.108959537559997</v>
      </c>
      <c r="I14786" s="10">
        <v>3.980648107111</v>
      </c>
      <c r="J14786" s="10">
        <v>228.25060889420001</v>
      </c>
    </row>
    <row r="14787" spans="1:10" x14ac:dyDescent="0.35">
      <c r="A14787" s="1" t="s">
        <v>1840</v>
      </c>
      <c r="B14787" s="18">
        <v>0.39478781072090002</v>
      </c>
      <c r="C14787" s="18">
        <v>0.33224571244310003</v>
      </c>
      <c r="D14787" s="18">
        <v>0.35022510299490001</v>
      </c>
      <c r="E14787" s="18">
        <v>0.4087406570321</v>
      </c>
      <c r="F14787" s="18">
        <v>0.32844149239370002</v>
      </c>
      <c r="G14787" s="18">
        <v>0.41610389514790003</v>
      </c>
      <c r="H14787" s="18">
        <v>0.31825816019600001</v>
      </c>
      <c r="I14787" s="18">
        <v>0.35305053160209998</v>
      </c>
      <c r="J14787" s="18">
        <v>0.3778917631325</v>
      </c>
    </row>
    <row r="14788" spans="1:10" x14ac:dyDescent="0.35">
      <c r="B14788" s="10">
        <v>157.86290210830001</v>
      </c>
      <c r="C14788" s="10">
        <v>18.151015915630001</v>
      </c>
      <c r="D14788" s="10">
        <v>49.537878771519999</v>
      </c>
      <c r="E14788" s="10">
        <v>135.0423499911</v>
      </c>
      <c r="F14788" s="10">
        <v>22.820552117230001</v>
      </c>
      <c r="G14788" s="10">
        <v>19.228752954720001</v>
      </c>
      <c r="H14788" s="10">
        <v>30.309125816809999</v>
      </c>
      <c r="I14788" s="10">
        <v>4.9621787153810004</v>
      </c>
      <c r="J14788" s="10">
        <v>230.5139755109</v>
      </c>
    </row>
    <row r="14789" spans="1:10" x14ac:dyDescent="0.35">
      <c r="A14789" s="1" t="s">
        <v>1841</v>
      </c>
      <c r="B14789" s="18">
        <v>8.8633959047109995E-2</v>
      </c>
      <c r="C14789" s="18">
        <v>8.5339787151730004E-2</v>
      </c>
      <c r="D14789" s="18">
        <v>8.4074415655799997E-2</v>
      </c>
      <c r="E14789" s="18">
        <v>7.8479570643209998E-2</v>
      </c>
      <c r="F14789" s="18">
        <v>0.13691846461939999</v>
      </c>
      <c r="G14789" s="18">
        <v>0.12699667520919999</v>
      </c>
      <c r="H14789" s="18">
        <v>6.3246872054869993E-2</v>
      </c>
      <c r="I14789" s="18">
        <v>0</v>
      </c>
      <c r="J14789" s="18">
        <v>8.5239439370350001E-2</v>
      </c>
    </row>
    <row r="14790" spans="1:10" x14ac:dyDescent="0.35">
      <c r="B14790" s="10">
        <v>35.441859197669999</v>
      </c>
      <c r="C14790" s="10">
        <v>4.6622237001569999</v>
      </c>
      <c r="D14790" s="10">
        <v>11.89197511808</v>
      </c>
      <c r="E14790" s="10">
        <v>25.928582008220001</v>
      </c>
      <c r="F14790" s="10">
        <v>9.5132771894509993</v>
      </c>
      <c r="G14790" s="10">
        <v>5.8686970300999999</v>
      </c>
      <c r="H14790" s="10">
        <v>6.023278087984</v>
      </c>
      <c r="I14790" s="10">
        <v>0</v>
      </c>
      <c r="J14790" s="10">
        <v>51.996058015910002</v>
      </c>
    </row>
    <row r="14791" spans="1:10" x14ac:dyDescent="0.35">
      <c r="A14791" s="1" t="s">
        <v>1842</v>
      </c>
      <c r="B14791" s="18">
        <v>0.12045108069670001</v>
      </c>
      <c r="C14791" s="18">
        <v>0.1541330723886</v>
      </c>
      <c r="D14791" s="18">
        <v>0.14156266486399999</v>
      </c>
      <c r="E14791" s="18">
        <v>0.1068419377595</v>
      </c>
      <c r="F14791" s="18">
        <v>0.1851630763231</v>
      </c>
      <c r="G14791" s="18">
        <v>0.16843584884179999</v>
      </c>
      <c r="H14791" s="18">
        <v>0.1285227546445</v>
      </c>
      <c r="I14791" s="18">
        <v>0.25148108440950001</v>
      </c>
      <c r="J14791" s="18">
        <v>0.1313820365493</v>
      </c>
    </row>
    <row r="14792" spans="1:10" x14ac:dyDescent="0.35">
      <c r="B14792" s="10">
        <v>48.164499116979997</v>
      </c>
      <c r="C14792" s="10">
        <v>8.4204904541229997</v>
      </c>
      <c r="D14792" s="10">
        <v>20.02344797856</v>
      </c>
      <c r="E14792" s="10">
        <v>35.299122082479997</v>
      </c>
      <c r="F14792" s="10">
        <v>12.8653770345</v>
      </c>
      <c r="G14792" s="10">
        <v>7.7836601960809997</v>
      </c>
      <c r="H14792" s="10">
        <v>12.239787782480001</v>
      </c>
      <c r="I14792" s="10">
        <v>3.5346047454309999</v>
      </c>
      <c r="J14792" s="10">
        <v>80.143042295100003</v>
      </c>
    </row>
    <row r="14793" spans="1:10" x14ac:dyDescent="0.35">
      <c r="A14793" s="1" t="s">
        <v>1777</v>
      </c>
      <c r="B14793" s="18">
        <v>2.965438524416E-2</v>
      </c>
      <c r="C14793" s="18">
        <v>5.2643548010659999E-2</v>
      </c>
      <c r="D14793" s="18">
        <v>1.9687949812919998E-2</v>
      </c>
      <c r="E14793" s="18">
        <v>2.6241248314630001E-2</v>
      </c>
      <c r="F14793" s="18">
        <v>4.5883981999539997E-2</v>
      </c>
      <c r="G14793" s="18">
        <v>2.6649834274690001E-2</v>
      </c>
      <c r="H14793" s="18">
        <v>1.630977369449E-2</v>
      </c>
      <c r="I14793" s="18">
        <v>0.1122520770102</v>
      </c>
      <c r="J14793" s="18">
        <v>3.1305434891629999E-2</v>
      </c>
    </row>
    <row r="14794" spans="1:10" x14ac:dyDescent="0.35">
      <c r="B14794" s="10">
        <v>11.857831441989999</v>
      </c>
      <c r="C14794" s="10">
        <v>2.8759855793789999</v>
      </c>
      <c r="D14794" s="10">
        <v>2.7847783118690002</v>
      </c>
      <c r="E14794" s="10">
        <v>8.6697512912920001</v>
      </c>
      <c r="F14794" s="10">
        <v>3.1880801506990002</v>
      </c>
      <c r="G14794" s="10">
        <v>1.2315267545619999</v>
      </c>
      <c r="H14794" s="10">
        <v>1.553251557307</v>
      </c>
      <c r="I14794" s="10">
        <v>1.577719950653</v>
      </c>
      <c r="J14794" s="10">
        <v>19.09631528389</v>
      </c>
    </row>
    <row r="14795" spans="1:10" x14ac:dyDescent="0.35">
      <c r="A14795" s="1" t="s">
        <v>1778</v>
      </c>
      <c r="B14795" s="18">
        <v>1</v>
      </c>
      <c r="C14795" s="18">
        <v>1</v>
      </c>
      <c r="D14795" s="18">
        <v>1</v>
      </c>
      <c r="E14795" s="18">
        <v>1</v>
      </c>
      <c r="F14795" s="18">
        <v>1</v>
      </c>
      <c r="G14795" s="18">
        <v>1</v>
      </c>
      <c r="H14795" s="18">
        <v>1</v>
      </c>
      <c r="I14795" s="18">
        <v>1</v>
      </c>
      <c r="J14795" s="18">
        <v>1</v>
      </c>
    </row>
    <row r="14796" spans="1:10" x14ac:dyDescent="0.35">
      <c r="B14796" s="10">
        <v>399.86772089049998</v>
      </c>
      <c r="C14796" s="10">
        <v>54.631302183439999</v>
      </c>
      <c r="D14796" s="10">
        <v>141.44582540740001</v>
      </c>
      <c r="E14796" s="10">
        <v>330.3863896771</v>
      </c>
      <c r="F14796" s="10">
        <v>69.481331213390007</v>
      </c>
      <c r="G14796" s="10">
        <v>46.21142262531</v>
      </c>
      <c r="H14796" s="10">
        <v>95.234402782139995</v>
      </c>
      <c r="I14796" s="10">
        <v>14.055151518580001</v>
      </c>
      <c r="J14796" s="10">
        <v>610</v>
      </c>
    </row>
    <row r="14797" spans="1:10" x14ac:dyDescent="0.35">
      <c r="A14797" s="1" t="s">
        <v>635</v>
      </c>
    </row>
    <row r="14798" spans="1:10" x14ac:dyDescent="0.35">
      <c r="A14798" s="1" t="s">
        <v>36</v>
      </c>
    </row>
    <row r="14802" spans="1:10" x14ac:dyDescent="0.35">
      <c r="A14802" s="3" t="s">
        <v>1765</v>
      </c>
    </row>
    <row r="14803" spans="1:10" x14ac:dyDescent="0.35">
      <c r="A14803" s="1" t="s">
        <v>636</v>
      </c>
    </row>
    <row r="14804" spans="1:10" ht="46.5" x14ac:dyDescent="0.35">
      <c r="A14804" s="4" t="s">
        <v>1766</v>
      </c>
      <c r="B14804" s="4" t="s">
        <v>1823</v>
      </c>
      <c r="C14804" s="4" t="s">
        <v>1824</v>
      </c>
      <c r="D14804" s="4" t="s">
        <v>1825</v>
      </c>
      <c r="E14804" s="4" t="s">
        <v>1826</v>
      </c>
      <c r="F14804" s="4" t="s">
        <v>1827</v>
      </c>
      <c r="G14804" s="4" t="s">
        <v>1828</v>
      </c>
      <c r="H14804" s="4" t="s">
        <v>1829</v>
      </c>
      <c r="I14804" s="4" t="s">
        <v>1777</v>
      </c>
      <c r="J14804" s="4" t="s">
        <v>1778</v>
      </c>
    </row>
    <row r="14805" spans="1:10" x14ac:dyDescent="0.35">
      <c r="A14805" s="1" t="s">
        <v>1837</v>
      </c>
      <c r="B14805" s="18">
        <v>0.77757198893839996</v>
      </c>
      <c r="C14805" s="18">
        <v>0.69497020059720005</v>
      </c>
      <c r="D14805" s="18">
        <v>0.70339393712039999</v>
      </c>
      <c r="E14805" s="16">
        <v>0.80798804083480003</v>
      </c>
      <c r="F14805" s="18">
        <v>0.63232640564060005</v>
      </c>
      <c r="G14805" s="18">
        <v>0.59071269961070005</v>
      </c>
      <c r="H14805" s="18">
        <v>0.7854964901332</v>
      </c>
      <c r="I14805" s="18">
        <v>0.73228759171449997</v>
      </c>
      <c r="J14805" s="18">
        <v>0.75207308918869997</v>
      </c>
    </row>
    <row r="14806" spans="1:10" x14ac:dyDescent="0.35">
      <c r="B14806" s="10">
        <v>309.06529061179998</v>
      </c>
      <c r="C14806" s="10">
        <v>32.4815063657</v>
      </c>
      <c r="D14806" s="10">
        <v>101.90776485310001</v>
      </c>
      <c r="E14806" s="8">
        <v>265.54649529080001</v>
      </c>
      <c r="F14806" s="10">
        <v>43.518795320930003</v>
      </c>
      <c r="G14806" s="10">
        <v>36.073544099700001</v>
      </c>
      <c r="H14806" s="10">
        <v>65.834220753370005</v>
      </c>
      <c r="I14806" s="10">
        <v>15.31002257455</v>
      </c>
      <c r="J14806" s="10">
        <v>458.76458440509998</v>
      </c>
    </row>
    <row r="14807" spans="1:10" x14ac:dyDescent="0.35">
      <c r="A14807" s="1" t="s">
        <v>1838</v>
      </c>
      <c r="B14807" s="18">
        <v>0.18935122719809999</v>
      </c>
      <c r="C14807" s="18">
        <v>0.28647291133820002</v>
      </c>
      <c r="D14807" s="18">
        <v>0.27003277181180002</v>
      </c>
      <c r="E14807" s="18">
        <v>0.1688131203786</v>
      </c>
      <c r="F14807" s="18">
        <v>0.28742672085549997</v>
      </c>
      <c r="G14807" s="18">
        <v>0.3636859059193</v>
      </c>
      <c r="H14807" s="18">
        <v>0.20179460210569999</v>
      </c>
      <c r="I14807" s="18">
        <v>0.20879110973789999</v>
      </c>
      <c r="J14807" s="18">
        <v>0.21662147591969999</v>
      </c>
    </row>
    <row r="14808" spans="1:10" x14ac:dyDescent="0.35">
      <c r="B14808" s="10">
        <v>75.262345987520007</v>
      </c>
      <c r="C14808" s="10">
        <v>13.38916644949</v>
      </c>
      <c r="D14808" s="10">
        <v>39.122367652299999</v>
      </c>
      <c r="E14808" s="10">
        <v>55.480688092020003</v>
      </c>
      <c r="F14808" s="10">
        <v>19.7816578955</v>
      </c>
      <c r="G14808" s="10">
        <v>22.209509926340001</v>
      </c>
      <c r="H14808" s="10">
        <v>16.912857725959999</v>
      </c>
      <c r="I14808" s="10">
        <v>4.3652202217009997</v>
      </c>
      <c r="J14808" s="10">
        <v>132.13910031099999</v>
      </c>
    </row>
    <row r="14809" spans="1:10" x14ac:dyDescent="0.35">
      <c r="A14809" s="1" t="s">
        <v>1839</v>
      </c>
      <c r="B14809" s="18">
        <v>0.38344315081960001</v>
      </c>
      <c r="C14809" s="18">
        <v>0.35326373938990002</v>
      </c>
      <c r="D14809" s="18">
        <v>0.35376952663490002</v>
      </c>
      <c r="E14809" s="18">
        <v>0.39163753603450002</v>
      </c>
      <c r="F14809" s="18">
        <v>0.3443125541082</v>
      </c>
      <c r="G14809" s="18">
        <v>0.2310034580301</v>
      </c>
      <c r="H14809" s="18">
        <v>0.44322015638090001</v>
      </c>
      <c r="I14809" s="18">
        <v>0.38630957120940002</v>
      </c>
      <c r="J14809" s="18">
        <v>0.37418132605609999</v>
      </c>
    </row>
    <row r="14810" spans="1:10" x14ac:dyDescent="0.35">
      <c r="B14810" s="10">
        <v>152.40899945859999</v>
      </c>
      <c r="C14810" s="10">
        <v>16.51083512632</v>
      </c>
      <c r="D14810" s="10">
        <v>51.254154791380003</v>
      </c>
      <c r="E14810" s="10">
        <v>128.7122703089</v>
      </c>
      <c r="F14810" s="10">
        <v>23.69672914969</v>
      </c>
      <c r="G14810" s="10">
        <v>14.10688044446</v>
      </c>
      <c r="H14810" s="10">
        <v>37.14727434692</v>
      </c>
      <c r="I14810" s="10">
        <v>8.0766195179330005</v>
      </c>
      <c r="J14810" s="10">
        <v>228.25060889420001</v>
      </c>
    </row>
    <row r="14811" spans="1:10" x14ac:dyDescent="0.35">
      <c r="A14811" s="1" t="s">
        <v>1840</v>
      </c>
      <c r="B14811" s="18">
        <v>0.39412883811880001</v>
      </c>
      <c r="C14811" s="18">
        <v>0.3417064612074</v>
      </c>
      <c r="D14811" s="18">
        <v>0.34962441048550003</v>
      </c>
      <c r="E14811" s="18">
        <v>0.4163505048003</v>
      </c>
      <c r="F14811" s="18">
        <v>0.2880138515324</v>
      </c>
      <c r="G14811" s="18">
        <v>0.35970924158060003</v>
      </c>
      <c r="H14811" s="18">
        <v>0.34227633375229999</v>
      </c>
      <c r="I14811" s="18">
        <v>0.34597802050499998</v>
      </c>
      <c r="J14811" s="18">
        <v>0.3778917631325</v>
      </c>
    </row>
    <row r="14812" spans="1:10" x14ac:dyDescent="0.35">
      <c r="B14812" s="10">
        <v>156.65629115319999</v>
      </c>
      <c r="C14812" s="10">
        <v>15.970671239390001</v>
      </c>
      <c r="D14812" s="10">
        <v>50.653610061690003</v>
      </c>
      <c r="E14812" s="10">
        <v>136.83422498190001</v>
      </c>
      <c r="F14812" s="10">
        <v>19.822066171239999</v>
      </c>
      <c r="G14812" s="10">
        <v>21.966663655240001</v>
      </c>
      <c r="H14812" s="10">
        <v>28.686946406450001</v>
      </c>
      <c r="I14812" s="10">
        <v>7.233403056617</v>
      </c>
      <c r="J14812" s="10">
        <v>230.5139755109</v>
      </c>
    </row>
    <row r="14813" spans="1:10" x14ac:dyDescent="0.35">
      <c r="A14813" s="1" t="s">
        <v>1841</v>
      </c>
      <c r="B14813" s="18">
        <v>8.9465451465570001E-2</v>
      </c>
      <c r="C14813" s="18">
        <v>9.9446534830159999E-2</v>
      </c>
      <c r="D14813" s="18">
        <v>7.5331962612200001E-2</v>
      </c>
      <c r="E14813" s="18">
        <v>7.5832819273250002E-2</v>
      </c>
      <c r="F14813" s="18">
        <v>0.1545652751181</v>
      </c>
      <c r="G14813" s="18">
        <v>0.14018068912699999</v>
      </c>
      <c r="H14813" s="18">
        <v>2.8081452019929998E-2</v>
      </c>
      <c r="I14813" s="18">
        <v>4.179258545404E-2</v>
      </c>
      <c r="J14813" s="18">
        <v>8.5239439370350001E-2</v>
      </c>
    </row>
    <row r="14814" spans="1:10" x14ac:dyDescent="0.35">
      <c r="B14814" s="10">
        <v>35.560264708959998</v>
      </c>
      <c r="C14814" s="10">
        <v>4.6479305894799996</v>
      </c>
      <c r="D14814" s="10">
        <v>10.914100231280001</v>
      </c>
      <c r="E14814" s="10">
        <v>24.922571088089999</v>
      </c>
      <c r="F14814" s="10">
        <v>10.63769362086</v>
      </c>
      <c r="G14814" s="10">
        <v>8.5605308206220005</v>
      </c>
      <c r="H14814" s="10">
        <v>2.3535694106560001</v>
      </c>
      <c r="I14814" s="10">
        <v>0.87376248620039998</v>
      </c>
      <c r="J14814" s="10">
        <v>51.996058015910002</v>
      </c>
    </row>
    <row r="14815" spans="1:10" x14ac:dyDescent="0.35">
      <c r="A14815" s="1" t="s">
        <v>1842</v>
      </c>
      <c r="B14815" s="18">
        <v>9.9885775732570001E-2</v>
      </c>
      <c r="C14815" s="18">
        <v>0.187026376508</v>
      </c>
      <c r="D14815" s="18">
        <v>0.19470080919960001</v>
      </c>
      <c r="E14815" s="18">
        <v>9.2980301105320004E-2</v>
      </c>
      <c r="F14815" s="18">
        <v>0.1328614457374</v>
      </c>
      <c r="G14815" s="18">
        <v>0.22350521679230001</v>
      </c>
      <c r="H14815" s="18">
        <v>0.17371315008579999</v>
      </c>
      <c r="I14815" s="18">
        <v>0.1669985242839</v>
      </c>
      <c r="J14815" s="18">
        <v>0.1313820365493</v>
      </c>
    </row>
    <row r="14816" spans="1:10" x14ac:dyDescent="0.35">
      <c r="B14816" s="10">
        <v>39.702081278569999</v>
      </c>
      <c r="C14816" s="10">
        <v>8.7412358600110007</v>
      </c>
      <c r="D14816" s="10">
        <v>28.20826742102</v>
      </c>
      <c r="E14816" s="10">
        <v>30.558117003930001</v>
      </c>
      <c r="F14816" s="10">
        <v>9.1439642746369998</v>
      </c>
      <c r="G14816" s="10">
        <v>13.648979105720001</v>
      </c>
      <c r="H14816" s="10">
        <v>14.5592883153</v>
      </c>
      <c r="I14816" s="10">
        <v>3.4914577355</v>
      </c>
      <c r="J14816" s="10">
        <v>80.143042295100003</v>
      </c>
    </row>
    <row r="14817" spans="1:10" x14ac:dyDescent="0.35">
      <c r="A14817" s="1" t="s">
        <v>1777</v>
      </c>
      <c r="B14817" s="18">
        <v>3.3076783863410002E-2</v>
      </c>
      <c r="C14817" s="18">
        <v>1.8556888064569999E-2</v>
      </c>
      <c r="D14817" s="18">
        <v>2.6573291067830001E-2</v>
      </c>
      <c r="E14817" s="18">
        <v>2.3198838786609999E-2</v>
      </c>
      <c r="F14817" s="18">
        <v>8.0246873503950003E-2</v>
      </c>
      <c r="G14817" s="18">
        <v>4.5601394470000001E-2</v>
      </c>
      <c r="H14817" s="18">
        <v>1.2708907761099999E-2</v>
      </c>
      <c r="I14817" s="18">
        <v>5.892129854764E-2</v>
      </c>
      <c r="J14817" s="18">
        <v>3.1305434891629999E-2</v>
      </c>
    </row>
    <row r="14818" spans="1:10" x14ac:dyDescent="0.35">
      <c r="B14818" s="10">
        <v>13.14718889399</v>
      </c>
      <c r="C14818" s="10">
        <v>0.86731154411959999</v>
      </c>
      <c r="D14818" s="10">
        <v>3.8499403458030002</v>
      </c>
      <c r="E14818" s="10">
        <v>7.6243335584979999</v>
      </c>
      <c r="F14818" s="10">
        <v>5.522855335489</v>
      </c>
      <c r="G14818" s="10">
        <v>2.7847783118690002</v>
      </c>
      <c r="H14818" s="10">
        <v>1.065162033934</v>
      </c>
      <c r="I14818" s="10">
        <v>1.2318744999819999</v>
      </c>
      <c r="J14818" s="10">
        <v>19.09631528389</v>
      </c>
    </row>
    <row r="14819" spans="1:10" x14ac:dyDescent="0.35">
      <c r="A14819" s="1" t="s">
        <v>1778</v>
      </c>
      <c r="B14819" s="18">
        <v>1</v>
      </c>
      <c r="C14819" s="18">
        <v>1</v>
      </c>
      <c r="D14819" s="18">
        <v>1</v>
      </c>
      <c r="E14819" s="18">
        <v>1</v>
      </c>
      <c r="F14819" s="18">
        <v>1</v>
      </c>
      <c r="G14819" s="18">
        <v>1</v>
      </c>
      <c r="H14819" s="18">
        <v>1</v>
      </c>
      <c r="I14819" s="18">
        <v>1</v>
      </c>
      <c r="J14819" s="18">
        <v>1</v>
      </c>
    </row>
    <row r="14820" spans="1:10" x14ac:dyDescent="0.35">
      <c r="B14820" s="10">
        <v>397.47482549329999</v>
      </c>
      <c r="C14820" s="10">
        <v>46.737984359309998</v>
      </c>
      <c r="D14820" s="10">
        <v>144.8800728512</v>
      </c>
      <c r="E14820" s="10">
        <v>328.65151694140002</v>
      </c>
      <c r="F14820" s="10">
        <v>68.823308551910003</v>
      </c>
      <c r="G14820" s="10">
        <v>61.067832337909998</v>
      </c>
      <c r="H14820" s="10">
        <v>83.812240513259994</v>
      </c>
      <c r="I14820" s="10">
        <v>20.907117296229998</v>
      </c>
      <c r="J14820" s="10">
        <v>610</v>
      </c>
    </row>
    <row r="14821" spans="1:10" x14ac:dyDescent="0.35">
      <c r="A14821" s="1" t="s">
        <v>636</v>
      </c>
    </row>
    <row r="14822" spans="1:10" x14ac:dyDescent="0.35">
      <c r="A14822" s="1" t="s">
        <v>36</v>
      </c>
    </row>
    <row r="14826" spans="1:10" x14ac:dyDescent="0.35">
      <c r="A14826" s="3" t="s">
        <v>1765</v>
      </c>
    </row>
    <row r="14827" spans="1:10" x14ac:dyDescent="0.35">
      <c r="A14827" s="1" t="s">
        <v>637</v>
      </c>
    </row>
    <row r="14828" spans="1:10" ht="31" x14ac:dyDescent="0.35">
      <c r="A14828" s="4" t="s">
        <v>1766</v>
      </c>
      <c r="B14828" s="4" t="s">
        <v>1810</v>
      </c>
      <c r="C14828" s="4" t="s">
        <v>1811</v>
      </c>
      <c r="D14828" s="4" t="s">
        <v>1777</v>
      </c>
      <c r="E14828" s="4" t="s">
        <v>1778</v>
      </c>
    </row>
    <row r="14829" spans="1:10" x14ac:dyDescent="0.35">
      <c r="A14829" s="1" t="s">
        <v>1837</v>
      </c>
      <c r="B14829" s="18">
        <v>0.7537757472344</v>
      </c>
      <c r="C14829" s="18">
        <v>0.71115966610269998</v>
      </c>
      <c r="D14829" s="18">
        <v>0.69340809664589997</v>
      </c>
      <c r="E14829" s="18">
        <v>0.75207308918869997</v>
      </c>
    </row>
    <row r="14830" spans="1:10" x14ac:dyDescent="0.35">
      <c r="B14830" s="10">
        <v>442.47221484099998</v>
      </c>
      <c r="C14830" s="10">
        <v>13.996225657809999</v>
      </c>
      <c r="D14830" s="10">
        <v>2.296143906278</v>
      </c>
      <c r="E14830" s="10">
        <v>458.76458440509998</v>
      </c>
    </row>
    <row r="14831" spans="1:10" x14ac:dyDescent="0.35">
      <c r="A14831" s="1" t="s">
        <v>1838</v>
      </c>
      <c r="B14831" s="18">
        <v>0.21752012896199999</v>
      </c>
      <c r="C14831" s="18">
        <v>0.22626545285560001</v>
      </c>
      <c r="D14831" s="18">
        <v>0</v>
      </c>
      <c r="E14831" s="18">
        <v>0.21662147591969999</v>
      </c>
    </row>
    <row r="14832" spans="1:10" x14ac:dyDescent="0.35">
      <c r="B14832" s="10">
        <v>127.6860042094</v>
      </c>
      <c r="C14832" s="10">
        <v>4.4530961015950004</v>
      </c>
      <c r="D14832" s="10">
        <v>0</v>
      </c>
      <c r="E14832" s="10">
        <v>132.13910031099999</v>
      </c>
    </row>
    <row r="14833" spans="1:5" x14ac:dyDescent="0.35">
      <c r="A14833" s="1" t="s">
        <v>1839</v>
      </c>
      <c r="B14833" s="18">
        <v>0.3761759380013</v>
      </c>
      <c r="C14833" s="18">
        <v>0.34283987010709999</v>
      </c>
      <c r="D14833" s="18">
        <v>0.2068720013683</v>
      </c>
      <c r="E14833" s="18">
        <v>0.37418132605609999</v>
      </c>
    </row>
    <row r="14834" spans="1:5" x14ac:dyDescent="0.35">
      <c r="B14834" s="10">
        <v>220.8181956876</v>
      </c>
      <c r="C14834" s="10">
        <v>6.7473795481260002</v>
      </c>
      <c r="D14834" s="10">
        <v>0.68503365856130005</v>
      </c>
      <c r="E14834" s="10">
        <v>228.25060889420001</v>
      </c>
    </row>
    <row r="14835" spans="1:5" x14ac:dyDescent="0.35">
      <c r="A14835" s="1" t="s">
        <v>1840</v>
      </c>
      <c r="B14835" s="18">
        <v>0.37759980923309999</v>
      </c>
      <c r="C14835" s="18">
        <v>0.3683197959956</v>
      </c>
      <c r="D14835" s="18">
        <v>0.4865360952776</v>
      </c>
      <c r="E14835" s="18">
        <v>0.3778917631325</v>
      </c>
    </row>
    <row r="14836" spans="1:5" x14ac:dyDescent="0.35">
      <c r="B14836" s="10">
        <v>221.65401915339999</v>
      </c>
      <c r="C14836" s="10">
        <v>7.2488461096870003</v>
      </c>
      <c r="D14836" s="10">
        <v>1.611110247716</v>
      </c>
      <c r="E14836" s="10">
        <v>230.5139755109</v>
      </c>
    </row>
    <row r="14837" spans="1:5" x14ac:dyDescent="0.35">
      <c r="A14837" s="1" t="s">
        <v>1841</v>
      </c>
      <c r="B14837" s="18">
        <v>8.4683726664510003E-2</v>
      </c>
      <c r="C14837" s="18">
        <v>0.1161562267705</v>
      </c>
      <c r="D14837" s="18">
        <v>0</v>
      </c>
      <c r="E14837" s="18">
        <v>8.5239439370350001E-2</v>
      </c>
    </row>
    <row r="14838" spans="1:5" x14ac:dyDescent="0.35">
      <c r="B14838" s="10">
        <v>49.71000491289</v>
      </c>
      <c r="C14838" s="10">
        <v>2.2860531030239999</v>
      </c>
      <c r="D14838" s="10">
        <v>0</v>
      </c>
      <c r="E14838" s="10">
        <v>51.996058015910002</v>
      </c>
    </row>
    <row r="14839" spans="1:5" x14ac:dyDescent="0.35">
      <c r="A14839" s="1" t="s">
        <v>1842</v>
      </c>
      <c r="B14839" s="18">
        <v>0.13283640229749999</v>
      </c>
      <c r="C14839" s="18">
        <v>0.1101092260851</v>
      </c>
      <c r="D14839" s="18">
        <v>0</v>
      </c>
      <c r="E14839" s="18">
        <v>0.1313820365493</v>
      </c>
    </row>
    <row r="14840" spans="1:5" x14ac:dyDescent="0.35">
      <c r="B14840" s="10">
        <v>77.975999296530006</v>
      </c>
      <c r="C14840" s="10">
        <v>2.167042998571</v>
      </c>
      <c r="D14840" s="10">
        <v>0</v>
      </c>
      <c r="E14840" s="10">
        <v>80.143042295100003</v>
      </c>
    </row>
    <row r="14841" spans="1:5" x14ac:dyDescent="0.35">
      <c r="A14841" s="1" t="s">
        <v>1777</v>
      </c>
      <c r="B14841" s="18">
        <v>2.8704123803630001E-2</v>
      </c>
      <c r="C14841" s="18">
        <v>6.2574881041739999E-2</v>
      </c>
      <c r="D14841" s="18">
        <v>0.30659190335410003</v>
      </c>
      <c r="E14841" s="18">
        <v>3.1305434891629999E-2</v>
      </c>
    </row>
    <row r="14842" spans="1:5" x14ac:dyDescent="0.35">
      <c r="B14842" s="10">
        <v>16.849543489639998</v>
      </c>
      <c r="C14842" s="10">
        <v>1.2315267545619999</v>
      </c>
      <c r="D14842" s="10">
        <v>1.0152450396899999</v>
      </c>
      <c r="E14842" s="10">
        <v>19.09631528389</v>
      </c>
    </row>
    <row r="14843" spans="1:5" x14ac:dyDescent="0.35">
      <c r="A14843" s="1" t="s">
        <v>1778</v>
      </c>
      <c r="B14843" s="18">
        <v>1</v>
      </c>
      <c r="C14843" s="18">
        <v>1</v>
      </c>
      <c r="D14843" s="18">
        <v>1</v>
      </c>
      <c r="E14843" s="18">
        <v>1</v>
      </c>
    </row>
    <row r="14844" spans="1:5" x14ac:dyDescent="0.35">
      <c r="B14844" s="10">
        <v>587.00776254009998</v>
      </c>
      <c r="C14844" s="10">
        <v>19.680848513969998</v>
      </c>
      <c r="D14844" s="10">
        <v>3.3113889459679999</v>
      </c>
      <c r="E14844" s="10">
        <v>610</v>
      </c>
    </row>
    <row r="14845" spans="1:5" x14ac:dyDescent="0.35">
      <c r="A14845" s="1" t="s">
        <v>637</v>
      </c>
    </row>
    <row r="14846" spans="1:5" x14ac:dyDescent="0.35">
      <c r="A14846" s="1" t="s">
        <v>36</v>
      </c>
    </row>
    <row r="14850" spans="1:10" x14ac:dyDescent="0.35">
      <c r="A14850" s="3" t="s">
        <v>1765</v>
      </c>
    </row>
    <row r="14851" spans="1:10" x14ac:dyDescent="0.35">
      <c r="A14851" s="1" t="s">
        <v>638</v>
      </c>
    </row>
    <row r="14852" spans="1:10" ht="46.5" x14ac:dyDescent="0.35">
      <c r="A14852" s="4" t="s">
        <v>1766</v>
      </c>
      <c r="B14852" s="4" t="s">
        <v>1830</v>
      </c>
      <c r="C14852" s="4" t="s">
        <v>1831</v>
      </c>
      <c r="D14852" s="4" t="s">
        <v>1832</v>
      </c>
      <c r="E14852" s="4" t="s">
        <v>1833</v>
      </c>
      <c r="F14852" s="4" t="s">
        <v>1834</v>
      </c>
      <c r="G14852" s="4" t="s">
        <v>1835</v>
      </c>
      <c r="H14852" s="4" t="s">
        <v>1836</v>
      </c>
      <c r="I14852" s="4" t="s">
        <v>1777</v>
      </c>
      <c r="J14852" s="4" t="s">
        <v>1778</v>
      </c>
    </row>
    <row r="14853" spans="1:10" x14ac:dyDescent="0.35">
      <c r="A14853" s="1" t="s">
        <v>1837</v>
      </c>
      <c r="B14853" s="18">
        <v>0.77574341999910001</v>
      </c>
      <c r="C14853" s="18">
        <v>0.72332879785729998</v>
      </c>
      <c r="D14853" s="18">
        <v>0.71033261127150005</v>
      </c>
      <c r="E14853" s="18">
        <v>0.77688459287</v>
      </c>
      <c r="F14853" s="18">
        <v>0.77353625875400001</v>
      </c>
      <c r="G14853" s="18">
        <v>0.50329568104779998</v>
      </c>
      <c r="H14853" s="18">
        <v>0.85027187710670005</v>
      </c>
      <c r="I14853" s="18">
        <v>0.62234700716070002</v>
      </c>
      <c r="J14853" s="18">
        <v>0.75207308918869997</v>
      </c>
    </row>
    <row r="14854" spans="1:10" x14ac:dyDescent="0.35">
      <c r="B14854" s="10">
        <v>296.59645185350001</v>
      </c>
      <c r="C14854" s="10">
        <v>108.01207186409999</v>
      </c>
      <c r="D14854" s="10">
        <v>43.630719393740002</v>
      </c>
      <c r="E14854" s="10">
        <v>195.79862310670001</v>
      </c>
      <c r="F14854" s="10">
        <v>100.79782874679999</v>
      </c>
      <c r="G14854" s="10">
        <v>12.467912148850001</v>
      </c>
      <c r="H14854" s="10">
        <v>31.162807244890001</v>
      </c>
      <c r="I14854" s="10">
        <v>10.525341293709999</v>
      </c>
      <c r="J14854" s="10">
        <v>458.76458440509998</v>
      </c>
    </row>
    <row r="14855" spans="1:10" x14ac:dyDescent="0.35">
      <c r="A14855" s="1" t="s">
        <v>1838</v>
      </c>
      <c r="B14855" s="18">
        <v>0.18775984999170001</v>
      </c>
      <c r="C14855" s="18">
        <v>0.26088638219990001</v>
      </c>
      <c r="D14855" s="18">
        <v>0.26437958119299998</v>
      </c>
      <c r="E14855" s="18">
        <v>0.198464069287</v>
      </c>
      <c r="F14855" s="18">
        <v>0.1670566431519</v>
      </c>
      <c r="G14855" s="18">
        <v>0.43400378087980002</v>
      </c>
      <c r="H14855" s="18">
        <v>0.14972812289330001</v>
      </c>
      <c r="I14855" s="18">
        <v>0.30481417584819998</v>
      </c>
      <c r="J14855" s="18">
        <v>0.21662147591969999</v>
      </c>
    </row>
    <row r="14856" spans="1:10" x14ac:dyDescent="0.35">
      <c r="B14856" s="10">
        <v>71.787789457680006</v>
      </c>
      <c r="C14856" s="10">
        <v>38.957219380760002</v>
      </c>
      <c r="D14856" s="10">
        <v>16.238971908970001</v>
      </c>
      <c r="E14856" s="10">
        <v>50.019001353839997</v>
      </c>
      <c r="F14856" s="10">
        <v>21.768788103830001</v>
      </c>
      <c r="G14856" s="10">
        <v>10.75137581355</v>
      </c>
      <c r="H14856" s="10">
        <v>5.4875960954279996</v>
      </c>
      <c r="I14856" s="10">
        <v>5.1551195635999996</v>
      </c>
      <c r="J14856" s="10">
        <v>132.13910031099999</v>
      </c>
    </row>
    <row r="14857" spans="1:10" x14ac:dyDescent="0.35">
      <c r="A14857" s="1" t="s">
        <v>1839</v>
      </c>
      <c r="B14857" s="18">
        <v>0.35799926450469999</v>
      </c>
      <c r="C14857" s="18">
        <v>0.41294651980070002</v>
      </c>
      <c r="D14857" s="18">
        <v>0.36862605790859998</v>
      </c>
      <c r="E14857" s="18">
        <v>0.38975221309640001</v>
      </c>
      <c r="F14857" s="18">
        <v>0.29658536365619997</v>
      </c>
      <c r="G14857" s="18">
        <v>0.330528935824</v>
      </c>
      <c r="H14857" s="18">
        <v>0.39437645562360002</v>
      </c>
      <c r="I14857" s="18">
        <v>0.41791138225649999</v>
      </c>
      <c r="J14857" s="18">
        <v>0.37418132605609999</v>
      </c>
    </row>
    <row r="14858" spans="1:10" x14ac:dyDescent="0.35">
      <c r="B14858" s="10">
        <v>136.87684468969999</v>
      </c>
      <c r="C14858" s="10">
        <v>61.663809466579998</v>
      </c>
      <c r="D14858" s="10">
        <v>22.642097291639999</v>
      </c>
      <c r="E14858" s="10">
        <v>98.229450522549996</v>
      </c>
      <c r="F14858" s="10">
        <v>38.647394167130003</v>
      </c>
      <c r="G14858" s="10">
        <v>8.1880411251070004</v>
      </c>
      <c r="H14858" s="10">
        <v>14.45405616653</v>
      </c>
      <c r="I14858" s="10">
        <v>7.0678574463499997</v>
      </c>
      <c r="J14858" s="10">
        <v>228.25060889420001</v>
      </c>
    </row>
    <row r="14859" spans="1:10" x14ac:dyDescent="0.35">
      <c r="A14859" s="1" t="s">
        <v>1840</v>
      </c>
      <c r="B14859" s="18">
        <v>0.41774415549440003</v>
      </c>
      <c r="C14859" s="18">
        <v>0.31038227805660001</v>
      </c>
      <c r="D14859" s="18">
        <v>0.34170655336290001</v>
      </c>
      <c r="E14859" s="18">
        <v>0.38713237977359999</v>
      </c>
      <c r="F14859" s="18">
        <v>0.47695089509779998</v>
      </c>
      <c r="G14859" s="18">
        <v>0.17276674522380001</v>
      </c>
      <c r="H14859" s="18">
        <v>0.45589542148310003</v>
      </c>
      <c r="I14859" s="18">
        <v>0.20443562490430001</v>
      </c>
      <c r="J14859" s="18">
        <v>0.3778917631325</v>
      </c>
    </row>
    <row r="14860" spans="1:10" x14ac:dyDescent="0.35">
      <c r="B14860" s="10">
        <v>159.71960716379999</v>
      </c>
      <c r="C14860" s="10">
        <v>46.348262397559999</v>
      </c>
      <c r="D14860" s="10">
        <v>20.98862210211</v>
      </c>
      <c r="E14860" s="10">
        <v>97.569172584130001</v>
      </c>
      <c r="F14860" s="10">
        <v>62.150434579699997</v>
      </c>
      <c r="G14860" s="10">
        <v>4.2798710237459998</v>
      </c>
      <c r="H14860" s="10">
        <v>16.708751078359999</v>
      </c>
      <c r="I14860" s="10">
        <v>3.4574838473580001</v>
      </c>
      <c r="J14860" s="10">
        <v>230.5139755109</v>
      </c>
    </row>
    <row r="14861" spans="1:10" x14ac:dyDescent="0.35">
      <c r="A14861" s="1" t="s">
        <v>1841</v>
      </c>
      <c r="B14861" s="18">
        <v>8.9617076440799998E-2</v>
      </c>
      <c r="C14861" s="18">
        <v>6.9377577870570001E-2</v>
      </c>
      <c r="D14861" s="18">
        <v>8.4081093052690001E-2</v>
      </c>
      <c r="E14861" s="18">
        <v>9.3957921686180002E-2</v>
      </c>
      <c r="F14861" s="18">
        <v>8.1221376157139993E-2</v>
      </c>
      <c r="G14861" s="18">
        <v>0.1906213555355</v>
      </c>
      <c r="H14861" s="18">
        <v>1.2068983437159999E-2</v>
      </c>
      <c r="I14861" s="18">
        <v>0.13053211533219999</v>
      </c>
      <c r="J14861" s="18">
        <v>8.5239439370350001E-2</v>
      </c>
    </row>
    <row r="14862" spans="1:10" x14ac:dyDescent="0.35">
      <c r="B14862" s="10">
        <v>34.264044286519997</v>
      </c>
      <c r="C14862" s="10">
        <v>10.35990264582</v>
      </c>
      <c r="D14862" s="10">
        <v>5.1645081741830001</v>
      </c>
      <c r="E14862" s="10">
        <v>23.680263278430001</v>
      </c>
      <c r="F14862" s="10">
        <v>10.58378100809</v>
      </c>
      <c r="G14862" s="10">
        <v>4.7221750633040003</v>
      </c>
      <c r="H14862" s="10">
        <v>0.4423331108795</v>
      </c>
      <c r="I14862" s="10">
        <v>2.2076029093949998</v>
      </c>
      <c r="J14862" s="10">
        <v>51.996058015910002</v>
      </c>
    </row>
    <row r="14863" spans="1:10" x14ac:dyDescent="0.35">
      <c r="A14863" s="1" t="s">
        <v>1842</v>
      </c>
      <c r="B14863" s="18">
        <v>9.8142773550859999E-2</v>
      </c>
      <c r="C14863" s="18">
        <v>0.19150880432930001</v>
      </c>
      <c r="D14863" s="18">
        <v>0.1802984881403</v>
      </c>
      <c r="E14863" s="18">
        <v>0.1045061476008</v>
      </c>
      <c r="F14863" s="18">
        <v>8.5835266994789994E-2</v>
      </c>
      <c r="G14863" s="18">
        <v>0.24338242534419999</v>
      </c>
      <c r="H14863" s="18">
        <v>0.1376591394561</v>
      </c>
      <c r="I14863" s="18">
        <v>0.17428206051590001</v>
      </c>
      <c r="J14863" s="18">
        <v>0.1313820365493</v>
      </c>
    </row>
    <row r="14864" spans="1:10" x14ac:dyDescent="0.35">
      <c r="B14864" s="10">
        <v>37.523745171160002</v>
      </c>
      <c r="C14864" s="10">
        <v>28.597316734949999</v>
      </c>
      <c r="D14864" s="10">
        <v>11.074463734789999</v>
      </c>
      <c r="E14864" s="10">
        <v>26.338738075409999</v>
      </c>
      <c r="F14864" s="10">
        <v>11.185007095750001</v>
      </c>
      <c r="G14864" s="10">
        <v>6.0292007502410003</v>
      </c>
      <c r="H14864" s="10">
        <v>5.0452629845479997</v>
      </c>
      <c r="I14864" s="10">
        <v>2.9475166542050002</v>
      </c>
      <c r="J14864" s="10">
        <v>80.143042295100003</v>
      </c>
    </row>
    <row r="14865" spans="1:10" x14ac:dyDescent="0.35">
      <c r="A14865" s="1" t="s">
        <v>1777</v>
      </c>
      <c r="B14865" s="18">
        <v>3.6496730009269999E-2</v>
      </c>
      <c r="C14865" s="18">
        <v>1.5784819942779998E-2</v>
      </c>
      <c r="D14865" s="18">
        <v>2.528780753548E-2</v>
      </c>
      <c r="E14865" s="18">
        <v>2.4651337842929999E-2</v>
      </c>
      <c r="F14865" s="18">
        <v>5.9407098094099997E-2</v>
      </c>
      <c r="G14865" s="18">
        <v>6.2700538072470002E-2</v>
      </c>
      <c r="H14865" s="18">
        <v>0</v>
      </c>
      <c r="I14865" s="18">
        <v>7.283881699111E-2</v>
      </c>
      <c r="J14865" s="18">
        <v>3.1305434891629999E-2</v>
      </c>
    </row>
    <row r="14866" spans="1:10" x14ac:dyDescent="0.35">
      <c r="B14866" s="10">
        <v>13.95409918529</v>
      </c>
      <c r="C14866" s="10">
        <v>2.3570900413100002</v>
      </c>
      <c r="D14866" s="10">
        <v>1.553251557307</v>
      </c>
      <c r="E14866" s="10">
        <v>6.212889342485</v>
      </c>
      <c r="F14866" s="10">
        <v>7.7412098428089999</v>
      </c>
      <c r="G14866" s="10">
        <v>1.553251557307</v>
      </c>
      <c r="H14866" s="10">
        <v>0</v>
      </c>
      <c r="I14866" s="10">
        <v>1.2318744999819999</v>
      </c>
      <c r="J14866" s="10">
        <v>19.09631528389</v>
      </c>
    </row>
    <row r="14867" spans="1:10" x14ac:dyDescent="0.35">
      <c r="A14867" s="1" t="s">
        <v>1778</v>
      </c>
      <c r="B14867" s="18">
        <v>1</v>
      </c>
      <c r="C14867" s="18">
        <v>1</v>
      </c>
      <c r="D14867" s="18">
        <v>1</v>
      </c>
      <c r="E14867" s="18">
        <v>1</v>
      </c>
      <c r="F14867" s="18">
        <v>1</v>
      </c>
      <c r="G14867" s="18">
        <v>1</v>
      </c>
      <c r="H14867" s="18">
        <v>1</v>
      </c>
      <c r="I14867" s="18">
        <v>1</v>
      </c>
      <c r="J14867" s="18">
        <v>1</v>
      </c>
    </row>
    <row r="14868" spans="1:10" x14ac:dyDescent="0.35">
      <c r="B14868" s="10">
        <v>382.3383404965</v>
      </c>
      <c r="C14868" s="10">
        <v>149.32638128619999</v>
      </c>
      <c r="D14868" s="10">
        <v>61.422942860020001</v>
      </c>
      <c r="E14868" s="10">
        <v>252.03051380299999</v>
      </c>
      <c r="F14868" s="10">
        <v>130.3078266935</v>
      </c>
      <c r="G14868" s="10">
        <v>24.7725395197</v>
      </c>
      <c r="H14868" s="10">
        <v>36.650403340319997</v>
      </c>
      <c r="I14868" s="10">
        <v>16.912335357290001</v>
      </c>
      <c r="J14868" s="10">
        <v>610</v>
      </c>
    </row>
    <row r="14869" spans="1:10" x14ac:dyDescent="0.35">
      <c r="A14869" s="1" t="s">
        <v>638</v>
      </c>
    </row>
    <row r="14870" spans="1:10" x14ac:dyDescent="0.35">
      <c r="A14870" s="1" t="s">
        <v>36</v>
      </c>
    </row>
    <row r="14874" spans="1:10" x14ac:dyDescent="0.35">
      <c r="A14874" s="3" t="s">
        <v>1765</v>
      </c>
    </row>
    <row r="14875" spans="1:10" x14ac:dyDescent="0.35">
      <c r="A14875" s="1" t="s">
        <v>639</v>
      </c>
    </row>
    <row r="14876" spans="1:10" ht="31" x14ac:dyDescent="0.35">
      <c r="A14876" s="4" t="s">
        <v>1766</v>
      </c>
      <c r="B14876" s="4" t="s">
        <v>1837</v>
      </c>
      <c r="C14876" s="4" t="s">
        <v>1838</v>
      </c>
      <c r="D14876" s="4" t="s">
        <v>1839</v>
      </c>
      <c r="E14876" s="4" t="s">
        <v>1840</v>
      </c>
      <c r="F14876" s="4" t="s">
        <v>1841</v>
      </c>
      <c r="G14876" s="4" t="s">
        <v>1842</v>
      </c>
      <c r="H14876" s="4" t="s">
        <v>1777</v>
      </c>
      <c r="I14876" s="4" t="s">
        <v>1778</v>
      </c>
    </row>
    <row r="14877" spans="1:10" x14ac:dyDescent="0.35">
      <c r="A14877" s="1" t="s">
        <v>1837</v>
      </c>
      <c r="B14877" s="16">
        <v>1</v>
      </c>
      <c r="C14877" s="17">
        <v>0</v>
      </c>
      <c r="D14877" s="16">
        <v>1</v>
      </c>
      <c r="E14877" s="16">
        <v>1</v>
      </c>
      <c r="F14877" s="17">
        <v>0</v>
      </c>
      <c r="G14877" s="17">
        <v>0</v>
      </c>
      <c r="H14877" s="17">
        <v>0</v>
      </c>
      <c r="I14877" s="18">
        <v>0.75207308918869997</v>
      </c>
    </row>
    <row r="14878" spans="1:10" x14ac:dyDescent="0.35">
      <c r="B14878" s="8">
        <v>458.76458440509998</v>
      </c>
      <c r="C14878" s="9">
        <v>0</v>
      </c>
      <c r="D14878" s="8">
        <v>228.25060889420001</v>
      </c>
      <c r="E14878" s="8">
        <v>230.5139755109</v>
      </c>
      <c r="F14878" s="9">
        <v>0</v>
      </c>
      <c r="G14878" s="9">
        <v>0</v>
      </c>
      <c r="H14878" s="9">
        <v>0</v>
      </c>
      <c r="I14878" s="10">
        <v>458.76458440509998</v>
      </c>
    </row>
    <row r="14879" spans="1:10" x14ac:dyDescent="0.35">
      <c r="A14879" s="1" t="s">
        <v>1838</v>
      </c>
      <c r="B14879" s="17">
        <v>0</v>
      </c>
      <c r="C14879" s="16">
        <v>1</v>
      </c>
      <c r="D14879" s="17">
        <v>0</v>
      </c>
      <c r="E14879" s="17">
        <v>0</v>
      </c>
      <c r="F14879" s="16">
        <v>1</v>
      </c>
      <c r="G14879" s="16">
        <v>1</v>
      </c>
      <c r="H14879" s="17">
        <v>0</v>
      </c>
      <c r="I14879" s="18">
        <v>0.21662147591969999</v>
      </c>
    </row>
    <row r="14880" spans="1:10" x14ac:dyDescent="0.35">
      <c r="B14880" s="9">
        <v>0</v>
      </c>
      <c r="C14880" s="8">
        <v>132.13910031099999</v>
      </c>
      <c r="D14880" s="9">
        <v>0</v>
      </c>
      <c r="E14880" s="9">
        <v>0</v>
      </c>
      <c r="F14880" s="8">
        <v>51.996058015910002</v>
      </c>
      <c r="G14880" s="8">
        <v>80.143042295100003</v>
      </c>
      <c r="H14880" s="9">
        <v>0</v>
      </c>
      <c r="I14880" s="10">
        <v>132.13910031099999</v>
      </c>
    </row>
    <row r="14881" spans="1:9" x14ac:dyDescent="0.35">
      <c r="A14881" s="1" t="s">
        <v>1839</v>
      </c>
      <c r="B14881" s="16">
        <v>0.49753319382799999</v>
      </c>
      <c r="C14881" s="17">
        <v>0</v>
      </c>
      <c r="D14881" s="16">
        <v>1</v>
      </c>
      <c r="E14881" s="17">
        <v>0</v>
      </c>
      <c r="F14881" s="17">
        <v>0</v>
      </c>
      <c r="G14881" s="17">
        <v>0</v>
      </c>
      <c r="H14881" s="17">
        <v>0</v>
      </c>
      <c r="I14881" s="18">
        <v>0.37418132605609999</v>
      </c>
    </row>
    <row r="14882" spans="1:9" x14ac:dyDescent="0.35">
      <c r="B14882" s="8">
        <v>228.25060889420001</v>
      </c>
      <c r="C14882" s="9">
        <v>0</v>
      </c>
      <c r="D14882" s="8">
        <v>228.25060889420001</v>
      </c>
      <c r="E14882" s="9">
        <v>0</v>
      </c>
      <c r="F14882" s="9">
        <v>0</v>
      </c>
      <c r="G14882" s="9">
        <v>0</v>
      </c>
      <c r="H14882" s="9">
        <v>0</v>
      </c>
      <c r="I14882" s="10">
        <v>228.25060889420001</v>
      </c>
    </row>
    <row r="14883" spans="1:9" x14ac:dyDescent="0.35">
      <c r="A14883" s="1" t="s">
        <v>1840</v>
      </c>
      <c r="B14883" s="16">
        <v>0.50246680617200001</v>
      </c>
      <c r="C14883" s="17">
        <v>0</v>
      </c>
      <c r="D14883" s="17">
        <v>0</v>
      </c>
      <c r="E14883" s="16">
        <v>1</v>
      </c>
      <c r="F14883" s="17">
        <v>0</v>
      </c>
      <c r="G14883" s="17">
        <v>0</v>
      </c>
      <c r="H14883" s="17">
        <v>0</v>
      </c>
      <c r="I14883" s="18">
        <v>0.3778917631325</v>
      </c>
    </row>
    <row r="14884" spans="1:9" x14ac:dyDescent="0.35">
      <c r="B14884" s="8">
        <v>230.5139755109</v>
      </c>
      <c r="C14884" s="9">
        <v>0</v>
      </c>
      <c r="D14884" s="9">
        <v>0</v>
      </c>
      <c r="E14884" s="8">
        <v>230.5139755109</v>
      </c>
      <c r="F14884" s="9">
        <v>0</v>
      </c>
      <c r="G14884" s="9">
        <v>0</v>
      </c>
      <c r="H14884" s="9">
        <v>0</v>
      </c>
      <c r="I14884" s="10">
        <v>230.5139755109</v>
      </c>
    </row>
    <row r="14885" spans="1:9" x14ac:dyDescent="0.35">
      <c r="A14885" s="1" t="s">
        <v>1841</v>
      </c>
      <c r="B14885" s="17">
        <v>0</v>
      </c>
      <c r="C14885" s="16">
        <v>0.39349486937270001</v>
      </c>
      <c r="D14885" s="17">
        <v>0</v>
      </c>
      <c r="E14885" s="17">
        <v>0</v>
      </c>
      <c r="F14885" s="16">
        <v>1</v>
      </c>
      <c r="G14885" s="17">
        <v>0</v>
      </c>
      <c r="H14885" s="18">
        <v>0</v>
      </c>
      <c r="I14885" s="18">
        <v>8.5239439370350001E-2</v>
      </c>
    </row>
    <row r="14886" spans="1:9" x14ac:dyDescent="0.35">
      <c r="B14886" s="9">
        <v>0</v>
      </c>
      <c r="C14886" s="8">
        <v>51.996058015910002</v>
      </c>
      <c r="D14886" s="9">
        <v>0</v>
      </c>
      <c r="E14886" s="9">
        <v>0</v>
      </c>
      <c r="F14886" s="8">
        <v>51.996058015910002</v>
      </c>
      <c r="G14886" s="9">
        <v>0</v>
      </c>
      <c r="H14886" s="10">
        <v>0</v>
      </c>
      <c r="I14886" s="10">
        <v>51.996058015910002</v>
      </c>
    </row>
    <row r="14887" spans="1:9" x14ac:dyDescent="0.35">
      <c r="A14887" s="1" t="s">
        <v>1842</v>
      </c>
      <c r="B14887" s="17">
        <v>0</v>
      </c>
      <c r="C14887" s="16">
        <v>0.60650513062730005</v>
      </c>
      <c r="D14887" s="17">
        <v>0</v>
      </c>
      <c r="E14887" s="17">
        <v>0</v>
      </c>
      <c r="F14887" s="17">
        <v>0</v>
      </c>
      <c r="G14887" s="16">
        <v>1</v>
      </c>
      <c r="H14887" s="18">
        <v>0</v>
      </c>
      <c r="I14887" s="18">
        <v>0.1313820365493</v>
      </c>
    </row>
    <row r="14888" spans="1:9" x14ac:dyDescent="0.35">
      <c r="B14888" s="9">
        <v>0</v>
      </c>
      <c r="C14888" s="8">
        <v>80.143042295100003</v>
      </c>
      <c r="D14888" s="9">
        <v>0</v>
      </c>
      <c r="E14888" s="9">
        <v>0</v>
      </c>
      <c r="F14888" s="9">
        <v>0</v>
      </c>
      <c r="G14888" s="8">
        <v>80.143042295100003</v>
      </c>
      <c r="H14888" s="10">
        <v>0</v>
      </c>
      <c r="I14888" s="10">
        <v>80.143042295100003</v>
      </c>
    </row>
    <row r="14889" spans="1:9" x14ac:dyDescent="0.35">
      <c r="A14889" s="1" t="s">
        <v>1777</v>
      </c>
      <c r="B14889" s="17">
        <v>0</v>
      </c>
      <c r="C14889" s="17">
        <v>0</v>
      </c>
      <c r="D14889" s="17">
        <v>0</v>
      </c>
      <c r="E14889" s="17">
        <v>0</v>
      </c>
      <c r="F14889" s="18">
        <v>0</v>
      </c>
      <c r="G14889" s="18">
        <v>0</v>
      </c>
      <c r="H14889" s="16">
        <v>1</v>
      </c>
      <c r="I14889" s="18">
        <v>3.1305434891629999E-2</v>
      </c>
    </row>
    <row r="14890" spans="1:9" x14ac:dyDescent="0.35">
      <c r="B14890" s="9">
        <v>0</v>
      </c>
      <c r="C14890" s="9">
        <v>0</v>
      </c>
      <c r="D14890" s="9">
        <v>0</v>
      </c>
      <c r="E14890" s="9">
        <v>0</v>
      </c>
      <c r="F14890" s="10">
        <v>0</v>
      </c>
      <c r="G14890" s="10">
        <v>0</v>
      </c>
      <c r="H14890" s="8">
        <v>19.09631528389</v>
      </c>
      <c r="I14890" s="10">
        <v>19.09631528389</v>
      </c>
    </row>
    <row r="14891" spans="1:9" x14ac:dyDescent="0.35">
      <c r="A14891" s="1" t="s">
        <v>1778</v>
      </c>
      <c r="B14891" s="18">
        <v>1</v>
      </c>
      <c r="C14891" s="18">
        <v>1</v>
      </c>
      <c r="D14891" s="18">
        <v>1</v>
      </c>
      <c r="E14891" s="18">
        <v>1</v>
      </c>
      <c r="F14891" s="18">
        <v>1</v>
      </c>
      <c r="G14891" s="18">
        <v>1</v>
      </c>
      <c r="H14891" s="18">
        <v>1</v>
      </c>
      <c r="I14891" s="18">
        <v>1</v>
      </c>
    </row>
    <row r="14892" spans="1:9" x14ac:dyDescent="0.35">
      <c r="B14892" s="10">
        <v>458.76458440509998</v>
      </c>
      <c r="C14892" s="10">
        <v>132.13910031099999</v>
      </c>
      <c r="D14892" s="10">
        <v>228.25060889420001</v>
      </c>
      <c r="E14892" s="10">
        <v>230.5139755109</v>
      </c>
      <c r="F14892" s="10">
        <v>51.996058015910002</v>
      </c>
      <c r="G14892" s="10">
        <v>80.143042295100003</v>
      </c>
      <c r="H14892" s="10">
        <v>19.09631528389</v>
      </c>
      <c r="I14892" s="10">
        <v>610</v>
      </c>
    </row>
    <row r="14893" spans="1:9" x14ac:dyDescent="0.35">
      <c r="A14893" s="1" t="s">
        <v>639</v>
      </c>
    </row>
    <row r="14894" spans="1:9" x14ac:dyDescent="0.35">
      <c r="A14894" s="1" t="s">
        <v>36</v>
      </c>
    </row>
    <row r="14898" spans="1:9" x14ac:dyDescent="0.35">
      <c r="A14898" s="3" t="s">
        <v>1765</v>
      </c>
    </row>
    <row r="14899" spans="1:9" x14ac:dyDescent="0.35">
      <c r="A14899" s="1" t="s">
        <v>640</v>
      </c>
    </row>
    <row r="14900" spans="1:9" ht="31" x14ac:dyDescent="0.35">
      <c r="A14900" s="4" t="s">
        <v>1766</v>
      </c>
      <c r="B14900" s="4" t="s">
        <v>1843</v>
      </c>
      <c r="C14900" s="4" t="s">
        <v>1844</v>
      </c>
      <c r="D14900" s="4" t="s">
        <v>1845</v>
      </c>
      <c r="E14900" s="4" t="s">
        <v>1846</v>
      </c>
      <c r="F14900" s="4" t="s">
        <v>1847</v>
      </c>
      <c r="G14900" s="4" t="s">
        <v>1848</v>
      </c>
      <c r="H14900" s="4" t="s">
        <v>1777</v>
      </c>
      <c r="I14900" s="4" t="s">
        <v>1778</v>
      </c>
    </row>
    <row r="14901" spans="1:9" x14ac:dyDescent="0.35">
      <c r="A14901" s="1" t="s">
        <v>1837</v>
      </c>
      <c r="B14901" s="16">
        <v>0.85370204355699997</v>
      </c>
      <c r="C14901" s="16">
        <v>0.83327382130189998</v>
      </c>
      <c r="D14901" s="16">
        <v>0.93278100252950003</v>
      </c>
      <c r="E14901" s="16">
        <v>0.82174473249629998</v>
      </c>
      <c r="F14901" s="18">
        <v>0.82908290882549995</v>
      </c>
      <c r="G14901" s="18">
        <v>0.83797818180079997</v>
      </c>
      <c r="H14901" s="17">
        <v>0.50630457890229996</v>
      </c>
      <c r="I14901" s="18">
        <v>0.75207308918869997</v>
      </c>
    </row>
    <row r="14902" spans="1:9" x14ac:dyDescent="0.35">
      <c r="B14902" s="8">
        <v>259.10867986980003</v>
      </c>
      <c r="C14902" s="8">
        <v>113.35513298319999</v>
      </c>
      <c r="D14902" s="8">
        <v>81.481815810750007</v>
      </c>
      <c r="E14902" s="8">
        <v>177.6268640591</v>
      </c>
      <c r="F14902" s="10">
        <v>59.647566473159998</v>
      </c>
      <c r="G14902" s="10">
        <v>53.707566510040003</v>
      </c>
      <c r="H14902" s="9">
        <v>86.300771552040004</v>
      </c>
      <c r="I14902" s="10">
        <v>458.76458440509998</v>
      </c>
    </row>
    <row r="14903" spans="1:9" x14ac:dyDescent="0.35">
      <c r="A14903" s="1" t="s">
        <v>1838</v>
      </c>
      <c r="B14903" s="17">
        <v>0.1322122299105</v>
      </c>
      <c r="C14903" s="17">
        <v>0.13351737221089999</v>
      </c>
      <c r="D14903" s="17">
        <v>4.2456499824959998E-2</v>
      </c>
      <c r="E14903" s="18">
        <v>0.168484227204</v>
      </c>
      <c r="F14903" s="18">
        <v>0.1589342215996</v>
      </c>
      <c r="G14903" s="18">
        <v>0.1049865873407</v>
      </c>
      <c r="H14903" s="16">
        <v>0.43324717575249999</v>
      </c>
      <c r="I14903" s="18">
        <v>0.21662147591969999</v>
      </c>
    </row>
    <row r="14904" spans="1:9" x14ac:dyDescent="0.35">
      <c r="B14904" s="9">
        <v>40.127977452209997</v>
      </c>
      <c r="C14904" s="9">
        <v>18.163152490360002</v>
      </c>
      <c r="D14904" s="9">
        <v>3.7087297975890001</v>
      </c>
      <c r="E14904" s="10">
        <v>36.419247654620001</v>
      </c>
      <c r="F14904" s="10">
        <v>11.43436856171</v>
      </c>
      <c r="G14904" s="10">
        <v>6.7287839286539999</v>
      </c>
      <c r="H14904" s="8">
        <v>73.847970368440002</v>
      </c>
      <c r="I14904" s="10">
        <v>132.13910031099999</v>
      </c>
    </row>
    <row r="14905" spans="1:9" x14ac:dyDescent="0.35">
      <c r="A14905" s="1" t="s">
        <v>1839</v>
      </c>
      <c r="B14905" s="16">
        <v>0.45634590262419999</v>
      </c>
      <c r="C14905" s="16">
        <v>0.49232824514309997</v>
      </c>
      <c r="D14905" s="16">
        <v>0.68608868826809999</v>
      </c>
      <c r="E14905" s="18">
        <v>0.36350247423109999</v>
      </c>
      <c r="F14905" s="18">
        <v>0.40599113905060003</v>
      </c>
      <c r="G14905" s="16">
        <v>0.58924290842659999</v>
      </c>
      <c r="H14905" s="17">
        <v>0.1335853032837</v>
      </c>
      <c r="I14905" s="18">
        <v>0.37418132605609999</v>
      </c>
    </row>
    <row r="14906" spans="1:9" x14ac:dyDescent="0.35">
      <c r="B14906" s="8">
        <v>138.50638555379999</v>
      </c>
      <c r="C14906" s="8">
        <v>66.974303371719998</v>
      </c>
      <c r="D14906" s="8">
        <v>59.932344221960001</v>
      </c>
      <c r="E14906" s="10">
        <v>78.574041331860002</v>
      </c>
      <c r="F14906" s="10">
        <v>29.208639083329999</v>
      </c>
      <c r="G14906" s="8">
        <v>37.765664288399996</v>
      </c>
      <c r="H14906" s="9">
        <v>22.769919968709999</v>
      </c>
      <c r="I14906" s="10">
        <v>228.25060889420001</v>
      </c>
    </row>
    <row r="14907" spans="1:9" x14ac:dyDescent="0.35">
      <c r="A14907" s="1" t="s">
        <v>1840</v>
      </c>
      <c r="B14907" s="18">
        <v>0.3973561409327</v>
      </c>
      <c r="C14907" s="18">
        <v>0.34094557615870003</v>
      </c>
      <c r="D14907" s="17">
        <v>0.24669231426140001</v>
      </c>
      <c r="E14907" s="16">
        <v>0.45824225826510001</v>
      </c>
      <c r="F14907" s="18">
        <v>0.42309176977489998</v>
      </c>
      <c r="G14907" s="18">
        <v>0.24873527337429999</v>
      </c>
      <c r="H14907" s="18">
        <v>0.37271927561860002</v>
      </c>
      <c r="I14907" s="18">
        <v>0.3778917631325</v>
      </c>
    </row>
    <row r="14908" spans="1:9" x14ac:dyDescent="0.35">
      <c r="B14908" s="10">
        <v>120.602294316</v>
      </c>
      <c r="C14908" s="10">
        <v>46.380829611480003</v>
      </c>
      <c r="D14908" s="9">
        <v>21.549471588789999</v>
      </c>
      <c r="E14908" s="8">
        <v>99.052822727239999</v>
      </c>
      <c r="F14908" s="10">
        <v>30.43892738984</v>
      </c>
      <c r="G14908" s="10">
        <v>15.94190222165</v>
      </c>
      <c r="H14908" s="10">
        <v>63.530851583340002</v>
      </c>
      <c r="I14908" s="10">
        <v>230.5139755109</v>
      </c>
    </row>
    <row r="14909" spans="1:9" x14ac:dyDescent="0.35">
      <c r="A14909" s="1" t="s">
        <v>1841</v>
      </c>
      <c r="B14909" s="18">
        <v>6.6203065624099999E-2</v>
      </c>
      <c r="C14909" s="18">
        <v>7.7156649340499997E-2</v>
      </c>
      <c r="D14909" s="17">
        <v>1.3875455521929999E-2</v>
      </c>
      <c r="E14909" s="18">
        <v>8.7349647911279998E-2</v>
      </c>
      <c r="F14909" s="18">
        <v>9.7473544279039995E-2</v>
      </c>
      <c r="G14909" s="18">
        <v>5.43506378693E-2</v>
      </c>
      <c r="H14909" s="18">
        <v>0.12558688522190001</v>
      </c>
      <c r="I14909" s="18">
        <v>8.5239439370350001E-2</v>
      </c>
    </row>
    <row r="14910" spans="1:9" x14ac:dyDescent="0.35">
      <c r="B14910" s="10">
        <v>20.093414402200001</v>
      </c>
      <c r="C14910" s="10">
        <v>10.496072266940001</v>
      </c>
      <c r="D14910" s="9">
        <v>1.2120715452640001</v>
      </c>
      <c r="E14910" s="10">
        <v>18.881342856940002</v>
      </c>
      <c r="F14910" s="10">
        <v>7.012639688828</v>
      </c>
      <c r="G14910" s="10">
        <v>3.4834325781080002</v>
      </c>
      <c r="H14910" s="10">
        <v>21.406571346770001</v>
      </c>
      <c r="I14910" s="10">
        <v>51.996058015910002</v>
      </c>
    </row>
    <row r="14911" spans="1:9" x14ac:dyDescent="0.35">
      <c r="A14911" s="1" t="s">
        <v>1842</v>
      </c>
      <c r="B14911" s="17">
        <v>6.6009164286390004E-2</v>
      </c>
      <c r="C14911" s="17">
        <v>5.6360722870379999E-2</v>
      </c>
      <c r="D14911" s="17">
        <v>2.8581044303020001E-2</v>
      </c>
      <c r="E14911" s="17">
        <v>8.1134579292669998E-2</v>
      </c>
      <c r="F14911" s="18">
        <v>6.1460677320569999E-2</v>
      </c>
      <c r="G14911" s="18">
        <v>5.0635949471410001E-2</v>
      </c>
      <c r="H14911" s="16">
        <v>0.30766029053060001</v>
      </c>
      <c r="I14911" s="18">
        <v>0.1313820365493</v>
      </c>
    </row>
    <row r="14912" spans="1:9" x14ac:dyDescent="0.35">
      <c r="B14912" s="9">
        <v>20.034563049999999</v>
      </c>
      <c r="C14912" s="9">
        <v>7.6670802234249997</v>
      </c>
      <c r="D14912" s="9">
        <v>2.4966582523260001</v>
      </c>
      <c r="E14912" s="9">
        <v>17.53790479768</v>
      </c>
      <c r="F14912" s="10">
        <v>4.4217288728790001</v>
      </c>
      <c r="G14912" s="10">
        <v>3.2453513505460001</v>
      </c>
      <c r="H14912" s="8">
        <v>52.441399021670001</v>
      </c>
      <c r="I14912" s="10">
        <v>80.143042295100003</v>
      </c>
    </row>
    <row r="14913" spans="1:10" x14ac:dyDescent="0.35">
      <c r="A14913" s="1" t="s">
        <v>1777</v>
      </c>
      <c r="B14913" s="17">
        <v>1.4085726532559999E-2</v>
      </c>
      <c r="C14913" s="18">
        <v>3.3208806487259997E-2</v>
      </c>
      <c r="D14913" s="18">
        <v>2.4762497645580001E-2</v>
      </c>
      <c r="E14913" s="18">
        <v>9.7710402997649992E-3</v>
      </c>
      <c r="F14913" s="18">
        <v>1.198286957489E-2</v>
      </c>
      <c r="G14913" s="18">
        <v>5.7035230858439999E-2</v>
      </c>
      <c r="H14913" s="16">
        <v>6.0448245345149997E-2</v>
      </c>
      <c r="I14913" s="18">
        <v>3.1305434891629999E-2</v>
      </c>
    </row>
    <row r="14914" spans="1:10" x14ac:dyDescent="0.35">
      <c r="B14914" s="9">
        <v>4.2751848076319998</v>
      </c>
      <c r="C14914" s="10">
        <v>4.5175890317740004</v>
      </c>
      <c r="D14914" s="10">
        <v>2.1630943026280001</v>
      </c>
      <c r="E14914" s="10">
        <v>2.1120905050040002</v>
      </c>
      <c r="F14914" s="10">
        <v>0.86209593986209998</v>
      </c>
      <c r="G14914" s="10">
        <v>3.655493091911</v>
      </c>
      <c r="H14914" s="8">
        <v>10.30354144449</v>
      </c>
      <c r="I14914" s="10">
        <v>19.09631528389</v>
      </c>
    </row>
    <row r="14915" spans="1:10" x14ac:dyDescent="0.35">
      <c r="A14915" s="1" t="s">
        <v>1778</v>
      </c>
      <c r="B14915" s="18">
        <v>1</v>
      </c>
      <c r="C14915" s="18">
        <v>1</v>
      </c>
      <c r="D14915" s="18">
        <v>1</v>
      </c>
      <c r="E14915" s="18">
        <v>1</v>
      </c>
      <c r="F14915" s="18">
        <v>1</v>
      </c>
      <c r="G14915" s="18">
        <v>1</v>
      </c>
      <c r="H14915" s="18">
        <v>1</v>
      </c>
      <c r="I14915" s="18">
        <v>1</v>
      </c>
    </row>
    <row r="14916" spans="1:10" x14ac:dyDescent="0.35">
      <c r="B14916" s="10">
        <v>303.51184212970003</v>
      </c>
      <c r="C14916" s="10">
        <v>136.0358745053</v>
      </c>
      <c r="D14916" s="10">
        <v>87.353639910970003</v>
      </c>
      <c r="E14916" s="10">
        <v>216.15820221870001</v>
      </c>
      <c r="F14916" s="10">
        <v>71.944030974729998</v>
      </c>
      <c r="G14916" s="10">
        <v>64.091843530610006</v>
      </c>
      <c r="H14916" s="10">
        <v>170.452283365</v>
      </c>
      <c r="I14916" s="10">
        <v>610</v>
      </c>
    </row>
    <row r="14917" spans="1:10" x14ac:dyDescent="0.35">
      <c r="A14917" s="1" t="s">
        <v>640</v>
      </c>
    </row>
    <row r="14918" spans="1:10" x14ac:dyDescent="0.35">
      <c r="A14918" s="1" t="s">
        <v>36</v>
      </c>
    </row>
    <row r="14922" spans="1:10" x14ac:dyDescent="0.35">
      <c r="A14922" s="3" t="s">
        <v>1765</v>
      </c>
    </row>
    <row r="14923" spans="1:10" x14ac:dyDescent="0.35">
      <c r="A14923" s="1" t="s">
        <v>641</v>
      </c>
    </row>
    <row r="14924" spans="1:10" ht="46.5" x14ac:dyDescent="0.35">
      <c r="A14924" s="4" t="s">
        <v>1766</v>
      </c>
      <c r="B14924" s="4" t="s">
        <v>1816</v>
      </c>
      <c r="C14924" s="4" t="s">
        <v>1817</v>
      </c>
      <c r="D14924" s="4" t="s">
        <v>1818</v>
      </c>
      <c r="E14924" s="4" t="s">
        <v>1819</v>
      </c>
      <c r="F14924" s="4" t="s">
        <v>1820</v>
      </c>
      <c r="G14924" s="4" t="s">
        <v>1821</v>
      </c>
      <c r="H14924" s="4" t="s">
        <v>1822</v>
      </c>
      <c r="I14924" s="4" t="s">
        <v>1777</v>
      </c>
      <c r="J14924" s="4" t="s">
        <v>1778</v>
      </c>
    </row>
    <row r="14925" spans="1:10" x14ac:dyDescent="0.35">
      <c r="A14925" s="1" t="s">
        <v>1837</v>
      </c>
      <c r="B14925" s="16">
        <v>0.85324223787849995</v>
      </c>
      <c r="C14925" s="18">
        <v>0.7607748390404</v>
      </c>
      <c r="D14925" s="16">
        <v>0.85315448683450001</v>
      </c>
      <c r="E14925" s="16">
        <v>0.94296900639979997</v>
      </c>
      <c r="F14925" s="18">
        <v>0.79975865916769995</v>
      </c>
      <c r="G14925" s="18">
        <v>0.84385516148140005</v>
      </c>
      <c r="H14925" s="18">
        <v>0.86140407274630004</v>
      </c>
      <c r="I14925" s="17">
        <v>0.3503580283228</v>
      </c>
      <c r="J14925" s="18">
        <v>0.75207308918869997</v>
      </c>
    </row>
    <row r="14926" spans="1:10" x14ac:dyDescent="0.35">
      <c r="B14926" s="8">
        <v>241.34917393410001</v>
      </c>
      <c r="C14926" s="10">
        <v>84.633375992149993</v>
      </c>
      <c r="D14926" s="8">
        <v>96.960265128060001</v>
      </c>
      <c r="E14926" s="8">
        <v>99.613213508650006</v>
      </c>
      <c r="F14926" s="10">
        <v>141.73596042540001</v>
      </c>
      <c r="G14926" s="10">
        <v>45.083331151129997</v>
      </c>
      <c r="H14926" s="10">
        <v>51.876933976929998</v>
      </c>
      <c r="I14926" s="9">
        <v>35.821769350799997</v>
      </c>
      <c r="J14926" s="10">
        <v>458.76458440509998</v>
      </c>
    </row>
    <row r="14927" spans="1:10" x14ac:dyDescent="0.35">
      <c r="A14927" s="1" t="s">
        <v>1838</v>
      </c>
      <c r="B14927" s="17">
        <v>0.1414681897682</v>
      </c>
      <c r="C14927" s="18">
        <v>0.20960098632759999</v>
      </c>
      <c r="D14927" s="18">
        <v>0.1289020472869</v>
      </c>
      <c r="E14927" s="17">
        <v>4.678950244558E-2</v>
      </c>
      <c r="F14927" s="18">
        <v>0.19790346665479999</v>
      </c>
      <c r="G14927" s="18">
        <v>0.1561448385186</v>
      </c>
      <c r="H14927" s="18">
        <v>0.10473451488960001</v>
      </c>
      <c r="I14927" s="16">
        <v>0.52968048166579995</v>
      </c>
      <c r="J14927" s="18">
        <v>0.21662147591969999</v>
      </c>
    </row>
    <row r="14928" spans="1:10" x14ac:dyDescent="0.35">
      <c r="B14928" s="9">
        <v>40.015870315320001</v>
      </c>
      <c r="C14928" s="10">
        <v>23.317331454560001</v>
      </c>
      <c r="D14928" s="10">
        <v>14.649605520870001</v>
      </c>
      <c r="E14928" s="9">
        <v>4.9427421956000002</v>
      </c>
      <c r="F14928" s="10">
        <v>35.073128119720003</v>
      </c>
      <c r="G14928" s="10">
        <v>8.3421063042589996</v>
      </c>
      <c r="H14928" s="10">
        <v>6.3074992166130004</v>
      </c>
      <c r="I14928" s="8">
        <v>54.156293020269999</v>
      </c>
      <c r="J14928" s="10">
        <v>132.13910031099999</v>
      </c>
    </row>
    <row r="14929" spans="1:10" x14ac:dyDescent="0.35">
      <c r="A14929" s="1" t="s">
        <v>1839</v>
      </c>
      <c r="B14929" s="16">
        <v>0.4338568981741</v>
      </c>
      <c r="C14929" s="18">
        <v>0.36566656625389998</v>
      </c>
      <c r="D14929" s="18">
        <v>0.47121658071389999</v>
      </c>
      <c r="E14929" s="16">
        <v>0.57971977305699995</v>
      </c>
      <c r="F14929" s="18">
        <v>0.34691218057930001</v>
      </c>
      <c r="G14929" s="18">
        <v>0.33790030961209999</v>
      </c>
      <c r="H14929" s="16">
        <v>0.58948365817769999</v>
      </c>
      <c r="I14929" s="17">
        <v>0.1104903257905</v>
      </c>
      <c r="J14929" s="18">
        <v>0.37418132605609999</v>
      </c>
    </row>
    <row r="14930" spans="1:10" x14ac:dyDescent="0.35">
      <c r="B14930" s="8">
        <v>122.7213085938</v>
      </c>
      <c r="C14930" s="10">
        <v>40.679047730550003</v>
      </c>
      <c r="D14930" s="10">
        <v>53.553354408620002</v>
      </c>
      <c r="E14930" s="8">
        <v>61.240347388709999</v>
      </c>
      <c r="F14930" s="10">
        <v>61.480961205050001</v>
      </c>
      <c r="G14930" s="10">
        <v>18.052471857339999</v>
      </c>
      <c r="H14930" s="8">
        <v>35.50088255128</v>
      </c>
      <c r="I14930" s="9">
        <v>11.296898161310001</v>
      </c>
      <c r="J14930" s="10">
        <v>228.25060889420001</v>
      </c>
    </row>
    <row r="14931" spans="1:10" x14ac:dyDescent="0.35">
      <c r="A14931" s="1" t="s">
        <v>1840</v>
      </c>
      <c r="B14931" s="18">
        <v>0.41938533970440001</v>
      </c>
      <c r="C14931" s="18">
        <v>0.39510827278650001</v>
      </c>
      <c r="D14931" s="18">
        <v>0.38193790612060002</v>
      </c>
      <c r="E14931" s="18">
        <v>0.36324923334280002</v>
      </c>
      <c r="F14931" s="18">
        <v>0.45284647858839999</v>
      </c>
      <c r="G14931" s="18">
        <v>0.5059548518693</v>
      </c>
      <c r="H14931" s="18">
        <v>0.27192041456850002</v>
      </c>
      <c r="I14931" s="17">
        <v>0.2398677025324</v>
      </c>
      <c r="J14931" s="18">
        <v>0.3778917631325</v>
      </c>
    </row>
    <row r="14932" spans="1:10" x14ac:dyDescent="0.35">
      <c r="B14932" s="10">
        <v>118.6278653403</v>
      </c>
      <c r="C14932" s="10">
        <v>43.954328261599997</v>
      </c>
      <c r="D14932" s="10">
        <v>43.406910719430002</v>
      </c>
      <c r="E14932" s="10">
        <v>38.372866119939999</v>
      </c>
      <c r="F14932" s="10">
        <v>80.25499922038</v>
      </c>
      <c r="G14932" s="10">
        <v>27.030859293790002</v>
      </c>
      <c r="H14932" s="10">
        <v>16.37605142564</v>
      </c>
      <c r="I14932" s="9">
        <v>24.52487118949</v>
      </c>
      <c r="J14932" s="10">
        <v>230.5139755109</v>
      </c>
    </row>
    <row r="14933" spans="1:10" x14ac:dyDescent="0.35">
      <c r="A14933" s="1" t="s">
        <v>1841</v>
      </c>
      <c r="B14933" s="18">
        <v>7.3929845120260004E-2</v>
      </c>
      <c r="C14933" s="18">
        <v>8.4520675209070001E-2</v>
      </c>
      <c r="D14933" s="18">
        <v>4.563433650149E-2</v>
      </c>
      <c r="E14933" s="17">
        <v>7.5651067947600003E-3</v>
      </c>
      <c r="F14933" s="18">
        <v>0.1134879810516</v>
      </c>
      <c r="G14933" s="18">
        <v>1.434045508589E-2</v>
      </c>
      <c r="H14933" s="18">
        <v>7.3395658258679997E-2</v>
      </c>
      <c r="I14933" s="16">
        <v>0.16133332116070001</v>
      </c>
      <c r="J14933" s="18">
        <v>8.5239439370350001E-2</v>
      </c>
    </row>
    <row r="14934" spans="1:10" x14ac:dyDescent="0.35">
      <c r="B14934" s="10">
        <v>20.911889094020001</v>
      </c>
      <c r="C14934" s="10">
        <v>9.4026112812869993</v>
      </c>
      <c r="D14934" s="10">
        <v>5.1863026385120001</v>
      </c>
      <c r="E14934" s="9">
        <v>0.79916157715439995</v>
      </c>
      <c r="F14934" s="10">
        <v>20.112727516869999</v>
      </c>
      <c r="G14934" s="10">
        <v>0.76614508627319999</v>
      </c>
      <c r="H14934" s="10">
        <v>4.420157552239</v>
      </c>
      <c r="I14934" s="8">
        <v>16.495255002090001</v>
      </c>
      <c r="J14934" s="10">
        <v>51.996058015910002</v>
      </c>
    </row>
    <row r="14935" spans="1:10" x14ac:dyDescent="0.35">
      <c r="A14935" s="1" t="s">
        <v>1842</v>
      </c>
      <c r="B14935" s="17">
        <v>6.7538344647899998E-2</v>
      </c>
      <c r="C14935" s="18">
        <v>0.12508031111859999</v>
      </c>
      <c r="D14935" s="18">
        <v>8.3267710785400004E-2</v>
      </c>
      <c r="E14935" s="17">
        <v>3.9224395650819997E-2</v>
      </c>
      <c r="F14935" s="18">
        <v>8.4415485603189996E-2</v>
      </c>
      <c r="G14935" s="18">
        <v>0.14180438343269999</v>
      </c>
      <c r="H14935" s="18">
        <v>3.133885663094E-2</v>
      </c>
      <c r="I14935" s="16">
        <v>0.36834716050510002</v>
      </c>
      <c r="J14935" s="18">
        <v>0.1313820365493</v>
      </c>
    </row>
    <row r="14936" spans="1:10" x14ac:dyDescent="0.35">
      <c r="B14936" s="9">
        <v>19.103981221289999</v>
      </c>
      <c r="C14936" s="10">
        <v>13.91472017327</v>
      </c>
      <c r="D14936" s="10">
        <v>9.4633028823600007</v>
      </c>
      <c r="E14936" s="9">
        <v>4.1435806184450001</v>
      </c>
      <c r="F14936" s="10">
        <v>14.960400602849999</v>
      </c>
      <c r="G14936" s="10">
        <v>7.5759612179860003</v>
      </c>
      <c r="H14936" s="10">
        <v>1.887341664374</v>
      </c>
      <c r="I14936" s="8">
        <v>37.661038018169997</v>
      </c>
      <c r="J14936" s="10">
        <v>80.143042295100003</v>
      </c>
    </row>
    <row r="14937" spans="1:10" x14ac:dyDescent="0.35">
      <c r="A14937" s="1" t="s">
        <v>1777</v>
      </c>
      <c r="B14937" s="17">
        <v>5.2895723533789999E-3</v>
      </c>
      <c r="C14937" s="18">
        <v>2.9624174631960001E-2</v>
      </c>
      <c r="D14937" s="18">
        <v>1.794346587864E-2</v>
      </c>
      <c r="E14937" s="18">
        <v>1.024149115466E-2</v>
      </c>
      <c r="F14937" s="17">
        <v>2.3378741774379998E-3</v>
      </c>
      <c r="G14937" s="18">
        <v>0</v>
      </c>
      <c r="H14937" s="18">
        <v>3.3861412364100001E-2</v>
      </c>
      <c r="I14937" s="16">
        <v>0.1199614900114</v>
      </c>
      <c r="J14937" s="18">
        <v>3.1305434891629999E-2</v>
      </c>
    </row>
    <row r="14938" spans="1:10" x14ac:dyDescent="0.35">
      <c r="B14938" s="9">
        <v>1.4962150972820001</v>
      </c>
      <c r="C14938" s="10">
        <v>3.2955794295800001</v>
      </c>
      <c r="D14938" s="10">
        <v>2.0392592851079998</v>
      </c>
      <c r="E14938" s="10">
        <v>1.081889052675</v>
      </c>
      <c r="F14938" s="9">
        <v>0.41432604460669997</v>
      </c>
      <c r="G14938" s="10">
        <v>0</v>
      </c>
      <c r="H14938" s="10">
        <v>2.0392592851079998</v>
      </c>
      <c r="I14938" s="8">
        <v>12.265261471920001</v>
      </c>
      <c r="J14938" s="10">
        <v>19.09631528389</v>
      </c>
    </row>
    <row r="14939" spans="1:10" x14ac:dyDescent="0.35">
      <c r="A14939" s="1" t="s">
        <v>1778</v>
      </c>
      <c r="B14939" s="18">
        <v>1</v>
      </c>
      <c r="C14939" s="18">
        <v>1</v>
      </c>
      <c r="D14939" s="18">
        <v>1</v>
      </c>
      <c r="E14939" s="18">
        <v>1</v>
      </c>
      <c r="F14939" s="18">
        <v>1</v>
      </c>
      <c r="G14939" s="18">
        <v>1</v>
      </c>
      <c r="H14939" s="18">
        <v>1</v>
      </c>
      <c r="I14939" s="18">
        <v>1</v>
      </c>
      <c r="J14939" s="18">
        <v>1</v>
      </c>
    </row>
    <row r="14940" spans="1:10" x14ac:dyDescent="0.35">
      <c r="B14940" s="10">
        <v>282.86125934670002</v>
      </c>
      <c r="C14940" s="10">
        <v>111.2462868763</v>
      </c>
      <c r="D14940" s="10">
        <v>113.649129934</v>
      </c>
      <c r="E14940" s="10">
        <v>105.63784475689999</v>
      </c>
      <c r="F14940" s="10">
        <v>177.2234145898</v>
      </c>
      <c r="G14940" s="10">
        <v>53.425437455390004</v>
      </c>
      <c r="H14940" s="10">
        <v>60.223692478650001</v>
      </c>
      <c r="I14940" s="10">
        <v>102.243323843</v>
      </c>
      <c r="J14940" s="10">
        <v>610</v>
      </c>
    </row>
    <row r="14941" spans="1:10" x14ac:dyDescent="0.35">
      <c r="A14941" s="1" t="s">
        <v>641</v>
      </c>
    </row>
    <row r="14942" spans="1:10" x14ac:dyDescent="0.35">
      <c r="A14942" s="1" t="s">
        <v>36</v>
      </c>
    </row>
    <row r="14946" spans="1:10" x14ac:dyDescent="0.35">
      <c r="A14946" s="3" t="s">
        <v>1765</v>
      </c>
    </row>
    <row r="14947" spans="1:10" x14ac:dyDescent="0.35">
      <c r="A14947" s="1" t="s">
        <v>642</v>
      </c>
    </row>
    <row r="14948" spans="1:10" ht="46.5" x14ac:dyDescent="0.35">
      <c r="A14948" s="4" t="s">
        <v>1766</v>
      </c>
      <c r="B14948" s="4" t="s">
        <v>1823</v>
      </c>
      <c r="C14948" s="4" t="s">
        <v>1824</v>
      </c>
      <c r="D14948" s="4" t="s">
        <v>1825</v>
      </c>
      <c r="E14948" s="4" t="s">
        <v>1826</v>
      </c>
      <c r="F14948" s="4" t="s">
        <v>1827</v>
      </c>
      <c r="G14948" s="4" t="s">
        <v>1828</v>
      </c>
      <c r="H14948" s="4" t="s">
        <v>1829</v>
      </c>
      <c r="I14948" s="4" t="s">
        <v>1777</v>
      </c>
      <c r="J14948" s="4" t="s">
        <v>1778</v>
      </c>
    </row>
    <row r="14949" spans="1:10" x14ac:dyDescent="0.35">
      <c r="A14949" s="1" t="s">
        <v>1837</v>
      </c>
      <c r="B14949" s="18">
        <v>0.79999297377209999</v>
      </c>
      <c r="C14949" s="18">
        <v>0.76363488925279999</v>
      </c>
      <c r="D14949" s="18">
        <v>0.78107401307140001</v>
      </c>
      <c r="E14949" s="16">
        <v>0.847933432288</v>
      </c>
      <c r="F14949" s="18">
        <v>0.72980561284500001</v>
      </c>
      <c r="G14949" s="18">
        <v>0.76376999636020004</v>
      </c>
      <c r="H14949" s="18">
        <v>0.79320182384460003</v>
      </c>
      <c r="I14949" s="17">
        <v>0.59306854812779997</v>
      </c>
      <c r="J14949" s="18">
        <v>0.75207308918869997</v>
      </c>
    </row>
    <row r="14950" spans="1:10" x14ac:dyDescent="0.35">
      <c r="B14950" s="10">
        <v>215.63579801169999</v>
      </c>
      <c r="C14950" s="10">
        <v>74.386487667959997</v>
      </c>
      <c r="D14950" s="10">
        <v>102.2090357109</v>
      </c>
      <c r="E14950" s="8">
        <v>135.80106393840001</v>
      </c>
      <c r="F14950" s="10">
        <v>79.834734073289994</v>
      </c>
      <c r="G14950" s="10">
        <v>41.18365422294</v>
      </c>
      <c r="H14950" s="10">
        <v>61.025381487929998</v>
      </c>
      <c r="I14950" s="9">
        <v>66.533263014599996</v>
      </c>
      <c r="J14950" s="10">
        <v>458.76458440509998</v>
      </c>
    </row>
    <row r="14951" spans="1:10" x14ac:dyDescent="0.35">
      <c r="A14951" s="1" t="s">
        <v>1838</v>
      </c>
      <c r="B14951" s="18">
        <v>0.1910184867594</v>
      </c>
      <c r="C14951" s="18">
        <v>0.21222382942369999</v>
      </c>
      <c r="D14951" s="18">
        <v>0.20461346295880001</v>
      </c>
      <c r="E14951" s="18">
        <v>0.1453155890966</v>
      </c>
      <c r="F14951" s="18">
        <v>0.25792994052899998</v>
      </c>
      <c r="G14951" s="18">
        <v>0.23623000363980001</v>
      </c>
      <c r="H14951" s="18">
        <v>0.18245447934940001</v>
      </c>
      <c r="I14951" s="18">
        <v>0.29596311716860002</v>
      </c>
      <c r="J14951" s="18">
        <v>0.21662147591969999</v>
      </c>
    </row>
    <row r="14952" spans="1:10" x14ac:dyDescent="0.35">
      <c r="B14952" s="10">
        <v>51.488481996449998</v>
      </c>
      <c r="C14952" s="10">
        <v>20.672949196600001</v>
      </c>
      <c r="D14952" s="10">
        <v>26.775112719780001</v>
      </c>
      <c r="E14952" s="10">
        <v>23.273067029450001</v>
      </c>
      <c r="F14952" s="10">
        <v>28.215414967000001</v>
      </c>
      <c r="G14952" s="10">
        <v>12.737885532749999</v>
      </c>
      <c r="H14952" s="10">
        <v>14.037227187039999</v>
      </c>
      <c r="I14952" s="10">
        <v>33.20255639818</v>
      </c>
      <c r="J14952" s="10">
        <v>132.13910031099999</v>
      </c>
    </row>
    <row r="14953" spans="1:10" x14ac:dyDescent="0.35">
      <c r="A14953" s="1" t="s">
        <v>1839</v>
      </c>
      <c r="B14953" s="18">
        <v>0.42436739235889998</v>
      </c>
      <c r="C14953" s="18">
        <v>0.34208271372580001</v>
      </c>
      <c r="D14953" s="18">
        <v>0.40028830391670001</v>
      </c>
      <c r="E14953" s="16">
        <v>0.50787806054740003</v>
      </c>
      <c r="F14953" s="18">
        <v>0.30210336754849998</v>
      </c>
      <c r="G14953" s="18">
        <v>0.33107778901020002</v>
      </c>
      <c r="H14953" s="18">
        <v>0.44879565584019998</v>
      </c>
      <c r="I14953" s="17">
        <v>0.25101816945599997</v>
      </c>
      <c r="J14953" s="18">
        <v>0.37418132605609999</v>
      </c>
    </row>
    <row r="14954" spans="1:10" x14ac:dyDescent="0.35">
      <c r="B14954" s="10">
        <v>114.38700626329999</v>
      </c>
      <c r="C14954" s="10">
        <v>33.322641388069997</v>
      </c>
      <c r="D14954" s="10">
        <v>52.380543796079998</v>
      </c>
      <c r="E14954" s="8">
        <v>81.339381544610006</v>
      </c>
      <c r="F14954" s="10">
        <v>33.047624718670001</v>
      </c>
      <c r="G14954" s="10">
        <v>17.852224162340001</v>
      </c>
      <c r="H14954" s="10">
        <v>34.528319633739997</v>
      </c>
      <c r="I14954" s="9">
        <v>28.160417446819999</v>
      </c>
      <c r="J14954" s="10">
        <v>228.25060889420001</v>
      </c>
    </row>
    <row r="14955" spans="1:10" x14ac:dyDescent="0.35">
      <c r="A14955" s="1" t="s">
        <v>1840</v>
      </c>
      <c r="B14955" s="18">
        <v>0.37562558141320002</v>
      </c>
      <c r="C14955" s="18">
        <v>0.42155217552699997</v>
      </c>
      <c r="D14955" s="18">
        <v>0.3807857091547</v>
      </c>
      <c r="E14955" s="18">
        <v>0.34005537174060002</v>
      </c>
      <c r="F14955" s="18">
        <v>0.42770224529650003</v>
      </c>
      <c r="G14955" s="18">
        <v>0.43269220735000002</v>
      </c>
      <c r="H14955" s="18">
        <v>0.34440616800439999</v>
      </c>
      <c r="I14955" s="18">
        <v>0.34205037867179999</v>
      </c>
      <c r="J14955" s="18">
        <v>0.3778917631325</v>
      </c>
    </row>
    <row r="14956" spans="1:10" x14ac:dyDescent="0.35">
      <c r="B14956" s="10">
        <v>101.2487917484</v>
      </c>
      <c r="C14956" s="10">
        <v>41.063846279890001</v>
      </c>
      <c r="D14956" s="10">
        <v>49.828491914780003</v>
      </c>
      <c r="E14956" s="10">
        <v>54.461682393780002</v>
      </c>
      <c r="F14956" s="10">
        <v>46.78710935462</v>
      </c>
      <c r="G14956" s="10">
        <v>23.331430060599999</v>
      </c>
      <c r="H14956" s="10">
        <v>26.497061854190001</v>
      </c>
      <c r="I14956" s="10">
        <v>38.372845567779997</v>
      </c>
      <c r="J14956" s="10">
        <v>230.5139755109</v>
      </c>
    </row>
    <row r="14957" spans="1:10" x14ac:dyDescent="0.35">
      <c r="A14957" s="1" t="s">
        <v>1841</v>
      </c>
      <c r="B14957" s="18">
        <v>7.0513992570100006E-2</v>
      </c>
      <c r="C14957" s="18">
        <v>0.1055016257207</v>
      </c>
      <c r="D14957" s="18">
        <v>8.1054108479040002E-2</v>
      </c>
      <c r="E14957" s="18">
        <v>5.9221628525689997E-2</v>
      </c>
      <c r="F14957" s="18">
        <v>8.7046609391919993E-2</v>
      </c>
      <c r="G14957" s="18">
        <v>0.1247521455397</v>
      </c>
      <c r="H14957" s="18">
        <v>5.0427605195169999E-2</v>
      </c>
      <c r="I14957" s="18">
        <v>0.1079084737803</v>
      </c>
      <c r="J14957" s="18">
        <v>8.5239439370350001E-2</v>
      </c>
    </row>
    <row r="14958" spans="1:10" x14ac:dyDescent="0.35">
      <c r="B14958" s="10">
        <v>19.006843256570001</v>
      </c>
      <c r="C14958" s="10">
        <v>10.277025697839999</v>
      </c>
      <c r="D14958" s="10">
        <v>10.606500958170001</v>
      </c>
      <c r="E14958" s="10">
        <v>9.4846598278959995</v>
      </c>
      <c r="F14958" s="10">
        <v>9.5221834286719993</v>
      </c>
      <c r="G14958" s="10">
        <v>6.7268277753239998</v>
      </c>
      <c r="H14958" s="10">
        <v>3.87967318285</v>
      </c>
      <c r="I14958" s="10">
        <v>12.105688103329999</v>
      </c>
      <c r="J14958" s="10">
        <v>51.996058015910002</v>
      </c>
    </row>
    <row r="14959" spans="1:10" x14ac:dyDescent="0.35">
      <c r="A14959" s="1" t="s">
        <v>1842</v>
      </c>
      <c r="B14959" s="18">
        <v>0.1205044941893</v>
      </c>
      <c r="C14959" s="18">
        <v>0.1067222037031</v>
      </c>
      <c r="D14959" s="18">
        <v>0.1235593544798</v>
      </c>
      <c r="E14959" s="18">
        <v>8.6093960570879993E-2</v>
      </c>
      <c r="F14959" s="18">
        <v>0.1708833311371</v>
      </c>
      <c r="G14959" s="18">
        <v>0.1114778581001</v>
      </c>
      <c r="H14959" s="18">
        <v>0.1320268741542</v>
      </c>
      <c r="I14959" s="18">
        <v>0.1880546433883</v>
      </c>
      <c r="J14959" s="18">
        <v>0.1313820365493</v>
      </c>
    </row>
    <row r="14960" spans="1:10" x14ac:dyDescent="0.35">
      <c r="B14960" s="10">
        <v>32.481638739879998</v>
      </c>
      <c r="C14960" s="10">
        <v>10.39592349876</v>
      </c>
      <c r="D14960" s="10">
        <v>16.168611761609998</v>
      </c>
      <c r="E14960" s="10">
        <v>13.788407201549999</v>
      </c>
      <c r="F14960" s="10">
        <v>18.69323153833</v>
      </c>
      <c r="G14960" s="10">
        <v>6.0110577574240001</v>
      </c>
      <c r="H14960" s="10">
        <v>10.157554004190001</v>
      </c>
      <c r="I14960" s="10">
        <v>21.096868294850001</v>
      </c>
      <c r="J14960" s="10">
        <v>80.143042295100003</v>
      </c>
    </row>
    <row r="14961" spans="1:10" x14ac:dyDescent="0.35">
      <c r="A14961" s="1" t="s">
        <v>1777</v>
      </c>
      <c r="B14961" s="17">
        <v>8.9885394684550007E-3</v>
      </c>
      <c r="C14961" s="18">
        <v>2.4141281323470001E-2</v>
      </c>
      <c r="D14961" s="18">
        <v>1.431252396976E-2</v>
      </c>
      <c r="E14961" s="18">
        <v>6.7509786154279997E-3</v>
      </c>
      <c r="F14961" s="18">
        <v>1.2264446625989999E-2</v>
      </c>
      <c r="G14961" s="18">
        <v>0</v>
      </c>
      <c r="H14961" s="18">
        <v>2.4343696806019999E-2</v>
      </c>
      <c r="I14961" s="16">
        <v>0.1109683347035</v>
      </c>
      <c r="J14961" s="18">
        <v>3.1305434891629999E-2</v>
      </c>
    </row>
    <row r="14962" spans="1:10" x14ac:dyDescent="0.35">
      <c r="B14962" s="9">
        <v>2.4228348807870002</v>
      </c>
      <c r="C14962" s="10">
        <v>2.3516279189580001</v>
      </c>
      <c r="D14962" s="10">
        <v>1.8728945644799999</v>
      </c>
      <c r="E14962" s="10">
        <v>1.081205249953</v>
      </c>
      <c r="F14962" s="10">
        <v>1.3416296308340001</v>
      </c>
      <c r="G14962" s="10">
        <v>0</v>
      </c>
      <c r="H14962" s="10">
        <v>1.8728945644799999</v>
      </c>
      <c r="I14962" s="8">
        <v>12.448957919670001</v>
      </c>
      <c r="J14962" s="10">
        <v>19.09631528389</v>
      </c>
    </row>
    <row r="14963" spans="1:10" x14ac:dyDescent="0.35">
      <c r="A14963" s="1" t="s">
        <v>1778</v>
      </c>
      <c r="B14963" s="18">
        <v>1</v>
      </c>
      <c r="C14963" s="18">
        <v>1</v>
      </c>
      <c r="D14963" s="18">
        <v>1</v>
      </c>
      <c r="E14963" s="18">
        <v>1</v>
      </c>
      <c r="F14963" s="18">
        <v>1</v>
      </c>
      <c r="G14963" s="18">
        <v>1</v>
      </c>
      <c r="H14963" s="18">
        <v>1</v>
      </c>
      <c r="I14963" s="18">
        <v>1</v>
      </c>
      <c r="J14963" s="18">
        <v>1</v>
      </c>
    </row>
    <row r="14964" spans="1:10" x14ac:dyDescent="0.35">
      <c r="B14964" s="10">
        <v>269.54711488890001</v>
      </c>
      <c r="C14964" s="10">
        <v>97.411064783520004</v>
      </c>
      <c r="D14964" s="10">
        <v>130.85704299509999</v>
      </c>
      <c r="E14964" s="10">
        <v>160.1553362178</v>
      </c>
      <c r="F14964" s="10">
        <v>109.3917786711</v>
      </c>
      <c r="G14964" s="10">
        <v>53.921539755680001</v>
      </c>
      <c r="H14964" s="10">
        <v>76.935503239439996</v>
      </c>
      <c r="I14964" s="10">
        <v>112.1847773324</v>
      </c>
      <c r="J14964" s="10">
        <v>610</v>
      </c>
    </row>
    <row r="14965" spans="1:10" x14ac:dyDescent="0.35">
      <c r="A14965" s="1" t="s">
        <v>642</v>
      </c>
    </row>
    <row r="14966" spans="1:10" x14ac:dyDescent="0.35">
      <c r="A14966" s="1" t="s">
        <v>36</v>
      </c>
    </row>
    <row r="14970" spans="1:10" x14ac:dyDescent="0.35">
      <c r="A14970" s="3" t="s">
        <v>1765</v>
      </c>
    </row>
    <row r="14971" spans="1:10" x14ac:dyDescent="0.35">
      <c r="A14971" s="1" t="s">
        <v>643</v>
      </c>
    </row>
    <row r="14972" spans="1:10" ht="46.5" x14ac:dyDescent="0.35">
      <c r="A14972" s="4" t="s">
        <v>1766</v>
      </c>
      <c r="B14972" s="4" t="s">
        <v>1849</v>
      </c>
      <c r="C14972" s="4" t="s">
        <v>1850</v>
      </c>
      <c r="D14972" s="4" t="s">
        <v>1851</v>
      </c>
      <c r="E14972" s="4" t="s">
        <v>1777</v>
      </c>
      <c r="F14972" s="4" t="s">
        <v>1778</v>
      </c>
    </row>
    <row r="14973" spans="1:10" x14ac:dyDescent="0.35">
      <c r="A14973" s="1" t="s">
        <v>1837</v>
      </c>
      <c r="B14973" s="18">
        <v>0.75238518924240005</v>
      </c>
      <c r="C14973" s="18">
        <v>0.74415868617879999</v>
      </c>
      <c r="D14973" s="18">
        <v>0.76820470225460002</v>
      </c>
      <c r="E14973" s="18">
        <v>0.74652662753129995</v>
      </c>
      <c r="F14973" s="18">
        <v>0.75207308918869997</v>
      </c>
    </row>
    <row r="14974" spans="1:10" x14ac:dyDescent="0.35">
      <c r="B14974" s="10">
        <v>343.7479752072</v>
      </c>
      <c r="C14974" s="10">
        <v>48.982828249679997</v>
      </c>
      <c r="D14974" s="10">
        <v>30.566523338020001</v>
      </c>
      <c r="E14974" s="10">
        <v>35.467257610190003</v>
      </c>
      <c r="F14974" s="10">
        <v>458.76458440509998</v>
      </c>
    </row>
    <row r="14975" spans="1:10" x14ac:dyDescent="0.35">
      <c r="A14975" s="1" t="s">
        <v>1838</v>
      </c>
      <c r="B14975" s="18">
        <v>0.22170754698590001</v>
      </c>
      <c r="C14975" s="18">
        <v>0.22648271918089999</v>
      </c>
      <c r="D14975" s="18">
        <v>0.1618076262573</v>
      </c>
      <c r="E14975" s="18">
        <v>0.19995559475149999</v>
      </c>
      <c r="F14975" s="18">
        <v>0.21662147591969999</v>
      </c>
    </row>
    <row r="14976" spans="1:10" x14ac:dyDescent="0.35">
      <c r="B14976" s="10">
        <v>101.2932224799</v>
      </c>
      <c r="C14976" s="10">
        <v>14.90779364832</v>
      </c>
      <c r="D14976" s="10">
        <v>6.4382534625809997</v>
      </c>
      <c r="E14976" s="10">
        <v>9.4998307201729997</v>
      </c>
      <c r="F14976" s="10">
        <v>132.13910031099999</v>
      </c>
    </row>
    <row r="14977" spans="1:6" x14ac:dyDescent="0.35">
      <c r="A14977" s="1" t="s">
        <v>1839</v>
      </c>
      <c r="B14977" s="18">
        <v>0.35562046409940001</v>
      </c>
      <c r="C14977" s="18">
        <v>0.5331281290855</v>
      </c>
      <c r="D14977" s="18">
        <v>0.3667379604555</v>
      </c>
      <c r="E14977" s="18">
        <v>0.33869048166280002</v>
      </c>
      <c r="F14977" s="18">
        <v>0.37418132605609999</v>
      </c>
    </row>
    <row r="14978" spans="1:6" x14ac:dyDescent="0.35">
      <c r="B14978" s="10">
        <v>162.47504100859999</v>
      </c>
      <c r="C14978" s="10">
        <v>35.092143741759998</v>
      </c>
      <c r="D14978" s="10">
        <v>14.592340289379999</v>
      </c>
      <c r="E14978" s="10">
        <v>16.091083854539999</v>
      </c>
      <c r="F14978" s="10">
        <v>228.25060889420001</v>
      </c>
    </row>
    <row r="14979" spans="1:6" x14ac:dyDescent="0.35">
      <c r="A14979" s="1" t="s">
        <v>1840</v>
      </c>
      <c r="B14979" s="18">
        <v>0.39676472514310002</v>
      </c>
      <c r="C14979" s="18">
        <v>0.21103055709329999</v>
      </c>
      <c r="D14979" s="18">
        <v>0.40146674179910002</v>
      </c>
      <c r="E14979" s="18">
        <v>0.40783614586849998</v>
      </c>
      <c r="F14979" s="18">
        <v>0.3778917631325</v>
      </c>
    </row>
    <row r="14980" spans="1:6" x14ac:dyDescent="0.35">
      <c r="B14980" s="10">
        <v>181.27293419860001</v>
      </c>
      <c r="C14980" s="10">
        <v>13.890684507910001</v>
      </c>
      <c r="D14980" s="10">
        <v>15.97418304864</v>
      </c>
      <c r="E14980" s="10">
        <v>19.376173755650001</v>
      </c>
      <c r="F14980" s="10">
        <v>230.5139755109</v>
      </c>
    </row>
    <row r="14981" spans="1:6" x14ac:dyDescent="0.35">
      <c r="A14981" s="1" t="s">
        <v>1841</v>
      </c>
      <c r="B14981" s="18">
        <v>7.9600616748989994E-2</v>
      </c>
      <c r="C14981" s="18">
        <v>0.1081930649266</v>
      </c>
      <c r="D14981" s="18">
        <v>9.4868784559370006E-2</v>
      </c>
      <c r="E14981" s="18">
        <v>9.9599158271130001E-2</v>
      </c>
      <c r="F14981" s="18">
        <v>8.5239439370350001E-2</v>
      </c>
    </row>
    <row r="14982" spans="1:6" x14ac:dyDescent="0.35">
      <c r="B14982" s="10">
        <v>36.367742512660001</v>
      </c>
      <c r="C14982" s="10">
        <v>7.1216024425119997</v>
      </c>
      <c r="D14982" s="10">
        <v>3.7747867316780002</v>
      </c>
      <c r="E14982" s="10">
        <v>4.7319263290610003</v>
      </c>
      <c r="F14982" s="10">
        <v>51.996058015910002</v>
      </c>
    </row>
    <row r="14983" spans="1:6" x14ac:dyDescent="0.35">
      <c r="A14983" s="1" t="s">
        <v>1842</v>
      </c>
      <c r="B14983" s="18">
        <v>0.14210693023689999</v>
      </c>
      <c r="C14983" s="18">
        <v>0.1182896542542</v>
      </c>
      <c r="D14983" s="18">
        <v>6.6938841697889995E-2</v>
      </c>
      <c r="E14983" s="18">
        <v>0.1003564364803</v>
      </c>
      <c r="F14983" s="18">
        <v>0.1313820365493</v>
      </c>
    </row>
    <row r="14984" spans="1:6" x14ac:dyDescent="0.35">
      <c r="B14984" s="10">
        <v>64.925479967279998</v>
      </c>
      <c r="C14984" s="10">
        <v>7.7861912058030001</v>
      </c>
      <c r="D14984" s="10">
        <v>2.663466730903</v>
      </c>
      <c r="E14984" s="10">
        <v>4.7679043911120003</v>
      </c>
      <c r="F14984" s="10">
        <v>80.143042295100003</v>
      </c>
    </row>
    <row r="14985" spans="1:6" x14ac:dyDescent="0.35">
      <c r="A14985" s="1" t="s">
        <v>1777</v>
      </c>
      <c r="B14985" s="18">
        <v>2.590726377169E-2</v>
      </c>
      <c r="C14985" s="18">
        <v>2.9358594640340002E-2</v>
      </c>
      <c r="D14985" s="18">
        <v>6.9987671488109998E-2</v>
      </c>
      <c r="E14985" s="18">
        <v>5.3517777717259997E-2</v>
      </c>
      <c r="F14985" s="18">
        <v>3.1305434891629999E-2</v>
      </c>
    </row>
    <row r="14986" spans="1:6" x14ac:dyDescent="0.35">
      <c r="B14986" s="10">
        <v>11.836449722839999</v>
      </c>
      <c r="C14986" s="10">
        <v>1.9324735780540001</v>
      </c>
      <c r="D14986" s="10">
        <v>2.7847783118690002</v>
      </c>
      <c r="E14986" s="10">
        <v>2.5426136711290002</v>
      </c>
      <c r="F14986" s="10">
        <v>19.09631528389</v>
      </c>
    </row>
    <row r="14987" spans="1:6" x14ac:dyDescent="0.35">
      <c r="A14987" s="1" t="s">
        <v>1778</v>
      </c>
      <c r="B14987" s="18">
        <v>1</v>
      </c>
      <c r="C14987" s="18">
        <v>1</v>
      </c>
      <c r="D14987" s="18">
        <v>1</v>
      </c>
      <c r="E14987" s="18">
        <v>1</v>
      </c>
      <c r="F14987" s="18">
        <v>1</v>
      </c>
    </row>
    <row r="14988" spans="1:6" x14ac:dyDescent="0.35">
      <c r="B14988" s="10">
        <v>456.87764741000001</v>
      </c>
      <c r="C14988" s="10">
        <v>65.82309547605</v>
      </c>
      <c r="D14988" s="10">
        <v>39.789555112469998</v>
      </c>
      <c r="E14988" s="10">
        <v>47.509702001500003</v>
      </c>
      <c r="F14988" s="10">
        <v>610</v>
      </c>
    </row>
    <row r="14989" spans="1:6" x14ac:dyDescent="0.35">
      <c r="A14989" s="1" t="s">
        <v>643</v>
      </c>
    </row>
    <row r="14990" spans="1:6" x14ac:dyDescent="0.35">
      <c r="A14990" s="1" t="s">
        <v>36</v>
      </c>
    </row>
    <row r="14994" spans="1:10" x14ac:dyDescent="0.35">
      <c r="A14994" s="3" t="s">
        <v>1765</v>
      </c>
    </row>
    <row r="14995" spans="1:10" x14ac:dyDescent="0.35">
      <c r="A14995" s="1" t="s">
        <v>644</v>
      </c>
    </row>
    <row r="14996" spans="1:10" ht="46.5" x14ac:dyDescent="0.35">
      <c r="A14996" s="4" t="s">
        <v>1766</v>
      </c>
      <c r="B14996" s="4" t="s">
        <v>1823</v>
      </c>
      <c r="C14996" s="4" t="s">
        <v>1824</v>
      </c>
      <c r="D14996" s="4" t="s">
        <v>1825</v>
      </c>
      <c r="E14996" s="4" t="s">
        <v>1826</v>
      </c>
      <c r="F14996" s="4" t="s">
        <v>1827</v>
      </c>
      <c r="G14996" s="4" t="s">
        <v>1828</v>
      </c>
      <c r="H14996" s="4" t="s">
        <v>1829</v>
      </c>
      <c r="I14996" s="4" t="s">
        <v>1777</v>
      </c>
      <c r="J14996" s="4" t="s">
        <v>1778</v>
      </c>
    </row>
    <row r="14997" spans="1:10" x14ac:dyDescent="0.35">
      <c r="A14997" s="1" t="s">
        <v>1837</v>
      </c>
      <c r="B14997" s="18">
        <v>0.78712790163949997</v>
      </c>
      <c r="C14997" s="18">
        <v>0.69671704415470004</v>
      </c>
      <c r="D14997" s="18">
        <v>0.73021204991220001</v>
      </c>
      <c r="E14997" s="18">
        <v>0.81973230746689996</v>
      </c>
      <c r="F14997" s="18">
        <v>0.72927569069010001</v>
      </c>
      <c r="G14997" s="18">
        <v>0.6356977861591</v>
      </c>
      <c r="H14997" s="18">
        <v>0.78266884493169997</v>
      </c>
      <c r="I14997" s="18">
        <v>0.67942049905180002</v>
      </c>
      <c r="J14997" s="18">
        <v>0.75207308918869997</v>
      </c>
    </row>
    <row r="14998" spans="1:10" x14ac:dyDescent="0.35">
      <c r="B14998" s="10">
        <v>246.37153472950001</v>
      </c>
      <c r="C14998" s="10">
        <v>41.35737011426</v>
      </c>
      <c r="D14998" s="10">
        <v>137.71193748850001</v>
      </c>
      <c r="E14998" s="10">
        <v>164.09558415399999</v>
      </c>
      <c r="F14998" s="10">
        <v>82.27595057549</v>
      </c>
      <c r="G14998" s="10">
        <v>42.790092176100003</v>
      </c>
      <c r="H14998" s="10">
        <v>94.921845312439999</v>
      </c>
      <c r="I14998" s="10">
        <v>33.323742072809999</v>
      </c>
      <c r="J14998" s="10">
        <v>458.76458440509998</v>
      </c>
    </row>
    <row r="14999" spans="1:10" x14ac:dyDescent="0.35">
      <c r="A14999" s="1" t="s">
        <v>1838</v>
      </c>
      <c r="B14999" s="18">
        <v>0.18781754590310001</v>
      </c>
      <c r="C14999" s="18">
        <v>0.26143195657290003</v>
      </c>
      <c r="D14999" s="18">
        <v>0.24267684209099999</v>
      </c>
      <c r="E14999" s="18">
        <v>0.1545619543242</v>
      </c>
      <c r="F14999" s="18">
        <v>0.24682519994409999</v>
      </c>
      <c r="G14999" s="18">
        <v>0.30663934322039998</v>
      </c>
      <c r="H14999" s="18">
        <v>0.2071767209723</v>
      </c>
      <c r="I14999" s="18">
        <v>0.2460187398684</v>
      </c>
      <c r="J14999" s="18">
        <v>0.21662147591969999</v>
      </c>
    </row>
    <row r="15000" spans="1:10" x14ac:dyDescent="0.35">
      <c r="B15000" s="10">
        <v>58.7870115351</v>
      </c>
      <c r="C15000" s="10">
        <v>15.51869338979</v>
      </c>
      <c r="D15000" s="10">
        <v>45.766840073330002</v>
      </c>
      <c r="E15000" s="10">
        <v>30.940508202229999</v>
      </c>
      <c r="F15000" s="10">
        <v>27.84650333287</v>
      </c>
      <c r="G15000" s="10">
        <v>20.640508818659999</v>
      </c>
      <c r="H15000" s="10">
        <v>25.126331254669999</v>
      </c>
      <c r="I15000" s="10">
        <v>12.066555312789999</v>
      </c>
      <c r="J15000" s="10">
        <v>132.13910031099999</v>
      </c>
    </row>
    <row r="15001" spans="1:10" x14ac:dyDescent="0.35">
      <c r="A15001" s="1" t="s">
        <v>1839</v>
      </c>
      <c r="B15001" s="18">
        <v>0.37700079729480002</v>
      </c>
      <c r="C15001" s="18">
        <v>0.29551313648069999</v>
      </c>
      <c r="D15001" s="18">
        <v>0.39603298169279999</v>
      </c>
      <c r="E15001" s="18">
        <v>0.41804509169039999</v>
      </c>
      <c r="F15001" s="18">
        <v>0.30417311902900002</v>
      </c>
      <c r="G15001" s="18">
        <v>0.32281746555910001</v>
      </c>
      <c r="H15001" s="18">
        <v>0.43666866110840002</v>
      </c>
      <c r="I15001" s="18">
        <v>0.367376348312</v>
      </c>
      <c r="J15001" s="18">
        <v>0.37418132605609999</v>
      </c>
    </row>
    <row r="15002" spans="1:10" x14ac:dyDescent="0.35">
      <c r="B15002" s="10">
        <v>118.0014897583</v>
      </c>
      <c r="C15002" s="10">
        <v>17.541764280910002</v>
      </c>
      <c r="D15002" s="10">
        <v>74.688536329729999</v>
      </c>
      <c r="E15002" s="10">
        <v>83.68506755045</v>
      </c>
      <c r="F15002" s="10">
        <v>34.316422207819997</v>
      </c>
      <c r="G15002" s="10">
        <v>21.729490660629999</v>
      </c>
      <c r="H15002" s="10">
        <v>52.9590456691</v>
      </c>
      <c r="I15002" s="10">
        <v>18.01881852532</v>
      </c>
      <c r="J15002" s="10">
        <v>228.25060889420001</v>
      </c>
    </row>
    <row r="15003" spans="1:10" x14ac:dyDescent="0.35">
      <c r="A15003" s="1" t="s">
        <v>1840</v>
      </c>
      <c r="B15003" s="18">
        <v>0.41012710434470001</v>
      </c>
      <c r="C15003" s="18">
        <v>0.40120390767399999</v>
      </c>
      <c r="D15003" s="18">
        <v>0.33417906821940002</v>
      </c>
      <c r="E15003" s="18">
        <v>0.40168721577650002</v>
      </c>
      <c r="F15003" s="18">
        <v>0.42510257166109999</v>
      </c>
      <c r="G15003" s="18">
        <v>0.31288032059999998</v>
      </c>
      <c r="H15003" s="18">
        <v>0.3460001838233</v>
      </c>
      <c r="I15003" s="18">
        <v>0.31204415073980002</v>
      </c>
      <c r="J15003" s="18">
        <v>0.3778917631325</v>
      </c>
    </row>
    <row r="15004" spans="1:10" x14ac:dyDescent="0.35">
      <c r="B15004" s="10">
        <v>128.3700449712</v>
      </c>
      <c r="C15004" s="10">
        <v>23.815605833340001</v>
      </c>
      <c r="D15004" s="10">
        <v>63.023401158799999</v>
      </c>
      <c r="E15004" s="10">
        <v>80.410516603559998</v>
      </c>
      <c r="F15004" s="10">
        <v>47.959528367659999</v>
      </c>
      <c r="G15004" s="10">
        <v>21.06060151546</v>
      </c>
      <c r="H15004" s="10">
        <v>41.962799643339999</v>
      </c>
      <c r="I15004" s="10">
        <v>15.30492354748</v>
      </c>
      <c r="J15004" s="10">
        <v>230.5139755109</v>
      </c>
    </row>
    <row r="15005" spans="1:10" x14ac:dyDescent="0.35">
      <c r="A15005" s="1" t="s">
        <v>1841</v>
      </c>
      <c r="B15005" s="18">
        <v>8.0704264604609999E-2</v>
      </c>
      <c r="C15005" s="18">
        <v>6.8762709426319998E-2</v>
      </c>
      <c r="D15005" s="18">
        <v>8.4631263172320004E-2</v>
      </c>
      <c r="E15005" s="18">
        <v>4.4674096977900001E-2</v>
      </c>
      <c r="F15005" s="18">
        <v>0.14463503730810001</v>
      </c>
      <c r="G15005" s="18">
        <v>0.1188188557244</v>
      </c>
      <c r="H15005" s="18">
        <v>6.5656650627029994E-2</v>
      </c>
      <c r="I15005" s="18">
        <v>0.13646089330130001</v>
      </c>
      <c r="J15005" s="18">
        <v>8.5239439370350001E-2</v>
      </c>
    </row>
    <row r="15006" spans="1:10" x14ac:dyDescent="0.35">
      <c r="B15006" s="10">
        <v>25.260486241740001</v>
      </c>
      <c r="C15006" s="10">
        <v>4.0817787474309997</v>
      </c>
      <c r="D15006" s="10">
        <v>15.960754447919999</v>
      </c>
      <c r="E15006" s="10">
        <v>8.9429463415869996</v>
      </c>
      <c r="F15006" s="10">
        <v>16.317539900149999</v>
      </c>
      <c r="G15006" s="10">
        <v>7.9979353387819998</v>
      </c>
      <c r="H15006" s="10">
        <v>7.9628191091399998</v>
      </c>
      <c r="I15006" s="10">
        <v>6.6930385788239999</v>
      </c>
      <c r="J15006" s="10">
        <v>51.996058015910002</v>
      </c>
    </row>
    <row r="15007" spans="1:10" x14ac:dyDescent="0.35">
      <c r="A15007" s="1" t="s">
        <v>1842</v>
      </c>
      <c r="B15007" s="18">
        <v>0.10711328129849999</v>
      </c>
      <c r="C15007" s="18">
        <v>0.19266924714649999</v>
      </c>
      <c r="D15007" s="18">
        <v>0.1580455789187</v>
      </c>
      <c r="E15007" s="18">
        <v>0.10988785734629999</v>
      </c>
      <c r="F15007" s="18">
        <v>0.102190162636</v>
      </c>
      <c r="G15007" s="18">
        <v>0.187820487496</v>
      </c>
      <c r="H15007" s="18">
        <v>0.14152007034520001</v>
      </c>
      <c r="I15007" s="18">
        <v>0.10955784656710001</v>
      </c>
      <c r="J15007" s="18">
        <v>0.1313820365493</v>
      </c>
    </row>
    <row r="15008" spans="1:10" x14ac:dyDescent="0.35">
      <c r="B15008" s="10">
        <v>33.52652529337</v>
      </c>
      <c r="C15008" s="10">
        <v>11.43691464236</v>
      </c>
      <c r="D15008" s="10">
        <v>29.806085625409999</v>
      </c>
      <c r="E15008" s="10">
        <v>21.997561860640001</v>
      </c>
      <c r="F15008" s="10">
        <v>11.528963432719999</v>
      </c>
      <c r="G15008" s="10">
        <v>12.642573479879999</v>
      </c>
      <c r="H15008" s="10">
        <v>17.163512145529999</v>
      </c>
      <c r="I15008" s="10">
        <v>5.3735167339630001</v>
      </c>
      <c r="J15008" s="10">
        <v>80.143042295100003</v>
      </c>
    </row>
    <row r="15009" spans="1:10" x14ac:dyDescent="0.35">
      <c r="A15009" s="1" t="s">
        <v>1777</v>
      </c>
      <c r="B15009" s="18">
        <v>2.5054552457349999E-2</v>
      </c>
      <c r="C15009" s="18">
        <v>4.1850999272479997E-2</v>
      </c>
      <c r="D15009" s="18">
        <v>2.711110799682E-2</v>
      </c>
      <c r="E15009" s="18">
        <v>2.5705738208909999E-2</v>
      </c>
      <c r="F15009" s="18">
        <v>2.389910936583E-2</v>
      </c>
      <c r="G15009" s="18">
        <v>5.7662870620510003E-2</v>
      </c>
      <c r="H15009" s="18">
        <v>1.0154434096E-2</v>
      </c>
      <c r="I15009" s="18">
        <v>7.4560761079800003E-2</v>
      </c>
      <c r="J15009" s="18">
        <v>3.1305434891629999E-2</v>
      </c>
    </row>
    <row r="15010" spans="1:10" x14ac:dyDescent="0.35">
      <c r="B15010" s="10">
        <v>7.8420908825889999</v>
      </c>
      <c r="C15010" s="10">
        <v>2.4842901161739999</v>
      </c>
      <c r="D15010" s="10">
        <v>5.1129301552220001</v>
      </c>
      <c r="E15010" s="10">
        <v>5.1458239343230003</v>
      </c>
      <c r="F15010" s="10">
        <v>2.696266948266</v>
      </c>
      <c r="G15010" s="10">
        <v>3.88140340066</v>
      </c>
      <c r="H15010" s="10">
        <v>1.2315267545619999</v>
      </c>
      <c r="I15010" s="10">
        <v>3.6570041299059999</v>
      </c>
      <c r="J15010" s="10">
        <v>19.09631528389</v>
      </c>
    </row>
    <row r="15011" spans="1:10" x14ac:dyDescent="0.35">
      <c r="A15011" s="1" t="s">
        <v>1778</v>
      </c>
      <c r="B15011" s="18">
        <v>1</v>
      </c>
      <c r="C15011" s="18">
        <v>1</v>
      </c>
      <c r="D15011" s="18">
        <v>1</v>
      </c>
      <c r="E15011" s="18">
        <v>1</v>
      </c>
      <c r="F15011" s="18">
        <v>1</v>
      </c>
      <c r="G15011" s="18">
        <v>1</v>
      </c>
      <c r="H15011" s="18">
        <v>1</v>
      </c>
      <c r="I15011" s="18">
        <v>1</v>
      </c>
      <c r="J15011" s="18">
        <v>1</v>
      </c>
    </row>
    <row r="15012" spans="1:10" x14ac:dyDescent="0.35">
      <c r="B15012" s="10">
        <v>313.0006371472</v>
      </c>
      <c r="C15012" s="10">
        <v>59.360353620220003</v>
      </c>
      <c r="D15012" s="10">
        <v>188.59170771710001</v>
      </c>
      <c r="E15012" s="10">
        <v>200.18191629059999</v>
      </c>
      <c r="F15012" s="10">
        <v>112.8187208566</v>
      </c>
      <c r="G15012" s="10">
        <v>67.312004395420004</v>
      </c>
      <c r="H15012" s="10">
        <v>121.2797033217</v>
      </c>
      <c r="I15012" s="10">
        <v>49.047301515500003</v>
      </c>
      <c r="J15012" s="10">
        <v>610</v>
      </c>
    </row>
    <row r="15013" spans="1:10" x14ac:dyDescent="0.35">
      <c r="A15013" s="1" t="s">
        <v>644</v>
      </c>
    </row>
    <row r="15014" spans="1:10" x14ac:dyDescent="0.35">
      <c r="A15014" s="1" t="s">
        <v>36</v>
      </c>
    </row>
    <row r="15018" spans="1:10" x14ac:dyDescent="0.35">
      <c r="A15018" s="3" t="s">
        <v>1765</v>
      </c>
    </row>
    <row r="15019" spans="1:10" x14ac:dyDescent="0.35">
      <c r="A15019" s="1" t="s">
        <v>645</v>
      </c>
    </row>
    <row r="15020" spans="1:10" ht="46.5" x14ac:dyDescent="0.35">
      <c r="A15020" s="4" t="s">
        <v>1766</v>
      </c>
      <c r="B15020" s="4" t="s">
        <v>1823</v>
      </c>
      <c r="C15020" s="4" t="s">
        <v>1824</v>
      </c>
      <c r="D15020" s="4" t="s">
        <v>1825</v>
      </c>
      <c r="E15020" s="4" t="s">
        <v>1826</v>
      </c>
      <c r="F15020" s="4" t="s">
        <v>1827</v>
      </c>
      <c r="G15020" s="4" t="s">
        <v>1828</v>
      </c>
      <c r="H15020" s="4" t="s">
        <v>1829</v>
      </c>
      <c r="I15020" s="4" t="s">
        <v>1777</v>
      </c>
      <c r="J15020" s="4" t="s">
        <v>1778</v>
      </c>
    </row>
    <row r="15021" spans="1:10" x14ac:dyDescent="0.35">
      <c r="A15021" s="1" t="s">
        <v>1837</v>
      </c>
      <c r="B15021" s="18">
        <v>0.77637778426339998</v>
      </c>
      <c r="C15021" s="18">
        <v>0.75872565846780005</v>
      </c>
      <c r="D15021" s="18">
        <v>0.75695950834720005</v>
      </c>
      <c r="E15021" s="18">
        <v>0.76444224164579999</v>
      </c>
      <c r="F15021" s="18">
        <v>0.78793179567049998</v>
      </c>
      <c r="G15021" s="18">
        <v>0.6977721374982</v>
      </c>
      <c r="H15021" s="18">
        <v>0.80319585008070005</v>
      </c>
      <c r="I15021" s="18">
        <v>0.61369609765720001</v>
      </c>
      <c r="J15021" s="18">
        <v>0.75207308918869997</v>
      </c>
    </row>
    <row r="15022" spans="1:10" x14ac:dyDescent="0.35">
      <c r="B15022" s="10">
        <v>245.413647884</v>
      </c>
      <c r="C15022" s="10">
        <v>70.910058533439994</v>
      </c>
      <c r="D15022" s="10">
        <v>102.6714739654</v>
      </c>
      <c r="E15022" s="10">
        <v>118.857970181</v>
      </c>
      <c r="F15022" s="10">
        <v>126.555677703</v>
      </c>
      <c r="G15022" s="10">
        <v>41.508394034369999</v>
      </c>
      <c r="H15022" s="10">
        <v>61.163079930999999</v>
      </c>
      <c r="I15022" s="10">
        <v>39.769404022270002</v>
      </c>
      <c r="J15022" s="10">
        <v>458.76458440509998</v>
      </c>
    </row>
    <row r="15023" spans="1:10" x14ac:dyDescent="0.35">
      <c r="A15023" s="1" t="s">
        <v>1838</v>
      </c>
      <c r="B15023" s="18">
        <v>0.1996946864188</v>
      </c>
      <c r="C15023" s="18">
        <v>0.206057109332</v>
      </c>
      <c r="D15023" s="18">
        <v>0.23620381891789999</v>
      </c>
      <c r="E15023" s="18">
        <v>0.1990066458186</v>
      </c>
      <c r="F15023" s="18">
        <v>0.20036073313309999</v>
      </c>
      <c r="G15023" s="18">
        <v>0.3022278625018</v>
      </c>
      <c r="H15023" s="18">
        <v>0.18462676459040001</v>
      </c>
      <c r="I15023" s="18">
        <v>0.27343709118080001</v>
      </c>
      <c r="J15023" s="18">
        <v>0.21662147591969999</v>
      </c>
    </row>
    <row r="15024" spans="1:10" x14ac:dyDescent="0.35">
      <c r="B15024" s="10">
        <v>63.123652492959998</v>
      </c>
      <c r="C15024" s="10">
        <v>19.257977532320002</v>
      </c>
      <c r="D15024" s="10">
        <v>32.037901601240002</v>
      </c>
      <c r="E15024" s="10">
        <v>30.942201628740001</v>
      </c>
      <c r="F15024" s="10">
        <v>32.181450864219997</v>
      </c>
      <c r="G15024" s="10">
        <v>17.978638771490001</v>
      </c>
      <c r="H15024" s="10">
        <v>14.059262829750001</v>
      </c>
      <c r="I15024" s="10">
        <v>17.71956868449</v>
      </c>
      <c r="J15024" s="10">
        <v>132.13910031099999</v>
      </c>
    </row>
    <row r="15025" spans="1:10" x14ac:dyDescent="0.35">
      <c r="A15025" s="1" t="s">
        <v>1839</v>
      </c>
      <c r="B15025" s="18">
        <v>0.38979581269109997</v>
      </c>
      <c r="C15025" s="18">
        <v>0.30373002189519999</v>
      </c>
      <c r="D15025" s="18">
        <v>0.43751271788660001</v>
      </c>
      <c r="E15025" s="18">
        <v>0.42454986966730002</v>
      </c>
      <c r="F15025" s="18">
        <v>0.35615270289599998</v>
      </c>
      <c r="G15025" s="18">
        <v>0.25952162825379999</v>
      </c>
      <c r="H15025" s="16">
        <v>0.57655685395389999</v>
      </c>
      <c r="I15025" s="18">
        <v>0.2670649279865</v>
      </c>
      <c r="J15025" s="18">
        <v>0.37418132605609999</v>
      </c>
    </row>
    <row r="15026" spans="1:10" x14ac:dyDescent="0.35">
      <c r="B15026" s="10">
        <v>123.2147728354</v>
      </c>
      <c r="C15026" s="10">
        <v>28.386431104020001</v>
      </c>
      <c r="D15026" s="10">
        <v>59.342772141280001</v>
      </c>
      <c r="E15026" s="10">
        <v>66.010396862199997</v>
      </c>
      <c r="F15026" s="10">
        <v>57.204375973170002</v>
      </c>
      <c r="G15026" s="10">
        <v>15.43817161376</v>
      </c>
      <c r="H15026" s="8">
        <v>43.904600527509999</v>
      </c>
      <c r="I15026" s="10">
        <v>17.306632813570001</v>
      </c>
      <c r="J15026" s="10">
        <v>228.25060889420001</v>
      </c>
    </row>
    <row r="15027" spans="1:10" x14ac:dyDescent="0.35">
      <c r="A15027" s="1" t="s">
        <v>1840</v>
      </c>
      <c r="B15027" s="18">
        <v>0.38658197157219998</v>
      </c>
      <c r="C15027" s="18">
        <v>0.4549956365726</v>
      </c>
      <c r="D15027" s="18">
        <v>0.31944679046050001</v>
      </c>
      <c r="E15027" s="18">
        <v>0.33989237197849997</v>
      </c>
      <c r="F15027" s="18">
        <v>0.43177909277460003</v>
      </c>
      <c r="G15027" s="18">
        <v>0.43825050924440001</v>
      </c>
      <c r="H15027" s="17">
        <v>0.2266389961268</v>
      </c>
      <c r="I15027" s="18">
        <v>0.34663116967070001</v>
      </c>
      <c r="J15027" s="18">
        <v>0.3778917631325</v>
      </c>
    </row>
    <row r="15028" spans="1:10" x14ac:dyDescent="0.35">
      <c r="B15028" s="10">
        <v>122.1988750486</v>
      </c>
      <c r="C15028" s="10">
        <v>42.523627429409999</v>
      </c>
      <c r="D15028" s="10">
        <v>43.328701824100001</v>
      </c>
      <c r="E15028" s="10">
        <v>52.847573318809999</v>
      </c>
      <c r="F15028" s="10">
        <v>69.351301729829999</v>
      </c>
      <c r="G15028" s="10">
        <v>26.070222420610001</v>
      </c>
      <c r="H15028" s="9">
        <v>17.25847940349</v>
      </c>
      <c r="I15028" s="10">
        <v>22.462771208700001</v>
      </c>
      <c r="J15028" s="10">
        <v>230.5139755109</v>
      </c>
    </row>
    <row r="15029" spans="1:10" x14ac:dyDescent="0.35">
      <c r="A15029" s="1" t="s">
        <v>1841</v>
      </c>
      <c r="B15029" s="18">
        <v>8.9335097393469995E-2</v>
      </c>
      <c r="C15029" s="18">
        <v>3.50659864439E-2</v>
      </c>
      <c r="D15029" s="18">
        <v>0.1151689831046</v>
      </c>
      <c r="E15029" s="18">
        <v>5.4687933766959997E-2</v>
      </c>
      <c r="F15029" s="18">
        <v>0.1228747307887</v>
      </c>
      <c r="G15029" s="18">
        <v>0.1825203214725</v>
      </c>
      <c r="H15029" s="18">
        <v>6.2555064758210002E-2</v>
      </c>
      <c r="I15029" s="18">
        <v>7.4977536383059998E-2</v>
      </c>
      <c r="J15029" s="18">
        <v>8.5239439370350001E-2</v>
      </c>
    </row>
    <row r="15030" spans="1:10" x14ac:dyDescent="0.35">
      <c r="B15030" s="10">
        <v>28.238896810020002</v>
      </c>
      <c r="C15030" s="10">
        <v>3.277246687941</v>
      </c>
      <c r="D15030" s="10">
        <v>15.62113840972</v>
      </c>
      <c r="E15030" s="10">
        <v>8.5030581080140006</v>
      </c>
      <c r="F15030" s="10">
        <v>19.73583870201</v>
      </c>
      <c r="G15030" s="10">
        <v>10.85759235117</v>
      </c>
      <c r="H15030" s="10">
        <v>4.7635460585500002</v>
      </c>
      <c r="I15030" s="10">
        <v>4.8587761082330001</v>
      </c>
      <c r="J15030" s="10">
        <v>51.996058015910002</v>
      </c>
    </row>
    <row r="15031" spans="1:10" x14ac:dyDescent="0.35">
      <c r="A15031" s="1" t="s">
        <v>1842</v>
      </c>
      <c r="B15031" s="18">
        <v>0.11035958902530001</v>
      </c>
      <c r="C15031" s="18">
        <v>0.17099112288810001</v>
      </c>
      <c r="D15031" s="18">
        <v>0.1210348358132</v>
      </c>
      <c r="E15031" s="18">
        <v>0.14431871205159999</v>
      </c>
      <c r="F15031" s="18">
        <v>7.7486002344400007E-2</v>
      </c>
      <c r="G15031" s="18">
        <v>0.11970754102929999</v>
      </c>
      <c r="H15031" s="18">
        <v>0.1220716998322</v>
      </c>
      <c r="I15031" s="18">
        <v>0.1984595547977</v>
      </c>
      <c r="J15031" s="18">
        <v>0.1313820365493</v>
      </c>
    </row>
    <row r="15032" spans="1:10" x14ac:dyDescent="0.35">
      <c r="B15032" s="10">
        <v>34.884755682940003</v>
      </c>
      <c r="C15032" s="10">
        <v>15.98073084438</v>
      </c>
      <c r="D15032" s="10">
        <v>16.416763191520001</v>
      </c>
      <c r="E15032" s="10">
        <v>22.439143520729999</v>
      </c>
      <c r="F15032" s="10">
        <v>12.445612162210001</v>
      </c>
      <c r="G15032" s="10">
        <v>7.1210464203189998</v>
      </c>
      <c r="H15032" s="10">
        <v>9.2957167711980002</v>
      </c>
      <c r="I15032" s="10">
        <v>12.86079257626</v>
      </c>
      <c r="J15032" s="10">
        <v>80.143042295100003</v>
      </c>
    </row>
    <row r="15033" spans="1:10" x14ac:dyDescent="0.35">
      <c r="A15033" s="1" t="s">
        <v>1777</v>
      </c>
      <c r="B15033" s="18">
        <v>2.392752931784E-2</v>
      </c>
      <c r="C15033" s="18">
        <v>3.5217232200189998E-2</v>
      </c>
      <c r="D15033" s="18">
        <v>6.8366727349799998E-3</v>
      </c>
      <c r="E15033" s="18">
        <v>3.6551112535640001E-2</v>
      </c>
      <c r="F15033" s="18">
        <v>1.170747119639E-2</v>
      </c>
      <c r="G15033" s="18">
        <v>0</v>
      </c>
      <c r="H15033" s="18">
        <v>1.2177385328910001E-2</v>
      </c>
      <c r="I15033" s="16">
        <v>0.1128668111621</v>
      </c>
      <c r="J15033" s="18">
        <v>3.1305434891629999E-2</v>
      </c>
    </row>
    <row r="15034" spans="1:10" x14ac:dyDescent="0.35">
      <c r="B15034" s="10">
        <v>7.5635114421949998</v>
      </c>
      <c r="C15034" s="10">
        <v>3.291382028313</v>
      </c>
      <c r="D15034" s="10">
        <v>0.92730358622739995</v>
      </c>
      <c r="E15034" s="10">
        <v>5.6830860556470002</v>
      </c>
      <c r="F15034" s="10">
        <v>1.8804253865480001</v>
      </c>
      <c r="G15034" s="10">
        <v>0</v>
      </c>
      <c r="H15034" s="10">
        <v>0.92730358622739995</v>
      </c>
      <c r="I15034" s="8">
        <v>7.3141182271560004</v>
      </c>
      <c r="J15034" s="10">
        <v>19.09631528389</v>
      </c>
    </row>
    <row r="15035" spans="1:10" x14ac:dyDescent="0.35">
      <c r="A15035" s="1" t="s">
        <v>1778</v>
      </c>
      <c r="B15035" s="18">
        <v>1</v>
      </c>
      <c r="C15035" s="18">
        <v>1</v>
      </c>
      <c r="D15035" s="18">
        <v>1</v>
      </c>
      <c r="E15035" s="18">
        <v>1</v>
      </c>
      <c r="F15035" s="18">
        <v>1</v>
      </c>
      <c r="G15035" s="18">
        <v>1</v>
      </c>
      <c r="H15035" s="18">
        <v>1</v>
      </c>
      <c r="I15035" s="18">
        <v>1</v>
      </c>
      <c r="J15035" s="18">
        <v>1</v>
      </c>
    </row>
    <row r="15036" spans="1:10" x14ac:dyDescent="0.35">
      <c r="B15036" s="10">
        <v>316.10081181919998</v>
      </c>
      <c r="C15036" s="10">
        <v>93.459418094070003</v>
      </c>
      <c r="D15036" s="10">
        <v>135.63667915280001</v>
      </c>
      <c r="E15036" s="10">
        <v>155.48325786539999</v>
      </c>
      <c r="F15036" s="10">
        <v>160.61755395380001</v>
      </c>
      <c r="G15036" s="10">
        <v>59.487032805859997</v>
      </c>
      <c r="H15036" s="10">
        <v>76.149646346980006</v>
      </c>
      <c r="I15036" s="10">
        <v>64.803090933920004</v>
      </c>
      <c r="J15036" s="10">
        <v>610</v>
      </c>
    </row>
    <row r="15037" spans="1:10" x14ac:dyDescent="0.35">
      <c r="A15037" s="1" t="s">
        <v>645</v>
      </c>
    </row>
    <row r="15038" spans="1:10" x14ac:dyDescent="0.35">
      <c r="A15038" s="1" t="s">
        <v>36</v>
      </c>
    </row>
    <row r="15042" spans="1:5" x14ac:dyDescent="0.35">
      <c r="A15042" s="3" t="s">
        <v>1765</v>
      </c>
    </row>
    <row r="15043" spans="1:5" x14ac:dyDescent="0.35">
      <c r="A15043" s="1" t="s">
        <v>646</v>
      </c>
    </row>
    <row r="15044" spans="1:5" ht="62" x14ac:dyDescent="0.35">
      <c r="A15044" s="4" t="s">
        <v>1766</v>
      </c>
      <c r="B15044" s="4" t="s">
        <v>1852</v>
      </c>
      <c r="C15044" s="4" t="s">
        <v>1853</v>
      </c>
      <c r="D15044" s="4" t="s">
        <v>1777</v>
      </c>
      <c r="E15044" s="4" t="s">
        <v>1778</v>
      </c>
    </row>
    <row r="15045" spans="1:5" x14ac:dyDescent="0.35">
      <c r="A15045" s="1" t="s">
        <v>1837</v>
      </c>
      <c r="B15045" s="18">
        <v>0.78054606146549999</v>
      </c>
      <c r="C15045" s="18">
        <v>0.67494809125290001</v>
      </c>
      <c r="D15045" s="18">
        <v>0.77638570383929995</v>
      </c>
      <c r="E15045" s="18">
        <v>0.75207308918869997</v>
      </c>
    </row>
    <row r="15046" spans="1:5" x14ac:dyDescent="0.35">
      <c r="B15046" s="10">
        <v>289.22155292880001</v>
      </c>
      <c r="C15046" s="10">
        <v>108.9381696196</v>
      </c>
      <c r="D15046" s="10">
        <v>60.604861856719999</v>
      </c>
      <c r="E15046" s="10">
        <v>458.76458440509998</v>
      </c>
    </row>
    <row r="15047" spans="1:5" x14ac:dyDescent="0.35">
      <c r="A15047" s="1" t="s">
        <v>1838</v>
      </c>
      <c r="B15047" s="18">
        <v>0.19636628072090001</v>
      </c>
      <c r="C15047" s="18">
        <v>0.28682037786640002</v>
      </c>
      <c r="D15047" s="18">
        <v>0.16762143767420001</v>
      </c>
      <c r="E15047" s="18">
        <v>0.21662147591969999</v>
      </c>
    </row>
    <row r="15048" spans="1:5" x14ac:dyDescent="0.35">
      <c r="B15048" s="10">
        <v>72.761062359769994</v>
      </c>
      <c r="C15048" s="10">
        <v>46.293466681799998</v>
      </c>
      <c r="D15048" s="10">
        <v>13.08457126945</v>
      </c>
      <c r="E15048" s="10">
        <v>132.13910031099999</v>
      </c>
    </row>
    <row r="15049" spans="1:5" x14ac:dyDescent="0.35">
      <c r="A15049" s="1" t="s">
        <v>1839</v>
      </c>
      <c r="B15049" s="18">
        <v>0.3869342190915</v>
      </c>
      <c r="C15049" s="18">
        <v>0.3430008341004</v>
      </c>
      <c r="D15049" s="18">
        <v>0.378116470293</v>
      </c>
      <c r="E15049" s="18">
        <v>0.37418132605609999</v>
      </c>
    </row>
    <row r="15050" spans="1:5" x14ac:dyDescent="0.35">
      <c r="B15050" s="10">
        <v>143.37362168839999</v>
      </c>
      <c r="C15050" s="10">
        <v>55.3611211427</v>
      </c>
      <c r="D15050" s="10">
        <v>29.515866063139999</v>
      </c>
      <c r="E15050" s="10">
        <v>228.25060889420001</v>
      </c>
    </row>
    <row r="15051" spans="1:5" x14ac:dyDescent="0.35">
      <c r="A15051" s="1" t="s">
        <v>1840</v>
      </c>
      <c r="B15051" s="18">
        <v>0.39361184237410002</v>
      </c>
      <c r="C15051" s="18">
        <v>0.33194725715250001</v>
      </c>
      <c r="D15051" s="18">
        <v>0.39826923354630001</v>
      </c>
      <c r="E15051" s="18">
        <v>0.3778917631325</v>
      </c>
    </row>
    <row r="15052" spans="1:5" x14ac:dyDescent="0.35">
      <c r="B15052" s="10">
        <v>145.84793124039999</v>
      </c>
      <c r="C15052" s="10">
        <v>53.577048476869997</v>
      </c>
      <c r="D15052" s="10">
        <v>31.088995793580001</v>
      </c>
      <c r="E15052" s="10">
        <v>230.5139755109</v>
      </c>
    </row>
    <row r="15053" spans="1:5" x14ac:dyDescent="0.35">
      <c r="A15053" s="1" t="s">
        <v>1841</v>
      </c>
      <c r="B15053" s="18">
        <v>7.2800732128189993E-2</v>
      </c>
      <c r="C15053" s="18">
        <v>0.1026289318817</v>
      </c>
      <c r="D15053" s="18">
        <v>0.10832805355940001</v>
      </c>
      <c r="E15053" s="18">
        <v>8.5239439370350001E-2</v>
      </c>
    </row>
    <row r="15054" spans="1:5" x14ac:dyDescent="0.35">
      <c r="B15054" s="10">
        <v>26.975398173089999</v>
      </c>
      <c r="C15054" s="10">
        <v>16.56454493923</v>
      </c>
      <c r="D15054" s="10">
        <v>8.4561149035979994</v>
      </c>
      <c r="E15054" s="10">
        <v>51.996058015910002</v>
      </c>
    </row>
    <row r="15055" spans="1:5" x14ac:dyDescent="0.35">
      <c r="A15055" s="1" t="s">
        <v>1842</v>
      </c>
      <c r="B15055" s="18">
        <v>0.1235655485927</v>
      </c>
      <c r="C15055" s="18">
        <v>0.1841914459847</v>
      </c>
      <c r="D15055" s="18">
        <v>5.9293384114759998E-2</v>
      </c>
      <c r="E15055" s="18">
        <v>0.1313820365493</v>
      </c>
    </row>
    <row r="15056" spans="1:5" x14ac:dyDescent="0.35">
      <c r="B15056" s="10">
        <v>45.785664186680002</v>
      </c>
      <c r="C15056" s="10">
        <v>29.728921742570002</v>
      </c>
      <c r="D15056" s="10">
        <v>4.6284563658530002</v>
      </c>
      <c r="E15056" s="10">
        <v>80.143042295100003</v>
      </c>
    </row>
    <row r="15057" spans="1:5" x14ac:dyDescent="0.35">
      <c r="A15057" s="1" t="s">
        <v>1777</v>
      </c>
      <c r="B15057" s="18">
        <v>2.3087657813530001E-2</v>
      </c>
      <c r="C15057" s="18">
        <v>3.8231530880680001E-2</v>
      </c>
      <c r="D15057" s="18">
        <v>5.5992858486519997E-2</v>
      </c>
      <c r="E15057" s="18">
        <v>3.1305434891629999E-2</v>
      </c>
    </row>
    <row r="15058" spans="1:5" x14ac:dyDescent="0.35">
      <c r="B15058" s="10">
        <v>8.5548420214679997</v>
      </c>
      <c r="C15058" s="10">
        <v>6.1706567510459998</v>
      </c>
      <c r="D15058" s="10">
        <v>4.370816511378</v>
      </c>
      <c r="E15058" s="10">
        <v>19.09631528389</v>
      </c>
    </row>
    <row r="15059" spans="1:5" x14ac:dyDescent="0.35">
      <c r="A15059" s="1" t="s">
        <v>1778</v>
      </c>
      <c r="B15059" s="18">
        <v>1</v>
      </c>
      <c r="C15059" s="18">
        <v>1</v>
      </c>
      <c r="D15059" s="18">
        <v>1</v>
      </c>
      <c r="E15059" s="18">
        <v>1</v>
      </c>
    </row>
    <row r="15060" spans="1:5" x14ac:dyDescent="0.35">
      <c r="B15060" s="10">
        <v>370.53745730999998</v>
      </c>
      <c r="C15060" s="10">
        <v>161.40229305240001</v>
      </c>
      <c r="D15060" s="10">
        <v>78.060249637550001</v>
      </c>
      <c r="E15060" s="10">
        <v>610</v>
      </c>
    </row>
    <row r="15061" spans="1:5" x14ac:dyDescent="0.35">
      <c r="A15061" s="1" t="s">
        <v>646</v>
      </c>
    </row>
    <row r="15062" spans="1:5" x14ac:dyDescent="0.35">
      <c r="A15062" s="1" t="s">
        <v>36</v>
      </c>
    </row>
    <row r="15066" spans="1:5" x14ac:dyDescent="0.35">
      <c r="A15066" s="3" t="s">
        <v>1765</v>
      </c>
    </row>
    <row r="15067" spans="1:5" x14ac:dyDescent="0.35">
      <c r="A15067" s="1" t="s">
        <v>647</v>
      </c>
    </row>
    <row r="15068" spans="1:5" ht="77.5" x14ac:dyDescent="0.35">
      <c r="A15068" s="4" t="s">
        <v>1766</v>
      </c>
      <c r="B15068" s="4" t="s">
        <v>1854</v>
      </c>
      <c r="C15068" s="4" t="s">
        <v>1855</v>
      </c>
      <c r="D15068" s="4" t="s">
        <v>1777</v>
      </c>
      <c r="E15068" s="4" t="s">
        <v>1778</v>
      </c>
    </row>
    <row r="15069" spans="1:5" x14ac:dyDescent="0.35">
      <c r="A15069" s="1" t="s">
        <v>1837</v>
      </c>
      <c r="B15069" s="18">
        <v>0.74273569830520003</v>
      </c>
      <c r="C15069" s="18">
        <v>0.78344266491600001</v>
      </c>
      <c r="D15069" s="18">
        <v>0.67363367374659999</v>
      </c>
      <c r="E15069" s="18">
        <v>0.75207308918869997</v>
      </c>
    </row>
    <row r="15070" spans="1:5" x14ac:dyDescent="0.35">
      <c r="B15070" s="10">
        <v>171.5264735813</v>
      </c>
      <c r="C15070" s="10">
        <v>227.5201356426</v>
      </c>
      <c r="D15070" s="10">
        <v>59.717975181180002</v>
      </c>
      <c r="E15070" s="10">
        <v>458.76458440509998</v>
      </c>
    </row>
    <row r="15071" spans="1:5" x14ac:dyDescent="0.35">
      <c r="A15071" s="1" t="s">
        <v>1838</v>
      </c>
      <c r="B15071" s="18">
        <v>0.2126138427847</v>
      </c>
      <c r="C15071" s="18">
        <v>0.205264392273</v>
      </c>
      <c r="D15071" s="18">
        <v>0.2642662789952</v>
      </c>
      <c r="E15071" s="18">
        <v>0.21662147591969999</v>
      </c>
    </row>
    <row r="15072" spans="1:5" x14ac:dyDescent="0.35">
      <c r="B15072" s="10">
        <v>49.100780763129997</v>
      </c>
      <c r="C15072" s="10">
        <v>59.610976608690002</v>
      </c>
      <c r="D15072" s="10">
        <v>23.427342939199999</v>
      </c>
      <c r="E15072" s="10">
        <v>132.13910031099999</v>
      </c>
    </row>
    <row r="15073" spans="1:5" x14ac:dyDescent="0.35">
      <c r="A15073" s="1" t="s">
        <v>1839</v>
      </c>
      <c r="B15073" s="18">
        <v>0.37885231491600002</v>
      </c>
      <c r="C15073" s="18">
        <v>0.40330983053519998</v>
      </c>
      <c r="D15073" s="18">
        <v>0.26659095903910002</v>
      </c>
      <c r="E15073" s="18">
        <v>0.37418132605609999</v>
      </c>
    </row>
    <row r="15074" spans="1:5" x14ac:dyDescent="0.35">
      <c r="B15074" s="10">
        <v>87.491690158340006</v>
      </c>
      <c r="C15074" s="10">
        <v>117.12549170299999</v>
      </c>
      <c r="D15074" s="10">
        <v>23.633427032939998</v>
      </c>
      <c r="E15074" s="10">
        <v>228.25060889420001</v>
      </c>
    </row>
    <row r="15075" spans="1:5" x14ac:dyDescent="0.35">
      <c r="A15075" s="1" t="s">
        <v>1840</v>
      </c>
      <c r="B15075" s="18">
        <v>0.36388338338929999</v>
      </c>
      <c r="C15075" s="18">
        <v>0.38013283438079998</v>
      </c>
      <c r="D15075" s="18">
        <v>0.40704271470749998</v>
      </c>
      <c r="E15075" s="18">
        <v>0.3778917631325</v>
      </c>
    </row>
    <row r="15076" spans="1:5" x14ac:dyDescent="0.35">
      <c r="B15076" s="10">
        <v>84.034783422990003</v>
      </c>
      <c r="C15076" s="10">
        <v>110.3946439396</v>
      </c>
      <c r="D15076" s="10">
        <v>36.084548148240003</v>
      </c>
      <c r="E15076" s="10">
        <v>230.5139755109</v>
      </c>
    </row>
    <row r="15077" spans="1:5" x14ac:dyDescent="0.35">
      <c r="A15077" s="1" t="s">
        <v>1841</v>
      </c>
      <c r="B15077" s="18">
        <v>7.9919345397160002E-2</v>
      </c>
      <c r="C15077" s="18">
        <v>7.9727727755809996E-2</v>
      </c>
      <c r="D15077" s="18">
        <v>0.1171543797041</v>
      </c>
      <c r="E15077" s="18">
        <v>8.5239439370350001E-2</v>
      </c>
    </row>
    <row r="15078" spans="1:5" x14ac:dyDescent="0.35">
      <c r="B15078" s="10">
        <v>18.456475861040001</v>
      </c>
      <c r="C15078" s="10">
        <v>23.153785523570001</v>
      </c>
      <c r="D15078" s="10">
        <v>10.385796631310001</v>
      </c>
      <c r="E15078" s="10">
        <v>51.996058015910002</v>
      </c>
    </row>
    <row r="15079" spans="1:5" x14ac:dyDescent="0.35">
      <c r="A15079" s="1" t="s">
        <v>1842</v>
      </c>
      <c r="B15079" s="18">
        <v>0.1326944973875</v>
      </c>
      <c r="C15079" s="18">
        <v>0.1255366645172</v>
      </c>
      <c r="D15079" s="18">
        <v>0.1471118992911</v>
      </c>
      <c r="E15079" s="18">
        <v>0.1313820365493</v>
      </c>
    </row>
    <row r="15080" spans="1:5" x14ac:dyDescent="0.35">
      <c r="B15080" s="10">
        <v>30.644304902089999</v>
      </c>
      <c r="C15080" s="10">
        <v>36.457191085120002</v>
      </c>
      <c r="D15080" s="10">
        <v>13.04154630789</v>
      </c>
      <c r="E15080" s="10">
        <v>80.143042295100003</v>
      </c>
    </row>
    <row r="15081" spans="1:5" x14ac:dyDescent="0.35">
      <c r="A15081" s="1" t="s">
        <v>1777</v>
      </c>
      <c r="B15081" s="18">
        <v>4.4650458910080001E-2</v>
      </c>
      <c r="C15081" s="18">
        <v>1.129294281095E-2</v>
      </c>
      <c r="D15081" s="18">
        <v>6.2100047258260002E-2</v>
      </c>
      <c r="E15081" s="18">
        <v>3.1305434891629999E-2</v>
      </c>
    </row>
    <row r="15082" spans="1:5" x14ac:dyDescent="0.35">
      <c r="B15082" s="10">
        <v>10.311522359990001</v>
      </c>
      <c r="C15082" s="10">
        <v>3.279591468799</v>
      </c>
      <c r="D15082" s="10">
        <v>5.5052014551069997</v>
      </c>
      <c r="E15082" s="10">
        <v>19.09631528389</v>
      </c>
    </row>
    <row r="15083" spans="1:5" x14ac:dyDescent="0.35">
      <c r="A15083" s="1" t="s">
        <v>1778</v>
      </c>
      <c r="B15083" s="18">
        <v>1</v>
      </c>
      <c r="C15083" s="18">
        <v>1</v>
      </c>
      <c r="D15083" s="18">
        <v>1</v>
      </c>
      <c r="E15083" s="18">
        <v>1</v>
      </c>
    </row>
    <row r="15084" spans="1:5" x14ac:dyDescent="0.35">
      <c r="B15084" s="10">
        <v>230.9387767044</v>
      </c>
      <c r="C15084" s="10">
        <v>290.4107037201</v>
      </c>
      <c r="D15084" s="10">
        <v>88.650519575480004</v>
      </c>
      <c r="E15084" s="10">
        <v>610</v>
      </c>
    </row>
    <row r="15085" spans="1:5" x14ac:dyDescent="0.35">
      <c r="A15085" s="1" t="s">
        <v>647</v>
      </c>
    </row>
    <row r="15086" spans="1:5" x14ac:dyDescent="0.35">
      <c r="A15086" s="1" t="s">
        <v>36</v>
      </c>
    </row>
    <row r="15090" spans="1:4" x14ac:dyDescent="0.35">
      <c r="A15090" s="3" t="s">
        <v>1765</v>
      </c>
    </row>
    <row r="15091" spans="1:4" x14ac:dyDescent="0.35">
      <c r="A15091" s="1" t="s">
        <v>648</v>
      </c>
    </row>
    <row r="15092" spans="1:4" ht="31" x14ac:dyDescent="0.35">
      <c r="A15092" s="4" t="s">
        <v>1766</v>
      </c>
      <c r="B15092" s="4" t="s">
        <v>1856</v>
      </c>
      <c r="C15092" s="4" t="s">
        <v>1857</v>
      </c>
      <c r="D15092" s="4" t="s">
        <v>1778</v>
      </c>
    </row>
    <row r="15093" spans="1:4" x14ac:dyDescent="0.35">
      <c r="A15093" s="1" t="s">
        <v>1837</v>
      </c>
      <c r="B15093" s="17">
        <v>0.7048532948099</v>
      </c>
      <c r="C15093" s="16">
        <v>0.8097861712087</v>
      </c>
      <c r="D15093" s="18">
        <v>0.75207308918869997</v>
      </c>
    </row>
    <row r="15094" spans="1:4" x14ac:dyDescent="0.35">
      <c r="B15094" s="9">
        <v>236.47828041150001</v>
      </c>
      <c r="C15094" s="8">
        <v>222.2863039936</v>
      </c>
      <c r="D15094" s="10">
        <v>458.76458440509998</v>
      </c>
    </row>
    <row r="15095" spans="1:4" x14ac:dyDescent="0.35">
      <c r="A15095" s="1" t="s">
        <v>1838</v>
      </c>
      <c r="B15095" s="18">
        <v>0.25487924378190002</v>
      </c>
      <c r="C15095" s="18">
        <v>0.1698619818647</v>
      </c>
      <c r="D15095" s="18">
        <v>0.21662147591969999</v>
      </c>
    </row>
    <row r="15096" spans="1:4" x14ac:dyDescent="0.35">
      <c r="B15096" s="10">
        <v>85.511986289839996</v>
      </c>
      <c r="C15096" s="10">
        <v>46.627114021170001</v>
      </c>
      <c r="D15096" s="10">
        <v>132.13910031099999</v>
      </c>
    </row>
    <row r="15097" spans="1:4" x14ac:dyDescent="0.35">
      <c r="A15097" s="1" t="s">
        <v>1839</v>
      </c>
      <c r="B15097" s="17">
        <v>0.31987861229629999</v>
      </c>
      <c r="C15097" s="16">
        <v>0.44055130954220001</v>
      </c>
      <c r="D15097" s="18">
        <v>0.37418132605609999</v>
      </c>
    </row>
    <row r="15098" spans="1:4" x14ac:dyDescent="0.35">
      <c r="B15098" s="9">
        <v>107.31927442670001</v>
      </c>
      <c r="C15098" s="8">
        <v>120.9313344676</v>
      </c>
      <c r="D15098" s="10">
        <v>228.25060889420001</v>
      </c>
    </row>
    <row r="15099" spans="1:4" x14ac:dyDescent="0.35">
      <c r="A15099" s="1" t="s">
        <v>1840</v>
      </c>
      <c r="B15099" s="18">
        <v>0.38497468251360001</v>
      </c>
      <c r="C15099" s="18">
        <v>0.36923486166649999</v>
      </c>
      <c r="D15099" s="18">
        <v>0.3778917631325</v>
      </c>
    </row>
    <row r="15100" spans="1:4" x14ac:dyDescent="0.35">
      <c r="B15100" s="10">
        <v>129.15900598490001</v>
      </c>
      <c r="C15100" s="10">
        <v>101.354969526</v>
      </c>
      <c r="D15100" s="10">
        <v>230.5139755109</v>
      </c>
    </row>
    <row r="15101" spans="1:4" x14ac:dyDescent="0.35">
      <c r="A15101" s="1" t="s">
        <v>1841</v>
      </c>
      <c r="B15101" s="18">
        <v>8.2187379112919998E-2</v>
      </c>
      <c r="C15101" s="18">
        <v>8.8969735240640002E-2</v>
      </c>
      <c r="D15101" s="18">
        <v>8.5239439370350001E-2</v>
      </c>
    </row>
    <row r="15102" spans="1:4" x14ac:dyDescent="0.35">
      <c r="B15102" s="10">
        <v>27.573865692710001</v>
      </c>
      <c r="C15102" s="10">
        <v>24.422192323200001</v>
      </c>
      <c r="D15102" s="10">
        <v>51.996058015910002</v>
      </c>
    </row>
    <row r="15103" spans="1:4" x14ac:dyDescent="0.35">
      <c r="A15103" s="1" t="s">
        <v>1842</v>
      </c>
      <c r="B15103" s="16">
        <v>0.17269186466899999</v>
      </c>
      <c r="C15103" s="17">
        <v>8.0892246624020003E-2</v>
      </c>
      <c r="D15103" s="18">
        <v>0.1313820365493</v>
      </c>
    </row>
    <row r="15104" spans="1:4" x14ac:dyDescent="0.35">
      <c r="B15104" s="8">
        <v>57.938120597130002</v>
      </c>
      <c r="C15104" s="9">
        <v>22.204921697970001</v>
      </c>
      <c r="D15104" s="10">
        <v>80.143042295100003</v>
      </c>
    </row>
    <row r="15105" spans="1:8" x14ac:dyDescent="0.35">
      <c r="A15105" s="1" t="s">
        <v>1777</v>
      </c>
      <c r="B15105" s="18">
        <v>4.0267461408199999E-2</v>
      </c>
      <c r="C15105" s="18">
        <v>2.0351846926630002E-2</v>
      </c>
      <c r="D15105" s="18">
        <v>3.1305434891629999E-2</v>
      </c>
    </row>
    <row r="15106" spans="1:8" x14ac:dyDescent="0.35">
      <c r="B15106" s="10">
        <v>13.50973330261</v>
      </c>
      <c r="C15106" s="10">
        <v>5.5865819812790001</v>
      </c>
      <c r="D15106" s="10">
        <v>19.09631528389</v>
      </c>
    </row>
    <row r="15107" spans="1:8" x14ac:dyDescent="0.35">
      <c r="A15107" s="1" t="s">
        <v>1778</v>
      </c>
      <c r="B15107" s="18">
        <v>1</v>
      </c>
      <c r="C15107" s="18">
        <v>1</v>
      </c>
      <c r="D15107" s="18">
        <v>1</v>
      </c>
    </row>
    <row r="15108" spans="1:8" x14ac:dyDescent="0.35">
      <c r="B15108" s="10">
        <v>335.50000000400001</v>
      </c>
      <c r="C15108" s="10">
        <v>274.49999999599999</v>
      </c>
      <c r="D15108" s="10">
        <v>610</v>
      </c>
    </row>
    <row r="15109" spans="1:8" x14ac:dyDescent="0.35">
      <c r="A15109" s="1" t="s">
        <v>648</v>
      </c>
    </row>
    <row r="15110" spans="1:8" x14ac:dyDescent="0.35">
      <c r="A15110" s="1" t="s">
        <v>36</v>
      </c>
    </row>
    <row r="15114" spans="1:8" x14ac:dyDescent="0.35">
      <c r="A15114" s="3" t="s">
        <v>1765</v>
      </c>
    </row>
    <row r="15115" spans="1:8" x14ac:dyDescent="0.35">
      <c r="A15115" s="1" t="s">
        <v>649</v>
      </c>
    </row>
    <row r="15116" spans="1:8" ht="31" x14ac:dyDescent="0.35">
      <c r="A15116" s="4" t="s">
        <v>1766</v>
      </c>
      <c r="B15116" s="4" t="s">
        <v>1858</v>
      </c>
      <c r="C15116" s="4" t="s">
        <v>1859</v>
      </c>
      <c r="D15116" s="4" t="s">
        <v>1860</v>
      </c>
      <c r="E15116" s="4" t="s">
        <v>1861</v>
      </c>
      <c r="F15116" s="4" t="s">
        <v>1862</v>
      </c>
      <c r="G15116" s="4" t="s">
        <v>1863</v>
      </c>
      <c r="H15116" s="4" t="s">
        <v>1778</v>
      </c>
    </row>
    <row r="15117" spans="1:8" x14ac:dyDescent="0.35">
      <c r="A15117" s="1" t="s">
        <v>1837</v>
      </c>
      <c r="B15117" s="18">
        <v>0.72815534018079997</v>
      </c>
      <c r="C15117" s="18">
        <v>0.76881104136580003</v>
      </c>
      <c r="D15117" s="18">
        <v>0.72454161196599998</v>
      </c>
      <c r="E15117" s="18">
        <v>0.73120427164330004</v>
      </c>
      <c r="F15117" s="18">
        <v>0.80114264822269998</v>
      </c>
      <c r="G15117" s="18">
        <v>0.73888181576940004</v>
      </c>
      <c r="H15117" s="18">
        <v>0.75207308918869997</v>
      </c>
    </row>
    <row r="15118" spans="1:8" x14ac:dyDescent="0.35">
      <c r="B15118" s="10">
        <v>182.86674765879999</v>
      </c>
      <c r="C15118" s="10">
        <v>275.89783674630002</v>
      </c>
      <c r="D15118" s="10">
        <v>83.267220203229996</v>
      </c>
      <c r="E15118" s="10">
        <v>99.599527455610001</v>
      </c>
      <c r="F15118" s="10">
        <v>138.2035159683</v>
      </c>
      <c r="G15118" s="10">
        <v>137.69432077799999</v>
      </c>
      <c r="H15118" s="10">
        <v>458.76458440509998</v>
      </c>
    </row>
    <row r="15119" spans="1:8" x14ac:dyDescent="0.35">
      <c r="A15119" s="1" t="s">
        <v>1838</v>
      </c>
      <c r="B15119" s="18">
        <v>0.23969029929300001</v>
      </c>
      <c r="C15119" s="18">
        <v>0.2004776129551</v>
      </c>
      <c r="D15119" s="18">
        <v>0.24293861100040001</v>
      </c>
      <c r="E15119" s="18">
        <v>0.23694967266700001</v>
      </c>
      <c r="F15119" s="18">
        <v>0.1585475922391</v>
      </c>
      <c r="G15119" s="18">
        <v>0.23929204784620001</v>
      </c>
      <c r="H15119" s="18">
        <v>0.21662147591969999</v>
      </c>
    </row>
    <row r="15120" spans="1:8" x14ac:dyDescent="0.35">
      <c r="B15120" s="10">
        <v>60.195102690859997</v>
      </c>
      <c r="C15120" s="10">
        <v>71.943997620160005</v>
      </c>
      <c r="D15120" s="10">
        <v>27.91947692714</v>
      </c>
      <c r="E15120" s="10">
        <v>32.275625763720001</v>
      </c>
      <c r="F15120" s="10">
        <v>27.350728043699998</v>
      </c>
      <c r="G15120" s="10">
        <v>44.593269576460003</v>
      </c>
      <c r="H15120" s="10">
        <v>132.13910031099999</v>
      </c>
    </row>
    <row r="15121" spans="1:8" x14ac:dyDescent="0.35">
      <c r="A15121" s="1" t="s">
        <v>1839</v>
      </c>
      <c r="B15121" s="18">
        <v>0.35912093590510002</v>
      </c>
      <c r="C15121" s="18">
        <v>0.38472078317789998</v>
      </c>
      <c r="D15121" s="18">
        <v>0.28008080510959998</v>
      </c>
      <c r="E15121" s="18">
        <v>0.42580772784269999</v>
      </c>
      <c r="F15121" s="18">
        <v>0.37987517815240002</v>
      </c>
      <c r="G15121" s="18">
        <v>0.38920633833759999</v>
      </c>
      <c r="H15121" s="18">
        <v>0.37418132605609999</v>
      </c>
    </row>
    <row r="15122" spans="1:8" x14ac:dyDescent="0.35">
      <c r="B15122" s="10">
        <v>90.188554476380006</v>
      </c>
      <c r="C15122" s="10">
        <v>138.06205441789999</v>
      </c>
      <c r="D15122" s="10">
        <v>32.18800644241</v>
      </c>
      <c r="E15122" s="10">
        <v>58.000548033960001</v>
      </c>
      <c r="F15122" s="10">
        <v>65.531507236820005</v>
      </c>
      <c r="G15122" s="10">
        <v>72.530547181049997</v>
      </c>
      <c r="H15122" s="10">
        <v>228.25060889420001</v>
      </c>
    </row>
    <row r="15123" spans="1:8" x14ac:dyDescent="0.35">
      <c r="A15123" s="1" t="s">
        <v>1840</v>
      </c>
      <c r="B15123" s="18">
        <v>0.3690344042757</v>
      </c>
      <c r="C15123" s="18">
        <v>0.38409025818789999</v>
      </c>
      <c r="D15123" s="18">
        <v>0.44446080685650002</v>
      </c>
      <c r="E15123" s="18">
        <v>0.30539654380050002</v>
      </c>
      <c r="F15123" s="18">
        <v>0.42126747007030002</v>
      </c>
      <c r="G15123" s="18">
        <v>0.3496754774318</v>
      </c>
      <c r="H15123" s="18">
        <v>0.3778917631325</v>
      </c>
    </row>
    <row r="15124" spans="1:8" x14ac:dyDescent="0.35">
      <c r="B15124" s="10">
        <v>92.678193182469997</v>
      </c>
      <c r="C15124" s="10">
        <v>137.8357823284</v>
      </c>
      <c r="D15124" s="10">
        <v>51.079213760819997</v>
      </c>
      <c r="E15124" s="10">
        <v>41.59897942165</v>
      </c>
      <c r="F15124" s="10">
        <v>72.672008731450006</v>
      </c>
      <c r="G15124" s="10">
        <v>65.16377359693</v>
      </c>
      <c r="H15124" s="10">
        <v>230.5139755109</v>
      </c>
    </row>
    <row r="15125" spans="1:8" x14ac:dyDescent="0.35">
      <c r="A15125" s="1" t="s">
        <v>1841</v>
      </c>
      <c r="B15125" s="18">
        <v>7.5012813067319994E-2</v>
      </c>
      <c r="C15125" s="18">
        <v>9.2396165613150005E-2</v>
      </c>
      <c r="D15125" s="18">
        <v>8.0656961716060002E-2</v>
      </c>
      <c r="E15125" s="18">
        <v>7.0250799608889997E-2</v>
      </c>
      <c r="F15125" s="18">
        <v>7.5526603870249995E-2</v>
      </c>
      <c r="G15125" s="18">
        <v>0.10801224437320001</v>
      </c>
      <c r="H15125" s="18">
        <v>8.5239439370350001E-2</v>
      </c>
    </row>
    <row r="15126" spans="1:8" x14ac:dyDescent="0.35">
      <c r="B15126" s="10">
        <v>18.838492834450001</v>
      </c>
      <c r="C15126" s="10">
        <v>33.157565181469998</v>
      </c>
      <c r="D15126" s="10">
        <v>9.2694206671040007</v>
      </c>
      <c r="E15126" s="10">
        <v>9.5690721673440002</v>
      </c>
      <c r="F15126" s="10">
        <v>13.02894338127</v>
      </c>
      <c r="G15126" s="10">
        <v>20.128621800200001</v>
      </c>
      <c r="H15126" s="10">
        <v>51.996058015910002</v>
      </c>
    </row>
    <row r="15127" spans="1:8" x14ac:dyDescent="0.35">
      <c r="A15127" s="1" t="s">
        <v>1842</v>
      </c>
      <c r="B15127" s="18">
        <v>0.1646774862257</v>
      </c>
      <c r="C15127" s="18">
        <v>0.10808144734199999</v>
      </c>
      <c r="D15127" s="18">
        <v>0.1622816492843</v>
      </c>
      <c r="E15127" s="18">
        <v>0.16669887305809999</v>
      </c>
      <c r="F15127" s="18">
        <v>8.3020988368849996E-2</v>
      </c>
      <c r="G15127" s="18">
        <v>0.131279803473</v>
      </c>
      <c r="H15127" s="18">
        <v>0.1313820365493</v>
      </c>
    </row>
    <row r="15128" spans="1:8" x14ac:dyDescent="0.35">
      <c r="B15128" s="10">
        <v>41.356609856410003</v>
      </c>
      <c r="C15128" s="10">
        <v>38.786432438689999</v>
      </c>
      <c r="D15128" s="10">
        <v>18.650056260029999</v>
      </c>
      <c r="E15128" s="10">
        <v>22.706553596380001</v>
      </c>
      <c r="F15128" s="10">
        <v>14.32178466243</v>
      </c>
      <c r="G15128" s="10">
        <v>24.464647776260001</v>
      </c>
      <c r="H15128" s="10">
        <v>80.143042295100003</v>
      </c>
    </row>
    <row r="15129" spans="1:8" x14ac:dyDescent="0.35">
      <c r="A15129" s="1" t="s">
        <v>1777</v>
      </c>
      <c r="B15129" s="18">
        <v>3.2154360526209999E-2</v>
      </c>
      <c r="C15129" s="18">
        <v>3.0711345679099999E-2</v>
      </c>
      <c r="D15129" s="18">
        <v>3.2519777033560002E-2</v>
      </c>
      <c r="E15129" s="18">
        <v>3.1846055689780002E-2</v>
      </c>
      <c r="F15129" s="18">
        <v>4.0309759538219997E-2</v>
      </c>
      <c r="G15129" s="18">
        <v>2.182613638441E-2</v>
      </c>
      <c r="H15129" s="18">
        <v>3.1305434891629999E-2</v>
      </c>
    </row>
    <row r="15130" spans="1:8" x14ac:dyDescent="0.35">
      <c r="B15130" s="10">
        <v>8.0751496391110003</v>
      </c>
      <c r="C15130" s="10">
        <v>11.02116564478</v>
      </c>
      <c r="D15130" s="10">
        <v>3.7373028553399998</v>
      </c>
      <c r="E15130" s="10">
        <v>4.337846783771</v>
      </c>
      <c r="F15130" s="10">
        <v>6.9537559988559998</v>
      </c>
      <c r="G15130" s="10">
        <v>4.0674096459260003</v>
      </c>
      <c r="H15130" s="10">
        <v>19.09631528389</v>
      </c>
    </row>
    <row r="15131" spans="1:8" x14ac:dyDescent="0.35">
      <c r="A15131" s="1" t="s">
        <v>1778</v>
      </c>
      <c r="B15131" s="18">
        <v>1</v>
      </c>
      <c r="C15131" s="18">
        <v>1</v>
      </c>
      <c r="D15131" s="18">
        <v>1</v>
      </c>
      <c r="E15131" s="18">
        <v>1</v>
      </c>
      <c r="F15131" s="18">
        <v>1</v>
      </c>
      <c r="G15131" s="18">
        <v>1</v>
      </c>
      <c r="H15131" s="18">
        <v>1</v>
      </c>
    </row>
    <row r="15132" spans="1:8" x14ac:dyDescent="0.35">
      <c r="B15132" s="10">
        <v>251.1369999888</v>
      </c>
      <c r="C15132" s="10">
        <v>358.86300001119997</v>
      </c>
      <c r="D15132" s="10">
        <v>114.92399998569999</v>
      </c>
      <c r="E15132" s="10">
        <v>136.21300000310001</v>
      </c>
      <c r="F15132" s="10">
        <v>172.5080000108</v>
      </c>
      <c r="G15132" s="10">
        <v>186.3550000004</v>
      </c>
      <c r="H15132" s="10">
        <v>610</v>
      </c>
    </row>
    <row r="15133" spans="1:8" x14ac:dyDescent="0.35">
      <c r="A15133" s="1" t="s">
        <v>649</v>
      </c>
    </row>
    <row r="15134" spans="1:8" x14ac:dyDescent="0.35">
      <c r="A15134" s="1" t="s">
        <v>36</v>
      </c>
    </row>
    <row r="15138" spans="1:7" x14ac:dyDescent="0.35">
      <c r="A15138" s="3" t="s">
        <v>1765</v>
      </c>
    </row>
    <row r="15139" spans="1:7" x14ac:dyDescent="0.35">
      <c r="A15139" s="1" t="s">
        <v>650</v>
      </c>
    </row>
    <row r="15140" spans="1:7" ht="62" x14ac:dyDescent="0.35">
      <c r="A15140" s="4" t="s">
        <v>1766</v>
      </c>
      <c r="B15140" s="4" t="s">
        <v>1864</v>
      </c>
      <c r="C15140" s="4" t="s">
        <v>1865</v>
      </c>
      <c r="D15140" s="4" t="s">
        <v>1866</v>
      </c>
      <c r="E15140" s="4" t="s">
        <v>1867</v>
      </c>
      <c r="F15140" s="4" t="s">
        <v>1777</v>
      </c>
      <c r="G15140" s="4" t="s">
        <v>1778</v>
      </c>
    </row>
    <row r="15141" spans="1:7" x14ac:dyDescent="0.35">
      <c r="A15141" s="1" t="s">
        <v>1837</v>
      </c>
      <c r="B15141" s="18">
        <v>0.78189826055459999</v>
      </c>
      <c r="C15141" s="18">
        <v>0.7276366534241</v>
      </c>
      <c r="D15141" s="18">
        <v>0.75360251190780003</v>
      </c>
      <c r="E15141" s="18">
        <v>0.4912524303836</v>
      </c>
      <c r="F15141" s="18">
        <v>0.81784864264690005</v>
      </c>
      <c r="G15141" s="18">
        <v>0.75207308918869997</v>
      </c>
    </row>
    <row r="15142" spans="1:7" x14ac:dyDescent="0.35">
      <c r="B15142" s="10">
        <v>154.5321430006</v>
      </c>
      <c r="C15142" s="10">
        <v>155.7873134635</v>
      </c>
      <c r="D15142" s="10">
        <v>137.15747496099999</v>
      </c>
      <c r="E15142" s="10">
        <v>3.024232260857</v>
      </c>
      <c r="F15142" s="10">
        <v>8.26342071913</v>
      </c>
      <c r="G15142" s="10">
        <v>458.76458440509998</v>
      </c>
    </row>
    <row r="15143" spans="1:7" x14ac:dyDescent="0.35">
      <c r="A15143" s="1" t="s">
        <v>1838</v>
      </c>
      <c r="B15143" s="18">
        <v>0.1819751307643</v>
      </c>
      <c r="C15143" s="18">
        <v>0.2448027243177</v>
      </c>
      <c r="D15143" s="18">
        <v>0.2300767955171</v>
      </c>
      <c r="E15143" s="18">
        <v>0.30654726319839998</v>
      </c>
      <c r="F15143" s="18">
        <v>0</v>
      </c>
      <c r="G15143" s="18">
        <v>0.21662147591969999</v>
      </c>
    </row>
    <row r="15144" spans="1:7" x14ac:dyDescent="0.35">
      <c r="B15144" s="10">
        <v>35.965046027680003</v>
      </c>
      <c r="C15144" s="10">
        <v>52.412366214019997</v>
      </c>
      <c r="D15144" s="10">
        <v>41.874531761260002</v>
      </c>
      <c r="E15144" s="10">
        <v>1.8871563080480001</v>
      </c>
      <c r="F15144" s="10">
        <v>0</v>
      </c>
      <c r="G15144" s="10">
        <v>132.13910031099999</v>
      </c>
    </row>
    <row r="15145" spans="1:7" x14ac:dyDescent="0.35">
      <c r="A15145" s="1" t="s">
        <v>1839</v>
      </c>
      <c r="B15145" s="18">
        <v>0.39230587043039999</v>
      </c>
      <c r="C15145" s="18">
        <v>0.37405224919199997</v>
      </c>
      <c r="D15145" s="18">
        <v>0.36185143933910002</v>
      </c>
      <c r="E15145" s="18">
        <v>0.18807213565530001</v>
      </c>
      <c r="F15145" s="18">
        <v>0.35788462998350001</v>
      </c>
      <c r="G15145" s="18">
        <v>0.37418132605609999</v>
      </c>
    </row>
    <row r="15146" spans="1:7" x14ac:dyDescent="0.35">
      <c r="B15146" s="10">
        <v>77.534213756040003</v>
      </c>
      <c r="C15146" s="10">
        <v>80.084743837999994</v>
      </c>
      <c r="D15146" s="10">
        <v>65.857834795589994</v>
      </c>
      <c r="E15146" s="10">
        <v>1.1578035747790001</v>
      </c>
      <c r="F15146" s="10">
        <v>3.6160129298410002</v>
      </c>
      <c r="G15146" s="10">
        <v>228.25060889420001</v>
      </c>
    </row>
    <row r="15147" spans="1:7" x14ac:dyDescent="0.35">
      <c r="A15147" s="1" t="s">
        <v>1840</v>
      </c>
      <c r="B15147" s="18">
        <v>0.38959239012410002</v>
      </c>
      <c r="C15147" s="18">
        <v>0.35358440423210002</v>
      </c>
      <c r="D15147" s="18">
        <v>0.39175107256870001</v>
      </c>
      <c r="E15147" s="18">
        <v>0.30318029472820002</v>
      </c>
      <c r="F15147" s="18">
        <v>0.45996401266339998</v>
      </c>
      <c r="G15147" s="18">
        <v>0.3778917631325</v>
      </c>
    </row>
    <row r="15148" spans="1:7" x14ac:dyDescent="0.35">
      <c r="B15148" s="10">
        <v>76.997929244519995</v>
      </c>
      <c r="C15148" s="10">
        <v>75.702569625519999</v>
      </c>
      <c r="D15148" s="10">
        <v>71.29964016545</v>
      </c>
      <c r="E15148" s="10">
        <v>1.8664286860779999</v>
      </c>
      <c r="F15148" s="10">
        <v>4.6474077892899999</v>
      </c>
      <c r="G15148" s="10">
        <v>230.5139755109</v>
      </c>
    </row>
    <row r="15149" spans="1:7" x14ac:dyDescent="0.35">
      <c r="A15149" s="1" t="s">
        <v>1841</v>
      </c>
      <c r="B15149" s="18">
        <v>8.171112002132E-2</v>
      </c>
      <c r="C15149" s="18">
        <v>0.1015047383982</v>
      </c>
      <c r="D15149" s="18">
        <v>7.7552258109669994E-2</v>
      </c>
      <c r="E15149" s="18">
        <v>0</v>
      </c>
      <c r="F15149" s="18">
        <v>0</v>
      </c>
      <c r="G15149" s="18">
        <v>8.5239439370350001E-2</v>
      </c>
    </row>
    <row r="15150" spans="1:7" x14ac:dyDescent="0.35">
      <c r="B15150" s="10">
        <v>16.149152800149999</v>
      </c>
      <c r="C15150" s="10">
        <v>21.732207172999999</v>
      </c>
      <c r="D15150" s="10">
        <v>14.11469804277</v>
      </c>
      <c r="E15150" s="10">
        <v>0</v>
      </c>
      <c r="F15150" s="10">
        <v>0</v>
      </c>
      <c r="G15150" s="10">
        <v>51.996058015910002</v>
      </c>
    </row>
    <row r="15151" spans="1:7" x14ac:dyDescent="0.35">
      <c r="A15151" s="1" t="s">
        <v>1842</v>
      </c>
      <c r="B15151" s="18">
        <v>0.100264010743</v>
      </c>
      <c r="C15151" s="18">
        <v>0.14329798591949999</v>
      </c>
      <c r="D15151" s="18">
        <v>0.15252453740739999</v>
      </c>
      <c r="E15151" s="18">
        <v>0.30654726319839998</v>
      </c>
      <c r="F15151" s="18">
        <v>0</v>
      </c>
      <c r="G15151" s="18">
        <v>0.1313820365493</v>
      </c>
    </row>
    <row r="15152" spans="1:7" x14ac:dyDescent="0.35">
      <c r="B15152" s="10">
        <v>19.815893227530001</v>
      </c>
      <c r="C15152" s="10">
        <v>30.680159041029999</v>
      </c>
      <c r="D15152" s="10">
        <v>27.75983371849</v>
      </c>
      <c r="E15152" s="10">
        <v>1.8871563080480001</v>
      </c>
      <c r="F15152" s="10">
        <v>0</v>
      </c>
      <c r="G15152" s="10">
        <v>80.143042295100003</v>
      </c>
    </row>
    <row r="15153" spans="1:10" x14ac:dyDescent="0.35">
      <c r="A15153" s="1" t="s">
        <v>1777</v>
      </c>
      <c r="B15153" s="18">
        <v>3.6126608681150002E-2</v>
      </c>
      <c r="C15153" s="18">
        <v>2.7560622258180002E-2</v>
      </c>
      <c r="D15153" s="18">
        <v>1.6320692575090001E-2</v>
      </c>
      <c r="E15153" s="18">
        <v>0.20220030641799999</v>
      </c>
      <c r="F15153" s="18">
        <v>0.18215135735310001</v>
      </c>
      <c r="G15153" s="18">
        <v>3.1305434891629999E-2</v>
      </c>
    </row>
    <row r="15154" spans="1:10" x14ac:dyDescent="0.35">
      <c r="B15154" s="10">
        <v>7.1399599416950004</v>
      </c>
      <c r="C15154" s="10">
        <v>5.9007408144989997</v>
      </c>
      <c r="D15154" s="10">
        <v>2.9704054164409999</v>
      </c>
      <c r="E15154" s="10">
        <v>1.2447789608840001</v>
      </c>
      <c r="F15154" s="10">
        <v>1.8404301503730001</v>
      </c>
      <c r="G15154" s="10">
        <v>19.09631528389</v>
      </c>
    </row>
    <row r="15155" spans="1:10" x14ac:dyDescent="0.35">
      <c r="A15155" s="1" t="s">
        <v>1778</v>
      </c>
      <c r="B15155" s="18">
        <v>1</v>
      </c>
      <c r="C15155" s="18">
        <v>1</v>
      </c>
      <c r="D15155" s="18">
        <v>1</v>
      </c>
      <c r="E15155" s="18">
        <v>1</v>
      </c>
      <c r="F15155" s="18">
        <v>1</v>
      </c>
      <c r="G15155" s="18">
        <v>1</v>
      </c>
    </row>
    <row r="15156" spans="1:10" x14ac:dyDescent="0.35">
      <c r="B15156" s="10">
        <v>197.63714896990001</v>
      </c>
      <c r="C15156" s="10">
        <v>214.10042049200001</v>
      </c>
      <c r="D15156" s="10">
        <v>182.00241213870001</v>
      </c>
      <c r="E15156" s="10">
        <v>6.1561675297890002</v>
      </c>
      <c r="F15156" s="10">
        <v>10.1038508695</v>
      </c>
      <c r="G15156" s="10">
        <v>610</v>
      </c>
    </row>
    <row r="15157" spans="1:10" x14ac:dyDescent="0.35">
      <c r="A15157" s="1" t="s">
        <v>650</v>
      </c>
    </row>
    <row r="15158" spans="1:10" x14ac:dyDescent="0.35">
      <c r="A15158" s="1" t="s">
        <v>36</v>
      </c>
    </row>
    <row r="15162" spans="1:10" x14ac:dyDescent="0.35">
      <c r="A15162" s="3" t="s">
        <v>1765</v>
      </c>
    </row>
    <row r="15163" spans="1:10" x14ac:dyDescent="0.35">
      <c r="A15163" s="1" t="s">
        <v>651</v>
      </c>
    </row>
    <row r="15164" spans="1:10" ht="46.5" x14ac:dyDescent="0.35">
      <c r="A15164" s="4" t="s">
        <v>1766</v>
      </c>
      <c r="B15164" s="4" t="s">
        <v>1868</v>
      </c>
      <c r="C15164" s="4" t="s">
        <v>1869</v>
      </c>
      <c r="D15164" s="4" t="s">
        <v>1870</v>
      </c>
      <c r="E15164" s="4" t="s">
        <v>1871</v>
      </c>
      <c r="F15164" s="4" t="s">
        <v>1872</v>
      </c>
      <c r="G15164" s="4" t="s">
        <v>1873</v>
      </c>
      <c r="H15164" s="4" t="s">
        <v>1874</v>
      </c>
      <c r="I15164" s="4" t="s">
        <v>1777</v>
      </c>
      <c r="J15164" s="4" t="s">
        <v>1778</v>
      </c>
    </row>
    <row r="15165" spans="1:10" x14ac:dyDescent="0.35">
      <c r="A15165" s="1" t="s">
        <v>1837</v>
      </c>
      <c r="B15165" s="18">
        <v>0.80007944516740004</v>
      </c>
      <c r="C15165" s="18">
        <v>0.73793187753379996</v>
      </c>
      <c r="D15165" s="18">
        <v>0.72702078536979997</v>
      </c>
      <c r="E15165" s="18">
        <v>0.8140274346784</v>
      </c>
      <c r="F15165" s="18">
        <v>0.78594801310030005</v>
      </c>
      <c r="G15165" s="18">
        <v>0.72616524286530004</v>
      </c>
      <c r="H15165" s="18">
        <v>0.72815000230079996</v>
      </c>
      <c r="I15165" s="18">
        <v>0.50125606214310003</v>
      </c>
      <c r="J15165" s="18">
        <v>0.75207308918869997</v>
      </c>
    </row>
    <row r="15166" spans="1:10" x14ac:dyDescent="0.35">
      <c r="B15166" s="10">
        <v>205.95719893079999</v>
      </c>
      <c r="C15166" s="10">
        <v>126.1185521633</v>
      </c>
      <c r="D15166" s="10">
        <v>114.72226688169999</v>
      </c>
      <c r="E15166" s="10">
        <v>105.4583381517</v>
      </c>
      <c r="F15166" s="10">
        <v>100.4988607791</v>
      </c>
      <c r="G15166" s="10">
        <v>65.193734047410004</v>
      </c>
      <c r="H15166" s="10">
        <v>49.528532834330001</v>
      </c>
      <c r="I15166" s="10">
        <v>11.96656642922</v>
      </c>
      <c r="J15166" s="10">
        <v>458.76458440509998</v>
      </c>
    </row>
    <row r="15167" spans="1:10" x14ac:dyDescent="0.35">
      <c r="A15167" s="1" t="s">
        <v>1838</v>
      </c>
      <c r="B15167" s="18">
        <v>0.16269866561810001</v>
      </c>
      <c r="C15167" s="18">
        <v>0.24305574881629999</v>
      </c>
      <c r="D15167" s="18">
        <v>0.25282656404999998</v>
      </c>
      <c r="E15167" s="18">
        <v>0.1379861404055</v>
      </c>
      <c r="F15167" s="18">
        <v>0.1877362074783</v>
      </c>
      <c r="G15167" s="18">
        <v>0.27383475713470001</v>
      </c>
      <c r="H15167" s="18">
        <v>0.22509818445650001</v>
      </c>
      <c r="I15167" s="18">
        <v>0.3695105625906</v>
      </c>
      <c r="J15167" s="18">
        <v>0.21662147591969999</v>
      </c>
    </row>
    <row r="15168" spans="1:10" x14ac:dyDescent="0.35">
      <c r="B15168" s="10">
        <v>41.882042643239998</v>
      </c>
      <c r="C15168" s="10">
        <v>41.540201838320002</v>
      </c>
      <c r="D15168" s="10">
        <v>39.895470857799999</v>
      </c>
      <c r="E15168" s="10">
        <v>17.87628823699</v>
      </c>
      <c r="F15168" s="10">
        <v>24.005754406240001</v>
      </c>
      <c r="G15168" s="10">
        <v>24.584363552199999</v>
      </c>
      <c r="H15168" s="10">
        <v>15.3111073056</v>
      </c>
      <c r="I15168" s="10">
        <v>8.8213849716550001</v>
      </c>
      <c r="J15168" s="10">
        <v>132.13910031099999</v>
      </c>
    </row>
    <row r="15169" spans="1:10" x14ac:dyDescent="0.35">
      <c r="A15169" s="1" t="s">
        <v>1839</v>
      </c>
      <c r="B15169" s="18">
        <v>0.37511952872760002</v>
      </c>
      <c r="C15169" s="18">
        <v>0.38472421469509999</v>
      </c>
      <c r="D15169" s="18">
        <v>0.39759492926500001</v>
      </c>
      <c r="E15169" s="18">
        <v>0.376348495482</v>
      </c>
      <c r="F15169" s="18">
        <v>0.37387439872579997</v>
      </c>
      <c r="G15169" s="18">
        <v>0.35076527606300001</v>
      </c>
      <c r="H15169" s="18">
        <v>0.45940464297939998</v>
      </c>
      <c r="I15169" s="18">
        <v>0.133828024125</v>
      </c>
      <c r="J15169" s="18">
        <v>0.37418132605609999</v>
      </c>
    </row>
    <row r="15170" spans="1:10" x14ac:dyDescent="0.35">
      <c r="B15170" s="10">
        <v>96.563619860040006</v>
      </c>
      <c r="C15170" s="10">
        <v>65.752493443800006</v>
      </c>
      <c r="D15170" s="10">
        <v>62.739597689439996</v>
      </c>
      <c r="E15170" s="10">
        <v>48.756448749310003</v>
      </c>
      <c r="F15170" s="10">
        <v>47.807171110730003</v>
      </c>
      <c r="G15170" s="10">
        <v>31.491039188929999</v>
      </c>
      <c r="H15170" s="10">
        <v>31.248558500510001</v>
      </c>
      <c r="I15170" s="10">
        <v>3.1948979009579999</v>
      </c>
      <c r="J15170" s="10">
        <v>228.25060889420001</v>
      </c>
    </row>
    <row r="15171" spans="1:10" x14ac:dyDescent="0.35">
      <c r="A15171" s="1" t="s">
        <v>1840</v>
      </c>
      <c r="B15171" s="18">
        <v>0.4249599164399</v>
      </c>
      <c r="C15171" s="18">
        <v>0.35320766283869998</v>
      </c>
      <c r="D15171" s="18">
        <v>0.32942585610480002</v>
      </c>
      <c r="E15171" s="18">
        <v>0.4376789391964</v>
      </c>
      <c r="F15171" s="18">
        <v>0.41207361437450002</v>
      </c>
      <c r="G15171" s="18">
        <v>0.37539996680240001</v>
      </c>
      <c r="H15171" s="18">
        <v>0.26874535932150001</v>
      </c>
      <c r="I15171" s="18">
        <v>0.36742803801809998</v>
      </c>
      <c r="J15171" s="18">
        <v>0.3778917631325</v>
      </c>
    </row>
    <row r="15172" spans="1:10" x14ac:dyDescent="0.35">
      <c r="B15172" s="10">
        <v>109.3935790708</v>
      </c>
      <c r="C15172" s="10">
        <v>60.366058719510001</v>
      </c>
      <c r="D15172" s="10">
        <v>51.982669192289997</v>
      </c>
      <c r="E15172" s="10">
        <v>56.701889402390002</v>
      </c>
      <c r="F15172" s="10">
        <v>52.691689668389998</v>
      </c>
      <c r="G15172" s="10">
        <v>33.702694858469997</v>
      </c>
      <c r="H15172" s="10">
        <v>18.279974333809999</v>
      </c>
      <c r="I15172" s="10">
        <v>8.7716685282649998</v>
      </c>
      <c r="J15172" s="10">
        <v>230.5139755109</v>
      </c>
    </row>
    <row r="15173" spans="1:10" x14ac:dyDescent="0.35">
      <c r="A15173" s="1" t="s">
        <v>1841</v>
      </c>
      <c r="B15173" s="18">
        <v>6.5388441014500004E-2</v>
      </c>
      <c r="C15173" s="18">
        <v>0.112727357379</v>
      </c>
      <c r="D15173" s="18">
        <v>8.6486008938839995E-2</v>
      </c>
      <c r="E15173" s="18">
        <v>6.2722846578739999E-2</v>
      </c>
      <c r="F15173" s="18">
        <v>6.8089093080349994E-2</v>
      </c>
      <c r="G15173" s="18">
        <v>9.0927948481439994E-2</v>
      </c>
      <c r="H15173" s="18">
        <v>8.0623163654029995E-2</v>
      </c>
      <c r="I15173" s="18">
        <v>9.4264141923110001E-2</v>
      </c>
      <c r="J15173" s="18">
        <v>8.5239439370350001E-2</v>
      </c>
    </row>
    <row r="15174" spans="1:10" x14ac:dyDescent="0.35">
      <c r="B15174" s="10">
        <v>16.832353630810001</v>
      </c>
      <c r="C15174" s="10">
        <v>19.266021071419999</v>
      </c>
      <c r="D15174" s="10">
        <v>13.64730032302</v>
      </c>
      <c r="E15174" s="10">
        <v>8.1258282983440004</v>
      </c>
      <c r="F15174" s="10">
        <v>8.7065253324660006</v>
      </c>
      <c r="G15174" s="10">
        <v>8.1633382332989992</v>
      </c>
      <c r="H15174" s="10">
        <v>5.4839620897180001</v>
      </c>
      <c r="I15174" s="10">
        <v>2.2503829906689998</v>
      </c>
      <c r="J15174" s="10">
        <v>51.996058015910002</v>
      </c>
    </row>
    <row r="15175" spans="1:10" x14ac:dyDescent="0.35">
      <c r="A15175" s="1" t="s">
        <v>1842</v>
      </c>
      <c r="B15175" s="18">
        <v>9.731022460357E-2</v>
      </c>
      <c r="C15175" s="18">
        <v>0.13032839143729999</v>
      </c>
      <c r="D15175" s="18">
        <v>0.16634055511109999</v>
      </c>
      <c r="E15175" s="18">
        <v>7.5263293826769995E-2</v>
      </c>
      <c r="F15175" s="18">
        <v>0.1196471143979</v>
      </c>
      <c r="G15175" s="18">
        <v>0.1829068086532</v>
      </c>
      <c r="H15175" s="18">
        <v>0.14447502080239999</v>
      </c>
      <c r="I15175" s="18">
        <v>0.27524642066749999</v>
      </c>
      <c r="J15175" s="18">
        <v>0.1313820365493</v>
      </c>
    </row>
    <row r="15176" spans="1:10" x14ac:dyDescent="0.35">
      <c r="B15176" s="10">
        <v>25.049689012430001</v>
      </c>
      <c r="C15176" s="10">
        <v>22.274180766899999</v>
      </c>
      <c r="D15176" s="10">
        <v>26.248170534780002</v>
      </c>
      <c r="E15176" s="10">
        <v>9.7504599386499997</v>
      </c>
      <c r="F15176" s="10">
        <v>15.299229073779999</v>
      </c>
      <c r="G15176" s="10">
        <v>16.4210253189</v>
      </c>
      <c r="H15176" s="10">
        <v>9.8271452158779997</v>
      </c>
      <c r="I15176" s="10">
        <v>6.5710019809859999</v>
      </c>
      <c r="J15176" s="10">
        <v>80.143042295100003</v>
      </c>
    </row>
    <row r="15177" spans="1:10" x14ac:dyDescent="0.35">
      <c r="A15177" s="1" t="s">
        <v>1777</v>
      </c>
      <c r="B15177" s="18">
        <v>3.7221889214510001E-2</v>
      </c>
      <c r="C15177" s="18">
        <v>1.901237364991E-2</v>
      </c>
      <c r="D15177" s="18">
        <v>2.0152650580220002E-2</v>
      </c>
      <c r="E15177" s="18">
        <v>4.7986424916069997E-2</v>
      </c>
      <c r="F15177" s="18">
        <v>2.631577942139E-2</v>
      </c>
      <c r="G15177" s="18">
        <v>0</v>
      </c>
      <c r="H15177" s="18">
        <v>4.6751813242700002E-2</v>
      </c>
      <c r="I15177" s="18">
        <v>0.12923337526629999</v>
      </c>
      <c r="J15177" s="18">
        <v>3.1305434891629999E-2</v>
      </c>
    </row>
    <row r="15178" spans="1:10" x14ac:dyDescent="0.35">
      <c r="B15178" s="10">
        <v>9.5816935278600006</v>
      </c>
      <c r="C15178" s="10">
        <v>3.2493690961400001</v>
      </c>
      <c r="D15178" s="10">
        <v>3.1800435486350001</v>
      </c>
      <c r="E15178" s="10">
        <v>6.2167052483790002</v>
      </c>
      <c r="F15178" s="10">
        <v>3.364988279481</v>
      </c>
      <c r="G15178" s="10">
        <v>0</v>
      </c>
      <c r="H15178" s="10">
        <v>3.1800435486350001</v>
      </c>
      <c r="I15178" s="10">
        <v>3.0852091112569999</v>
      </c>
      <c r="J15178" s="10">
        <v>19.09631528389</v>
      </c>
    </row>
    <row r="15179" spans="1:10" x14ac:dyDescent="0.35">
      <c r="A15179" s="1" t="s">
        <v>1778</v>
      </c>
      <c r="B15179" s="18">
        <v>1</v>
      </c>
      <c r="C15179" s="18">
        <v>1</v>
      </c>
      <c r="D15179" s="18">
        <v>1</v>
      </c>
      <c r="E15179" s="18">
        <v>1</v>
      </c>
      <c r="F15179" s="18">
        <v>1</v>
      </c>
      <c r="G15179" s="18">
        <v>1</v>
      </c>
      <c r="H15179" s="18">
        <v>1</v>
      </c>
      <c r="I15179" s="18">
        <v>1</v>
      </c>
      <c r="J15179" s="18">
        <v>1</v>
      </c>
    </row>
    <row r="15180" spans="1:10" x14ac:dyDescent="0.35">
      <c r="B15180" s="10">
        <v>257.4209351019</v>
      </c>
      <c r="C15180" s="10">
        <v>170.9081230978</v>
      </c>
      <c r="D15180" s="10">
        <v>157.79778128820001</v>
      </c>
      <c r="E15180" s="10">
        <v>129.55133163709999</v>
      </c>
      <c r="F15180" s="10">
        <v>127.8696034649</v>
      </c>
      <c r="G15180" s="10">
        <v>89.778097599610007</v>
      </c>
      <c r="H15180" s="10">
        <v>68.019683688559994</v>
      </c>
      <c r="I15180" s="10">
        <v>23.873160512129999</v>
      </c>
      <c r="J15180" s="10">
        <v>610</v>
      </c>
    </row>
    <row r="15181" spans="1:10" x14ac:dyDescent="0.35">
      <c r="A15181" s="1" t="s">
        <v>651</v>
      </c>
    </row>
    <row r="15182" spans="1:10" x14ac:dyDescent="0.35">
      <c r="A15182" s="1" t="s">
        <v>36</v>
      </c>
    </row>
    <row r="15186" spans="1:5" x14ac:dyDescent="0.35">
      <c r="A15186" s="3" t="s">
        <v>1765</v>
      </c>
    </row>
    <row r="15187" spans="1:5" x14ac:dyDescent="0.35">
      <c r="A15187" s="1" t="s">
        <v>652</v>
      </c>
    </row>
    <row r="15188" spans="1:5" ht="31" x14ac:dyDescent="0.35">
      <c r="A15188" s="4" t="s">
        <v>1766</v>
      </c>
      <c r="B15188" s="4" t="s">
        <v>1875</v>
      </c>
      <c r="C15188" s="4" t="s">
        <v>1876</v>
      </c>
      <c r="D15188" s="4" t="s">
        <v>1877</v>
      </c>
      <c r="E15188" s="4" t="s">
        <v>1778</v>
      </c>
    </row>
    <row r="15189" spans="1:5" x14ac:dyDescent="0.35">
      <c r="A15189" s="1" t="s">
        <v>1837</v>
      </c>
      <c r="B15189" s="18">
        <v>0.75913041253909996</v>
      </c>
      <c r="C15189" s="18">
        <v>0.74620095421319999</v>
      </c>
      <c r="D15189" s="18">
        <v>0.74351344147880005</v>
      </c>
      <c r="E15189" s="18">
        <v>0.75207308918869997</v>
      </c>
    </row>
    <row r="15190" spans="1:5" x14ac:dyDescent="0.35">
      <c r="B15190" s="10">
        <v>223.3712795969</v>
      </c>
      <c r="C15190" s="10">
        <v>173.85355363439999</v>
      </c>
      <c r="D15190" s="10">
        <v>61.539751173729996</v>
      </c>
      <c r="E15190" s="10">
        <v>458.76458440509998</v>
      </c>
    </row>
    <row r="15191" spans="1:5" x14ac:dyDescent="0.35">
      <c r="A15191" s="1" t="s">
        <v>1838</v>
      </c>
      <c r="B15191" s="18">
        <v>0.220178843761</v>
      </c>
      <c r="C15191" s="18">
        <v>0.21113673172639999</v>
      </c>
      <c r="D15191" s="18">
        <v>0.2194138357988</v>
      </c>
      <c r="E15191" s="18">
        <v>0.21662147591969999</v>
      </c>
    </row>
    <row r="15192" spans="1:5" x14ac:dyDescent="0.35">
      <c r="B15192" s="10">
        <v>64.786799815549998</v>
      </c>
      <c r="C15192" s="10">
        <v>49.19167002687</v>
      </c>
      <c r="D15192" s="10">
        <v>18.16063046859</v>
      </c>
      <c r="E15192" s="10">
        <v>132.13910031099999</v>
      </c>
    </row>
    <row r="15193" spans="1:5" x14ac:dyDescent="0.35">
      <c r="A15193" s="1" t="s">
        <v>1839</v>
      </c>
      <c r="B15193" s="18">
        <v>0.36172821214599998</v>
      </c>
      <c r="C15193" s="18">
        <v>0.40063447143550002</v>
      </c>
      <c r="D15193" s="18">
        <v>0.34398999998980001</v>
      </c>
      <c r="E15193" s="18">
        <v>0.37418132605609999</v>
      </c>
    </row>
    <row r="15194" spans="1:5" x14ac:dyDescent="0.35">
      <c r="B15194" s="10">
        <v>106.4371711089</v>
      </c>
      <c r="C15194" s="10">
        <v>93.341781693309997</v>
      </c>
      <c r="D15194" s="10">
        <v>28.47165609208</v>
      </c>
      <c r="E15194" s="10">
        <v>228.25060889420001</v>
      </c>
    </row>
    <row r="15195" spans="1:5" x14ac:dyDescent="0.35">
      <c r="A15195" s="1" t="s">
        <v>1840</v>
      </c>
      <c r="B15195" s="18">
        <v>0.39740220039309998</v>
      </c>
      <c r="C15195" s="18">
        <v>0.34556648277770002</v>
      </c>
      <c r="D15195" s="18">
        <v>0.39952344148910002</v>
      </c>
      <c r="E15195" s="18">
        <v>0.3778917631325</v>
      </c>
    </row>
    <row r="15196" spans="1:5" x14ac:dyDescent="0.35">
      <c r="B15196" s="10">
        <v>116.93410848809999</v>
      </c>
      <c r="C15196" s="10">
        <v>80.511771941109998</v>
      </c>
      <c r="D15196" s="10">
        <v>33.06809508165</v>
      </c>
      <c r="E15196" s="10">
        <v>230.5139755109</v>
      </c>
    </row>
    <row r="15197" spans="1:5" x14ac:dyDescent="0.35">
      <c r="A15197" s="1" t="s">
        <v>1841</v>
      </c>
      <c r="B15197" s="18">
        <v>6.8567373102000007E-2</v>
      </c>
      <c r="C15197" s="18">
        <v>0.1161576556282</v>
      </c>
      <c r="D15197" s="18">
        <v>5.7477974810290003E-2</v>
      </c>
      <c r="E15197" s="18">
        <v>8.5239439370350001E-2</v>
      </c>
    </row>
    <row r="15198" spans="1:5" x14ac:dyDescent="0.35">
      <c r="B15198" s="10">
        <v>20.175692628579998</v>
      </c>
      <c r="C15198" s="10">
        <v>27.06297961532</v>
      </c>
      <c r="D15198" s="10">
        <v>4.7573857720169999</v>
      </c>
      <c r="E15198" s="10">
        <v>51.996058015910002</v>
      </c>
    </row>
    <row r="15199" spans="1:5" x14ac:dyDescent="0.35">
      <c r="A15199" s="1" t="s">
        <v>1842</v>
      </c>
      <c r="B15199" s="18">
        <v>0.15161147065899999</v>
      </c>
      <c r="C15199" s="18">
        <v>9.4979076098219997E-2</v>
      </c>
      <c r="D15199" s="18">
        <v>0.16193586098849999</v>
      </c>
      <c r="E15199" s="18">
        <v>0.1313820365493</v>
      </c>
    </row>
    <row r="15200" spans="1:5" x14ac:dyDescent="0.35">
      <c r="B15200" s="10">
        <v>44.611107186970003</v>
      </c>
      <c r="C15200" s="10">
        <v>22.12869041155</v>
      </c>
      <c r="D15200" s="10">
        <v>13.40324469658</v>
      </c>
      <c r="E15200" s="10">
        <v>80.143042295100003</v>
      </c>
    </row>
    <row r="15201" spans="1:6" x14ac:dyDescent="0.35">
      <c r="A15201" s="1" t="s">
        <v>1777</v>
      </c>
      <c r="B15201" s="18">
        <v>2.069074369993E-2</v>
      </c>
      <c r="C15201" s="18">
        <v>4.2662314060389998E-2</v>
      </c>
      <c r="D15201" s="18">
        <v>3.7072722722400003E-2</v>
      </c>
      <c r="E15201" s="18">
        <v>3.1305434891629999E-2</v>
      </c>
    </row>
    <row r="15202" spans="1:6" x14ac:dyDescent="0.35">
      <c r="B15202" s="10">
        <v>6.088173810092</v>
      </c>
      <c r="C15202" s="10">
        <v>9.9396749143639997</v>
      </c>
      <c r="D15202" s="10">
        <v>3.0684665594360001</v>
      </c>
      <c r="E15202" s="10">
        <v>19.09631528389</v>
      </c>
    </row>
    <row r="15203" spans="1:6" x14ac:dyDescent="0.35">
      <c r="A15203" s="1" t="s">
        <v>1778</v>
      </c>
      <c r="B15203" s="18">
        <v>1</v>
      </c>
      <c r="C15203" s="18">
        <v>1</v>
      </c>
      <c r="D15203" s="18">
        <v>1</v>
      </c>
      <c r="E15203" s="18">
        <v>1</v>
      </c>
    </row>
    <row r="15204" spans="1:6" x14ac:dyDescent="0.35">
      <c r="B15204" s="10">
        <v>294.24625322259999</v>
      </c>
      <c r="C15204" s="10">
        <v>232.98489857569999</v>
      </c>
      <c r="D15204" s="10">
        <v>82.768848201759994</v>
      </c>
      <c r="E15204" s="10">
        <v>610</v>
      </c>
    </row>
    <row r="15205" spans="1:6" x14ac:dyDescent="0.35">
      <c r="A15205" s="1" t="s">
        <v>652</v>
      </c>
    </row>
    <row r="15206" spans="1:6" x14ac:dyDescent="0.35">
      <c r="A15206" s="1" t="s">
        <v>36</v>
      </c>
    </row>
    <row r="15210" spans="1:6" x14ac:dyDescent="0.35">
      <c r="A15210" s="3" t="s">
        <v>1765</v>
      </c>
    </row>
    <row r="15211" spans="1:6" x14ac:dyDescent="0.35">
      <c r="A15211" s="1" t="s">
        <v>653</v>
      </c>
    </row>
    <row r="15212" spans="1:6" ht="31" x14ac:dyDescent="0.35">
      <c r="A15212" s="4" t="s">
        <v>1766</v>
      </c>
      <c r="B15212" s="4" t="s">
        <v>1878</v>
      </c>
      <c r="C15212" s="4" t="s">
        <v>1879</v>
      </c>
      <c r="D15212" s="4" t="s">
        <v>1880</v>
      </c>
      <c r="E15212" s="4" t="s">
        <v>1881</v>
      </c>
      <c r="F15212" s="4" t="s">
        <v>1778</v>
      </c>
    </row>
    <row r="15213" spans="1:6" x14ac:dyDescent="0.35">
      <c r="A15213" s="1" t="s">
        <v>1837</v>
      </c>
      <c r="B15213" s="18">
        <v>0.72854729705940002</v>
      </c>
      <c r="C15213" s="18">
        <v>0.75770217661390005</v>
      </c>
      <c r="D15213" s="18">
        <v>0.75554353524539997</v>
      </c>
      <c r="E15213" s="18">
        <v>0.77697048565170002</v>
      </c>
      <c r="F15213" s="18">
        <v>0.75207308918869997</v>
      </c>
    </row>
    <row r="15214" spans="1:6" x14ac:dyDescent="0.35">
      <c r="B15214" s="10">
        <v>115.6006490908</v>
      </c>
      <c r="C15214" s="10">
        <v>145.90066920949999</v>
      </c>
      <c r="D15214" s="10">
        <v>133.77193565109999</v>
      </c>
      <c r="E15214" s="10">
        <v>63.491330453739998</v>
      </c>
      <c r="F15214" s="10">
        <v>458.76458440509998</v>
      </c>
    </row>
    <row r="15215" spans="1:6" x14ac:dyDescent="0.35">
      <c r="A15215" s="1" t="s">
        <v>1838</v>
      </c>
      <c r="B15215" s="18">
        <v>0.23849101029950001</v>
      </c>
      <c r="C15215" s="18">
        <v>0.19774143274139999</v>
      </c>
      <c r="D15215" s="18">
        <v>0.22225195162940001</v>
      </c>
      <c r="E15215" s="18">
        <v>0.20644582944430001</v>
      </c>
      <c r="F15215" s="18">
        <v>0.21662147591969999</v>
      </c>
    </row>
    <row r="15216" spans="1:6" x14ac:dyDescent="0.35">
      <c r="B15216" s="10">
        <v>37.842039499990001</v>
      </c>
      <c r="C15216" s="10">
        <v>38.076447788960003</v>
      </c>
      <c r="D15216" s="10">
        <v>39.350576617709997</v>
      </c>
      <c r="E15216" s="10">
        <v>16.87003640435</v>
      </c>
      <c r="F15216" s="10">
        <v>132.13910031099999</v>
      </c>
    </row>
    <row r="15217" spans="1:6" x14ac:dyDescent="0.35">
      <c r="A15217" s="1" t="s">
        <v>1839</v>
      </c>
      <c r="B15217" s="18">
        <v>0.31394664862830002</v>
      </c>
      <c r="C15217" s="18">
        <v>0.34333619784370001</v>
      </c>
      <c r="D15217" s="16">
        <v>0.47669329621680001</v>
      </c>
      <c r="E15217" s="18">
        <v>0.3417141908463</v>
      </c>
      <c r="F15217" s="18">
        <v>0.37418132605609999</v>
      </c>
    </row>
    <row r="15218" spans="1:6" x14ac:dyDescent="0.35">
      <c r="B15218" s="10">
        <v>49.814797896839998</v>
      </c>
      <c r="C15218" s="10">
        <v>66.11170269182</v>
      </c>
      <c r="D15218" s="8">
        <v>84.400411057859998</v>
      </c>
      <c r="E15218" s="10">
        <v>27.92369724772</v>
      </c>
      <c r="F15218" s="10">
        <v>228.25060889420001</v>
      </c>
    </row>
    <row r="15219" spans="1:6" x14ac:dyDescent="0.35">
      <c r="A15219" s="1" t="s">
        <v>1840</v>
      </c>
      <c r="B15219" s="18">
        <v>0.41460064843110001</v>
      </c>
      <c r="C15219" s="18">
        <v>0.41436597877010001</v>
      </c>
      <c r="D15219" s="17">
        <v>0.27885023902860001</v>
      </c>
      <c r="E15219" s="18">
        <v>0.43525629480540001</v>
      </c>
      <c r="F15219" s="18">
        <v>0.3778917631325</v>
      </c>
    </row>
    <row r="15220" spans="1:6" x14ac:dyDescent="0.35">
      <c r="B15220" s="10">
        <v>65.78585119393</v>
      </c>
      <c r="C15220" s="10">
        <v>79.788966517679995</v>
      </c>
      <c r="D15220" s="9">
        <v>49.371524593220002</v>
      </c>
      <c r="E15220" s="10">
        <v>35.567633206010001</v>
      </c>
      <c r="F15220" s="10">
        <v>230.5139755109</v>
      </c>
    </row>
    <row r="15221" spans="1:6" x14ac:dyDescent="0.35">
      <c r="A15221" s="1" t="s">
        <v>1841</v>
      </c>
      <c r="B15221" s="18">
        <v>6.9217295956150005E-2</v>
      </c>
      <c r="C15221" s="18">
        <v>6.5203028609489996E-2</v>
      </c>
      <c r="D15221" s="18">
        <v>0.1206409507186</v>
      </c>
      <c r="E15221" s="18">
        <v>8.6860271626990004E-2</v>
      </c>
      <c r="F15221" s="18">
        <v>8.5239439370350001E-2</v>
      </c>
    </row>
    <row r="15222" spans="1:6" x14ac:dyDescent="0.35">
      <c r="B15222" s="10">
        <v>10.98290306358</v>
      </c>
      <c r="C15222" s="10">
        <v>12.55528333194</v>
      </c>
      <c r="D15222" s="10">
        <v>21.35995180103</v>
      </c>
      <c r="E15222" s="10">
        <v>7.0979198193680002</v>
      </c>
      <c r="F15222" s="10">
        <v>51.996058015910002</v>
      </c>
    </row>
    <row r="15223" spans="1:6" x14ac:dyDescent="0.35">
      <c r="A15223" s="1" t="s">
        <v>1842</v>
      </c>
      <c r="B15223" s="18">
        <v>0.16927371434329999</v>
      </c>
      <c r="C15223" s="18">
        <v>0.13253840413189999</v>
      </c>
      <c r="D15223" s="18">
        <v>0.10161100091069999</v>
      </c>
      <c r="E15223" s="18">
        <v>0.1195855578173</v>
      </c>
      <c r="F15223" s="18">
        <v>0.1313820365493</v>
      </c>
    </row>
    <row r="15224" spans="1:6" x14ac:dyDescent="0.35">
      <c r="B15224" s="10">
        <v>26.859136436410001</v>
      </c>
      <c r="C15224" s="10">
        <v>25.52116445703</v>
      </c>
      <c r="D15224" s="10">
        <v>17.99062481668</v>
      </c>
      <c r="E15224" s="10">
        <v>9.7721165849780007</v>
      </c>
      <c r="F15224" s="10">
        <v>80.143042295100003</v>
      </c>
    </row>
    <row r="15225" spans="1:6" x14ac:dyDescent="0.35">
      <c r="A15225" s="1" t="s">
        <v>1777</v>
      </c>
      <c r="B15225" s="18">
        <v>3.2961692641090001E-2</v>
      </c>
      <c r="C15225" s="18">
        <v>4.4556390644700003E-2</v>
      </c>
      <c r="D15225" s="18">
        <v>2.2204513125240001E-2</v>
      </c>
      <c r="E15225" s="18">
        <v>1.6583684904000001E-2</v>
      </c>
      <c r="F15225" s="18">
        <v>3.1305434891629999E-2</v>
      </c>
    </row>
    <row r="15226" spans="1:6" x14ac:dyDescent="0.35">
      <c r="B15226" s="10">
        <v>5.2301244954439996</v>
      </c>
      <c r="C15226" s="10">
        <v>8.5796338103099998</v>
      </c>
      <c r="D15226" s="10">
        <v>3.9313958261700002</v>
      </c>
      <c r="E15226" s="10">
        <v>1.3551611519669999</v>
      </c>
      <c r="F15226" s="10">
        <v>19.09631528389</v>
      </c>
    </row>
    <row r="15227" spans="1:6" x14ac:dyDescent="0.35">
      <c r="A15227" s="1" t="s">
        <v>1778</v>
      </c>
      <c r="B15227" s="18">
        <v>1</v>
      </c>
      <c r="C15227" s="18">
        <v>1</v>
      </c>
      <c r="D15227" s="18">
        <v>1</v>
      </c>
      <c r="E15227" s="18">
        <v>1</v>
      </c>
      <c r="F15227" s="18">
        <v>1</v>
      </c>
    </row>
    <row r="15228" spans="1:6" x14ac:dyDescent="0.35">
      <c r="B15228" s="10">
        <v>158.67281308619999</v>
      </c>
      <c r="C15228" s="10">
        <v>192.55675080879999</v>
      </c>
      <c r="D15228" s="10">
        <v>177.053908095</v>
      </c>
      <c r="E15228" s="10">
        <v>81.716528010049998</v>
      </c>
      <c r="F15228" s="10">
        <v>610</v>
      </c>
    </row>
    <row r="15229" spans="1:6" x14ac:dyDescent="0.35">
      <c r="A15229" s="1" t="s">
        <v>653</v>
      </c>
    </row>
    <row r="15230" spans="1:6" x14ac:dyDescent="0.35">
      <c r="A15230" s="1" t="s">
        <v>36</v>
      </c>
    </row>
    <row r="15234" spans="1:8" x14ac:dyDescent="0.35">
      <c r="A15234" s="3" t="s">
        <v>1765</v>
      </c>
    </row>
    <row r="15235" spans="1:8" x14ac:dyDescent="0.35">
      <c r="A15235" s="1" t="s">
        <v>654</v>
      </c>
    </row>
    <row r="15236" spans="1:8" ht="46.5" x14ac:dyDescent="0.35">
      <c r="A15236" s="4" t="s">
        <v>1766</v>
      </c>
      <c r="B15236" s="4" t="s">
        <v>1882</v>
      </c>
      <c r="C15236" s="4" t="s">
        <v>1883</v>
      </c>
      <c r="D15236" s="4" t="s">
        <v>1884</v>
      </c>
      <c r="E15236" s="4" t="s">
        <v>1885</v>
      </c>
      <c r="F15236" s="4" t="s">
        <v>1886</v>
      </c>
      <c r="G15236" s="4" t="s">
        <v>1777</v>
      </c>
      <c r="H15236" s="4" t="s">
        <v>1778</v>
      </c>
    </row>
    <row r="15237" spans="1:8" x14ac:dyDescent="0.35">
      <c r="A15237" s="1" t="s">
        <v>1837</v>
      </c>
      <c r="B15237" s="18">
        <v>0.78124135119539995</v>
      </c>
      <c r="C15237" s="18">
        <v>0.47586659485959998</v>
      </c>
      <c r="D15237" s="18">
        <v>0.68011281749910002</v>
      </c>
      <c r="E15237" s="18">
        <v>0.56306854116750005</v>
      </c>
      <c r="F15237" s="18">
        <v>0.78693466280470004</v>
      </c>
      <c r="G15237" s="18">
        <v>0.90002938400179999</v>
      </c>
      <c r="H15237" s="18">
        <v>0.75207308918869997</v>
      </c>
    </row>
    <row r="15238" spans="1:8" x14ac:dyDescent="0.35">
      <c r="B15238" s="10">
        <v>338.96786380319998</v>
      </c>
      <c r="C15238" s="10">
        <v>3.0721025918649998</v>
      </c>
      <c r="D15238" s="10">
        <v>86.209740460350005</v>
      </c>
      <c r="E15238" s="10">
        <v>10.487962861430001</v>
      </c>
      <c r="F15238" s="10">
        <v>12.679731685089999</v>
      </c>
      <c r="G15238" s="10">
        <v>7.3471830031309997</v>
      </c>
      <c r="H15238" s="10">
        <v>458.76458440509998</v>
      </c>
    </row>
    <row r="15239" spans="1:8" x14ac:dyDescent="0.35">
      <c r="A15239" s="1" t="s">
        <v>1838</v>
      </c>
      <c r="B15239" s="18">
        <v>0.19184857649500001</v>
      </c>
      <c r="C15239" s="18">
        <v>0.52413340514039997</v>
      </c>
      <c r="D15239" s="18">
        <v>0.2786083663808</v>
      </c>
      <c r="E15239" s="18">
        <v>0.37888466072339999</v>
      </c>
      <c r="F15239" s="18">
        <v>0.1592378955373</v>
      </c>
      <c r="G15239" s="18">
        <v>7.0627300194810005E-2</v>
      </c>
      <c r="H15239" s="18">
        <v>0.21662147591969999</v>
      </c>
    </row>
    <row r="15240" spans="1:8" x14ac:dyDescent="0.35">
      <c r="B15240" s="10">
        <v>83.239964255199993</v>
      </c>
      <c r="C15240" s="10">
        <v>3.3837037728810002</v>
      </c>
      <c r="D15240" s="10">
        <v>35.315839281039999</v>
      </c>
      <c r="E15240" s="10">
        <v>7.0572727117629999</v>
      </c>
      <c r="F15240" s="10">
        <v>2.5657705587850002</v>
      </c>
      <c r="G15240" s="10">
        <v>0.57654973134440002</v>
      </c>
      <c r="H15240" s="10">
        <v>132.13910031099999</v>
      </c>
    </row>
    <row r="15241" spans="1:8" x14ac:dyDescent="0.35">
      <c r="A15241" s="1" t="s">
        <v>1839</v>
      </c>
      <c r="B15241" s="18">
        <v>0.39403603272519999</v>
      </c>
      <c r="C15241" s="18">
        <v>0.31299990561629998</v>
      </c>
      <c r="D15241" s="18">
        <v>0.363699250094</v>
      </c>
      <c r="E15241" s="18">
        <v>0.1652762347093</v>
      </c>
      <c r="F15241" s="18">
        <v>0.1812585799641</v>
      </c>
      <c r="G15241" s="18">
        <v>0.38749903016999998</v>
      </c>
      <c r="H15241" s="18">
        <v>0.37418132605609999</v>
      </c>
    </row>
    <row r="15242" spans="1:8" x14ac:dyDescent="0.35">
      <c r="B15242" s="10">
        <v>170.96579958289999</v>
      </c>
      <c r="C15242" s="10">
        <v>2.020666782842</v>
      </c>
      <c r="D15242" s="10">
        <v>46.101789511219998</v>
      </c>
      <c r="E15242" s="10">
        <v>3.078508005287</v>
      </c>
      <c r="F15242" s="10">
        <v>2.9205857464379998</v>
      </c>
      <c r="G15242" s="10">
        <v>3.163259265532</v>
      </c>
      <c r="H15242" s="10">
        <v>228.25060889420001</v>
      </c>
    </row>
    <row r="15243" spans="1:8" x14ac:dyDescent="0.35">
      <c r="A15243" s="1" t="s">
        <v>1840</v>
      </c>
      <c r="B15243" s="18">
        <v>0.38720531847020001</v>
      </c>
      <c r="C15243" s="18">
        <v>0.1628666892433</v>
      </c>
      <c r="D15243" s="18">
        <v>0.31641356740510002</v>
      </c>
      <c r="E15243" s="18">
        <v>0.39779230645820002</v>
      </c>
      <c r="F15243" s="18">
        <v>0.60567608284060004</v>
      </c>
      <c r="G15243" s="18">
        <v>0.51253035383180001</v>
      </c>
      <c r="H15243" s="18">
        <v>0.3778917631325</v>
      </c>
    </row>
    <row r="15244" spans="1:8" x14ac:dyDescent="0.35">
      <c r="B15244" s="10">
        <v>168.00206422030001</v>
      </c>
      <c r="C15244" s="10">
        <v>1.051435809022</v>
      </c>
      <c r="D15244" s="10">
        <v>40.10795094913</v>
      </c>
      <c r="E15244" s="10">
        <v>7.4094548561479998</v>
      </c>
      <c r="F15244" s="10">
        <v>9.7591459386520008</v>
      </c>
      <c r="G15244" s="10">
        <v>4.1839237375989997</v>
      </c>
      <c r="H15244" s="10">
        <v>230.5139755109</v>
      </c>
    </row>
    <row r="15245" spans="1:8" x14ac:dyDescent="0.35">
      <c r="A15245" s="1" t="s">
        <v>1841</v>
      </c>
      <c r="B15245" s="18">
        <v>9.1141451801059994E-2</v>
      </c>
      <c r="C15245" s="18">
        <v>0</v>
      </c>
      <c r="D15245" s="18">
        <v>6.7996123342999995E-2</v>
      </c>
      <c r="E15245" s="18">
        <v>0.20574075065860001</v>
      </c>
      <c r="F15245" s="18">
        <v>0</v>
      </c>
      <c r="G15245" s="18">
        <v>0</v>
      </c>
      <c r="H15245" s="18">
        <v>8.5239439370350001E-2</v>
      </c>
    </row>
    <row r="15246" spans="1:8" x14ac:dyDescent="0.35">
      <c r="B15246" s="10">
        <v>39.544787502170003</v>
      </c>
      <c r="C15246" s="10">
        <v>0</v>
      </c>
      <c r="D15246" s="10">
        <v>8.6190525966930007</v>
      </c>
      <c r="E15246" s="10">
        <v>3.8322179170530002</v>
      </c>
      <c r="F15246" s="10">
        <v>0</v>
      </c>
      <c r="G15246" s="10">
        <v>0</v>
      </c>
      <c r="H15246" s="10">
        <v>51.996058015910002</v>
      </c>
    </row>
    <row r="15247" spans="1:8" x14ac:dyDescent="0.35">
      <c r="A15247" s="1" t="s">
        <v>1842</v>
      </c>
      <c r="B15247" s="18">
        <v>0.1007071246939</v>
      </c>
      <c r="C15247" s="18">
        <v>0.52413340514039997</v>
      </c>
      <c r="D15247" s="18">
        <v>0.21061224303779999</v>
      </c>
      <c r="E15247" s="18">
        <v>0.17314391006480001</v>
      </c>
      <c r="F15247" s="18">
        <v>0.1592378955373</v>
      </c>
      <c r="G15247" s="18">
        <v>7.0627300194810005E-2</v>
      </c>
      <c r="H15247" s="18">
        <v>0.1313820365493</v>
      </c>
    </row>
    <row r="15248" spans="1:8" x14ac:dyDescent="0.35">
      <c r="B15248" s="10">
        <v>43.695176753029997</v>
      </c>
      <c r="C15248" s="10">
        <v>3.3837037728810002</v>
      </c>
      <c r="D15248" s="10">
        <v>26.696786684349998</v>
      </c>
      <c r="E15248" s="10">
        <v>3.2250547947100001</v>
      </c>
      <c r="F15248" s="10">
        <v>2.5657705587850002</v>
      </c>
      <c r="G15248" s="10">
        <v>0.57654973134440002</v>
      </c>
      <c r="H15248" s="10">
        <v>80.143042295100003</v>
      </c>
    </row>
    <row r="15249" spans="1:8" x14ac:dyDescent="0.35">
      <c r="A15249" s="1" t="s">
        <v>1777</v>
      </c>
      <c r="B15249" s="18">
        <v>2.691007230959E-2</v>
      </c>
      <c r="C15249" s="18">
        <v>0</v>
      </c>
      <c r="D15249" s="18">
        <v>4.1278816120030003E-2</v>
      </c>
      <c r="E15249" s="18">
        <v>5.8046798109120001E-2</v>
      </c>
      <c r="F15249" s="18">
        <v>5.3827441657999998E-2</v>
      </c>
      <c r="G15249" s="18">
        <v>2.9343315803419999E-2</v>
      </c>
      <c r="H15249" s="18">
        <v>3.1305434891629999E-2</v>
      </c>
    </row>
    <row r="15250" spans="1:8" x14ac:dyDescent="0.35">
      <c r="B15250" s="10">
        <v>11.675840905779999</v>
      </c>
      <c r="C15250" s="10">
        <v>0</v>
      </c>
      <c r="D15250" s="10">
        <v>5.2324201700890001</v>
      </c>
      <c r="E15250" s="10">
        <v>1.081205249953</v>
      </c>
      <c r="F15250" s="10">
        <v>0.86731154411959999</v>
      </c>
      <c r="G15250" s="10">
        <v>0.23953741395399999</v>
      </c>
      <c r="H15250" s="10">
        <v>19.09631528389</v>
      </c>
    </row>
    <row r="15251" spans="1:8" x14ac:dyDescent="0.35">
      <c r="A15251" s="1" t="s">
        <v>1778</v>
      </c>
      <c r="B15251" s="18">
        <v>1</v>
      </c>
      <c r="C15251" s="18">
        <v>1</v>
      </c>
      <c r="D15251" s="18">
        <v>1</v>
      </c>
      <c r="E15251" s="18">
        <v>1</v>
      </c>
      <c r="F15251" s="18">
        <v>1</v>
      </c>
      <c r="G15251" s="18">
        <v>1</v>
      </c>
      <c r="H15251" s="18">
        <v>1</v>
      </c>
    </row>
    <row r="15252" spans="1:8" x14ac:dyDescent="0.35">
      <c r="B15252" s="10">
        <v>433.88366896420001</v>
      </c>
      <c r="C15252" s="10">
        <v>6.4558063647450004</v>
      </c>
      <c r="D15252" s="10">
        <v>126.75799991149999</v>
      </c>
      <c r="E15252" s="10">
        <v>18.626440823149998</v>
      </c>
      <c r="F15252" s="10">
        <v>16.112813788</v>
      </c>
      <c r="G15252" s="10">
        <v>8.1632701484289996</v>
      </c>
      <c r="H15252" s="10">
        <v>610</v>
      </c>
    </row>
    <row r="15253" spans="1:8" x14ac:dyDescent="0.35">
      <c r="A15253" s="1" t="s">
        <v>654</v>
      </c>
    </row>
    <row r="15254" spans="1:8" x14ac:dyDescent="0.35">
      <c r="A15254" s="1" t="s">
        <v>36</v>
      </c>
    </row>
    <row r="15258" spans="1:8" x14ac:dyDescent="0.35">
      <c r="A15258" s="3" t="s">
        <v>1765</v>
      </c>
    </row>
    <row r="15259" spans="1:8" x14ac:dyDescent="0.35">
      <c r="A15259" s="1" t="s">
        <v>655</v>
      </c>
    </row>
    <row r="15260" spans="1:8" ht="46.5" x14ac:dyDescent="0.35">
      <c r="A15260" s="4" t="s">
        <v>1766</v>
      </c>
      <c r="B15260" s="4" t="s">
        <v>1887</v>
      </c>
      <c r="C15260" s="4" t="s">
        <v>1888</v>
      </c>
      <c r="D15260" s="4" t="s">
        <v>1889</v>
      </c>
      <c r="E15260" s="4" t="s">
        <v>1890</v>
      </c>
      <c r="F15260" s="4" t="s">
        <v>1777</v>
      </c>
      <c r="G15260" s="4" t="s">
        <v>1778</v>
      </c>
    </row>
    <row r="15261" spans="1:8" x14ac:dyDescent="0.35">
      <c r="A15261" s="1" t="s">
        <v>1837</v>
      </c>
      <c r="B15261" s="18">
        <v>0.79848531809409995</v>
      </c>
      <c r="C15261" s="18">
        <v>0.72970755927810005</v>
      </c>
      <c r="D15261" s="18">
        <v>0.69544393370409996</v>
      </c>
      <c r="E15261" s="18">
        <v>0.56700623995139998</v>
      </c>
      <c r="F15261" s="18">
        <v>0.56110954386940004</v>
      </c>
      <c r="G15261" s="18">
        <v>0.75207308918869997</v>
      </c>
    </row>
    <row r="15262" spans="1:8" x14ac:dyDescent="0.35">
      <c r="B15262" s="10">
        <v>228.43866465549999</v>
      </c>
      <c r="C15262" s="10">
        <v>203.42057629510001</v>
      </c>
      <c r="D15262" s="10">
        <v>7.4621791726740003</v>
      </c>
      <c r="E15262" s="10">
        <v>13.02325126217</v>
      </c>
      <c r="F15262" s="10">
        <v>6.4199130196949996</v>
      </c>
      <c r="G15262" s="10">
        <v>458.76458440509998</v>
      </c>
    </row>
    <row r="15263" spans="1:8" x14ac:dyDescent="0.35">
      <c r="A15263" s="1" t="s">
        <v>1838</v>
      </c>
      <c r="B15263" s="18">
        <v>0.1754614421746</v>
      </c>
      <c r="C15263" s="18">
        <v>0.2454372184409</v>
      </c>
      <c r="D15263" s="18">
        <v>0.2101380873698</v>
      </c>
      <c r="E15263" s="18">
        <v>0.36143122247920001</v>
      </c>
      <c r="F15263" s="18">
        <v>0.25910051562649999</v>
      </c>
      <c r="G15263" s="18">
        <v>0.21662147591969999</v>
      </c>
    </row>
    <row r="15264" spans="1:8" x14ac:dyDescent="0.35">
      <c r="B15264" s="10">
        <v>50.197763992150001</v>
      </c>
      <c r="C15264" s="10">
        <v>68.420533383150001</v>
      </c>
      <c r="D15264" s="10">
        <v>2.2548015489969999</v>
      </c>
      <c r="E15264" s="10">
        <v>8.3015129158749996</v>
      </c>
      <c r="F15264" s="10">
        <v>2.9644884708429999</v>
      </c>
      <c r="G15264" s="10">
        <v>132.13910031099999</v>
      </c>
    </row>
    <row r="15265" spans="1:7" x14ac:dyDescent="0.35">
      <c r="A15265" s="1" t="s">
        <v>1839</v>
      </c>
      <c r="B15265" s="18">
        <v>0.37998447658459999</v>
      </c>
      <c r="C15265" s="18">
        <v>0.38981470647209998</v>
      </c>
      <c r="D15265" s="18">
        <v>0.29242226540619998</v>
      </c>
      <c r="E15265" s="18">
        <v>0.19065281579189999</v>
      </c>
      <c r="F15265" s="18">
        <v>0.29327435446450001</v>
      </c>
      <c r="G15265" s="18">
        <v>0.37418132605609999</v>
      </c>
    </row>
    <row r="15266" spans="1:7" x14ac:dyDescent="0.35">
      <c r="B15266" s="10">
        <v>108.70975890699999</v>
      </c>
      <c r="C15266" s="10">
        <v>108.6686457206</v>
      </c>
      <c r="D15266" s="10">
        <v>3.1377185604569999</v>
      </c>
      <c r="E15266" s="10">
        <v>4.3789985875820001</v>
      </c>
      <c r="F15266" s="10">
        <v>3.3554871185859998</v>
      </c>
      <c r="G15266" s="10">
        <v>228.25060889420001</v>
      </c>
    </row>
    <row r="15267" spans="1:7" x14ac:dyDescent="0.35">
      <c r="A15267" s="1" t="s">
        <v>1840</v>
      </c>
      <c r="B15267" s="18">
        <v>0.41850084150950001</v>
      </c>
      <c r="C15267" s="18">
        <v>0.33989285280609999</v>
      </c>
      <c r="D15267" s="18">
        <v>0.40302166829780001</v>
      </c>
      <c r="E15267" s="18">
        <v>0.37635342415950002</v>
      </c>
      <c r="F15267" s="18">
        <v>0.2678351894048</v>
      </c>
      <c r="G15267" s="18">
        <v>0.3778917631325</v>
      </c>
    </row>
    <row r="15268" spans="1:7" x14ac:dyDescent="0.35">
      <c r="B15268" s="10">
        <v>119.7289057485</v>
      </c>
      <c r="C15268" s="10">
        <v>94.751930574490004</v>
      </c>
      <c r="D15268" s="10">
        <v>4.324460612217</v>
      </c>
      <c r="E15268" s="10">
        <v>8.6442526745839992</v>
      </c>
      <c r="F15268" s="10">
        <v>3.0644259011089998</v>
      </c>
      <c r="G15268" s="10">
        <v>230.5139755109</v>
      </c>
    </row>
    <row r="15269" spans="1:7" x14ac:dyDescent="0.35">
      <c r="A15269" s="1" t="s">
        <v>1841</v>
      </c>
      <c r="B15269" s="18">
        <v>8.0176517169679995E-2</v>
      </c>
      <c r="C15269" s="18">
        <v>8.6912270033230002E-2</v>
      </c>
      <c r="D15269" s="18">
        <v>0.1088569222598</v>
      </c>
      <c r="E15269" s="18">
        <v>0.1023357760723</v>
      </c>
      <c r="F15269" s="18">
        <v>0.1146082693512</v>
      </c>
      <c r="G15269" s="18">
        <v>8.5239439370350001E-2</v>
      </c>
    </row>
    <row r="15270" spans="1:7" x14ac:dyDescent="0.35">
      <c r="B15270" s="10">
        <v>22.937699797259999</v>
      </c>
      <c r="C15270" s="10">
        <v>24.228533516590002</v>
      </c>
      <c r="D15270" s="10">
        <v>1.1680450698039999</v>
      </c>
      <c r="E15270" s="10">
        <v>2.350493576601</v>
      </c>
      <c r="F15270" s="10">
        <v>1.3112860556579999</v>
      </c>
      <c r="G15270" s="10">
        <v>51.996058015910002</v>
      </c>
    </row>
    <row r="15271" spans="1:7" x14ac:dyDescent="0.35">
      <c r="A15271" s="1" t="s">
        <v>1842</v>
      </c>
      <c r="B15271" s="18">
        <v>9.5284925004920001E-2</v>
      </c>
      <c r="C15271" s="18">
        <v>0.15852494840770001</v>
      </c>
      <c r="D15271" s="18">
        <v>0.10128116511</v>
      </c>
      <c r="E15271" s="18">
        <v>0.25909544640690002</v>
      </c>
      <c r="F15271" s="18">
        <v>0.1444922462753</v>
      </c>
      <c r="G15271" s="18">
        <v>0.1313820365493</v>
      </c>
    </row>
    <row r="15272" spans="1:7" x14ac:dyDescent="0.35">
      <c r="B15272" s="10">
        <v>27.260064194889999</v>
      </c>
      <c r="C15272" s="10">
        <v>44.191999866560003</v>
      </c>
      <c r="D15272" s="10">
        <v>1.086756479193</v>
      </c>
      <c r="E15272" s="10">
        <v>5.9510193392739996</v>
      </c>
      <c r="F15272" s="10">
        <v>1.653202415185</v>
      </c>
      <c r="G15272" s="10">
        <v>80.143042295100003</v>
      </c>
    </row>
    <row r="15273" spans="1:7" x14ac:dyDescent="0.35">
      <c r="A15273" s="1" t="s">
        <v>1777</v>
      </c>
      <c r="B15273" s="18">
        <v>2.6053239731299999E-2</v>
      </c>
      <c r="C15273" s="18">
        <v>2.485522228094E-2</v>
      </c>
      <c r="D15273" s="18">
        <v>9.4417978926150004E-2</v>
      </c>
      <c r="E15273" s="18">
        <v>7.1562537569349993E-2</v>
      </c>
      <c r="F15273" s="16">
        <v>0.17978994050409999</v>
      </c>
      <c r="G15273" s="18">
        <v>3.1305434891629999E-2</v>
      </c>
    </row>
    <row r="15274" spans="1:7" x14ac:dyDescent="0.35">
      <c r="B15274" s="10">
        <v>7.4535713547910003</v>
      </c>
      <c r="C15274" s="10">
        <v>6.9288903150910004</v>
      </c>
      <c r="D15274" s="10">
        <v>1.013113842429</v>
      </c>
      <c r="E15274" s="10">
        <v>1.6436801609160001</v>
      </c>
      <c r="F15274" s="8">
        <v>2.0570596106650001</v>
      </c>
      <c r="G15274" s="10">
        <v>19.09631528389</v>
      </c>
    </row>
    <row r="15275" spans="1:7" x14ac:dyDescent="0.35">
      <c r="A15275" s="1" t="s">
        <v>1778</v>
      </c>
      <c r="B15275" s="18">
        <v>1</v>
      </c>
      <c r="C15275" s="18">
        <v>1</v>
      </c>
      <c r="D15275" s="18">
        <v>1</v>
      </c>
      <c r="E15275" s="18">
        <v>1</v>
      </c>
      <c r="F15275" s="18">
        <v>1</v>
      </c>
      <c r="G15275" s="18">
        <v>1</v>
      </c>
    </row>
    <row r="15276" spans="1:7" x14ac:dyDescent="0.35">
      <c r="B15276" s="10">
        <v>286.09000000240002</v>
      </c>
      <c r="C15276" s="10">
        <v>278.76999999330002</v>
      </c>
      <c r="D15276" s="10">
        <v>10.7300945641</v>
      </c>
      <c r="E15276" s="10">
        <v>22.968444338960001</v>
      </c>
      <c r="F15276" s="10">
        <v>11.4414611012</v>
      </c>
      <c r="G15276" s="10">
        <v>610</v>
      </c>
    </row>
    <row r="15277" spans="1:7" x14ac:dyDescent="0.35">
      <c r="A15277" s="1" t="s">
        <v>655</v>
      </c>
    </row>
    <row r="15278" spans="1:7" x14ac:dyDescent="0.35">
      <c r="A15278" s="1" t="s">
        <v>36</v>
      </c>
    </row>
    <row r="15282" spans="1:11" x14ac:dyDescent="0.35">
      <c r="A15282" s="3" t="s">
        <v>1765</v>
      </c>
    </row>
    <row r="15283" spans="1:11" x14ac:dyDescent="0.35">
      <c r="A15283" s="1" t="s">
        <v>656</v>
      </c>
    </row>
    <row r="15284" spans="1:11" ht="77.5" x14ac:dyDescent="0.35">
      <c r="A15284" s="4" t="s">
        <v>1766</v>
      </c>
      <c r="B15284" s="4" t="s">
        <v>1891</v>
      </c>
      <c r="C15284" s="4" t="s">
        <v>1892</v>
      </c>
      <c r="D15284" s="4" t="s">
        <v>1893</v>
      </c>
      <c r="E15284" s="4" t="s">
        <v>1894</v>
      </c>
      <c r="F15284" s="4" t="s">
        <v>1895</v>
      </c>
      <c r="G15284" s="4" t="s">
        <v>1896</v>
      </c>
      <c r="H15284" s="4" t="s">
        <v>1897</v>
      </c>
      <c r="I15284" s="4" t="s">
        <v>1898</v>
      </c>
      <c r="J15284" s="4" t="s">
        <v>1777</v>
      </c>
      <c r="K15284" s="4" t="s">
        <v>1778</v>
      </c>
    </row>
    <row r="15285" spans="1:11" x14ac:dyDescent="0.35">
      <c r="A15285" s="1" t="s">
        <v>1837</v>
      </c>
      <c r="B15285" s="18">
        <v>0.74085061570190003</v>
      </c>
      <c r="C15285" s="18">
        <v>0.76318409742229998</v>
      </c>
      <c r="D15285" s="18">
        <v>0.71848591419039998</v>
      </c>
      <c r="E15285" s="18">
        <v>0.69228928267839995</v>
      </c>
      <c r="F15285" s="18">
        <v>0.86550103768160003</v>
      </c>
      <c r="G15285" s="18">
        <v>0.74348890226200004</v>
      </c>
      <c r="H15285" s="18">
        <v>0.76912929806950003</v>
      </c>
      <c r="I15285" s="18">
        <v>0.75693664211949996</v>
      </c>
      <c r="J15285" s="18">
        <v>1</v>
      </c>
      <c r="K15285" s="18">
        <v>0.75207308918869997</v>
      </c>
    </row>
    <row r="15286" spans="1:11" x14ac:dyDescent="0.35">
      <c r="B15286" s="10">
        <v>253.53140757049999</v>
      </c>
      <c r="C15286" s="10">
        <v>201.57981565610001</v>
      </c>
      <c r="D15286" s="10">
        <v>10.630967853490001</v>
      </c>
      <c r="E15286" s="10">
        <v>52.796545232429999</v>
      </c>
      <c r="F15286" s="10">
        <v>23.917799513239999</v>
      </c>
      <c r="G15286" s="10">
        <v>166.1860949714</v>
      </c>
      <c r="H15286" s="10">
        <v>104.0930957993</v>
      </c>
      <c r="I15286" s="10">
        <v>97.486719856779999</v>
      </c>
      <c r="J15286" s="10">
        <v>3.65336117847</v>
      </c>
      <c r="K15286" s="10">
        <v>458.76458440509998</v>
      </c>
    </row>
    <row r="15287" spans="1:11" x14ac:dyDescent="0.35">
      <c r="A15287" s="1" t="s">
        <v>1838</v>
      </c>
      <c r="B15287" s="18">
        <v>0.2227775341737</v>
      </c>
      <c r="C15287" s="18">
        <v>0.21164169674469999</v>
      </c>
      <c r="D15287" s="18">
        <v>0.28151408580960002</v>
      </c>
      <c r="E15287" s="18">
        <v>0.2293341648626</v>
      </c>
      <c r="F15287" s="18">
        <v>5.5898934861210003E-2</v>
      </c>
      <c r="G15287" s="18">
        <v>0.237283977668</v>
      </c>
      <c r="H15287" s="18">
        <v>0.20126832863310001</v>
      </c>
      <c r="I15287" s="18">
        <v>0.22254244803350001</v>
      </c>
      <c r="J15287" s="18">
        <v>0</v>
      </c>
      <c r="K15287" s="18">
        <v>0.21662147591969999</v>
      </c>
    </row>
    <row r="15288" spans="1:11" x14ac:dyDescent="0.35">
      <c r="B15288" s="10">
        <v>76.238178948729995</v>
      </c>
      <c r="C15288" s="10">
        <v>55.900921362280002</v>
      </c>
      <c r="D15288" s="10">
        <v>4.1653804722360004</v>
      </c>
      <c r="E15288" s="10">
        <v>17.489872964180002</v>
      </c>
      <c r="F15288" s="10">
        <v>1.5447462900740001</v>
      </c>
      <c r="G15288" s="10">
        <v>53.038179222239997</v>
      </c>
      <c r="H15288" s="10">
        <v>27.239429659439999</v>
      </c>
      <c r="I15288" s="10">
        <v>28.661491702839999</v>
      </c>
      <c r="J15288" s="10">
        <v>0</v>
      </c>
      <c r="K15288" s="10">
        <v>132.13910031099999</v>
      </c>
    </row>
    <row r="15289" spans="1:11" x14ac:dyDescent="0.35">
      <c r="A15289" s="1" t="s">
        <v>1839</v>
      </c>
      <c r="B15289" s="18">
        <v>0.35755336030340001</v>
      </c>
      <c r="C15289" s="18">
        <v>0.39389312637200002</v>
      </c>
      <c r="D15289" s="18">
        <v>0.1432466035578</v>
      </c>
      <c r="E15289" s="18">
        <v>0.2987219701303</v>
      </c>
      <c r="F15289" s="18">
        <v>0.49246661305430001</v>
      </c>
      <c r="G15289" s="18">
        <v>0.37513274987860001</v>
      </c>
      <c r="H15289" s="18">
        <v>0.35720951696030001</v>
      </c>
      <c r="I15289" s="18">
        <v>0.43244173452610002</v>
      </c>
      <c r="J15289" s="18">
        <v>0.50663161199579998</v>
      </c>
      <c r="K15289" s="18">
        <v>0.37418132605609999</v>
      </c>
    </row>
    <row r="15290" spans="1:11" x14ac:dyDescent="0.35">
      <c r="B15290" s="10">
        <v>122.36070916049999</v>
      </c>
      <c r="C15290" s="10">
        <v>104.0389914707</v>
      </c>
      <c r="D15290" s="10">
        <v>2.1195266427180002</v>
      </c>
      <c r="E15290" s="10">
        <v>22.781644035980001</v>
      </c>
      <c r="F15290" s="10">
        <v>13.60913182675</v>
      </c>
      <c r="G15290" s="10">
        <v>83.850406655059999</v>
      </c>
      <c r="H15290" s="10">
        <v>48.34433503276</v>
      </c>
      <c r="I15290" s="10">
        <v>55.69465643793</v>
      </c>
      <c r="J15290" s="10">
        <v>1.8509082630510001</v>
      </c>
      <c r="K15290" s="10">
        <v>228.25060889420001</v>
      </c>
    </row>
    <row r="15291" spans="1:11" x14ac:dyDescent="0.35">
      <c r="A15291" s="1" t="s">
        <v>1840</v>
      </c>
      <c r="B15291" s="18">
        <v>0.38329725539850001</v>
      </c>
      <c r="C15291" s="18">
        <v>0.36929097105030001</v>
      </c>
      <c r="D15291" s="18">
        <v>0.57523931063260003</v>
      </c>
      <c r="E15291" s="18">
        <v>0.39356731254810001</v>
      </c>
      <c r="F15291" s="18">
        <v>0.37303442462730002</v>
      </c>
      <c r="G15291" s="18">
        <v>0.36835615238340003</v>
      </c>
      <c r="H15291" s="18">
        <v>0.41191978110920002</v>
      </c>
      <c r="I15291" s="18">
        <v>0.32449490759339999</v>
      </c>
      <c r="J15291" s="18">
        <v>0.49336838800420002</v>
      </c>
      <c r="K15291" s="18">
        <v>0.3778917631325</v>
      </c>
    </row>
    <row r="15292" spans="1:11" x14ac:dyDescent="0.35">
      <c r="B15292" s="10">
        <v>131.17069841</v>
      </c>
      <c r="C15292" s="10">
        <v>97.540824185420007</v>
      </c>
      <c r="D15292" s="10">
        <v>8.5114412107690001</v>
      </c>
      <c r="E15292" s="10">
        <v>30.014901196450001</v>
      </c>
      <c r="F15292" s="10">
        <v>10.308667686490001</v>
      </c>
      <c r="G15292" s="10">
        <v>82.335688316299994</v>
      </c>
      <c r="H15292" s="10">
        <v>55.748760766570001</v>
      </c>
      <c r="I15292" s="10">
        <v>41.792063418849999</v>
      </c>
      <c r="J15292" s="10">
        <v>1.8024529154190001</v>
      </c>
      <c r="K15292" s="10">
        <v>230.5139755109</v>
      </c>
    </row>
    <row r="15293" spans="1:11" x14ac:dyDescent="0.35">
      <c r="A15293" s="1" t="s">
        <v>1841</v>
      </c>
      <c r="B15293" s="18">
        <v>9.7021779643850004E-2</v>
      </c>
      <c r="C15293" s="18">
        <v>7.1152806170620003E-2</v>
      </c>
      <c r="D15293" s="18">
        <v>0.1285438635891</v>
      </c>
      <c r="E15293" s="18">
        <v>0.10386234179120001</v>
      </c>
      <c r="F15293" s="18">
        <v>3.2669920329809997E-2</v>
      </c>
      <c r="G15293" s="18">
        <v>0.1005571878881</v>
      </c>
      <c r="H15293" s="18">
        <v>6.9903986218469993E-2</v>
      </c>
      <c r="I15293" s="18">
        <v>7.2465116266670002E-2</v>
      </c>
      <c r="J15293" s="18">
        <v>0</v>
      </c>
      <c r="K15293" s="18">
        <v>8.5239439370350001E-2</v>
      </c>
    </row>
    <row r="15294" spans="1:11" x14ac:dyDescent="0.35">
      <c r="B15294" s="10">
        <v>33.202467321699999</v>
      </c>
      <c r="C15294" s="10">
        <v>18.793590694220001</v>
      </c>
      <c r="D15294" s="10">
        <v>1.9019797807979999</v>
      </c>
      <c r="E15294" s="10">
        <v>7.9209269354979996</v>
      </c>
      <c r="F15294" s="10">
        <v>0.90282110655210002</v>
      </c>
      <c r="G15294" s="10">
        <v>22.476739498850002</v>
      </c>
      <c r="H15294" s="10">
        <v>9.4607270226980003</v>
      </c>
      <c r="I15294" s="10">
        <v>9.3328636715169999</v>
      </c>
      <c r="J15294" s="10">
        <v>0</v>
      </c>
      <c r="K15294" s="10">
        <v>51.996058015910002</v>
      </c>
    </row>
    <row r="15295" spans="1:11" x14ac:dyDescent="0.35">
      <c r="A15295" s="1" t="s">
        <v>1842</v>
      </c>
      <c r="B15295" s="18">
        <v>0.12575575452990001</v>
      </c>
      <c r="C15295" s="18">
        <v>0.14048889057409999</v>
      </c>
      <c r="D15295" s="18">
        <v>0.1529702222205</v>
      </c>
      <c r="E15295" s="18">
        <v>0.12547182307140001</v>
      </c>
      <c r="F15295" s="18">
        <v>2.32290145314E-2</v>
      </c>
      <c r="G15295" s="18">
        <v>0.13672678977989999</v>
      </c>
      <c r="H15295" s="18">
        <v>0.13136434241459999</v>
      </c>
      <c r="I15295" s="18">
        <v>0.1500773317669</v>
      </c>
      <c r="J15295" s="18">
        <v>0</v>
      </c>
      <c r="K15295" s="18">
        <v>0.1313820365493</v>
      </c>
    </row>
    <row r="15296" spans="1:11" x14ac:dyDescent="0.35">
      <c r="B15296" s="10">
        <v>43.035711627029997</v>
      </c>
      <c r="C15296" s="10">
        <v>37.107330668060001</v>
      </c>
      <c r="D15296" s="10">
        <v>2.263400691438</v>
      </c>
      <c r="E15296" s="10">
        <v>9.5689460286859997</v>
      </c>
      <c r="F15296" s="10">
        <v>0.64192518352179995</v>
      </c>
      <c r="G15296" s="10">
        <v>30.561439723389999</v>
      </c>
      <c r="H15296" s="10">
        <v>17.77870263674</v>
      </c>
      <c r="I15296" s="10">
        <v>19.328628031320001</v>
      </c>
      <c r="J15296" s="10">
        <v>0</v>
      </c>
      <c r="K15296" s="10">
        <v>80.143042295100003</v>
      </c>
    </row>
    <row r="15297" spans="1:11" x14ac:dyDescent="0.35">
      <c r="A15297" s="1" t="s">
        <v>1777</v>
      </c>
      <c r="B15297" s="18">
        <v>3.6371850124400001E-2</v>
      </c>
      <c r="C15297" s="18">
        <v>2.5174205832960001E-2</v>
      </c>
      <c r="D15297" s="18">
        <v>0</v>
      </c>
      <c r="E15297" s="18">
        <v>7.8376552458990001E-2</v>
      </c>
      <c r="F15297" s="18">
        <v>7.8600027457169999E-2</v>
      </c>
      <c r="G15297" s="18">
        <v>1.9227120069980001E-2</v>
      </c>
      <c r="H15297" s="18">
        <v>2.9602373297400002E-2</v>
      </c>
      <c r="I15297" s="18">
        <v>2.0520909846959999E-2</v>
      </c>
      <c r="J15297" s="18">
        <v>0</v>
      </c>
      <c r="K15297" s="18">
        <v>3.1305434891629999E-2</v>
      </c>
    </row>
    <row r="15298" spans="1:11" x14ac:dyDescent="0.35">
      <c r="B15298" s="10">
        <v>12.447052297100001</v>
      </c>
      <c r="C15298" s="10">
        <v>6.6492629867890001</v>
      </c>
      <c r="D15298" s="10">
        <v>0</v>
      </c>
      <c r="E15298" s="10">
        <v>5.9772862307699999</v>
      </c>
      <c r="F15298" s="10">
        <v>2.1720825471120002</v>
      </c>
      <c r="G15298" s="10">
        <v>4.2976835192209997</v>
      </c>
      <c r="H15298" s="10">
        <v>4.0063519713369997</v>
      </c>
      <c r="I15298" s="10">
        <v>2.6429110154519999</v>
      </c>
      <c r="J15298" s="10">
        <v>0</v>
      </c>
      <c r="K15298" s="10">
        <v>19.09631528389</v>
      </c>
    </row>
    <row r="15299" spans="1:11" x14ac:dyDescent="0.35">
      <c r="A15299" s="1" t="s">
        <v>1778</v>
      </c>
      <c r="B15299" s="18">
        <v>1</v>
      </c>
      <c r="C15299" s="18">
        <v>1</v>
      </c>
      <c r="D15299" s="18">
        <v>1</v>
      </c>
      <c r="E15299" s="18">
        <v>1</v>
      </c>
      <c r="F15299" s="18">
        <v>1</v>
      </c>
      <c r="G15299" s="18">
        <v>1</v>
      </c>
      <c r="H15299" s="18">
        <v>1</v>
      </c>
      <c r="I15299" s="18">
        <v>1</v>
      </c>
      <c r="J15299" s="18">
        <v>1</v>
      </c>
      <c r="K15299" s="18">
        <v>1</v>
      </c>
    </row>
    <row r="15300" spans="1:11" x14ac:dyDescent="0.35">
      <c r="B15300" s="10">
        <v>342.21663881640001</v>
      </c>
      <c r="C15300" s="10">
        <v>264.13000000519997</v>
      </c>
      <c r="D15300" s="10">
        <v>14.79634832572</v>
      </c>
      <c r="E15300" s="10">
        <v>76.263704427389996</v>
      </c>
      <c r="F15300" s="10">
        <v>27.634628350420002</v>
      </c>
      <c r="G15300" s="10">
        <v>223.5219577128</v>
      </c>
      <c r="H15300" s="10">
        <v>135.33887743010001</v>
      </c>
      <c r="I15300" s="10">
        <v>128.79112257509999</v>
      </c>
      <c r="J15300" s="10">
        <v>3.65336117847</v>
      </c>
      <c r="K15300" s="10">
        <v>610</v>
      </c>
    </row>
    <row r="15301" spans="1:11" x14ac:dyDescent="0.35">
      <c r="A15301" s="1" t="s">
        <v>656</v>
      </c>
    </row>
    <row r="15302" spans="1:11" x14ac:dyDescent="0.35">
      <c r="A15302" s="1" t="s">
        <v>36</v>
      </c>
    </row>
    <row r="15306" spans="1:11" x14ac:dyDescent="0.35">
      <c r="A15306" s="3" t="s">
        <v>1765</v>
      </c>
    </row>
    <row r="15307" spans="1:11" x14ac:dyDescent="0.35">
      <c r="A15307" s="1" t="s">
        <v>657</v>
      </c>
    </row>
    <row r="15308" spans="1:11" ht="31" x14ac:dyDescent="0.35">
      <c r="A15308" s="4" t="s">
        <v>1766</v>
      </c>
      <c r="B15308" s="4" t="s">
        <v>1899</v>
      </c>
      <c r="C15308" s="4" t="s">
        <v>1900</v>
      </c>
      <c r="D15308" s="4" t="s">
        <v>1901</v>
      </c>
      <c r="E15308" s="4" t="s">
        <v>1902</v>
      </c>
      <c r="F15308" s="4" t="s">
        <v>1903</v>
      </c>
      <c r="G15308" s="4" t="s">
        <v>1778</v>
      </c>
    </row>
    <row r="15309" spans="1:11" x14ac:dyDescent="0.35">
      <c r="A15309" s="1" t="s">
        <v>1837</v>
      </c>
      <c r="B15309" s="18">
        <v>0.6008829186497</v>
      </c>
      <c r="C15309" s="18">
        <v>0.69689394621449996</v>
      </c>
      <c r="D15309" s="18">
        <v>0.74078449264339996</v>
      </c>
      <c r="E15309" s="18">
        <v>0.79125044588310001</v>
      </c>
      <c r="F15309" s="18">
        <v>0.77864250245400002</v>
      </c>
      <c r="G15309" s="18">
        <v>0.75207308918869997</v>
      </c>
    </row>
    <row r="15310" spans="1:11" x14ac:dyDescent="0.35">
      <c r="B15310" s="10">
        <v>23.18019258608</v>
      </c>
      <c r="C15310" s="10">
        <v>61.820239197440003</v>
      </c>
      <c r="D15310" s="10">
        <v>67.075275889189996</v>
      </c>
      <c r="E15310" s="10">
        <v>83.452071284550001</v>
      </c>
      <c r="F15310" s="10">
        <v>223.23680544780001</v>
      </c>
      <c r="G15310" s="10">
        <v>458.76458440509998</v>
      </c>
    </row>
    <row r="15311" spans="1:11" x14ac:dyDescent="0.35">
      <c r="A15311" s="1" t="s">
        <v>1838</v>
      </c>
      <c r="B15311" s="18">
        <v>0.3168183741958</v>
      </c>
      <c r="C15311" s="18">
        <v>0.27921527348620001</v>
      </c>
      <c r="D15311" s="18">
        <v>0.23568202910470001</v>
      </c>
      <c r="E15311" s="18">
        <v>0.18684785876080001</v>
      </c>
      <c r="F15311" s="18">
        <v>0.18870535814709999</v>
      </c>
      <c r="G15311" s="18">
        <v>0.21662147591969999</v>
      </c>
    </row>
    <row r="15312" spans="1:11" x14ac:dyDescent="0.35">
      <c r="B15312" s="10">
        <v>12.22186669105</v>
      </c>
      <c r="C15312" s="10">
        <v>24.768696999389999</v>
      </c>
      <c r="D15312" s="10">
        <v>21.34012966161</v>
      </c>
      <c r="E15312" s="10">
        <v>19.70658077957</v>
      </c>
      <c r="F15312" s="10">
        <v>54.101826179379998</v>
      </c>
      <c r="G15312" s="10">
        <v>132.13910031099999</v>
      </c>
    </row>
    <row r="15313" spans="1:7" x14ac:dyDescent="0.35">
      <c r="A15313" s="1" t="s">
        <v>1839</v>
      </c>
      <c r="B15313" s="18">
        <v>0.26642781099829999</v>
      </c>
      <c r="C15313" s="18">
        <v>0.31075622972200001</v>
      </c>
      <c r="D15313" s="18">
        <v>0.35303298610599998</v>
      </c>
      <c r="E15313" s="18">
        <v>0.4240723582957</v>
      </c>
      <c r="F15313" s="18">
        <v>0.39663019463810001</v>
      </c>
      <c r="G15313" s="18">
        <v>0.37418132605609999</v>
      </c>
    </row>
    <row r="15314" spans="1:7" x14ac:dyDescent="0.35">
      <c r="B15314" s="10">
        <v>10.27795561756</v>
      </c>
      <c r="C15314" s="10">
        <v>27.566639885250002</v>
      </c>
      <c r="D15314" s="10">
        <v>31.96582160697</v>
      </c>
      <c r="E15314" s="10">
        <v>44.726314984630001</v>
      </c>
      <c r="F15314" s="10">
        <v>113.7138767998</v>
      </c>
      <c r="G15314" s="10">
        <v>228.25060889420001</v>
      </c>
    </row>
    <row r="15315" spans="1:7" x14ac:dyDescent="0.35">
      <c r="A15315" s="1" t="s">
        <v>1840</v>
      </c>
      <c r="B15315" s="18">
        <v>0.33445510765129999</v>
      </c>
      <c r="C15315" s="18">
        <v>0.3861377164925</v>
      </c>
      <c r="D15315" s="18">
        <v>0.38775150653739998</v>
      </c>
      <c r="E15315" s="18">
        <v>0.3671780875874</v>
      </c>
      <c r="F15315" s="18">
        <v>0.38201230781579998</v>
      </c>
      <c r="G15315" s="18">
        <v>0.3778917631325</v>
      </c>
    </row>
    <row r="15316" spans="1:7" x14ac:dyDescent="0.35">
      <c r="B15316" s="10">
        <v>12.90223696852</v>
      </c>
      <c r="C15316" s="10">
        <v>34.253599312189998</v>
      </c>
      <c r="D15316" s="10">
        <v>35.10945428222</v>
      </c>
      <c r="E15316" s="10">
        <v>38.72575629992</v>
      </c>
      <c r="F15316" s="10">
        <v>109.522928648</v>
      </c>
      <c r="G15316" s="10">
        <v>230.5139755109</v>
      </c>
    </row>
    <row r="15317" spans="1:7" x14ac:dyDescent="0.35">
      <c r="A15317" s="1" t="s">
        <v>1841</v>
      </c>
      <c r="B15317" s="18">
        <v>0.1069429629926</v>
      </c>
      <c r="C15317" s="18">
        <v>0.12909310874970001</v>
      </c>
      <c r="D15317" s="18">
        <v>9.7410038722059999E-2</v>
      </c>
      <c r="E15317" s="18">
        <v>4.7319414471289997E-2</v>
      </c>
      <c r="F15317" s="18">
        <v>7.8856226252689995E-2</v>
      </c>
      <c r="G15317" s="18">
        <v>8.5239439370350001E-2</v>
      </c>
    </row>
    <row r="15318" spans="1:7" x14ac:dyDescent="0.35">
      <c r="B15318" s="10">
        <v>4.1255266224999998</v>
      </c>
      <c r="C15318" s="10">
        <v>11.45162317021</v>
      </c>
      <c r="D15318" s="10">
        <v>8.8201160884780005</v>
      </c>
      <c r="E15318" s="10">
        <v>4.9907120686609998</v>
      </c>
      <c r="F15318" s="10">
        <v>22.608080066069999</v>
      </c>
      <c r="G15318" s="10">
        <v>51.996058015910002</v>
      </c>
    </row>
    <row r="15319" spans="1:7" x14ac:dyDescent="0.35">
      <c r="A15319" s="1" t="s">
        <v>1842</v>
      </c>
      <c r="B15319" s="18">
        <v>0.2098754112032</v>
      </c>
      <c r="C15319" s="18">
        <v>0.1501221647365</v>
      </c>
      <c r="D15319" s="18">
        <v>0.13827199038269999</v>
      </c>
      <c r="E15319" s="18">
        <v>0.13952844428950001</v>
      </c>
      <c r="F15319" s="18">
        <v>0.1098491318944</v>
      </c>
      <c r="G15319" s="18">
        <v>0.1313820365493</v>
      </c>
    </row>
    <row r="15320" spans="1:7" x14ac:dyDescent="0.35">
      <c r="B15320" s="10">
        <v>8.0963400685539995</v>
      </c>
      <c r="C15320" s="10">
        <v>13.31707382918</v>
      </c>
      <c r="D15320" s="10">
        <v>12.52001357314</v>
      </c>
      <c r="E15320" s="10">
        <v>14.71586871091</v>
      </c>
      <c r="F15320" s="10">
        <v>31.493746113309999</v>
      </c>
      <c r="G15320" s="10">
        <v>80.143042295100003</v>
      </c>
    </row>
    <row r="15321" spans="1:7" x14ac:dyDescent="0.35">
      <c r="A15321" s="1" t="s">
        <v>1777</v>
      </c>
      <c r="B15321" s="18">
        <v>8.2298707154549997E-2</v>
      </c>
      <c r="C15321" s="18">
        <v>2.3890780299310001E-2</v>
      </c>
      <c r="D15321" s="18">
        <v>2.3533478251930001E-2</v>
      </c>
      <c r="E15321" s="18">
        <v>2.1901695356140002E-2</v>
      </c>
      <c r="F15321" s="18">
        <v>3.265213939897E-2</v>
      </c>
      <c r="G15321" s="18">
        <v>3.1305434891629999E-2</v>
      </c>
    </row>
    <row r="15322" spans="1:7" x14ac:dyDescent="0.35">
      <c r="B15322" s="10">
        <v>3.1748279443770002</v>
      </c>
      <c r="C15322" s="10">
        <v>2.1193092015500001</v>
      </c>
      <c r="D15322" s="10">
        <v>2.1308687777030002</v>
      </c>
      <c r="E15322" s="10">
        <v>2.3099409948180001</v>
      </c>
      <c r="F15322" s="10">
        <v>9.3613683654439992</v>
      </c>
      <c r="G15322" s="10">
        <v>19.09631528389</v>
      </c>
    </row>
    <row r="15323" spans="1:7" x14ac:dyDescent="0.35">
      <c r="A15323" s="1" t="s">
        <v>1778</v>
      </c>
      <c r="B15323" s="18">
        <v>1</v>
      </c>
      <c r="C15323" s="18">
        <v>1</v>
      </c>
      <c r="D15323" s="18">
        <v>1</v>
      </c>
      <c r="E15323" s="18">
        <v>1</v>
      </c>
      <c r="F15323" s="18">
        <v>1</v>
      </c>
      <c r="G15323" s="18">
        <v>1</v>
      </c>
    </row>
    <row r="15324" spans="1:7" x14ac:dyDescent="0.35">
      <c r="B15324" s="10">
        <v>38.576887221509999</v>
      </c>
      <c r="C15324" s="10">
        <v>88.708245398380001</v>
      </c>
      <c r="D15324" s="10">
        <v>90.546274328509995</v>
      </c>
      <c r="E15324" s="10">
        <v>105.4685930589</v>
      </c>
      <c r="F15324" s="10">
        <v>286.69999999269999</v>
      </c>
      <c r="G15324" s="10">
        <v>610</v>
      </c>
    </row>
    <row r="15325" spans="1:7" x14ac:dyDescent="0.35">
      <c r="A15325" s="1" t="s">
        <v>657</v>
      </c>
    </row>
    <row r="15326" spans="1:7" x14ac:dyDescent="0.35">
      <c r="A15326" s="1" t="s">
        <v>36</v>
      </c>
    </row>
    <row r="15330" spans="1:6" x14ac:dyDescent="0.35">
      <c r="A15330" s="3" t="s">
        <v>1765</v>
      </c>
    </row>
    <row r="15331" spans="1:6" x14ac:dyDescent="0.35">
      <c r="A15331" s="1" t="s">
        <v>658</v>
      </c>
    </row>
    <row r="15332" spans="1:6" ht="31" x14ac:dyDescent="0.35">
      <c r="A15332" s="4" t="s">
        <v>1766</v>
      </c>
      <c r="B15332" s="4" t="s">
        <v>1904</v>
      </c>
      <c r="C15332" s="4" t="s">
        <v>1905</v>
      </c>
      <c r="D15332" s="4" t="s">
        <v>1906</v>
      </c>
      <c r="E15332" s="4" t="s">
        <v>1907</v>
      </c>
      <c r="F15332" s="4" t="s">
        <v>1778</v>
      </c>
    </row>
    <row r="15333" spans="1:6" x14ac:dyDescent="0.35">
      <c r="A15333" s="1" t="s">
        <v>1837</v>
      </c>
      <c r="B15333" s="18">
        <v>0.8117506752643</v>
      </c>
      <c r="C15333" s="18">
        <v>0.71026392666159999</v>
      </c>
      <c r="D15333" s="18">
        <v>0.69453701125720002</v>
      </c>
      <c r="E15333" s="18">
        <v>0.78077773315160004</v>
      </c>
      <c r="F15333" s="18">
        <v>0.75207308918869997</v>
      </c>
    </row>
    <row r="15334" spans="1:6" x14ac:dyDescent="0.35">
      <c r="B15334" s="10">
        <v>178.3594818704</v>
      </c>
      <c r="C15334" s="10">
        <v>81.236436610550001</v>
      </c>
      <c r="D15334" s="10">
        <v>130.87091450439999</v>
      </c>
      <c r="E15334" s="10">
        <v>68.297751419760004</v>
      </c>
      <c r="F15334" s="10">
        <v>458.76458440509998</v>
      </c>
    </row>
    <row r="15335" spans="1:6" x14ac:dyDescent="0.35">
      <c r="A15335" s="1" t="s">
        <v>1838</v>
      </c>
      <c r="B15335" s="18">
        <v>0.17426012763650001</v>
      </c>
      <c r="C15335" s="18">
        <v>0.26828396116570002</v>
      </c>
      <c r="D15335" s="18">
        <v>0.25317318862490001</v>
      </c>
      <c r="E15335" s="18">
        <v>0.1767401482474</v>
      </c>
      <c r="F15335" s="18">
        <v>0.21662147591969999</v>
      </c>
    </row>
    <row r="15336" spans="1:6" x14ac:dyDescent="0.35">
      <c r="B15336" s="10">
        <v>38.288783764530002</v>
      </c>
      <c r="C15336" s="10">
        <v>30.68497805781</v>
      </c>
      <c r="D15336" s="10">
        <v>47.705170763129999</v>
      </c>
      <c r="E15336" s="10">
        <v>15.46016772554</v>
      </c>
      <c r="F15336" s="10">
        <v>132.13910031099999</v>
      </c>
    </row>
    <row r="15337" spans="1:6" x14ac:dyDescent="0.35">
      <c r="A15337" s="1" t="s">
        <v>1839</v>
      </c>
      <c r="B15337" s="18">
        <v>0.3834054710291</v>
      </c>
      <c r="C15337" s="18">
        <v>0.35376804289780001</v>
      </c>
      <c r="D15337" s="18">
        <v>0.37023007891359999</v>
      </c>
      <c r="E15337" s="18">
        <v>0.38621405838209999</v>
      </c>
      <c r="F15337" s="18">
        <v>0.37418132605609999</v>
      </c>
    </row>
    <row r="15338" spans="1:6" x14ac:dyDescent="0.35">
      <c r="B15338" s="10">
        <v>84.242616905429998</v>
      </c>
      <c r="C15338" s="10">
        <v>40.462219905749997</v>
      </c>
      <c r="D15338" s="10">
        <v>69.762083545059994</v>
      </c>
      <c r="E15338" s="10">
        <v>33.783688538</v>
      </c>
      <c r="F15338" s="10">
        <v>228.25060889420001</v>
      </c>
    </row>
    <row r="15339" spans="1:6" x14ac:dyDescent="0.35">
      <c r="A15339" s="1" t="s">
        <v>1840</v>
      </c>
      <c r="B15339" s="18">
        <v>0.42834520423520001</v>
      </c>
      <c r="C15339" s="18">
        <v>0.35649588376379998</v>
      </c>
      <c r="D15339" s="18">
        <v>0.32430693234359997</v>
      </c>
      <c r="E15339" s="18">
        <v>0.39456367476949999</v>
      </c>
      <c r="F15339" s="18">
        <v>0.3778917631325</v>
      </c>
    </row>
    <row r="15340" spans="1:6" x14ac:dyDescent="0.35">
      <c r="B15340" s="10">
        <v>94.116864964930002</v>
      </c>
      <c r="C15340" s="10">
        <v>40.774216704799997</v>
      </c>
      <c r="D15340" s="10">
        <v>61.108830959359999</v>
      </c>
      <c r="E15340" s="10">
        <v>34.514062881759997</v>
      </c>
      <c r="F15340" s="10">
        <v>230.5139755109</v>
      </c>
    </row>
    <row r="15341" spans="1:6" x14ac:dyDescent="0.35">
      <c r="A15341" s="1" t="s">
        <v>1841</v>
      </c>
      <c r="B15341" s="18">
        <v>6.594252874447E-2</v>
      </c>
      <c r="C15341" s="18">
        <v>0.138105250948</v>
      </c>
      <c r="D15341" s="18">
        <v>0.1011370504885</v>
      </c>
      <c r="E15341" s="18">
        <v>3.0341499766899999E-2</v>
      </c>
      <c r="F15341" s="18">
        <v>8.5239439370350001E-2</v>
      </c>
    </row>
    <row r="15342" spans="1:6" x14ac:dyDescent="0.35">
      <c r="B15342" s="10">
        <v>14.48902430079</v>
      </c>
      <c r="C15342" s="10">
        <v>15.79578807691</v>
      </c>
      <c r="D15342" s="10">
        <v>19.057153287990001</v>
      </c>
      <c r="E15342" s="10">
        <v>2.6540923502229998</v>
      </c>
      <c r="F15342" s="10">
        <v>51.996058015910002</v>
      </c>
    </row>
    <row r="15343" spans="1:6" x14ac:dyDescent="0.35">
      <c r="A15343" s="1" t="s">
        <v>1842</v>
      </c>
      <c r="B15343" s="18">
        <v>0.108317598892</v>
      </c>
      <c r="C15343" s="18">
        <v>0.1301787102177</v>
      </c>
      <c r="D15343" s="18">
        <v>0.15203613813639999</v>
      </c>
      <c r="E15343" s="18">
        <v>0.14639864848049999</v>
      </c>
      <c r="F15343" s="18">
        <v>0.1313820365493</v>
      </c>
    </row>
    <row r="15344" spans="1:6" x14ac:dyDescent="0.35">
      <c r="B15344" s="10">
        <v>23.79975946375</v>
      </c>
      <c r="C15344" s="10">
        <v>14.889189980899999</v>
      </c>
      <c r="D15344" s="10">
        <v>28.648017475140001</v>
      </c>
      <c r="E15344" s="10">
        <v>12.806075375320001</v>
      </c>
      <c r="F15344" s="10">
        <v>80.143042295100003</v>
      </c>
    </row>
    <row r="15345" spans="1:15" x14ac:dyDescent="0.35">
      <c r="A15345" s="1" t="s">
        <v>1777</v>
      </c>
      <c r="B15345" s="18">
        <v>1.3989197099200001E-2</v>
      </c>
      <c r="C15345" s="18">
        <v>2.1452112172729999E-2</v>
      </c>
      <c r="D15345" s="18">
        <v>5.2289800117880002E-2</v>
      </c>
      <c r="E15345" s="18">
        <v>4.2482118601030003E-2</v>
      </c>
      <c r="F15345" s="18">
        <v>3.1305434891629999E-2</v>
      </c>
    </row>
    <row r="15346" spans="1:15" x14ac:dyDescent="0.35">
      <c r="B15346" s="10">
        <v>3.07373436503</v>
      </c>
      <c r="C15346" s="10">
        <v>2.4535853297150001</v>
      </c>
      <c r="D15346" s="10">
        <v>9.8529147471809999</v>
      </c>
      <c r="E15346" s="10">
        <v>3.7160808419650002</v>
      </c>
      <c r="F15346" s="10">
        <v>19.09631528389</v>
      </c>
    </row>
    <row r="15347" spans="1:15" x14ac:dyDescent="0.35">
      <c r="A15347" s="1" t="s">
        <v>1778</v>
      </c>
      <c r="B15347" s="18">
        <v>1</v>
      </c>
      <c r="C15347" s="18">
        <v>1</v>
      </c>
      <c r="D15347" s="18">
        <v>1</v>
      </c>
      <c r="E15347" s="18">
        <v>1</v>
      </c>
      <c r="F15347" s="18">
        <v>1</v>
      </c>
    </row>
    <row r="15348" spans="1:15" x14ac:dyDescent="0.35">
      <c r="B15348" s="10">
        <v>219.72199999989999</v>
      </c>
      <c r="C15348" s="10">
        <v>114.37499999809999</v>
      </c>
      <c r="D15348" s="10">
        <v>188.42900001469999</v>
      </c>
      <c r="E15348" s="10">
        <v>87.473999987270005</v>
      </c>
      <c r="F15348" s="10">
        <v>610</v>
      </c>
    </row>
    <row r="15349" spans="1:15" x14ac:dyDescent="0.35">
      <c r="A15349" s="1" t="s">
        <v>658</v>
      </c>
    </row>
    <row r="15350" spans="1:15" x14ac:dyDescent="0.35">
      <c r="A15350" s="1" t="s">
        <v>36</v>
      </c>
    </row>
    <row r="15354" spans="1:15" x14ac:dyDescent="0.35">
      <c r="A15354" s="3" t="s">
        <v>1765</v>
      </c>
    </row>
    <row r="15355" spans="1:15" x14ac:dyDescent="0.35">
      <c r="A15355" s="1" t="s">
        <v>659</v>
      </c>
    </row>
    <row r="15356" spans="1:15" ht="77.5" x14ac:dyDescent="0.35">
      <c r="A15356" s="4" t="s">
        <v>1766</v>
      </c>
      <c r="B15356" s="4" t="s">
        <v>1904</v>
      </c>
      <c r="C15356" s="4" t="s">
        <v>1905</v>
      </c>
      <c r="D15356" s="4" t="s">
        <v>1908</v>
      </c>
      <c r="E15356" s="4" t="s">
        <v>1907</v>
      </c>
      <c r="F15356" s="4" t="s">
        <v>1909</v>
      </c>
      <c r="G15356" s="4" t="s">
        <v>1910</v>
      </c>
      <c r="H15356" s="4" t="s">
        <v>1911</v>
      </c>
      <c r="I15356" s="4" t="s">
        <v>1912</v>
      </c>
      <c r="J15356" s="4" t="s">
        <v>1913</v>
      </c>
      <c r="K15356" s="4" t="s">
        <v>1914</v>
      </c>
      <c r="L15356" s="4" t="s">
        <v>1915</v>
      </c>
      <c r="M15356" s="4" t="s">
        <v>1916</v>
      </c>
      <c r="N15356" s="4" t="s">
        <v>1917</v>
      </c>
      <c r="O15356" s="4" t="s">
        <v>1778</v>
      </c>
    </row>
    <row r="15357" spans="1:15" x14ac:dyDescent="0.35">
      <c r="A15357" s="1" t="s">
        <v>1837</v>
      </c>
      <c r="B15357" s="18">
        <v>0.8117506752643</v>
      </c>
      <c r="C15357" s="18">
        <v>0.71026392666159999</v>
      </c>
      <c r="D15357" s="18">
        <v>0.69453701125720002</v>
      </c>
      <c r="E15357" s="18">
        <v>0.78077773315160004</v>
      </c>
      <c r="F15357" s="18">
        <v>0.79614220329980001</v>
      </c>
      <c r="G15357" s="18">
        <v>0.85962851865019996</v>
      </c>
      <c r="H15357" s="18">
        <v>0.84612177724869997</v>
      </c>
      <c r="I15357" s="18">
        <v>1</v>
      </c>
      <c r="J15357" s="18">
        <v>0.70422435924990001</v>
      </c>
      <c r="K15357" s="18">
        <v>0.80019206175129998</v>
      </c>
      <c r="L15357" s="18">
        <v>0.81302002952929997</v>
      </c>
      <c r="M15357" s="18">
        <v>0.79485055339489996</v>
      </c>
      <c r="N15357" s="18">
        <v>0.61177518702269995</v>
      </c>
      <c r="O15357" s="18">
        <v>0.75207308918869997</v>
      </c>
    </row>
    <row r="15358" spans="1:15" x14ac:dyDescent="0.35">
      <c r="B15358" s="10">
        <v>178.3594818704</v>
      </c>
      <c r="C15358" s="10">
        <v>81.236436610550001</v>
      </c>
      <c r="D15358" s="10">
        <v>130.87091450439999</v>
      </c>
      <c r="E15358" s="10">
        <v>68.297751419760004</v>
      </c>
      <c r="F15358" s="10">
        <v>133.11577253070001</v>
      </c>
      <c r="G15358" s="10">
        <v>42.841306487010002</v>
      </c>
      <c r="H15358" s="10">
        <v>1.548402853229</v>
      </c>
      <c r="I15358" s="10">
        <v>0.85399999938339999</v>
      </c>
      <c r="J15358" s="10">
        <v>75.47665414926</v>
      </c>
      <c r="K15358" s="10">
        <v>5.7597824612929998</v>
      </c>
      <c r="L15358" s="10">
        <v>34.864737915660001</v>
      </c>
      <c r="M15358" s="10">
        <v>26.715721951100001</v>
      </c>
      <c r="N15358" s="10">
        <v>6.7172915530059996</v>
      </c>
      <c r="O15358" s="10">
        <v>458.76458440509998</v>
      </c>
    </row>
    <row r="15359" spans="1:15" x14ac:dyDescent="0.35">
      <c r="A15359" s="1" t="s">
        <v>1838</v>
      </c>
      <c r="B15359" s="18">
        <v>0.17426012763650001</v>
      </c>
      <c r="C15359" s="18">
        <v>0.26828396116570002</v>
      </c>
      <c r="D15359" s="18">
        <v>0.25317318862490001</v>
      </c>
      <c r="E15359" s="18">
        <v>0.1767401482474</v>
      </c>
      <c r="F15359" s="18">
        <v>0.19063037326839999</v>
      </c>
      <c r="G15359" s="18">
        <v>0.12307317005899999</v>
      </c>
      <c r="H15359" s="18">
        <v>0.1538782227513</v>
      </c>
      <c r="I15359" s="18">
        <v>0</v>
      </c>
      <c r="J15359" s="18">
        <v>0.27674861736669998</v>
      </c>
      <c r="K15359" s="18">
        <v>0.142246665041</v>
      </c>
      <c r="L15359" s="18">
        <v>0.1869799704707</v>
      </c>
      <c r="M15359" s="18">
        <v>0.1262788742348</v>
      </c>
      <c r="N15359" s="18">
        <v>0.29121552026199998</v>
      </c>
      <c r="O15359" s="18">
        <v>0.21662147591969999</v>
      </c>
    </row>
    <row r="15360" spans="1:15" x14ac:dyDescent="0.35">
      <c r="B15360" s="10">
        <v>38.288783764530002</v>
      </c>
      <c r="C15360" s="10">
        <v>30.68497805781</v>
      </c>
      <c r="D15360" s="10">
        <v>47.705170763129999</v>
      </c>
      <c r="E15360" s="10">
        <v>15.46016772554</v>
      </c>
      <c r="F15360" s="10">
        <v>31.873589040079999</v>
      </c>
      <c r="G15360" s="10">
        <v>6.1335975766640001</v>
      </c>
      <c r="H15360" s="10">
        <v>0.28159714779200001</v>
      </c>
      <c r="I15360" s="10">
        <v>0</v>
      </c>
      <c r="J15360" s="10">
        <v>29.6610865627</v>
      </c>
      <c r="K15360" s="10">
        <v>1.0238914951089999</v>
      </c>
      <c r="L15360" s="10">
        <v>8.0182620712479995</v>
      </c>
      <c r="M15360" s="10">
        <v>4.2443592420540002</v>
      </c>
      <c r="N15360" s="10">
        <v>3.1975464122370001</v>
      </c>
      <c r="O15360" s="10">
        <v>132.13910031099999</v>
      </c>
    </row>
    <row r="15361" spans="1:15" x14ac:dyDescent="0.35">
      <c r="A15361" s="1" t="s">
        <v>1839</v>
      </c>
      <c r="B15361" s="18">
        <v>0.3834054710291</v>
      </c>
      <c r="C15361" s="18">
        <v>0.35376804289780001</v>
      </c>
      <c r="D15361" s="18">
        <v>0.37023007891359999</v>
      </c>
      <c r="E15361" s="18">
        <v>0.38621405838209999</v>
      </c>
      <c r="F15361" s="18">
        <v>0.39343164430150002</v>
      </c>
      <c r="G15361" s="18">
        <v>0.34969465429910002</v>
      </c>
      <c r="H15361" s="18">
        <v>9.7661235590859999E-2</v>
      </c>
      <c r="I15361" s="18">
        <v>1</v>
      </c>
      <c r="J15361" s="18">
        <v>0.3579068277111</v>
      </c>
      <c r="K15361" s="18">
        <v>0.29214223852679999</v>
      </c>
      <c r="L15361" s="18">
        <v>0.41976213417309999</v>
      </c>
      <c r="M15361" s="18">
        <v>0.32358514909489999</v>
      </c>
      <c r="N15361" s="18">
        <v>0.44690423474550001</v>
      </c>
      <c r="O15361" s="18">
        <v>0.37418132605609999</v>
      </c>
    </row>
    <row r="15362" spans="1:15" x14ac:dyDescent="0.35">
      <c r="B15362" s="10">
        <v>84.242616905429998</v>
      </c>
      <c r="C15362" s="10">
        <v>40.462219905749997</v>
      </c>
      <c r="D15362" s="10">
        <v>69.762083545059994</v>
      </c>
      <c r="E15362" s="10">
        <v>33.783688538</v>
      </c>
      <c r="F15362" s="10">
        <v>65.782164357279996</v>
      </c>
      <c r="G15362" s="10">
        <v>17.427732487539998</v>
      </c>
      <c r="H15362" s="10">
        <v>0.17872006123100001</v>
      </c>
      <c r="I15362" s="10">
        <v>0.85399999938339999</v>
      </c>
      <c r="J15362" s="10">
        <v>38.359380072539999</v>
      </c>
      <c r="K15362" s="10">
        <v>2.10283983321</v>
      </c>
      <c r="L15362" s="10">
        <v>18.000659594249999</v>
      </c>
      <c r="M15362" s="10">
        <v>10.876020446609999</v>
      </c>
      <c r="N15362" s="10">
        <v>4.9070084971370003</v>
      </c>
      <c r="O15362" s="10">
        <v>228.25060889420001</v>
      </c>
    </row>
    <row r="15363" spans="1:15" x14ac:dyDescent="0.35">
      <c r="A15363" s="1" t="s">
        <v>1840</v>
      </c>
      <c r="B15363" s="18">
        <v>0.42834520423520001</v>
      </c>
      <c r="C15363" s="18">
        <v>0.35649588376379998</v>
      </c>
      <c r="D15363" s="18">
        <v>0.32430693234359997</v>
      </c>
      <c r="E15363" s="18">
        <v>0.39456367476949999</v>
      </c>
      <c r="F15363" s="18">
        <v>0.40271055899829999</v>
      </c>
      <c r="G15363" s="18">
        <v>0.5099338643511</v>
      </c>
      <c r="H15363" s="18">
        <v>0.74846054165789999</v>
      </c>
      <c r="I15363" s="18">
        <v>0</v>
      </c>
      <c r="J15363" s="18">
        <v>0.34631753153880002</v>
      </c>
      <c r="K15363" s="18">
        <v>0.50804982322460002</v>
      </c>
      <c r="L15363" s="18">
        <v>0.39325789535619998</v>
      </c>
      <c r="M15363" s="18">
        <v>0.47126540430000002</v>
      </c>
      <c r="N15363" s="18">
        <v>0.1648709522772</v>
      </c>
      <c r="O15363" s="18">
        <v>0.3778917631325</v>
      </c>
    </row>
    <row r="15364" spans="1:15" x14ac:dyDescent="0.35">
      <c r="B15364" s="10">
        <v>94.116864964930002</v>
      </c>
      <c r="C15364" s="10">
        <v>40.774216704799997</v>
      </c>
      <c r="D15364" s="10">
        <v>61.108830959359999</v>
      </c>
      <c r="E15364" s="10">
        <v>34.514062881759997</v>
      </c>
      <c r="F15364" s="10">
        <v>67.333608173459993</v>
      </c>
      <c r="G15364" s="10">
        <v>25.41357399947</v>
      </c>
      <c r="H15364" s="10">
        <v>1.3696827919979999</v>
      </c>
      <c r="I15364" s="10">
        <v>0</v>
      </c>
      <c r="J15364" s="10">
        <v>37.117274076720001</v>
      </c>
      <c r="K15364" s="10">
        <v>3.6569426280830002</v>
      </c>
      <c r="L15364" s="10">
        <v>16.864078321409998</v>
      </c>
      <c r="M15364" s="10">
        <v>15.839701504480001</v>
      </c>
      <c r="N15364" s="10">
        <v>1.8102830558680001</v>
      </c>
      <c r="O15364" s="10">
        <v>230.5139755109</v>
      </c>
    </row>
    <row r="15365" spans="1:15" x14ac:dyDescent="0.35">
      <c r="A15365" s="1" t="s">
        <v>1841</v>
      </c>
      <c r="B15365" s="18">
        <v>6.594252874447E-2</v>
      </c>
      <c r="C15365" s="18">
        <v>0.138105250948</v>
      </c>
      <c r="D15365" s="18">
        <v>0.1011370504885</v>
      </c>
      <c r="E15365" s="18">
        <v>3.0341499766899999E-2</v>
      </c>
      <c r="F15365" s="18">
        <v>7.5145937513830002E-2</v>
      </c>
      <c r="G15365" s="18">
        <v>3.8616859014459999E-2</v>
      </c>
      <c r="H15365" s="18">
        <v>0</v>
      </c>
      <c r="I15365" s="18">
        <v>0</v>
      </c>
      <c r="J15365" s="18">
        <v>0.1424274534286</v>
      </c>
      <c r="K15365" s="18">
        <v>7.3748388599769996E-2</v>
      </c>
      <c r="L15365" s="18">
        <v>2.1016305701369999E-2</v>
      </c>
      <c r="M15365" s="18">
        <v>5.2151084854509998E-2</v>
      </c>
      <c r="N15365" s="18">
        <v>0</v>
      </c>
      <c r="O15365" s="18">
        <v>8.5239439370350001E-2</v>
      </c>
    </row>
    <row r="15366" spans="1:15" x14ac:dyDescent="0.35">
      <c r="B15366" s="10">
        <v>14.48902430079</v>
      </c>
      <c r="C15366" s="10">
        <v>15.79578807691</v>
      </c>
      <c r="D15366" s="10">
        <v>19.057153287990001</v>
      </c>
      <c r="E15366" s="10">
        <v>2.6540923502229998</v>
      </c>
      <c r="F15366" s="10">
        <v>12.56447589795</v>
      </c>
      <c r="G15366" s="10">
        <v>1.924548402841</v>
      </c>
      <c r="H15366" s="10">
        <v>0</v>
      </c>
      <c r="I15366" s="10">
        <v>0</v>
      </c>
      <c r="J15366" s="10">
        <v>15.264947175690001</v>
      </c>
      <c r="K15366" s="10">
        <v>0.53084090121549998</v>
      </c>
      <c r="L15366" s="10">
        <v>0.90124223711679996</v>
      </c>
      <c r="M15366" s="10">
        <v>1.7528501131059999</v>
      </c>
      <c r="N15366" s="10">
        <v>0</v>
      </c>
      <c r="O15366" s="10">
        <v>51.996058015910002</v>
      </c>
    </row>
    <row r="15367" spans="1:15" x14ac:dyDescent="0.35">
      <c r="A15367" s="1" t="s">
        <v>1842</v>
      </c>
      <c r="B15367" s="18">
        <v>0.108317598892</v>
      </c>
      <c r="C15367" s="18">
        <v>0.1301787102177</v>
      </c>
      <c r="D15367" s="18">
        <v>0.15203613813639999</v>
      </c>
      <c r="E15367" s="18">
        <v>0.14639864848049999</v>
      </c>
      <c r="F15367" s="18">
        <v>0.1154844357545</v>
      </c>
      <c r="G15367" s="18">
        <v>8.4456311044490001E-2</v>
      </c>
      <c r="H15367" s="18">
        <v>0.1538782227513</v>
      </c>
      <c r="I15367" s="18">
        <v>0</v>
      </c>
      <c r="J15367" s="18">
        <v>0.13432116393820001</v>
      </c>
      <c r="K15367" s="18">
        <v>6.8498276441279995E-2</v>
      </c>
      <c r="L15367" s="18">
        <v>0.1659636647693</v>
      </c>
      <c r="M15367" s="18">
        <v>7.4127789380260004E-2</v>
      </c>
      <c r="N15367" s="18">
        <v>0.29121552026199998</v>
      </c>
      <c r="O15367" s="18">
        <v>0.1313820365493</v>
      </c>
    </row>
    <row r="15368" spans="1:15" x14ac:dyDescent="0.35">
      <c r="B15368" s="10">
        <v>23.79975946375</v>
      </c>
      <c r="C15368" s="10">
        <v>14.889189980899999</v>
      </c>
      <c r="D15368" s="10">
        <v>28.648017475140001</v>
      </c>
      <c r="E15368" s="10">
        <v>12.806075375320001</v>
      </c>
      <c r="F15368" s="10">
        <v>19.309113142129998</v>
      </c>
      <c r="G15368" s="10">
        <v>4.2090491738229998</v>
      </c>
      <c r="H15368" s="10">
        <v>0.28159714779200001</v>
      </c>
      <c r="I15368" s="10">
        <v>0</v>
      </c>
      <c r="J15368" s="10">
        <v>14.396139387010001</v>
      </c>
      <c r="K15368" s="10">
        <v>0.4930505938934</v>
      </c>
      <c r="L15368" s="10">
        <v>7.1170198341309998</v>
      </c>
      <c r="M15368" s="10">
        <v>2.4915091289469999</v>
      </c>
      <c r="N15368" s="10">
        <v>3.1975464122370001</v>
      </c>
      <c r="O15368" s="10">
        <v>80.143042295100003</v>
      </c>
    </row>
    <row r="15369" spans="1:15" x14ac:dyDescent="0.35">
      <c r="A15369" s="1" t="s">
        <v>1777</v>
      </c>
      <c r="B15369" s="18">
        <v>1.3989197099200001E-2</v>
      </c>
      <c r="C15369" s="18">
        <v>2.1452112172729999E-2</v>
      </c>
      <c r="D15369" s="18">
        <v>5.2289800117880002E-2</v>
      </c>
      <c r="E15369" s="18">
        <v>4.2482118601030003E-2</v>
      </c>
      <c r="F15369" s="18">
        <v>1.322742343181E-2</v>
      </c>
      <c r="G15369" s="18">
        <v>1.7298311290829999E-2</v>
      </c>
      <c r="H15369" s="18">
        <v>0</v>
      </c>
      <c r="I15369" s="18">
        <v>0</v>
      </c>
      <c r="J15369" s="18">
        <v>1.9027023383409999E-2</v>
      </c>
      <c r="K15369" s="18">
        <v>5.7561273207649997E-2</v>
      </c>
      <c r="L15369" s="18">
        <v>0</v>
      </c>
      <c r="M15369" s="18">
        <v>7.8870572370310005E-2</v>
      </c>
      <c r="N15369" s="18">
        <v>9.7009292715279999E-2</v>
      </c>
      <c r="O15369" s="18">
        <v>3.1305434891629999E-2</v>
      </c>
    </row>
    <row r="15370" spans="1:15" x14ac:dyDescent="0.35">
      <c r="B15370" s="10">
        <v>3.07373436503</v>
      </c>
      <c r="C15370" s="10">
        <v>2.4535853297150001</v>
      </c>
      <c r="D15370" s="10">
        <v>9.8529147471809999</v>
      </c>
      <c r="E15370" s="10">
        <v>3.7160808419650002</v>
      </c>
      <c r="F15370" s="10">
        <v>2.2116384251680001</v>
      </c>
      <c r="G15370" s="10">
        <v>0.86209593986209998</v>
      </c>
      <c r="H15370" s="10">
        <v>0</v>
      </c>
      <c r="I15370" s="10">
        <v>0</v>
      </c>
      <c r="J15370" s="10">
        <v>2.0392592851079998</v>
      </c>
      <c r="K15370" s="10">
        <v>0.41432604460669997</v>
      </c>
      <c r="L15370" s="10">
        <v>0</v>
      </c>
      <c r="M15370" s="10">
        <v>2.6509188080310002</v>
      </c>
      <c r="N15370" s="10">
        <v>1.065162033934</v>
      </c>
      <c r="O15370" s="10">
        <v>19.09631528389</v>
      </c>
    </row>
    <row r="15371" spans="1:15" x14ac:dyDescent="0.35">
      <c r="A15371" s="1" t="s">
        <v>1778</v>
      </c>
      <c r="B15371" s="18">
        <v>1</v>
      </c>
      <c r="C15371" s="18">
        <v>1</v>
      </c>
      <c r="D15371" s="18">
        <v>1</v>
      </c>
      <c r="E15371" s="18">
        <v>1</v>
      </c>
      <c r="F15371" s="18">
        <v>1</v>
      </c>
      <c r="G15371" s="18">
        <v>1</v>
      </c>
      <c r="H15371" s="18">
        <v>1</v>
      </c>
      <c r="I15371" s="18">
        <v>1</v>
      </c>
      <c r="J15371" s="18">
        <v>1</v>
      </c>
      <c r="K15371" s="18">
        <v>1</v>
      </c>
      <c r="L15371" s="18">
        <v>1</v>
      </c>
      <c r="M15371" s="18">
        <v>1</v>
      </c>
      <c r="N15371" s="18">
        <v>1</v>
      </c>
      <c r="O15371" s="18">
        <v>1</v>
      </c>
    </row>
    <row r="15372" spans="1:15" x14ac:dyDescent="0.35">
      <c r="B15372" s="10">
        <v>219.72199999989999</v>
      </c>
      <c r="C15372" s="10">
        <v>114.37499999809999</v>
      </c>
      <c r="D15372" s="10">
        <v>188.42900001469999</v>
      </c>
      <c r="E15372" s="10">
        <v>87.473999987270005</v>
      </c>
      <c r="F15372" s="10">
        <v>167.20099999600001</v>
      </c>
      <c r="G15372" s="10">
        <v>49.837000003539998</v>
      </c>
      <c r="H15372" s="10">
        <v>1.830000001021</v>
      </c>
      <c r="I15372" s="10">
        <v>0.85399999938339999</v>
      </c>
      <c r="J15372" s="10">
        <v>107.1769999971</v>
      </c>
      <c r="K15372" s="10">
        <v>7.1980000010090004</v>
      </c>
      <c r="L15372" s="10">
        <v>42.882999986910001</v>
      </c>
      <c r="M15372" s="10">
        <v>33.611000001180003</v>
      </c>
      <c r="N15372" s="10">
        <v>10.97999999918</v>
      </c>
      <c r="O15372" s="10">
        <v>610</v>
      </c>
    </row>
    <row r="15373" spans="1:15" x14ac:dyDescent="0.35">
      <c r="A15373" s="1" t="s">
        <v>659</v>
      </c>
    </row>
    <row r="15374" spans="1:15" x14ac:dyDescent="0.35">
      <c r="A15374" s="1" t="s">
        <v>36</v>
      </c>
    </row>
    <row r="15378" spans="1:16" x14ac:dyDescent="0.35">
      <c r="A15378" s="3" t="s">
        <v>1765</v>
      </c>
    </row>
    <row r="15379" spans="1:16" x14ac:dyDescent="0.35">
      <c r="A15379" s="1" t="s">
        <v>660</v>
      </c>
    </row>
    <row r="15380" spans="1:16" ht="31" x14ac:dyDescent="0.35">
      <c r="A15380" s="4" t="s">
        <v>1766</v>
      </c>
      <c r="B15380" s="4" t="s">
        <v>1918</v>
      </c>
      <c r="C15380" s="4" t="s">
        <v>1919</v>
      </c>
      <c r="D15380" s="4" t="s">
        <v>1920</v>
      </c>
      <c r="E15380" s="4" t="s">
        <v>1921</v>
      </c>
      <c r="F15380" s="4" t="s">
        <v>1922</v>
      </c>
      <c r="G15380" s="4" t="s">
        <v>1923</v>
      </c>
      <c r="H15380" s="4" t="s">
        <v>1924</v>
      </c>
      <c r="I15380" s="4" t="s">
        <v>1925</v>
      </c>
      <c r="J15380" s="4" t="s">
        <v>1926</v>
      </c>
      <c r="K15380" s="4" t="s">
        <v>1927</v>
      </c>
      <c r="L15380" s="4" t="s">
        <v>1928</v>
      </c>
      <c r="M15380" s="4" t="s">
        <v>1929</v>
      </c>
      <c r="N15380" s="4" t="s">
        <v>1930</v>
      </c>
      <c r="O15380" s="4" t="s">
        <v>1931</v>
      </c>
      <c r="P15380" s="4" t="s">
        <v>1778</v>
      </c>
    </row>
    <row r="15381" spans="1:16" x14ac:dyDescent="0.35">
      <c r="A15381" s="1" t="s">
        <v>1837</v>
      </c>
      <c r="B15381" s="18">
        <v>0.69177238400950003</v>
      </c>
      <c r="C15381" s="18">
        <v>1</v>
      </c>
      <c r="D15381" s="18">
        <v>0.7575211291067</v>
      </c>
      <c r="E15381" s="18">
        <v>0.71003147827790003</v>
      </c>
      <c r="F15381" s="18">
        <v>0.72717146297519997</v>
      </c>
      <c r="G15381" s="18">
        <v>0.72955494431930001</v>
      </c>
      <c r="H15381" s="18">
        <v>0.78725251930170004</v>
      </c>
      <c r="I15381" s="18">
        <v>0.73655212174319995</v>
      </c>
      <c r="J15381" s="18">
        <v>0.59598668252200004</v>
      </c>
      <c r="K15381" s="18">
        <v>0.89516246590659998</v>
      </c>
      <c r="L15381" s="18">
        <v>0.85509757148059995</v>
      </c>
      <c r="M15381" s="18">
        <v>0.68409191839719996</v>
      </c>
      <c r="N15381" s="18">
        <v>0.7778907639189</v>
      </c>
      <c r="O15381" s="18">
        <v>0.76947638542490004</v>
      </c>
      <c r="P15381" s="18">
        <v>0.75207308918869997</v>
      </c>
    </row>
    <row r="15382" spans="1:16" x14ac:dyDescent="0.35">
      <c r="B15382" s="10">
        <v>37.868799192540003</v>
      </c>
      <c r="C15382" s="10">
        <v>14.41792230101</v>
      </c>
      <c r="D15382" s="10">
        <v>28.111745922480001</v>
      </c>
      <c r="E15382" s="10">
        <v>28.631266430699998</v>
      </c>
      <c r="F15382" s="10">
        <v>45.752936687880002</v>
      </c>
      <c r="G15382" s="10">
        <v>30.6663363274</v>
      </c>
      <c r="H15382" s="10">
        <v>40.730713477679998</v>
      </c>
      <c r="I15382" s="10">
        <v>26.496590289419998</v>
      </c>
      <c r="J15382" s="10">
        <v>40.668344588570001</v>
      </c>
      <c r="K15382" s="10">
        <v>51.205358402069997</v>
      </c>
      <c r="L15382" s="10">
        <v>42.944715541340003</v>
      </c>
      <c r="M15382" s="10">
        <v>17.380150798879999</v>
      </c>
      <c r="N15382" s="10">
        <v>25.641142934169999</v>
      </c>
      <c r="O15382" s="10">
        <v>28.248561510969999</v>
      </c>
      <c r="P15382" s="10">
        <v>458.76458440509998</v>
      </c>
    </row>
    <row r="15383" spans="1:16" x14ac:dyDescent="0.35">
      <c r="A15383" s="1" t="s">
        <v>1838</v>
      </c>
      <c r="B15383" s="18">
        <v>0.23950266665370001</v>
      </c>
      <c r="C15383" s="18">
        <v>0</v>
      </c>
      <c r="D15383" s="18">
        <v>0.2424788708933</v>
      </c>
      <c r="E15383" s="18">
        <v>0.2456072443581</v>
      </c>
      <c r="F15383" s="18">
        <v>0.2404176959928</v>
      </c>
      <c r="G15383" s="18">
        <v>0.27044505568069999</v>
      </c>
      <c r="H15383" s="18">
        <v>0.1314883170575</v>
      </c>
      <c r="I15383" s="18">
        <v>0.22884551717089999</v>
      </c>
      <c r="J15383" s="18">
        <v>0.35678899149979998</v>
      </c>
      <c r="K15383" s="18">
        <v>8.7935078388709995E-2</v>
      </c>
      <c r="L15383" s="18">
        <v>0.12773672756490001</v>
      </c>
      <c r="M15383" s="18">
        <v>0.31590808160279998</v>
      </c>
      <c r="N15383" s="18">
        <v>0.1915968141022</v>
      </c>
      <c r="O15383" s="18">
        <v>0.23052361457510001</v>
      </c>
      <c r="P15383" s="18">
        <v>0.21662147591969999</v>
      </c>
    </row>
    <row r="15384" spans="1:16" x14ac:dyDescent="0.35">
      <c r="B15384" s="10">
        <v>13.11078412384</v>
      </c>
      <c r="C15384" s="10">
        <v>0</v>
      </c>
      <c r="D15384" s="10">
        <v>8.9984346947030005</v>
      </c>
      <c r="E15384" s="10">
        <v>9.9038516821560005</v>
      </c>
      <c r="F15384" s="10">
        <v>15.12685272109</v>
      </c>
      <c r="G15384" s="10">
        <v>11.36797043206</v>
      </c>
      <c r="H15384" s="10">
        <v>6.8029162643790002</v>
      </c>
      <c r="I15384" s="10">
        <v>8.2324464610810004</v>
      </c>
      <c r="J15384" s="10">
        <v>24.346211211170001</v>
      </c>
      <c r="K15384" s="10">
        <v>5.0300893709250003</v>
      </c>
      <c r="L15384" s="10">
        <v>6.4151947244559997</v>
      </c>
      <c r="M15384" s="10">
        <v>8.0260122202640005</v>
      </c>
      <c r="N15384" s="10">
        <v>6.3154899428000002</v>
      </c>
      <c r="O15384" s="10">
        <v>8.4628464620919992</v>
      </c>
      <c r="P15384" s="10">
        <v>132.13910031099999</v>
      </c>
    </row>
    <row r="15385" spans="1:16" x14ac:dyDescent="0.35">
      <c r="A15385" s="1" t="s">
        <v>1839</v>
      </c>
      <c r="B15385" s="18">
        <v>0.38038346935919998</v>
      </c>
      <c r="C15385" s="16">
        <v>0.80888685572920005</v>
      </c>
      <c r="D15385" s="18">
        <v>0.42915968500500001</v>
      </c>
      <c r="E15385" s="18">
        <v>0.29656841886520002</v>
      </c>
      <c r="F15385" s="18">
        <v>0.31275009109660001</v>
      </c>
      <c r="G15385" s="18">
        <v>0.37291800542609999</v>
      </c>
      <c r="H15385" s="18">
        <v>0.3385572340777</v>
      </c>
      <c r="I15385" s="18">
        <v>0.39099949646580001</v>
      </c>
      <c r="J15385" s="18">
        <v>0.27510913853009999</v>
      </c>
      <c r="K15385" s="18">
        <v>0.34615061817089998</v>
      </c>
      <c r="L15385" s="18">
        <v>0.35523800508309999</v>
      </c>
      <c r="M15385" s="18">
        <v>0.41741202197639998</v>
      </c>
      <c r="N15385" s="18">
        <v>0.48198524950170002</v>
      </c>
      <c r="O15385" s="18">
        <v>0.49136863573310002</v>
      </c>
      <c r="P15385" s="18">
        <v>0.37418132605609999</v>
      </c>
    </row>
    <row r="15386" spans="1:16" x14ac:dyDescent="0.35">
      <c r="B15386" s="10">
        <v>20.82283934758</v>
      </c>
      <c r="C15386" s="8">
        <v>11.66246783621</v>
      </c>
      <c r="D15386" s="10">
        <v>15.92619342415</v>
      </c>
      <c r="E15386" s="10">
        <v>11.958807003960001</v>
      </c>
      <c r="F15386" s="10">
        <v>19.677938210779999</v>
      </c>
      <c r="G15386" s="10">
        <v>15.675349836200001</v>
      </c>
      <c r="H15386" s="10">
        <v>17.516206501629998</v>
      </c>
      <c r="I15386" s="10">
        <v>14.065743829100001</v>
      </c>
      <c r="J15386" s="10">
        <v>18.77262290134</v>
      </c>
      <c r="K15386" s="10">
        <v>19.800614010979999</v>
      </c>
      <c r="L15386" s="10">
        <v>17.840765295770002</v>
      </c>
      <c r="M15386" s="10">
        <v>10.60483787648</v>
      </c>
      <c r="N15386" s="10">
        <v>15.88738836848</v>
      </c>
      <c r="O15386" s="10">
        <v>18.038834451570001</v>
      </c>
      <c r="P15386" s="10">
        <v>228.25060889420001</v>
      </c>
    </row>
    <row r="15387" spans="1:16" x14ac:dyDescent="0.35">
      <c r="A15387" s="1" t="s">
        <v>1840</v>
      </c>
      <c r="B15387" s="18">
        <v>0.3113889146503</v>
      </c>
      <c r="C15387" s="18">
        <v>0.19111314427080001</v>
      </c>
      <c r="D15387" s="18">
        <v>0.32836144410169998</v>
      </c>
      <c r="E15387" s="18">
        <v>0.41346305941259998</v>
      </c>
      <c r="F15387" s="18">
        <v>0.41442137187869998</v>
      </c>
      <c r="G15387" s="18">
        <v>0.35663693889319997</v>
      </c>
      <c r="H15387" s="18">
        <v>0.44869528522399998</v>
      </c>
      <c r="I15387" s="18">
        <v>0.34555262527739999</v>
      </c>
      <c r="J15387" s="18">
        <v>0.32087754399189999</v>
      </c>
      <c r="K15387" s="18">
        <v>0.5490118477357</v>
      </c>
      <c r="L15387" s="18">
        <v>0.49985956639750001</v>
      </c>
      <c r="M15387" s="18">
        <v>0.26667989642079998</v>
      </c>
      <c r="N15387" s="18">
        <v>0.29590551441719998</v>
      </c>
      <c r="O15387" s="18">
        <v>0.27810774969169999</v>
      </c>
      <c r="P15387" s="18">
        <v>0.3778917631325</v>
      </c>
    </row>
    <row r="15388" spans="1:16" x14ac:dyDescent="0.35">
      <c r="B15388" s="10">
        <v>17.045959844959999</v>
      </c>
      <c r="C15388" s="10">
        <v>2.7554544647979999</v>
      </c>
      <c r="D15388" s="10">
        <v>12.185552498330001</v>
      </c>
      <c r="E15388" s="10">
        <v>16.672459426740001</v>
      </c>
      <c r="F15388" s="10">
        <v>26.074998477099999</v>
      </c>
      <c r="G15388" s="10">
        <v>14.99098649119</v>
      </c>
      <c r="H15388" s="10">
        <v>23.21450697605</v>
      </c>
      <c r="I15388" s="10">
        <v>12.43084646032</v>
      </c>
      <c r="J15388" s="10">
        <v>21.895721687230001</v>
      </c>
      <c r="K15388" s="10">
        <v>31.404744391080001</v>
      </c>
      <c r="L15388" s="10">
        <v>25.103950245570001</v>
      </c>
      <c r="M15388" s="10">
        <v>6.7753129223939998</v>
      </c>
      <c r="N15388" s="10">
        <v>9.7537545656910005</v>
      </c>
      <c r="O15388" s="10">
        <v>10.2097270594</v>
      </c>
      <c r="P15388" s="10">
        <v>230.5139755109</v>
      </c>
    </row>
    <row r="15389" spans="1:16" x14ac:dyDescent="0.35">
      <c r="A15389" s="1" t="s">
        <v>1841</v>
      </c>
      <c r="B15389" s="18">
        <v>8.3013758933199996E-2</v>
      </c>
      <c r="C15389" s="18">
        <v>0</v>
      </c>
      <c r="D15389" s="18">
        <v>2.428557937817E-2</v>
      </c>
      <c r="E15389" s="18">
        <v>0.13371087497100001</v>
      </c>
      <c r="F15389" s="18">
        <v>5.409736536359E-2</v>
      </c>
      <c r="G15389" s="18">
        <v>0.1681252996755</v>
      </c>
      <c r="H15389" s="18">
        <v>7.3802066064130006E-2</v>
      </c>
      <c r="I15389" s="18">
        <v>6.954963677546E-2</v>
      </c>
      <c r="J15389" s="18">
        <v>9.5242308106270004E-2</v>
      </c>
      <c r="K15389" s="18">
        <v>4.5430286956689998E-2</v>
      </c>
      <c r="L15389" s="18">
        <v>3.8320818864930002E-2</v>
      </c>
      <c r="M15389" s="18">
        <v>0.15618753285920001</v>
      </c>
      <c r="N15389" s="18">
        <v>0.1435810919853</v>
      </c>
      <c r="O15389" s="18">
        <v>0.12651180496139999</v>
      </c>
      <c r="P15389" s="18">
        <v>8.5239439370350001E-2</v>
      </c>
    </row>
    <row r="15390" spans="1:16" x14ac:dyDescent="0.35">
      <c r="B15390" s="10">
        <v>4.5443146328550004</v>
      </c>
      <c r="C15390" s="10">
        <v>0</v>
      </c>
      <c r="D15390" s="10">
        <v>0.90124223711679996</v>
      </c>
      <c r="E15390" s="10">
        <v>5.3917492436560002</v>
      </c>
      <c r="F15390" s="10">
        <v>3.4037547655329998</v>
      </c>
      <c r="G15390" s="10">
        <v>7.0670304205830003</v>
      </c>
      <c r="H15390" s="10">
        <v>3.8183565415379999</v>
      </c>
      <c r="I15390" s="10">
        <v>2.5019658161540002</v>
      </c>
      <c r="J15390" s="10">
        <v>6.4990495913200004</v>
      </c>
      <c r="K15390" s="10">
        <v>2.5987172323740002</v>
      </c>
      <c r="L15390" s="10">
        <v>1.924548402841</v>
      </c>
      <c r="M15390" s="10">
        <v>3.9681259213770002</v>
      </c>
      <c r="N15390" s="10">
        <v>4.732776725221</v>
      </c>
      <c r="O15390" s="10">
        <v>4.6444264853449999</v>
      </c>
      <c r="P15390" s="10">
        <v>51.996058015910002</v>
      </c>
    </row>
    <row r="15391" spans="1:16" x14ac:dyDescent="0.35">
      <c r="A15391" s="1" t="s">
        <v>1842</v>
      </c>
      <c r="B15391" s="18">
        <v>0.1564889077205</v>
      </c>
      <c r="C15391" s="18">
        <v>0</v>
      </c>
      <c r="D15391" s="18">
        <v>0.21819329151520001</v>
      </c>
      <c r="E15391" s="18">
        <v>0.1118963693871</v>
      </c>
      <c r="F15391" s="18">
        <v>0.1863203306292</v>
      </c>
      <c r="G15391" s="18">
        <v>0.1023197560052</v>
      </c>
      <c r="H15391" s="18">
        <v>5.7686250993389997E-2</v>
      </c>
      <c r="I15391" s="18">
        <v>0.15929588039539999</v>
      </c>
      <c r="J15391" s="18">
        <v>0.26154668339359999</v>
      </c>
      <c r="K15391" s="18">
        <v>4.2504791432020003E-2</v>
      </c>
      <c r="L15391" s="18">
        <v>8.9415908699989999E-2</v>
      </c>
      <c r="M15391" s="18">
        <v>0.1597205487436</v>
      </c>
      <c r="N15391" s="18">
        <v>4.8015722116909999E-2</v>
      </c>
      <c r="O15391" s="18">
        <v>0.1040118096137</v>
      </c>
      <c r="P15391" s="18">
        <v>0.1313820365493</v>
      </c>
    </row>
    <row r="15392" spans="1:16" x14ac:dyDescent="0.35">
      <c r="B15392" s="10">
        <v>8.5664694909890002</v>
      </c>
      <c r="C15392" s="10">
        <v>0</v>
      </c>
      <c r="D15392" s="10">
        <v>8.0971924575860008</v>
      </c>
      <c r="E15392" s="10">
        <v>4.5121024384990003</v>
      </c>
      <c r="F15392" s="10">
        <v>11.723097955549999</v>
      </c>
      <c r="G15392" s="10">
        <v>4.3009400114760004</v>
      </c>
      <c r="H15392" s="10">
        <v>2.9845597228409999</v>
      </c>
      <c r="I15392" s="10">
        <v>5.7304806449269998</v>
      </c>
      <c r="J15392" s="10">
        <v>17.847161619849999</v>
      </c>
      <c r="K15392" s="10">
        <v>2.4313721385510001</v>
      </c>
      <c r="L15392" s="10">
        <v>4.4906463216150003</v>
      </c>
      <c r="M15392" s="10">
        <v>4.0578862988870004</v>
      </c>
      <c r="N15392" s="10">
        <v>1.582713217579</v>
      </c>
      <c r="O15392" s="10">
        <v>3.8184199767470002</v>
      </c>
      <c r="P15392" s="10">
        <v>80.143042295100003</v>
      </c>
    </row>
    <row r="15393" spans="1:16" x14ac:dyDescent="0.35">
      <c r="A15393" s="1" t="s">
        <v>1777</v>
      </c>
      <c r="B15393" s="18">
        <v>6.8724949336830002E-2</v>
      </c>
      <c r="C15393" s="18">
        <v>0</v>
      </c>
      <c r="D15393" s="18">
        <v>0</v>
      </c>
      <c r="E15393" s="18">
        <v>4.4361277364039997E-2</v>
      </c>
      <c r="F15393" s="18">
        <v>3.2410841032000003E-2</v>
      </c>
      <c r="G15393" s="18">
        <v>0</v>
      </c>
      <c r="H15393" s="18">
        <v>8.1259163640739998E-2</v>
      </c>
      <c r="I15393" s="18">
        <v>3.4602361085940003E-2</v>
      </c>
      <c r="J15393" s="18">
        <v>4.7224325978199998E-2</v>
      </c>
      <c r="K15393" s="18">
        <v>1.6902455704690001E-2</v>
      </c>
      <c r="L15393" s="18">
        <v>1.716570095452E-2</v>
      </c>
      <c r="M15393" s="18">
        <v>0</v>
      </c>
      <c r="N15393" s="18">
        <v>3.051242197887E-2</v>
      </c>
      <c r="O15393" s="18">
        <v>0</v>
      </c>
      <c r="P15393" s="18">
        <v>3.1305434891629999E-2</v>
      </c>
    </row>
    <row r="15394" spans="1:16" x14ac:dyDescent="0.35">
      <c r="B15394" s="10">
        <v>3.7621208451100001</v>
      </c>
      <c r="C15394" s="10">
        <v>0</v>
      </c>
      <c r="D15394" s="10">
        <v>0</v>
      </c>
      <c r="E15394" s="10">
        <v>1.7888214681650001</v>
      </c>
      <c r="F15394" s="10">
        <v>2.0392592851079998</v>
      </c>
      <c r="G15394" s="10">
        <v>0</v>
      </c>
      <c r="H15394" s="10">
        <v>4.2041703653380003</v>
      </c>
      <c r="I15394" s="10">
        <v>1.2447789608840001</v>
      </c>
      <c r="J15394" s="10">
        <v>3.2224464374230002</v>
      </c>
      <c r="K15394" s="10">
        <v>0.96685946428409997</v>
      </c>
      <c r="L15394" s="10">
        <v>0.86209593986209998</v>
      </c>
      <c r="M15394" s="10">
        <v>0</v>
      </c>
      <c r="N15394" s="10">
        <v>1.005762517717</v>
      </c>
      <c r="O15394" s="10">
        <v>0</v>
      </c>
      <c r="P15394" s="10">
        <v>19.09631528389</v>
      </c>
    </row>
    <row r="15395" spans="1:16" x14ac:dyDescent="0.35">
      <c r="A15395" s="1" t="s">
        <v>1778</v>
      </c>
      <c r="B15395" s="18">
        <v>1</v>
      </c>
      <c r="C15395" s="18">
        <v>1</v>
      </c>
      <c r="D15395" s="18">
        <v>1</v>
      </c>
      <c r="E15395" s="18">
        <v>1</v>
      </c>
      <c r="F15395" s="18">
        <v>1</v>
      </c>
      <c r="G15395" s="18">
        <v>1</v>
      </c>
      <c r="H15395" s="18">
        <v>1</v>
      </c>
      <c r="I15395" s="18">
        <v>1</v>
      </c>
      <c r="J15395" s="18">
        <v>1</v>
      </c>
      <c r="K15395" s="18">
        <v>1</v>
      </c>
      <c r="L15395" s="18">
        <v>1</v>
      </c>
      <c r="M15395" s="18">
        <v>1</v>
      </c>
      <c r="N15395" s="18">
        <v>1</v>
      </c>
      <c r="O15395" s="18">
        <v>1</v>
      </c>
      <c r="P15395" s="18">
        <v>1</v>
      </c>
    </row>
    <row r="15396" spans="1:16" x14ac:dyDescent="0.35">
      <c r="B15396" s="10">
        <v>54.741704161489999</v>
      </c>
      <c r="C15396" s="10">
        <v>14.41792230101</v>
      </c>
      <c r="D15396" s="10">
        <v>37.110180617189997</v>
      </c>
      <c r="E15396" s="10">
        <v>40.323939581019999</v>
      </c>
      <c r="F15396" s="10">
        <v>62.91904869407</v>
      </c>
      <c r="G15396" s="10">
        <v>42.034306759449997</v>
      </c>
      <c r="H15396" s="10">
        <v>51.737800107390001</v>
      </c>
      <c r="I15396" s="10">
        <v>35.973815711390003</v>
      </c>
      <c r="J15396" s="10">
        <v>68.237002237159999</v>
      </c>
      <c r="K15396" s="10">
        <v>57.202307237280003</v>
      </c>
      <c r="L15396" s="10">
        <v>50.222006205660001</v>
      </c>
      <c r="M15396" s="10">
        <v>25.406163019139999</v>
      </c>
      <c r="N15396" s="10">
        <v>32.962395394689999</v>
      </c>
      <c r="O15396" s="10">
        <v>36.711407973059998</v>
      </c>
      <c r="P15396" s="10">
        <v>610</v>
      </c>
    </row>
    <row r="15397" spans="1:16" x14ac:dyDescent="0.35">
      <c r="A15397" s="1" t="s">
        <v>660</v>
      </c>
    </row>
    <row r="15398" spans="1:16" x14ac:dyDescent="0.35">
      <c r="A15398" s="1" t="s">
        <v>36</v>
      </c>
    </row>
    <row r="15402" spans="1:16" x14ac:dyDescent="0.35">
      <c r="A15402" s="3" t="s">
        <v>1765</v>
      </c>
    </row>
    <row r="15403" spans="1:16" x14ac:dyDescent="0.35">
      <c r="A15403" s="1" t="s">
        <v>661</v>
      </c>
    </row>
    <row r="15404" spans="1:16" ht="31" x14ac:dyDescent="0.35">
      <c r="A15404" s="4" t="s">
        <v>1766</v>
      </c>
      <c r="B15404" s="4" t="s">
        <v>1932</v>
      </c>
      <c r="C15404" s="4" t="s">
        <v>1933</v>
      </c>
      <c r="D15404" s="4" t="s">
        <v>1934</v>
      </c>
      <c r="E15404" s="4" t="s">
        <v>1935</v>
      </c>
      <c r="F15404" s="4" t="s">
        <v>1936</v>
      </c>
      <c r="G15404" s="4" t="s">
        <v>1937</v>
      </c>
      <c r="H15404" s="4" t="s">
        <v>1777</v>
      </c>
      <c r="I15404" s="4" t="s">
        <v>1778</v>
      </c>
    </row>
    <row r="15405" spans="1:16" x14ac:dyDescent="0.35">
      <c r="A15405" s="1" t="s">
        <v>1837</v>
      </c>
      <c r="B15405" s="18">
        <v>0.70880972211769999</v>
      </c>
      <c r="C15405" s="18">
        <v>0.78403332484690003</v>
      </c>
      <c r="D15405" s="18">
        <v>0.76306012558430003</v>
      </c>
      <c r="E15405" s="18">
        <v>0.76880149800910003</v>
      </c>
      <c r="F15405" s="18">
        <v>0.69598614200230002</v>
      </c>
      <c r="G15405" s="18">
        <v>0.72604280558650003</v>
      </c>
      <c r="H15405" s="18">
        <v>0.77697048565170002</v>
      </c>
      <c r="I15405" s="18">
        <v>0.75207308918869997</v>
      </c>
    </row>
    <row r="15406" spans="1:16" x14ac:dyDescent="0.35">
      <c r="B15406" s="10">
        <v>75.466060452820003</v>
      </c>
      <c r="C15406" s="10">
        <v>105.8219647537</v>
      </c>
      <c r="D15406" s="10">
        <v>107.6693426452</v>
      </c>
      <c r="E15406" s="10">
        <v>40.13458863796</v>
      </c>
      <c r="F15406" s="10">
        <v>40.078704455820002</v>
      </c>
      <c r="G15406" s="10">
        <v>26.102593005839999</v>
      </c>
      <c r="H15406" s="10">
        <v>63.491330453739998</v>
      </c>
      <c r="I15406" s="10">
        <v>458.76458440509998</v>
      </c>
    </row>
    <row r="15407" spans="1:16" x14ac:dyDescent="0.35">
      <c r="A15407" s="1" t="s">
        <v>1838</v>
      </c>
      <c r="B15407" s="18">
        <v>0.25114785770140002</v>
      </c>
      <c r="C15407" s="18">
        <v>0.17359749896150001</v>
      </c>
      <c r="D15407" s="18">
        <v>0.20907779855319999</v>
      </c>
      <c r="E15407" s="18">
        <v>0.21267774396809999</v>
      </c>
      <c r="F15407" s="18">
        <v>0.25433098362750001</v>
      </c>
      <c r="G15407" s="18">
        <v>0.27395719441350003</v>
      </c>
      <c r="H15407" s="18">
        <v>0.20644582944430001</v>
      </c>
      <c r="I15407" s="18">
        <v>0.21662147591969999</v>
      </c>
    </row>
    <row r="15408" spans="1:16" x14ac:dyDescent="0.35">
      <c r="B15408" s="10">
        <v>26.739389740970001</v>
      </c>
      <c r="C15408" s="10">
        <v>23.43067295006</v>
      </c>
      <c r="D15408" s="10">
        <v>29.501304520009999</v>
      </c>
      <c r="E15408" s="10">
        <v>11.102649759029999</v>
      </c>
      <c r="F15408" s="10">
        <v>14.64577483891</v>
      </c>
      <c r="G15408" s="10">
        <v>9.8492720976969999</v>
      </c>
      <c r="H15408" s="10">
        <v>16.87003640435</v>
      </c>
      <c r="I15408" s="10">
        <v>132.13910031099999</v>
      </c>
    </row>
    <row r="15409" spans="1:9" x14ac:dyDescent="0.35">
      <c r="A15409" s="1" t="s">
        <v>1839</v>
      </c>
      <c r="B15409" s="18">
        <v>0.28752410771539999</v>
      </c>
      <c r="C15409" s="18">
        <v>0.31912016494009998</v>
      </c>
      <c r="D15409" s="16">
        <v>0.50254087306299999</v>
      </c>
      <c r="E15409" s="18">
        <v>0.36783464016970002</v>
      </c>
      <c r="F15409" s="18">
        <v>0.40009473763870002</v>
      </c>
      <c r="G15409" s="18">
        <v>0.3752480474414</v>
      </c>
      <c r="H15409" s="18">
        <v>0.3417141908463</v>
      </c>
      <c r="I15409" s="18">
        <v>0.37418132605609999</v>
      </c>
    </row>
    <row r="15410" spans="1:9" x14ac:dyDescent="0.35">
      <c r="B15410" s="10">
        <v>30.612322344660001</v>
      </c>
      <c r="C15410" s="10">
        <v>43.072050353320002</v>
      </c>
      <c r="D15410" s="8">
        <v>70.909543875880004</v>
      </c>
      <c r="E15410" s="10">
        <v>19.202475552180001</v>
      </c>
      <c r="F15410" s="10">
        <v>23.039652338509999</v>
      </c>
      <c r="G15410" s="10">
        <v>13.490867181980001</v>
      </c>
      <c r="H15410" s="10">
        <v>27.92369724772</v>
      </c>
      <c r="I15410" s="10">
        <v>228.25060889420001</v>
      </c>
    </row>
    <row r="15411" spans="1:9" x14ac:dyDescent="0.35">
      <c r="A15411" s="1" t="s">
        <v>1840</v>
      </c>
      <c r="B15411" s="18">
        <v>0.42128561440220003</v>
      </c>
      <c r="C15411" s="18">
        <v>0.46491315990679999</v>
      </c>
      <c r="D15411" s="17">
        <v>0.26051925252140001</v>
      </c>
      <c r="E15411" s="18">
        <v>0.40096685783949998</v>
      </c>
      <c r="F15411" s="18">
        <v>0.29589140436360001</v>
      </c>
      <c r="G15411" s="18">
        <v>0.35079475814510003</v>
      </c>
      <c r="H15411" s="18">
        <v>0.43525629480540001</v>
      </c>
      <c r="I15411" s="18">
        <v>0.3778917631325</v>
      </c>
    </row>
    <row r="15412" spans="1:9" x14ac:dyDescent="0.35">
      <c r="B15412" s="10">
        <v>44.853738108160002</v>
      </c>
      <c r="C15412" s="10">
        <v>62.749914400359998</v>
      </c>
      <c r="D15412" s="9">
        <v>36.759798769360003</v>
      </c>
      <c r="E15412" s="10">
        <v>20.932113085769998</v>
      </c>
      <c r="F15412" s="10">
        <v>17.039052117320001</v>
      </c>
      <c r="G15412" s="10">
        <v>12.611725823860001</v>
      </c>
      <c r="H15412" s="10">
        <v>35.567633206010001</v>
      </c>
      <c r="I15412" s="10">
        <v>230.5139755109</v>
      </c>
    </row>
    <row r="15413" spans="1:9" x14ac:dyDescent="0.35">
      <c r="A15413" s="1" t="s">
        <v>1841</v>
      </c>
      <c r="B15413" s="18">
        <v>5.6099903657819999E-2</v>
      </c>
      <c r="C15413" s="18">
        <v>5.0917036327039998E-2</v>
      </c>
      <c r="D15413" s="18">
        <v>9.9323364703229999E-2</v>
      </c>
      <c r="E15413" s="18">
        <v>9.5969829996989997E-2</v>
      </c>
      <c r="F15413" s="18">
        <v>9.8687128367010005E-2</v>
      </c>
      <c r="G15413" s="18">
        <v>0.2043071229675</v>
      </c>
      <c r="H15413" s="18">
        <v>8.6860271626990004E-2</v>
      </c>
      <c r="I15413" s="18">
        <v>8.5239439370350001E-2</v>
      </c>
    </row>
    <row r="15414" spans="1:9" x14ac:dyDescent="0.35">
      <c r="B15414" s="10">
        <v>5.9728846666919999</v>
      </c>
      <c r="C15414" s="10">
        <v>6.8723364846940003</v>
      </c>
      <c r="D15414" s="10">
        <v>14.014729676409999</v>
      </c>
      <c r="E15414" s="10">
        <v>5.0100183968919998</v>
      </c>
      <c r="F15414" s="10">
        <v>5.6829468472410003</v>
      </c>
      <c r="G15414" s="10">
        <v>7.3452221246200002</v>
      </c>
      <c r="H15414" s="10">
        <v>7.0979198193680002</v>
      </c>
      <c r="I15414" s="10">
        <v>51.996058015910002</v>
      </c>
    </row>
    <row r="15415" spans="1:9" x14ac:dyDescent="0.35">
      <c r="A15415" s="1" t="s">
        <v>1842</v>
      </c>
      <c r="B15415" s="18">
        <v>0.19504795404360001</v>
      </c>
      <c r="C15415" s="18">
        <v>0.1226804626345</v>
      </c>
      <c r="D15415" s="18">
        <v>0.10975443385</v>
      </c>
      <c r="E15415" s="18">
        <v>0.1167079139711</v>
      </c>
      <c r="F15415" s="18">
        <v>0.15564385526050001</v>
      </c>
      <c r="G15415" s="18">
        <v>6.9650071445979997E-2</v>
      </c>
      <c r="H15415" s="18">
        <v>0.1195855578173</v>
      </c>
      <c r="I15415" s="18">
        <v>0.1313820365493</v>
      </c>
    </row>
    <row r="15416" spans="1:9" x14ac:dyDescent="0.35">
      <c r="B15416" s="10">
        <v>20.766505074280001</v>
      </c>
      <c r="C15416" s="10">
        <v>16.55833646536</v>
      </c>
      <c r="D15416" s="10">
        <v>15.4865748436</v>
      </c>
      <c r="E15416" s="10">
        <v>6.0926313621329999</v>
      </c>
      <c r="F15416" s="10">
        <v>8.9628279916649998</v>
      </c>
      <c r="G15416" s="10">
        <v>2.5040499730780001</v>
      </c>
      <c r="H15416" s="10">
        <v>9.7721165849780007</v>
      </c>
      <c r="I15416" s="10">
        <v>80.143042295100003</v>
      </c>
    </row>
    <row r="15417" spans="1:9" x14ac:dyDescent="0.35">
      <c r="A15417" s="1" t="s">
        <v>1777</v>
      </c>
      <c r="B15417" s="18">
        <v>4.0042420180920003E-2</v>
      </c>
      <c r="C15417" s="18">
        <v>4.2369176191569997E-2</v>
      </c>
      <c r="D15417" s="18">
        <v>2.7862075862429999E-2</v>
      </c>
      <c r="E15417" s="18">
        <v>1.8520758022739999E-2</v>
      </c>
      <c r="F15417" s="18">
        <v>4.9682874370269997E-2</v>
      </c>
      <c r="G15417" s="18">
        <v>0</v>
      </c>
      <c r="H15417" s="18">
        <v>1.6583684904000001E-2</v>
      </c>
      <c r="I15417" s="18">
        <v>3.1305434891629999E-2</v>
      </c>
    </row>
    <row r="15418" spans="1:9" x14ac:dyDescent="0.35">
      <c r="B15418" s="10">
        <v>4.2632650311600004</v>
      </c>
      <c r="C15418" s="10">
        <v>5.718621042623</v>
      </c>
      <c r="D15418" s="10">
        <v>3.9313958261700002</v>
      </c>
      <c r="E15418" s="10">
        <v>0.96685946428409997</v>
      </c>
      <c r="F15418" s="10">
        <v>2.8610127676869999</v>
      </c>
      <c r="G15418" s="10">
        <v>0</v>
      </c>
      <c r="H15418" s="10">
        <v>1.3551611519669999</v>
      </c>
      <c r="I15418" s="10">
        <v>19.09631528389</v>
      </c>
    </row>
    <row r="15419" spans="1:9" x14ac:dyDescent="0.35">
      <c r="A15419" s="1" t="s">
        <v>1778</v>
      </c>
      <c r="B15419" s="18">
        <v>1</v>
      </c>
      <c r="C15419" s="18">
        <v>1</v>
      </c>
      <c r="D15419" s="18">
        <v>1</v>
      </c>
      <c r="E15419" s="18">
        <v>1</v>
      </c>
      <c r="F15419" s="18">
        <v>1</v>
      </c>
      <c r="G15419" s="18">
        <v>1</v>
      </c>
      <c r="H15419" s="18">
        <v>1</v>
      </c>
      <c r="I15419" s="18">
        <v>1</v>
      </c>
    </row>
    <row r="15420" spans="1:9" x14ac:dyDescent="0.35">
      <c r="B15420" s="10">
        <v>106.4687152249</v>
      </c>
      <c r="C15420" s="10">
        <v>134.9712587464</v>
      </c>
      <c r="D15420" s="10">
        <v>141.1020429914</v>
      </c>
      <c r="E15420" s="10">
        <v>52.204097861260003</v>
      </c>
      <c r="F15420" s="10">
        <v>57.585492062420002</v>
      </c>
      <c r="G15420" s="10">
        <v>35.951865103540001</v>
      </c>
      <c r="H15420" s="10">
        <v>81.716528010049998</v>
      </c>
      <c r="I15420" s="10">
        <v>610</v>
      </c>
    </row>
    <row r="15421" spans="1:9" x14ac:dyDescent="0.35">
      <c r="A15421" s="1" t="s">
        <v>661</v>
      </c>
    </row>
    <row r="15422" spans="1:9" x14ac:dyDescent="0.35">
      <c r="A15422" s="1" t="s">
        <v>36</v>
      </c>
    </row>
    <row r="15426" spans="1:10" x14ac:dyDescent="0.35">
      <c r="A15426" s="3" t="s">
        <v>1765</v>
      </c>
    </row>
    <row r="15427" spans="1:10" x14ac:dyDescent="0.35">
      <c r="A15427" s="1" t="s">
        <v>662</v>
      </c>
    </row>
    <row r="15428" spans="1:10" ht="31" x14ac:dyDescent="0.35">
      <c r="A15428" s="4" t="s">
        <v>1766</v>
      </c>
      <c r="B15428" s="4" t="s">
        <v>1938</v>
      </c>
      <c r="C15428" s="4" t="s">
        <v>1939</v>
      </c>
      <c r="D15428" s="4" t="s">
        <v>1940</v>
      </c>
      <c r="E15428" s="4" t="s">
        <v>1941</v>
      </c>
      <c r="F15428" s="4" t="s">
        <v>1942</v>
      </c>
      <c r="G15428" s="4" t="s">
        <v>1943</v>
      </c>
      <c r="H15428" s="4" t="s">
        <v>1944</v>
      </c>
      <c r="I15428" s="4" t="s">
        <v>1945</v>
      </c>
      <c r="J15428" s="4" t="s">
        <v>1778</v>
      </c>
    </row>
    <row r="15429" spans="1:10" x14ac:dyDescent="0.35">
      <c r="A15429" s="1" t="s">
        <v>1837</v>
      </c>
      <c r="B15429" s="18">
        <v>0.61708248439419999</v>
      </c>
      <c r="C15429" s="18">
        <v>0.6938140522199</v>
      </c>
      <c r="D15429" s="18">
        <v>0.70171260407629998</v>
      </c>
      <c r="E15429" s="18">
        <v>0.77336144354820002</v>
      </c>
      <c r="F15429" s="18">
        <v>0.87342049931499999</v>
      </c>
      <c r="G15429" s="18">
        <v>0.78000156580629998</v>
      </c>
      <c r="H15429" s="16">
        <v>0.90855936000449999</v>
      </c>
      <c r="I15429" s="18">
        <v>0.69714632397559995</v>
      </c>
      <c r="J15429" s="18">
        <v>0.75207308918869997</v>
      </c>
    </row>
    <row r="15430" spans="1:10" x14ac:dyDescent="0.35">
      <c r="B15430" s="10">
        <v>41.188317358889996</v>
      </c>
      <c r="C15430" s="10">
        <v>53.507300206209997</v>
      </c>
      <c r="D15430" s="10">
        <v>62.862501236180002</v>
      </c>
      <c r="E15430" s="10">
        <v>78.920161610259996</v>
      </c>
      <c r="F15430" s="10">
        <v>42.07890284434</v>
      </c>
      <c r="G15430" s="10">
        <v>46.092227249399997</v>
      </c>
      <c r="H15430" s="8">
        <v>75.341014732100007</v>
      </c>
      <c r="I15430" s="10">
        <v>58.774159167720001</v>
      </c>
      <c r="J15430" s="10">
        <v>458.76458440509998</v>
      </c>
    </row>
    <row r="15431" spans="1:10" x14ac:dyDescent="0.35">
      <c r="A15431" s="1" t="s">
        <v>1838</v>
      </c>
      <c r="B15431" s="18">
        <v>0.35155090544779999</v>
      </c>
      <c r="C15431" s="18">
        <v>0.26086084930280001</v>
      </c>
      <c r="D15431" s="18">
        <v>0.22066499569920001</v>
      </c>
      <c r="E15431" s="18">
        <v>0.2171640214819</v>
      </c>
      <c r="F15431" s="18">
        <v>9.2462072477050003E-2</v>
      </c>
      <c r="G15431" s="18">
        <v>0.20574363167340001</v>
      </c>
      <c r="H15431" s="18">
        <v>9.1440639995500006E-2</v>
      </c>
      <c r="I15431" s="18">
        <v>0.26607667756039999</v>
      </c>
      <c r="J15431" s="18">
        <v>0.21662147591969999</v>
      </c>
    </row>
    <row r="15432" spans="1:10" x14ac:dyDescent="0.35">
      <c r="B15432" s="10">
        <v>23.464918592859998</v>
      </c>
      <c r="C15432" s="10">
        <v>20.11772423899</v>
      </c>
      <c r="D15432" s="10">
        <v>19.76814080914</v>
      </c>
      <c r="E15432" s="10">
        <v>22.161202648850001</v>
      </c>
      <c r="F15432" s="10">
        <v>4.4545583342719999</v>
      </c>
      <c r="G15432" s="10">
        <v>12.157901524730001</v>
      </c>
      <c r="H15432" s="10">
        <v>7.5825872345630003</v>
      </c>
      <c r="I15432" s="10">
        <v>22.432066927600001</v>
      </c>
      <c r="J15432" s="10">
        <v>132.13910031099999</v>
      </c>
    </row>
    <row r="15433" spans="1:10" x14ac:dyDescent="0.35">
      <c r="A15433" s="1" t="s">
        <v>1839</v>
      </c>
      <c r="B15433" s="17">
        <v>0.1467886199648</v>
      </c>
      <c r="C15433" s="18">
        <v>0.35870144602089998</v>
      </c>
      <c r="D15433" s="18">
        <v>0.30145974435650003</v>
      </c>
      <c r="E15433" s="18">
        <v>0.4199216994462</v>
      </c>
      <c r="F15433" s="18">
        <v>0.46475001530209997</v>
      </c>
      <c r="G15433" s="18">
        <v>0.51338691364959999</v>
      </c>
      <c r="H15433" s="18">
        <v>0.4645892917144</v>
      </c>
      <c r="I15433" s="18">
        <v>0.35202726234190002</v>
      </c>
      <c r="J15433" s="18">
        <v>0.37418132605609999</v>
      </c>
    </row>
    <row r="15434" spans="1:10" x14ac:dyDescent="0.35">
      <c r="B15434" s="9">
        <v>9.7976792676559992</v>
      </c>
      <c r="C15434" s="10">
        <v>27.663241894910001</v>
      </c>
      <c r="D15434" s="10">
        <v>27.00608973272</v>
      </c>
      <c r="E15434" s="10">
        <v>42.852263531390001</v>
      </c>
      <c r="F15434" s="10">
        <v>22.390327174759999</v>
      </c>
      <c r="G15434" s="10">
        <v>30.337306139060001</v>
      </c>
      <c r="H15434" s="10">
        <v>38.525417504099998</v>
      </c>
      <c r="I15434" s="10">
        <v>29.678283649650002</v>
      </c>
      <c r="J15434" s="10">
        <v>228.25060889420001</v>
      </c>
    </row>
    <row r="15435" spans="1:10" x14ac:dyDescent="0.35">
      <c r="A15435" s="1" t="s">
        <v>1840</v>
      </c>
      <c r="B15435" s="18">
        <v>0.47029386442940002</v>
      </c>
      <c r="C15435" s="18">
        <v>0.33511260619889999</v>
      </c>
      <c r="D15435" s="18">
        <v>0.40025285971980001</v>
      </c>
      <c r="E15435" s="18">
        <v>0.3534397441021</v>
      </c>
      <c r="F15435" s="18">
        <v>0.40867048401290001</v>
      </c>
      <c r="G15435" s="18">
        <v>0.26661465215660002</v>
      </c>
      <c r="H15435" s="18">
        <v>0.4439700682901</v>
      </c>
      <c r="I15435" s="18">
        <v>0.34511906163369999</v>
      </c>
      <c r="J15435" s="18">
        <v>0.3778917631325</v>
      </c>
    </row>
    <row r="15436" spans="1:10" x14ac:dyDescent="0.35">
      <c r="B15436" s="10">
        <v>31.39063809124</v>
      </c>
      <c r="C15436" s="10">
        <v>25.8440583113</v>
      </c>
      <c r="D15436" s="10">
        <v>35.856411503449998</v>
      </c>
      <c r="E15436" s="10">
        <v>36.067898078870002</v>
      </c>
      <c r="F15436" s="10">
        <v>19.68857566958</v>
      </c>
      <c r="G15436" s="10">
        <v>15.754921110350001</v>
      </c>
      <c r="H15436" s="10">
        <v>36.815597228000001</v>
      </c>
      <c r="I15436" s="10">
        <v>29.095875518069999</v>
      </c>
      <c r="J15436" s="10">
        <v>230.5139755109</v>
      </c>
    </row>
    <row r="15437" spans="1:10" x14ac:dyDescent="0.35">
      <c r="A15437" s="1" t="s">
        <v>1841</v>
      </c>
      <c r="B15437" s="18">
        <v>0.12559966823730001</v>
      </c>
      <c r="C15437" s="18">
        <v>6.5906818111479998E-2</v>
      </c>
      <c r="D15437" s="18">
        <v>0.1010622337665</v>
      </c>
      <c r="E15437" s="18">
        <v>4.9526731306019998E-2</v>
      </c>
      <c r="F15437" s="18">
        <v>1.8391239924700001E-2</v>
      </c>
      <c r="G15437" s="18">
        <v>7.5920050718849996E-2</v>
      </c>
      <c r="H15437" s="18">
        <v>4.7939837513309998E-2</v>
      </c>
      <c r="I15437" s="16">
        <v>0.17880539986569999</v>
      </c>
      <c r="J15437" s="18">
        <v>8.5239439370350001E-2</v>
      </c>
    </row>
    <row r="15438" spans="1:10" x14ac:dyDescent="0.35">
      <c r="B15438" s="10">
        <v>8.3833833018420005</v>
      </c>
      <c r="C15438" s="10">
        <v>5.0827680572969998</v>
      </c>
      <c r="D15438" s="10">
        <v>9.053599376967</v>
      </c>
      <c r="E15438" s="10">
        <v>5.054114956606</v>
      </c>
      <c r="F15438" s="10">
        <v>0.88603736526120003</v>
      </c>
      <c r="G15438" s="10">
        <v>4.4863041100469996</v>
      </c>
      <c r="H15438" s="10">
        <v>3.9753440043000001</v>
      </c>
      <c r="I15438" s="8">
        <v>15.074506843589999</v>
      </c>
      <c r="J15438" s="10">
        <v>51.996058015910002</v>
      </c>
    </row>
    <row r="15439" spans="1:10" x14ac:dyDescent="0.35">
      <c r="A15439" s="1" t="s">
        <v>1842</v>
      </c>
      <c r="B15439" s="18">
        <v>0.22595123721050001</v>
      </c>
      <c r="C15439" s="18">
        <v>0.19495403119140001</v>
      </c>
      <c r="D15439" s="18">
        <v>0.11960276193280001</v>
      </c>
      <c r="E15439" s="18">
        <v>0.16763729017580001</v>
      </c>
      <c r="F15439" s="18">
        <v>7.4070832552359994E-2</v>
      </c>
      <c r="G15439" s="18">
        <v>0.1298235809546</v>
      </c>
      <c r="H15439" s="18">
        <v>4.3500802482190001E-2</v>
      </c>
      <c r="I15439" s="18">
        <v>8.7271277694680002E-2</v>
      </c>
      <c r="J15439" s="18">
        <v>0.1313820365493</v>
      </c>
    </row>
    <row r="15440" spans="1:10" x14ac:dyDescent="0.35">
      <c r="B15440" s="10">
        <v>15.08153529102</v>
      </c>
      <c r="C15440" s="10">
        <v>15.034956181689999</v>
      </c>
      <c r="D15440" s="10">
        <v>10.71454143217</v>
      </c>
      <c r="E15440" s="10">
        <v>17.107087692250001</v>
      </c>
      <c r="F15440" s="10">
        <v>3.5685209690109998</v>
      </c>
      <c r="G15440" s="10">
        <v>7.6715974146850003</v>
      </c>
      <c r="H15440" s="10">
        <v>3.6072432302630002</v>
      </c>
      <c r="I15440" s="10">
        <v>7.3575600840100002</v>
      </c>
      <c r="J15440" s="10">
        <v>80.143042295100003</v>
      </c>
    </row>
    <row r="15441" spans="1:13" x14ac:dyDescent="0.35">
      <c r="A15441" s="1" t="s">
        <v>1777</v>
      </c>
      <c r="B15441" s="18">
        <v>3.136661015798E-2</v>
      </c>
      <c r="C15441" s="18">
        <v>4.5325098477309998E-2</v>
      </c>
      <c r="D15441" s="18">
        <v>7.7622400224499996E-2</v>
      </c>
      <c r="E15441" s="18">
        <v>9.4745349699049998E-3</v>
      </c>
      <c r="F15441" s="18">
        <v>3.4117428207960002E-2</v>
      </c>
      <c r="G15441" s="18">
        <v>1.4254802520319999E-2</v>
      </c>
      <c r="H15441" s="18">
        <v>0</v>
      </c>
      <c r="I15441" s="18">
        <v>3.6776998463989997E-2</v>
      </c>
      <c r="J15441" s="18">
        <v>3.1305434891629999E-2</v>
      </c>
    </row>
    <row r="15442" spans="1:13" x14ac:dyDescent="0.35">
      <c r="B15442" s="10">
        <v>2.093622694424</v>
      </c>
      <c r="C15442" s="10">
        <v>3.4954951450489999</v>
      </c>
      <c r="D15442" s="10">
        <v>6.9537559988559998</v>
      </c>
      <c r="E15442" s="10">
        <v>0.96685946428409997</v>
      </c>
      <c r="F15442" s="10">
        <v>1.6436801609160001</v>
      </c>
      <c r="G15442" s="10">
        <v>0.84235163872139995</v>
      </c>
      <c r="H15442" s="10">
        <v>0</v>
      </c>
      <c r="I15442" s="10">
        <v>3.1005501816410002</v>
      </c>
      <c r="J15442" s="10">
        <v>19.09631528389</v>
      </c>
    </row>
    <row r="15443" spans="1:13" x14ac:dyDescent="0.35">
      <c r="A15443" s="1" t="s">
        <v>1778</v>
      </c>
      <c r="B15443" s="18">
        <v>1</v>
      </c>
      <c r="C15443" s="18">
        <v>1</v>
      </c>
      <c r="D15443" s="18">
        <v>1</v>
      </c>
      <c r="E15443" s="18">
        <v>1</v>
      </c>
      <c r="F15443" s="18">
        <v>1</v>
      </c>
      <c r="G15443" s="18">
        <v>1</v>
      </c>
      <c r="H15443" s="18">
        <v>1</v>
      </c>
      <c r="I15443" s="18">
        <v>1</v>
      </c>
      <c r="J15443" s="18">
        <v>1</v>
      </c>
    </row>
    <row r="15444" spans="1:13" x14ac:dyDescent="0.35">
      <c r="B15444" s="10">
        <v>66.746858646180002</v>
      </c>
      <c r="C15444" s="10">
        <v>77.120519590249998</v>
      </c>
      <c r="D15444" s="10">
        <v>89.584398044170001</v>
      </c>
      <c r="E15444" s="10">
        <v>102.0482237234</v>
      </c>
      <c r="F15444" s="10">
        <v>48.177141339530003</v>
      </c>
      <c r="G15444" s="10">
        <v>59.092480412859999</v>
      </c>
      <c r="H15444" s="10">
        <v>82.923601966660001</v>
      </c>
      <c r="I15444" s="10">
        <v>84.306776276959994</v>
      </c>
      <c r="J15444" s="10">
        <v>610</v>
      </c>
    </row>
    <row r="15445" spans="1:13" x14ac:dyDescent="0.35">
      <c r="A15445" s="1" t="s">
        <v>662</v>
      </c>
    </row>
    <row r="15446" spans="1:13" x14ac:dyDescent="0.35">
      <c r="A15446" s="1" t="s">
        <v>36</v>
      </c>
    </row>
    <row r="15450" spans="1:13" x14ac:dyDescent="0.35">
      <c r="A15450" s="3" t="s">
        <v>1765</v>
      </c>
    </row>
    <row r="15451" spans="1:13" x14ac:dyDescent="0.35">
      <c r="A15451" s="1" t="s">
        <v>663</v>
      </c>
    </row>
    <row r="15452" spans="1:13" ht="31" x14ac:dyDescent="0.35">
      <c r="A15452" s="4" t="s">
        <v>1766</v>
      </c>
      <c r="B15452" s="4" t="s">
        <v>1946</v>
      </c>
      <c r="C15452" s="4" t="s">
        <v>1947</v>
      </c>
      <c r="D15452" s="4" t="s">
        <v>1948</v>
      </c>
      <c r="E15452" s="4" t="s">
        <v>1949</v>
      </c>
      <c r="F15452" s="4" t="s">
        <v>1950</v>
      </c>
      <c r="G15452" s="4" t="s">
        <v>1951</v>
      </c>
      <c r="H15452" s="4" t="s">
        <v>1952</v>
      </c>
      <c r="I15452" s="4" t="s">
        <v>1953</v>
      </c>
      <c r="J15452" s="4" t="s">
        <v>1954</v>
      </c>
      <c r="K15452" s="4" t="s">
        <v>1955</v>
      </c>
      <c r="L15452" s="4" t="s">
        <v>1777</v>
      </c>
      <c r="M15452" s="4" t="s">
        <v>1778</v>
      </c>
    </row>
    <row r="15453" spans="1:13" x14ac:dyDescent="0.35">
      <c r="A15453" s="1" t="s">
        <v>1837</v>
      </c>
      <c r="B15453" s="18">
        <v>0.74889088560490003</v>
      </c>
      <c r="C15453" s="18">
        <v>0.81864023746759995</v>
      </c>
      <c r="D15453" s="18">
        <v>0</v>
      </c>
      <c r="E15453" s="18">
        <v>0.5771275639872</v>
      </c>
      <c r="F15453" s="18">
        <v>0.58259924072830005</v>
      </c>
      <c r="G15453" s="18">
        <v>0.84258391542910005</v>
      </c>
      <c r="H15453" s="18">
        <v>0.69707525006820004</v>
      </c>
      <c r="I15453" s="18">
        <v>0.41384462842539999</v>
      </c>
      <c r="J15453" s="18">
        <v>0.64053478181110002</v>
      </c>
      <c r="K15453" s="18">
        <v>1</v>
      </c>
      <c r="L15453" s="18">
        <v>0.90002938400179999</v>
      </c>
      <c r="M15453" s="18">
        <v>0.75207308918869997</v>
      </c>
    </row>
    <row r="15454" spans="1:13" x14ac:dyDescent="0.35">
      <c r="B15454" s="10">
        <v>174.22494731410001</v>
      </c>
      <c r="C15454" s="10">
        <v>164.7429164891</v>
      </c>
      <c r="D15454" s="10">
        <v>0</v>
      </c>
      <c r="E15454" s="10">
        <v>3.0721025918649998</v>
      </c>
      <c r="F15454" s="10">
        <v>46.150207617189999</v>
      </c>
      <c r="G15454" s="10">
        <v>40.05953284316</v>
      </c>
      <c r="H15454" s="10">
        <v>6.8408136169400002</v>
      </c>
      <c r="I15454" s="10">
        <v>3.647149244495</v>
      </c>
      <c r="J15454" s="10">
        <v>6.1174444270370003</v>
      </c>
      <c r="K15454" s="10">
        <v>6.5622872580539999</v>
      </c>
      <c r="L15454" s="10">
        <v>7.3471830031309997</v>
      </c>
      <c r="M15454" s="10">
        <v>458.76458440509998</v>
      </c>
    </row>
    <row r="15455" spans="1:13" x14ac:dyDescent="0.35">
      <c r="A15455" s="1" t="s">
        <v>1838</v>
      </c>
      <c r="B15455" s="18">
        <v>0.21467935569159999</v>
      </c>
      <c r="C15455" s="18">
        <v>0.16545496208810001</v>
      </c>
      <c r="D15455" s="18">
        <v>1</v>
      </c>
      <c r="E15455" s="18">
        <v>0.4228724360128</v>
      </c>
      <c r="F15455" s="18">
        <v>0.36479338107350001</v>
      </c>
      <c r="G15455" s="18">
        <v>0.13501221878870001</v>
      </c>
      <c r="H15455" s="18">
        <v>0.30292474993180002</v>
      </c>
      <c r="I15455" s="18">
        <v>0.463470240004</v>
      </c>
      <c r="J15455" s="18">
        <v>0.26865226233770001</v>
      </c>
      <c r="K15455" s="18">
        <v>0</v>
      </c>
      <c r="L15455" s="18">
        <v>7.0627300194810005E-2</v>
      </c>
      <c r="M15455" s="18">
        <v>0.21662147591969999</v>
      </c>
    </row>
    <row r="15456" spans="1:13" x14ac:dyDescent="0.35">
      <c r="B15456" s="10">
        <v>49.943857180979997</v>
      </c>
      <c r="C15456" s="10">
        <v>33.296107074219996</v>
      </c>
      <c r="D15456" s="10">
        <v>1.132715277845</v>
      </c>
      <c r="E15456" s="10">
        <v>2.2509884950360002</v>
      </c>
      <c r="F15456" s="10">
        <v>28.896862709379999</v>
      </c>
      <c r="G15456" s="10">
        <v>6.4189765716540004</v>
      </c>
      <c r="H15456" s="10">
        <v>2.972780562843</v>
      </c>
      <c r="I15456" s="10">
        <v>4.084492148921</v>
      </c>
      <c r="J15456" s="10">
        <v>2.5657705587850002</v>
      </c>
      <c r="K15456" s="10">
        <v>0</v>
      </c>
      <c r="L15456" s="10">
        <v>0.57654973134440002</v>
      </c>
      <c r="M15456" s="10">
        <v>132.13910031099999</v>
      </c>
    </row>
    <row r="15457" spans="1:13" x14ac:dyDescent="0.35">
      <c r="A15457" s="1" t="s">
        <v>1839</v>
      </c>
      <c r="B15457" s="18">
        <v>0.36536161519150001</v>
      </c>
      <c r="C15457" s="18">
        <v>0.42718520880950001</v>
      </c>
      <c r="D15457" s="18">
        <v>0</v>
      </c>
      <c r="E15457" s="18">
        <v>0.37960402139560001</v>
      </c>
      <c r="F15457" s="18">
        <v>0.2526805150175</v>
      </c>
      <c r="G15457" s="18">
        <v>0.54867180854160003</v>
      </c>
      <c r="H15457" s="18">
        <v>0.1816620727279</v>
      </c>
      <c r="I15457" s="18">
        <v>0.14702969404919999</v>
      </c>
      <c r="J15457" s="18">
        <v>0</v>
      </c>
      <c r="K15457" s="18">
        <v>0.4450560653001</v>
      </c>
      <c r="L15457" s="18">
        <v>0.38749903016999998</v>
      </c>
      <c r="M15457" s="18">
        <v>0.37418132605609999</v>
      </c>
    </row>
    <row r="15458" spans="1:13" x14ac:dyDescent="0.35">
      <c r="B15458" s="10">
        <v>84.999175955940004</v>
      </c>
      <c r="C15458" s="10">
        <v>85.96662362699</v>
      </c>
      <c r="D15458" s="10">
        <v>0</v>
      </c>
      <c r="E15458" s="10">
        <v>2.020666782842</v>
      </c>
      <c r="F15458" s="10">
        <v>20.01591731273</v>
      </c>
      <c r="G15458" s="10">
        <v>26.085872198490001</v>
      </c>
      <c r="H15458" s="10">
        <v>1.78275785961</v>
      </c>
      <c r="I15458" s="10">
        <v>1.295750145677</v>
      </c>
      <c r="J15458" s="10">
        <v>0</v>
      </c>
      <c r="K15458" s="10">
        <v>2.9205857464379998</v>
      </c>
      <c r="L15458" s="10">
        <v>3.163259265532</v>
      </c>
      <c r="M15458" s="10">
        <v>228.25060889420001</v>
      </c>
    </row>
    <row r="15459" spans="1:13" x14ac:dyDescent="0.35">
      <c r="A15459" s="1" t="s">
        <v>1840</v>
      </c>
      <c r="B15459" s="18">
        <v>0.38352927041340001</v>
      </c>
      <c r="C15459" s="18">
        <v>0.39145502865819998</v>
      </c>
      <c r="D15459" s="18">
        <v>0</v>
      </c>
      <c r="E15459" s="18">
        <v>0.19752354259159999</v>
      </c>
      <c r="F15459" s="18">
        <v>0.3299187257108</v>
      </c>
      <c r="G15459" s="18">
        <v>0.29391210688750002</v>
      </c>
      <c r="H15459" s="18">
        <v>0.51541317734030001</v>
      </c>
      <c r="I15459" s="18">
        <v>0.26681493437620002</v>
      </c>
      <c r="J15459" s="18">
        <v>0.64053478181110002</v>
      </c>
      <c r="K15459" s="18">
        <v>0.5549439346999</v>
      </c>
      <c r="L15459" s="18">
        <v>0.51253035383180001</v>
      </c>
      <c r="M15459" s="18">
        <v>0.3778917631325</v>
      </c>
    </row>
    <row r="15460" spans="1:13" x14ac:dyDescent="0.35">
      <c r="B15460" s="10">
        <v>89.225771358160003</v>
      </c>
      <c r="C15460" s="10">
        <v>78.776292862139996</v>
      </c>
      <c r="D15460" s="10">
        <v>0</v>
      </c>
      <c r="E15460" s="10">
        <v>1.051435809022</v>
      </c>
      <c r="F15460" s="10">
        <v>26.134290304459999</v>
      </c>
      <c r="G15460" s="10">
        <v>13.97366064467</v>
      </c>
      <c r="H15460" s="10">
        <v>5.05805575733</v>
      </c>
      <c r="I15460" s="10">
        <v>2.3513990988179998</v>
      </c>
      <c r="J15460" s="10">
        <v>6.1174444270370003</v>
      </c>
      <c r="K15460" s="10">
        <v>3.641701511615</v>
      </c>
      <c r="L15460" s="10">
        <v>4.1839237375989997</v>
      </c>
      <c r="M15460" s="10">
        <v>230.5139755109</v>
      </c>
    </row>
    <row r="15461" spans="1:13" x14ac:dyDescent="0.35">
      <c r="A15461" s="1" t="s">
        <v>1841</v>
      </c>
      <c r="B15461" s="18">
        <v>9.7420836596969998E-2</v>
      </c>
      <c r="C15461" s="18">
        <v>8.3882143671950002E-2</v>
      </c>
      <c r="D15461" s="18">
        <v>0</v>
      </c>
      <c r="E15461" s="18">
        <v>0</v>
      </c>
      <c r="F15461" s="18">
        <v>5.1888770530369999E-2</v>
      </c>
      <c r="G15461" s="18">
        <v>9.48331996033E-2</v>
      </c>
      <c r="H15461" s="18">
        <v>8.1434137433649995E-2</v>
      </c>
      <c r="I15461" s="18">
        <v>0.34416306814789999</v>
      </c>
      <c r="J15461" s="18">
        <v>0</v>
      </c>
      <c r="K15461" s="18">
        <v>0</v>
      </c>
      <c r="L15461" s="18">
        <v>0</v>
      </c>
      <c r="M15461" s="18">
        <v>8.5239439370350001E-2</v>
      </c>
    </row>
    <row r="15462" spans="1:13" x14ac:dyDescent="0.35">
      <c r="B15462" s="10">
        <v>22.664370003239998</v>
      </c>
      <c r="C15462" s="10">
        <v>16.880417498930001</v>
      </c>
      <c r="D15462" s="10">
        <v>0</v>
      </c>
      <c r="E15462" s="10">
        <v>0</v>
      </c>
      <c r="F15462" s="10">
        <v>4.1103341123200003</v>
      </c>
      <c r="G15462" s="10">
        <v>4.5087184843730004</v>
      </c>
      <c r="H15462" s="10">
        <v>0.79916157715439995</v>
      </c>
      <c r="I15462" s="10">
        <v>3.0330563398980002</v>
      </c>
      <c r="J15462" s="10">
        <v>0</v>
      </c>
      <c r="K15462" s="10">
        <v>0</v>
      </c>
      <c r="L15462" s="10">
        <v>0</v>
      </c>
      <c r="M15462" s="10">
        <v>51.996058015910002</v>
      </c>
    </row>
    <row r="15463" spans="1:13" x14ac:dyDescent="0.35">
      <c r="A15463" s="1" t="s">
        <v>1842</v>
      </c>
      <c r="B15463" s="18">
        <v>0.1172585190946</v>
      </c>
      <c r="C15463" s="18">
        <v>8.1572818416109999E-2</v>
      </c>
      <c r="D15463" s="18">
        <v>1</v>
      </c>
      <c r="E15463" s="18">
        <v>0.4228724360128</v>
      </c>
      <c r="F15463" s="16">
        <v>0.31290461054309998</v>
      </c>
      <c r="G15463" s="18">
        <v>4.0179019185360001E-2</v>
      </c>
      <c r="H15463" s="18">
        <v>0.22149061249810001</v>
      </c>
      <c r="I15463" s="18">
        <v>0.1193071718561</v>
      </c>
      <c r="J15463" s="18">
        <v>0.26865226233770001</v>
      </c>
      <c r="K15463" s="18">
        <v>0</v>
      </c>
      <c r="L15463" s="18">
        <v>7.0627300194810005E-2</v>
      </c>
      <c r="M15463" s="18">
        <v>0.1313820365493</v>
      </c>
    </row>
    <row r="15464" spans="1:13" x14ac:dyDescent="0.35">
      <c r="B15464" s="10">
        <v>27.279487177749999</v>
      </c>
      <c r="C15464" s="10">
        <v>16.415689575289999</v>
      </c>
      <c r="D15464" s="10">
        <v>1.132715277845</v>
      </c>
      <c r="E15464" s="10">
        <v>2.2509884950360002</v>
      </c>
      <c r="F15464" s="8">
        <v>24.786528597059998</v>
      </c>
      <c r="G15464" s="10">
        <v>1.9102580872820001</v>
      </c>
      <c r="H15464" s="10">
        <v>2.1736189856879999</v>
      </c>
      <c r="I15464" s="10">
        <v>1.051435809022</v>
      </c>
      <c r="J15464" s="10">
        <v>2.5657705587850002</v>
      </c>
      <c r="K15464" s="10">
        <v>0</v>
      </c>
      <c r="L15464" s="10">
        <v>0.57654973134440002</v>
      </c>
      <c r="M15464" s="10">
        <v>80.143042295100003</v>
      </c>
    </row>
    <row r="15465" spans="1:13" x14ac:dyDescent="0.35">
      <c r="A15465" s="1" t="s">
        <v>1777</v>
      </c>
      <c r="B15465" s="18">
        <v>3.6429758703480003E-2</v>
      </c>
      <c r="C15465" s="18">
        <v>1.59048004443E-2</v>
      </c>
      <c r="D15465" s="18">
        <v>0</v>
      </c>
      <c r="E15465" s="18">
        <v>0</v>
      </c>
      <c r="F15465" s="18">
        <v>5.2607378198190002E-2</v>
      </c>
      <c r="G15465" s="18">
        <v>2.2403865782270001E-2</v>
      </c>
      <c r="H15465" s="18">
        <v>0</v>
      </c>
      <c r="I15465" s="18">
        <v>0.1226851315706</v>
      </c>
      <c r="J15465" s="18">
        <v>9.0812955851230004E-2</v>
      </c>
      <c r="K15465" s="18">
        <v>0</v>
      </c>
      <c r="L15465" s="18">
        <v>2.9343315803419999E-2</v>
      </c>
      <c r="M15465" s="18">
        <v>3.1305434891629999E-2</v>
      </c>
    </row>
    <row r="15466" spans="1:13" x14ac:dyDescent="0.35">
      <c r="B15466" s="10">
        <v>8.4751636223390001</v>
      </c>
      <c r="C15466" s="10">
        <v>3.200677283438</v>
      </c>
      <c r="D15466" s="10">
        <v>0</v>
      </c>
      <c r="E15466" s="10">
        <v>0</v>
      </c>
      <c r="F15466" s="10">
        <v>4.1672581361549996</v>
      </c>
      <c r="G15466" s="10">
        <v>1.065162033934</v>
      </c>
      <c r="H15466" s="10">
        <v>0</v>
      </c>
      <c r="I15466" s="10">
        <v>1.081205249953</v>
      </c>
      <c r="J15466" s="10">
        <v>0.86731154411959999</v>
      </c>
      <c r="K15466" s="10">
        <v>0</v>
      </c>
      <c r="L15466" s="10">
        <v>0.23953741395399999</v>
      </c>
      <c r="M15466" s="10">
        <v>19.09631528389</v>
      </c>
    </row>
    <row r="15467" spans="1:13" x14ac:dyDescent="0.35">
      <c r="A15467" s="1" t="s">
        <v>1778</v>
      </c>
      <c r="B15467" s="18">
        <v>1</v>
      </c>
      <c r="C15467" s="18">
        <v>1</v>
      </c>
      <c r="D15467" s="18">
        <v>1</v>
      </c>
      <c r="E15467" s="18">
        <v>1</v>
      </c>
      <c r="F15467" s="18">
        <v>1</v>
      </c>
      <c r="G15467" s="18">
        <v>1</v>
      </c>
      <c r="H15467" s="18">
        <v>1</v>
      </c>
      <c r="I15467" s="18">
        <v>1</v>
      </c>
      <c r="J15467" s="18">
        <v>1</v>
      </c>
      <c r="K15467" s="18">
        <v>1</v>
      </c>
      <c r="L15467" s="18">
        <v>1</v>
      </c>
      <c r="M15467" s="18">
        <v>1</v>
      </c>
    </row>
    <row r="15468" spans="1:13" x14ac:dyDescent="0.35">
      <c r="B15468" s="10">
        <v>232.64396811739999</v>
      </c>
      <c r="C15468" s="10">
        <v>201.23970084679999</v>
      </c>
      <c r="D15468" s="10">
        <v>1.132715277845</v>
      </c>
      <c r="E15468" s="10">
        <v>5.3230910868999999</v>
      </c>
      <c r="F15468" s="10">
        <v>79.214328462729995</v>
      </c>
      <c r="G15468" s="10">
        <v>47.543671448749997</v>
      </c>
      <c r="H15468" s="10">
        <v>9.8135941797829993</v>
      </c>
      <c r="I15468" s="10">
        <v>8.8128466433679993</v>
      </c>
      <c r="J15468" s="10">
        <v>9.5505265299409992</v>
      </c>
      <c r="K15468" s="10">
        <v>6.5622872580539999</v>
      </c>
      <c r="L15468" s="10">
        <v>8.1632701484289996</v>
      </c>
      <c r="M15468" s="10">
        <v>610</v>
      </c>
    </row>
    <row r="15469" spans="1:13" x14ac:dyDescent="0.35">
      <c r="A15469" s="1" t="s">
        <v>663</v>
      </c>
    </row>
    <row r="15470" spans="1:13" x14ac:dyDescent="0.35">
      <c r="A15470" s="1" t="s">
        <v>36</v>
      </c>
    </row>
    <row r="15474" spans="1:7" x14ac:dyDescent="0.35">
      <c r="A15474" s="3" t="s">
        <v>1765</v>
      </c>
    </row>
    <row r="15475" spans="1:7" x14ac:dyDescent="0.35">
      <c r="A15475" s="1" t="s">
        <v>664</v>
      </c>
    </row>
    <row r="15476" spans="1:7" ht="46.5" x14ac:dyDescent="0.35">
      <c r="A15476" s="4" t="s">
        <v>1766</v>
      </c>
      <c r="B15476" s="4" t="s">
        <v>1956</v>
      </c>
      <c r="C15476" s="4" t="s">
        <v>1957</v>
      </c>
      <c r="D15476" s="4" t="s">
        <v>1958</v>
      </c>
      <c r="E15476" s="4" t="s">
        <v>1959</v>
      </c>
      <c r="F15476" s="4" t="s">
        <v>1777</v>
      </c>
      <c r="G15476" s="4" t="s">
        <v>1778</v>
      </c>
    </row>
    <row r="15477" spans="1:7" x14ac:dyDescent="0.35">
      <c r="A15477" s="1" t="s">
        <v>1837</v>
      </c>
      <c r="B15477" s="18">
        <v>0.71563765425170001</v>
      </c>
      <c r="C15477" s="18">
        <v>0.69309877436970002</v>
      </c>
      <c r="D15477" s="18">
        <v>0.82608762972729999</v>
      </c>
      <c r="E15477" s="18">
        <v>0.79590990043679999</v>
      </c>
      <c r="F15477" s="18">
        <v>1</v>
      </c>
      <c r="G15477" s="18">
        <v>0.75207308918869997</v>
      </c>
    </row>
    <row r="15478" spans="1:7" x14ac:dyDescent="0.35">
      <c r="B15478" s="10">
        <v>107.6515592757</v>
      </c>
      <c r="C15478" s="10">
        <v>127.0242682204</v>
      </c>
      <c r="D15478" s="10">
        <v>93.928256380410005</v>
      </c>
      <c r="E15478" s="10">
        <v>126.5071393501</v>
      </c>
      <c r="F15478" s="10">
        <v>3.65336117847</v>
      </c>
      <c r="G15478" s="10">
        <v>458.76458440509998</v>
      </c>
    </row>
    <row r="15479" spans="1:7" x14ac:dyDescent="0.35">
      <c r="A15479" s="1" t="s">
        <v>1838</v>
      </c>
      <c r="B15479" s="18">
        <v>0.25809626403660002</v>
      </c>
      <c r="C15479" s="18">
        <v>0.25474545014490002</v>
      </c>
      <c r="D15479" s="18">
        <v>0.15018270676580001</v>
      </c>
      <c r="E15479" s="18">
        <v>0.18591758199729999</v>
      </c>
      <c r="F15479" s="18">
        <v>0</v>
      </c>
      <c r="G15479" s="18">
        <v>0.21662147591969999</v>
      </c>
    </row>
    <row r="15480" spans="1:7" x14ac:dyDescent="0.35">
      <c r="B15480" s="10">
        <v>38.824767117409998</v>
      </c>
      <c r="C15480" s="10">
        <v>46.687219172429998</v>
      </c>
      <c r="D15480" s="10">
        <v>17.076154244870001</v>
      </c>
      <c r="E15480" s="10">
        <v>29.550959776300001</v>
      </c>
      <c r="F15480" s="10">
        <v>0</v>
      </c>
      <c r="G15480" s="10">
        <v>132.13910031099999</v>
      </c>
    </row>
    <row r="15481" spans="1:7" x14ac:dyDescent="0.35">
      <c r="A15481" s="1" t="s">
        <v>1839</v>
      </c>
      <c r="B15481" s="18">
        <v>0.31673638142799998</v>
      </c>
      <c r="C15481" s="18">
        <v>0.3256037364562</v>
      </c>
      <c r="D15481" s="18">
        <v>0.4959708313376</v>
      </c>
      <c r="E15481" s="18">
        <v>0.39439222112</v>
      </c>
      <c r="F15481" s="18">
        <v>0.50663161199579998</v>
      </c>
      <c r="G15481" s="18">
        <v>0.37418132605609999</v>
      </c>
    </row>
    <row r="15482" spans="1:7" x14ac:dyDescent="0.35">
      <c r="B15482" s="10">
        <v>47.645851413060001</v>
      </c>
      <c r="C15482" s="10">
        <v>59.673423013620003</v>
      </c>
      <c r="D15482" s="10">
        <v>56.393140057620002</v>
      </c>
      <c r="E15482" s="10">
        <v>62.687286146890003</v>
      </c>
      <c r="F15482" s="10">
        <v>1.8509082630510001</v>
      </c>
      <c r="G15482" s="10">
        <v>228.25060889420001</v>
      </c>
    </row>
    <row r="15483" spans="1:7" x14ac:dyDescent="0.35">
      <c r="A15483" s="1" t="s">
        <v>1840</v>
      </c>
      <c r="B15483" s="18">
        <v>0.39890127282370003</v>
      </c>
      <c r="C15483" s="18">
        <v>0.36749503791350002</v>
      </c>
      <c r="D15483" s="18">
        <v>0.33011679838969998</v>
      </c>
      <c r="E15483" s="18">
        <v>0.40151767931679999</v>
      </c>
      <c r="F15483" s="18">
        <v>0.49336838800420002</v>
      </c>
      <c r="G15483" s="18">
        <v>0.3778917631325</v>
      </c>
    </row>
    <row r="15484" spans="1:7" x14ac:dyDescent="0.35">
      <c r="B15484" s="10">
        <v>60.005707862629997</v>
      </c>
      <c r="C15484" s="10">
        <v>67.350845206810007</v>
      </c>
      <c r="D15484" s="10">
        <v>37.535116322790003</v>
      </c>
      <c r="E15484" s="10">
        <v>63.819853203199997</v>
      </c>
      <c r="F15484" s="10">
        <v>1.8024529154190001</v>
      </c>
      <c r="G15484" s="10">
        <v>230.5139755109</v>
      </c>
    </row>
    <row r="15485" spans="1:7" x14ac:dyDescent="0.35">
      <c r="A15485" s="1" t="s">
        <v>1841</v>
      </c>
      <c r="B15485" s="18">
        <v>7.6601255479150004E-2</v>
      </c>
      <c r="C15485" s="18">
        <v>8.7580759766899996E-2</v>
      </c>
      <c r="D15485" s="18">
        <v>6.3944554948530005E-2</v>
      </c>
      <c r="E15485" s="18">
        <v>0.10790755466510001</v>
      </c>
      <c r="F15485" s="18">
        <v>0</v>
      </c>
      <c r="G15485" s="18">
        <v>8.5239439370350001E-2</v>
      </c>
    </row>
    <row r="15486" spans="1:7" x14ac:dyDescent="0.35">
      <c r="B15486" s="10">
        <v>11.52293279401</v>
      </c>
      <c r="C15486" s="10">
        <v>16.050932898700001</v>
      </c>
      <c r="D15486" s="10">
        <v>7.2706579002030001</v>
      </c>
      <c r="E15486" s="10">
        <v>17.151534423000001</v>
      </c>
      <c r="F15486" s="10">
        <v>0</v>
      </c>
      <c r="G15486" s="10">
        <v>51.996058015910002</v>
      </c>
    </row>
    <row r="15487" spans="1:7" x14ac:dyDescent="0.35">
      <c r="A15487" s="1" t="s">
        <v>1842</v>
      </c>
      <c r="B15487" s="18">
        <v>0.1814950085574</v>
      </c>
      <c r="C15487" s="18">
        <v>0.167164690378</v>
      </c>
      <c r="D15487" s="18">
        <v>8.6238151817280007E-2</v>
      </c>
      <c r="E15487" s="18">
        <v>7.8010027332210005E-2</v>
      </c>
      <c r="F15487" s="18">
        <v>0</v>
      </c>
      <c r="G15487" s="18">
        <v>0.1313820365493</v>
      </c>
    </row>
    <row r="15488" spans="1:7" x14ac:dyDescent="0.35">
      <c r="B15488" s="10">
        <v>27.301834323400001</v>
      </c>
      <c r="C15488" s="10">
        <v>30.636286273730001</v>
      </c>
      <c r="D15488" s="10">
        <v>9.8054963446680006</v>
      </c>
      <c r="E15488" s="10">
        <v>12.3994253533</v>
      </c>
      <c r="F15488" s="10">
        <v>0</v>
      </c>
      <c r="G15488" s="10">
        <v>80.143042295100003</v>
      </c>
    </row>
    <row r="15489" spans="1:18" x14ac:dyDescent="0.35">
      <c r="A15489" s="1" t="s">
        <v>1777</v>
      </c>
      <c r="B15489" s="18">
        <v>2.626608171171E-2</v>
      </c>
      <c r="C15489" s="18">
        <v>5.215577548539E-2</v>
      </c>
      <c r="D15489" s="18">
        <v>2.372966350693E-2</v>
      </c>
      <c r="E15489" s="18">
        <v>1.8172517565869999E-2</v>
      </c>
      <c r="F15489" s="18">
        <v>0</v>
      </c>
      <c r="G15489" s="18">
        <v>3.1305434891629999E-2</v>
      </c>
    </row>
    <row r="15490" spans="1:18" x14ac:dyDescent="0.35">
      <c r="B15490" s="10">
        <v>3.9511401273110001</v>
      </c>
      <c r="C15490" s="10">
        <v>9.5585931753020006</v>
      </c>
      <c r="D15490" s="10">
        <v>2.6981228594790001</v>
      </c>
      <c r="E15490" s="10">
        <v>2.8884591218</v>
      </c>
      <c r="F15490" s="10">
        <v>0</v>
      </c>
      <c r="G15490" s="10">
        <v>19.09631528389</v>
      </c>
    </row>
    <row r="15491" spans="1:18" x14ac:dyDescent="0.35">
      <c r="A15491" s="1" t="s">
        <v>1778</v>
      </c>
      <c r="B15491" s="18">
        <v>1</v>
      </c>
      <c r="C15491" s="18">
        <v>1</v>
      </c>
      <c r="D15491" s="18">
        <v>1</v>
      </c>
      <c r="E15491" s="18">
        <v>1</v>
      </c>
      <c r="F15491" s="18">
        <v>1</v>
      </c>
      <c r="G15491" s="18">
        <v>1</v>
      </c>
    </row>
    <row r="15492" spans="1:18" x14ac:dyDescent="0.35">
      <c r="B15492" s="10">
        <v>150.4274665204</v>
      </c>
      <c r="C15492" s="10">
        <v>183.2700805682</v>
      </c>
      <c r="D15492" s="10">
        <v>113.7025334848</v>
      </c>
      <c r="E15492" s="10">
        <v>158.94655824820001</v>
      </c>
      <c r="F15492" s="10">
        <v>3.65336117847</v>
      </c>
      <c r="G15492" s="10">
        <v>610</v>
      </c>
    </row>
    <row r="15493" spans="1:18" x14ac:dyDescent="0.35">
      <c r="A15493" s="1" t="s">
        <v>664</v>
      </c>
    </row>
    <row r="15494" spans="1:18" x14ac:dyDescent="0.35">
      <c r="A15494" s="1" t="s">
        <v>36</v>
      </c>
    </row>
    <row r="15498" spans="1:18" x14ac:dyDescent="0.35">
      <c r="A15498" s="3" t="s">
        <v>1765</v>
      </c>
    </row>
    <row r="15499" spans="1:18" x14ac:dyDescent="0.35">
      <c r="A15499" s="1" t="s">
        <v>665</v>
      </c>
    </row>
    <row r="15500" spans="1:18" ht="46.5" x14ac:dyDescent="0.35">
      <c r="A15500" s="4" t="s">
        <v>1766</v>
      </c>
      <c r="B15500" s="4" t="s">
        <v>1960</v>
      </c>
      <c r="C15500" s="4" t="s">
        <v>1961</v>
      </c>
      <c r="D15500" s="4" t="s">
        <v>1962</v>
      </c>
      <c r="E15500" s="4" t="s">
        <v>1963</v>
      </c>
      <c r="F15500" s="4" t="s">
        <v>1964</v>
      </c>
      <c r="G15500" s="4" t="s">
        <v>1965</v>
      </c>
      <c r="H15500" s="4" t="s">
        <v>1966</v>
      </c>
      <c r="I15500" s="4" t="s">
        <v>1967</v>
      </c>
      <c r="J15500" s="4" t="s">
        <v>1968</v>
      </c>
      <c r="K15500" s="4" t="s">
        <v>1969</v>
      </c>
      <c r="L15500" s="4" t="s">
        <v>1970</v>
      </c>
      <c r="M15500" s="4" t="s">
        <v>1971</v>
      </c>
      <c r="N15500" s="4" t="s">
        <v>1972</v>
      </c>
      <c r="O15500" s="4" t="s">
        <v>1973</v>
      </c>
      <c r="P15500" s="4" t="s">
        <v>1974</v>
      </c>
      <c r="Q15500" s="4" t="s">
        <v>1777</v>
      </c>
      <c r="R15500" s="4" t="s">
        <v>1778</v>
      </c>
    </row>
    <row r="15501" spans="1:18" x14ac:dyDescent="0.35">
      <c r="A15501" s="1" t="s">
        <v>1837</v>
      </c>
      <c r="B15501" s="18">
        <v>0.80317661737019996</v>
      </c>
      <c r="C15501" s="18">
        <v>0.71369035821399995</v>
      </c>
      <c r="D15501" s="18">
        <v>0.81993738555840001</v>
      </c>
      <c r="E15501" s="18">
        <v>0.78529112244309995</v>
      </c>
      <c r="F15501" s="18">
        <v>0.82706101347990002</v>
      </c>
      <c r="G15501" s="18">
        <v>0.69702306630870003</v>
      </c>
      <c r="H15501" s="18">
        <v>0.74881472654949999</v>
      </c>
      <c r="I15501" s="18">
        <v>0.66935831025009995</v>
      </c>
      <c r="J15501" s="18">
        <v>0.61920842354880001</v>
      </c>
      <c r="K15501" s="18">
        <v>0.75763006431769997</v>
      </c>
      <c r="L15501" s="18">
        <v>0.85884127889950002</v>
      </c>
      <c r="M15501" s="18">
        <v>0.79391824016430002</v>
      </c>
      <c r="N15501" s="18">
        <v>0.38997384992520001</v>
      </c>
      <c r="O15501" s="18">
        <v>1</v>
      </c>
      <c r="P15501" s="18">
        <v>0.3587864667158</v>
      </c>
      <c r="Q15501" s="18">
        <v>0.81784864264690005</v>
      </c>
      <c r="R15501" s="18">
        <v>0.75207308918869997</v>
      </c>
    </row>
    <row r="15502" spans="1:18" x14ac:dyDescent="0.35">
      <c r="B15502" s="10">
        <v>16.083614222920001</v>
      </c>
      <c r="C15502" s="10">
        <v>32.250202436599999</v>
      </c>
      <c r="D15502" s="10">
        <v>52.225561622310003</v>
      </c>
      <c r="E15502" s="10">
        <v>53.972764718729998</v>
      </c>
      <c r="F15502" s="10">
        <v>34.846391386370001</v>
      </c>
      <c r="G15502" s="10">
        <v>30.532644448460001</v>
      </c>
      <c r="H15502" s="10">
        <v>43.550502278480003</v>
      </c>
      <c r="I15502" s="10">
        <v>46.857775350209998</v>
      </c>
      <c r="J15502" s="10">
        <v>30.895209388009999</v>
      </c>
      <c r="K15502" s="10">
        <v>32.522175283830002</v>
      </c>
      <c r="L15502" s="10">
        <v>38.855653265610002</v>
      </c>
      <c r="M15502" s="10">
        <v>34.884437023590003</v>
      </c>
      <c r="N15502" s="10">
        <v>0.9138500835683</v>
      </c>
      <c r="O15502" s="10">
        <v>1.1578035747790001</v>
      </c>
      <c r="P15502" s="10">
        <v>0.95257860250969995</v>
      </c>
      <c r="Q15502" s="10">
        <v>8.26342071913</v>
      </c>
      <c r="R15502" s="10">
        <v>458.76458440509998</v>
      </c>
    </row>
    <row r="15503" spans="1:18" x14ac:dyDescent="0.35">
      <c r="A15503" s="1" t="s">
        <v>1838</v>
      </c>
      <c r="B15503" s="18">
        <v>0.1256837754923</v>
      </c>
      <c r="C15503" s="18">
        <v>0.22662649704230001</v>
      </c>
      <c r="D15503" s="18">
        <v>0.14508599100979999</v>
      </c>
      <c r="E15503" s="18">
        <v>0.2032056985189</v>
      </c>
      <c r="F15503" s="18">
        <v>0.14370933819119999</v>
      </c>
      <c r="G15503" s="18">
        <v>0.283177268027</v>
      </c>
      <c r="H15503" s="18">
        <v>0.2207536388911</v>
      </c>
      <c r="I15503" s="18">
        <v>0.30161447993730001</v>
      </c>
      <c r="J15503" s="18">
        <v>0.3591218285642</v>
      </c>
      <c r="K15503" s="18">
        <v>0.224348854554</v>
      </c>
      <c r="L15503" s="18">
        <v>0.1164996654059</v>
      </c>
      <c r="M15503" s="18">
        <v>0.20608175983570001</v>
      </c>
      <c r="N15503" s="18">
        <v>0.61002615007479999</v>
      </c>
      <c r="O15503" s="18">
        <v>0</v>
      </c>
      <c r="P15503" s="18">
        <v>0.17237049603640001</v>
      </c>
      <c r="Q15503" s="18">
        <v>0</v>
      </c>
      <c r="R15503" s="18">
        <v>0.21662147591969999</v>
      </c>
    </row>
    <row r="15504" spans="1:18" x14ac:dyDescent="0.35">
      <c r="B15504" s="10">
        <v>2.5168179891959999</v>
      </c>
      <c r="C15504" s="10">
        <v>10.240786249939999</v>
      </c>
      <c r="D15504" s="10">
        <v>9.2411902390009999</v>
      </c>
      <c r="E15504" s="10">
        <v>13.96625154955</v>
      </c>
      <c r="F15504" s="10">
        <v>6.0548759557869998</v>
      </c>
      <c r="G15504" s="10">
        <v>12.40439701134</v>
      </c>
      <c r="H15504" s="10">
        <v>12.83886589385</v>
      </c>
      <c r="I15504" s="10">
        <v>21.114227353050001</v>
      </c>
      <c r="J15504" s="10">
        <v>17.91827059733</v>
      </c>
      <c r="K15504" s="10">
        <v>9.6304425024389992</v>
      </c>
      <c r="L15504" s="10">
        <v>5.2706719108479998</v>
      </c>
      <c r="M15504" s="10">
        <v>9.0551467506400005</v>
      </c>
      <c r="N15504" s="10">
        <v>1.4295123848219999</v>
      </c>
      <c r="O15504" s="10">
        <v>0</v>
      </c>
      <c r="P15504" s="10">
        <v>0.45764392322589997</v>
      </c>
      <c r="Q15504" s="10">
        <v>0</v>
      </c>
      <c r="R15504" s="10">
        <v>132.13910031099999</v>
      </c>
    </row>
    <row r="15505" spans="1:18" x14ac:dyDescent="0.35">
      <c r="A15505" s="1" t="s">
        <v>1839</v>
      </c>
      <c r="B15505" s="18">
        <v>0.4029582233231</v>
      </c>
      <c r="C15505" s="18">
        <v>0.33336193787430002</v>
      </c>
      <c r="D15505" s="18">
        <v>0.41257464353840001</v>
      </c>
      <c r="E15505" s="18">
        <v>0.4091724119729</v>
      </c>
      <c r="F15505" s="18">
        <v>0.36161233142810001</v>
      </c>
      <c r="G15505" s="18">
        <v>0.39218708806219998</v>
      </c>
      <c r="H15505" s="18">
        <v>0.34324233370750001</v>
      </c>
      <c r="I15505" s="18">
        <v>0.39578850192499998</v>
      </c>
      <c r="J15505" s="18">
        <v>0.16745017473250001</v>
      </c>
      <c r="K15505" s="18">
        <v>0.52315775770939998</v>
      </c>
      <c r="L15505" s="18">
        <v>0.4054709682123</v>
      </c>
      <c r="M15505" s="18">
        <v>0.38010129495049999</v>
      </c>
      <c r="N15505" s="18">
        <v>0</v>
      </c>
      <c r="O15505" s="18">
        <v>1</v>
      </c>
      <c r="P15505" s="18">
        <v>0</v>
      </c>
      <c r="Q15505" s="18">
        <v>0.35788462998350001</v>
      </c>
      <c r="R15505" s="18">
        <v>0.37418132605609999</v>
      </c>
    </row>
    <row r="15506" spans="1:18" x14ac:dyDescent="0.35">
      <c r="B15506" s="10">
        <v>8.0692396562820008</v>
      </c>
      <c r="C15506" s="10">
        <v>15.063941746399999</v>
      </c>
      <c r="D15506" s="10">
        <v>26.278765731899998</v>
      </c>
      <c r="E15506" s="10">
        <v>28.12226662146</v>
      </c>
      <c r="F15506" s="10">
        <v>15.2357379029</v>
      </c>
      <c r="G15506" s="10">
        <v>17.179501649060001</v>
      </c>
      <c r="H15506" s="10">
        <v>19.962716418629999</v>
      </c>
      <c r="I15506" s="10">
        <v>27.706787867420001</v>
      </c>
      <c r="J15506" s="10">
        <v>8.3548737608729997</v>
      </c>
      <c r="K15506" s="10">
        <v>22.45717151238</v>
      </c>
      <c r="L15506" s="10">
        <v>18.344296830160001</v>
      </c>
      <c r="M15506" s="10">
        <v>16.70149269217</v>
      </c>
      <c r="N15506" s="10">
        <v>0</v>
      </c>
      <c r="O15506" s="10">
        <v>1.1578035747790001</v>
      </c>
      <c r="P15506" s="10">
        <v>0</v>
      </c>
      <c r="Q15506" s="10">
        <v>3.6160129298410002</v>
      </c>
      <c r="R15506" s="10">
        <v>228.25060889420001</v>
      </c>
    </row>
    <row r="15507" spans="1:18" x14ac:dyDescent="0.35">
      <c r="A15507" s="1" t="s">
        <v>1840</v>
      </c>
      <c r="B15507" s="18">
        <v>0.40021839404710002</v>
      </c>
      <c r="C15507" s="18">
        <v>0.38032842033969999</v>
      </c>
      <c r="D15507" s="18">
        <v>0.40736274202</v>
      </c>
      <c r="E15507" s="18">
        <v>0.37611871047020001</v>
      </c>
      <c r="F15507" s="18">
        <v>0.46544868205169998</v>
      </c>
      <c r="G15507" s="18">
        <v>0.30483597824649999</v>
      </c>
      <c r="H15507" s="18">
        <v>0.4055723928419</v>
      </c>
      <c r="I15507" s="18">
        <v>0.2735698083252</v>
      </c>
      <c r="J15507" s="18">
        <v>0.4517582488163</v>
      </c>
      <c r="K15507" s="18">
        <v>0.23447230660830001</v>
      </c>
      <c r="L15507" s="18">
        <v>0.45337031068720002</v>
      </c>
      <c r="M15507" s="18">
        <v>0.41381694521380002</v>
      </c>
      <c r="N15507" s="18">
        <v>0.38997384992520001</v>
      </c>
      <c r="O15507" s="18">
        <v>0</v>
      </c>
      <c r="P15507" s="18">
        <v>0.3587864667158</v>
      </c>
      <c r="Q15507" s="18">
        <v>0.45996401266339998</v>
      </c>
      <c r="R15507" s="18">
        <v>0.3778917631325</v>
      </c>
    </row>
    <row r="15508" spans="1:18" x14ac:dyDescent="0.35">
      <c r="B15508" s="10">
        <v>8.0143745666380006</v>
      </c>
      <c r="C15508" s="10">
        <v>17.186260690200001</v>
      </c>
      <c r="D15508" s="10">
        <v>25.946795890410002</v>
      </c>
      <c r="E15508" s="10">
        <v>25.850498097269998</v>
      </c>
      <c r="F15508" s="10">
        <v>19.61065348348</v>
      </c>
      <c r="G15508" s="10">
        <v>13.3531427994</v>
      </c>
      <c r="H15508" s="10">
        <v>23.587785859850001</v>
      </c>
      <c r="I15508" s="10">
        <v>19.150987482790001</v>
      </c>
      <c r="J15508" s="10">
        <v>22.540335627129998</v>
      </c>
      <c r="K15508" s="10">
        <v>10.06500377145</v>
      </c>
      <c r="L15508" s="10">
        <v>20.511356435450001</v>
      </c>
      <c r="M15508" s="10">
        <v>18.18294433142</v>
      </c>
      <c r="N15508" s="10">
        <v>0.9138500835683</v>
      </c>
      <c r="O15508" s="10">
        <v>0</v>
      </c>
      <c r="P15508" s="10">
        <v>0.95257860250969995</v>
      </c>
      <c r="Q15508" s="10">
        <v>4.6474077892899999</v>
      </c>
      <c r="R15508" s="10">
        <v>230.5139755109</v>
      </c>
    </row>
    <row r="15509" spans="1:18" x14ac:dyDescent="0.35">
      <c r="A15509" s="1" t="s">
        <v>1841</v>
      </c>
      <c r="B15509" s="18">
        <v>4.363357565809E-2</v>
      </c>
      <c r="C15509" s="18">
        <v>8.4622501017710003E-2</v>
      </c>
      <c r="D15509" s="18">
        <v>6.7090479928949995E-2</v>
      </c>
      <c r="E15509" s="18">
        <v>0.1044407512036</v>
      </c>
      <c r="F15509" s="18">
        <v>5.5881892007E-2</v>
      </c>
      <c r="G15509" s="18">
        <v>8.1241933194249993E-2</v>
      </c>
      <c r="H15509" s="18">
        <v>0.13147142756300001</v>
      </c>
      <c r="I15509" s="18">
        <v>0.11674638964259999</v>
      </c>
      <c r="J15509" s="18">
        <v>0.12107898672469999</v>
      </c>
      <c r="K15509" s="18">
        <v>5.0934045141099997E-2</v>
      </c>
      <c r="L15509" s="18">
        <v>2.452070307593E-2</v>
      </c>
      <c r="M15509" s="18">
        <v>0.1087340978536</v>
      </c>
      <c r="N15509" s="18">
        <v>0</v>
      </c>
      <c r="O15509" s="18">
        <v>0</v>
      </c>
      <c r="P15509" s="18">
        <v>0</v>
      </c>
      <c r="Q15509" s="18">
        <v>0</v>
      </c>
      <c r="R15509" s="18">
        <v>8.5239439370350001E-2</v>
      </c>
    </row>
    <row r="15510" spans="1:18" x14ac:dyDescent="0.35">
      <c r="B15510" s="10">
        <v>0.87376248620039998</v>
      </c>
      <c r="C15510" s="10">
        <v>3.823917133113</v>
      </c>
      <c r="D15510" s="10">
        <v>4.2732994683649999</v>
      </c>
      <c r="E15510" s="10">
        <v>7.1781737124739999</v>
      </c>
      <c r="F15510" s="10">
        <v>2.354460249667</v>
      </c>
      <c r="G15510" s="10">
        <v>3.5587503203619999</v>
      </c>
      <c r="H15510" s="10">
        <v>7.6462795169940003</v>
      </c>
      <c r="I15510" s="10">
        <v>8.1727170859729998</v>
      </c>
      <c r="J15510" s="10">
        <v>6.0411979312369999</v>
      </c>
      <c r="K15510" s="10">
        <v>2.1864047138689999</v>
      </c>
      <c r="L15510" s="10">
        <v>1.109364395908</v>
      </c>
      <c r="M15510" s="10">
        <v>4.7777310017519996</v>
      </c>
      <c r="N15510" s="10">
        <v>0</v>
      </c>
      <c r="O15510" s="10">
        <v>0</v>
      </c>
      <c r="P15510" s="10">
        <v>0</v>
      </c>
      <c r="Q15510" s="10">
        <v>0</v>
      </c>
      <c r="R15510" s="10">
        <v>51.996058015910002</v>
      </c>
    </row>
    <row r="15511" spans="1:18" x14ac:dyDescent="0.35">
      <c r="A15511" s="1" t="s">
        <v>1842</v>
      </c>
      <c r="B15511" s="18">
        <v>8.2050199834240001E-2</v>
      </c>
      <c r="C15511" s="18">
        <v>0.14200399602460001</v>
      </c>
      <c r="D15511" s="18">
        <v>7.7995511080829999E-2</v>
      </c>
      <c r="E15511" s="18">
        <v>9.8764947315269996E-2</v>
      </c>
      <c r="F15511" s="18">
        <v>8.7827446184220004E-2</v>
      </c>
      <c r="G15511" s="18">
        <v>0.20193533483279999</v>
      </c>
      <c r="H15511" s="18">
        <v>8.9282211328050004E-2</v>
      </c>
      <c r="I15511" s="18">
        <v>0.1848680902947</v>
      </c>
      <c r="J15511" s="18">
        <v>0.2380428418395</v>
      </c>
      <c r="K15511" s="18">
        <v>0.1734148094129</v>
      </c>
      <c r="L15511" s="18">
        <v>9.1978962329999997E-2</v>
      </c>
      <c r="M15511" s="18">
        <v>9.7347661982110006E-2</v>
      </c>
      <c r="N15511" s="18">
        <v>0.61002615007479999</v>
      </c>
      <c r="O15511" s="18">
        <v>0</v>
      </c>
      <c r="P15511" s="18">
        <v>0.17237049603640001</v>
      </c>
      <c r="Q15511" s="18">
        <v>0</v>
      </c>
      <c r="R15511" s="18">
        <v>0.1313820365493</v>
      </c>
    </row>
    <row r="15512" spans="1:18" x14ac:dyDescent="0.35">
      <c r="B15512" s="10">
        <v>1.6430555029959999</v>
      </c>
      <c r="C15512" s="10">
        <v>6.4168691168259997</v>
      </c>
      <c r="D15512" s="10">
        <v>4.967890770636</v>
      </c>
      <c r="E15512" s="10">
        <v>6.7880778370719996</v>
      </c>
      <c r="F15512" s="10">
        <v>3.7004157061209999</v>
      </c>
      <c r="G15512" s="10">
        <v>8.8456466909800007</v>
      </c>
      <c r="H15512" s="10">
        <v>5.1925863768560001</v>
      </c>
      <c r="I15512" s="10">
        <v>12.941510267070001</v>
      </c>
      <c r="J15512" s="10">
        <v>11.877072666089999</v>
      </c>
      <c r="K15512" s="10">
        <v>7.4440377885700002</v>
      </c>
      <c r="L15512" s="10">
        <v>4.1613075149399998</v>
      </c>
      <c r="M15512" s="10">
        <v>4.277415748888</v>
      </c>
      <c r="N15512" s="10">
        <v>1.4295123848219999</v>
      </c>
      <c r="O15512" s="10">
        <v>0</v>
      </c>
      <c r="P15512" s="10">
        <v>0.45764392322589997</v>
      </c>
      <c r="Q15512" s="10">
        <v>0</v>
      </c>
      <c r="R15512" s="10">
        <v>80.143042295100003</v>
      </c>
    </row>
    <row r="15513" spans="1:18" x14ac:dyDescent="0.35">
      <c r="A15513" s="1" t="s">
        <v>1777</v>
      </c>
      <c r="B15513" s="18">
        <v>7.1139607137520003E-2</v>
      </c>
      <c r="C15513" s="18">
        <v>5.9683144743689999E-2</v>
      </c>
      <c r="D15513" s="18">
        <v>3.497662343184E-2</v>
      </c>
      <c r="E15513" s="18">
        <v>1.150317903798E-2</v>
      </c>
      <c r="F15513" s="18">
        <v>2.9229648328930002E-2</v>
      </c>
      <c r="G15513" s="18">
        <v>1.9799665664319999E-2</v>
      </c>
      <c r="H15513" s="18">
        <v>3.043163455944E-2</v>
      </c>
      <c r="I15513" s="18">
        <v>2.9027209812539999E-2</v>
      </c>
      <c r="J15513" s="18">
        <v>2.1669747887060001E-2</v>
      </c>
      <c r="K15513" s="18">
        <v>1.802108112834E-2</v>
      </c>
      <c r="L15513" s="18">
        <v>2.465905569458E-2</v>
      </c>
      <c r="M15513" s="18">
        <v>0</v>
      </c>
      <c r="N15513" s="18">
        <v>0</v>
      </c>
      <c r="O15513" s="18">
        <v>0</v>
      </c>
      <c r="P15513" s="16">
        <v>0.46884303724780002</v>
      </c>
      <c r="Q15513" s="18">
        <v>0.18215135735310001</v>
      </c>
      <c r="R15513" s="18">
        <v>3.1305434891629999E-2</v>
      </c>
    </row>
    <row r="15514" spans="1:18" x14ac:dyDescent="0.35">
      <c r="B15514" s="10">
        <v>1.4245708508249999</v>
      </c>
      <c r="C15514" s="10">
        <v>2.6969588111760001</v>
      </c>
      <c r="D15514" s="10">
        <v>2.2278210928700002</v>
      </c>
      <c r="E15514" s="10">
        <v>0.79060918682329995</v>
      </c>
      <c r="F15514" s="10">
        <v>1.2315267545619999</v>
      </c>
      <c r="G15514" s="10">
        <v>0.86731154411959999</v>
      </c>
      <c r="H15514" s="10">
        <v>1.7698810175990001</v>
      </c>
      <c r="I15514" s="10">
        <v>2.032021498218</v>
      </c>
      <c r="J15514" s="10">
        <v>1.081205249953</v>
      </c>
      <c r="K15514" s="10">
        <v>0.77357642847469998</v>
      </c>
      <c r="L15514" s="10">
        <v>1.1156237380130001</v>
      </c>
      <c r="M15514" s="10">
        <v>0</v>
      </c>
      <c r="N15514" s="10">
        <v>0</v>
      </c>
      <c r="O15514" s="10">
        <v>0</v>
      </c>
      <c r="P15514" s="8">
        <v>1.2447789608840001</v>
      </c>
      <c r="Q15514" s="10">
        <v>1.8404301503730001</v>
      </c>
      <c r="R15514" s="10">
        <v>19.09631528389</v>
      </c>
    </row>
    <row r="15515" spans="1:18" x14ac:dyDescent="0.35">
      <c r="A15515" s="1" t="s">
        <v>1778</v>
      </c>
      <c r="B15515" s="18">
        <v>1</v>
      </c>
      <c r="C15515" s="18">
        <v>1</v>
      </c>
      <c r="D15515" s="18">
        <v>1</v>
      </c>
      <c r="E15515" s="18">
        <v>1</v>
      </c>
      <c r="F15515" s="18">
        <v>1</v>
      </c>
      <c r="G15515" s="18">
        <v>1</v>
      </c>
      <c r="H15515" s="18">
        <v>1</v>
      </c>
      <c r="I15515" s="18">
        <v>1</v>
      </c>
      <c r="J15515" s="18">
        <v>1</v>
      </c>
      <c r="K15515" s="18">
        <v>1</v>
      </c>
      <c r="L15515" s="18">
        <v>1</v>
      </c>
      <c r="M15515" s="18">
        <v>1</v>
      </c>
      <c r="N15515" s="18">
        <v>1</v>
      </c>
      <c r="O15515" s="18">
        <v>1</v>
      </c>
      <c r="P15515" s="18">
        <v>1</v>
      </c>
      <c r="Q15515" s="18">
        <v>1</v>
      </c>
      <c r="R15515" s="18">
        <v>1</v>
      </c>
    </row>
    <row r="15516" spans="1:18" x14ac:dyDescent="0.35">
      <c r="B15516" s="10">
        <v>20.025003062940002</v>
      </c>
      <c r="C15516" s="10">
        <v>45.187947497709999</v>
      </c>
      <c r="D15516" s="10">
        <v>63.694572954180003</v>
      </c>
      <c r="E15516" s="10">
        <v>68.729625455100006</v>
      </c>
      <c r="F15516" s="10">
        <v>42.132794096719998</v>
      </c>
      <c r="G15516" s="10">
        <v>43.804353003919999</v>
      </c>
      <c r="H15516" s="10">
        <v>58.159249189930001</v>
      </c>
      <c r="I15516" s="10">
        <v>70.004024201470003</v>
      </c>
      <c r="J15516" s="10">
        <v>49.894685235289998</v>
      </c>
      <c r="K15516" s="10">
        <v>42.926194214740001</v>
      </c>
      <c r="L15516" s="10">
        <v>45.241948914479998</v>
      </c>
      <c r="M15516" s="10">
        <v>43.939583774230002</v>
      </c>
      <c r="N15516" s="10">
        <v>2.3433624683900001</v>
      </c>
      <c r="O15516" s="10">
        <v>1.1578035747790001</v>
      </c>
      <c r="P15516" s="10">
        <v>2.6550014866199998</v>
      </c>
      <c r="Q15516" s="10">
        <v>10.1038508695</v>
      </c>
      <c r="R15516" s="10">
        <v>610</v>
      </c>
    </row>
    <row r="15517" spans="1:18" x14ac:dyDescent="0.35">
      <c r="A15517" s="1" t="s">
        <v>665</v>
      </c>
    </row>
    <row r="15518" spans="1:18" x14ac:dyDescent="0.35">
      <c r="A15518" s="1" t="s">
        <v>36</v>
      </c>
    </row>
    <row r="15522" spans="1:11" x14ac:dyDescent="0.35">
      <c r="A15522" s="3" t="s">
        <v>1765</v>
      </c>
    </row>
    <row r="15523" spans="1:11" x14ac:dyDescent="0.35">
      <c r="A15523" s="1" t="s">
        <v>666</v>
      </c>
    </row>
    <row r="15524" spans="1:11" ht="46.5" x14ac:dyDescent="0.35">
      <c r="A15524" s="4" t="s">
        <v>1766</v>
      </c>
      <c r="B15524" s="4" t="s">
        <v>1975</v>
      </c>
      <c r="C15524" s="4" t="s">
        <v>1976</v>
      </c>
      <c r="D15524" s="4" t="s">
        <v>1977</v>
      </c>
      <c r="E15524" s="4" t="s">
        <v>1978</v>
      </c>
      <c r="F15524" s="4" t="s">
        <v>1979</v>
      </c>
      <c r="G15524" s="4" t="s">
        <v>1980</v>
      </c>
      <c r="H15524" s="4" t="s">
        <v>1981</v>
      </c>
      <c r="I15524" s="4" t="s">
        <v>1982</v>
      </c>
      <c r="J15524" s="4" t="s">
        <v>1777</v>
      </c>
      <c r="K15524" s="4" t="s">
        <v>1778</v>
      </c>
    </row>
    <row r="15525" spans="1:11" x14ac:dyDescent="0.35">
      <c r="A15525" s="1" t="s">
        <v>1837</v>
      </c>
      <c r="B15525" s="18">
        <v>0.73935256938210003</v>
      </c>
      <c r="C15525" s="18">
        <v>0.82108803784630002</v>
      </c>
      <c r="D15525" s="18">
        <v>0.69997620832280005</v>
      </c>
      <c r="E15525" s="18">
        <v>0.77335646869170005</v>
      </c>
      <c r="F15525" s="18">
        <v>0.68904486594970005</v>
      </c>
      <c r="G15525" s="18">
        <v>0.83196481271730005</v>
      </c>
      <c r="H15525" s="18">
        <v>0.28145164644030002</v>
      </c>
      <c r="I15525" s="18">
        <v>0.59142399171579996</v>
      </c>
      <c r="J15525" s="18">
        <v>0.81784864264690005</v>
      </c>
      <c r="K15525" s="18">
        <v>0.75207308918869997</v>
      </c>
    </row>
    <row r="15526" spans="1:11" x14ac:dyDescent="0.35">
      <c r="B15526" s="10">
        <v>70.061979922199995</v>
      </c>
      <c r="C15526" s="10">
        <v>84.470163078360002</v>
      </c>
      <c r="D15526" s="10">
        <v>93.374011609129994</v>
      </c>
      <c r="E15526" s="10">
        <v>62.413301854389999</v>
      </c>
      <c r="F15526" s="10">
        <v>68.760492418029997</v>
      </c>
      <c r="G15526" s="10">
        <v>68.396982542999993</v>
      </c>
      <c r="H15526" s="10">
        <v>0.55993255335119996</v>
      </c>
      <c r="I15526" s="10">
        <v>2.464299707506</v>
      </c>
      <c r="J15526" s="10">
        <v>8.26342071913</v>
      </c>
      <c r="K15526" s="10">
        <v>458.76458440509998</v>
      </c>
    </row>
    <row r="15527" spans="1:11" x14ac:dyDescent="0.35">
      <c r="A15527" s="1" t="s">
        <v>1838</v>
      </c>
      <c r="B15527" s="18">
        <v>0.20846867861099999</v>
      </c>
      <c r="C15527" s="18">
        <v>0.15757133777919999</v>
      </c>
      <c r="D15527" s="18">
        <v>0.26377398253290002</v>
      </c>
      <c r="E15527" s="18">
        <v>0.21344522382139999</v>
      </c>
      <c r="F15527" s="18">
        <v>0.29202356986729999</v>
      </c>
      <c r="G15527" s="18">
        <v>0.15488366085800001</v>
      </c>
      <c r="H15527" s="18">
        <v>0.71854835355970004</v>
      </c>
      <c r="I15527" s="18">
        <v>0.10983306739610001</v>
      </c>
      <c r="J15527" s="18">
        <v>0</v>
      </c>
      <c r="K15527" s="18">
        <v>0.21662147591969999</v>
      </c>
    </row>
    <row r="15528" spans="1:11" x14ac:dyDescent="0.35">
      <c r="B15528" s="10">
        <v>19.754754335209999</v>
      </c>
      <c r="C15528" s="10">
        <v>16.210291692470001</v>
      </c>
      <c r="D15528" s="10">
        <v>35.186388643450002</v>
      </c>
      <c r="E15528" s="10">
        <v>17.22597757058</v>
      </c>
      <c r="F15528" s="10">
        <v>29.141330926359998</v>
      </c>
      <c r="G15528" s="10">
        <v>12.7332008349</v>
      </c>
      <c r="H15528" s="10">
        <v>1.4295123848219999</v>
      </c>
      <c r="I15528" s="10">
        <v>0.45764392322589997</v>
      </c>
      <c r="J15528" s="10">
        <v>0</v>
      </c>
      <c r="K15528" s="10">
        <v>132.13910031099999</v>
      </c>
    </row>
    <row r="15529" spans="1:11" x14ac:dyDescent="0.35">
      <c r="A15529" s="1" t="s">
        <v>1839</v>
      </c>
      <c r="B15529" s="18">
        <v>0.34094722238370001</v>
      </c>
      <c r="C15529" s="18">
        <v>0.43961345725029999</v>
      </c>
      <c r="D15529" s="18">
        <v>0.30293954549520002</v>
      </c>
      <c r="E15529" s="18">
        <v>0.49159409149760003</v>
      </c>
      <c r="F15529" s="18">
        <v>0.32797021429079998</v>
      </c>
      <c r="G15529" s="18">
        <v>0.40297764073039999</v>
      </c>
      <c r="H15529" s="18">
        <v>0.28145164644030002</v>
      </c>
      <c r="I15529" s="18">
        <v>0.1434871192604</v>
      </c>
      <c r="J15529" s="18">
        <v>0.35788462998350001</v>
      </c>
      <c r="K15529" s="18">
        <v>0.37418132605609999</v>
      </c>
    </row>
    <row r="15530" spans="1:11" x14ac:dyDescent="0.35">
      <c r="B15530" s="10">
        <v>32.308587862400003</v>
      </c>
      <c r="C15530" s="10">
        <v>45.22562589364</v>
      </c>
      <c r="D15530" s="10">
        <v>40.410917259190001</v>
      </c>
      <c r="E15530" s="10">
        <v>39.673826578810001</v>
      </c>
      <c r="F15530" s="10">
        <v>32.72848336517</v>
      </c>
      <c r="G15530" s="10">
        <v>33.129351430420002</v>
      </c>
      <c r="H15530" s="10">
        <v>0.55993255335119996</v>
      </c>
      <c r="I15530" s="10">
        <v>0.59787102142829995</v>
      </c>
      <c r="J15530" s="10">
        <v>3.6160129298410002</v>
      </c>
      <c r="K15530" s="10">
        <v>228.25060889420001</v>
      </c>
    </row>
    <row r="15531" spans="1:11" x14ac:dyDescent="0.35">
      <c r="A15531" s="1" t="s">
        <v>1840</v>
      </c>
      <c r="B15531" s="18">
        <v>0.39840534699840002</v>
      </c>
      <c r="C15531" s="18">
        <v>0.38147458059599998</v>
      </c>
      <c r="D15531" s="18">
        <v>0.39703666282759997</v>
      </c>
      <c r="E15531" s="18">
        <v>0.28176237719410002</v>
      </c>
      <c r="F15531" s="18">
        <v>0.36107465165879998</v>
      </c>
      <c r="G15531" s="18">
        <v>0.42898717198690001</v>
      </c>
      <c r="H15531" s="18">
        <v>0</v>
      </c>
      <c r="I15531" s="18">
        <v>0.44793687245539998</v>
      </c>
      <c r="J15531" s="18">
        <v>0.45996401266339998</v>
      </c>
      <c r="K15531" s="18">
        <v>0.3778917631325</v>
      </c>
    </row>
    <row r="15532" spans="1:11" x14ac:dyDescent="0.35">
      <c r="B15532" s="10">
        <v>37.753392059799999</v>
      </c>
      <c r="C15532" s="10">
        <v>39.244537184720002</v>
      </c>
      <c r="D15532" s="10">
        <v>52.96309434994</v>
      </c>
      <c r="E15532" s="10">
        <v>22.739475275579998</v>
      </c>
      <c r="F15532" s="10">
        <v>36.032009052870002</v>
      </c>
      <c r="G15532" s="10">
        <v>35.267631112579998</v>
      </c>
      <c r="H15532" s="10">
        <v>0</v>
      </c>
      <c r="I15532" s="10">
        <v>1.8664286860779999</v>
      </c>
      <c r="J15532" s="10">
        <v>4.6474077892899999</v>
      </c>
      <c r="K15532" s="10">
        <v>230.5139755109</v>
      </c>
    </row>
    <row r="15533" spans="1:11" x14ac:dyDescent="0.35">
      <c r="A15533" s="1" t="s">
        <v>1841</v>
      </c>
      <c r="B15533" s="18">
        <v>8.2576124232599996E-2</v>
      </c>
      <c r="C15533" s="18">
        <v>8.0914345507560007E-2</v>
      </c>
      <c r="D15533" s="18">
        <v>7.8951206443980002E-2</v>
      </c>
      <c r="E15533" s="18">
        <v>0.1387833617467</v>
      </c>
      <c r="F15533" s="18">
        <v>9.2363766176029996E-2</v>
      </c>
      <c r="G15533" s="18">
        <v>5.9573537954819997E-2</v>
      </c>
      <c r="H15533" s="18">
        <v>0</v>
      </c>
      <c r="I15533" s="18">
        <v>0</v>
      </c>
      <c r="J15533" s="18">
        <v>0</v>
      </c>
      <c r="K15533" s="18">
        <v>8.5239439370350001E-2</v>
      </c>
    </row>
    <row r="15534" spans="1:11" x14ac:dyDescent="0.35">
      <c r="B15534" s="10">
        <v>7.8250174512450004</v>
      </c>
      <c r="C15534" s="10">
        <v>8.3241353489079994</v>
      </c>
      <c r="D15534" s="10">
        <v>10.53177347944</v>
      </c>
      <c r="E15534" s="10">
        <v>11.20043369355</v>
      </c>
      <c r="F15534" s="10">
        <v>9.2170747620259998</v>
      </c>
      <c r="G15534" s="10">
        <v>4.8976232807400004</v>
      </c>
      <c r="H15534" s="10">
        <v>0</v>
      </c>
      <c r="I15534" s="10">
        <v>0</v>
      </c>
      <c r="J15534" s="10">
        <v>0</v>
      </c>
      <c r="K15534" s="10">
        <v>51.996058015910002</v>
      </c>
    </row>
    <row r="15535" spans="1:11" x14ac:dyDescent="0.35">
      <c r="A15535" s="1" t="s">
        <v>1842</v>
      </c>
      <c r="B15535" s="18">
        <v>0.1258925543784</v>
      </c>
      <c r="C15535" s="18">
        <v>7.6656992271669999E-2</v>
      </c>
      <c r="D15535" s="18">
        <v>0.18482277608889999</v>
      </c>
      <c r="E15535" s="18">
        <v>7.4661862074720003E-2</v>
      </c>
      <c r="F15535" s="18">
        <v>0.19965980369129999</v>
      </c>
      <c r="G15535" s="18">
        <v>9.5310122903160002E-2</v>
      </c>
      <c r="H15535" s="18">
        <v>0.71854835355970004</v>
      </c>
      <c r="I15535" s="18">
        <v>0.10983306739610001</v>
      </c>
      <c r="J15535" s="18">
        <v>0</v>
      </c>
      <c r="K15535" s="18">
        <v>0.1313820365493</v>
      </c>
    </row>
    <row r="15536" spans="1:11" x14ac:dyDescent="0.35">
      <c r="B15536" s="10">
        <v>11.92973688397</v>
      </c>
      <c r="C15536" s="10">
        <v>7.8861563435619999</v>
      </c>
      <c r="D15536" s="10">
        <v>24.65461516401</v>
      </c>
      <c r="E15536" s="10">
        <v>6.0255438770219998</v>
      </c>
      <c r="F15536" s="10">
        <v>19.92425616433</v>
      </c>
      <c r="G15536" s="10">
        <v>7.8355775541600003</v>
      </c>
      <c r="H15536" s="10">
        <v>1.4295123848219999</v>
      </c>
      <c r="I15536" s="10">
        <v>0.45764392322589997</v>
      </c>
      <c r="J15536" s="10">
        <v>0</v>
      </c>
      <c r="K15536" s="10">
        <v>80.143042295100003</v>
      </c>
    </row>
    <row r="15537" spans="1:13" x14ac:dyDescent="0.35">
      <c r="A15537" s="1" t="s">
        <v>1777</v>
      </c>
      <c r="B15537" s="18">
        <v>5.2178752006959997E-2</v>
      </c>
      <c r="C15537" s="18">
        <v>2.1340624374490001E-2</v>
      </c>
      <c r="D15537" s="18">
        <v>3.6249809144279999E-2</v>
      </c>
      <c r="E15537" s="18">
        <v>1.319830748691E-2</v>
      </c>
      <c r="F15537" s="18">
        <v>1.893156418305E-2</v>
      </c>
      <c r="G15537" s="18">
        <v>1.315152642473E-2</v>
      </c>
      <c r="H15537" s="18">
        <v>0</v>
      </c>
      <c r="I15537" s="18">
        <v>0.29874294088809999</v>
      </c>
      <c r="J15537" s="18">
        <v>0.18215135735310001</v>
      </c>
      <c r="K15537" s="18">
        <v>3.1305434891629999E-2</v>
      </c>
    </row>
    <row r="15538" spans="1:13" x14ac:dyDescent="0.35">
      <c r="B15538" s="10">
        <v>4.9445242051870002</v>
      </c>
      <c r="C15538" s="10">
        <v>2.1954357365080002</v>
      </c>
      <c r="D15538" s="10">
        <v>4.8355787805650001</v>
      </c>
      <c r="E15538" s="10">
        <v>1.065162033934</v>
      </c>
      <c r="F15538" s="10">
        <v>1.889200166488</v>
      </c>
      <c r="G15538" s="10">
        <v>1.081205249953</v>
      </c>
      <c r="H15538" s="10">
        <v>0</v>
      </c>
      <c r="I15538" s="10">
        <v>1.2447789608840001</v>
      </c>
      <c r="J15538" s="10">
        <v>1.8404301503730001</v>
      </c>
      <c r="K15538" s="10">
        <v>19.09631528389</v>
      </c>
    </row>
    <row r="15539" spans="1:13" x14ac:dyDescent="0.35">
      <c r="A15539" s="1" t="s">
        <v>1778</v>
      </c>
      <c r="B15539" s="18">
        <v>1</v>
      </c>
      <c r="C15539" s="18">
        <v>1</v>
      </c>
      <c r="D15539" s="18">
        <v>1</v>
      </c>
      <c r="E15539" s="18">
        <v>1</v>
      </c>
      <c r="F15539" s="18">
        <v>1</v>
      </c>
      <c r="G15539" s="18">
        <v>1</v>
      </c>
      <c r="H15539" s="18">
        <v>1</v>
      </c>
      <c r="I15539" s="18">
        <v>1</v>
      </c>
      <c r="J15539" s="18">
        <v>1</v>
      </c>
      <c r="K15539" s="18">
        <v>1</v>
      </c>
    </row>
    <row r="15540" spans="1:13" x14ac:dyDescent="0.35">
      <c r="B15540" s="10">
        <v>94.761258462599997</v>
      </c>
      <c r="C15540" s="10">
        <v>102.8758905073</v>
      </c>
      <c r="D15540" s="10">
        <v>133.39597903309999</v>
      </c>
      <c r="E15540" s="10">
        <v>80.704441458900007</v>
      </c>
      <c r="F15540" s="10">
        <v>99.791023510879995</v>
      </c>
      <c r="G15540" s="10">
        <v>82.211388627849999</v>
      </c>
      <c r="H15540" s="10">
        <v>1.9894449381729999</v>
      </c>
      <c r="I15540" s="10">
        <v>4.1667225916159998</v>
      </c>
      <c r="J15540" s="10">
        <v>10.1038508695</v>
      </c>
      <c r="K15540" s="10">
        <v>610</v>
      </c>
    </row>
    <row r="15541" spans="1:13" x14ac:dyDescent="0.35">
      <c r="A15541" s="1" t="s">
        <v>666</v>
      </c>
    </row>
    <row r="15542" spans="1:13" x14ac:dyDescent="0.35">
      <c r="A15542" s="1" t="s">
        <v>36</v>
      </c>
    </row>
    <row r="15546" spans="1:13" x14ac:dyDescent="0.35">
      <c r="A15546" s="3" t="s">
        <v>1765</v>
      </c>
    </row>
    <row r="15547" spans="1:13" x14ac:dyDescent="0.35">
      <c r="A15547" s="1" t="s">
        <v>667</v>
      </c>
    </row>
    <row r="15548" spans="1:13" ht="108.5" x14ac:dyDescent="0.35">
      <c r="A15548" s="4" t="s">
        <v>1766</v>
      </c>
      <c r="B15548" s="4" t="s">
        <v>1767</v>
      </c>
      <c r="C15548" s="4" t="s">
        <v>1768</v>
      </c>
      <c r="D15548" s="4" t="s">
        <v>1769</v>
      </c>
      <c r="E15548" s="4" t="s">
        <v>1770</v>
      </c>
      <c r="F15548" s="4" t="s">
        <v>1771</v>
      </c>
      <c r="G15548" s="4" t="s">
        <v>1772</v>
      </c>
      <c r="H15548" s="4" t="s">
        <v>1773</v>
      </c>
      <c r="I15548" s="4" t="s">
        <v>1774</v>
      </c>
      <c r="J15548" s="4" t="s">
        <v>1775</v>
      </c>
      <c r="K15548" s="4" t="s">
        <v>1776</v>
      </c>
      <c r="L15548" s="4" t="s">
        <v>1777</v>
      </c>
      <c r="M15548" s="4" t="s">
        <v>1778</v>
      </c>
    </row>
    <row r="15549" spans="1:13" x14ac:dyDescent="0.35">
      <c r="A15549" s="1" t="s">
        <v>1843</v>
      </c>
      <c r="B15549" s="18">
        <v>0.45744412197599998</v>
      </c>
      <c r="C15549" s="18">
        <v>0.49650927256850003</v>
      </c>
      <c r="D15549" s="18">
        <v>0.53177803623340003</v>
      </c>
      <c r="E15549" s="18">
        <v>0.45504112455169998</v>
      </c>
      <c r="F15549" s="18">
        <v>0.46317838411559997</v>
      </c>
      <c r="G15549" s="18">
        <v>0.55469515447340001</v>
      </c>
      <c r="H15549" s="18">
        <v>0.45968108540070002</v>
      </c>
      <c r="I15549" s="18">
        <v>0.54004292482530003</v>
      </c>
      <c r="J15549" s="18">
        <v>0.52470682131059998</v>
      </c>
      <c r="M15549" s="18">
        <v>0.49756039693389997</v>
      </c>
    </row>
    <row r="15550" spans="1:13" x14ac:dyDescent="0.35">
      <c r="B15550" s="10">
        <v>119.135861322</v>
      </c>
      <c r="C15550" s="10">
        <v>21.30516553567</v>
      </c>
      <c r="D15550" s="10">
        <v>163.070815272</v>
      </c>
      <c r="E15550" s="10">
        <v>83.513075746330003</v>
      </c>
      <c r="F15550" s="10">
        <v>35.622785575649999</v>
      </c>
      <c r="G15550" s="10">
        <v>9.2258065837679997</v>
      </c>
      <c r="H15550" s="10">
        <v>12.0793589519</v>
      </c>
      <c r="I15550" s="10">
        <v>76.357751873289999</v>
      </c>
      <c r="J15550" s="10">
        <v>86.713063398749995</v>
      </c>
      <c r="K15550" s="10">
        <v>0</v>
      </c>
      <c r="L15550" s="10">
        <v>0</v>
      </c>
      <c r="M15550" s="10">
        <v>303.51184212970003</v>
      </c>
    </row>
    <row r="15551" spans="1:13" x14ac:dyDescent="0.35">
      <c r="A15551" s="1" t="s">
        <v>1844</v>
      </c>
      <c r="B15551" s="18">
        <v>0.23467221431800001</v>
      </c>
      <c r="C15551" s="18">
        <v>0.22488383197369999</v>
      </c>
      <c r="D15551" s="18">
        <v>0.2128423975166</v>
      </c>
      <c r="E15551" s="18">
        <v>0.21854892898270001</v>
      </c>
      <c r="F15551" s="18">
        <v>0.27314713889749997</v>
      </c>
      <c r="G15551" s="18">
        <v>0.33542277553779998</v>
      </c>
      <c r="H15551" s="18">
        <v>0.15491928439540001</v>
      </c>
      <c r="I15551" s="18">
        <v>0.204472878286</v>
      </c>
      <c r="J15551" s="18">
        <v>0.2200031315813</v>
      </c>
      <c r="M15551" s="18">
        <v>0.22300963033660001</v>
      </c>
    </row>
    <row r="15552" spans="1:13" x14ac:dyDescent="0.35">
      <c r="B15552" s="10">
        <v>61.11757707225</v>
      </c>
      <c r="C15552" s="10">
        <v>9.6497437836529993</v>
      </c>
      <c r="D15552" s="10">
        <v>65.268553649430004</v>
      </c>
      <c r="E15552" s="10">
        <v>40.109986275179999</v>
      </c>
      <c r="F15552" s="10">
        <v>21.007590797070002</v>
      </c>
      <c r="G15552" s="10">
        <v>5.5788222160340002</v>
      </c>
      <c r="H15552" s="10">
        <v>4.070921567619</v>
      </c>
      <c r="I15552" s="10">
        <v>28.9108302086</v>
      </c>
      <c r="J15552" s="10">
        <v>36.35772344083</v>
      </c>
      <c r="K15552" s="10">
        <v>0</v>
      </c>
      <c r="L15552" s="10">
        <v>0</v>
      </c>
      <c r="M15552" s="10">
        <v>136.0358745053</v>
      </c>
    </row>
    <row r="15553" spans="1:13" x14ac:dyDescent="0.35">
      <c r="A15553" s="1" t="s">
        <v>1845</v>
      </c>
      <c r="B15553" s="18">
        <v>0.1125987688038</v>
      </c>
      <c r="C15553" s="18">
        <v>0.12647491085920001</v>
      </c>
      <c r="D15553" s="18">
        <v>0.1715351694626</v>
      </c>
      <c r="E15553" s="18">
        <v>0.1211329985085</v>
      </c>
      <c r="F15553" s="18">
        <v>9.2233574154929998E-2</v>
      </c>
      <c r="G15553" s="18">
        <v>0.14365822240439999</v>
      </c>
      <c r="H15553" s="18">
        <v>0.1155989011978</v>
      </c>
      <c r="I15553" s="18">
        <v>0.1572948075342</v>
      </c>
      <c r="J15553" s="18">
        <v>0.18371883759739999</v>
      </c>
      <c r="M15553" s="18">
        <v>0.14320268837860001</v>
      </c>
    </row>
    <row r="15554" spans="1:13" x14ac:dyDescent="0.35">
      <c r="B15554" s="10">
        <v>29.32500530838</v>
      </c>
      <c r="C15554" s="10">
        <v>5.4270263635239999</v>
      </c>
      <c r="D15554" s="10">
        <v>52.601608239070003</v>
      </c>
      <c r="E15554" s="10">
        <v>22.231373680320001</v>
      </c>
      <c r="F15554" s="10">
        <v>7.093631628062</v>
      </c>
      <c r="G15554" s="10">
        <v>2.3893537979959998</v>
      </c>
      <c r="H15554" s="10">
        <v>3.0376725655289998</v>
      </c>
      <c r="I15554" s="10">
        <v>22.24022819767</v>
      </c>
      <c r="J15554" s="10">
        <v>30.3613800414</v>
      </c>
      <c r="K15554" s="10">
        <v>0</v>
      </c>
      <c r="L15554" s="10">
        <v>0</v>
      </c>
      <c r="M15554" s="10">
        <v>87.353639910970003</v>
      </c>
    </row>
    <row r="15555" spans="1:13" x14ac:dyDescent="0.35">
      <c r="A15555" s="1" t="s">
        <v>1846</v>
      </c>
      <c r="B15555" s="18">
        <v>0.3448453531722</v>
      </c>
      <c r="C15555" s="18">
        <v>0.37003436170929999</v>
      </c>
      <c r="D15555" s="18">
        <v>0.36024286677079997</v>
      </c>
      <c r="E15555" s="18">
        <v>0.33390812604320003</v>
      </c>
      <c r="F15555" s="18">
        <v>0.37094480996059997</v>
      </c>
      <c r="G15555" s="18">
        <v>0.41103693206899999</v>
      </c>
      <c r="H15555" s="18">
        <v>0.34408218420280001</v>
      </c>
      <c r="I15555" s="18">
        <v>0.38274811729109998</v>
      </c>
      <c r="J15555" s="18">
        <v>0.34098798371330002</v>
      </c>
      <c r="M15555" s="18">
        <v>0.35435770855530002</v>
      </c>
    </row>
    <row r="15556" spans="1:13" x14ac:dyDescent="0.35">
      <c r="B15556" s="10">
        <v>89.810856013600002</v>
      </c>
      <c r="C15556" s="10">
        <v>15.878139172139999</v>
      </c>
      <c r="D15556" s="10">
        <v>110.469207033</v>
      </c>
      <c r="E15556" s="10">
        <v>61.281702066020003</v>
      </c>
      <c r="F15556" s="10">
        <v>28.52915394759</v>
      </c>
      <c r="G15556" s="10">
        <v>6.8364527857719999</v>
      </c>
      <c r="H15556" s="10">
        <v>9.0416863863719996</v>
      </c>
      <c r="I15556" s="10">
        <v>54.117523675619999</v>
      </c>
      <c r="J15556" s="10">
        <v>56.351683357349998</v>
      </c>
      <c r="K15556" s="10">
        <v>0</v>
      </c>
      <c r="L15556" s="10">
        <v>0</v>
      </c>
      <c r="M15556" s="10">
        <v>216.15820221870001</v>
      </c>
    </row>
    <row r="15557" spans="1:13" x14ac:dyDescent="0.35">
      <c r="A15557" s="1" t="s">
        <v>1847</v>
      </c>
      <c r="B15557" s="18">
        <v>0.1079051105409</v>
      </c>
      <c r="C15557" s="18">
        <v>0.11316127476399999</v>
      </c>
      <c r="D15557" s="18">
        <v>0.12713332828599999</v>
      </c>
      <c r="E15557" s="18">
        <v>0.10304932138590001</v>
      </c>
      <c r="F15557" s="18">
        <v>0.1194924587536</v>
      </c>
      <c r="G15557" s="18">
        <v>0.14397212263129999</v>
      </c>
      <c r="H15557" s="18">
        <v>9.365984873232E-2</v>
      </c>
      <c r="I15557" s="18">
        <v>9.3600437426560004E-2</v>
      </c>
      <c r="J15557" s="18">
        <v>0.155823161865</v>
      </c>
      <c r="M15557" s="18">
        <v>0.1179410343848</v>
      </c>
    </row>
    <row r="15558" spans="1:13" x14ac:dyDescent="0.35">
      <c r="B15558" s="10">
        <v>28.102598039309999</v>
      </c>
      <c r="C15558" s="10">
        <v>4.8557395083530004</v>
      </c>
      <c r="D15558" s="10">
        <v>38.985693427069997</v>
      </c>
      <c r="E15558" s="10">
        <v>18.912501130510002</v>
      </c>
      <c r="F15558" s="10">
        <v>9.1900969088029996</v>
      </c>
      <c r="G15558" s="10">
        <v>2.394574652652</v>
      </c>
      <c r="H15558" s="10">
        <v>2.4611648556999999</v>
      </c>
      <c r="I15558" s="10">
        <v>13.234353507290001</v>
      </c>
      <c r="J15558" s="10">
        <v>25.751339919780001</v>
      </c>
      <c r="K15558" s="10">
        <v>0</v>
      </c>
      <c r="L15558" s="10">
        <v>0</v>
      </c>
      <c r="M15558" s="10">
        <v>71.944030974729998</v>
      </c>
    </row>
    <row r="15559" spans="1:13" x14ac:dyDescent="0.35">
      <c r="A15559" s="1" t="s">
        <v>1848</v>
      </c>
      <c r="B15559" s="18">
        <v>0.12676710377709999</v>
      </c>
      <c r="C15559" s="18">
        <v>0.11172255720969999</v>
      </c>
      <c r="D15559" s="18">
        <v>8.5709069230619994E-2</v>
      </c>
      <c r="E15559" s="18">
        <v>0.1154996075968</v>
      </c>
      <c r="F15559" s="18">
        <v>0.15365468014399999</v>
      </c>
      <c r="G15559" s="18">
        <v>0.19145065290650001</v>
      </c>
      <c r="H15559" s="18">
        <v>6.1259435663130003E-2</v>
      </c>
      <c r="I15559" s="18">
        <v>0.1108724408594</v>
      </c>
      <c r="J15559" s="18">
        <v>6.4179969716220003E-2</v>
      </c>
      <c r="M15559" s="18">
        <v>0.1050685959518</v>
      </c>
    </row>
    <row r="15560" spans="1:13" x14ac:dyDescent="0.35">
      <c r="B15560" s="10">
        <v>33.014979032939998</v>
      </c>
      <c r="C15560" s="10">
        <v>4.7940042752999998</v>
      </c>
      <c r="D15560" s="10">
        <v>26.28286022236</v>
      </c>
      <c r="E15560" s="10">
        <v>21.197485144680002</v>
      </c>
      <c r="F15560" s="10">
        <v>11.81749388827</v>
      </c>
      <c r="G15560" s="10">
        <v>3.1842475633820002</v>
      </c>
      <c r="H15560" s="10">
        <v>1.6097567119189999</v>
      </c>
      <c r="I15560" s="10">
        <v>15.676476701309999</v>
      </c>
      <c r="J15560" s="10">
        <v>10.606383521050001</v>
      </c>
      <c r="K15560" s="10">
        <v>0</v>
      </c>
      <c r="L15560" s="10">
        <v>0</v>
      </c>
      <c r="M15560" s="10">
        <v>64.091843530610006</v>
      </c>
    </row>
    <row r="15561" spans="1:13" x14ac:dyDescent="0.35">
      <c r="A15561" s="1" t="s">
        <v>1777</v>
      </c>
      <c r="B15561" s="18">
        <v>0.30788366370600001</v>
      </c>
      <c r="C15561" s="18">
        <v>0.27860689545779999</v>
      </c>
      <c r="D15561" s="18">
        <v>0.25537956625000002</v>
      </c>
      <c r="E15561" s="18">
        <v>0.32640994646560001</v>
      </c>
      <c r="F15561" s="18">
        <v>0.2636744769869</v>
      </c>
      <c r="G15561" s="18">
        <v>0.1098820699887</v>
      </c>
      <c r="H15561" s="18">
        <v>0.3853996302039</v>
      </c>
      <c r="I15561" s="18">
        <v>0.2554841968887</v>
      </c>
      <c r="J15561" s="18">
        <v>0.25529004710809999</v>
      </c>
      <c r="M15561" s="18">
        <v>0.27942997272949999</v>
      </c>
    </row>
    <row r="15562" spans="1:13" x14ac:dyDescent="0.35">
      <c r="B15562" s="10">
        <v>80.1846251825</v>
      </c>
      <c r="C15562" s="10">
        <v>11.954995314390001</v>
      </c>
      <c r="D15562" s="10">
        <v>78.312662868090001</v>
      </c>
      <c r="E15562" s="10">
        <v>59.905571414880001</v>
      </c>
      <c r="F15562" s="10">
        <v>20.279053767610002</v>
      </c>
      <c r="G15562" s="10">
        <v>1.8275817204539999</v>
      </c>
      <c r="H15562" s="10">
        <v>10.12741359394</v>
      </c>
      <c r="I15562" s="10">
        <v>36.123422818450003</v>
      </c>
      <c r="J15562" s="10">
        <v>42.189240049639999</v>
      </c>
      <c r="K15562" s="10">
        <v>0</v>
      </c>
      <c r="L15562" s="10">
        <v>0</v>
      </c>
      <c r="M15562" s="10">
        <v>170.452283365</v>
      </c>
    </row>
    <row r="15563" spans="1:13" x14ac:dyDescent="0.35">
      <c r="A15563" s="1" t="s">
        <v>1778</v>
      </c>
      <c r="B15563" s="18">
        <v>1</v>
      </c>
      <c r="C15563" s="18">
        <v>1</v>
      </c>
      <c r="D15563" s="18">
        <v>1</v>
      </c>
      <c r="E15563" s="18">
        <v>1</v>
      </c>
      <c r="F15563" s="18">
        <v>1</v>
      </c>
      <c r="G15563" s="18">
        <v>1</v>
      </c>
      <c r="H15563" s="18">
        <v>1</v>
      </c>
      <c r="I15563" s="18">
        <v>1</v>
      </c>
      <c r="J15563" s="18">
        <v>1</v>
      </c>
      <c r="M15563" s="18">
        <v>1</v>
      </c>
    </row>
    <row r="15564" spans="1:13" x14ac:dyDescent="0.35">
      <c r="B15564" s="10">
        <v>260.43806357670002</v>
      </c>
      <c r="C15564" s="10">
        <v>42.909904633709999</v>
      </c>
      <c r="D15564" s="10">
        <v>306.65203178960002</v>
      </c>
      <c r="E15564" s="10">
        <v>183.52863343640001</v>
      </c>
      <c r="F15564" s="10">
        <v>76.909430140330002</v>
      </c>
      <c r="G15564" s="10">
        <v>16.632210520259999</v>
      </c>
      <c r="H15564" s="10">
        <v>26.277694113460001</v>
      </c>
      <c r="I15564" s="10">
        <v>141.39200490030001</v>
      </c>
      <c r="J15564" s="10">
        <v>165.26002688919999</v>
      </c>
      <c r="K15564" s="10">
        <v>0</v>
      </c>
      <c r="L15564" s="10">
        <v>0</v>
      </c>
      <c r="M15564" s="10">
        <v>610</v>
      </c>
    </row>
    <row r="15565" spans="1:13" x14ac:dyDescent="0.35">
      <c r="A15565" s="1" t="s">
        <v>667</v>
      </c>
    </row>
    <row r="15566" spans="1:13" x14ac:dyDescent="0.35">
      <c r="A15566" s="1" t="s">
        <v>36</v>
      </c>
    </row>
    <row r="15570" spans="1:9" x14ac:dyDescent="0.35">
      <c r="A15570" s="3" t="s">
        <v>1765</v>
      </c>
    </row>
    <row r="15571" spans="1:9" x14ac:dyDescent="0.35">
      <c r="A15571" s="1" t="s">
        <v>668</v>
      </c>
    </row>
    <row r="15572" spans="1:9" ht="46.5" x14ac:dyDescent="0.35">
      <c r="A15572" s="4" t="s">
        <v>1766</v>
      </c>
      <c r="B15572" s="4" t="s">
        <v>1779</v>
      </c>
      <c r="C15572" s="4" t="s">
        <v>1780</v>
      </c>
      <c r="D15572" s="4" t="s">
        <v>1781</v>
      </c>
      <c r="E15572" s="4" t="s">
        <v>1782</v>
      </c>
      <c r="F15572" s="4" t="s">
        <v>1783</v>
      </c>
      <c r="G15572" s="4" t="s">
        <v>1784</v>
      </c>
      <c r="H15572" s="4" t="s">
        <v>1777</v>
      </c>
      <c r="I15572" s="4" t="s">
        <v>1778</v>
      </c>
    </row>
    <row r="15573" spans="1:9" x14ac:dyDescent="0.35">
      <c r="A15573" s="1" t="s">
        <v>1843</v>
      </c>
      <c r="B15573" s="18">
        <v>0.54438139785869999</v>
      </c>
      <c r="C15573" s="18">
        <v>0.4805385525566</v>
      </c>
      <c r="D15573" s="18">
        <v>0.43221494207459998</v>
      </c>
      <c r="E15573" s="18">
        <v>0.57032093286039998</v>
      </c>
      <c r="F15573" s="18">
        <v>0.48287416077529999</v>
      </c>
      <c r="G15573" s="18">
        <v>0.47974154213109999</v>
      </c>
      <c r="H15573" s="18">
        <v>0.5768954337487</v>
      </c>
      <c r="I15573" s="18">
        <v>0.49756039693389997</v>
      </c>
    </row>
    <row r="15574" spans="1:9" x14ac:dyDescent="0.35">
      <c r="B15574" s="10">
        <v>52.188968361710003</v>
      </c>
      <c r="C15574" s="10">
        <v>225.80110461410001</v>
      </c>
      <c r="D15574" s="10">
        <v>7.7826030707999996</v>
      </c>
      <c r="E15574" s="10">
        <v>44.406365290910003</v>
      </c>
      <c r="F15574" s="10">
        <v>57.728233289510001</v>
      </c>
      <c r="G15574" s="10">
        <v>168.07287132459999</v>
      </c>
      <c r="H15574" s="10">
        <v>25.521769153880001</v>
      </c>
      <c r="I15574" s="10">
        <v>303.51184212970003</v>
      </c>
    </row>
    <row r="15575" spans="1:9" x14ac:dyDescent="0.35">
      <c r="A15575" s="1" t="s">
        <v>1844</v>
      </c>
      <c r="B15575" s="18">
        <v>0.25810893521610001</v>
      </c>
      <c r="C15575" s="18">
        <v>0.22317424181769999</v>
      </c>
      <c r="D15575" s="18">
        <v>0.1201200383726</v>
      </c>
      <c r="E15575" s="18">
        <v>0.29002014962049999</v>
      </c>
      <c r="F15575" s="18">
        <v>0.16063616586650001</v>
      </c>
      <c r="G15575" s="18">
        <v>0.2445149350577</v>
      </c>
      <c r="H15575" s="18">
        <v>0.1452005235962</v>
      </c>
      <c r="I15575" s="18">
        <v>0.22300963033660001</v>
      </c>
    </row>
    <row r="15576" spans="1:9" x14ac:dyDescent="0.35">
      <c r="B15576" s="10">
        <v>24.74448816005</v>
      </c>
      <c r="C15576" s="10">
        <v>104.8677365338</v>
      </c>
      <c r="D15576" s="10">
        <v>2.1629205483180001</v>
      </c>
      <c r="E15576" s="10">
        <v>22.581567611730001</v>
      </c>
      <c r="F15576" s="10">
        <v>19.204262334069998</v>
      </c>
      <c r="G15576" s="10">
        <v>85.663474199739994</v>
      </c>
      <c r="H15576" s="10">
        <v>6.423649811482</v>
      </c>
      <c r="I15576" s="10">
        <v>136.0358745053</v>
      </c>
    </row>
    <row r="15577" spans="1:9" x14ac:dyDescent="0.35">
      <c r="A15577" s="1" t="s">
        <v>1845</v>
      </c>
      <c r="B15577" s="18">
        <v>0.13434111452940001</v>
      </c>
      <c r="C15577" s="18">
        <v>0.13578581760899999</v>
      </c>
      <c r="D15577" s="18">
        <v>0.16639019878309999</v>
      </c>
      <c r="E15577" s="18">
        <v>0.12692946603819999</v>
      </c>
      <c r="F15577" s="18">
        <v>0.1773974099864</v>
      </c>
      <c r="G15577" s="18">
        <v>0.12158614461550001</v>
      </c>
      <c r="H15577" s="18">
        <v>0.24118382908149999</v>
      </c>
      <c r="I15577" s="18">
        <v>0.14320268837860001</v>
      </c>
    </row>
    <row r="15578" spans="1:9" x14ac:dyDescent="0.35">
      <c r="B15578" s="10">
        <v>12.87906641084</v>
      </c>
      <c r="C15578" s="10">
        <v>63.804636368769998</v>
      </c>
      <c r="D15578" s="10">
        <v>2.9960761323630001</v>
      </c>
      <c r="E15578" s="10">
        <v>9.8829902784799994</v>
      </c>
      <c r="F15578" s="10">
        <v>21.208090845459999</v>
      </c>
      <c r="G15578" s="10">
        <v>42.596545523309999</v>
      </c>
      <c r="H15578" s="10">
        <v>10.669937131359999</v>
      </c>
      <c r="I15578" s="10">
        <v>87.353639910970003</v>
      </c>
    </row>
    <row r="15579" spans="1:9" x14ac:dyDescent="0.35">
      <c r="A15579" s="1" t="s">
        <v>1846</v>
      </c>
      <c r="B15579" s="18">
        <v>0.41004028332929998</v>
      </c>
      <c r="C15579" s="18">
        <v>0.3447527349476</v>
      </c>
      <c r="D15579" s="18">
        <v>0.26582474329150002</v>
      </c>
      <c r="E15579" s="18">
        <v>0.44339146682219999</v>
      </c>
      <c r="F15579" s="18">
        <v>0.305476750789</v>
      </c>
      <c r="G15579" s="18">
        <v>0.35815539751559999</v>
      </c>
      <c r="H15579" s="18">
        <v>0.33571160466729999</v>
      </c>
      <c r="I15579" s="18">
        <v>0.35435770855530002</v>
      </c>
    </row>
    <row r="15580" spans="1:9" x14ac:dyDescent="0.35">
      <c r="B15580" s="10">
        <v>39.30990195087</v>
      </c>
      <c r="C15580" s="10">
        <v>161.99646824530001</v>
      </c>
      <c r="D15580" s="10">
        <v>4.7865269384360003</v>
      </c>
      <c r="E15580" s="10">
        <v>34.523375012430002</v>
      </c>
      <c r="F15580" s="10">
        <v>36.520142444050002</v>
      </c>
      <c r="G15580" s="10">
        <v>125.47632580130001</v>
      </c>
      <c r="H15580" s="10">
        <v>14.851832022529999</v>
      </c>
      <c r="I15580" s="10">
        <v>216.15820221870001</v>
      </c>
    </row>
    <row r="15581" spans="1:9" x14ac:dyDescent="0.35">
      <c r="A15581" s="1" t="s">
        <v>1847</v>
      </c>
      <c r="B15581" s="18">
        <v>0.13579477311050001</v>
      </c>
      <c r="C15581" s="18">
        <v>0.1169206043973</v>
      </c>
      <c r="D15581" s="18">
        <v>0.1201200383726</v>
      </c>
      <c r="E15581" s="18">
        <v>0.13941970114739999</v>
      </c>
      <c r="F15581" s="18">
        <v>9.7726630603630002E-2</v>
      </c>
      <c r="G15581" s="18">
        <v>0.1234704174601</v>
      </c>
      <c r="H15581" s="18">
        <v>9.0090183345970007E-2</v>
      </c>
      <c r="I15581" s="18">
        <v>0.1179410343848</v>
      </c>
    </row>
    <row r="15582" spans="1:9" x14ac:dyDescent="0.35">
      <c r="B15582" s="10">
        <v>13.01842631916</v>
      </c>
      <c r="C15582" s="10">
        <v>54.940028192520003</v>
      </c>
      <c r="D15582" s="10">
        <v>2.1629205483180001</v>
      </c>
      <c r="E15582" s="10">
        <v>10.855505770840001</v>
      </c>
      <c r="F15582" s="10">
        <v>11.68334565889</v>
      </c>
      <c r="G15582" s="10">
        <v>43.256682533629998</v>
      </c>
      <c r="H15582" s="10">
        <v>3.9855764630450001</v>
      </c>
      <c r="I15582" s="10">
        <v>71.944030974729998</v>
      </c>
    </row>
    <row r="15583" spans="1:9" x14ac:dyDescent="0.35">
      <c r="A15583" s="1" t="s">
        <v>1848</v>
      </c>
      <c r="B15583" s="18">
        <v>0.12231416210560001</v>
      </c>
      <c r="C15583" s="18">
        <v>0.1062536374204</v>
      </c>
      <c r="D15583" s="18">
        <v>0</v>
      </c>
      <c r="E15583" s="18">
        <v>0.1506004484731</v>
      </c>
      <c r="F15583" s="18">
        <v>6.2909535262829996E-2</v>
      </c>
      <c r="G15583" s="18">
        <v>0.1210445175976</v>
      </c>
      <c r="H15583" s="18">
        <v>5.5110340250219998E-2</v>
      </c>
      <c r="I15583" s="18">
        <v>0.1050685959518</v>
      </c>
    </row>
    <row r="15584" spans="1:9" x14ac:dyDescent="0.35">
      <c r="B15584" s="10">
        <v>11.72606184088</v>
      </c>
      <c r="C15584" s="10">
        <v>49.927708341280002</v>
      </c>
      <c r="D15584" s="10">
        <v>0</v>
      </c>
      <c r="E15584" s="10">
        <v>11.72606184088</v>
      </c>
      <c r="F15584" s="10">
        <v>7.5209166751770002</v>
      </c>
      <c r="G15584" s="10">
        <v>42.406791666110003</v>
      </c>
      <c r="H15584" s="10">
        <v>2.4380733484369999</v>
      </c>
      <c r="I15584" s="10">
        <v>64.091843530610006</v>
      </c>
    </row>
    <row r="15585" spans="1:9" x14ac:dyDescent="0.35">
      <c r="A15585" s="1" t="s">
        <v>1777</v>
      </c>
      <c r="B15585" s="18">
        <v>0.1975096669252</v>
      </c>
      <c r="C15585" s="18">
        <v>0.29628720562569999</v>
      </c>
      <c r="D15585" s="18">
        <v>0.44766501955280003</v>
      </c>
      <c r="E15585" s="18">
        <v>0.13965891751910001</v>
      </c>
      <c r="F15585" s="18">
        <v>0.35648967335819998</v>
      </c>
      <c r="G15585" s="18">
        <v>0.27574352281120001</v>
      </c>
      <c r="H15585" s="18">
        <v>0.27790404265509999</v>
      </c>
      <c r="I15585" s="18">
        <v>0.27942997272949999</v>
      </c>
    </row>
    <row r="15586" spans="1:9" x14ac:dyDescent="0.35">
      <c r="B15586" s="10">
        <v>18.934933851229999</v>
      </c>
      <c r="C15586" s="10">
        <v>139.22291553380001</v>
      </c>
      <c r="D15586" s="10">
        <v>8.0608021997989994</v>
      </c>
      <c r="E15586" s="10">
        <v>10.87413165143</v>
      </c>
      <c r="F15586" s="10">
        <v>42.618803615170002</v>
      </c>
      <c r="G15586" s="10">
        <v>96.604111918599997</v>
      </c>
      <c r="H15586" s="10">
        <v>12.294433979980001</v>
      </c>
      <c r="I15586" s="10">
        <v>170.452283365</v>
      </c>
    </row>
    <row r="15587" spans="1:9" x14ac:dyDescent="0.35">
      <c r="A15587" s="1" t="s">
        <v>1778</v>
      </c>
      <c r="B15587" s="18">
        <v>1</v>
      </c>
      <c r="C15587" s="18">
        <v>1</v>
      </c>
      <c r="D15587" s="18">
        <v>1</v>
      </c>
      <c r="E15587" s="18">
        <v>1</v>
      </c>
      <c r="F15587" s="18">
        <v>1</v>
      </c>
      <c r="G15587" s="18">
        <v>1</v>
      </c>
      <c r="H15587" s="18">
        <v>1</v>
      </c>
      <c r="I15587" s="18">
        <v>1</v>
      </c>
    </row>
    <row r="15588" spans="1:9" x14ac:dyDescent="0.35">
      <c r="B15588" s="10">
        <v>95.868390372980002</v>
      </c>
      <c r="C15588" s="10">
        <v>469.89175668169997</v>
      </c>
      <c r="D15588" s="10">
        <v>18.006325818920001</v>
      </c>
      <c r="E15588" s="10">
        <v>77.862064554070002</v>
      </c>
      <c r="F15588" s="10">
        <v>119.5512992387</v>
      </c>
      <c r="G15588" s="10">
        <v>350.3404574429</v>
      </c>
      <c r="H15588" s="10">
        <v>44.239852945339997</v>
      </c>
      <c r="I15588" s="10">
        <v>610</v>
      </c>
    </row>
    <row r="15589" spans="1:9" x14ac:dyDescent="0.35">
      <c r="A15589" s="1" t="s">
        <v>668</v>
      </c>
    </row>
    <row r="15590" spans="1:9" x14ac:dyDescent="0.35">
      <c r="A15590" s="1" t="s">
        <v>36</v>
      </c>
    </row>
    <row r="15594" spans="1:9" x14ac:dyDescent="0.35">
      <c r="A15594" s="3" t="s">
        <v>1765</v>
      </c>
    </row>
    <row r="15595" spans="1:9" x14ac:dyDescent="0.35">
      <c r="A15595" s="1" t="s">
        <v>669</v>
      </c>
    </row>
    <row r="15596" spans="1:9" ht="62" x14ac:dyDescent="0.35">
      <c r="A15596" s="4" t="s">
        <v>1766</v>
      </c>
      <c r="B15596" s="4" t="s">
        <v>1785</v>
      </c>
      <c r="C15596" s="4" t="s">
        <v>1786</v>
      </c>
      <c r="D15596" s="4" t="s">
        <v>1787</v>
      </c>
      <c r="E15596" s="4" t="s">
        <v>1788</v>
      </c>
      <c r="F15596" s="4" t="s">
        <v>1789</v>
      </c>
      <c r="G15596" s="4" t="s">
        <v>1790</v>
      </c>
      <c r="H15596" s="4" t="s">
        <v>1777</v>
      </c>
      <c r="I15596" s="4" t="s">
        <v>1778</v>
      </c>
    </row>
    <row r="15597" spans="1:9" x14ac:dyDescent="0.35">
      <c r="A15597" s="1" t="s">
        <v>1843</v>
      </c>
      <c r="B15597" s="18">
        <v>0.51534445655359995</v>
      </c>
      <c r="C15597" s="18">
        <v>0.48874676525830002</v>
      </c>
      <c r="D15597" s="18">
        <v>0.5186750905302</v>
      </c>
      <c r="E15597" s="18">
        <v>0.50282077108650003</v>
      </c>
      <c r="F15597" s="18">
        <v>0.46099658279049999</v>
      </c>
      <c r="G15597" s="18">
        <v>0.49659653050719998</v>
      </c>
      <c r="H15597" s="18">
        <v>0.4615454786696</v>
      </c>
      <c r="I15597" s="18">
        <v>0.49756039693389997</v>
      </c>
    </row>
    <row r="15598" spans="1:9" x14ac:dyDescent="0.35">
      <c r="B15598" s="10">
        <v>146.55041054439999</v>
      </c>
      <c r="C15598" s="10">
        <v>119.8466398695</v>
      </c>
      <c r="D15598" s="10">
        <v>116.51165448960001</v>
      </c>
      <c r="E15598" s="10">
        <v>30.038756054810001</v>
      </c>
      <c r="F15598" s="10">
        <v>24.925678057100001</v>
      </c>
      <c r="G15598" s="10">
        <v>94.920961812409999</v>
      </c>
      <c r="H15598" s="10">
        <v>37.114791715759999</v>
      </c>
      <c r="I15598" s="10">
        <v>303.51184212970003</v>
      </c>
    </row>
    <row r="15599" spans="1:9" x14ac:dyDescent="0.35">
      <c r="A15599" s="1" t="s">
        <v>1844</v>
      </c>
      <c r="B15599" s="18">
        <v>0.20715910589139999</v>
      </c>
      <c r="C15599" s="18">
        <v>0.26420931346030002</v>
      </c>
      <c r="D15599" s="18">
        <v>0.2151274251102</v>
      </c>
      <c r="E15599" s="18">
        <v>0.17719702530920001</v>
      </c>
      <c r="F15599" s="18">
        <v>0.26714087903759998</v>
      </c>
      <c r="G15599" s="18">
        <v>0.2633800539908</v>
      </c>
      <c r="H15599" s="18">
        <v>0.15342996712279999</v>
      </c>
      <c r="I15599" s="18">
        <v>0.22300963033660001</v>
      </c>
    </row>
    <row r="15600" spans="1:9" x14ac:dyDescent="0.35">
      <c r="B15600" s="10">
        <v>58.910601696260002</v>
      </c>
      <c r="C15600" s="10">
        <v>64.787330968259994</v>
      </c>
      <c r="D15600" s="10">
        <v>48.324765702649998</v>
      </c>
      <c r="E15600" s="10">
        <v>10.585835993610001</v>
      </c>
      <c r="F15600" s="10">
        <v>14.444071377869999</v>
      </c>
      <c r="G15600" s="10">
        <v>50.343259590389998</v>
      </c>
      <c r="H15600" s="10">
        <v>12.337941840819999</v>
      </c>
      <c r="I15600" s="10">
        <v>136.0358745053</v>
      </c>
    </row>
    <row r="15601" spans="1:9" x14ac:dyDescent="0.35">
      <c r="A15601" s="1" t="s">
        <v>1845</v>
      </c>
      <c r="B15601" s="18">
        <v>0.13321276700580001</v>
      </c>
      <c r="C15601" s="18">
        <v>0.17049583170400001</v>
      </c>
      <c r="D15601" s="18">
        <v>0.1415025731497</v>
      </c>
      <c r="E15601" s="18">
        <v>0.10204184715719999</v>
      </c>
      <c r="F15601" s="18">
        <v>8.1381372896800003E-2</v>
      </c>
      <c r="G15601" s="18">
        <v>0.19570386710109999</v>
      </c>
      <c r="H15601" s="18">
        <v>9.5303920647250004E-2</v>
      </c>
      <c r="I15601" s="18">
        <v>0.14320268837860001</v>
      </c>
    </row>
    <row r="15602" spans="1:9" x14ac:dyDescent="0.35">
      <c r="B15602" s="10">
        <v>37.882207611230001</v>
      </c>
      <c r="C15602" s="10">
        <v>41.807647628479998</v>
      </c>
      <c r="D15602" s="10">
        <v>31.786178309349999</v>
      </c>
      <c r="E15602" s="10">
        <v>6.0960293018789997</v>
      </c>
      <c r="F15602" s="10">
        <v>4.4002189525819997</v>
      </c>
      <c r="G15602" s="10">
        <v>37.4074286759</v>
      </c>
      <c r="H15602" s="10">
        <v>7.6637846712600002</v>
      </c>
      <c r="I15602" s="10">
        <v>87.353639910970003</v>
      </c>
    </row>
    <row r="15603" spans="1:9" x14ac:dyDescent="0.35">
      <c r="A15603" s="1" t="s">
        <v>1846</v>
      </c>
      <c r="B15603" s="18">
        <v>0.38213168954780002</v>
      </c>
      <c r="C15603" s="18">
        <v>0.31825093355430001</v>
      </c>
      <c r="D15603" s="18">
        <v>0.37717251738050001</v>
      </c>
      <c r="E15603" s="18">
        <v>0.40077892392929998</v>
      </c>
      <c r="F15603" s="18">
        <v>0.37961520989370001</v>
      </c>
      <c r="G15603" s="18">
        <v>0.30089266340609999</v>
      </c>
      <c r="H15603" s="18">
        <v>0.36624155802230002</v>
      </c>
      <c r="I15603" s="18">
        <v>0.35435770855530002</v>
      </c>
    </row>
    <row r="15604" spans="1:9" x14ac:dyDescent="0.35">
      <c r="B15604" s="10">
        <v>108.66820293320001</v>
      </c>
      <c r="C15604" s="10">
        <v>78.038992241040006</v>
      </c>
      <c r="D15604" s="10">
        <v>84.725476180249998</v>
      </c>
      <c r="E15604" s="10">
        <v>23.94272675293</v>
      </c>
      <c r="F15604" s="10">
        <v>20.525459104519999</v>
      </c>
      <c r="G15604" s="10">
        <v>57.513533136520003</v>
      </c>
      <c r="H15604" s="10">
        <v>29.451007044499999</v>
      </c>
      <c r="I15604" s="10">
        <v>216.15820221870001</v>
      </c>
    </row>
    <row r="15605" spans="1:9" x14ac:dyDescent="0.35">
      <c r="A15605" s="1" t="s">
        <v>1847</v>
      </c>
      <c r="B15605" s="18">
        <v>0.11129865746460001</v>
      </c>
      <c r="C15605" s="18">
        <v>0.1335193171257</v>
      </c>
      <c r="D15605" s="18">
        <v>0.1116782746543</v>
      </c>
      <c r="E15605" s="18">
        <v>0.10987123964709999</v>
      </c>
      <c r="F15605" s="18">
        <v>8.4871759745899999E-2</v>
      </c>
      <c r="G15605" s="18">
        <v>0.14728037638399999</v>
      </c>
      <c r="H15605" s="18">
        <v>9.3927020682329998E-2</v>
      </c>
      <c r="I15605" s="18">
        <v>0.1179410343848</v>
      </c>
    </row>
    <row r="15606" spans="1:9" x14ac:dyDescent="0.35">
      <c r="B15606" s="10">
        <v>31.65041117074</v>
      </c>
      <c r="C15606" s="10">
        <v>32.740557386059997</v>
      </c>
      <c r="D15606" s="10">
        <v>25.08665017481</v>
      </c>
      <c r="E15606" s="10">
        <v>6.5637609959269998</v>
      </c>
      <c r="F15606" s="10">
        <v>4.5889410866359999</v>
      </c>
      <c r="G15606" s="10">
        <v>28.151616299419999</v>
      </c>
      <c r="H15606" s="10">
        <v>7.5530624179329999</v>
      </c>
      <c r="I15606" s="10">
        <v>71.944030974729998</v>
      </c>
    </row>
    <row r="15607" spans="1:9" x14ac:dyDescent="0.35">
      <c r="A15607" s="1" t="s">
        <v>1848</v>
      </c>
      <c r="B15607" s="18">
        <v>9.5860448426799999E-2</v>
      </c>
      <c r="C15607" s="18">
        <v>0.13068999633459999</v>
      </c>
      <c r="D15607" s="18">
        <v>0.1034491504558</v>
      </c>
      <c r="E15607" s="18">
        <v>6.7325785662099999E-2</v>
      </c>
      <c r="F15607" s="18">
        <v>0.1822691192916</v>
      </c>
      <c r="G15607" s="18">
        <v>0.1160996776068</v>
      </c>
      <c r="H15607" s="18">
        <v>5.9502946440499999E-2</v>
      </c>
      <c r="I15607" s="18">
        <v>0.1050685959518</v>
      </c>
    </row>
    <row r="15608" spans="1:9" x14ac:dyDescent="0.35">
      <c r="B15608" s="10">
        <v>27.260190525519999</v>
      </c>
      <c r="C15608" s="10">
        <v>32.046773582199997</v>
      </c>
      <c r="D15608" s="10">
        <v>23.238115527830001</v>
      </c>
      <c r="E15608" s="10">
        <v>4.0220749976830001</v>
      </c>
      <c r="F15608" s="10">
        <v>9.8551302912359997</v>
      </c>
      <c r="G15608" s="10">
        <v>22.191643290969999</v>
      </c>
      <c r="H15608" s="10">
        <v>4.7848794228880003</v>
      </c>
      <c r="I15608" s="10">
        <v>64.091843530610006</v>
      </c>
    </row>
    <row r="15609" spans="1:9" x14ac:dyDescent="0.35">
      <c r="A15609" s="1" t="s">
        <v>1777</v>
      </c>
      <c r="B15609" s="18">
        <v>0.27749643755499998</v>
      </c>
      <c r="C15609" s="18">
        <v>0.24704392128139999</v>
      </c>
      <c r="D15609" s="18">
        <v>0.2661974843596</v>
      </c>
      <c r="E15609" s="18">
        <v>0.31998220360430002</v>
      </c>
      <c r="F15609" s="18">
        <v>0.27186253817189998</v>
      </c>
      <c r="G15609" s="18">
        <v>0.24002341550199999</v>
      </c>
      <c r="H15609" s="18">
        <v>0.38502455420760001</v>
      </c>
      <c r="I15609" s="18">
        <v>0.27942997272949999</v>
      </c>
    </row>
    <row r="15610" spans="1:9" x14ac:dyDescent="0.35">
      <c r="B15610" s="10">
        <v>78.912689039590006</v>
      </c>
      <c r="C15610" s="10">
        <v>60.578168430669997</v>
      </c>
      <c r="D15610" s="10">
        <v>59.79679743634</v>
      </c>
      <c r="E15610" s="10">
        <v>19.115891603249999</v>
      </c>
      <c r="F15610" s="10">
        <v>14.699367316869999</v>
      </c>
      <c r="G15610" s="10">
        <v>45.878801113809999</v>
      </c>
      <c r="H15610" s="10">
        <v>30.961425894710001</v>
      </c>
      <c r="I15610" s="10">
        <v>170.452283365</v>
      </c>
    </row>
    <row r="15611" spans="1:9" x14ac:dyDescent="0.35">
      <c r="A15611" s="1" t="s">
        <v>1778</v>
      </c>
      <c r="B15611" s="18">
        <v>1</v>
      </c>
      <c r="C15611" s="18">
        <v>1</v>
      </c>
      <c r="D15611" s="18">
        <v>1</v>
      </c>
      <c r="E15611" s="18">
        <v>1</v>
      </c>
      <c r="F15611" s="18">
        <v>1</v>
      </c>
      <c r="G15611" s="18">
        <v>1</v>
      </c>
      <c r="H15611" s="18">
        <v>1</v>
      </c>
      <c r="I15611" s="18">
        <v>1</v>
      </c>
    </row>
    <row r="15612" spans="1:9" x14ac:dyDescent="0.35">
      <c r="B15612" s="10">
        <v>284.3737012803</v>
      </c>
      <c r="C15612" s="10">
        <v>245.21213926850001</v>
      </c>
      <c r="D15612" s="10">
        <v>224.63321762859999</v>
      </c>
      <c r="E15612" s="10">
        <v>59.740483651669997</v>
      </c>
      <c r="F15612" s="10">
        <v>54.069116751839999</v>
      </c>
      <c r="G15612" s="10">
        <v>191.14302251660001</v>
      </c>
      <c r="H15612" s="10">
        <v>80.41415945128</v>
      </c>
      <c r="I15612" s="10">
        <v>610</v>
      </c>
    </row>
    <row r="15613" spans="1:9" x14ac:dyDescent="0.35">
      <c r="A15613" s="1" t="s">
        <v>669</v>
      </c>
    </row>
    <row r="15614" spans="1:9" x14ac:dyDescent="0.35">
      <c r="A15614" s="1" t="s">
        <v>36</v>
      </c>
    </row>
    <row r="15618" spans="1:9" x14ac:dyDescent="0.35">
      <c r="A15618" s="3" t="s">
        <v>1765</v>
      </c>
    </row>
    <row r="15619" spans="1:9" x14ac:dyDescent="0.35">
      <c r="A15619" s="1" t="s">
        <v>670</v>
      </c>
    </row>
    <row r="15620" spans="1:9" ht="62" x14ac:dyDescent="0.35">
      <c r="A15620" s="4" t="s">
        <v>1766</v>
      </c>
      <c r="B15620" s="4" t="s">
        <v>1785</v>
      </c>
      <c r="C15620" s="4" t="s">
        <v>1786</v>
      </c>
      <c r="D15620" s="4" t="s">
        <v>1787</v>
      </c>
      <c r="E15620" s="4" t="s">
        <v>1788</v>
      </c>
      <c r="F15620" s="4" t="s">
        <v>1789</v>
      </c>
      <c r="G15620" s="4" t="s">
        <v>1790</v>
      </c>
      <c r="H15620" s="4" t="s">
        <v>1777</v>
      </c>
      <c r="I15620" s="4" t="s">
        <v>1778</v>
      </c>
    </row>
    <row r="15621" spans="1:9" x14ac:dyDescent="0.35">
      <c r="A15621" s="1" t="s">
        <v>1843</v>
      </c>
      <c r="B15621" s="18">
        <v>0.50719145999600002</v>
      </c>
      <c r="C15621" s="18">
        <v>0.4983821352585</v>
      </c>
      <c r="D15621" s="18">
        <v>0.50471231073260003</v>
      </c>
      <c r="E15621" s="18">
        <v>0.51837642203849998</v>
      </c>
      <c r="F15621" s="18">
        <v>0.4595911612263</v>
      </c>
      <c r="G15621" s="18">
        <v>0.50917314176590001</v>
      </c>
      <c r="H15621" s="18">
        <v>0.45688618012830001</v>
      </c>
      <c r="I15621" s="18">
        <v>0.49756039693389997</v>
      </c>
    </row>
    <row r="15622" spans="1:9" x14ac:dyDescent="0.35">
      <c r="B15622" s="10">
        <v>143.446440172</v>
      </c>
      <c r="C15622" s="10">
        <v>127.11400397120001</v>
      </c>
      <c r="D15622" s="10">
        <v>116.8462729546</v>
      </c>
      <c r="E15622" s="10">
        <v>26.600167217460001</v>
      </c>
      <c r="F15622" s="10">
        <v>25.51177547288</v>
      </c>
      <c r="G15622" s="10">
        <v>101.60222849829999</v>
      </c>
      <c r="H15622" s="10">
        <v>32.95139798644</v>
      </c>
      <c r="I15622" s="10">
        <v>303.51184212970003</v>
      </c>
    </row>
    <row r="15623" spans="1:9" x14ac:dyDescent="0.35">
      <c r="A15623" s="1" t="s">
        <v>1844</v>
      </c>
      <c r="B15623" s="18">
        <v>0.21444934157689999</v>
      </c>
      <c r="C15623" s="18">
        <v>0.24924127927840001</v>
      </c>
      <c r="D15623" s="18">
        <v>0.22060410199059999</v>
      </c>
      <c r="E15623" s="18">
        <v>0.18668144449070001</v>
      </c>
      <c r="F15623" s="18">
        <v>0.1974350928811</v>
      </c>
      <c r="G15623" s="18">
        <v>0.26365290230369998</v>
      </c>
      <c r="H15623" s="18">
        <v>0.1638123877454</v>
      </c>
      <c r="I15623" s="18">
        <v>0.22300963033660001</v>
      </c>
    </row>
    <row r="15624" spans="1:9" x14ac:dyDescent="0.35">
      <c r="B15624" s="10">
        <v>60.651641584609997</v>
      </c>
      <c r="C15624" s="10">
        <v>63.569808631969998</v>
      </c>
      <c r="D15624" s="10">
        <v>51.072198097719998</v>
      </c>
      <c r="E15624" s="10">
        <v>9.5794434868810008</v>
      </c>
      <c r="F15624" s="10">
        <v>10.959566207949999</v>
      </c>
      <c r="G15624" s="10">
        <v>52.610242424020001</v>
      </c>
      <c r="H15624" s="10">
        <v>11.81442428876</v>
      </c>
      <c r="I15624" s="10">
        <v>136.0358745053</v>
      </c>
    </row>
    <row r="15625" spans="1:9" x14ac:dyDescent="0.35">
      <c r="A15625" s="1" t="s">
        <v>1845</v>
      </c>
      <c r="B15625" s="18">
        <v>0.1271738230484</v>
      </c>
      <c r="C15625" s="18">
        <v>0.1673686962922</v>
      </c>
      <c r="D15625" s="18">
        <v>0.132758713173</v>
      </c>
      <c r="E15625" s="18">
        <v>0.10197696016589999</v>
      </c>
      <c r="F15625" s="18">
        <v>6.8074660469290005E-2</v>
      </c>
      <c r="G15625" s="18">
        <v>0.194990652519</v>
      </c>
      <c r="H15625" s="18">
        <v>0.1205984509894</v>
      </c>
      <c r="I15625" s="18">
        <v>0.14320268837860001</v>
      </c>
    </row>
    <row r="15626" spans="1:9" x14ac:dyDescent="0.35">
      <c r="B15626" s="10">
        <v>35.967940389820001</v>
      </c>
      <c r="C15626" s="10">
        <v>42.687936866169998</v>
      </c>
      <c r="D15626" s="10">
        <v>30.73505541007</v>
      </c>
      <c r="E15626" s="10">
        <v>5.2328849797489996</v>
      </c>
      <c r="F15626" s="10">
        <v>3.7788051638139999</v>
      </c>
      <c r="G15626" s="10">
        <v>38.909131702350003</v>
      </c>
      <c r="H15626" s="10">
        <v>8.6977626549860005</v>
      </c>
      <c r="I15626" s="10">
        <v>87.353639910970003</v>
      </c>
    </row>
    <row r="15627" spans="1:9" x14ac:dyDescent="0.35">
      <c r="A15627" s="1" t="s">
        <v>1846</v>
      </c>
      <c r="B15627" s="18">
        <v>0.38001763694759999</v>
      </c>
      <c r="C15627" s="18">
        <v>0.33101343896629998</v>
      </c>
      <c r="D15627" s="18">
        <v>0.3719535975596</v>
      </c>
      <c r="E15627" s="18">
        <v>0.41639946187260002</v>
      </c>
      <c r="F15627" s="18">
        <v>0.39151650075700001</v>
      </c>
      <c r="G15627" s="18">
        <v>0.31418248924690001</v>
      </c>
      <c r="H15627" s="18">
        <v>0.33628772913889998</v>
      </c>
      <c r="I15627" s="18">
        <v>0.35435770855530002</v>
      </c>
    </row>
    <row r="15628" spans="1:9" x14ac:dyDescent="0.35">
      <c r="B15628" s="10">
        <v>107.4784997822</v>
      </c>
      <c r="C15628" s="10">
        <v>84.42606710503</v>
      </c>
      <c r="D15628" s="10">
        <v>86.111217544520002</v>
      </c>
      <c r="E15628" s="10">
        <v>21.36728223771</v>
      </c>
      <c r="F15628" s="10">
        <v>21.732970309070001</v>
      </c>
      <c r="G15628" s="10">
        <v>62.69309679597</v>
      </c>
      <c r="H15628" s="10">
        <v>24.253635331449999</v>
      </c>
      <c r="I15628" s="10">
        <v>216.15820221870001</v>
      </c>
    </row>
    <row r="15629" spans="1:9" x14ac:dyDescent="0.35">
      <c r="A15629" s="1" t="s">
        <v>1847</v>
      </c>
      <c r="B15629" s="18">
        <v>0.1119080977674</v>
      </c>
      <c r="C15629" s="18">
        <v>0.1201038886938</v>
      </c>
      <c r="D15629" s="18">
        <v>0.1202889522683</v>
      </c>
      <c r="E15629" s="18">
        <v>7.4096925660879998E-2</v>
      </c>
      <c r="F15629" s="18">
        <v>5.4853955915800001E-2</v>
      </c>
      <c r="G15629" s="18">
        <v>0.13825533930270001</v>
      </c>
      <c r="H15629" s="18">
        <v>0.13395040083519999</v>
      </c>
      <c r="I15629" s="18">
        <v>0.1179410343848</v>
      </c>
    </row>
    <row r="15630" spans="1:9" x14ac:dyDescent="0.35">
      <c r="B15630" s="10">
        <v>31.65041117074</v>
      </c>
      <c r="C15630" s="10">
        <v>30.63289212095</v>
      </c>
      <c r="D15630" s="10">
        <v>27.8481730112</v>
      </c>
      <c r="E15630" s="10">
        <v>3.802238159536</v>
      </c>
      <c r="F15630" s="10">
        <v>3.0449275904030002</v>
      </c>
      <c r="G15630" s="10">
        <v>27.58796453055</v>
      </c>
      <c r="H15630" s="10">
        <v>9.6607276830419995</v>
      </c>
      <c r="I15630" s="10">
        <v>71.944030974729998</v>
      </c>
    </row>
    <row r="15631" spans="1:9" x14ac:dyDescent="0.35">
      <c r="A15631" s="1" t="s">
        <v>1848</v>
      </c>
      <c r="B15631" s="18">
        <v>0.1025412438095</v>
      </c>
      <c r="C15631" s="18">
        <v>0.1291373905846</v>
      </c>
      <c r="D15631" s="18">
        <v>0.1003151497223</v>
      </c>
      <c r="E15631" s="18">
        <v>0.1125845188299</v>
      </c>
      <c r="F15631" s="18">
        <v>0.1425811369653</v>
      </c>
      <c r="G15631" s="18">
        <v>0.125397563001</v>
      </c>
      <c r="H15631" s="18">
        <v>2.986198691012E-2</v>
      </c>
      <c r="I15631" s="18">
        <v>0.1050685959518</v>
      </c>
    </row>
    <row r="15632" spans="1:9" x14ac:dyDescent="0.35">
      <c r="B15632" s="10">
        <v>29.00123041386</v>
      </c>
      <c r="C15632" s="10">
        <v>32.936916511029999</v>
      </c>
      <c r="D15632" s="10">
        <v>23.224025086520001</v>
      </c>
      <c r="E15632" s="10">
        <v>5.7772053273450004</v>
      </c>
      <c r="F15632" s="10">
        <v>7.9146386175509997</v>
      </c>
      <c r="G15632" s="10">
        <v>25.022277893470001</v>
      </c>
      <c r="H15632" s="10">
        <v>2.1536966057170002</v>
      </c>
      <c r="I15632" s="10">
        <v>64.091843530610006</v>
      </c>
    </row>
    <row r="15633" spans="1:10" x14ac:dyDescent="0.35">
      <c r="A15633" s="1" t="s">
        <v>1777</v>
      </c>
      <c r="B15633" s="18">
        <v>0.2783591984271</v>
      </c>
      <c r="C15633" s="18">
        <v>0.25237658546309999</v>
      </c>
      <c r="D15633" s="18">
        <v>0.27468358727679998</v>
      </c>
      <c r="E15633" s="18">
        <v>0.29494213347069997</v>
      </c>
      <c r="F15633" s="18">
        <v>0.34297374589259999</v>
      </c>
      <c r="G15633" s="18">
        <v>0.22717395593039999</v>
      </c>
      <c r="H15633" s="18">
        <v>0.3793014321264</v>
      </c>
      <c r="I15633" s="18">
        <v>0.27942997272949999</v>
      </c>
    </row>
    <row r="15634" spans="1:10" x14ac:dyDescent="0.35">
      <c r="B15634" s="10">
        <v>78.726948801190005</v>
      </c>
      <c r="C15634" s="10">
        <v>64.369478793940004</v>
      </c>
      <c r="D15634" s="10">
        <v>63.59217465591</v>
      </c>
      <c r="E15634" s="10">
        <v>15.134774145290001</v>
      </c>
      <c r="F15634" s="10">
        <v>19.0383757054</v>
      </c>
      <c r="G15634" s="10">
        <v>45.331103088539997</v>
      </c>
      <c r="H15634" s="10">
        <v>27.355855769840002</v>
      </c>
      <c r="I15634" s="10">
        <v>170.452283365</v>
      </c>
    </row>
    <row r="15635" spans="1:10" x14ac:dyDescent="0.35">
      <c r="A15635" s="1" t="s">
        <v>1778</v>
      </c>
      <c r="B15635" s="18">
        <v>1</v>
      </c>
      <c r="C15635" s="18">
        <v>1</v>
      </c>
      <c r="D15635" s="18">
        <v>1</v>
      </c>
      <c r="E15635" s="18">
        <v>1</v>
      </c>
      <c r="F15635" s="18">
        <v>1</v>
      </c>
      <c r="G15635" s="18">
        <v>1</v>
      </c>
      <c r="H15635" s="18">
        <v>1</v>
      </c>
      <c r="I15635" s="18">
        <v>1</v>
      </c>
    </row>
    <row r="15636" spans="1:10" x14ac:dyDescent="0.35">
      <c r="B15636" s="10">
        <v>282.82503055780001</v>
      </c>
      <c r="C15636" s="10">
        <v>255.0532913971</v>
      </c>
      <c r="D15636" s="10">
        <v>231.5106457082</v>
      </c>
      <c r="E15636" s="10">
        <v>51.314384849619998</v>
      </c>
      <c r="F15636" s="10">
        <v>55.509717386230001</v>
      </c>
      <c r="G15636" s="10">
        <v>199.54357401089999</v>
      </c>
      <c r="H15636" s="10">
        <v>72.121678045039999</v>
      </c>
      <c r="I15636" s="10">
        <v>610</v>
      </c>
    </row>
    <row r="15637" spans="1:10" x14ac:dyDescent="0.35">
      <c r="A15637" s="1" t="s">
        <v>670</v>
      </c>
    </row>
    <row r="15638" spans="1:10" x14ac:dyDescent="0.35">
      <c r="A15638" s="1" t="s">
        <v>36</v>
      </c>
    </row>
    <row r="15642" spans="1:10" x14ac:dyDescent="0.35">
      <c r="A15642" s="3" t="s">
        <v>1765</v>
      </c>
    </row>
    <row r="15643" spans="1:10" x14ac:dyDescent="0.35">
      <c r="A15643" s="1" t="s">
        <v>671</v>
      </c>
    </row>
    <row r="15644" spans="1:10" ht="46.5" x14ac:dyDescent="0.35">
      <c r="A15644" s="4" t="s">
        <v>1766</v>
      </c>
      <c r="B15644" s="4" t="s">
        <v>1791</v>
      </c>
      <c r="C15644" s="4" t="s">
        <v>1792</v>
      </c>
      <c r="D15644" s="4" t="s">
        <v>1793</v>
      </c>
      <c r="E15644" s="4" t="s">
        <v>1794</v>
      </c>
      <c r="F15644" s="4" t="s">
        <v>1795</v>
      </c>
      <c r="G15644" s="4" t="s">
        <v>1796</v>
      </c>
      <c r="H15644" s="4" t="s">
        <v>1797</v>
      </c>
      <c r="I15644" s="4" t="s">
        <v>1777</v>
      </c>
      <c r="J15644" s="4" t="s">
        <v>1778</v>
      </c>
    </row>
    <row r="15645" spans="1:10" x14ac:dyDescent="0.35">
      <c r="A15645" s="1" t="s">
        <v>1843</v>
      </c>
      <c r="B15645" s="18">
        <v>0.50935221329989999</v>
      </c>
      <c r="C15645" s="18">
        <v>0.43587509188869999</v>
      </c>
      <c r="D15645" s="18">
        <v>0.49054602172049999</v>
      </c>
      <c r="E15645" s="18">
        <v>0.48565672049679998</v>
      </c>
      <c r="F15645" s="18">
        <v>0.5292586444074</v>
      </c>
      <c r="G15645" s="18">
        <v>0.43385345677409998</v>
      </c>
      <c r="H15645" s="18">
        <v>0.5005071415515</v>
      </c>
      <c r="I15645" s="18">
        <v>0.72580438834060002</v>
      </c>
      <c r="J15645" s="18">
        <v>0.49756039693389997</v>
      </c>
    </row>
    <row r="15646" spans="1:10" x14ac:dyDescent="0.35">
      <c r="B15646" s="10">
        <v>100.6738308481</v>
      </c>
      <c r="C15646" s="10">
        <v>22.186134030929999</v>
      </c>
      <c r="D15646" s="10">
        <v>170.33371707219999</v>
      </c>
      <c r="E15646" s="10">
        <v>43.824356971180002</v>
      </c>
      <c r="F15646" s="10">
        <v>56.849473876920001</v>
      </c>
      <c r="G15646" s="10">
        <v>22.513754669450002</v>
      </c>
      <c r="H15646" s="10">
        <v>147.8199624028</v>
      </c>
      <c r="I15646" s="10">
        <v>10.318160178459999</v>
      </c>
      <c r="J15646" s="10">
        <v>303.51184212970003</v>
      </c>
    </row>
    <row r="15647" spans="1:10" x14ac:dyDescent="0.35">
      <c r="A15647" s="1" t="s">
        <v>1844</v>
      </c>
      <c r="B15647" s="18">
        <v>0.2505508096181</v>
      </c>
      <c r="C15647" s="18">
        <v>0.25674316511180001</v>
      </c>
      <c r="D15647" s="18">
        <v>0.20816985879620001</v>
      </c>
      <c r="E15647" s="18">
        <v>0.2478049843464</v>
      </c>
      <c r="F15647" s="18">
        <v>0.25285755976930002</v>
      </c>
      <c r="G15647" s="18">
        <v>0.28100457291809999</v>
      </c>
      <c r="H15647" s="18">
        <v>0.19537249610999999</v>
      </c>
      <c r="I15647" s="18">
        <v>8.1781669712409993E-2</v>
      </c>
      <c r="J15647" s="18">
        <v>0.22300963033660001</v>
      </c>
    </row>
    <row r="15648" spans="1:10" x14ac:dyDescent="0.35">
      <c r="B15648" s="10">
        <v>49.521547502330002</v>
      </c>
      <c r="C15648" s="10">
        <v>13.06828120876</v>
      </c>
      <c r="D15648" s="10">
        <v>72.283423493659996</v>
      </c>
      <c r="E15648" s="10">
        <v>22.361255666600002</v>
      </c>
      <c r="F15648" s="10">
        <v>27.16029183573</v>
      </c>
      <c r="G15648" s="10">
        <v>14.58203897397</v>
      </c>
      <c r="H15648" s="10">
        <v>57.701384519690002</v>
      </c>
      <c r="I15648" s="10">
        <v>1.162622300595</v>
      </c>
      <c r="J15648" s="10">
        <v>136.0358745053</v>
      </c>
    </row>
    <row r="15649" spans="1:10" x14ac:dyDescent="0.35">
      <c r="A15649" s="1" t="s">
        <v>1845</v>
      </c>
      <c r="B15649" s="18">
        <v>0.1502015870849</v>
      </c>
      <c r="C15649" s="18">
        <v>0.18007425009870001</v>
      </c>
      <c r="D15649" s="18">
        <v>0.1246680157896</v>
      </c>
      <c r="E15649" s="18">
        <v>0.14999024811629999</v>
      </c>
      <c r="F15649" s="18">
        <v>0.15037913159329999</v>
      </c>
      <c r="G15649" s="18">
        <v>0.13854280867089999</v>
      </c>
      <c r="H15649" s="18">
        <v>0.12223015688079999</v>
      </c>
      <c r="I15649" s="18">
        <v>0.36659196808779998</v>
      </c>
      <c r="J15649" s="18">
        <v>0.14320268837860001</v>
      </c>
    </row>
    <row r="15650" spans="1:10" x14ac:dyDescent="0.35">
      <c r="B15650" s="10">
        <v>29.687451583529999</v>
      </c>
      <c r="C15650" s="10">
        <v>9.1658172778299996</v>
      </c>
      <c r="D15650" s="10">
        <v>43.28883649894</v>
      </c>
      <c r="E15650" s="10">
        <v>13.534716803509999</v>
      </c>
      <c r="F15650" s="10">
        <v>16.152734780020001</v>
      </c>
      <c r="G15650" s="10">
        <v>7.1893372218899998</v>
      </c>
      <c r="H15650" s="10">
        <v>36.099499277050001</v>
      </c>
      <c r="I15650" s="10">
        <v>5.2115345506719999</v>
      </c>
      <c r="J15650" s="10">
        <v>87.353639910970003</v>
      </c>
    </row>
    <row r="15651" spans="1:10" x14ac:dyDescent="0.35">
      <c r="A15651" s="1" t="s">
        <v>1846</v>
      </c>
      <c r="B15651" s="18">
        <v>0.35915062621499999</v>
      </c>
      <c r="C15651" s="18">
        <v>0.25580084179000001</v>
      </c>
      <c r="D15651" s="18">
        <v>0.36587800593089997</v>
      </c>
      <c r="E15651" s="18">
        <v>0.33566647238050001</v>
      </c>
      <c r="F15651" s="18">
        <v>0.37887951281409998</v>
      </c>
      <c r="G15651" s="18">
        <v>0.29531064810320001</v>
      </c>
      <c r="H15651" s="18">
        <v>0.37827698467080001</v>
      </c>
      <c r="I15651" s="18">
        <v>0.3592124202527</v>
      </c>
      <c r="J15651" s="18">
        <v>0.35435770855530002</v>
      </c>
    </row>
    <row r="15652" spans="1:10" x14ac:dyDescent="0.35">
      <c r="B15652" s="10">
        <v>70.986379264570004</v>
      </c>
      <c r="C15652" s="10">
        <v>13.020316753099999</v>
      </c>
      <c r="D15652" s="10">
        <v>127.04488057330001</v>
      </c>
      <c r="E15652" s="10">
        <v>30.289640167670001</v>
      </c>
      <c r="F15652" s="10">
        <v>40.696739096899996</v>
      </c>
      <c r="G15652" s="10">
        <v>15.32441744756</v>
      </c>
      <c r="H15652" s="10">
        <v>111.72046312569999</v>
      </c>
      <c r="I15652" s="10">
        <v>5.1066256277860003</v>
      </c>
      <c r="J15652" s="10">
        <v>216.15820221870001</v>
      </c>
    </row>
    <row r="15653" spans="1:10" x14ac:dyDescent="0.35">
      <c r="A15653" s="1" t="s">
        <v>1847</v>
      </c>
      <c r="B15653" s="18">
        <v>0.1136894541896</v>
      </c>
      <c r="C15653" s="18">
        <v>0.13594895929619999</v>
      </c>
      <c r="D15653" s="18">
        <v>0.1192017687904</v>
      </c>
      <c r="E15653" s="18">
        <v>0.12005312230289999</v>
      </c>
      <c r="F15653" s="18">
        <v>0.1083433775352</v>
      </c>
      <c r="G15653" s="18">
        <v>0.18470623995310001</v>
      </c>
      <c r="H15653" s="18">
        <v>0.1076923603284</v>
      </c>
      <c r="I15653" s="18">
        <v>8.1781669712409993E-2</v>
      </c>
      <c r="J15653" s="18">
        <v>0.1179410343848</v>
      </c>
    </row>
    <row r="15654" spans="1:10" x14ac:dyDescent="0.35">
      <c r="B15654" s="10">
        <v>22.47080228854</v>
      </c>
      <c r="C15654" s="10">
        <v>6.9198306772710003</v>
      </c>
      <c r="D15654" s="10">
        <v>41.390775708329997</v>
      </c>
      <c r="E15654" s="10">
        <v>10.83327104364</v>
      </c>
      <c r="F15654" s="10">
        <v>11.6375312449</v>
      </c>
      <c r="G15654" s="10">
        <v>9.5848745867779996</v>
      </c>
      <c r="H15654" s="10">
        <v>31.805901121550001</v>
      </c>
      <c r="I15654" s="10">
        <v>1.162622300595</v>
      </c>
      <c r="J15654" s="10">
        <v>71.944030974729998</v>
      </c>
    </row>
    <row r="15655" spans="1:10" x14ac:dyDescent="0.35">
      <c r="A15655" s="1" t="s">
        <v>1848</v>
      </c>
      <c r="B15655" s="18">
        <v>0.13686135542860001</v>
      </c>
      <c r="C15655" s="18">
        <v>0.1207942058157</v>
      </c>
      <c r="D15655" s="18">
        <v>8.8968090005819997E-2</v>
      </c>
      <c r="E15655" s="18">
        <v>0.1277518620435</v>
      </c>
      <c r="F15655" s="18">
        <v>0.14451418223410001</v>
      </c>
      <c r="G15655" s="18">
        <v>9.6298332965019995E-2</v>
      </c>
      <c r="H15655" s="18">
        <v>8.7680135781549998E-2</v>
      </c>
      <c r="I15655" s="18">
        <v>0</v>
      </c>
      <c r="J15655" s="18">
        <v>0.1050685959518</v>
      </c>
    </row>
    <row r="15656" spans="1:10" x14ac:dyDescent="0.35">
      <c r="B15656" s="10">
        <v>27.050745213790002</v>
      </c>
      <c r="C15656" s="10">
        <v>6.14845053149</v>
      </c>
      <c r="D15656" s="10">
        <v>30.892647785329999</v>
      </c>
      <c r="E15656" s="10">
        <v>11.52798462296</v>
      </c>
      <c r="F15656" s="10">
        <v>15.52276059083</v>
      </c>
      <c r="G15656" s="10">
        <v>4.9971643871909999</v>
      </c>
      <c r="H15656" s="10">
        <v>25.895483398140001</v>
      </c>
      <c r="I15656" s="10">
        <v>0</v>
      </c>
      <c r="J15656" s="10">
        <v>64.091843530610006</v>
      </c>
    </row>
    <row r="15657" spans="1:10" x14ac:dyDescent="0.35">
      <c r="A15657" s="1" t="s">
        <v>1777</v>
      </c>
      <c r="B15657" s="18">
        <v>0.2400969770819</v>
      </c>
      <c r="C15657" s="18">
        <v>0.30738174299940002</v>
      </c>
      <c r="D15657" s="18">
        <v>0.30128411948329997</v>
      </c>
      <c r="E15657" s="18">
        <v>0.2665382951568</v>
      </c>
      <c r="F15657" s="18">
        <v>0.2178837958233</v>
      </c>
      <c r="G15657" s="18">
        <v>0.28514197030779997</v>
      </c>
      <c r="H15657" s="18">
        <v>0.30412036233849998</v>
      </c>
      <c r="I15657" s="18">
        <v>0.19241394194700001</v>
      </c>
      <c r="J15657" s="18">
        <v>0.27942997272949999</v>
      </c>
    </row>
    <row r="15658" spans="1:10" x14ac:dyDescent="0.35">
      <c r="B15658" s="10">
        <v>47.455339992109998</v>
      </c>
      <c r="C15658" s="10">
        <v>15.64579549452</v>
      </c>
      <c r="D15658" s="10">
        <v>104.6157581432</v>
      </c>
      <c r="E15658" s="10">
        <v>24.051699277409998</v>
      </c>
      <c r="F15658" s="10">
        <v>23.403640714710001</v>
      </c>
      <c r="G15658" s="10">
        <v>14.796739003080001</v>
      </c>
      <c r="H15658" s="10">
        <v>89.819019140129996</v>
      </c>
      <c r="I15658" s="10">
        <v>2.735389735129</v>
      </c>
      <c r="J15658" s="10">
        <v>170.452283365</v>
      </c>
    </row>
    <row r="15659" spans="1:10" x14ac:dyDescent="0.35">
      <c r="A15659" s="1" t="s">
        <v>1778</v>
      </c>
      <c r="B15659" s="18">
        <v>1</v>
      </c>
      <c r="C15659" s="18">
        <v>1</v>
      </c>
      <c r="D15659" s="18">
        <v>1</v>
      </c>
      <c r="E15659" s="18">
        <v>1</v>
      </c>
      <c r="F15659" s="18">
        <v>1</v>
      </c>
      <c r="G15659" s="18">
        <v>1</v>
      </c>
      <c r="H15659" s="18">
        <v>1</v>
      </c>
      <c r="I15659" s="18">
        <v>1</v>
      </c>
      <c r="J15659" s="18">
        <v>1</v>
      </c>
    </row>
    <row r="15660" spans="1:10" x14ac:dyDescent="0.35">
      <c r="B15660" s="10">
        <v>197.6507183425</v>
      </c>
      <c r="C15660" s="10">
        <v>50.900210734209999</v>
      </c>
      <c r="D15660" s="10">
        <v>347.23289870910003</v>
      </c>
      <c r="E15660" s="10">
        <v>90.237311915190006</v>
      </c>
      <c r="F15660" s="10">
        <v>107.41340642740001</v>
      </c>
      <c r="G15660" s="10">
        <v>51.892532646500001</v>
      </c>
      <c r="H15660" s="10">
        <v>295.34036606260003</v>
      </c>
      <c r="I15660" s="10">
        <v>14.21617221418</v>
      </c>
      <c r="J15660" s="10">
        <v>610</v>
      </c>
    </row>
    <row r="15661" spans="1:10" x14ac:dyDescent="0.35">
      <c r="A15661" s="1" t="s">
        <v>671</v>
      </c>
    </row>
    <row r="15662" spans="1:10" x14ac:dyDescent="0.35">
      <c r="A15662" s="1" t="s">
        <v>36</v>
      </c>
    </row>
    <row r="15666" spans="1:10" x14ac:dyDescent="0.35">
      <c r="A15666" s="3" t="s">
        <v>1765</v>
      </c>
    </row>
    <row r="15667" spans="1:10" x14ac:dyDescent="0.35">
      <c r="A15667" s="1" t="s">
        <v>672</v>
      </c>
    </row>
    <row r="15668" spans="1:10" ht="46.5" x14ac:dyDescent="0.35">
      <c r="A15668" s="4" t="s">
        <v>1766</v>
      </c>
      <c r="B15668" s="4" t="s">
        <v>1791</v>
      </c>
      <c r="C15668" s="4" t="s">
        <v>1792</v>
      </c>
      <c r="D15668" s="4" t="s">
        <v>1793</v>
      </c>
      <c r="E15668" s="4" t="s">
        <v>1794</v>
      </c>
      <c r="F15668" s="4" t="s">
        <v>1795</v>
      </c>
      <c r="G15668" s="4" t="s">
        <v>1796</v>
      </c>
      <c r="H15668" s="4" t="s">
        <v>1797</v>
      </c>
      <c r="I15668" s="4" t="s">
        <v>1777</v>
      </c>
      <c r="J15668" s="4" t="s">
        <v>1778</v>
      </c>
    </row>
    <row r="15669" spans="1:10" x14ac:dyDescent="0.35">
      <c r="A15669" s="1" t="s">
        <v>1843</v>
      </c>
      <c r="B15669" s="18">
        <v>0.54624127726189997</v>
      </c>
      <c r="C15669" s="18">
        <v>0.44342081784289999</v>
      </c>
      <c r="D15669" s="18">
        <v>0.47557354497229998</v>
      </c>
      <c r="E15669" s="18">
        <v>0.53625214625249995</v>
      </c>
      <c r="F15669" s="18">
        <v>0.56257426901270002</v>
      </c>
      <c r="G15669" s="18">
        <v>0.47634259750050001</v>
      </c>
      <c r="H15669" s="18">
        <v>0.47520218223510002</v>
      </c>
      <c r="I15669" s="18">
        <v>0.36790212918199999</v>
      </c>
      <c r="J15669" s="18">
        <v>0.49756039693389997</v>
      </c>
    </row>
    <row r="15670" spans="1:10" x14ac:dyDescent="0.35">
      <c r="B15670" s="10">
        <v>147.12663856379999</v>
      </c>
      <c r="C15670" s="10">
        <v>34.421710526470001</v>
      </c>
      <c r="D15670" s="10">
        <v>111.2823160162</v>
      </c>
      <c r="E15670" s="10">
        <v>89.623246892089995</v>
      </c>
      <c r="F15670" s="10">
        <v>57.50339167173</v>
      </c>
      <c r="G15670" s="10">
        <v>36.296369752799997</v>
      </c>
      <c r="H15670" s="10">
        <v>74.985946263429994</v>
      </c>
      <c r="I15670" s="10">
        <v>10.68117702316</v>
      </c>
      <c r="J15670" s="10">
        <v>303.51184212970003</v>
      </c>
    </row>
    <row r="15671" spans="1:10" x14ac:dyDescent="0.35">
      <c r="A15671" s="1" t="s">
        <v>1844</v>
      </c>
      <c r="B15671" s="18">
        <v>0.2481018471094</v>
      </c>
      <c r="C15671" s="18">
        <v>0.13987165241560001</v>
      </c>
      <c r="D15671" s="18">
        <v>0.23067295178979999</v>
      </c>
      <c r="E15671" s="18">
        <v>0.26199509620580003</v>
      </c>
      <c r="F15671" s="18">
        <v>0.2253853242536</v>
      </c>
      <c r="G15671" s="18">
        <v>0.2469364894003</v>
      </c>
      <c r="H15671" s="18">
        <v>0.22281955865709999</v>
      </c>
      <c r="I15671" s="18">
        <v>0.15075265819950001</v>
      </c>
      <c r="J15671" s="18">
        <v>0.22300963033660001</v>
      </c>
    </row>
    <row r="15672" spans="1:10" x14ac:dyDescent="0.35">
      <c r="B15672" s="10">
        <v>66.824665777099995</v>
      </c>
      <c r="C15672" s="10">
        <v>10.85790593624</v>
      </c>
      <c r="D15672" s="10">
        <v>53.976552289019999</v>
      </c>
      <c r="E15672" s="10">
        <v>43.786959839429997</v>
      </c>
      <c r="F15672" s="10">
        <v>23.037705937670001</v>
      </c>
      <c r="G15672" s="10">
        <v>18.816075177319998</v>
      </c>
      <c r="H15672" s="10">
        <v>35.160477111699997</v>
      </c>
      <c r="I15672" s="10">
        <v>4.3767505029700002</v>
      </c>
      <c r="J15672" s="10">
        <v>136.0358745053</v>
      </c>
    </row>
    <row r="15673" spans="1:10" x14ac:dyDescent="0.35">
      <c r="A15673" s="1" t="s">
        <v>1845</v>
      </c>
      <c r="B15673" s="18">
        <v>0.17273387966260001</v>
      </c>
      <c r="C15673" s="18">
        <v>0.13769883923699999</v>
      </c>
      <c r="D15673" s="18">
        <v>0.1168680574241</v>
      </c>
      <c r="E15673" s="18">
        <v>0.20507234597410001</v>
      </c>
      <c r="F15673" s="18">
        <v>0.1198580185885</v>
      </c>
      <c r="G15673" s="18">
        <v>8.1348879110630004E-2</v>
      </c>
      <c r="H15673" s="18">
        <v>0.13401968075019999</v>
      </c>
      <c r="I15673" s="18">
        <v>9.6200782949400002E-2</v>
      </c>
      <c r="J15673" s="18">
        <v>0.14320268837860001</v>
      </c>
    </row>
    <row r="15674" spans="1:10" x14ac:dyDescent="0.35">
      <c r="B15674" s="10">
        <v>46.524779687539997</v>
      </c>
      <c r="C15674" s="10">
        <v>10.68923558236</v>
      </c>
      <c r="D15674" s="10">
        <v>27.346660124300001</v>
      </c>
      <c r="E15674" s="10">
        <v>34.273521555899997</v>
      </c>
      <c r="F15674" s="10">
        <v>12.25125813164</v>
      </c>
      <c r="G15674" s="10">
        <v>6.1986247097550002</v>
      </c>
      <c r="H15674" s="10">
        <v>21.148035414550002</v>
      </c>
      <c r="I15674" s="10">
        <v>2.7929645167700001</v>
      </c>
      <c r="J15674" s="10">
        <v>87.353639910970003</v>
      </c>
    </row>
    <row r="15675" spans="1:10" x14ac:dyDescent="0.35">
      <c r="A15675" s="1" t="s">
        <v>1846</v>
      </c>
      <c r="B15675" s="18">
        <v>0.37350739759930002</v>
      </c>
      <c r="C15675" s="18">
        <v>0.3057219786059</v>
      </c>
      <c r="D15675" s="18">
        <v>0.35870548754830001</v>
      </c>
      <c r="E15675" s="18">
        <v>0.33117980027839999</v>
      </c>
      <c r="F15675" s="18">
        <v>0.44271625042419999</v>
      </c>
      <c r="G15675" s="18">
        <v>0.39499371838989999</v>
      </c>
      <c r="H15675" s="18">
        <v>0.34118250148489998</v>
      </c>
      <c r="I15675" s="18">
        <v>0.27170134623260001</v>
      </c>
      <c r="J15675" s="18">
        <v>0.35435770855530002</v>
      </c>
    </row>
    <row r="15676" spans="1:10" x14ac:dyDescent="0.35">
      <c r="B15676" s="10">
        <v>100.6018588763</v>
      </c>
      <c r="C15676" s="10">
        <v>23.732474944109999</v>
      </c>
      <c r="D15676" s="10">
        <v>83.935655891940002</v>
      </c>
      <c r="E15676" s="10">
        <v>55.349725336189998</v>
      </c>
      <c r="F15676" s="10">
        <v>45.25213354009</v>
      </c>
      <c r="G15676" s="10">
        <v>30.097745043050001</v>
      </c>
      <c r="H15676" s="10">
        <v>53.837910848889997</v>
      </c>
      <c r="I15676" s="10">
        <v>7.8882125063949999</v>
      </c>
      <c r="J15676" s="10">
        <v>216.15820221870001</v>
      </c>
    </row>
    <row r="15677" spans="1:10" x14ac:dyDescent="0.35">
      <c r="A15677" s="1" t="s">
        <v>1847</v>
      </c>
      <c r="B15677" s="18">
        <v>0.1155685994166</v>
      </c>
      <c r="C15677" s="18">
        <v>9.1655332710110005E-2</v>
      </c>
      <c r="D15677" s="18">
        <v>0.13418237207370001</v>
      </c>
      <c r="E15677" s="18">
        <v>0.1214075828117</v>
      </c>
      <c r="F15677" s="18">
        <v>0.10602141582919999</v>
      </c>
      <c r="G15677" s="18">
        <v>0.19635985977699999</v>
      </c>
      <c r="H15677" s="18">
        <v>0.1041578923675</v>
      </c>
      <c r="I15677" s="18">
        <v>7.9332408874990004E-2</v>
      </c>
      <c r="J15677" s="18">
        <v>0.1179410343848</v>
      </c>
    </row>
    <row r="15678" spans="1:10" x14ac:dyDescent="0.35">
      <c r="B15678" s="10">
        <v>31.127672447110001</v>
      </c>
      <c r="C15678" s="10">
        <v>7.1149869464910003</v>
      </c>
      <c r="D15678" s="10">
        <v>31.398140814969999</v>
      </c>
      <c r="E15678" s="10">
        <v>20.290719291190001</v>
      </c>
      <c r="F15678" s="10">
        <v>10.83695315592</v>
      </c>
      <c r="G15678" s="10">
        <v>14.96223540047</v>
      </c>
      <c r="H15678" s="10">
        <v>16.43590541451</v>
      </c>
      <c r="I15678" s="10">
        <v>2.30323076616</v>
      </c>
      <c r="J15678" s="10">
        <v>71.944030974729998</v>
      </c>
    </row>
    <row r="15679" spans="1:10" x14ac:dyDescent="0.35">
      <c r="A15679" s="1" t="s">
        <v>1848</v>
      </c>
      <c r="B15679" s="18">
        <v>0.1325332476928</v>
      </c>
      <c r="C15679" s="18">
        <v>4.8216319705519997E-2</v>
      </c>
      <c r="D15679" s="18">
        <v>9.6490579716100006E-2</v>
      </c>
      <c r="E15679" s="18">
        <v>0.1405875133941</v>
      </c>
      <c r="F15679" s="18">
        <v>0.11936390842440001</v>
      </c>
      <c r="G15679" s="18">
        <v>5.0576629623290001E-2</v>
      </c>
      <c r="H15679" s="18">
        <v>0.1186616662896</v>
      </c>
      <c r="I15679" s="18">
        <v>7.1420249324489996E-2</v>
      </c>
      <c r="J15679" s="18">
        <v>0.1050685959518</v>
      </c>
    </row>
    <row r="15680" spans="1:10" x14ac:dyDescent="0.35">
      <c r="B15680" s="10">
        <v>35.696993329999998</v>
      </c>
      <c r="C15680" s="10">
        <v>3.7429189897509998</v>
      </c>
      <c r="D15680" s="10">
        <v>22.57841147405</v>
      </c>
      <c r="E15680" s="10">
        <v>23.49624054825</v>
      </c>
      <c r="F15680" s="10">
        <v>12.200752781749999</v>
      </c>
      <c r="G15680" s="10">
        <v>3.853839776854</v>
      </c>
      <c r="H15680" s="10">
        <v>18.724571697190001</v>
      </c>
      <c r="I15680" s="10">
        <v>2.0735197368099998</v>
      </c>
      <c r="J15680" s="10">
        <v>64.091843530610006</v>
      </c>
    </row>
    <row r="15681" spans="1:10" x14ac:dyDescent="0.35">
      <c r="A15681" s="1" t="s">
        <v>1777</v>
      </c>
      <c r="B15681" s="17">
        <v>0.2056568756287</v>
      </c>
      <c r="C15681" s="18">
        <v>0.41670752974149999</v>
      </c>
      <c r="D15681" s="18">
        <v>0.2937535032379</v>
      </c>
      <c r="E15681" s="18">
        <v>0.2017527575417</v>
      </c>
      <c r="F15681" s="18">
        <v>0.2120404067337</v>
      </c>
      <c r="G15681" s="18">
        <v>0.27672091309919999</v>
      </c>
      <c r="H15681" s="18">
        <v>0.30197825910780002</v>
      </c>
      <c r="I15681" s="18">
        <v>0.4813452126185</v>
      </c>
      <c r="J15681" s="18">
        <v>0.27942997272949999</v>
      </c>
    </row>
    <row r="15682" spans="1:10" x14ac:dyDescent="0.35">
      <c r="B15682" s="9">
        <v>55.392380745129998</v>
      </c>
      <c r="C15682" s="10">
        <v>32.348021080149998</v>
      </c>
      <c r="D15682" s="10">
        <v>68.737150171159996</v>
      </c>
      <c r="E15682" s="10">
        <v>33.718722296369997</v>
      </c>
      <c r="F15682" s="10">
        <v>21.673658448760001</v>
      </c>
      <c r="G15682" s="10">
        <v>21.085589726559999</v>
      </c>
      <c r="H15682" s="10">
        <v>47.651560444600001</v>
      </c>
      <c r="I15682" s="10">
        <v>13.97473136853</v>
      </c>
      <c r="J15682" s="10">
        <v>170.452283365</v>
      </c>
    </row>
    <row r="15683" spans="1:10" x14ac:dyDescent="0.35">
      <c r="A15683" s="1" t="s">
        <v>1778</v>
      </c>
      <c r="B15683" s="18">
        <v>1</v>
      </c>
      <c r="C15683" s="18">
        <v>1</v>
      </c>
      <c r="D15683" s="18">
        <v>1</v>
      </c>
      <c r="E15683" s="18">
        <v>1</v>
      </c>
      <c r="F15683" s="18">
        <v>1</v>
      </c>
      <c r="G15683" s="18">
        <v>1</v>
      </c>
      <c r="H15683" s="18">
        <v>1</v>
      </c>
      <c r="I15683" s="18">
        <v>1</v>
      </c>
      <c r="J15683" s="18">
        <v>1</v>
      </c>
    </row>
    <row r="15684" spans="1:10" x14ac:dyDescent="0.35">
      <c r="B15684" s="10">
        <v>269.34368508599999</v>
      </c>
      <c r="C15684" s="10">
        <v>77.627637542860001</v>
      </c>
      <c r="D15684" s="10">
        <v>233.9960184764</v>
      </c>
      <c r="E15684" s="10">
        <v>167.1289290279</v>
      </c>
      <c r="F15684" s="10">
        <v>102.2147560582</v>
      </c>
      <c r="G15684" s="10">
        <v>76.198034656689998</v>
      </c>
      <c r="H15684" s="10">
        <v>157.79798381969999</v>
      </c>
      <c r="I15684" s="10">
        <v>29.03265889467</v>
      </c>
      <c r="J15684" s="10">
        <v>610</v>
      </c>
    </row>
    <row r="15685" spans="1:10" x14ac:dyDescent="0.35">
      <c r="A15685" s="1" t="s">
        <v>672</v>
      </c>
    </row>
    <row r="15686" spans="1:10" x14ac:dyDescent="0.35">
      <c r="A15686" s="1" t="s">
        <v>36</v>
      </c>
    </row>
    <row r="15690" spans="1:10" x14ac:dyDescent="0.35">
      <c r="A15690" s="3" t="s">
        <v>1765</v>
      </c>
    </row>
    <row r="15691" spans="1:10" x14ac:dyDescent="0.35">
      <c r="A15691" s="1" t="s">
        <v>673</v>
      </c>
    </row>
    <row r="15692" spans="1:10" ht="62" x14ac:dyDescent="0.35">
      <c r="A15692" s="4" t="s">
        <v>1766</v>
      </c>
      <c r="B15692" s="4" t="s">
        <v>1798</v>
      </c>
      <c r="C15692" s="4" t="s">
        <v>1799</v>
      </c>
      <c r="D15692" s="4" t="s">
        <v>1800</v>
      </c>
      <c r="E15692" s="4" t="s">
        <v>1801</v>
      </c>
      <c r="F15692" s="4" t="s">
        <v>1802</v>
      </c>
      <c r="G15692" s="4" t="s">
        <v>1803</v>
      </c>
      <c r="H15692" s="4" t="s">
        <v>1777</v>
      </c>
      <c r="I15692" s="4" t="s">
        <v>1778</v>
      </c>
    </row>
    <row r="15693" spans="1:10" x14ac:dyDescent="0.35">
      <c r="A15693" s="1" t="s">
        <v>1843</v>
      </c>
      <c r="B15693" s="18">
        <v>0.53790116555739997</v>
      </c>
      <c r="C15693" s="18">
        <v>0.49620282580539998</v>
      </c>
      <c r="D15693" s="18">
        <v>0.55337745823240003</v>
      </c>
      <c r="E15693" s="18">
        <v>0.51046863910579998</v>
      </c>
      <c r="F15693" s="18">
        <v>0.49108029025670002</v>
      </c>
      <c r="G15693" s="18">
        <v>0.49860248189810003</v>
      </c>
      <c r="H15693" s="18">
        <v>0.44857921116740002</v>
      </c>
      <c r="I15693" s="18">
        <v>0.49756039693389997</v>
      </c>
    </row>
    <row r="15694" spans="1:10" x14ac:dyDescent="0.35">
      <c r="B15694" s="10">
        <v>110.9991595331</v>
      </c>
      <c r="C15694" s="10">
        <v>119.2629941335</v>
      </c>
      <c r="D15694" s="10">
        <v>73.005892271210001</v>
      </c>
      <c r="E15694" s="10">
        <v>37.993267261889997</v>
      </c>
      <c r="F15694" s="10">
        <v>37.653347327539997</v>
      </c>
      <c r="G15694" s="10">
        <v>81.609646806000001</v>
      </c>
      <c r="H15694" s="10">
        <v>73.249688463050006</v>
      </c>
      <c r="I15694" s="10">
        <v>303.51184212970003</v>
      </c>
    </row>
    <row r="15695" spans="1:10" x14ac:dyDescent="0.35">
      <c r="A15695" s="1" t="s">
        <v>1844</v>
      </c>
      <c r="B15695" s="18">
        <v>0.1955503982365</v>
      </c>
      <c r="C15695" s="18">
        <v>0.2543323272511</v>
      </c>
      <c r="D15695" s="18">
        <v>0.23023736195389999</v>
      </c>
      <c r="E15695" s="18">
        <v>0.1340659671985</v>
      </c>
      <c r="F15695" s="18">
        <v>0.17464476313310001</v>
      </c>
      <c r="G15695" s="18">
        <v>0.29166203378529998</v>
      </c>
      <c r="H15695" s="18">
        <v>0.211606347645</v>
      </c>
      <c r="I15695" s="18">
        <v>0.22300963033660001</v>
      </c>
    </row>
    <row r="15696" spans="1:10" x14ac:dyDescent="0.35">
      <c r="B15696" s="10">
        <v>40.353007653600002</v>
      </c>
      <c r="C15696" s="10">
        <v>61.129105429180001</v>
      </c>
      <c r="D15696" s="10">
        <v>30.37471764264</v>
      </c>
      <c r="E15696" s="10">
        <v>9.9782900109590003</v>
      </c>
      <c r="F15696" s="10">
        <v>13.390804020559999</v>
      </c>
      <c r="G15696" s="10">
        <v>47.738301408620003</v>
      </c>
      <c r="H15696" s="10">
        <v>34.553761422560001</v>
      </c>
      <c r="I15696" s="10">
        <v>136.0358745053</v>
      </c>
    </row>
    <row r="15697" spans="1:9" x14ac:dyDescent="0.35">
      <c r="A15697" s="1" t="s">
        <v>1845</v>
      </c>
      <c r="B15697" s="18">
        <v>0.12196026795209999</v>
      </c>
      <c r="C15697" s="18">
        <v>0.16844596326770001</v>
      </c>
      <c r="D15697" s="18">
        <v>0.1360076228995</v>
      </c>
      <c r="E15697" s="18">
        <v>9.7060607273590005E-2</v>
      </c>
      <c r="F15697" s="18">
        <v>0.15897259296409999</v>
      </c>
      <c r="G15697" s="18">
        <v>0.17288377156599999</v>
      </c>
      <c r="H15697" s="18">
        <v>0.13289143455399999</v>
      </c>
      <c r="I15697" s="18">
        <v>0.14320268837860001</v>
      </c>
    </row>
    <row r="15698" spans="1:9" x14ac:dyDescent="0.35">
      <c r="B15698" s="10">
        <v>25.167239087670001</v>
      </c>
      <c r="C15698" s="10">
        <v>40.486206212959999</v>
      </c>
      <c r="D15698" s="10">
        <v>17.943191790250001</v>
      </c>
      <c r="E15698" s="10">
        <v>7.2240472974139998</v>
      </c>
      <c r="F15698" s="10">
        <v>12.189147838349999</v>
      </c>
      <c r="G15698" s="10">
        <v>28.29705837461</v>
      </c>
      <c r="H15698" s="10">
        <v>21.70019461035</v>
      </c>
      <c r="I15698" s="10">
        <v>87.353639910970003</v>
      </c>
    </row>
    <row r="15699" spans="1:9" x14ac:dyDescent="0.35">
      <c r="A15699" s="1" t="s">
        <v>1846</v>
      </c>
      <c r="B15699" s="18">
        <v>0.41594089760530001</v>
      </c>
      <c r="C15699" s="18">
        <v>0.32775686253780001</v>
      </c>
      <c r="D15699" s="18">
        <v>0.41736983533290001</v>
      </c>
      <c r="E15699" s="18">
        <v>0.41340803183219998</v>
      </c>
      <c r="F15699" s="18">
        <v>0.3321076972925</v>
      </c>
      <c r="G15699" s="18">
        <v>0.32571871033209998</v>
      </c>
      <c r="H15699" s="18">
        <v>0.31568777661339997</v>
      </c>
      <c r="I15699" s="18">
        <v>0.35435770855530002</v>
      </c>
    </row>
    <row r="15700" spans="1:9" x14ac:dyDescent="0.35">
      <c r="B15700" s="10">
        <v>85.831920445430001</v>
      </c>
      <c r="C15700" s="10">
        <v>78.776787920589996</v>
      </c>
      <c r="D15700" s="10">
        <v>55.062700480949999</v>
      </c>
      <c r="E15700" s="10">
        <v>30.76921996447</v>
      </c>
      <c r="F15700" s="10">
        <v>25.464199489190001</v>
      </c>
      <c r="G15700" s="10">
        <v>53.312588431400002</v>
      </c>
      <c r="H15700" s="10">
        <v>51.549493852700003</v>
      </c>
      <c r="I15700" s="10">
        <v>216.15820221870001</v>
      </c>
    </row>
    <row r="15701" spans="1:9" x14ac:dyDescent="0.35">
      <c r="A15701" s="1" t="s">
        <v>1847</v>
      </c>
      <c r="B15701" s="18">
        <v>0.1142897805196</v>
      </c>
      <c r="C15701" s="18">
        <v>0.12063333029789999</v>
      </c>
      <c r="D15701" s="18">
        <v>0.1264334608421</v>
      </c>
      <c r="E15701" s="18">
        <v>9.2764481233619994E-2</v>
      </c>
      <c r="F15701" s="18">
        <v>7.4619475371880004E-2</v>
      </c>
      <c r="G15701" s="18">
        <v>0.1421885593968</v>
      </c>
      <c r="H15701" s="18">
        <v>0.1185923894868</v>
      </c>
      <c r="I15701" s="18">
        <v>0.1179410343848</v>
      </c>
    </row>
    <row r="15702" spans="1:9" x14ac:dyDescent="0.35">
      <c r="B15702" s="10">
        <v>23.584387603530001</v>
      </c>
      <c r="C15702" s="10">
        <v>28.994377733090001</v>
      </c>
      <c r="D15702" s="10">
        <v>16.680093278819999</v>
      </c>
      <c r="E15702" s="10">
        <v>6.9042943247070001</v>
      </c>
      <c r="F15702" s="10">
        <v>5.7214127288799999</v>
      </c>
      <c r="G15702" s="10">
        <v>23.27296500421</v>
      </c>
      <c r="H15702" s="10">
        <v>19.36526563812</v>
      </c>
      <c r="I15702" s="10">
        <v>71.944030974729998</v>
      </c>
    </row>
    <row r="15703" spans="1:9" x14ac:dyDescent="0.35">
      <c r="A15703" s="1" t="s">
        <v>1848</v>
      </c>
      <c r="B15703" s="18">
        <v>8.1260617716970004E-2</v>
      </c>
      <c r="C15703" s="18">
        <v>0.13369899695320001</v>
      </c>
      <c r="D15703" s="18">
        <v>0.1038039011118</v>
      </c>
      <c r="E15703" s="18">
        <v>4.1301485964909998E-2</v>
      </c>
      <c r="F15703" s="18">
        <v>0.1000252877612</v>
      </c>
      <c r="G15703" s="18">
        <v>0.14947347438850001</v>
      </c>
      <c r="H15703" s="18">
        <v>9.301395815822E-2</v>
      </c>
      <c r="I15703" s="18">
        <v>0.1050685959518</v>
      </c>
    </row>
    <row r="15704" spans="1:9" x14ac:dyDescent="0.35">
      <c r="B15704" s="10">
        <v>16.768620050069998</v>
      </c>
      <c r="C15704" s="10">
        <v>32.134727696090003</v>
      </c>
      <c r="D15704" s="10">
        <v>13.694624363819999</v>
      </c>
      <c r="E15704" s="10">
        <v>3.0739956862520001</v>
      </c>
      <c r="F15704" s="10">
        <v>7.669391291678</v>
      </c>
      <c r="G15704" s="10">
        <v>24.465336404409999</v>
      </c>
      <c r="H15704" s="10">
        <v>15.188495784440001</v>
      </c>
      <c r="I15704" s="10">
        <v>64.091843530610006</v>
      </c>
    </row>
    <row r="15705" spans="1:9" x14ac:dyDescent="0.35">
      <c r="A15705" s="1" t="s">
        <v>1777</v>
      </c>
      <c r="B15705" s="18">
        <v>0.26654843620610003</v>
      </c>
      <c r="C15705" s="18">
        <v>0.24946484694349999</v>
      </c>
      <c r="D15705" s="18">
        <v>0.21638517981370001</v>
      </c>
      <c r="E15705" s="18">
        <v>0.35546539369570002</v>
      </c>
      <c r="F15705" s="18">
        <v>0.33427494661029999</v>
      </c>
      <c r="G15705" s="18">
        <v>0.2097354843166</v>
      </c>
      <c r="H15705" s="18">
        <v>0.33981444118760001</v>
      </c>
      <c r="I15705" s="18">
        <v>0.27942997272949999</v>
      </c>
    </row>
    <row r="15706" spans="1:9" x14ac:dyDescent="0.35">
      <c r="B15706" s="10">
        <v>55.003882289560003</v>
      </c>
      <c r="C15706" s="10">
        <v>59.959200210630001</v>
      </c>
      <c r="D15706" s="10">
        <v>28.547229186060001</v>
      </c>
      <c r="E15706" s="10">
        <v>26.456653103490002</v>
      </c>
      <c r="F15706" s="10">
        <v>25.630372298259999</v>
      </c>
      <c r="G15706" s="10">
        <v>34.328827912370002</v>
      </c>
      <c r="H15706" s="10">
        <v>55.48920086479</v>
      </c>
      <c r="I15706" s="10">
        <v>170.452283365</v>
      </c>
    </row>
    <row r="15707" spans="1:9" x14ac:dyDescent="0.35">
      <c r="A15707" s="1" t="s">
        <v>1778</v>
      </c>
      <c r="B15707" s="18">
        <v>1</v>
      </c>
      <c r="C15707" s="18">
        <v>1</v>
      </c>
      <c r="D15707" s="18">
        <v>1</v>
      </c>
      <c r="E15707" s="18">
        <v>1</v>
      </c>
      <c r="F15707" s="18">
        <v>1</v>
      </c>
      <c r="G15707" s="18">
        <v>1</v>
      </c>
      <c r="H15707" s="18">
        <v>1</v>
      </c>
      <c r="I15707" s="18">
        <v>1</v>
      </c>
    </row>
    <row r="15708" spans="1:9" x14ac:dyDescent="0.35">
      <c r="B15708" s="10">
        <v>206.35604947620001</v>
      </c>
      <c r="C15708" s="10">
        <v>240.3512997734</v>
      </c>
      <c r="D15708" s="10">
        <v>131.92783909990001</v>
      </c>
      <c r="E15708" s="10">
        <v>74.428210376340004</v>
      </c>
      <c r="F15708" s="10">
        <v>76.674523646360001</v>
      </c>
      <c r="G15708" s="10">
        <v>163.67677612700001</v>
      </c>
      <c r="H15708" s="10">
        <v>163.29265075040001</v>
      </c>
      <c r="I15708" s="10">
        <v>610</v>
      </c>
    </row>
    <row r="15709" spans="1:9" x14ac:dyDescent="0.35">
      <c r="A15709" s="1" t="s">
        <v>673</v>
      </c>
    </row>
    <row r="15710" spans="1:9" x14ac:dyDescent="0.35">
      <c r="A15710" s="1" t="s">
        <v>36</v>
      </c>
    </row>
    <row r="15714" spans="1:9" x14ac:dyDescent="0.35">
      <c r="A15714" s="3" t="s">
        <v>1765</v>
      </c>
    </row>
    <row r="15715" spans="1:9" x14ac:dyDescent="0.35">
      <c r="A15715" s="1" t="s">
        <v>674</v>
      </c>
    </row>
    <row r="15716" spans="1:9" ht="62" x14ac:dyDescent="0.35">
      <c r="A15716" s="4" t="s">
        <v>1766</v>
      </c>
      <c r="B15716" s="4" t="s">
        <v>1804</v>
      </c>
      <c r="C15716" s="4" t="s">
        <v>1799</v>
      </c>
      <c r="D15716" s="4" t="s">
        <v>1805</v>
      </c>
      <c r="E15716" s="4" t="s">
        <v>1806</v>
      </c>
      <c r="F15716" s="4" t="s">
        <v>1802</v>
      </c>
      <c r="G15716" s="4" t="s">
        <v>1803</v>
      </c>
      <c r="H15716" s="4" t="s">
        <v>1777</v>
      </c>
      <c r="I15716" s="4" t="s">
        <v>1778</v>
      </c>
    </row>
    <row r="15717" spans="1:9" x14ac:dyDescent="0.35">
      <c r="A15717" s="1" t="s">
        <v>1843</v>
      </c>
      <c r="B15717" s="18">
        <v>0.51429902050630005</v>
      </c>
      <c r="C15717" s="18">
        <v>0.50484218824979998</v>
      </c>
      <c r="D15717" s="18">
        <v>0.51377447515020003</v>
      </c>
      <c r="E15717" s="18">
        <v>0.51603573778809997</v>
      </c>
      <c r="F15717" s="18">
        <v>0.46130096201080001</v>
      </c>
      <c r="G15717" s="18">
        <v>0.52252101099860004</v>
      </c>
      <c r="H15717" s="18">
        <v>0.44152932552480001</v>
      </c>
      <c r="I15717" s="18">
        <v>0.49756039693389997</v>
      </c>
    </row>
    <row r="15718" spans="1:9" x14ac:dyDescent="0.35">
      <c r="B15718" s="10">
        <v>130.19479704119999</v>
      </c>
      <c r="C15718" s="10">
        <v>125.6451238116</v>
      </c>
      <c r="D15718" s="10">
        <v>99.891509230759993</v>
      </c>
      <c r="E15718" s="10">
        <v>30.303287810400001</v>
      </c>
      <c r="F15718" s="10">
        <v>33.153854496599998</v>
      </c>
      <c r="G15718" s="10">
        <v>92.491269315020006</v>
      </c>
      <c r="H15718" s="10">
        <v>47.671921276909998</v>
      </c>
      <c r="I15718" s="10">
        <v>303.51184212970003</v>
      </c>
    </row>
    <row r="15719" spans="1:9" x14ac:dyDescent="0.35">
      <c r="A15719" s="1" t="s">
        <v>1844</v>
      </c>
      <c r="B15719" s="18">
        <v>0.21294317377630001</v>
      </c>
      <c r="C15719" s="18">
        <v>0.25595614288849999</v>
      </c>
      <c r="D15719" s="18">
        <v>0.2175236248571</v>
      </c>
      <c r="E15719" s="18">
        <v>0.1977777577489</v>
      </c>
      <c r="F15719" s="18">
        <v>0.19573349514880001</v>
      </c>
      <c r="G15719" s="18">
        <v>0.28040803840959999</v>
      </c>
      <c r="H15719" s="18">
        <v>0.17066727073970001</v>
      </c>
      <c r="I15719" s="18">
        <v>0.22300963033660001</v>
      </c>
    </row>
    <row r="15720" spans="1:9" x14ac:dyDescent="0.35">
      <c r="B15720" s="10">
        <v>53.90656444148</v>
      </c>
      <c r="C15720" s="10">
        <v>63.702364842100003</v>
      </c>
      <c r="D15720" s="10">
        <v>42.29241472919</v>
      </c>
      <c r="E15720" s="10">
        <v>11.614149712290001</v>
      </c>
      <c r="F15720" s="10">
        <v>14.067431791140001</v>
      </c>
      <c r="G15720" s="10">
        <v>49.634933050960001</v>
      </c>
      <c r="H15720" s="10">
        <v>18.42694522176</v>
      </c>
      <c r="I15720" s="10">
        <v>136.0358745053</v>
      </c>
    </row>
    <row r="15721" spans="1:9" x14ac:dyDescent="0.35">
      <c r="A15721" s="1" t="s">
        <v>1845</v>
      </c>
      <c r="B15721" s="18">
        <v>0.1230199624527</v>
      </c>
      <c r="C15721" s="18">
        <v>0.17683694664659999</v>
      </c>
      <c r="D15721" s="18">
        <v>0.1397738209894</v>
      </c>
      <c r="E15721" s="18">
        <v>6.7549610233820001E-2</v>
      </c>
      <c r="F15721" s="18">
        <v>0.10227194213269999</v>
      </c>
      <c r="G15721" s="18">
        <v>0.20711219637959999</v>
      </c>
      <c r="H15721" s="18">
        <v>0.1129939532708</v>
      </c>
      <c r="I15721" s="18">
        <v>0.14320268837860001</v>
      </c>
    </row>
    <row r="15722" spans="1:9" x14ac:dyDescent="0.35">
      <c r="B15722" s="10">
        <v>31.142503494909999</v>
      </c>
      <c r="C15722" s="10">
        <v>44.011179281410001</v>
      </c>
      <c r="D15722" s="10">
        <v>27.175771870529999</v>
      </c>
      <c r="E15722" s="10">
        <v>3.9667316243830002</v>
      </c>
      <c r="F15722" s="10">
        <v>7.350318702509</v>
      </c>
      <c r="G15722" s="10">
        <v>36.660860578909997</v>
      </c>
      <c r="H15722" s="10">
        <v>12.19995713464</v>
      </c>
      <c r="I15722" s="10">
        <v>87.353639910970003</v>
      </c>
    </row>
    <row r="15723" spans="1:9" x14ac:dyDescent="0.35">
      <c r="A15723" s="1" t="s">
        <v>1846</v>
      </c>
      <c r="B15723" s="18">
        <v>0.3912790580535</v>
      </c>
      <c r="C15723" s="18">
        <v>0.32800524160319999</v>
      </c>
      <c r="D15723" s="18">
        <v>0.37400065416079997</v>
      </c>
      <c r="E15723" s="18">
        <v>0.44848612755430001</v>
      </c>
      <c r="F15723" s="18">
        <v>0.35902901987809999</v>
      </c>
      <c r="G15723" s="18">
        <v>0.315408814619</v>
      </c>
      <c r="H15723" s="18">
        <v>0.32853537225399998</v>
      </c>
      <c r="I15723" s="18">
        <v>0.35435770855530002</v>
      </c>
    </row>
    <row r="15724" spans="1:9" x14ac:dyDescent="0.35">
      <c r="B15724" s="10">
        <v>99.052293546249999</v>
      </c>
      <c r="C15724" s="10">
        <v>81.633944530199997</v>
      </c>
      <c r="D15724" s="10">
        <v>72.715737360229994</v>
      </c>
      <c r="E15724" s="10">
        <v>26.336556186020001</v>
      </c>
      <c r="F15724" s="10">
        <v>25.803535794089999</v>
      </c>
      <c r="G15724" s="10">
        <v>55.830408736110002</v>
      </c>
      <c r="H15724" s="10">
        <v>35.471964142269997</v>
      </c>
      <c r="I15724" s="10">
        <v>216.15820221870001</v>
      </c>
    </row>
    <row r="15725" spans="1:9" x14ac:dyDescent="0.35">
      <c r="A15725" s="1" t="s">
        <v>1847</v>
      </c>
      <c r="B15725" s="18">
        <v>0.1149755473276</v>
      </c>
      <c r="C15725" s="18">
        <v>0.1191578101538</v>
      </c>
      <c r="D15725" s="18">
        <v>0.1072476185189</v>
      </c>
      <c r="E15725" s="18">
        <v>0.14056194773809999</v>
      </c>
      <c r="F15725" s="18">
        <v>0.1162448427318</v>
      </c>
      <c r="G15725" s="18">
        <v>0.1203405475081</v>
      </c>
      <c r="H15725" s="18">
        <v>0.1220892412492</v>
      </c>
      <c r="I15725" s="18">
        <v>0.1179410343848</v>
      </c>
    </row>
    <row r="15726" spans="1:9" x14ac:dyDescent="0.35">
      <c r="B15726" s="10">
        <v>29.106059805979999</v>
      </c>
      <c r="C15726" s="10">
        <v>29.655995791079999</v>
      </c>
      <c r="D15726" s="10">
        <v>20.851807540900001</v>
      </c>
      <c r="E15726" s="10">
        <v>8.2542522650759995</v>
      </c>
      <c r="F15726" s="10">
        <v>8.3545557440639993</v>
      </c>
      <c r="G15726" s="10">
        <v>21.301440047010001</v>
      </c>
      <c r="H15726" s="10">
        <v>13.18197537767</v>
      </c>
      <c r="I15726" s="10">
        <v>71.944030974729998</v>
      </c>
    </row>
    <row r="15727" spans="1:9" x14ac:dyDescent="0.35">
      <c r="A15727" s="1" t="s">
        <v>1848</v>
      </c>
      <c r="B15727" s="18">
        <v>9.7967626448740006E-2</v>
      </c>
      <c r="C15727" s="18">
        <v>0.13679833273469999</v>
      </c>
      <c r="D15727" s="18">
        <v>0.11027600633820001</v>
      </c>
      <c r="E15727" s="18">
        <v>5.7215810010859999E-2</v>
      </c>
      <c r="F15727" s="18">
        <v>7.9488652416969993E-2</v>
      </c>
      <c r="G15727" s="18">
        <v>0.16006749090139999</v>
      </c>
      <c r="H15727" s="18">
        <v>4.8578029490500003E-2</v>
      </c>
      <c r="I15727" s="18">
        <v>0.1050685959518</v>
      </c>
    </row>
    <row r="15728" spans="1:9" x14ac:dyDescent="0.35">
      <c r="B15728" s="10">
        <v>24.800504635500001</v>
      </c>
      <c r="C15728" s="10">
        <v>34.046369051020001</v>
      </c>
      <c r="D15728" s="10">
        <v>21.440607188289999</v>
      </c>
      <c r="E15728" s="10">
        <v>3.359897447212</v>
      </c>
      <c r="F15728" s="10">
        <v>5.7128760470720001</v>
      </c>
      <c r="G15728" s="10">
        <v>28.33349300395</v>
      </c>
      <c r="H15728" s="10">
        <v>5.2449698440899999</v>
      </c>
      <c r="I15728" s="10">
        <v>64.091843530610006</v>
      </c>
    </row>
    <row r="15729" spans="1:9" x14ac:dyDescent="0.35">
      <c r="A15729" s="1" t="s">
        <v>1777</v>
      </c>
      <c r="B15729" s="18">
        <v>0.27275780571739999</v>
      </c>
      <c r="C15729" s="18">
        <v>0.2392016688617</v>
      </c>
      <c r="D15729" s="18">
        <v>0.2687018999927</v>
      </c>
      <c r="E15729" s="18">
        <v>0.2861865044629</v>
      </c>
      <c r="F15729" s="18">
        <v>0.34296554284039998</v>
      </c>
      <c r="G15729" s="18">
        <v>0.19707095059179999</v>
      </c>
      <c r="H15729" s="18">
        <v>0.38780340373549999</v>
      </c>
      <c r="I15729" s="18">
        <v>0.27942997272949999</v>
      </c>
    </row>
    <row r="15730" spans="1:9" x14ac:dyDescent="0.35">
      <c r="B15730" s="10">
        <v>69.048638517360004</v>
      </c>
      <c r="C15730" s="10">
        <v>59.532511346290001</v>
      </c>
      <c r="D15730" s="10">
        <v>52.242841210830001</v>
      </c>
      <c r="E15730" s="10">
        <v>16.80579730653</v>
      </c>
      <c r="F15730" s="10">
        <v>24.649048324359999</v>
      </c>
      <c r="G15730" s="10">
        <v>34.883463021929998</v>
      </c>
      <c r="H15730" s="10">
        <v>41.871133501320003</v>
      </c>
      <c r="I15730" s="10">
        <v>170.452283365</v>
      </c>
    </row>
    <row r="15731" spans="1:9" x14ac:dyDescent="0.35">
      <c r="A15731" s="1" t="s">
        <v>1778</v>
      </c>
      <c r="B15731" s="18">
        <v>1</v>
      </c>
      <c r="C15731" s="18">
        <v>1</v>
      </c>
      <c r="D15731" s="18">
        <v>1</v>
      </c>
      <c r="E15731" s="18">
        <v>1</v>
      </c>
      <c r="F15731" s="18">
        <v>1</v>
      </c>
      <c r="G15731" s="18">
        <v>1</v>
      </c>
      <c r="H15731" s="18">
        <v>1</v>
      </c>
      <c r="I15731" s="18">
        <v>1</v>
      </c>
    </row>
    <row r="15732" spans="1:9" x14ac:dyDescent="0.35">
      <c r="B15732" s="10">
        <v>253.15</v>
      </c>
      <c r="C15732" s="10">
        <v>248.88</v>
      </c>
      <c r="D15732" s="10">
        <v>194.4267651708</v>
      </c>
      <c r="E15732" s="10">
        <v>58.723234829219997</v>
      </c>
      <c r="F15732" s="10">
        <v>71.870334612090005</v>
      </c>
      <c r="G15732" s="10">
        <v>177.00966538789999</v>
      </c>
      <c r="H15732" s="10">
        <v>107.97</v>
      </c>
      <c r="I15732" s="10">
        <v>610</v>
      </c>
    </row>
    <row r="15733" spans="1:9" x14ac:dyDescent="0.35">
      <c r="A15733" s="1" t="s">
        <v>674</v>
      </c>
    </row>
    <row r="15734" spans="1:9" x14ac:dyDescent="0.35">
      <c r="A15734" s="1" t="s">
        <v>36</v>
      </c>
    </row>
    <row r="15738" spans="1:9" x14ac:dyDescent="0.35">
      <c r="A15738" s="3" t="s">
        <v>1765</v>
      </c>
    </row>
    <row r="15739" spans="1:9" x14ac:dyDescent="0.35">
      <c r="A15739" s="1" t="s">
        <v>675</v>
      </c>
    </row>
    <row r="15740" spans="1:9" ht="62" x14ac:dyDescent="0.35">
      <c r="A15740" s="4" t="s">
        <v>1766</v>
      </c>
      <c r="B15740" s="4" t="s">
        <v>1807</v>
      </c>
      <c r="C15740" s="4" t="s">
        <v>1799</v>
      </c>
      <c r="D15740" s="4" t="s">
        <v>1808</v>
      </c>
      <c r="E15740" s="4" t="s">
        <v>1809</v>
      </c>
      <c r="F15740" s="4" t="s">
        <v>1802</v>
      </c>
      <c r="G15740" s="4" t="s">
        <v>1803</v>
      </c>
      <c r="H15740" s="4" t="s">
        <v>1777</v>
      </c>
      <c r="I15740" s="4" t="s">
        <v>1778</v>
      </c>
    </row>
    <row r="15741" spans="1:9" x14ac:dyDescent="0.35">
      <c r="A15741" s="1" t="s">
        <v>1843</v>
      </c>
      <c r="B15741" s="18">
        <v>0.53445681480810003</v>
      </c>
      <c r="C15741" s="18">
        <v>0.4988814555069</v>
      </c>
      <c r="D15741" s="18">
        <v>0.5118092764562</v>
      </c>
      <c r="E15741" s="18">
        <v>0.57915752953840005</v>
      </c>
      <c r="F15741" s="18">
        <v>0.41682806319620003</v>
      </c>
      <c r="G15741" s="18">
        <v>0.53714066461639998</v>
      </c>
      <c r="H15741" s="18">
        <v>0.43835325137589998</v>
      </c>
      <c r="I15741" s="18">
        <v>0.49756039693389997</v>
      </c>
    </row>
    <row r="15742" spans="1:9" x14ac:dyDescent="0.35">
      <c r="B15742" s="10">
        <v>119.90138277539999</v>
      </c>
      <c r="C15742" s="10">
        <v>119.9744882814</v>
      </c>
      <c r="D15742" s="10">
        <v>76.209279850179996</v>
      </c>
      <c r="E15742" s="10">
        <v>43.692102925219999</v>
      </c>
      <c r="F15742" s="10">
        <v>31.876700857199999</v>
      </c>
      <c r="G15742" s="10">
        <v>88.097787424239996</v>
      </c>
      <c r="H15742" s="10">
        <v>63.635971072849998</v>
      </c>
      <c r="I15742" s="10">
        <v>303.51184212970003</v>
      </c>
    </row>
    <row r="15743" spans="1:9" x14ac:dyDescent="0.35">
      <c r="A15743" s="1" t="s">
        <v>1844</v>
      </c>
      <c r="B15743" s="18">
        <v>0.20825697008300001</v>
      </c>
      <c r="C15743" s="18">
        <v>0.26004793633450002</v>
      </c>
      <c r="D15743" s="18">
        <v>0.22934957092630001</v>
      </c>
      <c r="E15743" s="18">
        <v>0.1666253225913</v>
      </c>
      <c r="F15743" s="18">
        <v>0.24299153148630001</v>
      </c>
      <c r="G15743" s="18">
        <v>0.26800086236670001</v>
      </c>
      <c r="H15743" s="18">
        <v>0.18445096894220001</v>
      </c>
      <c r="I15743" s="18">
        <v>0.22300963033660001</v>
      </c>
    </row>
    <row r="15744" spans="1:9" x14ac:dyDescent="0.35">
      <c r="B15744" s="10">
        <v>46.720891180949998</v>
      </c>
      <c r="C15744" s="10">
        <v>62.538139563980003</v>
      </c>
      <c r="D15744" s="10">
        <v>34.150544818690001</v>
      </c>
      <c r="E15744" s="10">
        <v>12.57034636226</v>
      </c>
      <c r="F15744" s="10">
        <v>18.582646045059999</v>
      </c>
      <c r="G15744" s="10">
        <v>43.955493518920001</v>
      </c>
      <c r="H15744" s="10">
        <v>26.776843760409999</v>
      </c>
      <c r="I15744" s="10">
        <v>136.0358745053</v>
      </c>
    </row>
    <row r="15745" spans="1:9" x14ac:dyDescent="0.35">
      <c r="A15745" s="1" t="s">
        <v>1845</v>
      </c>
      <c r="B15745" s="18">
        <v>0.122888797286</v>
      </c>
      <c r="C15745" s="18">
        <v>0.1719803106195</v>
      </c>
      <c r="D15745" s="18">
        <v>0.1080150648124</v>
      </c>
      <c r="E15745" s="18">
        <v>0.15224591601349999</v>
      </c>
      <c r="F15745" s="18">
        <v>0.1035888977103</v>
      </c>
      <c r="G15745" s="18">
        <v>0.2038693196428</v>
      </c>
      <c r="H15745" s="18">
        <v>0.1269227043724</v>
      </c>
      <c r="I15745" s="18">
        <v>0.14320268837860001</v>
      </c>
    </row>
    <row r="15746" spans="1:9" x14ac:dyDescent="0.35">
      <c r="B15746" s="10">
        <v>27.56918110866</v>
      </c>
      <c r="C15746" s="10">
        <v>41.359023337709999</v>
      </c>
      <c r="D15746" s="10">
        <v>16.083628572190001</v>
      </c>
      <c r="E15746" s="10">
        <v>11.485552536469999</v>
      </c>
      <c r="F15746" s="10">
        <v>7.9219049675289996</v>
      </c>
      <c r="G15746" s="10">
        <v>33.437118370180002</v>
      </c>
      <c r="H15746" s="10">
        <v>18.42543546461</v>
      </c>
      <c r="I15746" s="10">
        <v>87.353639910970003</v>
      </c>
    </row>
    <row r="15747" spans="1:9" x14ac:dyDescent="0.35">
      <c r="A15747" s="1" t="s">
        <v>1846</v>
      </c>
      <c r="B15747" s="18">
        <v>0.41156801752209998</v>
      </c>
      <c r="C15747" s="18">
        <v>0.32690114488740002</v>
      </c>
      <c r="D15747" s="18">
        <v>0.4037942116439</v>
      </c>
      <c r="E15747" s="18">
        <v>0.42691161352500001</v>
      </c>
      <c r="F15747" s="18">
        <v>0.3132391654858</v>
      </c>
      <c r="G15747" s="18">
        <v>0.3332713449736</v>
      </c>
      <c r="H15747" s="18">
        <v>0.31143054700360001</v>
      </c>
      <c r="I15747" s="18">
        <v>0.35435770855530002</v>
      </c>
    </row>
    <row r="15748" spans="1:9" x14ac:dyDescent="0.35">
      <c r="B15748" s="10">
        <v>92.332201666740005</v>
      </c>
      <c r="C15748" s="10">
        <v>78.615464943730004</v>
      </c>
      <c r="D15748" s="10">
        <v>60.125651277990002</v>
      </c>
      <c r="E15748" s="10">
        <v>32.206550388750003</v>
      </c>
      <c r="F15748" s="10">
        <v>23.954795889669999</v>
      </c>
      <c r="G15748" s="10">
        <v>54.660669054060001</v>
      </c>
      <c r="H15748" s="10">
        <v>45.210535608240001</v>
      </c>
      <c r="I15748" s="10">
        <v>216.15820221870001</v>
      </c>
    </row>
    <row r="15749" spans="1:9" x14ac:dyDescent="0.35">
      <c r="A15749" s="1" t="s">
        <v>1847</v>
      </c>
      <c r="B15749" s="18">
        <v>0.1211595311994</v>
      </c>
      <c r="C15749" s="18">
        <v>0.12512413303780001</v>
      </c>
      <c r="D15749" s="18">
        <v>0.13269425446800001</v>
      </c>
      <c r="E15749" s="18">
        <v>9.839280192772E-2</v>
      </c>
      <c r="F15749" s="18">
        <v>0.1228421944409</v>
      </c>
      <c r="G15749" s="18">
        <v>0.1261881373829</v>
      </c>
      <c r="H15749" s="18">
        <v>0.1010678620711</v>
      </c>
      <c r="I15749" s="18">
        <v>0.1179410343848</v>
      </c>
    </row>
    <row r="15750" spans="1:9" x14ac:dyDescent="0.35">
      <c r="B15750" s="10">
        <v>27.181233216079999</v>
      </c>
      <c r="C15750" s="10">
        <v>30.0907232914</v>
      </c>
      <c r="D15750" s="10">
        <v>19.758402276879998</v>
      </c>
      <c r="E15750" s="10">
        <v>7.4228309391970004</v>
      </c>
      <c r="F15750" s="10">
        <v>9.3942904295110008</v>
      </c>
      <c r="G15750" s="10">
        <v>20.696432861889999</v>
      </c>
      <c r="H15750" s="10">
        <v>14.672074467250001</v>
      </c>
      <c r="I15750" s="10">
        <v>71.944030974729998</v>
      </c>
    </row>
    <row r="15751" spans="1:9" x14ac:dyDescent="0.35">
      <c r="A15751" s="1" t="s">
        <v>1848</v>
      </c>
      <c r="B15751" s="18">
        <v>8.7097438883610004E-2</v>
      </c>
      <c r="C15751" s="18">
        <v>0.13492380329670001</v>
      </c>
      <c r="D15751" s="18">
        <v>9.6655316458260004E-2</v>
      </c>
      <c r="E15751" s="18">
        <v>6.8232520663619997E-2</v>
      </c>
      <c r="F15751" s="18">
        <v>0.1201493370454</v>
      </c>
      <c r="G15751" s="18">
        <v>0.14181272498379999</v>
      </c>
      <c r="H15751" s="18">
        <v>8.3383106871079998E-2</v>
      </c>
      <c r="I15751" s="18">
        <v>0.1050685959518</v>
      </c>
    </row>
    <row r="15752" spans="1:9" x14ac:dyDescent="0.35">
      <c r="B15752" s="10">
        <v>19.539657964869999</v>
      </c>
      <c r="C15752" s="10">
        <v>32.44741627258</v>
      </c>
      <c r="D15752" s="10">
        <v>14.3921425418</v>
      </c>
      <c r="E15752" s="10">
        <v>5.1475154230619999</v>
      </c>
      <c r="F15752" s="10">
        <v>9.188355615551</v>
      </c>
      <c r="G15752" s="10">
        <v>23.259060657029998</v>
      </c>
      <c r="H15752" s="10">
        <v>12.10476929316</v>
      </c>
      <c r="I15752" s="10">
        <v>64.091843530610006</v>
      </c>
    </row>
    <row r="15753" spans="1:9" x14ac:dyDescent="0.35">
      <c r="A15753" s="1" t="s">
        <v>1777</v>
      </c>
      <c r="B15753" s="18">
        <v>0.25728621510900002</v>
      </c>
      <c r="C15753" s="18">
        <v>0.24107060815869999</v>
      </c>
      <c r="D15753" s="18">
        <v>0.25884115261750001</v>
      </c>
      <c r="E15753" s="18">
        <v>0.2542171478702</v>
      </c>
      <c r="F15753" s="18">
        <v>0.34018040531749999</v>
      </c>
      <c r="G15753" s="18">
        <v>0.19485847301690001</v>
      </c>
      <c r="H15753" s="18">
        <v>0.37719577968189999</v>
      </c>
      <c r="I15753" s="18">
        <v>0.27942997272949999</v>
      </c>
    </row>
    <row r="15754" spans="1:9" x14ac:dyDescent="0.35">
      <c r="B15754" s="10">
        <v>57.720235023459999</v>
      </c>
      <c r="C15754" s="10">
        <v>57.974339463360003</v>
      </c>
      <c r="D15754" s="10">
        <v>38.541891958569998</v>
      </c>
      <c r="E15754" s="10">
        <v>19.178343064890001</v>
      </c>
      <c r="F15754" s="10">
        <v>26.01511264534</v>
      </c>
      <c r="G15754" s="10">
        <v>31.959226818019999</v>
      </c>
      <c r="H15754" s="10">
        <v>54.757708878160003</v>
      </c>
      <c r="I15754" s="10">
        <v>170.452283365</v>
      </c>
    </row>
    <row r="15755" spans="1:9" x14ac:dyDescent="0.35">
      <c r="A15755" s="1" t="s">
        <v>1778</v>
      </c>
      <c r="B15755" s="18">
        <v>1</v>
      </c>
      <c r="C15755" s="18">
        <v>1</v>
      </c>
      <c r="D15755" s="18">
        <v>1</v>
      </c>
      <c r="E15755" s="18">
        <v>1</v>
      </c>
      <c r="F15755" s="18">
        <v>1</v>
      </c>
      <c r="G15755" s="18">
        <v>1</v>
      </c>
      <c r="H15755" s="18">
        <v>1</v>
      </c>
      <c r="I15755" s="18">
        <v>1</v>
      </c>
    </row>
    <row r="15756" spans="1:9" x14ac:dyDescent="0.35">
      <c r="B15756" s="10">
        <v>224.34250897979999</v>
      </c>
      <c r="C15756" s="10">
        <v>240.48696730879999</v>
      </c>
      <c r="D15756" s="10">
        <v>148.90171662739999</v>
      </c>
      <c r="E15756" s="10">
        <v>75.440792352369996</v>
      </c>
      <c r="F15756" s="10">
        <v>76.474459547600006</v>
      </c>
      <c r="G15756" s="10">
        <v>164.0125077612</v>
      </c>
      <c r="H15756" s="10">
        <v>145.17052371139999</v>
      </c>
      <c r="I15756" s="10">
        <v>610</v>
      </c>
    </row>
    <row r="15757" spans="1:9" x14ac:dyDescent="0.35">
      <c r="A15757" s="1" t="s">
        <v>675</v>
      </c>
    </row>
    <row r="15758" spans="1:9" x14ac:dyDescent="0.35">
      <c r="A15758" s="1" t="s">
        <v>36</v>
      </c>
    </row>
    <row r="15762" spans="1:9" x14ac:dyDescent="0.35">
      <c r="A15762" s="3" t="s">
        <v>1765</v>
      </c>
    </row>
    <row r="15763" spans="1:9" x14ac:dyDescent="0.35">
      <c r="A15763" s="1" t="s">
        <v>676</v>
      </c>
    </row>
    <row r="15764" spans="1:9" ht="31" x14ac:dyDescent="0.35">
      <c r="A15764" s="4" t="s">
        <v>1766</v>
      </c>
      <c r="B15764" s="4" t="s">
        <v>1810</v>
      </c>
      <c r="C15764" s="4" t="s">
        <v>1811</v>
      </c>
      <c r="D15764" s="4" t="s">
        <v>1812</v>
      </c>
      <c r="E15764" s="4" t="s">
        <v>1813</v>
      </c>
      <c r="F15764" s="4" t="s">
        <v>1814</v>
      </c>
      <c r="G15764" s="4" t="s">
        <v>1815</v>
      </c>
      <c r="H15764" s="4" t="s">
        <v>1777</v>
      </c>
      <c r="I15764" s="4" t="s">
        <v>1778</v>
      </c>
    </row>
    <row r="15765" spans="1:9" x14ac:dyDescent="0.35">
      <c r="A15765" s="1" t="s">
        <v>1843</v>
      </c>
      <c r="B15765" s="18">
        <v>0.55222200456680004</v>
      </c>
      <c r="C15765" s="18">
        <v>0.45795712614369999</v>
      </c>
      <c r="D15765" s="18">
        <v>0.51147308343859998</v>
      </c>
      <c r="E15765" s="18">
        <v>0.58198565907739996</v>
      </c>
      <c r="F15765" s="18">
        <v>0.44055004253219998</v>
      </c>
      <c r="G15765" s="18">
        <v>0.51102632584850005</v>
      </c>
      <c r="H15765" s="18">
        <v>0.41300926352599998</v>
      </c>
      <c r="I15765" s="18">
        <v>0.49756039693389997</v>
      </c>
    </row>
    <row r="15766" spans="1:9" x14ac:dyDescent="0.35">
      <c r="B15766" s="10">
        <v>170.79339179359999</v>
      </c>
      <c r="C15766" s="10">
        <v>86.806388320660005</v>
      </c>
      <c r="D15766" s="10">
        <v>66.772834892549994</v>
      </c>
      <c r="E15766" s="10">
        <v>104.02055690109999</v>
      </c>
      <c r="F15766" s="10">
        <v>62.88132134512</v>
      </c>
      <c r="G15766" s="10">
        <v>23.925066975539998</v>
      </c>
      <c r="H15766" s="10">
        <v>45.912062015399997</v>
      </c>
      <c r="I15766" s="10">
        <v>303.51184212970003</v>
      </c>
    </row>
    <row r="15767" spans="1:9" x14ac:dyDescent="0.35">
      <c r="A15767" s="1" t="s">
        <v>1844</v>
      </c>
      <c r="B15767" s="18">
        <v>0.24827027583819999</v>
      </c>
      <c r="C15767" s="18">
        <v>0.2291352688602</v>
      </c>
      <c r="D15767" s="18">
        <v>0.26219253628310002</v>
      </c>
      <c r="E15767" s="18">
        <v>0.23810123728659999</v>
      </c>
      <c r="F15767" s="18">
        <v>0.21308246679119999</v>
      </c>
      <c r="G15767" s="18">
        <v>0.2780756530065</v>
      </c>
      <c r="H15767" s="18">
        <v>0.14228407135359999</v>
      </c>
      <c r="I15767" s="18">
        <v>0.22300963033660001</v>
      </c>
    </row>
    <row r="15768" spans="1:9" x14ac:dyDescent="0.35">
      <c r="B15768" s="10">
        <v>76.786006608359997</v>
      </c>
      <c r="C15768" s="10">
        <v>43.432897952970002</v>
      </c>
      <c r="D15768" s="10">
        <v>34.229247837620001</v>
      </c>
      <c r="E15768" s="10">
        <v>42.556758770739997</v>
      </c>
      <c r="F15768" s="10">
        <v>30.414041025389999</v>
      </c>
      <c r="G15768" s="10">
        <v>13.01885692758</v>
      </c>
      <c r="H15768" s="10">
        <v>15.816969944009999</v>
      </c>
      <c r="I15768" s="10">
        <v>136.0358745053</v>
      </c>
    </row>
    <row r="15769" spans="1:9" x14ac:dyDescent="0.35">
      <c r="A15769" s="1" t="s">
        <v>1845</v>
      </c>
      <c r="B15769" s="18">
        <v>0.17615153948750001</v>
      </c>
      <c r="C15769" s="18">
        <v>0.106732005959</v>
      </c>
      <c r="D15769" s="18">
        <v>0.19337544356879999</v>
      </c>
      <c r="E15769" s="18">
        <v>0.16357092836439999</v>
      </c>
      <c r="F15769" s="18">
        <v>0.1206840759518</v>
      </c>
      <c r="G15769" s="18">
        <v>6.4196150713670005E-2</v>
      </c>
      <c r="H15769" s="18">
        <v>0.1137195653236</v>
      </c>
      <c r="I15769" s="18">
        <v>0.14320268837860001</v>
      </c>
    </row>
    <row r="15770" spans="1:9" x14ac:dyDescent="0.35">
      <c r="B15770" s="10">
        <v>54.480840404650003</v>
      </c>
      <c r="C15770" s="10">
        <v>20.23119507613</v>
      </c>
      <c r="D15770" s="10">
        <v>25.245173174870001</v>
      </c>
      <c r="E15770" s="10">
        <v>29.235667229779999</v>
      </c>
      <c r="F15770" s="10">
        <v>17.22568023725</v>
      </c>
      <c r="G15770" s="10">
        <v>3.005514838881</v>
      </c>
      <c r="H15770" s="10">
        <v>12.64160443019</v>
      </c>
      <c r="I15770" s="10">
        <v>87.353639910970003</v>
      </c>
    </row>
    <row r="15771" spans="1:9" x14ac:dyDescent="0.35">
      <c r="A15771" s="1" t="s">
        <v>1846</v>
      </c>
      <c r="B15771" s="18">
        <v>0.37607046507929998</v>
      </c>
      <c r="C15771" s="18">
        <v>0.35122512018480001</v>
      </c>
      <c r="D15771" s="18">
        <v>0.3180976398698</v>
      </c>
      <c r="E15771" s="18">
        <v>0.418414730713</v>
      </c>
      <c r="F15771" s="18">
        <v>0.31986596658040001</v>
      </c>
      <c r="G15771" s="18">
        <v>0.4468301751348</v>
      </c>
      <c r="H15771" s="18">
        <v>0.29928969820239998</v>
      </c>
      <c r="I15771" s="18">
        <v>0.35435770855530002</v>
      </c>
    </row>
    <row r="15772" spans="1:9" x14ac:dyDescent="0.35">
      <c r="B15772" s="10">
        <v>116.31255138900001</v>
      </c>
      <c r="C15772" s="10">
        <v>66.575193244529999</v>
      </c>
      <c r="D15772" s="10">
        <v>41.527661717690002</v>
      </c>
      <c r="E15772" s="10">
        <v>74.784889671299993</v>
      </c>
      <c r="F15772" s="10">
        <v>45.655641107869997</v>
      </c>
      <c r="G15772" s="10">
        <v>20.919552136659998</v>
      </c>
      <c r="H15772" s="10">
        <v>33.270457585199999</v>
      </c>
      <c r="I15772" s="10">
        <v>216.15820221870001</v>
      </c>
    </row>
    <row r="15773" spans="1:9" x14ac:dyDescent="0.35">
      <c r="A15773" s="1" t="s">
        <v>1847</v>
      </c>
      <c r="B15773" s="18">
        <v>0.14438498029210001</v>
      </c>
      <c r="C15773" s="18">
        <v>0.10416218663100001</v>
      </c>
      <c r="D15773" s="18">
        <v>0.1073937421491</v>
      </c>
      <c r="E15773" s="18">
        <v>0.17140396390019999</v>
      </c>
      <c r="F15773" s="18">
        <v>0.1095080613379</v>
      </c>
      <c r="G15773" s="18">
        <v>8.7864149651020004E-2</v>
      </c>
      <c r="H15773" s="18">
        <v>6.7863203325010002E-2</v>
      </c>
      <c r="I15773" s="18">
        <v>0.1179410343848</v>
      </c>
    </row>
    <row r="15774" spans="1:9" x14ac:dyDescent="0.35">
      <c r="B15774" s="10">
        <v>44.655954134769999</v>
      </c>
      <c r="C15774" s="10">
        <v>19.744082371120001</v>
      </c>
      <c r="D15774" s="10">
        <v>14.02025804526</v>
      </c>
      <c r="E15774" s="10">
        <v>30.635696089509999</v>
      </c>
      <c r="F15774" s="10">
        <v>15.63048673266</v>
      </c>
      <c r="G15774" s="10">
        <v>4.1135956384609997</v>
      </c>
      <c r="H15774" s="10">
        <v>7.5439944688439997</v>
      </c>
      <c r="I15774" s="10">
        <v>71.944030974729998</v>
      </c>
    </row>
    <row r="15775" spans="1:9" x14ac:dyDescent="0.35">
      <c r="A15775" s="1" t="s">
        <v>1848</v>
      </c>
      <c r="B15775" s="18">
        <v>0.1038852955461</v>
      </c>
      <c r="C15775" s="18">
        <v>0.1249730822291</v>
      </c>
      <c r="D15775" s="18">
        <v>0.154798794134</v>
      </c>
      <c r="E15775" s="18">
        <v>6.6697273386410003E-2</v>
      </c>
      <c r="F15775" s="18">
        <v>0.1035744054533</v>
      </c>
      <c r="G15775" s="18">
        <v>0.19021150335549999</v>
      </c>
      <c r="H15775" s="18">
        <v>7.4420868028590006E-2</v>
      </c>
      <c r="I15775" s="18">
        <v>0.1050685959518</v>
      </c>
    </row>
    <row r="15776" spans="1:9" x14ac:dyDescent="0.35">
      <c r="B15776" s="10">
        <v>32.130052473589998</v>
      </c>
      <c r="C15776" s="10">
        <v>23.688815581850001</v>
      </c>
      <c r="D15776" s="10">
        <v>20.208989792360001</v>
      </c>
      <c r="E15776" s="10">
        <v>11.92106268123</v>
      </c>
      <c r="F15776" s="10">
        <v>14.783554292730001</v>
      </c>
      <c r="G15776" s="10">
        <v>8.9052612891159999</v>
      </c>
      <c r="H15776" s="10">
        <v>8.2729754751689999</v>
      </c>
      <c r="I15776" s="10">
        <v>64.091843530610006</v>
      </c>
    </row>
    <row r="15777" spans="1:10" x14ac:dyDescent="0.35">
      <c r="A15777" s="1" t="s">
        <v>1777</v>
      </c>
      <c r="B15777" s="17">
        <v>0.19950771959499999</v>
      </c>
      <c r="C15777" s="18">
        <v>0.31290760499609999</v>
      </c>
      <c r="D15777" s="18">
        <v>0.2263343802783</v>
      </c>
      <c r="E15777" s="17">
        <v>0.17991310363599999</v>
      </c>
      <c r="F15777" s="18">
        <v>0.3463674906766</v>
      </c>
      <c r="G15777" s="18">
        <v>0.210898021145</v>
      </c>
      <c r="H15777" s="16">
        <v>0.44470666512040002</v>
      </c>
      <c r="I15777" s="18">
        <v>0.27942997272949999</v>
      </c>
    </row>
    <row r="15778" spans="1:10" x14ac:dyDescent="0.35">
      <c r="B15778" s="9">
        <v>61.704531577620003</v>
      </c>
      <c r="C15778" s="10">
        <v>59.312056778100001</v>
      </c>
      <c r="D15778" s="10">
        <v>29.547963899150002</v>
      </c>
      <c r="E15778" s="9">
        <v>32.156567678469997</v>
      </c>
      <c r="F15778" s="10">
        <v>49.438300719600001</v>
      </c>
      <c r="G15778" s="10">
        <v>9.8737560585060002</v>
      </c>
      <c r="H15778" s="8">
        <v>49.435695009249997</v>
      </c>
      <c r="I15778" s="10">
        <v>170.452283365</v>
      </c>
    </row>
    <row r="15779" spans="1:10" x14ac:dyDescent="0.35">
      <c r="A15779" s="1" t="s">
        <v>1778</v>
      </c>
      <c r="B15779" s="18">
        <v>1</v>
      </c>
      <c r="C15779" s="18">
        <v>1</v>
      </c>
      <c r="D15779" s="18">
        <v>1</v>
      </c>
      <c r="E15779" s="18">
        <v>1</v>
      </c>
      <c r="F15779" s="18">
        <v>1</v>
      </c>
      <c r="G15779" s="18">
        <v>1</v>
      </c>
      <c r="H15779" s="18">
        <v>1</v>
      </c>
      <c r="I15779" s="18">
        <v>1</v>
      </c>
    </row>
    <row r="15780" spans="1:10" x14ac:dyDescent="0.35">
      <c r="B15780" s="10">
        <v>309.28392997959998</v>
      </c>
      <c r="C15780" s="10">
        <v>189.5513430517</v>
      </c>
      <c r="D15780" s="10">
        <v>130.5500466293</v>
      </c>
      <c r="E15780" s="10">
        <v>178.7338833503</v>
      </c>
      <c r="F15780" s="10">
        <v>142.73366309010001</v>
      </c>
      <c r="G15780" s="10">
        <v>46.817679961620001</v>
      </c>
      <c r="H15780" s="10">
        <v>111.16472696869999</v>
      </c>
      <c r="I15780" s="10">
        <v>610</v>
      </c>
    </row>
    <row r="15781" spans="1:10" x14ac:dyDescent="0.35">
      <c r="A15781" s="1" t="s">
        <v>676</v>
      </c>
    </row>
    <row r="15782" spans="1:10" x14ac:dyDescent="0.35">
      <c r="A15782" s="1" t="s">
        <v>36</v>
      </c>
    </row>
    <row r="15786" spans="1:10" x14ac:dyDescent="0.35">
      <c r="A15786" s="3" t="s">
        <v>1765</v>
      </c>
    </row>
    <row r="15787" spans="1:10" x14ac:dyDescent="0.35">
      <c r="A15787" s="1" t="s">
        <v>677</v>
      </c>
    </row>
    <row r="15788" spans="1:10" ht="46.5" x14ac:dyDescent="0.35">
      <c r="A15788" s="4" t="s">
        <v>1766</v>
      </c>
      <c r="B15788" s="4" t="s">
        <v>1816</v>
      </c>
      <c r="C15788" s="4" t="s">
        <v>1817</v>
      </c>
      <c r="D15788" s="4" t="s">
        <v>1818</v>
      </c>
      <c r="E15788" s="4" t="s">
        <v>1819</v>
      </c>
      <c r="F15788" s="4" t="s">
        <v>1820</v>
      </c>
      <c r="G15788" s="4" t="s">
        <v>1821</v>
      </c>
      <c r="H15788" s="4" t="s">
        <v>1822</v>
      </c>
      <c r="I15788" s="4" t="s">
        <v>1777</v>
      </c>
      <c r="J15788" s="4" t="s">
        <v>1778</v>
      </c>
    </row>
    <row r="15789" spans="1:10" x14ac:dyDescent="0.35">
      <c r="A15789" s="1" t="s">
        <v>1843</v>
      </c>
      <c r="B15789" s="18">
        <v>0.51048194679519998</v>
      </c>
      <c r="C15789" s="18">
        <v>0.49107768839190002</v>
      </c>
      <c r="D15789" s="18">
        <v>0.47336028505909999</v>
      </c>
      <c r="E15789" s="18">
        <v>0.5132702373204</v>
      </c>
      <c r="F15789" s="18">
        <v>0.49722351861190001</v>
      </c>
      <c r="G15789" s="18">
        <v>0.40600934451479997</v>
      </c>
      <c r="H15789" s="18">
        <v>0.50604157130420002</v>
      </c>
      <c r="I15789" s="18">
        <v>0.39868226793220002</v>
      </c>
      <c r="J15789" s="18">
        <v>0.49756039693389997</v>
      </c>
    </row>
    <row r="15790" spans="1:10" x14ac:dyDescent="0.35">
      <c r="B15790" s="10">
        <v>204.12525262080001</v>
      </c>
      <c r="C15790" s="10">
        <v>26.828213590080001</v>
      </c>
      <c r="D15790" s="10">
        <v>66.954836235290003</v>
      </c>
      <c r="E15790" s="10">
        <v>169.57750063700001</v>
      </c>
      <c r="F15790" s="10">
        <v>34.547751983760001</v>
      </c>
      <c r="G15790" s="10">
        <v>18.762269409200002</v>
      </c>
      <c r="H15790" s="10">
        <v>48.192566826090001</v>
      </c>
      <c r="I15790" s="10">
        <v>5.6035396835569999</v>
      </c>
      <c r="J15790" s="10">
        <v>303.51184212970003</v>
      </c>
    </row>
    <row r="15791" spans="1:10" x14ac:dyDescent="0.35">
      <c r="A15791" s="1" t="s">
        <v>1844</v>
      </c>
      <c r="B15791" s="18">
        <v>0.20002816760850001</v>
      </c>
      <c r="C15791" s="18">
        <v>0.2827472273537</v>
      </c>
      <c r="D15791" s="18">
        <v>0.2816396423186</v>
      </c>
      <c r="E15791" s="18">
        <v>0.19746459967460001</v>
      </c>
      <c r="F15791" s="18">
        <v>0.2122180312676</v>
      </c>
      <c r="G15791" s="18">
        <v>0.37512739737119999</v>
      </c>
      <c r="H15791" s="18">
        <v>0.2362757608553</v>
      </c>
      <c r="I15791" s="18">
        <v>5.4603901958969997E-2</v>
      </c>
      <c r="J15791" s="18">
        <v>0.22300963033660001</v>
      </c>
    </row>
    <row r="15792" spans="1:10" x14ac:dyDescent="0.35">
      <c r="B15792" s="10">
        <v>79.984807495499993</v>
      </c>
      <c r="C15792" s="10">
        <v>15.44684921909</v>
      </c>
      <c r="D15792" s="10">
        <v>39.836751675210003</v>
      </c>
      <c r="E15792" s="10">
        <v>65.239616175539993</v>
      </c>
      <c r="F15792" s="10">
        <v>14.74519131996</v>
      </c>
      <c r="G15792" s="10">
        <v>17.33517069825</v>
      </c>
      <c r="H15792" s="10">
        <v>22.50158097696</v>
      </c>
      <c r="I15792" s="10">
        <v>0.76746611553870003</v>
      </c>
      <c r="J15792" s="10">
        <v>136.0358745053</v>
      </c>
    </row>
    <row r="15793" spans="1:10" x14ac:dyDescent="0.35">
      <c r="A15793" s="1" t="s">
        <v>1845</v>
      </c>
      <c r="B15793" s="18">
        <v>0.1318290176063</v>
      </c>
      <c r="C15793" s="18">
        <v>0.13704791756580001</v>
      </c>
      <c r="D15793" s="18">
        <v>0.17138873956619999</v>
      </c>
      <c r="E15793" s="18">
        <v>0.1350261222843</v>
      </c>
      <c r="F15793" s="18">
        <v>0.1166266624762</v>
      </c>
      <c r="G15793" s="18">
        <v>9.2391706286850006E-2</v>
      </c>
      <c r="H15793" s="18">
        <v>0.20972116130009999</v>
      </c>
      <c r="I15793" s="18">
        <v>0.20705171040209999</v>
      </c>
      <c r="J15793" s="18">
        <v>0.14320268837860001</v>
      </c>
    </row>
    <row r="15794" spans="1:10" x14ac:dyDescent="0.35">
      <c r="B15794" s="10">
        <v>52.714168817450002</v>
      </c>
      <c r="C15794" s="10">
        <v>7.4871061981490001</v>
      </c>
      <c r="D15794" s="10">
        <v>24.242221733480001</v>
      </c>
      <c r="E15794" s="10">
        <v>44.610793053629997</v>
      </c>
      <c r="F15794" s="10">
        <v>8.1033757638249995</v>
      </c>
      <c r="G15794" s="10">
        <v>4.2695521862949999</v>
      </c>
      <c r="H15794" s="10">
        <v>19.972669547190002</v>
      </c>
      <c r="I15794" s="10">
        <v>2.910143161882</v>
      </c>
      <c r="J15794" s="10">
        <v>87.353639910970003</v>
      </c>
    </row>
    <row r="15795" spans="1:10" x14ac:dyDescent="0.35">
      <c r="A15795" s="1" t="s">
        <v>1846</v>
      </c>
      <c r="B15795" s="18">
        <v>0.37865292918889998</v>
      </c>
      <c r="C15795" s="18">
        <v>0.35402977082609999</v>
      </c>
      <c r="D15795" s="18">
        <v>0.30197154549290001</v>
      </c>
      <c r="E15795" s="18">
        <v>0.37824411503599997</v>
      </c>
      <c r="F15795" s="18">
        <v>0.38059685613560001</v>
      </c>
      <c r="G15795" s="18">
        <v>0.31361763822790001</v>
      </c>
      <c r="H15795" s="18">
        <v>0.29632041000409998</v>
      </c>
      <c r="I15795" s="18">
        <v>0.1916305575301</v>
      </c>
      <c r="J15795" s="18">
        <v>0.35435770855530002</v>
      </c>
    </row>
    <row r="15796" spans="1:10" x14ac:dyDescent="0.35">
      <c r="B15796" s="10">
        <v>151.41108380329999</v>
      </c>
      <c r="C15796" s="10">
        <v>19.341107391929999</v>
      </c>
      <c r="D15796" s="10">
        <v>42.712614501799997</v>
      </c>
      <c r="E15796" s="10">
        <v>124.96670758339999</v>
      </c>
      <c r="F15796" s="10">
        <v>26.44437621993</v>
      </c>
      <c r="G15796" s="10">
        <v>14.4927172229</v>
      </c>
      <c r="H15796" s="10">
        <v>28.2198972789</v>
      </c>
      <c r="I15796" s="10">
        <v>2.693396521675</v>
      </c>
      <c r="J15796" s="10">
        <v>216.15820221870001</v>
      </c>
    </row>
    <row r="15797" spans="1:10" x14ac:dyDescent="0.35">
      <c r="A15797" s="1" t="s">
        <v>1847</v>
      </c>
      <c r="B15797" s="18">
        <v>0.1086272200054</v>
      </c>
      <c r="C15797" s="18">
        <v>0.1336788325471</v>
      </c>
      <c r="D15797" s="18">
        <v>0.14448639409239999</v>
      </c>
      <c r="E15797" s="18">
        <v>9.9238652932839996E-2</v>
      </c>
      <c r="F15797" s="18">
        <v>0.1532702158315</v>
      </c>
      <c r="G15797" s="18">
        <v>0.2159548691698</v>
      </c>
      <c r="H15797" s="18">
        <v>0.1098071205347</v>
      </c>
      <c r="I15797" s="18">
        <v>5.4603901958969997E-2</v>
      </c>
      <c r="J15797" s="18">
        <v>0.1179410343848</v>
      </c>
    </row>
    <row r="15798" spans="1:10" x14ac:dyDescent="0.35">
      <c r="B15798" s="10">
        <v>43.436518890240002</v>
      </c>
      <c r="C15798" s="10">
        <v>7.3030486964100003</v>
      </c>
      <c r="D15798" s="10">
        <v>20.436997272549998</v>
      </c>
      <c r="E15798" s="10">
        <v>32.787100258899997</v>
      </c>
      <c r="F15798" s="10">
        <v>10.649418631330001</v>
      </c>
      <c r="G15798" s="10">
        <v>9.9795817271999994</v>
      </c>
      <c r="H15798" s="10">
        <v>10.457415545350001</v>
      </c>
      <c r="I15798" s="10">
        <v>0.76746611553870003</v>
      </c>
      <c r="J15798" s="10">
        <v>71.944030974729998</v>
      </c>
    </row>
    <row r="15799" spans="1:10" x14ac:dyDescent="0.35">
      <c r="A15799" s="1" t="s">
        <v>1848</v>
      </c>
      <c r="B15799" s="18">
        <v>9.1400947603040003E-2</v>
      </c>
      <c r="C15799" s="18">
        <v>0.1490683948066</v>
      </c>
      <c r="D15799" s="18">
        <v>0.13715324822620001</v>
      </c>
      <c r="E15799" s="18">
        <v>9.8225946741800005E-2</v>
      </c>
      <c r="F15799" s="18">
        <v>5.8947815436120002E-2</v>
      </c>
      <c r="G15799" s="18">
        <v>0.15917252820139999</v>
      </c>
      <c r="H15799" s="18">
        <v>0.12646864032069999</v>
      </c>
      <c r="I15799" s="18">
        <v>0</v>
      </c>
      <c r="J15799" s="18">
        <v>0.1050685959518</v>
      </c>
    </row>
    <row r="15800" spans="1:10" x14ac:dyDescent="0.35">
      <c r="B15800" s="10">
        <v>36.548288605259998</v>
      </c>
      <c r="C15800" s="10">
        <v>8.1438005226809995</v>
      </c>
      <c r="D15800" s="10">
        <v>19.399754402660001</v>
      </c>
      <c r="E15800" s="10">
        <v>32.452515916640003</v>
      </c>
      <c r="F15800" s="10">
        <v>4.0957726886229997</v>
      </c>
      <c r="G15800" s="10">
        <v>7.3555889710529998</v>
      </c>
      <c r="H15800" s="10">
        <v>12.044165431610001</v>
      </c>
      <c r="I15800" s="10">
        <v>0</v>
      </c>
      <c r="J15800" s="10">
        <v>64.091843530610006</v>
      </c>
    </row>
    <row r="15801" spans="1:10" x14ac:dyDescent="0.35">
      <c r="A15801" s="1" t="s">
        <v>1777</v>
      </c>
      <c r="B15801" s="18">
        <v>0.28948988559630001</v>
      </c>
      <c r="C15801" s="18">
        <v>0.2261750842545</v>
      </c>
      <c r="D15801" s="18">
        <v>0.24500007262240001</v>
      </c>
      <c r="E15801" s="18">
        <v>0.28926516300499999</v>
      </c>
      <c r="F15801" s="18">
        <v>0.2905584501206</v>
      </c>
      <c r="G15801" s="18">
        <v>0.21886325811400001</v>
      </c>
      <c r="H15801" s="18">
        <v>0.25768266784049998</v>
      </c>
      <c r="I15801" s="18">
        <v>0.54671383010880004</v>
      </c>
      <c r="J15801" s="18">
        <v>0.27942997272949999</v>
      </c>
    </row>
    <row r="15802" spans="1:10" x14ac:dyDescent="0.35">
      <c r="B15802" s="10">
        <v>115.75766077430001</v>
      </c>
      <c r="C15802" s="10">
        <v>12.35623937427</v>
      </c>
      <c r="D15802" s="10">
        <v>34.654237496950003</v>
      </c>
      <c r="E15802" s="10">
        <v>95.569272864590005</v>
      </c>
      <c r="F15802" s="10">
        <v>20.188387909679999</v>
      </c>
      <c r="G15802" s="10">
        <v>10.11398251786</v>
      </c>
      <c r="H15802" s="10">
        <v>24.540254979099998</v>
      </c>
      <c r="I15802" s="10">
        <v>7.6841457194810001</v>
      </c>
      <c r="J15802" s="10">
        <v>170.452283365</v>
      </c>
    </row>
    <row r="15803" spans="1:10" x14ac:dyDescent="0.35">
      <c r="A15803" s="1" t="s">
        <v>1778</v>
      </c>
      <c r="B15803" s="18">
        <v>1</v>
      </c>
      <c r="C15803" s="18">
        <v>1</v>
      </c>
      <c r="D15803" s="18">
        <v>1</v>
      </c>
      <c r="E15803" s="18">
        <v>1</v>
      </c>
      <c r="F15803" s="18">
        <v>1</v>
      </c>
      <c r="G15803" s="18">
        <v>1</v>
      </c>
      <c r="H15803" s="18">
        <v>1</v>
      </c>
      <c r="I15803" s="18">
        <v>1</v>
      </c>
      <c r="J15803" s="18">
        <v>1</v>
      </c>
    </row>
    <row r="15804" spans="1:10" x14ac:dyDescent="0.35">
      <c r="B15804" s="10">
        <v>399.86772089049998</v>
      </c>
      <c r="C15804" s="10">
        <v>54.631302183439999</v>
      </c>
      <c r="D15804" s="10">
        <v>141.44582540740001</v>
      </c>
      <c r="E15804" s="10">
        <v>330.3863896771</v>
      </c>
      <c r="F15804" s="10">
        <v>69.481331213390007</v>
      </c>
      <c r="G15804" s="10">
        <v>46.21142262531</v>
      </c>
      <c r="H15804" s="10">
        <v>95.234402782139995</v>
      </c>
      <c r="I15804" s="10">
        <v>14.055151518580001</v>
      </c>
      <c r="J15804" s="10">
        <v>610</v>
      </c>
    </row>
    <row r="15805" spans="1:10" x14ac:dyDescent="0.35">
      <c r="A15805" s="1" t="s">
        <v>677</v>
      </c>
    </row>
    <row r="15806" spans="1:10" x14ac:dyDescent="0.35">
      <c r="A15806" s="1" t="s">
        <v>36</v>
      </c>
    </row>
    <row r="15810" spans="1:10" x14ac:dyDescent="0.35">
      <c r="A15810" s="3" t="s">
        <v>1765</v>
      </c>
    </row>
    <row r="15811" spans="1:10" x14ac:dyDescent="0.35">
      <c r="A15811" s="1" t="s">
        <v>678</v>
      </c>
    </row>
    <row r="15812" spans="1:10" ht="46.5" x14ac:dyDescent="0.35">
      <c r="A15812" s="4" t="s">
        <v>1766</v>
      </c>
      <c r="B15812" s="4" t="s">
        <v>1823</v>
      </c>
      <c r="C15812" s="4" t="s">
        <v>1824</v>
      </c>
      <c r="D15812" s="4" t="s">
        <v>1825</v>
      </c>
      <c r="E15812" s="4" t="s">
        <v>1826</v>
      </c>
      <c r="F15812" s="4" t="s">
        <v>1827</v>
      </c>
      <c r="G15812" s="4" t="s">
        <v>1828</v>
      </c>
      <c r="H15812" s="4" t="s">
        <v>1829</v>
      </c>
      <c r="I15812" s="4" t="s">
        <v>1777</v>
      </c>
      <c r="J15812" s="4" t="s">
        <v>1778</v>
      </c>
    </row>
    <row r="15813" spans="1:10" x14ac:dyDescent="0.35">
      <c r="A15813" s="1" t="s">
        <v>1843</v>
      </c>
      <c r="B15813" s="18">
        <v>0.51277361262389998</v>
      </c>
      <c r="C15813" s="18">
        <v>0.54448165464730003</v>
      </c>
      <c r="D15813" s="18">
        <v>0.46368750985910001</v>
      </c>
      <c r="E15813" s="18">
        <v>0.52521396073420001</v>
      </c>
      <c r="F15813" s="18">
        <v>0.45336729572720003</v>
      </c>
      <c r="G15813" s="18">
        <v>0.44947554095879999</v>
      </c>
      <c r="H15813" s="18">
        <v>0.47404272920040003</v>
      </c>
      <c r="I15813" s="18">
        <v>0.33817118672270002</v>
      </c>
      <c r="J15813" s="18">
        <v>0.49756039693389997</v>
      </c>
    </row>
    <row r="15814" spans="1:10" x14ac:dyDescent="0.35">
      <c r="B15814" s="10">
        <v>203.81460219530001</v>
      </c>
      <c r="C15814" s="10">
        <v>25.447975058840001</v>
      </c>
      <c r="D15814" s="10">
        <v>67.179080208569999</v>
      </c>
      <c r="E15814" s="10">
        <v>172.6123649141</v>
      </c>
      <c r="F15814" s="10">
        <v>31.20223728118</v>
      </c>
      <c r="G15814" s="10">
        <v>27.44849697527</v>
      </c>
      <c r="H15814" s="10">
        <v>39.73058323331</v>
      </c>
      <c r="I15814" s="10">
        <v>7.0701846670180002</v>
      </c>
      <c r="J15814" s="10">
        <v>303.51184212970003</v>
      </c>
    </row>
    <row r="15815" spans="1:10" x14ac:dyDescent="0.35">
      <c r="A15815" s="1" t="s">
        <v>1844</v>
      </c>
      <c r="B15815" s="18">
        <v>0.1939109317296</v>
      </c>
      <c r="C15815" s="18">
        <v>0.27420486649539999</v>
      </c>
      <c r="D15815" s="18">
        <v>0.2793852895892</v>
      </c>
      <c r="E15815" s="18">
        <v>0.1893547072515</v>
      </c>
      <c r="F15815" s="18">
        <v>0.21566824211970001</v>
      </c>
      <c r="G15815" s="18">
        <v>0.27272125542659997</v>
      </c>
      <c r="H15815" s="18">
        <v>0.28424088250079999</v>
      </c>
      <c r="I15815" s="18">
        <v>0.27110465798920003</v>
      </c>
      <c r="J15815" s="18">
        <v>0.22300963033660001</v>
      </c>
    </row>
    <row r="15816" spans="1:10" x14ac:dyDescent="0.35">
      <c r="B15816" s="10">
        <v>77.074713750460006</v>
      </c>
      <c r="C15816" s="10">
        <v>12.81578276151</v>
      </c>
      <c r="D15816" s="10">
        <v>40.477361109230003</v>
      </c>
      <c r="E15816" s="10">
        <v>62.231711778209998</v>
      </c>
      <c r="F15816" s="10">
        <v>14.843001972250001</v>
      </c>
      <c r="G15816" s="10">
        <v>16.654495901379999</v>
      </c>
      <c r="H15816" s="10">
        <v>23.822865207850001</v>
      </c>
      <c r="I15816" s="10">
        <v>5.6680168841359997</v>
      </c>
      <c r="J15816" s="10">
        <v>136.0358745053</v>
      </c>
    </row>
    <row r="15817" spans="1:10" x14ac:dyDescent="0.35">
      <c r="A15817" s="1" t="s">
        <v>1845</v>
      </c>
      <c r="B15817" s="18">
        <v>0.14369232093680001</v>
      </c>
      <c r="C15817" s="18">
        <v>0.119462952483</v>
      </c>
      <c r="D15817" s="18">
        <v>0.1463246107442</v>
      </c>
      <c r="E15817" s="18">
        <v>0.1434619836978</v>
      </c>
      <c r="F15817" s="18">
        <v>0.1447922489207</v>
      </c>
      <c r="G15817" s="18">
        <v>9.6862388128070007E-2</v>
      </c>
      <c r="H15817" s="18">
        <v>0.18236410448990001</v>
      </c>
      <c r="I15817" s="18">
        <v>0.1653303898232</v>
      </c>
      <c r="J15817" s="18">
        <v>0.14320268837860001</v>
      </c>
    </row>
    <row r="15818" spans="1:10" x14ac:dyDescent="0.35">
      <c r="B15818" s="10">
        <v>57.114080189089997</v>
      </c>
      <c r="C15818" s="10">
        <v>5.5834576046680002</v>
      </c>
      <c r="D15818" s="10">
        <v>21.199520264549999</v>
      </c>
      <c r="E15818" s="10">
        <v>47.148998565699998</v>
      </c>
      <c r="F15818" s="10">
        <v>9.9650816233939992</v>
      </c>
      <c r="G15818" s="10">
        <v>5.9151760780549996</v>
      </c>
      <c r="H15818" s="10">
        <v>15.284344186489999</v>
      </c>
      <c r="I15818" s="10">
        <v>3.4565818526649998</v>
      </c>
      <c r="J15818" s="10">
        <v>87.353639910970003</v>
      </c>
    </row>
    <row r="15819" spans="1:10" x14ac:dyDescent="0.35">
      <c r="A15819" s="1" t="s">
        <v>1846</v>
      </c>
      <c r="B15819" s="18">
        <v>0.36908129168710002</v>
      </c>
      <c r="C15819" s="18">
        <v>0.42501870216429999</v>
      </c>
      <c r="D15819" s="18">
        <v>0.31736289911490001</v>
      </c>
      <c r="E15819" s="18">
        <v>0.38175197703640001</v>
      </c>
      <c r="F15819" s="18">
        <v>0.3085750468065</v>
      </c>
      <c r="G15819" s="18">
        <v>0.35261315283069999</v>
      </c>
      <c r="H15819" s="18">
        <v>0.29167862471049999</v>
      </c>
      <c r="I15819" s="18">
        <v>0.17284079689949999</v>
      </c>
      <c r="J15819" s="18">
        <v>0.35435770855530002</v>
      </c>
    </row>
    <row r="15820" spans="1:10" x14ac:dyDescent="0.35">
      <c r="B15820" s="10">
        <v>146.7005220062</v>
      </c>
      <c r="C15820" s="10">
        <v>19.864517454169999</v>
      </c>
      <c r="D15820" s="10">
        <v>45.979559944030001</v>
      </c>
      <c r="E15820" s="10">
        <v>125.4633663484</v>
      </c>
      <c r="F15820" s="10">
        <v>21.237155657790002</v>
      </c>
      <c r="G15820" s="10">
        <v>21.53332089721</v>
      </c>
      <c r="H15820" s="10">
        <v>24.44623904681</v>
      </c>
      <c r="I15820" s="10">
        <v>3.6136028143529999</v>
      </c>
      <c r="J15820" s="10">
        <v>216.15820221870001</v>
      </c>
    </row>
    <row r="15821" spans="1:10" x14ac:dyDescent="0.35">
      <c r="A15821" s="1" t="s">
        <v>1847</v>
      </c>
      <c r="B15821" s="18">
        <v>0.10499803854460001</v>
      </c>
      <c r="C15821" s="18">
        <v>0.1148001195498</v>
      </c>
      <c r="D15821" s="18">
        <v>0.1387737339699</v>
      </c>
      <c r="E15821" s="18">
        <v>9.6741256311669993E-2</v>
      </c>
      <c r="F15821" s="18">
        <v>0.1444265993479</v>
      </c>
      <c r="G15821" s="18">
        <v>0.1754267041077</v>
      </c>
      <c r="H15821" s="18">
        <v>0.11206740299289999</v>
      </c>
      <c r="I15821" s="18">
        <v>0.22666343621500001</v>
      </c>
      <c r="J15821" s="18">
        <v>0.1179410343848</v>
      </c>
    </row>
    <row r="15822" spans="1:10" x14ac:dyDescent="0.35">
      <c r="B15822" s="10">
        <v>41.734077047669999</v>
      </c>
      <c r="C15822" s="10">
        <v>5.3655261919669996</v>
      </c>
      <c r="D15822" s="10">
        <v>20.105548687380001</v>
      </c>
      <c r="E15822" s="10">
        <v>31.794160637640001</v>
      </c>
      <c r="F15822" s="10">
        <v>9.9399164100230006</v>
      </c>
      <c r="G15822" s="10">
        <v>10.712928554039999</v>
      </c>
      <c r="H15822" s="10">
        <v>9.3926201333389994</v>
      </c>
      <c r="I15822" s="10">
        <v>4.7388790477139997</v>
      </c>
      <c r="J15822" s="10">
        <v>71.944030974729998</v>
      </c>
    </row>
    <row r="15823" spans="1:10" x14ac:dyDescent="0.35">
      <c r="A15823" s="1" t="s">
        <v>1848</v>
      </c>
      <c r="B15823" s="18">
        <v>8.8912893184959998E-2</v>
      </c>
      <c r="C15823" s="18">
        <v>0.1594047469456</v>
      </c>
      <c r="D15823" s="18">
        <v>0.1406115556194</v>
      </c>
      <c r="E15823" s="18">
        <v>9.2613450939879993E-2</v>
      </c>
      <c r="F15823" s="18">
        <v>7.1241642771809999E-2</v>
      </c>
      <c r="G15823" s="18">
        <v>9.7294551318879999E-2</v>
      </c>
      <c r="H15823" s="18">
        <v>0.17217347950779999</v>
      </c>
      <c r="I15823" s="18">
        <v>4.444122177425E-2</v>
      </c>
      <c r="J15823" s="18">
        <v>0.1050685959518</v>
      </c>
    </row>
    <row r="15824" spans="1:10" x14ac:dyDescent="0.35">
      <c r="B15824" s="10">
        <v>35.34063670279</v>
      </c>
      <c r="C15824" s="10">
        <v>7.4502565695409997</v>
      </c>
      <c r="D15824" s="10">
        <v>20.371812421849999</v>
      </c>
      <c r="E15824" s="10">
        <v>30.437551140570001</v>
      </c>
      <c r="F15824" s="10">
        <v>4.9030855622290002</v>
      </c>
      <c r="G15824" s="10">
        <v>5.9415673473339998</v>
      </c>
      <c r="H15824" s="10">
        <v>14.430245074509999</v>
      </c>
      <c r="I15824" s="10">
        <v>0.92913783642220005</v>
      </c>
      <c r="J15824" s="10">
        <v>64.091843530610006</v>
      </c>
    </row>
    <row r="15825" spans="1:10" x14ac:dyDescent="0.35">
      <c r="A15825" s="1" t="s">
        <v>1777</v>
      </c>
      <c r="B15825" s="18">
        <v>0.29331545564650002</v>
      </c>
      <c r="C15825" s="18">
        <v>0.18131347885730001</v>
      </c>
      <c r="D15825" s="18">
        <v>0.25692720055160001</v>
      </c>
      <c r="E15825" s="18">
        <v>0.28543133201429999</v>
      </c>
      <c r="F15825" s="18">
        <v>0.33096446215309999</v>
      </c>
      <c r="G15825" s="18">
        <v>0.27780320361459998</v>
      </c>
      <c r="H15825" s="18">
        <v>0.24171638829879999</v>
      </c>
      <c r="I15825" s="18">
        <v>0.39072415528810001</v>
      </c>
      <c r="J15825" s="18">
        <v>0.27942997272949999</v>
      </c>
    </row>
    <row r="15826" spans="1:10" x14ac:dyDescent="0.35">
      <c r="B15826" s="10">
        <v>116.5855095476</v>
      </c>
      <c r="C15826" s="10">
        <v>8.4742265389660005</v>
      </c>
      <c r="D15826" s="10">
        <v>37.223631533370003</v>
      </c>
      <c r="E15826" s="10">
        <v>93.807440249080003</v>
      </c>
      <c r="F15826" s="10">
        <v>22.778069298479998</v>
      </c>
      <c r="G15826" s="10">
        <v>16.96483946127</v>
      </c>
      <c r="H15826" s="10">
        <v>20.2587920721</v>
      </c>
      <c r="I15826" s="10">
        <v>8.1689157450789995</v>
      </c>
      <c r="J15826" s="10">
        <v>170.452283365</v>
      </c>
    </row>
    <row r="15827" spans="1:10" x14ac:dyDescent="0.35">
      <c r="A15827" s="1" t="s">
        <v>1778</v>
      </c>
      <c r="B15827" s="18">
        <v>1</v>
      </c>
      <c r="C15827" s="18">
        <v>1</v>
      </c>
      <c r="D15827" s="18">
        <v>1</v>
      </c>
      <c r="E15827" s="18">
        <v>1</v>
      </c>
      <c r="F15827" s="18">
        <v>1</v>
      </c>
      <c r="G15827" s="18">
        <v>1</v>
      </c>
      <c r="H15827" s="18">
        <v>1</v>
      </c>
      <c r="I15827" s="18">
        <v>1</v>
      </c>
      <c r="J15827" s="18">
        <v>1</v>
      </c>
    </row>
    <row r="15828" spans="1:10" x14ac:dyDescent="0.35">
      <c r="B15828" s="10">
        <v>397.47482549329999</v>
      </c>
      <c r="C15828" s="10">
        <v>46.737984359309998</v>
      </c>
      <c r="D15828" s="10">
        <v>144.8800728512</v>
      </c>
      <c r="E15828" s="10">
        <v>328.65151694140002</v>
      </c>
      <c r="F15828" s="10">
        <v>68.823308551910003</v>
      </c>
      <c r="G15828" s="10">
        <v>61.067832337909998</v>
      </c>
      <c r="H15828" s="10">
        <v>83.812240513259994</v>
      </c>
      <c r="I15828" s="10">
        <v>20.907117296229998</v>
      </c>
      <c r="J15828" s="10">
        <v>610</v>
      </c>
    </row>
    <row r="15829" spans="1:10" x14ac:dyDescent="0.35">
      <c r="A15829" s="1" t="s">
        <v>678</v>
      </c>
    </row>
    <row r="15830" spans="1:10" x14ac:dyDescent="0.35">
      <c r="A15830" s="1" t="s">
        <v>36</v>
      </c>
    </row>
    <row r="15834" spans="1:10" x14ac:dyDescent="0.35">
      <c r="A15834" s="3" t="s">
        <v>1765</v>
      </c>
    </row>
    <row r="15835" spans="1:10" x14ac:dyDescent="0.35">
      <c r="A15835" s="1" t="s">
        <v>679</v>
      </c>
    </row>
    <row r="15836" spans="1:10" ht="31" x14ac:dyDescent="0.35">
      <c r="A15836" s="4" t="s">
        <v>1766</v>
      </c>
      <c r="B15836" s="4" t="s">
        <v>1810</v>
      </c>
      <c r="C15836" s="4" t="s">
        <v>1811</v>
      </c>
      <c r="D15836" s="4" t="s">
        <v>1777</v>
      </c>
      <c r="E15836" s="4" t="s">
        <v>1778</v>
      </c>
    </row>
    <row r="15837" spans="1:10" x14ac:dyDescent="0.35">
      <c r="A15837" s="1" t="s">
        <v>1843</v>
      </c>
      <c r="B15837" s="18">
        <v>0.50561030221839998</v>
      </c>
      <c r="C15837" s="18">
        <v>0.30637074638450001</v>
      </c>
      <c r="D15837" s="18">
        <v>0.2068720013683</v>
      </c>
      <c r="E15837" s="18">
        <v>0.49756039693389997</v>
      </c>
    </row>
    <row r="15838" spans="1:10" x14ac:dyDescent="0.35">
      <c r="B15838" s="10">
        <v>296.79717222239998</v>
      </c>
      <c r="C15838" s="10">
        <v>6.0296362487059998</v>
      </c>
      <c r="D15838" s="10">
        <v>0.68503365856130005</v>
      </c>
      <c r="E15838" s="10">
        <v>303.51184212970003</v>
      </c>
    </row>
    <row r="15839" spans="1:10" x14ac:dyDescent="0.35">
      <c r="A15839" s="1" t="s">
        <v>1844</v>
      </c>
      <c r="B15839" s="18">
        <v>0.21861236502029999</v>
      </c>
      <c r="C15839" s="18">
        <v>0.39168632621279997</v>
      </c>
      <c r="D15839" s="18">
        <v>0</v>
      </c>
      <c r="E15839" s="18">
        <v>0.22300963033660001</v>
      </c>
    </row>
    <row r="15840" spans="1:10" x14ac:dyDescent="0.35">
      <c r="B15840" s="10">
        <v>128.32715525419999</v>
      </c>
      <c r="C15840" s="10">
        <v>7.7087192511879996</v>
      </c>
      <c r="D15840" s="10">
        <v>0</v>
      </c>
      <c r="E15840" s="10">
        <v>136.0358745053</v>
      </c>
    </row>
    <row r="15841" spans="1:5" x14ac:dyDescent="0.35">
      <c r="A15841" s="1" t="s">
        <v>1845</v>
      </c>
      <c r="B15841" s="18">
        <v>0.14881172871199999</v>
      </c>
      <c r="C15841" s="18">
        <v>0</v>
      </c>
      <c r="D15841" s="18">
        <v>0</v>
      </c>
      <c r="E15841" s="18">
        <v>0.14320268837860001</v>
      </c>
    </row>
    <row r="15842" spans="1:5" x14ac:dyDescent="0.35">
      <c r="B15842" s="10">
        <v>87.353639910970003</v>
      </c>
      <c r="C15842" s="10">
        <v>0</v>
      </c>
      <c r="D15842" s="10">
        <v>0</v>
      </c>
      <c r="E15842" s="10">
        <v>87.353639910970003</v>
      </c>
    </row>
    <row r="15843" spans="1:5" x14ac:dyDescent="0.35">
      <c r="A15843" s="1" t="s">
        <v>1846</v>
      </c>
      <c r="B15843" s="18">
        <v>0.35679857350639999</v>
      </c>
      <c r="C15843" s="18">
        <v>0.30637074638450001</v>
      </c>
      <c r="D15843" s="18">
        <v>0.2068720013683</v>
      </c>
      <c r="E15843" s="18">
        <v>0.35435770855530002</v>
      </c>
    </row>
    <row r="15844" spans="1:5" x14ac:dyDescent="0.35">
      <c r="B15844" s="10">
        <v>209.44353231150001</v>
      </c>
      <c r="C15844" s="10">
        <v>6.0296362487059998</v>
      </c>
      <c r="D15844" s="10">
        <v>0.68503365856130005</v>
      </c>
      <c r="E15844" s="10">
        <v>216.15820221870001</v>
      </c>
    </row>
    <row r="15845" spans="1:5" x14ac:dyDescent="0.35">
      <c r="A15845" s="1" t="s">
        <v>1847</v>
      </c>
      <c r="B15845" s="18">
        <v>0.1208498788164</v>
      </c>
      <c r="C15845" s="18">
        <v>5.1024934558429998E-2</v>
      </c>
      <c r="D15845" s="18">
        <v>0</v>
      </c>
      <c r="E15845" s="18">
        <v>0.1179410343848</v>
      </c>
    </row>
    <row r="15846" spans="1:5" x14ac:dyDescent="0.35">
      <c r="B15846" s="10">
        <v>70.939816967249996</v>
      </c>
      <c r="C15846" s="10">
        <v>1.0042140074799999</v>
      </c>
      <c r="D15846" s="10">
        <v>0</v>
      </c>
      <c r="E15846" s="10">
        <v>71.944030974729998</v>
      </c>
    </row>
    <row r="15847" spans="1:5" x14ac:dyDescent="0.35">
      <c r="A15847" s="1" t="s">
        <v>1848</v>
      </c>
      <c r="B15847" s="18">
        <v>9.7762486203889998E-2</v>
      </c>
      <c r="C15847" s="16">
        <v>0.34066139165440001</v>
      </c>
      <c r="D15847" s="18">
        <v>0</v>
      </c>
      <c r="E15847" s="18">
        <v>0.1050685959518</v>
      </c>
    </row>
    <row r="15848" spans="1:5" x14ac:dyDescent="0.35">
      <c r="B15848" s="10">
        <v>57.387338286899997</v>
      </c>
      <c r="C15848" s="8">
        <v>6.7045052437079997</v>
      </c>
      <c r="D15848" s="10">
        <v>0</v>
      </c>
      <c r="E15848" s="10">
        <v>64.091843530610006</v>
      </c>
    </row>
    <row r="15849" spans="1:5" x14ac:dyDescent="0.35">
      <c r="A15849" s="1" t="s">
        <v>1777</v>
      </c>
      <c r="B15849" s="18">
        <v>0.27577733276130001</v>
      </c>
      <c r="C15849" s="18">
        <v>0.30194292740270001</v>
      </c>
      <c r="D15849" s="18">
        <v>0.79312799863170003</v>
      </c>
      <c r="E15849" s="18">
        <v>0.27942997272949999</v>
      </c>
    </row>
    <row r="15850" spans="1:5" x14ac:dyDescent="0.35">
      <c r="B15850" s="10">
        <v>161.8834350635</v>
      </c>
      <c r="C15850" s="10">
        <v>5.9424930140769998</v>
      </c>
      <c r="D15850" s="10">
        <v>2.6263552874060001</v>
      </c>
      <c r="E15850" s="10">
        <v>170.452283365</v>
      </c>
    </row>
    <row r="15851" spans="1:5" x14ac:dyDescent="0.35">
      <c r="A15851" s="1" t="s">
        <v>1778</v>
      </c>
      <c r="B15851" s="18">
        <v>1</v>
      </c>
      <c r="C15851" s="18">
        <v>1</v>
      </c>
      <c r="D15851" s="18">
        <v>1</v>
      </c>
      <c r="E15851" s="18">
        <v>1</v>
      </c>
    </row>
    <row r="15852" spans="1:5" x14ac:dyDescent="0.35">
      <c r="B15852" s="10">
        <v>587.00776254009998</v>
      </c>
      <c r="C15852" s="10">
        <v>19.680848513969998</v>
      </c>
      <c r="D15852" s="10">
        <v>3.3113889459679999</v>
      </c>
      <c r="E15852" s="10">
        <v>610</v>
      </c>
    </row>
    <row r="15853" spans="1:5" x14ac:dyDescent="0.35">
      <c r="A15853" s="1" t="s">
        <v>679</v>
      </c>
    </row>
    <row r="15854" spans="1:5" x14ac:dyDescent="0.35">
      <c r="A15854" s="1" t="s">
        <v>36</v>
      </c>
    </row>
    <row r="15858" spans="1:10" x14ac:dyDescent="0.35">
      <c r="A15858" s="3" t="s">
        <v>1765</v>
      </c>
    </row>
    <row r="15859" spans="1:10" x14ac:dyDescent="0.35">
      <c r="A15859" s="1" t="s">
        <v>680</v>
      </c>
    </row>
    <row r="15860" spans="1:10" ht="46.5" x14ac:dyDescent="0.35">
      <c r="A15860" s="4" t="s">
        <v>1766</v>
      </c>
      <c r="B15860" s="4" t="s">
        <v>1830</v>
      </c>
      <c r="C15860" s="4" t="s">
        <v>1831</v>
      </c>
      <c r="D15860" s="4" t="s">
        <v>1832</v>
      </c>
      <c r="E15860" s="4" t="s">
        <v>1833</v>
      </c>
      <c r="F15860" s="4" t="s">
        <v>1834</v>
      </c>
      <c r="G15860" s="4" t="s">
        <v>1835</v>
      </c>
      <c r="H15860" s="4" t="s">
        <v>1836</v>
      </c>
      <c r="I15860" s="4" t="s">
        <v>1777</v>
      </c>
      <c r="J15860" s="4" t="s">
        <v>1778</v>
      </c>
    </row>
    <row r="15861" spans="1:10" x14ac:dyDescent="0.35">
      <c r="A15861" s="1" t="s">
        <v>1843</v>
      </c>
      <c r="B15861" s="18">
        <v>0.53175808345029996</v>
      </c>
      <c r="C15861" s="18">
        <v>0.436559247865</v>
      </c>
      <c r="D15861" s="18">
        <v>0.50188794639330003</v>
      </c>
      <c r="E15861" s="18">
        <v>0.52073617591499999</v>
      </c>
      <c r="F15861" s="18">
        <v>0.55307573634719998</v>
      </c>
      <c r="G15861" s="18">
        <v>0.43892752863649998</v>
      </c>
      <c r="H15861" s="18">
        <v>0.54444380649049995</v>
      </c>
      <c r="I15861" s="18">
        <v>0.2473396793049</v>
      </c>
      <c r="J15861" s="18">
        <v>0.49756039693389997</v>
      </c>
    </row>
    <row r="15862" spans="1:10" x14ac:dyDescent="0.35">
      <c r="B15862" s="10">
        <v>203.31150317199999</v>
      </c>
      <c r="C15862" s="10">
        <v>65.189812700709993</v>
      </c>
      <c r="D15862" s="10">
        <v>30.827434653449998</v>
      </c>
      <c r="E15862" s="10">
        <v>131.2414059717</v>
      </c>
      <c r="F15862" s="10">
        <v>72.070097200289993</v>
      </c>
      <c r="G15862" s="10">
        <v>10.873349549429999</v>
      </c>
      <c r="H15862" s="10">
        <v>19.954085104010002</v>
      </c>
      <c r="I15862" s="10">
        <v>4.1830916035690002</v>
      </c>
      <c r="J15862" s="10">
        <v>303.51184212970003</v>
      </c>
    </row>
    <row r="15863" spans="1:10" x14ac:dyDescent="0.35">
      <c r="A15863" s="1" t="s">
        <v>1844</v>
      </c>
      <c r="B15863" s="18">
        <v>0.1973954004482</v>
      </c>
      <c r="C15863" s="18">
        <v>0.2677514704767</v>
      </c>
      <c r="D15863" s="18">
        <v>0.28714579686109998</v>
      </c>
      <c r="E15863" s="18">
        <v>0.21576437176329999</v>
      </c>
      <c r="F15863" s="18">
        <v>0.16186767048719999</v>
      </c>
      <c r="G15863" s="18">
        <v>0.33032551949279998</v>
      </c>
      <c r="H15863" s="18">
        <v>0.25795999567330002</v>
      </c>
      <c r="I15863" s="18">
        <v>0.174094622102</v>
      </c>
      <c r="J15863" s="18">
        <v>0.22300963033660001</v>
      </c>
    </row>
    <row r="15864" spans="1:10" x14ac:dyDescent="0.35">
      <c r="B15864" s="10">
        <v>75.471829829000001</v>
      </c>
      <c r="C15864" s="10">
        <v>39.982358170349997</v>
      </c>
      <c r="D15864" s="10">
        <v>17.637339873089999</v>
      </c>
      <c r="E15864" s="10">
        <v>54.379205475889997</v>
      </c>
      <c r="F15864" s="10">
        <v>21.092624353120002</v>
      </c>
      <c r="G15864" s="10">
        <v>8.1830019860019991</v>
      </c>
      <c r="H15864" s="10">
        <v>9.4543378870920005</v>
      </c>
      <c r="I15864" s="10">
        <v>2.9443466328899999</v>
      </c>
      <c r="J15864" s="10">
        <v>136.0358745053</v>
      </c>
    </row>
    <row r="15865" spans="1:10" x14ac:dyDescent="0.35">
      <c r="A15865" s="1" t="s">
        <v>1845</v>
      </c>
      <c r="B15865" s="18">
        <v>0.14150217067170001</v>
      </c>
      <c r="C15865" s="18">
        <v>0.15637420902900001</v>
      </c>
      <c r="D15865" s="18">
        <v>0.1316669655954</v>
      </c>
      <c r="E15865" s="18">
        <v>0.17870804718360001</v>
      </c>
      <c r="F15865" s="18">
        <v>6.9541672121939999E-2</v>
      </c>
      <c r="G15865" s="18">
        <v>0.1389867825279</v>
      </c>
      <c r="H15865" s="18">
        <v>0.1267193950993</v>
      </c>
      <c r="I15865" s="18">
        <v>0.1072452441534</v>
      </c>
      <c r="J15865" s="18">
        <v>0.14320268837860001</v>
      </c>
    </row>
    <row r="15866" spans="1:10" x14ac:dyDescent="0.35">
      <c r="B15866" s="10">
        <v>54.101705111260003</v>
      </c>
      <c r="C15866" s="10">
        <v>23.350794760789999</v>
      </c>
      <c r="D15866" s="10">
        <v>8.0873725043170008</v>
      </c>
      <c r="E15866" s="10">
        <v>45.039880952419999</v>
      </c>
      <c r="F15866" s="10">
        <v>9.0618241588400004</v>
      </c>
      <c r="G15866" s="10">
        <v>3.443055562888</v>
      </c>
      <c r="H15866" s="10">
        <v>4.6443169414290004</v>
      </c>
      <c r="I15866" s="10">
        <v>1.8137675345969999</v>
      </c>
      <c r="J15866" s="10">
        <v>87.353639910970003</v>
      </c>
    </row>
    <row r="15867" spans="1:10" x14ac:dyDescent="0.35">
      <c r="A15867" s="1" t="s">
        <v>1846</v>
      </c>
      <c r="B15867" s="18">
        <v>0.3902559127786</v>
      </c>
      <c r="C15867" s="18">
        <v>0.28018503883599999</v>
      </c>
      <c r="D15867" s="18">
        <v>0.3702209807979</v>
      </c>
      <c r="E15867" s="18">
        <v>0.34202812873139998</v>
      </c>
      <c r="F15867" s="16">
        <v>0.48353406422520001</v>
      </c>
      <c r="G15867" s="18">
        <v>0.2999407461086</v>
      </c>
      <c r="H15867" s="18">
        <v>0.41772441139119998</v>
      </c>
      <c r="I15867" s="18">
        <v>0.1400944351515</v>
      </c>
      <c r="J15867" s="18">
        <v>0.35435770855530002</v>
      </c>
    </row>
    <row r="15868" spans="1:10" x14ac:dyDescent="0.35">
      <c r="B15868" s="10">
        <v>149.2097980607</v>
      </c>
      <c r="C15868" s="10">
        <v>41.839017939919998</v>
      </c>
      <c r="D15868" s="10">
        <v>22.740062149130001</v>
      </c>
      <c r="E15868" s="10">
        <v>86.201525019249999</v>
      </c>
      <c r="F15868" s="8">
        <v>63.008273041450003</v>
      </c>
      <c r="G15868" s="10">
        <v>7.4302939865460003</v>
      </c>
      <c r="H15868" s="10">
        <v>15.309768162579999</v>
      </c>
      <c r="I15868" s="10">
        <v>2.3693240689719999</v>
      </c>
      <c r="J15868" s="10">
        <v>216.15820221870001</v>
      </c>
    </row>
    <row r="15869" spans="1:10" x14ac:dyDescent="0.35">
      <c r="A15869" s="1" t="s">
        <v>1847</v>
      </c>
      <c r="B15869" s="18">
        <v>0.112086031531</v>
      </c>
      <c r="C15869" s="18">
        <v>0.1205903603797</v>
      </c>
      <c r="D15869" s="18">
        <v>0.16501546334530001</v>
      </c>
      <c r="E15869" s="18">
        <v>0.1163003124712</v>
      </c>
      <c r="F15869" s="18">
        <v>0.1039351213544</v>
      </c>
      <c r="G15869" s="18">
        <v>0.1575605296108</v>
      </c>
      <c r="H15869" s="18">
        <v>0.1700543612488</v>
      </c>
      <c r="I15869" s="18">
        <v>5.5946512222030002E-2</v>
      </c>
      <c r="J15869" s="18">
        <v>0.1179410343848</v>
      </c>
    </row>
    <row r="15870" spans="1:10" x14ac:dyDescent="0.35">
      <c r="B15870" s="10">
        <v>42.854787288380003</v>
      </c>
      <c r="C15870" s="10">
        <v>18.007322133500001</v>
      </c>
      <c r="D15870" s="10">
        <v>10.13573537608</v>
      </c>
      <c r="E15870" s="10">
        <v>29.311227507560002</v>
      </c>
      <c r="F15870" s="10">
        <v>13.543559780820001</v>
      </c>
      <c r="G15870" s="10">
        <v>3.9031744465279998</v>
      </c>
      <c r="H15870" s="10">
        <v>6.2325609295489999</v>
      </c>
      <c r="I15870" s="10">
        <v>0.94618617676979999</v>
      </c>
      <c r="J15870" s="10">
        <v>71.944030974729998</v>
      </c>
    </row>
    <row r="15871" spans="1:10" x14ac:dyDescent="0.35">
      <c r="A15871" s="1" t="s">
        <v>1848</v>
      </c>
      <c r="B15871" s="18">
        <v>8.5309368917240003E-2</v>
      </c>
      <c r="C15871" s="18">
        <v>0.147161110097</v>
      </c>
      <c r="D15871" s="18">
        <v>0.12213033351579999</v>
      </c>
      <c r="E15871" s="18">
        <v>9.9464059292109996E-2</v>
      </c>
      <c r="F15871" s="18">
        <v>5.7932549132710003E-2</v>
      </c>
      <c r="G15871" s="18">
        <v>0.17276498988200001</v>
      </c>
      <c r="H15871" s="18">
        <v>8.7905634424449999E-2</v>
      </c>
      <c r="I15871" s="18">
        <v>0.11814810988</v>
      </c>
      <c r="J15871" s="18">
        <v>0.1050685959518</v>
      </c>
    </row>
    <row r="15872" spans="1:10" x14ac:dyDescent="0.35">
      <c r="B15872" s="10">
        <v>32.617042540619998</v>
      </c>
      <c r="C15872" s="10">
        <v>21.97503603685</v>
      </c>
      <c r="D15872" s="10">
        <v>7.5016044970170004</v>
      </c>
      <c r="E15872" s="10">
        <v>25.067977968320001</v>
      </c>
      <c r="F15872" s="10">
        <v>7.5490645722960004</v>
      </c>
      <c r="G15872" s="10">
        <v>4.2798275394739997</v>
      </c>
      <c r="H15872" s="10">
        <v>3.2217769575430002</v>
      </c>
      <c r="I15872" s="10">
        <v>1.9981604561199999</v>
      </c>
      <c r="J15872" s="10">
        <v>64.091843530610006</v>
      </c>
    </row>
    <row r="15873" spans="1:10" x14ac:dyDescent="0.35">
      <c r="A15873" s="1" t="s">
        <v>1777</v>
      </c>
      <c r="B15873" s="18">
        <v>0.27084651610150001</v>
      </c>
      <c r="C15873" s="18">
        <v>0.2956892816583</v>
      </c>
      <c r="D15873" s="18">
        <v>0.21096625674569999</v>
      </c>
      <c r="E15873" s="18">
        <v>0.26349945232170002</v>
      </c>
      <c r="F15873" s="18">
        <v>0.28505659316569998</v>
      </c>
      <c r="G15873" s="18">
        <v>0.23074695187069999</v>
      </c>
      <c r="H15873" s="18">
        <v>0.1975961978363</v>
      </c>
      <c r="I15873" s="18">
        <v>0.57856569859310003</v>
      </c>
      <c r="J15873" s="18">
        <v>0.27942997272949999</v>
      </c>
    </row>
    <row r="15874" spans="1:10" x14ac:dyDescent="0.35">
      <c r="B15874" s="10">
        <v>103.55500749550001</v>
      </c>
      <c r="C15874" s="10">
        <v>44.154210415149997</v>
      </c>
      <c r="D15874" s="10">
        <v>12.95816833348</v>
      </c>
      <c r="E15874" s="10">
        <v>66.409902355450001</v>
      </c>
      <c r="F15874" s="10">
        <v>37.145105140070001</v>
      </c>
      <c r="G15874" s="10">
        <v>5.7161879842690002</v>
      </c>
      <c r="H15874" s="10">
        <v>7.2419803492119996</v>
      </c>
      <c r="I15874" s="10">
        <v>9.7848971208309994</v>
      </c>
      <c r="J15874" s="10">
        <v>170.452283365</v>
      </c>
    </row>
    <row r="15875" spans="1:10" x14ac:dyDescent="0.35">
      <c r="A15875" s="1" t="s">
        <v>1778</v>
      </c>
      <c r="B15875" s="18">
        <v>1</v>
      </c>
      <c r="C15875" s="18">
        <v>1</v>
      </c>
      <c r="D15875" s="18">
        <v>1</v>
      </c>
      <c r="E15875" s="18">
        <v>1</v>
      </c>
      <c r="F15875" s="18">
        <v>1</v>
      </c>
      <c r="G15875" s="18">
        <v>1</v>
      </c>
      <c r="H15875" s="18">
        <v>1</v>
      </c>
      <c r="I15875" s="18">
        <v>1</v>
      </c>
      <c r="J15875" s="18">
        <v>1</v>
      </c>
    </row>
    <row r="15876" spans="1:10" x14ac:dyDescent="0.35">
      <c r="B15876" s="10">
        <v>382.3383404965</v>
      </c>
      <c r="C15876" s="10">
        <v>149.32638128619999</v>
      </c>
      <c r="D15876" s="10">
        <v>61.422942860020001</v>
      </c>
      <c r="E15876" s="10">
        <v>252.03051380299999</v>
      </c>
      <c r="F15876" s="10">
        <v>130.3078266935</v>
      </c>
      <c r="G15876" s="10">
        <v>24.7725395197</v>
      </c>
      <c r="H15876" s="10">
        <v>36.650403340319997</v>
      </c>
      <c r="I15876" s="10">
        <v>16.912335357290001</v>
      </c>
      <c r="J15876" s="10">
        <v>610</v>
      </c>
    </row>
    <row r="15877" spans="1:10" x14ac:dyDescent="0.35">
      <c r="A15877" s="1" t="s">
        <v>680</v>
      </c>
    </row>
    <row r="15878" spans="1:10" x14ac:dyDescent="0.35">
      <c r="A15878" s="1" t="s">
        <v>36</v>
      </c>
    </row>
    <row r="15882" spans="1:10" x14ac:dyDescent="0.35">
      <c r="A15882" s="3" t="s">
        <v>1765</v>
      </c>
    </row>
    <row r="15883" spans="1:10" x14ac:dyDescent="0.35">
      <c r="A15883" s="1" t="s">
        <v>681</v>
      </c>
    </row>
    <row r="15884" spans="1:10" ht="31" x14ac:dyDescent="0.35">
      <c r="A15884" s="4" t="s">
        <v>1766</v>
      </c>
      <c r="B15884" s="4" t="s">
        <v>1837</v>
      </c>
      <c r="C15884" s="4" t="s">
        <v>1838</v>
      </c>
      <c r="D15884" s="4" t="s">
        <v>1839</v>
      </c>
      <c r="E15884" s="4" t="s">
        <v>1840</v>
      </c>
      <c r="F15884" s="4" t="s">
        <v>1841</v>
      </c>
      <c r="G15884" s="4" t="s">
        <v>1842</v>
      </c>
      <c r="H15884" s="4" t="s">
        <v>1777</v>
      </c>
      <c r="I15884" s="4" t="s">
        <v>1778</v>
      </c>
    </row>
    <row r="15885" spans="1:10" x14ac:dyDescent="0.35">
      <c r="A15885" s="1" t="s">
        <v>1843</v>
      </c>
      <c r="B15885" s="16">
        <v>0.56479660522590003</v>
      </c>
      <c r="C15885" s="17">
        <v>0.30367981436050001</v>
      </c>
      <c r="D15885" s="16">
        <v>0.60681715691719995</v>
      </c>
      <c r="E15885" s="18">
        <v>0.52318864419720001</v>
      </c>
      <c r="F15885" s="18">
        <v>0.38644111051750002</v>
      </c>
      <c r="G15885" s="17">
        <v>0.24998505767019999</v>
      </c>
      <c r="H15885" s="17">
        <v>0.22387485460289999</v>
      </c>
      <c r="I15885" s="18">
        <v>0.49756039693389997</v>
      </c>
    </row>
    <row r="15886" spans="1:10" x14ac:dyDescent="0.35">
      <c r="B15886" s="8">
        <v>259.10867986980003</v>
      </c>
      <c r="C15886" s="9">
        <v>40.127977452209997</v>
      </c>
      <c r="D15886" s="8">
        <v>138.50638555379999</v>
      </c>
      <c r="E15886" s="10">
        <v>120.602294316</v>
      </c>
      <c r="F15886" s="10">
        <v>20.093414402200001</v>
      </c>
      <c r="G15886" s="9">
        <v>20.034563049999999</v>
      </c>
      <c r="H15886" s="9">
        <v>4.2751848076319998</v>
      </c>
      <c r="I15886" s="10">
        <v>303.51184212970003</v>
      </c>
    </row>
    <row r="15887" spans="1:10" x14ac:dyDescent="0.35">
      <c r="A15887" s="1" t="s">
        <v>1844</v>
      </c>
      <c r="B15887" s="16">
        <v>0.24708780240780001</v>
      </c>
      <c r="C15887" s="17">
        <v>0.1374547915614</v>
      </c>
      <c r="D15887" s="16">
        <v>0.2934244236902</v>
      </c>
      <c r="E15887" s="18">
        <v>0.20120615033729999</v>
      </c>
      <c r="F15887" s="18">
        <v>0.2018628462897</v>
      </c>
      <c r="G15887" s="17">
        <v>9.5667446653610003E-2</v>
      </c>
      <c r="H15887" s="18">
        <v>0.23656862408339999</v>
      </c>
      <c r="I15887" s="18">
        <v>0.22300963033660001</v>
      </c>
    </row>
    <row r="15888" spans="1:10" x14ac:dyDescent="0.35">
      <c r="B15888" s="8">
        <v>113.35513298319999</v>
      </c>
      <c r="C15888" s="9">
        <v>18.163152490360002</v>
      </c>
      <c r="D15888" s="8">
        <v>66.974303371719998</v>
      </c>
      <c r="E15888" s="10">
        <v>46.380829611480003</v>
      </c>
      <c r="F15888" s="10">
        <v>10.496072266940001</v>
      </c>
      <c r="G15888" s="9">
        <v>7.6670802234249997</v>
      </c>
      <c r="H15888" s="10">
        <v>4.5175890317740004</v>
      </c>
      <c r="I15888" s="10">
        <v>136.0358745053</v>
      </c>
    </row>
    <row r="15889" spans="1:9" x14ac:dyDescent="0.35">
      <c r="A15889" s="1" t="s">
        <v>1845</v>
      </c>
      <c r="B15889" s="16">
        <v>0.17761139063600001</v>
      </c>
      <c r="C15889" s="17">
        <v>2.806686127619E-2</v>
      </c>
      <c r="D15889" s="16">
        <v>0.26257254914810002</v>
      </c>
      <c r="E15889" s="17">
        <v>9.3484447270650001E-2</v>
      </c>
      <c r="F15889" s="17">
        <v>2.3310835311640001E-2</v>
      </c>
      <c r="G15889" s="17">
        <v>3.115252654289E-2</v>
      </c>
      <c r="H15889" s="18">
        <v>0.1132728628781</v>
      </c>
      <c r="I15889" s="18">
        <v>0.14320268837860001</v>
      </c>
    </row>
    <row r="15890" spans="1:9" x14ac:dyDescent="0.35">
      <c r="B15890" s="8">
        <v>81.481815810750007</v>
      </c>
      <c r="C15890" s="9">
        <v>3.7087297975890001</v>
      </c>
      <c r="D15890" s="8">
        <v>59.932344221960001</v>
      </c>
      <c r="E15890" s="9">
        <v>21.549471588789999</v>
      </c>
      <c r="F15890" s="9">
        <v>1.2120715452640001</v>
      </c>
      <c r="G15890" s="9">
        <v>2.4966582523260001</v>
      </c>
      <c r="H15890" s="10">
        <v>2.1630943026280001</v>
      </c>
      <c r="I15890" s="10">
        <v>87.353639910970003</v>
      </c>
    </row>
    <row r="15891" spans="1:9" x14ac:dyDescent="0.35">
      <c r="A15891" s="1" t="s">
        <v>1846</v>
      </c>
      <c r="B15891" s="16">
        <v>0.38718521458979999</v>
      </c>
      <c r="C15891" s="18">
        <v>0.27561295308430001</v>
      </c>
      <c r="D15891" s="18">
        <v>0.34424460776909999</v>
      </c>
      <c r="E15891" s="16">
        <v>0.4297041969266</v>
      </c>
      <c r="F15891" s="18">
        <v>0.36313027520590002</v>
      </c>
      <c r="G15891" s="17">
        <v>0.2188325311273</v>
      </c>
      <c r="H15891" s="18">
        <v>0.11060199172479999</v>
      </c>
      <c r="I15891" s="18">
        <v>0.35435770855530002</v>
      </c>
    </row>
    <row r="15892" spans="1:9" x14ac:dyDescent="0.35">
      <c r="B15892" s="8">
        <v>177.6268640591</v>
      </c>
      <c r="C15892" s="10">
        <v>36.419247654620001</v>
      </c>
      <c r="D15892" s="10">
        <v>78.574041331860002</v>
      </c>
      <c r="E15892" s="8">
        <v>99.052822727239999</v>
      </c>
      <c r="F15892" s="10">
        <v>18.881342856940002</v>
      </c>
      <c r="G15892" s="9">
        <v>17.53790479768</v>
      </c>
      <c r="H15892" s="10">
        <v>2.1120905050040002</v>
      </c>
      <c r="I15892" s="10">
        <v>216.15820221870001</v>
      </c>
    </row>
    <row r="15893" spans="1:9" x14ac:dyDescent="0.35">
      <c r="A15893" s="1" t="s">
        <v>1847</v>
      </c>
      <c r="B15893" s="18">
        <v>0.13001780978909999</v>
      </c>
      <c r="C15893" s="18">
        <v>8.6532816817989994E-2</v>
      </c>
      <c r="D15893" s="18">
        <v>0.1279674092649</v>
      </c>
      <c r="E15893" s="18">
        <v>0.13204807787629999</v>
      </c>
      <c r="F15893" s="18">
        <v>0.13486867959650001</v>
      </c>
      <c r="G15893" s="18">
        <v>5.5172960075529999E-2</v>
      </c>
      <c r="H15893" s="18">
        <v>4.5144622250200002E-2</v>
      </c>
      <c r="I15893" s="18">
        <v>0.1179410343848</v>
      </c>
    </row>
    <row r="15894" spans="1:9" x14ac:dyDescent="0.35">
      <c r="B15894" s="10">
        <v>59.647566473159998</v>
      </c>
      <c r="C15894" s="10">
        <v>11.43436856171</v>
      </c>
      <c r="D15894" s="10">
        <v>29.208639083329999</v>
      </c>
      <c r="E15894" s="10">
        <v>30.43892738984</v>
      </c>
      <c r="F15894" s="10">
        <v>7.012639688828</v>
      </c>
      <c r="G15894" s="10">
        <v>4.4217288728790001</v>
      </c>
      <c r="H15894" s="10">
        <v>0.86209593986209998</v>
      </c>
      <c r="I15894" s="10">
        <v>71.944030974729998</v>
      </c>
    </row>
    <row r="15895" spans="1:9" x14ac:dyDescent="0.35">
      <c r="A15895" s="1" t="s">
        <v>1848</v>
      </c>
      <c r="B15895" s="18">
        <v>0.11706999261870001</v>
      </c>
      <c r="C15895" s="18">
        <v>5.0921974743410002E-2</v>
      </c>
      <c r="D15895" s="16">
        <v>0.1654570144253</v>
      </c>
      <c r="E15895" s="18">
        <v>6.9158072460969999E-2</v>
      </c>
      <c r="F15895" s="18">
        <v>6.6994166693209997E-2</v>
      </c>
      <c r="G15895" s="18">
        <v>4.0494486578079997E-2</v>
      </c>
      <c r="H15895" s="18">
        <v>0.19142400183319999</v>
      </c>
      <c r="I15895" s="18">
        <v>0.1050685959518</v>
      </c>
    </row>
    <row r="15896" spans="1:9" x14ac:dyDescent="0.35">
      <c r="B15896" s="10">
        <v>53.707566510040003</v>
      </c>
      <c r="C15896" s="10">
        <v>6.7287839286539999</v>
      </c>
      <c r="D15896" s="8">
        <v>37.765664288399996</v>
      </c>
      <c r="E15896" s="10">
        <v>15.94190222165</v>
      </c>
      <c r="F15896" s="10">
        <v>3.4834325781080002</v>
      </c>
      <c r="G15896" s="10">
        <v>3.2453513505460001</v>
      </c>
      <c r="H15896" s="10">
        <v>3.655493091911</v>
      </c>
      <c r="I15896" s="10">
        <v>64.091843530610006</v>
      </c>
    </row>
    <row r="15897" spans="1:9" x14ac:dyDescent="0.35">
      <c r="A15897" s="1" t="s">
        <v>1777</v>
      </c>
      <c r="B15897" s="17">
        <v>0.18811559236629999</v>
      </c>
      <c r="C15897" s="16">
        <v>0.55886539407809999</v>
      </c>
      <c r="D15897" s="17">
        <v>9.9758419392680001E-2</v>
      </c>
      <c r="E15897" s="18">
        <v>0.27560520546549999</v>
      </c>
      <c r="F15897" s="18">
        <v>0.41169604319280001</v>
      </c>
      <c r="G15897" s="16">
        <v>0.65434749567619999</v>
      </c>
      <c r="H15897" s="16">
        <v>0.53955652131370002</v>
      </c>
      <c r="I15897" s="18">
        <v>0.27942997272949999</v>
      </c>
    </row>
    <row r="15898" spans="1:9" x14ac:dyDescent="0.35">
      <c r="B15898" s="9">
        <v>86.300771552040004</v>
      </c>
      <c r="C15898" s="8">
        <v>73.847970368440002</v>
      </c>
      <c r="D15898" s="9">
        <v>22.769919968709999</v>
      </c>
      <c r="E15898" s="10">
        <v>63.530851583340002</v>
      </c>
      <c r="F15898" s="10">
        <v>21.406571346770001</v>
      </c>
      <c r="G15898" s="8">
        <v>52.441399021670001</v>
      </c>
      <c r="H15898" s="8">
        <v>10.30354144449</v>
      </c>
      <c r="I15898" s="10">
        <v>170.452283365</v>
      </c>
    </row>
    <row r="15899" spans="1:9" x14ac:dyDescent="0.35">
      <c r="A15899" s="1" t="s">
        <v>1778</v>
      </c>
      <c r="B15899" s="18">
        <v>1</v>
      </c>
      <c r="C15899" s="18">
        <v>1</v>
      </c>
      <c r="D15899" s="18">
        <v>1</v>
      </c>
      <c r="E15899" s="18">
        <v>1</v>
      </c>
      <c r="F15899" s="18">
        <v>1</v>
      </c>
      <c r="G15899" s="18">
        <v>1</v>
      </c>
      <c r="H15899" s="18">
        <v>1</v>
      </c>
      <c r="I15899" s="18">
        <v>1</v>
      </c>
    </row>
    <row r="15900" spans="1:9" x14ac:dyDescent="0.35">
      <c r="B15900" s="10">
        <v>458.76458440509998</v>
      </c>
      <c r="C15900" s="10">
        <v>132.13910031099999</v>
      </c>
      <c r="D15900" s="10">
        <v>228.25060889420001</v>
      </c>
      <c r="E15900" s="10">
        <v>230.5139755109</v>
      </c>
      <c r="F15900" s="10">
        <v>51.996058015910002</v>
      </c>
      <c r="G15900" s="10">
        <v>80.143042295100003</v>
      </c>
      <c r="H15900" s="10">
        <v>19.09631528389</v>
      </c>
      <c r="I15900" s="10">
        <v>610</v>
      </c>
    </row>
    <row r="15901" spans="1:9" x14ac:dyDescent="0.35">
      <c r="A15901" s="1" t="s">
        <v>681</v>
      </c>
    </row>
    <row r="15902" spans="1:9" x14ac:dyDescent="0.35">
      <c r="A15902" s="1" t="s">
        <v>36</v>
      </c>
    </row>
    <row r="15906" spans="1:9" x14ac:dyDescent="0.35">
      <c r="A15906" s="3" t="s">
        <v>1765</v>
      </c>
    </row>
    <row r="15907" spans="1:9" x14ac:dyDescent="0.35">
      <c r="A15907" s="1" t="s">
        <v>682</v>
      </c>
    </row>
    <row r="15908" spans="1:9" ht="31" x14ac:dyDescent="0.35">
      <c r="A15908" s="4" t="s">
        <v>1766</v>
      </c>
      <c r="B15908" s="4" t="s">
        <v>1843</v>
      </c>
      <c r="C15908" s="4" t="s">
        <v>1844</v>
      </c>
      <c r="D15908" s="4" t="s">
        <v>1845</v>
      </c>
      <c r="E15908" s="4" t="s">
        <v>1846</v>
      </c>
      <c r="F15908" s="4" t="s">
        <v>1847</v>
      </c>
      <c r="G15908" s="4" t="s">
        <v>1848</v>
      </c>
      <c r="H15908" s="4" t="s">
        <v>1777</v>
      </c>
      <c r="I15908" s="4" t="s">
        <v>1778</v>
      </c>
    </row>
    <row r="15909" spans="1:9" x14ac:dyDescent="0.35">
      <c r="A15909" s="1" t="s">
        <v>1843</v>
      </c>
      <c r="B15909" s="16">
        <v>1</v>
      </c>
      <c r="C15909" s="17">
        <v>0</v>
      </c>
      <c r="D15909" s="16">
        <v>1</v>
      </c>
      <c r="E15909" s="16">
        <v>1</v>
      </c>
      <c r="F15909" s="17">
        <v>0</v>
      </c>
      <c r="G15909" s="17">
        <v>0</v>
      </c>
      <c r="H15909" s="17">
        <v>0</v>
      </c>
      <c r="I15909" s="18">
        <v>0.49756039693389997</v>
      </c>
    </row>
    <row r="15910" spans="1:9" x14ac:dyDescent="0.35">
      <c r="B15910" s="8">
        <v>303.51184212970003</v>
      </c>
      <c r="C15910" s="9">
        <v>0</v>
      </c>
      <c r="D15910" s="8">
        <v>87.353639910970003</v>
      </c>
      <c r="E15910" s="8">
        <v>216.15820221870001</v>
      </c>
      <c r="F15910" s="9">
        <v>0</v>
      </c>
      <c r="G15910" s="9">
        <v>0</v>
      </c>
      <c r="H15910" s="9">
        <v>0</v>
      </c>
      <c r="I15910" s="10">
        <v>303.51184212970003</v>
      </c>
    </row>
    <row r="15911" spans="1:9" x14ac:dyDescent="0.35">
      <c r="A15911" s="1" t="s">
        <v>1844</v>
      </c>
      <c r="B15911" s="17">
        <v>0</v>
      </c>
      <c r="C15911" s="16">
        <v>1</v>
      </c>
      <c r="D15911" s="17">
        <v>0</v>
      </c>
      <c r="E15911" s="17">
        <v>0</v>
      </c>
      <c r="F15911" s="16">
        <v>1</v>
      </c>
      <c r="G15911" s="16">
        <v>1</v>
      </c>
      <c r="H15911" s="17">
        <v>0</v>
      </c>
      <c r="I15911" s="18">
        <v>0.22300963033660001</v>
      </c>
    </row>
    <row r="15912" spans="1:9" x14ac:dyDescent="0.35">
      <c r="B15912" s="9">
        <v>0</v>
      </c>
      <c r="C15912" s="8">
        <v>136.0358745053</v>
      </c>
      <c r="D15912" s="9">
        <v>0</v>
      </c>
      <c r="E15912" s="9">
        <v>0</v>
      </c>
      <c r="F15912" s="8">
        <v>71.944030974729998</v>
      </c>
      <c r="G15912" s="8">
        <v>64.091843530610006</v>
      </c>
      <c r="H15912" s="9">
        <v>0</v>
      </c>
      <c r="I15912" s="10">
        <v>136.0358745053</v>
      </c>
    </row>
    <row r="15913" spans="1:9" x14ac:dyDescent="0.35">
      <c r="A15913" s="1" t="s">
        <v>1845</v>
      </c>
      <c r="B15913" s="16">
        <v>0.2878096594124</v>
      </c>
      <c r="C15913" s="17">
        <v>0</v>
      </c>
      <c r="D15913" s="16">
        <v>1</v>
      </c>
      <c r="E15913" s="17">
        <v>0</v>
      </c>
      <c r="F15913" s="17">
        <v>0</v>
      </c>
      <c r="G15913" s="17">
        <v>0</v>
      </c>
      <c r="H15913" s="17">
        <v>0</v>
      </c>
      <c r="I15913" s="18">
        <v>0.14320268837860001</v>
      </c>
    </row>
    <row r="15914" spans="1:9" x14ac:dyDescent="0.35">
      <c r="B15914" s="8">
        <v>87.353639910970003</v>
      </c>
      <c r="C15914" s="9">
        <v>0</v>
      </c>
      <c r="D15914" s="8">
        <v>87.353639910970003</v>
      </c>
      <c r="E15914" s="9">
        <v>0</v>
      </c>
      <c r="F15914" s="9">
        <v>0</v>
      </c>
      <c r="G15914" s="9">
        <v>0</v>
      </c>
      <c r="H15914" s="9">
        <v>0</v>
      </c>
      <c r="I15914" s="10">
        <v>87.353639910970003</v>
      </c>
    </row>
    <row r="15915" spans="1:9" x14ac:dyDescent="0.35">
      <c r="A15915" s="1" t="s">
        <v>1846</v>
      </c>
      <c r="B15915" s="16">
        <v>0.7121903405876</v>
      </c>
      <c r="C15915" s="17">
        <v>0</v>
      </c>
      <c r="D15915" s="17">
        <v>0</v>
      </c>
      <c r="E15915" s="16">
        <v>1</v>
      </c>
      <c r="F15915" s="17">
        <v>0</v>
      </c>
      <c r="G15915" s="17">
        <v>0</v>
      </c>
      <c r="H15915" s="17">
        <v>0</v>
      </c>
      <c r="I15915" s="18">
        <v>0.35435770855530002</v>
      </c>
    </row>
    <row r="15916" spans="1:9" x14ac:dyDescent="0.35">
      <c r="B15916" s="8">
        <v>216.15820221870001</v>
      </c>
      <c r="C15916" s="9">
        <v>0</v>
      </c>
      <c r="D15916" s="9">
        <v>0</v>
      </c>
      <c r="E15916" s="8">
        <v>216.15820221870001</v>
      </c>
      <c r="F15916" s="9">
        <v>0</v>
      </c>
      <c r="G15916" s="9">
        <v>0</v>
      </c>
      <c r="H15916" s="9">
        <v>0</v>
      </c>
      <c r="I15916" s="10">
        <v>216.15820221870001</v>
      </c>
    </row>
    <row r="15917" spans="1:9" x14ac:dyDescent="0.35">
      <c r="A15917" s="1" t="s">
        <v>1847</v>
      </c>
      <c r="B15917" s="17">
        <v>0</v>
      </c>
      <c r="C15917" s="16">
        <v>0.52886072321980004</v>
      </c>
      <c r="D15917" s="17">
        <v>0</v>
      </c>
      <c r="E15917" s="17">
        <v>0</v>
      </c>
      <c r="F15917" s="16">
        <v>1</v>
      </c>
      <c r="G15917" s="17">
        <v>0</v>
      </c>
      <c r="H15917" s="17">
        <v>0</v>
      </c>
      <c r="I15917" s="18">
        <v>0.1179410343848</v>
      </c>
    </row>
    <row r="15918" spans="1:9" x14ac:dyDescent="0.35">
      <c r="B15918" s="9">
        <v>0</v>
      </c>
      <c r="C15918" s="8">
        <v>71.944030974729998</v>
      </c>
      <c r="D15918" s="9">
        <v>0</v>
      </c>
      <c r="E15918" s="9">
        <v>0</v>
      </c>
      <c r="F15918" s="8">
        <v>71.944030974729998</v>
      </c>
      <c r="G15918" s="9">
        <v>0</v>
      </c>
      <c r="H15918" s="9">
        <v>0</v>
      </c>
      <c r="I15918" s="10">
        <v>71.944030974729998</v>
      </c>
    </row>
    <row r="15919" spans="1:9" x14ac:dyDescent="0.35">
      <c r="A15919" s="1" t="s">
        <v>1848</v>
      </c>
      <c r="B15919" s="17">
        <v>0</v>
      </c>
      <c r="C15919" s="16">
        <v>0.47113927678020001</v>
      </c>
      <c r="D15919" s="17">
        <v>0</v>
      </c>
      <c r="E15919" s="17">
        <v>0</v>
      </c>
      <c r="F15919" s="17">
        <v>0</v>
      </c>
      <c r="G15919" s="16">
        <v>1</v>
      </c>
      <c r="H15919" s="17">
        <v>0</v>
      </c>
      <c r="I15919" s="18">
        <v>0.1050685959518</v>
      </c>
    </row>
    <row r="15920" spans="1:9" x14ac:dyDescent="0.35">
      <c r="B15920" s="9">
        <v>0</v>
      </c>
      <c r="C15920" s="8">
        <v>64.091843530610006</v>
      </c>
      <c r="D15920" s="9">
        <v>0</v>
      </c>
      <c r="E15920" s="9">
        <v>0</v>
      </c>
      <c r="F15920" s="9">
        <v>0</v>
      </c>
      <c r="G15920" s="8">
        <v>64.091843530610006</v>
      </c>
      <c r="H15920" s="9">
        <v>0</v>
      </c>
      <c r="I15920" s="10">
        <v>64.091843530610006</v>
      </c>
    </row>
    <row r="15921" spans="1:10" x14ac:dyDescent="0.35">
      <c r="A15921" s="1" t="s">
        <v>1777</v>
      </c>
      <c r="B15921" s="17">
        <v>0</v>
      </c>
      <c r="C15921" s="17">
        <v>0</v>
      </c>
      <c r="D15921" s="17">
        <v>0</v>
      </c>
      <c r="E15921" s="17">
        <v>0</v>
      </c>
      <c r="F15921" s="17">
        <v>0</v>
      </c>
      <c r="G15921" s="17">
        <v>0</v>
      </c>
      <c r="H15921" s="16">
        <v>1</v>
      </c>
      <c r="I15921" s="18">
        <v>0.27942997272949999</v>
      </c>
    </row>
    <row r="15922" spans="1:10" x14ac:dyDescent="0.35">
      <c r="B15922" s="9">
        <v>0</v>
      </c>
      <c r="C15922" s="9">
        <v>0</v>
      </c>
      <c r="D15922" s="9">
        <v>0</v>
      </c>
      <c r="E15922" s="9">
        <v>0</v>
      </c>
      <c r="F15922" s="9">
        <v>0</v>
      </c>
      <c r="G15922" s="9">
        <v>0</v>
      </c>
      <c r="H15922" s="8">
        <v>170.452283365</v>
      </c>
      <c r="I15922" s="10">
        <v>170.452283365</v>
      </c>
    </row>
    <row r="15923" spans="1:10" x14ac:dyDescent="0.35">
      <c r="A15923" s="1" t="s">
        <v>1778</v>
      </c>
      <c r="B15923" s="18">
        <v>1</v>
      </c>
      <c r="C15923" s="18">
        <v>1</v>
      </c>
      <c r="D15923" s="18">
        <v>1</v>
      </c>
      <c r="E15923" s="18">
        <v>1</v>
      </c>
      <c r="F15923" s="18">
        <v>1</v>
      </c>
      <c r="G15923" s="18">
        <v>1</v>
      </c>
      <c r="H15923" s="18">
        <v>1</v>
      </c>
      <c r="I15923" s="18">
        <v>1</v>
      </c>
    </row>
    <row r="15924" spans="1:10" x14ac:dyDescent="0.35">
      <c r="B15924" s="10">
        <v>303.51184212970003</v>
      </c>
      <c r="C15924" s="10">
        <v>136.0358745053</v>
      </c>
      <c r="D15924" s="10">
        <v>87.353639910970003</v>
      </c>
      <c r="E15924" s="10">
        <v>216.15820221870001</v>
      </c>
      <c r="F15924" s="10">
        <v>71.944030974729998</v>
      </c>
      <c r="G15924" s="10">
        <v>64.091843530610006</v>
      </c>
      <c r="H15924" s="10">
        <v>170.452283365</v>
      </c>
      <c r="I15924" s="10">
        <v>610</v>
      </c>
    </row>
    <row r="15925" spans="1:10" x14ac:dyDescent="0.35">
      <c r="A15925" s="1" t="s">
        <v>682</v>
      </c>
    </row>
    <row r="15926" spans="1:10" x14ac:dyDescent="0.35">
      <c r="A15926" s="1" t="s">
        <v>36</v>
      </c>
    </row>
    <row r="15930" spans="1:10" x14ac:dyDescent="0.35">
      <c r="A15930" s="3" t="s">
        <v>1765</v>
      </c>
    </row>
    <row r="15931" spans="1:10" x14ac:dyDescent="0.35">
      <c r="A15931" s="1" t="s">
        <v>683</v>
      </c>
    </row>
    <row r="15932" spans="1:10" ht="46.5" x14ac:dyDescent="0.35">
      <c r="A15932" s="4" t="s">
        <v>1766</v>
      </c>
      <c r="B15932" s="4" t="s">
        <v>1816</v>
      </c>
      <c r="C15932" s="4" t="s">
        <v>1817</v>
      </c>
      <c r="D15932" s="4" t="s">
        <v>1818</v>
      </c>
      <c r="E15932" s="4" t="s">
        <v>1819</v>
      </c>
      <c r="F15932" s="4" t="s">
        <v>1820</v>
      </c>
      <c r="G15932" s="4" t="s">
        <v>1821</v>
      </c>
      <c r="H15932" s="4" t="s">
        <v>1822</v>
      </c>
      <c r="I15932" s="4" t="s">
        <v>1777</v>
      </c>
      <c r="J15932" s="4" t="s">
        <v>1778</v>
      </c>
    </row>
    <row r="15933" spans="1:10" x14ac:dyDescent="0.35">
      <c r="A15933" s="1" t="s">
        <v>1843</v>
      </c>
      <c r="B15933" s="16">
        <v>0.76044997264790004</v>
      </c>
      <c r="C15933" s="18">
        <v>0.48013081574659999</v>
      </c>
      <c r="D15933" s="17">
        <v>0.19496113501830001</v>
      </c>
      <c r="E15933" s="16">
        <v>0.76139189801999996</v>
      </c>
      <c r="F15933" s="16">
        <v>0.75988851768169996</v>
      </c>
      <c r="G15933" s="17">
        <v>0.25185744597190002</v>
      </c>
      <c r="H15933" s="17">
        <v>0.14448747295639999</v>
      </c>
      <c r="I15933" s="17">
        <v>0.1255834697197</v>
      </c>
      <c r="J15933" s="18">
        <v>0.49756039693389997</v>
      </c>
    </row>
    <row r="15934" spans="1:10" x14ac:dyDescent="0.35">
      <c r="B15934" s="8">
        <v>215.10183693330001</v>
      </c>
      <c r="C15934" s="10">
        <v>53.412770466700003</v>
      </c>
      <c r="D15934" s="9">
        <v>22.157163365790002</v>
      </c>
      <c r="E15934" s="8">
        <v>80.431799122219999</v>
      </c>
      <c r="F15934" s="8">
        <v>134.6700378111</v>
      </c>
      <c r="G15934" s="9">
        <v>13.455594227440001</v>
      </c>
      <c r="H15934" s="9">
        <v>8.7015691383420002</v>
      </c>
      <c r="I15934" s="9">
        <v>12.84007136388</v>
      </c>
      <c r="J15934" s="10">
        <v>303.51184212970003</v>
      </c>
    </row>
    <row r="15935" spans="1:10" x14ac:dyDescent="0.35">
      <c r="A15935" s="1" t="s">
        <v>1844</v>
      </c>
      <c r="B15935" s="17">
        <v>0.14070187464860001</v>
      </c>
      <c r="C15935" s="18">
        <v>0.16111352548140001</v>
      </c>
      <c r="D15935" s="16">
        <v>0.62984504160230004</v>
      </c>
      <c r="E15935" s="18">
        <v>0.14405701186539999</v>
      </c>
      <c r="F15935" s="17">
        <v>0.1387019726308</v>
      </c>
      <c r="G15935" s="16">
        <v>0.5202706567498</v>
      </c>
      <c r="H15935" s="16">
        <v>0.7270502976023</v>
      </c>
      <c r="I15935" s="17">
        <v>6.5844324597780002E-2</v>
      </c>
      <c r="J15935" s="18">
        <v>0.22300963033660001</v>
      </c>
    </row>
    <row r="15936" spans="1:10" x14ac:dyDescent="0.35">
      <c r="B15936" s="9">
        <v>39.799109455550003</v>
      </c>
      <c r="C15936" s="10">
        <v>17.923281475349999</v>
      </c>
      <c r="D15936" s="8">
        <v>71.581340971369997</v>
      </c>
      <c r="E15936" s="10">
        <v>15.21787225558</v>
      </c>
      <c r="F15936" s="9">
        <v>24.58123719996</v>
      </c>
      <c r="G15936" s="8">
        <v>27.795687432059999</v>
      </c>
      <c r="H15936" s="8">
        <v>43.785653539309997</v>
      </c>
      <c r="I15936" s="9">
        <v>6.7321426030740001</v>
      </c>
      <c r="J15936" s="10">
        <v>136.0358745053</v>
      </c>
    </row>
    <row r="15937" spans="1:10" x14ac:dyDescent="0.35">
      <c r="A15937" s="1" t="s">
        <v>1845</v>
      </c>
      <c r="B15937" s="16">
        <v>0.25136223372580002</v>
      </c>
      <c r="C15937" s="18">
        <v>7.6324560269830005E-2</v>
      </c>
      <c r="D15937" s="17">
        <v>5.8785955981610002E-2</v>
      </c>
      <c r="E15937" s="16">
        <v>0.50520752106160005</v>
      </c>
      <c r="F15937" s="18">
        <v>0.1000522664851</v>
      </c>
      <c r="G15937" s="17">
        <v>1.4139301779959999E-2</v>
      </c>
      <c r="H15937" s="18">
        <v>9.8392744165319998E-2</v>
      </c>
      <c r="I15937" s="17">
        <v>1.0574824930510001E-2</v>
      </c>
      <c r="J15937" s="18">
        <v>0.14320268837860001</v>
      </c>
    </row>
    <row r="15938" spans="1:10" x14ac:dyDescent="0.35">
      <c r="B15938" s="8">
        <v>71.100637983880006</v>
      </c>
      <c r="C15938" s="10">
        <v>8.4908239274849997</v>
      </c>
      <c r="D15938" s="9">
        <v>6.6809727496509996</v>
      </c>
      <c r="E15938" s="8">
        <v>53.369033679940003</v>
      </c>
      <c r="F15938" s="10">
        <v>17.731604303939999</v>
      </c>
      <c r="G15938" s="9">
        <v>0.75539838290829997</v>
      </c>
      <c r="H15938" s="10">
        <v>5.9255743667429996</v>
      </c>
      <c r="I15938" s="9">
        <v>1.081205249953</v>
      </c>
      <c r="J15938" s="10">
        <v>87.353639910970003</v>
      </c>
    </row>
    <row r="15939" spans="1:10" x14ac:dyDescent="0.35">
      <c r="A15939" s="1" t="s">
        <v>1846</v>
      </c>
      <c r="B15939" s="16">
        <v>0.50908773892210002</v>
      </c>
      <c r="C15939" s="18">
        <v>0.40380625547679999</v>
      </c>
      <c r="D15939" s="17">
        <v>0.13617517903670001</v>
      </c>
      <c r="E15939" s="18">
        <v>0.25618437695840002</v>
      </c>
      <c r="F15939" s="16">
        <v>0.65983625119660005</v>
      </c>
      <c r="G15939" s="18">
        <v>0.23771814419189999</v>
      </c>
      <c r="H15939" s="17">
        <v>4.6094728791059997E-2</v>
      </c>
      <c r="I15939" s="17">
        <v>0.1150086447892</v>
      </c>
      <c r="J15939" s="18">
        <v>0.35435770855530002</v>
      </c>
    </row>
    <row r="15940" spans="1:10" x14ac:dyDescent="0.35">
      <c r="B15940" s="8">
        <v>144.00119894939999</v>
      </c>
      <c r="C15940" s="10">
        <v>44.921946539209998</v>
      </c>
      <c r="D15940" s="9">
        <v>15.47619061614</v>
      </c>
      <c r="E15940" s="10">
        <v>27.06276544228</v>
      </c>
      <c r="F15940" s="8">
        <v>116.9384335072</v>
      </c>
      <c r="G15940" s="10">
        <v>12.70019584454</v>
      </c>
      <c r="H15940" s="9">
        <v>2.7759947716000002</v>
      </c>
      <c r="I15940" s="9">
        <v>11.758866113930001</v>
      </c>
      <c r="J15940" s="10">
        <v>216.15820221870001</v>
      </c>
    </row>
    <row r="15941" spans="1:10" x14ac:dyDescent="0.35">
      <c r="A15941" s="1" t="s">
        <v>1847</v>
      </c>
      <c r="B15941" s="18">
        <v>8.8835439527719995E-2</v>
      </c>
      <c r="C15941" s="18">
        <v>0.13371488565840001</v>
      </c>
      <c r="D15941" s="16">
        <v>0.25337344583019999</v>
      </c>
      <c r="E15941" s="18">
        <v>6.0838818998579999E-2</v>
      </c>
      <c r="F15941" s="18">
        <v>0.1055234299946</v>
      </c>
      <c r="G15941" s="16">
        <v>0.39233965490529998</v>
      </c>
      <c r="H15941" s="18">
        <v>0.13009421458770001</v>
      </c>
      <c r="I15941" s="17">
        <v>3.0759665868880001E-2</v>
      </c>
      <c r="J15941" s="18">
        <v>0.1179410343848</v>
      </c>
    </row>
    <row r="15942" spans="1:10" x14ac:dyDescent="0.35">
      <c r="B15942" s="10">
        <v>25.128104299429999</v>
      </c>
      <c r="C15942" s="10">
        <v>14.87528452958</v>
      </c>
      <c r="D15942" s="8">
        <v>28.79567166699</v>
      </c>
      <c r="E15942" s="10">
        <v>6.4268817165670002</v>
      </c>
      <c r="F15942" s="10">
        <v>18.701222582860002</v>
      </c>
      <c r="G15942" s="8">
        <v>20.96091769441</v>
      </c>
      <c r="H15942" s="10">
        <v>7.8347539725789996</v>
      </c>
      <c r="I15942" s="9">
        <v>3.1449704787339998</v>
      </c>
      <c r="J15942" s="10">
        <v>71.944030974729998</v>
      </c>
    </row>
    <row r="15943" spans="1:10" x14ac:dyDescent="0.35">
      <c r="A15943" s="1" t="s">
        <v>1848</v>
      </c>
      <c r="B15943" s="17">
        <v>5.1866435120900001E-2</v>
      </c>
      <c r="C15943" s="17">
        <v>2.7398639822990001E-2</v>
      </c>
      <c r="D15943" s="16">
        <v>0.37647159577209999</v>
      </c>
      <c r="E15943" s="18">
        <v>8.3218192866800003E-2</v>
      </c>
      <c r="F15943" s="17">
        <v>3.3178542636239997E-2</v>
      </c>
      <c r="G15943" s="18">
        <v>0.12793100184449999</v>
      </c>
      <c r="H15943" s="16">
        <v>0.59695608301460001</v>
      </c>
      <c r="I15943" s="17">
        <v>3.5084658728900001E-2</v>
      </c>
      <c r="J15943" s="18">
        <v>0.1050685959518</v>
      </c>
    </row>
    <row r="15944" spans="1:10" x14ac:dyDescent="0.35">
      <c r="B15944" s="9">
        <v>14.67100515612</v>
      </c>
      <c r="C15944" s="9">
        <v>3.0479969457689999</v>
      </c>
      <c r="D15944" s="8">
        <v>42.785669304380001</v>
      </c>
      <c r="E15944" s="10">
        <v>8.7909905390150005</v>
      </c>
      <c r="F15944" s="9">
        <v>5.8800146171050001</v>
      </c>
      <c r="G15944" s="10">
        <v>6.8347697376490002</v>
      </c>
      <c r="H15944" s="8">
        <v>35.950899566730001</v>
      </c>
      <c r="I15944" s="9">
        <v>3.5871721243399999</v>
      </c>
      <c r="J15944" s="10">
        <v>64.091843530610006</v>
      </c>
    </row>
    <row r="15945" spans="1:10" x14ac:dyDescent="0.35">
      <c r="A15945" s="1" t="s">
        <v>1777</v>
      </c>
      <c r="B15945" s="17">
        <v>9.8848152703509995E-2</v>
      </c>
      <c r="C15945" s="18">
        <v>0.358755658772</v>
      </c>
      <c r="D15945" s="17">
        <v>0.17519382337940001</v>
      </c>
      <c r="E15945" s="17">
        <v>9.45510901146E-2</v>
      </c>
      <c r="F15945" s="17">
        <v>0.1014095096875</v>
      </c>
      <c r="G15945" s="18">
        <v>0.22787189727830001</v>
      </c>
      <c r="H15945" s="17">
        <v>0.12846222944140001</v>
      </c>
      <c r="I15945" s="16">
        <v>0.80857220568249999</v>
      </c>
      <c r="J15945" s="18">
        <v>0.27942997272949999</v>
      </c>
    </row>
    <row r="15946" spans="1:10" x14ac:dyDescent="0.35">
      <c r="B15946" s="9">
        <v>27.96031295781</v>
      </c>
      <c r="C15946" s="10">
        <v>39.910234934249999</v>
      </c>
      <c r="D15946" s="9">
        <v>19.910625596879999</v>
      </c>
      <c r="E15946" s="9">
        <v>9.9881733791249996</v>
      </c>
      <c r="F15946" s="9">
        <v>17.97213957868</v>
      </c>
      <c r="G15946" s="10">
        <v>12.174155795880001</v>
      </c>
      <c r="H15946" s="9">
        <v>7.7364698009969999</v>
      </c>
      <c r="I15946" s="8">
        <v>82.671109876040006</v>
      </c>
      <c r="J15946" s="10">
        <v>170.452283365</v>
      </c>
    </row>
    <row r="15947" spans="1:10" x14ac:dyDescent="0.35">
      <c r="A15947" s="1" t="s">
        <v>1778</v>
      </c>
      <c r="B15947" s="18">
        <v>1</v>
      </c>
      <c r="C15947" s="18">
        <v>1</v>
      </c>
      <c r="D15947" s="18">
        <v>1</v>
      </c>
      <c r="E15947" s="18">
        <v>1</v>
      </c>
      <c r="F15947" s="18">
        <v>1</v>
      </c>
      <c r="G15947" s="18">
        <v>1</v>
      </c>
      <c r="H15947" s="18">
        <v>1</v>
      </c>
      <c r="I15947" s="18">
        <v>1</v>
      </c>
      <c r="J15947" s="18">
        <v>1</v>
      </c>
    </row>
    <row r="15948" spans="1:10" x14ac:dyDescent="0.35">
      <c r="B15948" s="10">
        <v>282.86125934670002</v>
      </c>
      <c r="C15948" s="10">
        <v>111.2462868763</v>
      </c>
      <c r="D15948" s="10">
        <v>113.649129934</v>
      </c>
      <c r="E15948" s="10">
        <v>105.63784475689999</v>
      </c>
      <c r="F15948" s="10">
        <v>177.2234145898</v>
      </c>
      <c r="G15948" s="10">
        <v>53.425437455390004</v>
      </c>
      <c r="H15948" s="10">
        <v>60.223692478650001</v>
      </c>
      <c r="I15948" s="10">
        <v>102.243323843</v>
      </c>
      <c r="J15948" s="10">
        <v>610</v>
      </c>
    </row>
    <row r="15949" spans="1:10" x14ac:dyDescent="0.35">
      <c r="A15949" s="1" t="s">
        <v>683</v>
      </c>
    </row>
    <row r="15950" spans="1:10" x14ac:dyDescent="0.35">
      <c r="A15950" s="1" t="s">
        <v>36</v>
      </c>
    </row>
    <row r="15954" spans="1:10" x14ac:dyDescent="0.35">
      <c r="A15954" s="3" t="s">
        <v>1765</v>
      </c>
    </row>
    <row r="15955" spans="1:10" x14ac:dyDescent="0.35">
      <c r="A15955" s="1" t="s">
        <v>684</v>
      </c>
    </row>
    <row r="15956" spans="1:10" ht="46.5" x14ac:dyDescent="0.35">
      <c r="A15956" s="4" t="s">
        <v>1766</v>
      </c>
      <c r="B15956" s="4" t="s">
        <v>1823</v>
      </c>
      <c r="C15956" s="4" t="s">
        <v>1824</v>
      </c>
      <c r="D15956" s="4" t="s">
        <v>1825</v>
      </c>
      <c r="E15956" s="4" t="s">
        <v>1826</v>
      </c>
      <c r="F15956" s="4" t="s">
        <v>1827</v>
      </c>
      <c r="G15956" s="4" t="s">
        <v>1828</v>
      </c>
      <c r="H15956" s="4" t="s">
        <v>1829</v>
      </c>
      <c r="I15956" s="4" t="s">
        <v>1777</v>
      </c>
      <c r="J15956" s="4" t="s">
        <v>1778</v>
      </c>
    </row>
    <row r="15957" spans="1:10" x14ac:dyDescent="0.35">
      <c r="A15957" s="1" t="s">
        <v>1843</v>
      </c>
      <c r="B15957" s="18">
        <v>0.43623791294370001</v>
      </c>
      <c r="C15957" s="18">
        <v>0.59349635480340002</v>
      </c>
      <c r="D15957" s="16">
        <v>0.69645018820810001</v>
      </c>
      <c r="E15957" s="17">
        <v>0.31088287001909998</v>
      </c>
      <c r="F15957" s="16">
        <v>0.61976431035729995</v>
      </c>
      <c r="G15957" s="16">
        <v>0.77772741046350002</v>
      </c>
      <c r="H15957" s="18">
        <v>0.63948568175080001</v>
      </c>
      <c r="I15957" s="17">
        <v>0.3296048544281</v>
      </c>
      <c r="J15957" s="18">
        <v>0.49756039693389997</v>
      </c>
    </row>
    <row r="15958" spans="1:10" x14ac:dyDescent="0.35">
      <c r="B15958" s="10">
        <v>117.58667083909999</v>
      </c>
      <c r="C15958" s="10">
        <v>57.813111866539998</v>
      </c>
      <c r="D15958" s="8">
        <v>91.135412222309995</v>
      </c>
      <c r="E15958" s="9">
        <v>49.789550572259998</v>
      </c>
      <c r="F15958" s="8">
        <v>67.797120266869996</v>
      </c>
      <c r="G15958" s="8">
        <v>41.93625948239</v>
      </c>
      <c r="H15958" s="10">
        <v>49.199152739920002</v>
      </c>
      <c r="I15958" s="9">
        <v>36.976647201710001</v>
      </c>
      <c r="J15958" s="10">
        <v>303.51184212970003</v>
      </c>
    </row>
    <row r="15959" spans="1:10" x14ac:dyDescent="0.35">
      <c r="A15959" s="1" t="s">
        <v>1844</v>
      </c>
      <c r="B15959" s="16">
        <v>0.3668646769119</v>
      </c>
      <c r="C15959" s="17">
        <v>0.1231148024699</v>
      </c>
      <c r="D15959" s="17">
        <v>9.7291877320189998E-2</v>
      </c>
      <c r="E15959" s="16">
        <v>0.49706598262129997</v>
      </c>
      <c r="F15959" s="18">
        <v>0.17624309505989999</v>
      </c>
      <c r="G15959" s="17">
        <v>5.3830380462069997E-2</v>
      </c>
      <c r="H15959" s="18">
        <v>0.1277525974299</v>
      </c>
      <c r="I15959" s="17">
        <v>0.1107502123885</v>
      </c>
      <c r="J15959" s="18">
        <v>0.22300963033660001</v>
      </c>
    </row>
    <row r="15960" spans="1:10" x14ac:dyDescent="0.35">
      <c r="B15960" s="8">
        <v>98.887315216250002</v>
      </c>
      <c r="C15960" s="9">
        <v>11.9927439992</v>
      </c>
      <c r="D15960" s="9">
        <v>12.731327373559999</v>
      </c>
      <c r="E15960" s="8">
        <v>79.607769569140004</v>
      </c>
      <c r="F15960" s="10">
        <v>19.279545647110002</v>
      </c>
      <c r="G15960" s="9">
        <v>2.9026170001490001</v>
      </c>
      <c r="H15960" s="10">
        <v>9.8287103734149994</v>
      </c>
      <c r="I15960" s="9">
        <v>12.424487916329999</v>
      </c>
      <c r="J15960" s="10">
        <v>136.0358745053</v>
      </c>
    </row>
    <row r="15961" spans="1:10" x14ac:dyDescent="0.35">
      <c r="A15961" s="1" t="s">
        <v>1845</v>
      </c>
      <c r="B15961" s="18">
        <v>0.1098658281571</v>
      </c>
      <c r="C15961" s="18">
        <v>0.17416685767939999</v>
      </c>
      <c r="D15961" s="16">
        <v>0.24412664463350001</v>
      </c>
      <c r="E15961" s="18">
        <v>0.1277361233472</v>
      </c>
      <c r="F15961" s="18">
        <v>8.370277304241E-2</v>
      </c>
      <c r="G15961" s="18">
        <v>0.26024526178320001</v>
      </c>
      <c r="H15961" s="18">
        <v>0.2328296410546</v>
      </c>
      <c r="I15961" s="18">
        <v>7.8692967322570001E-2</v>
      </c>
      <c r="J15961" s="18">
        <v>0.14320268837860001</v>
      </c>
    </row>
    <row r="15962" spans="1:10" x14ac:dyDescent="0.35">
      <c r="B15962" s="10">
        <v>29.614017004640001</v>
      </c>
      <c r="C15962" s="10">
        <v>16.965779056550002</v>
      </c>
      <c r="D15962" s="8">
        <v>31.945690833059999</v>
      </c>
      <c r="E15962" s="10">
        <v>20.457621781829999</v>
      </c>
      <c r="F15962" s="10">
        <v>9.1563952228150001</v>
      </c>
      <c r="G15962" s="10">
        <v>14.032825229469999</v>
      </c>
      <c r="H15962" s="10">
        <v>17.912865603589999</v>
      </c>
      <c r="I15962" s="10">
        <v>8.8281530167119993</v>
      </c>
      <c r="J15962" s="10">
        <v>87.353639910970003</v>
      </c>
    </row>
    <row r="15963" spans="1:10" x14ac:dyDescent="0.35">
      <c r="A15963" s="1" t="s">
        <v>1846</v>
      </c>
      <c r="B15963" s="18">
        <v>0.32637208478649998</v>
      </c>
      <c r="C15963" s="18">
        <v>0.41932949712399997</v>
      </c>
      <c r="D15963" s="18">
        <v>0.45232354357459997</v>
      </c>
      <c r="E15963" s="17">
        <v>0.18314674667190001</v>
      </c>
      <c r="F15963" s="16">
        <v>0.53606153731490003</v>
      </c>
      <c r="G15963" s="18">
        <v>0.51748214868029996</v>
      </c>
      <c r="H15963" s="18">
        <v>0.40665604069630001</v>
      </c>
      <c r="I15963" s="18">
        <v>0.2509118871055</v>
      </c>
      <c r="J15963" s="18">
        <v>0.35435770855530002</v>
      </c>
    </row>
    <row r="15964" spans="1:10" x14ac:dyDescent="0.35">
      <c r="B15964" s="10">
        <v>87.972653834490004</v>
      </c>
      <c r="C15964" s="10">
        <v>40.847332809980003</v>
      </c>
      <c r="D15964" s="10">
        <v>59.189721389250003</v>
      </c>
      <c r="E15964" s="9">
        <v>29.331928790439999</v>
      </c>
      <c r="F15964" s="8">
        <v>58.640725044059998</v>
      </c>
      <c r="G15964" s="10">
        <v>27.90343425292</v>
      </c>
      <c r="H15964" s="10">
        <v>31.286287136329999</v>
      </c>
      <c r="I15964" s="10">
        <v>28.148494185000001</v>
      </c>
      <c r="J15964" s="10">
        <v>216.15820221870001</v>
      </c>
    </row>
    <row r="15965" spans="1:10" x14ac:dyDescent="0.35">
      <c r="A15965" s="1" t="s">
        <v>1847</v>
      </c>
      <c r="B15965" s="16">
        <v>0.1867561211855</v>
      </c>
      <c r="C15965" s="18">
        <v>9.0420675612679996E-2</v>
      </c>
      <c r="D15965" s="17">
        <v>3.9597546771430001E-2</v>
      </c>
      <c r="E15965" s="16">
        <v>0.22291927061540001</v>
      </c>
      <c r="F15965" s="18">
        <v>0.13381136221010001</v>
      </c>
      <c r="G15965" s="17">
        <v>1.016155396793E-2</v>
      </c>
      <c r="H15965" s="18">
        <v>6.0228256773570001E-2</v>
      </c>
      <c r="I15965" s="18">
        <v>6.7877882651730004E-2</v>
      </c>
      <c r="J15965" s="18">
        <v>0.1179410343848</v>
      </c>
    </row>
    <row r="15966" spans="1:10" x14ac:dyDescent="0.35">
      <c r="B15966" s="8">
        <v>50.339573653400002</v>
      </c>
      <c r="C15966" s="10">
        <v>8.8079742898760003</v>
      </c>
      <c r="D15966" s="9">
        <v>5.1816178803710002</v>
      </c>
      <c r="E15966" s="8">
        <v>35.701710734830002</v>
      </c>
      <c r="F15966" s="10">
        <v>14.637862918570001</v>
      </c>
      <c r="G15966" s="9">
        <v>0.5479266362613</v>
      </c>
      <c r="H15966" s="10">
        <v>4.6336912441090004</v>
      </c>
      <c r="I15966" s="10">
        <v>7.6148651510820002</v>
      </c>
      <c r="J15966" s="10">
        <v>71.944030974729998</v>
      </c>
    </row>
    <row r="15967" spans="1:10" x14ac:dyDescent="0.35">
      <c r="A15967" s="1" t="s">
        <v>1848</v>
      </c>
      <c r="B15967" s="16">
        <v>0.1801085557263</v>
      </c>
      <c r="C15967" s="17">
        <v>3.2694126857190003E-2</v>
      </c>
      <c r="D15967" s="18">
        <v>5.7694330548759998E-2</v>
      </c>
      <c r="E15967" s="16">
        <v>0.27414671200590002</v>
      </c>
      <c r="F15967" s="18">
        <v>4.2431732849759998E-2</v>
      </c>
      <c r="G15967" s="18">
        <v>4.3668826494140001E-2</v>
      </c>
      <c r="H15967" s="18">
        <v>6.7524340656330006E-2</v>
      </c>
      <c r="I15967" s="18">
        <v>4.2872329736789998E-2</v>
      </c>
      <c r="J15967" s="18">
        <v>0.1050685959518</v>
      </c>
    </row>
    <row r="15968" spans="1:10" x14ac:dyDescent="0.35">
      <c r="B15968" s="8">
        <v>48.547741562840002</v>
      </c>
      <c r="C15968" s="9">
        <v>3.1847697093259999</v>
      </c>
      <c r="D15968" s="10">
        <v>7.5497094931940003</v>
      </c>
      <c r="E15968" s="8">
        <v>43.906058834310002</v>
      </c>
      <c r="F15968" s="10">
        <v>4.6416827285329996</v>
      </c>
      <c r="G15968" s="10">
        <v>2.3546903638879999</v>
      </c>
      <c r="H15968" s="10">
        <v>5.195019129306</v>
      </c>
      <c r="I15968" s="10">
        <v>4.8096227652439998</v>
      </c>
      <c r="J15968" s="10">
        <v>64.091843530610006</v>
      </c>
    </row>
    <row r="15969" spans="1:10" x14ac:dyDescent="0.35">
      <c r="A15969" s="1" t="s">
        <v>1777</v>
      </c>
      <c r="B15969" s="17">
        <v>0.19689741014449999</v>
      </c>
      <c r="C15969" s="18">
        <v>0.28338884272670001</v>
      </c>
      <c r="D15969" s="18">
        <v>0.20625793447169999</v>
      </c>
      <c r="E15969" s="18">
        <v>0.19205114735959999</v>
      </c>
      <c r="F15969" s="18">
        <v>0.2039925945828</v>
      </c>
      <c r="G15969" s="18">
        <v>0.1684422090744</v>
      </c>
      <c r="H15969" s="18">
        <v>0.23276172081929999</v>
      </c>
      <c r="I15969" s="16">
        <v>0.55964493318340003</v>
      </c>
      <c r="J15969" s="18">
        <v>0.27942997272949999</v>
      </c>
    </row>
    <row r="15970" spans="1:10" x14ac:dyDescent="0.35">
      <c r="B15970" s="9">
        <v>53.073128833539997</v>
      </c>
      <c r="C15970" s="10">
        <v>27.605208917780001</v>
      </c>
      <c r="D15970" s="10">
        <v>26.990303399249999</v>
      </c>
      <c r="E15970" s="10">
        <v>30.75801607639</v>
      </c>
      <c r="F15970" s="10">
        <v>22.315112757150001</v>
      </c>
      <c r="G15970" s="10">
        <v>9.0826632731419998</v>
      </c>
      <c r="H15970" s="10">
        <v>17.90764012611</v>
      </c>
      <c r="I15970" s="8">
        <v>62.783642214410001</v>
      </c>
      <c r="J15970" s="10">
        <v>170.452283365</v>
      </c>
    </row>
    <row r="15971" spans="1:10" x14ac:dyDescent="0.35">
      <c r="A15971" s="1" t="s">
        <v>1778</v>
      </c>
      <c r="B15971" s="18">
        <v>1</v>
      </c>
      <c r="C15971" s="18">
        <v>1</v>
      </c>
      <c r="D15971" s="18">
        <v>1</v>
      </c>
      <c r="E15971" s="18">
        <v>1</v>
      </c>
      <c r="F15971" s="18">
        <v>1</v>
      </c>
      <c r="G15971" s="18">
        <v>1</v>
      </c>
      <c r="H15971" s="18">
        <v>1</v>
      </c>
      <c r="I15971" s="18">
        <v>1</v>
      </c>
      <c r="J15971" s="18">
        <v>1</v>
      </c>
    </row>
    <row r="15972" spans="1:10" x14ac:dyDescent="0.35">
      <c r="B15972" s="10">
        <v>269.54711488890001</v>
      </c>
      <c r="C15972" s="10">
        <v>97.411064783520004</v>
      </c>
      <c r="D15972" s="10">
        <v>130.85704299509999</v>
      </c>
      <c r="E15972" s="10">
        <v>160.1553362178</v>
      </c>
      <c r="F15972" s="10">
        <v>109.3917786711</v>
      </c>
      <c r="G15972" s="10">
        <v>53.921539755680001</v>
      </c>
      <c r="H15972" s="10">
        <v>76.935503239439996</v>
      </c>
      <c r="I15972" s="10">
        <v>112.1847773324</v>
      </c>
      <c r="J15972" s="10">
        <v>610</v>
      </c>
    </row>
    <row r="15973" spans="1:10" x14ac:dyDescent="0.35">
      <c r="A15973" s="1" t="s">
        <v>684</v>
      </c>
    </row>
    <row r="15974" spans="1:10" x14ac:dyDescent="0.35">
      <c r="A15974" s="1" t="s">
        <v>36</v>
      </c>
    </row>
    <row r="15978" spans="1:10" x14ac:dyDescent="0.35">
      <c r="A15978" s="3" t="s">
        <v>1765</v>
      </c>
    </row>
    <row r="15979" spans="1:10" x14ac:dyDescent="0.35">
      <c r="A15979" s="1" t="s">
        <v>685</v>
      </c>
    </row>
    <row r="15980" spans="1:10" ht="46.5" x14ac:dyDescent="0.35">
      <c r="A15980" s="4" t="s">
        <v>1766</v>
      </c>
      <c r="B15980" s="4" t="s">
        <v>1849</v>
      </c>
      <c r="C15980" s="4" t="s">
        <v>1850</v>
      </c>
      <c r="D15980" s="4" t="s">
        <v>1851</v>
      </c>
      <c r="E15980" s="4" t="s">
        <v>1777</v>
      </c>
      <c r="F15980" s="4" t="s">
        <v>1778</v>
      </c>
    </row>
    <row r="15981" spans="1:10" x14ac:dyDescent="0.35">
      <c r="A15981" s="1" t="s">
        <v>1843</v>
      </c>
      <c r="B15981" s="18">
        <v>0.47578425479940001</v>
      </c>
      <c r="C15981" s="18">
        <v>0.56306323851740003</v>
      </c>
      <c r="D15981" s="18">
        <v>0.4816868872924</v>
      </c>
      <c r="E15981" s="18">
        <v>0.62951308060040001</v>
      </c>
      <c r="F15981" s="18">
        <v>0.49756039693389997</v>
      </c>
    </row>
    <row r="15982" spans="1:10" x14ac:dyDescent="0.35">
      <c r="B15982" s="10">
        <v>217.37519100750001</v>
      </c>
      <c r="C15982" s="10">
        <v>37.062565307980002</v>
      </c>
      <c r="D15982" s="10">
        <v>19.166106948869999</v>
      </c>
      <c r="E15982" s="10">
        <v>29.907978865370001</v>
      </c>
      <c r="F15982" s="10">
        <v>303.51184212970003</v>
      </c>
    </row>
    <row r="15983" spans="1:10" x14ac:dyDescent="0.35">
      <c r="A15983" s="1" t="s">
        <v>1844</v>
      </c>
      <c r="B15983" s="18">
        <v>0.23063512389490001</v>
      </c>
      <c r="C15983" s="18">
        <v>0.19235577435340001</v>
      </c>
      <c r="D15983" s="18">
        <v>0.21259375013199999</v>
      </c>
      <c r="E15983" s="18">
        <v>0.20087220188739999</v>
      </c>
      <c r="F15983" s="18">
        <v>0.22300963033660001</v>
      </c>
    </row>
    <row r="15984" spans="1:10" x14ac:dyDescent="0.35">
      <c r="B15984" s="10">
        <v>105.3720328152</v>
      </c>
      <c r="C15984" s="10">
        <v>12.66145250063</v>
      </c>
      <c r="D15984" s="10">
        <v>8.4590107374430001</v>
      </c>
      <c r="E15984" s="10">
        <v>9.5433784520560003</v>
      </c>
      <c r="F15984" s="10">
        <v>136.0358745053</v>
      </c>
    </row>
    <row r="15985" spans="1:6" x14ac:dyDescent="0.35">
      <c r="A15985" s="1" t="s">
        <v>1845</v>
      </c>
      <c r="B15985" s="18">
        <v>0.1330491164566</v>
      </c>
      <c r="C15985" s="18">
        <v>0.1795521938869</v>
      </c>
      <c r="D15985" s="18">
        <v>0.20890645374790001</v>
      </c>
      <c r="E15985" s="18">
        <v>0.1354564703053</v>
      </c>
      <c r="F15985" s="18">
        <v>0.14320268837860001</v>
      </c>
    </row>
    <row r="15986" spans="1:6" x14ac:dyDescent="0.35">
      <c r="B15986" s="10">
        <v>60.787167316679998</v>
      </c>
      <c r="C15986" s="10">
        <v>11.81868120115</v>
      </c>
      <c r="D15986" s="10">
        <v>8.3122948547540005</v>
      </c>
      <c r="E15986" s="10">
        <v>6.4354965383799998</v>
      </c>
      <c r="F15986" s="10">
        <v>87.353639910970003</v>
      </c>
    </row>
    <row r="15987" spans="1:6" x14ac:dyDescent="0.35">
      <c r="A15987" s="1" t="s">
        <v>1846</v>
      </c>
      <c r="B15987" s="18">
        <v>0.34273513834280001</v>
      </c>
      <c r="C15987" s="18">
        <v>0.38351104463050001</v>
      </c>
      <c r="D15987" s="18">
        <v>0.27278043354449999</v>
      </c>
      <c r="E15987" s="18">
        <v>0.49405661029510001</v>
      </c>
      <c r="F15987" s="18">
        <v>0.35435770855530002</v>
      </c>
    </row>
    <row r="15988" spans="1:6" x14ac:dyDescent="0.35">
      <c r="B15988" s="10">
        <v>156.58802369079999</v>
      </c>
      <c r="C15988" s="10">
        <v>25.243884106829999</v>
      </c>
      <c r="D15988" s="10">
        <v>10.85381209412</v>
      </c>
      <c r="E15988" s="10">
        <v>23.472482326990001</v>
      </c>
      <c r="F15988" s="10">
        <v>216.15820221870001</v>
      </c>
    </row>
    <row r="15989" spans="1:6" x14ac:dyDescent="0.35">
      <c r="A15989" s="1" t="s">
        <v>1847</v>
      </c>
      <c r="B15989" s="18">
        <v>0.11739808618560001</v>
      </c>
      <c r="C15989" s="18">
        <v>0.1029775565674</v>
      </c>
      <c r="D15989" s="18">
        <v>0.13513587043229999</v>
      </c>
      <c r="E15989" s="18">
        <v>0.12949295799710001</v>
      </c>
      <c r="F15989" s="18">
        <v>0.1179410343848</v>
      </c>
    </row>
    <row r="15990" spans="1:6" x14ac:dyDescent="0.35">
      <c r="B15990" s="10">
        <v>53.636561426930001</v>
      </c>
      <c r="C15990" s="10">
        <v>6.7783015378249996</v>
      </c>
      <c r="D15990" s="10">
        <v>5.3769961642390003</v>
      </c>
      <c r="E15990" s="10">
        <v>6.1521718457360004</v>
      </c>
      <c r="F15990" s="10">
        <v>71.944030974729998</v>
      </c>
    </row>
    <row r="15991" spans="1:6" x14ac:dyDescent="0.35">
      <c r="A15991" s="1" t="s">
        <v>1848</v>
      </c>
      <c r="B15991" s="18">
        <v>0.1132370377092</v>
      </c>
      <c r="C15991" s="18">
        <v>8.9378217785969993E-2</v>
      </c>
      <c r="D15991" s="18">
        <v>7.7457879699649998E-2</v>
      </c>
      <c r="E15991" s="18">
        <v>7.1379243890299995E-2</v>
      </c>
      <c r="F15991" s="18">
        <v>0.1050685959518</v>
      </c>
    </row>
    <row r="15992" spans="1:6" x14ac:dyDescent="0.35">
      <c r="B15992" s="10">
        <v>51.735471388279997</v>
      </c>
      <c r="C15992" s="10">
        <v>5.8831509628049998</v>
      </c>
      <c r="D15992" s="10">
        <v>3.0820145732039999</v>
      </c>
      <c r="E15992" s="10">
        <v>3.3912066063199999</v>
      </c>
      <c r="F15992" s="10">
        <v>64.091843530610006</v>
      </c>
    </row>
    <row r="15993" spans="1:6" x14ac:dyDescent="0.35">
      <c r="A15993" s="1" t="s">
        <v>1777</v>
      </c>
      <c r="B15993" s="18">
        <v>0.29358062130570001</v>
      </c>
      <c r="C15993" s="18">
        <v>0.24458098712929999</v>
      </c>
      <c r="D15993" s="18">
        <v>0.30571936257560001</v>
      </c>
      <c r="E15993" s="18">
        <v>0.1696147175122</v>
      </c>
      <c r="F15993" s="18">
        <v>0.27942997272949999</v>
      </c>
    </row>
    <row r="15994" spans="1:6" x14ac:dyDescent="0.35">
      <c r="B15994" s="10">
        <v>134.13042358729999</v>
      </c>
      <c r="C15994" s="10">
        <v>16.099077667429999</v>
      </c>
      <c r="D15994" s="10">
        <v>12.16443742615</v>
      </c>
      <c r="E15994" s="10">
        <v>8.0583446840700006</v>
      </c>
      <c r="F15994" s="10">
        <v>170.452283365</v>
      </c>
    </row>
    <row r="15995" spans="1:6" x14ac:dyDescent="0.35">
      <c r="A15995" s="1" t="s">
        <v>1778</v>
      </c>
      <c r="B15995" s="18">
        <v>1</v>
      </c>
      <c r="C15995" s="18">
        <v>1</v>
      </c>
      <c r="D15995" s="18">
        <v>1</v>
      </c>
      <c r="E15995" s="18">
        <v>1</v>
      </c>
      <c r="F15995" s="18">
        <v>1</v>
      </c>
    </row>
    <row r="15996" spans="1:6" x14ac:dyDescent="0.35">
      <c r="B15996" s="10">
        <v>456.87764741000001</v>
      </c>
      <c r="C15996" s="10">
        <v>65.82309547605</v>
      </c>
      <c r="D15996" s="10">
        <v>39.789555112469998</v>
      </c>
      <c r="E15996" s="10">
        <v>47.509702001500003</v>
      </c>
      <c r="F15996" s="10">
        <v>610</v>
      </c>
    </row>
    <row r="15997" spans="1:6" x14ac:dyDescent="0.35">
      <c r="A15997" s="1" t="s">
        <v>685</v>
      </c>
    </row>
    <row r="15998" spans="1:6" x14ac:dyDescent="0.35">
      <c r="A15998" s="1" t="s">
        <v>36</v>
      </c>
    </row>
    <row r="16002" spans="1:10" x14ac:dyDescent="0.35">
      <c r="A16002" s="3" t="s">
        <v>1765</v>
      </c>
    </row>
    <row r="16003" spans="1:10" x14ac:dyDescent="0.35">
      <c r="A16003" s="1" t="s">
        <v>686</v>
      </c>
    </row>
    <row r="16004" spans="1:10" ht="46.5" x14ac:dyDescent="0.35">
      <c r="A16004" s="4" t="s">
        <v>1766</v>
      </c>
      <c r="B16004" s="4" t="s">
        <v>1823</v>
      </c>
      <c r="C16004" s="4" t="s">
        <v>1824</v>
      </c>
      <c r="D16004" s="4" t="s">
        <v>1825</v>
      </c>
      <c r="E16004" s="4" t="s">
        <v>1826</v>
      </c>
      <c r="F16004" s="4" t="s">
        <v>1827</v>
      </c>
      <c r="G16004" s="4" t="s">
        <v>1828</v>
      </c>
      <c r="H16004" s="4" t="s">
        <v>1829</v>
      </c>
      <c r="I16004" s="4" t="s">
        <v>1777</v>
      </c>
      <c r="J16004" s="4" t="s">
        <v>1778</v>
      </c>
    </row>
    <row r="16005" spans="1:10" x14ac:dyDescent="0.35">
      <c r="A16005" s="1" t="s">
        <v>1843</v>
      </c>
      <c r="B16005" s="18">
        <v>0.51832530920910003</v>
      </c>
      <c r="C16005" s="18">
        <v>0.54507201811079997</v>
      </c>
      <c r="D16005" s="18">
        <v>0.47158125981069998</v>
      </c>
      <c r="E16005" s="18">
        <v>0.51333833347220004</v>
      </c>
      <c r="F16005" s="18">
        <v>0.52717403885199998</v>
      </c>
      <c r="G16005" s="18">
        <v>0.44932279357479998</v>
      </c>
      <c r="H16005" s="18">
        <v>0.48393503324580001</v>
      </c>
      <c r="I16005" s="18">
        <v>0.4074374455193</v>
      </c>
      <c r="J16005" s="18">
        <v>0.49756039693389997</v>
      </c>
    </row>
    <row r="16006" spans="1:10" x14ac:dyDescent="0.35">
      <c r="B16006" s="10">
        <v>162.23615203200001</v>
      </c>
      <c r="C16006" s="10">
        <v>32.355667743550001</v>
      </c>
      <c r="D16006" s="10">
        <v>88.936315115080006</v>
      </c>
      <c r="E16006" s="10">
        <v>102.7610512999</v>
      </c>
      <c r="F16006" s="10">
        <v>59.47510073211</v>
      </c>
      <c r="G16006" s="10">
        <v>30.244817856059999</v>
      </c>
      <c r="H16006" s="10">
        <v>58.691497259019997</v>
      </c>
      <c r="I16006" s="10">
        <v>19.983707239089998</v>
      </c>
      <c r="J16006" s="10">
        <v>303.51184212970003</v>
      </c>
    </row>
    <row r="16007" spans="1:10" x14ac:dyDescent="0.35">
      <c r="A16007" s="1" t="s">
        <v>1844</v>
      </c>
      <c r="B16007" s="18">
        <v>0.20244754300769999</v>
      </c>
      <c r="C16007" s="18">
        <v>0.19448598978859999</v>
      </c>
      <c r="D16007" s="18">
        <v>0.28158780337139999</v>
      </c>
      <c r="E16007" s="18">
        <v>0.22491284615099999</v>
      </c>
      <c r="F16007" s="18">
        <v>0.16258583034929999</v>
      </c>
      <c r="G16007" s="18">
        <v>0.31428861367130001</v>
      </c>
      <c r="H16007" s="18">
        <v>0.26343837666309999</v>
      </c>
      <c r="I16007" s="18">
        <v>0.16351119162719999</v>
      </c>
      <c r="J16007" s="18">
        <v>0.22300963033660001</v>
      </c>
    </row>
    <row r="16008" spans="1:10" x14ac:dyDescent="0.35">
      <c r="B16008" s="10">
        <v>63.366209950289999</v>
      </c>
      <c r="C16008" s="10">
        <v>11.54475712803</v>
      </c>
      <c r="D16008" s="10">
        <v>53.105124710120002</v>
      </c>
      <c r="E16008" s="10">
        <v>45.023484540870001</v>
      </c>
      <c r="F16008" s="10">
        <v>18.342725409420002</v>
      </c>
      <c r="G16008" s="10">
        <v>21.155396544870001</v>
      </c>
      <c r="H16008" s="10">
        <v>31.949728165250001</v>
      </c>
      <c r="I16008" s="10">
        <v>8.0197827169</v>
      </c>
      <c r="J16008" s="10">
        <v>136.0358745053</v>
      </c>
    </row>
    <row r="16009" spans="1:10" x14ac:dyDescent="0.35">
      <c r="A16009" s="1" t="s">
        <v>1845</v>
      </c>
      <c r="B16009" s="18">
        <v>0.15970537884720001</v>
      </c>
      <c r="C16009" s="18">
        <v>0.13281686233959999</v>
      </c>
      <c r="D16009" s="18">
        <v>0.1295262405032</v>
      </c>
      <c r="E16009" s="18">
        <v>0.1793395843236</v>
      </c>
      <c r="F16009" s="18">
        <v>0.1248670749978</v>
      </c>
      <c r="G16009" s="18">
        <v>0.1261806951511</v>
      </c>
      <c r="H16009" s="18">
        <v>0.1313830669736</v>
      </c>
      <c r="I16009" s="18">
        <v>0.1030459090289</v>
      </c>
      <c r="J16009" s="18">
        <v>0.14320268837860001</v>
      </c>
    </row>
    <row r="16010" spans="1:10" x14ac:dyDescent="0.35">
      <c r="B16010" s="10">
        <v>49.987885335009999</v>
      </c>
      <c r="C16010" s="10">
        <v>7.884055915207</v>
      </c>
      <c r="D16010" s="10">
        <v>24.427574890670002</v>
      </c>
      <c r="E16010" s="10">
        <v>35.900541656649999</v>
      </c>
      <c r="F16010" s="10">
        <v>14.08734367836</v>
      </c>
      <c r="G16010" s="10">
        <v>8.493475506627</v>
      </c>
      <c r="H16010" s="10">
        <v>15.93409938405</v>
      </c>
      <c r="I16010" s="10">
        <v>5.0541237700780002</v>
      </c>
      <c r="J16010" s="10">
        <v>87.353639910970003</v>
      </c>
    </row>
    <row r="16011" spans="1:10" x14ac:dyDescent="0.35">
      <c r="A16011" s="1" t="s">
        <v>1846</v>
      </c>
      <c r="B16011" s="18">
        <v>0.35861993036189999</v>
      </c>
      <c r="C16011" s="18">
        <v>0.41225515577119998</v>
      </c>
      <c r="D16011" s="18">
        <v>0.34205501930749999</v>
      </c>
      <c r="E16011" s="18">
        <v>0.3339987491486</v>
      </c>
      <c r="F16011" s="18">
        <v>0.40230696385429998</v>
      </c>
      <c r="G16011" s="18">
        <v>0.32314209842370001</v>
      </c>
      <c r="H16011" s="18">
        <v>0.35255196627230001</v>
      </c>
      <c r="I16011" s="18">
        <v>0.30439153649040002</v>
      </c>
      <c r="J16011" s="18">
        <v>0.35435770855530002</v>
      </c>
    </row>
    <row r="16012" spans="1:10" x14ac:dyDescent="0.35">
      <c r="B16012" s="10">
        <v>112.24826669700001</v>
      </c>
      <c r="C16012" s="10">
        <v>24.471611828339999</v>
      </c>
      <c r="D16012" s="10">
        <v>64.508740224410005</v>
      </c>
      <c r="E16012" s="10">
        <v>66.860509643209994</v>
      </c>
      <c r="F16012" s="10">
        <v>45.387757053750001</v>
      </c>
      <c r="G16012" s="10">
        <v>21.751342349440002</v>
      </c>
      <c r="H16012" s="10">
        <v>42.757397874970003</v>
      </c>
      <c r="I16012" s="10">
        <v>14.92958346901</v>
      </c>
      <c r="J16012" s="10">
        <v>216.15820221870001</v>
      </c>
    </row>
    <row r="16013" spans="1:10" x14ac:dyDescent="0.35">
      <c r="A16013" s="1" t="s">
        <v>1847</v>
      </c>
      <c r="B16013" s="18">
        <v>0.10532192162539999</v>
      </c>
      <c r="C16013" s="18">
        <v>0.11910434459490001</v>
      </c>
      <c r="D16013" s="18">
        <v>0.15685887450229999</v>
      </c>
      <c r="E16013" s="18">
        <v>9.8799505283870007E-2</v>
      </c>
      <c r="F16013" s="18">
        <v>0.1168950877823</v>
      </c>
      <c r="G16013" s="18">
        <v>0.1462273830302</v>
      </c>
      <c r="H16013" s="18">
        <v>0.16275950734610001</v>
      </c>
      <c r="I16013" s="18">
        <v>4.7420414634900002E-2</v>
      </c>
      <c r="J16013" s="18">
        <v>0.1179410343848</v>
      </c>
    </row>
    <row r="16014" spans="1:10" x14ac:dyDescent="0.35">
      <c r="B16014" s="10">
        <v>32.965828574310002</v>
      </c>
      <c r="C16014" s="10">
        <v>7.070076012855</v>
      </c>
      <c r="D16014" s="10">
        <v>29.58228301298</v>
      </c>
      <c r="E16014" s="10">
        <v>19.777874296290001</v>
      </c>
      <c r="F16014" s="10">
        <v>13.18795427803</v>
      </c>
      <c r="G16014" s="10">
        <v>9.8428582492570005</v>
      </c>
      <c r="H16014" s="10">
        <v>19.739424763719999</v>
      </c>
      <c r="I16014" s="10">
        <v>2.3258433745880001</v>
      </c>
      <c r="J16014" s="10">
        <v>71.944030974729998</v>
      </c>
    </row>
    <row r="16015" spans="1:10" x14ac:dyDescent="0.35">
      <c r="A16015" s="1" t="s">
        <v>1848</v>
      </c>
      <c r="B16015" s="18">
        <v>9.7125621382300006E-2</v>
      </c>
      <c r="C16015" s="18">
        <v>7.5381645193730001E-2</v>
      </c>
      <c r="D16015" s="18">
        <v>0.1247289288691</v>
      </c>
      <c r="E16015" s="18">
        <v>0.12611334086709999</v>
      </c>
      <c r="F16015" s="18">
        <v>4.5690742566990003E-2</v>
      </c>
      <c r="G16015" s="18">
        <v>0.16806123064110001</v>
      </c>
      <c r="H16015" s="18">
        <v>0.100678869317</v>
      </c>
      <c r="I16015" s="18">
        <v>0.1160907769923</v>
      </c>
      <c r="J16015" s="18">
        <v>0.1050685959518</v>
      </c>
    </row>
    <row r="16016" spans="1:10" x14ac:dyDescent="0.35">
      <c r="B16016" s="10">
        <v>30.40038137598</v>
      </c>
      <c r="C16016" s="10">
        <v>4.4746811151739996</v>
      </c>
      <c r="D16016" s="10">
        <v>23.522841697139999</v>
      </c>
      <c r="E16016" s="10">
        <v>25.24561024458</v>
      </c>
      <c r="F16016" s="10">
        <v>5.1547711313970002</v>
      </c>
      <c r="G16016" s="10">
        <v>11.31253829562</v>
      </c>
      <c r="H16016" s="10">
        <v>12.21030340153</v>
      </c>
      <c r="I16016" s="10">
        <v>5.6939393423120004</v>
      </c>
      <c r="J16016" s="10">
        <v>64.091843530610006</v>
      </c>
    </row>
    <row r="16017" spans="1:10" x14ac:dyDescent="0.35">
      <c r="A16017" s="1" t="s">
        <v>1777</v>
      </c>
      <c r="B16017" s="18">
        <v>0.27922714778320001</v>
      </c>
      <c r="C16017" s="18">
        <v>0.26044199210059998</v>
      </c>
      <c r="D16017" s="18">
        <v>0.2468309368178</v>
      </c>
      <c r="E16017" s="18">
        <v>0.2617488203769</v>
      </c>
      <c r="F16017" s="18">
        <v>0.3102401307987</v>
      </c>
      <c r="G16017" s="18">
        <v>0.23638859275390001</v>
      </c>
      <c r="H16017" s="18">
        <v>0.25262659009100003</v>
      </c>
      <c r="I16017" s="18">
        <v>0.42905136285349998</v>
      </c>
      <c r="J16017" s="18">
        <v>0.27942997272949999</v>
      </c>
    </row>
    <row r="16018" spans="1:10" x14ac:dyDescent="0.35">
      <c r="B16018" s="10">
        <v>87.398275164929998</v>
      </c>
      <c r="C16018" s="10">
        <v>15.45992874865</v>
      </c>
      <c r="D16018" s="10">
        <v>46.550267891879997</v>
      </c>
      <c r="E16018" s="10">
        <v>52.39738044984</v>
      </c>
      <c r="F16018" s="10">
        <v>35.000894715100003</v>
      </c>
      <c r="G16018" s="10">
        <v>15.911789994479999</v>
      </c>
      <c r="H16018" s="10">
        <v>30.638477897409999</v>
      </c>
      <c r="I16018" s="10">
        <v>21.043811559510001</v>
      </c>
      <c r="J16018" s="10">
        <v>170.452283365</v>
      </c>
    </row>
    <row r="16019" spans="1:10" x14ac:dyDescent="0.35">
      <c r="A16019" s="1" t="s">
        <v>1778</v>
      </c>
      <c r="B16019" s="18">
        <v>1</v>
      </c>
      <c r="C16019" s="18">
        <v>1</v>
      </c>
      <c r="D16019" s="18">
        <v>1</v>
      </c>
      <c r="E16019" s="18">
        <v>1</v>
      </c>
      <c r="F16019" s="18">
        <v>1</v>
      </c>
      <c r="G16019" s="18">
        <v>1</v>
      </c>
      <c r="H16019" s="18">
        <v>1</v>
      </c>
      <c r="I16019" s="18">
        <v>1</v>
      </c>
      <c r="J16019" s="18">
        <v>1</v>
      </c>
    </row>
    <row r="16020" spans="1:10" x14ac:dyDescent="0.35">
      <c r="B16020" s="10">
        <v>313.0006371472</v>
      </c>
      <c r="C16020" s="10">
        <v>59.360353620220003</v>
      </c>
      <c r="D16020" s="10">
        <v>188.59170771710001</v>
      </c>
      <c r="E16020" s="10">
        <v>200.18191629059999</v>
      </c>
      <c r="F16020" s="10">
        <v>112.8187208566</v>
      </c>
      <c r="G16020" s="10">
        <v>67.312004395420004</v>
      </c>
      <c r="H16020" s="10">
        <v>121.2797033217</v>
      </c>
      <c r="I16020" s="10">
        <v>49.047301515500003</v>
      </c>
      <c r="J16020" s="10">
        <v>610</v>
      </c>
    </row>
    <row r="16021" spans="1:10" x14ac:dyDescent="0.35">
      <c r="A16021" s="1" t="s">
        <v>686</v>
      </c>
    </row>
    <row r="16022" spans="1:10" x14ac:dyDescent="0.35">
      <c r="A16022" s="1" t="s">
        <v>36</v>
      </c>
    </row>
    <row r="16026" spans="1:10" x14ac:dyDescent="0.35">
      <c r="A16026" s="3" t="s">
        <v>1765</v>
      </c>
    </row>
    <row r="16027" spans="1:10" x14ac:dyDescent="0.35">
      <c r="A16027" s="1" t="s">
        <v>687</v>
      </c>
    </row>
    <row r="16028" spans="1:10" ht="46.5" x14ac:dyDescent="0.35">
      <c r="A16028" s="4" t="s">
        <v>1766</v>
      </c>
      <c r="B16028" s="4" t="s">
        <v>1823</v>
      </c>
      <c r="C16028" s="4" t="s">
        <v>1824</v>
      </c>
      <c r="D16028" s="4" t="s">
        <v>1825</v>
      </c>
      <c r="E16028" s="4" t="s">
        <v>1826</v>
      </c>
      <c r="F16028" s="4" t="s">
        <v>1827</v>
      </c>
      <c r="G16028" s="4" t="s">
        <v>1828</v>
      </c>
      <c r="H16028" s="4" t="s">
        <v>1829</v>
      </c>
      <c r="I16028" s="4" t="s">
        <v>1777</v>
      </c>
      <c r="J16028" s="4" t="s">
        <v>1778</v>
      </c>
    </row>
    <row r="16029" spans="1:10" x14ac:dyDescent="0.35">
      <c r="A16029" s="1" t="s">
        <v>1843</v>
      </c>
      <c r="B16029" s="18">
        <v>0.49396649999289999</v>
      </c>
      <c r="C16029" s="18">
        <v>0.54490020698200003</v>
      </c>
      <c r="D16029" s="18">
        <v>0.52038042635280002</v>
      </c>
      <c r="E16029" s="18">
        <v>0.48829913659059998</v>
      </c>
      <c r="F16029" s="18">
        <v>0.49945270062050001</v>
      </c>
      <c r="G16029" s="18">
        <v>0.51613337747260002</v>
      </c>
      <c r="H16029" s="18">
        <v>0.52369816121019996</v>
      </c>
      <c r="I16029" s="18">
        <v>0.3990535159245</v>
      </c>
      <c r="J16029" s="18">
        <v>0.49756039693389997</v>
      </c>
    </row>
    <row r="16030" spans="1:10" x14ac:dyDescent="0.35">
      <c r="B16030" s="10">
        <v>156.14321165920001</v>
      </c>
      <c r="C16030" s="10">
        <v>50.926056263870002</v>
      </c>
      <c r="D16030" s="10">
        <v>70.582672926629996</v>
      </c>
      <c r="E16030" s="10">
        <v>75.922340569970004</v>
      </c>
      <c r="F16030" s="10">
        <v>80.220871089270005</v>
      </c>
      <c r="G16030" s="10">
        <v>30.703243157909998</v>
      </c>
      <c r="H16030" s="10">
        <v>39.879429768709997</v>
      </c>
      <c r="I16030" s="10">
        <v>25.859901279959999</v>
      </c>
      <c r="J16030" s="10">
        <v>303.51184212970003</v>
      </c>
    </row>
    <row r="16031" spans="1:10" x14ac:dyDescent="0.35">
      <c r="A16031" s="1" t="s">
        <v>1844</v>
      </c>
      <c r="B16031" s="18">
        <v>0.21597873449220001</v>
      </c>
      <c r="C16031" s="18">
        <v>0.16006435900720001</v>
      </c>
      <c r="D16031" s="18">
        <v>0.26941066343280001</v>
      </c>
      <c r="E16031" s="18">
        <v>0.22858782907210001</v>
      </c>
      <c r="F16031" s="18">
        <v>0.2037727018653</v>
      </c>
      <c r="G16031" s="18">
        <v>0.24782417214319999</v>
      </c>
      <c r="H16031" s="18">
        <v>0.28627372684949998</v>
      </c>
      <c r="I16031" s="18">
        <v>0.25096536901979999</v>
      </c>
      <c r="J16031" s="18">
        <v>0.22300963033660001</v>
      </c>
    </row>
    <row r="16032" spans="1:10" x14ac:dyDescent="0.35">
      <c r="B16032" s="10">
        <v>68.271053308679996</v>
      </c>
      <c r="C16032" s="10">
        <v>14.95952185042</v>
      </c>
      <c r="D16032" s="10">
        <v>36.541967716389998</v>
      </c>
      <c r="E16032" s="10">
        <v>35.541580372520002</v>
      </c>
      <c r="F16032" s="10">
        <v>32.729472936160001</v>
      </c>
      <c r="G16032" s="10">
        <v>14.74232465837</v>
      </c>
      <c r="H16032" s="10">
        <v>21.799643058019999</v>
      </c>
      <c r="I16032" s="10">
        <v>16.263331629850001</v>
      </c>
      <c r="J16032" s="10">
        <v>136.0358745053</v>
      </c>
    </row>
    <row r="16033" spans="1:10" x14ac:dyDescent="0.35">
      <c r="A16033" s="1" t="s">
        <v>1845</v>
      </c>
      <c r="B16033" s="18">
        <v>0.1675998737984</v>
      </c>
      <c r="C16033" s="18">
        <v>0.14761641615349999</v>
      </c>
      <c r="D16033" s="18">
        <v>0.12412222138740001</v>
      </c>
      <c r="E16033" s="18">
        <v>0.22605326997030001</v>
      </c>
      <c r="F16033" s="18">
        <v>0.1110149971993</v>
      </c>
      <c r="G16033" s="18">
        <v>8.7754209160130006E-2</v>
      </c>
      <c r="H16033" s="18">
        <v>0.1525324010827</v>
      </c>
      <c r="I16033" s="18">
        <v>5.7767514105590001E-2</v>
      </c>
      <c r="J16033" s="18">
        <v>0.14320268837860001</v>
      </c>
    </row>
    <row r="16034" spans="1:10" x14ac:dyDescent="0.35">
      <c r="B16034" s="10">
        <v>52.978456168450002</v>
      </c>
      <c r="C16034" s="10">
        <v>13.796144354839999</v>
      </c>
      <c r="D16034" s="10">
        <v>16.835525918070001</v>
      </c>
      <c r="E16034" s="10">
        <v>35.147498866120003</v>
      </c>
      <c r="F16034" s="10">
        <v>17.83095730234</v>
      </c>
      <c r="G16034" s="10">
        <v>5.2202375191619996</v>
      </c>
      <c r="H16034" s="10">
        <v>11.61528839891</v>
      </c>
      <c r="I16034" s="10">
        <v>3.743513469611</v>
      </c>
      <c r="J16034" s="10">
        <v>87.353639910970003</v>
      </c>
    </row>
    <row r="16035" spans="1:10" x14ac:dyDescent="0.35">
      <c r="A16035" s="1" t="s">
        <v>1846</v>
      </c>
      <c r="B16035" s="18">
        <v>0.32636662619450002</v>
      </c>
      <c r="C16035" s="18">
        <v>0.39728379082850002</v>
      </c>
      <c r="D16035" s="18">
        <v>0.39625820496530001</v>
      </c>
      <c r="E16035" s="18">
        <v>0.2622458666202</v>
      </c>
      <c r="F16035" s="18">
        <v>0.38843770342119999</v>
      </c>
      <c r="G16035" s="18">
        <v>0.42837916831240003</v>
      </c>
      <c r="H16035" s="18">
        <v>0.37116576012739999</v>
      </c>
      <c r="I16035" s="18">
        <v>0.34128600181890001</v>
      </c>
      <c r="J16035" s="18">
        <v>0.35435770855530002</v>
      </c>
    </row>
    <row r="16036" spans="1:10" x14ac:dyDescent="0.35">
      <c r="B16036" s="10">
        <v>103.1647554908</v>
      </c>
      <c r="C16036" s="10">
        <v>37.12991190903</v>
      </c>
      <c r="D16036" s="10">
        <v>53.747147008559999</v>
      </c>
      <c r="E16036" s="10">
        <v>40.774841703850001</v>
      </c>
      <c r="F16036" s="10">
        <v>62.389913786930002</v>
      </c>
      <c r="G16036" s="10">
        <v>25.483005638750001</v>
      </c>
      <c r="H16036" s="10">
        <v>28.264141369810002</v>
      </c>
      <c r="I16036" s="10">
        <v>22.116387810349998</v>
      </c>
      <c r="J16036" s="10">
        <v>216.15820221870001</v>
      </c>
    </row>
    <row r="16037" spans="1:10" x14ac:dyDescent="0.35">
      <c r="A16037" s="1" t="s">
        <v>1847</v>
      </c>
      <c r="B16037" s="18">
        <v>0.1113795306516</v>
      </c>
      <c r="C16037" s="18">
        <v>9.5929286060110003E-2</v>
      </c>
      <c r="D16037" s="18">
        <v>0.13826248552709999</v>
      </c>
      <c r="E16037" s="18">
        <v>9.9236943984880005E-2</v>
      </c>
      <c r="F16037" s="18">
        <v>0.12313396774389999</v>
      </c>
      <c r="G16037" s="18">
        <v>0.12718860790879999</v>
      </c>
      <c r="H16037" s="18">
        <v>0.14691324298649999</v>
      </c>
      <c r="I16037" s="18">
        <v>0.13915865962689999</v>
      </c>
      <c r="J16037" s="18">
        <v>0.1179410343848</v>
      </c>
    </row>
    <row r="16038" spans="1:10" x14ac:dyDescent="0.35">
      <c r="B16038" s="10">
        <v>35.207160059019998</v>
      </c>
      <c r="C16038" s="10">
        <v>8.965495253357</v>
      </c>
      <c r="D16038" s="10">
        <v>18.75346438831</v>
      </c>
      <c r="E16038" s="10">
        <v>15.42968335138</v>
      </c>
      <c r="F16038" s="10">
        <v>19.777476707640002</v>
      </c>
      <c r="G16038" s="10">
        <v>7.5660728912020003</v>
      </c>
      <c r="H16038" s="10">
        <v>11.187391497109999</v>
      </c>
      <c r="I16038" s="10">
        <v>9.017911274047</v>
      </c>
      <c r="J16038" s="10">
        <v>71.944030974729998</v>
      </c>
    </row>
    <row r="16039" spans="1:10" x14ac:dyDescent="0.35">
      <c r="A16039" s="1" t="s">
        <v>1848</v>
      </c>
      <c r="B16039" s="18">
        <v>0.10459920384059999</v>
      </c>
      <c r="C16039" s="18">
        <v>6.4135072947140007E-2</v>
      </c>
      <c r="D16039" s="18">
        <v>0.1311481779058</v>
      </c>
      <c r="E16039" s="18">
        <v>0.1293508850873</v>
      </c>
      <c r="F16039" s="18">
        <v>8.0638734121450006E-2</v>
      </c>
      <c r="G16039" s="18">
        <v>0.1206355642344</v>
      </c>
      <c r="H16039" s="18">
        <v>0.13936048386309999</v>
      </c>
      <c r="I16039" s="18">
        <v>0.1118067093928</v>
      </c>
      <c r="J16039" s="18">
        <v>0.1050685959518</v>
      </c>
    </row>
    <row r="16040" spans="1:10" x14ac:dyDescent="0.35">
      <c r="B16040" s="10">
        <v>33.063893249659998</v>
      </c>
      <c r="C16040" s="10">
        <v>5.9940265970609996</v>
      </c>
      <c r="D16040" s="10">
        <v>17.788503328080001</v>
      </c>
      <c r="E16040" s="10">
        <v>20.111897021139999</v>
      </c>
      <c r="F16040" s="10">
        <v>12.951996228520001</v>
      </c>
      <c r="G16040" s="10">
        <v>7.1762517671669999</v>
      </c>
      <c r="H16040" s="10">
        <v>10.612251560920001</v>
      </c>
      <c r="I16040" s="10">
        <v>7.2454203558070001</v>
      </c>
      <c r="J16040" s="10">
        <v>64.091843530610006</v>
      </c>
    </row>
    <row r="16041" spans="1:10" x14ac:dyDescent="0.35">
      <c r="A16041" s="1" t="s">
        <v>1777</v>
      </c>
      <c r="B16041" s="18">
        <v>0.29005476551479997</v>
      </c>
      <c r="C16041" s="18">
        <v>0.29503543401080001</v>
      </c>
      <c r="D16041" s="18">
        <v>0.2102089102144</v>
      </c>
      <c r="E16041" s="18">
        <v>0.28311303433730001</v>
      </c>
      <c r="F16041" s="18">
        <v>0.29677459751419999</v>
      </c>
      <c r="G16041" s="18">
        <v>0.23604245038419999</v>
      </c>
      <c r="H16041" s="18">
        <v>0.1900281119403</v>
      </c>
      <c r="I16041" s="18">
        <v>0.34998111505570001</v>
      </c>
      <c r="J16041" s="18">
        <v>0.27942997272949999</v>
      </c>
    </row>
    <row r="16042" spans="1:10" x14ac:dyDescent="0.35">
      <c r="B16042" s="10">
        <v>91.686546851260005</v>
      </c>
      <c r="C16042" s="10">
        <v>27.573839979780001</v>
      </c>
      <c r="D16042" s="10">
        <v>28.512038509820002</v>
      </c>
      <c r="E16042" s="10">
        <v>44.019336922919997</v>
      </c>
      <c r="F16042" s="10">
        <v>47.66720992834</v>
      </c>
      <c r="G16042" s="10">
        <v>14.04146498958</v>
      </c>
      <c r="H16042" s="10">
        <v>14.47057352024</v>
      </c>
      <c r="I16042" s="10">
        <v>22.679858024110001</v>
      </c>
      <c r="J16042" s="10">
        <v>170.452283365</v>
      </c>
    </row>
    <row r="16043" spans="1:10" x14ac:dyDescent="0.35">
      <c r="A16043" s="1" t="s">
        <v>1778</v>
      </c>
      <c r="B16043" s="18">
        <v>1</v>
      </c>
      <c r="C16043" s="18">
        <v>1</v>
      </c>
      <c r="D16043" s="18">
        <v>1</v>
      </c>
      <c r="E16043" s="18">
        <v>1</v>
      </c>
      <c r="F16043" s="18">
        <v>1</v>
      </c>
      <c r="G16043" s="18">
        <v>1</v>
      </c>
      <c r="H16043" s="18">
        <v>1</v>
      </c>
      <c r="I16043" s="18">
        <v>1</v>
      </c>
      <c r="J16043" s="18">
        <v>1</v>
      </c>
    </row>
    <row r="16044" spans="1:10" x14ac:dyDescent="0.35">
      <c r="B16044" s="10">
        <v>316.10081181919998</v>
      </c>
      <c r="C16044" s="10">
        <v>93.459418094070003</v>
      </c>
      <c r="D16044" s="10">
        <v>135.63667915280001</v>
      </c>
      <c r="E16044" s="10">
        <v>155.48325786539999</v>
      </c>
      <c r="F16044" s="10">
        <v>160.61755395380001</v>
      </c>
      <c r="G16044" s="10">
        <v>59.487032805859997</v>
      </c>
      <c r="H16044" s="10">
        <v>76.149646346980006</v>
      </c>
      <c r="I16044" s="10">
        <v>64.803090933920004</v>
      </c>
      <c r="J16044" s="10">
        <v>610</v>
      </c>
    </row>
    <row r="16045" spans="1:10" x14ac:dyDescent="0.35">
      <c r="A16045" s="1" t="s">
        <v>687</v>
      </c>
    </row>
    <row r="16046" spans="1:10" x14ac:dyDescent="0.35">
      <c r="A16046" s="1" t="s">
        <v>36</v>
      </c>
    </row>
    <row r="16050" spans="1:5" x14ac:dyDescent="0.35">
      <c r="A16050" s="3" t="s">
        <v>1765</v>
      </c>
    </row>
    <row r="16051" spans="1:5" x14ac:dyDescent="0.35">
      <c r="A16051" s="1" t="s">
        <v>688</v>
      </c>
    </row>
    <row r="16052" spans="1:5" ht="62" x14ac:dyDescent="0.35">
      <c r="A16052" s="4" t="s">
        <v>1766</v>
      </c>
      <c r="B16052" s="4" t="s">
        <v>1852</v>
      </c>
      <c r="C16052" s="4" t="s">
        <v>1853</v>
      </c>
      <c r="D16052" s="4" t="s">
        <v>1777</v>
      </c>
      <c r="E16052" s="4" t="s">
        <v>1778</v>
      </c>
    </row>
    <row r="16053" spans="1:5" x14ac:dyDescent="0.35">
      <c r="A16053" s="1" t="s">
        <v>1843</v>
      </c>
      <c r="B16053" s="18">
        <v>0.50972817259320002</v>
      </c>
      <c r="C16053" s="18">
        <v>0.47046663329100002</v>
      </c>
      <c r="D16053" s="18">
        <v>0.49582300722330003</v>
      </c>
      <c r="E16053" s="18">
        <v>0.49756039693389997</v>
      </c>
    </row>
    <row r="16054" spans="1:5" x14ac:dyDescent="0.35">
      <c r="B16054" s="10">
        <v>188.87338099199999</v>
      </c>
      <c r="C16054" s="10">
        <v>75.934393417820004</v>
      </c>
      <c r="D16054" s="10">
        <v>38.704067719889999</v>
      </c>
      <c r="E16054" s="10">
        <v>303.51184212970003</v>
      </c>
    </row>
    <row r="16055" spans="1:5" x14ac:dyDescent="0.35">
      <c r="A16055" s="1" t="s">
        <v>1844</v>
      </c>
      <c r="B16055" s="18">
        <v>0.2212266362475</v>
      </c>
      <c r="C16055" s="18">
        <v>0.25073498647730003</v>
      </c>
      <c r="D16055" s="18">
        <v>0.1741464768323</v>
      </c>
      <c r="E16055" s="18">
        <v>0.22300963033660001</v>
      </c>
    </row>
    <row r="16056" spans="1:5" x14ac:dyDescent="0.35">
      <c r="B16056" s="10">
        <v>81.972755284399994</v>
      </c>
      <c r="C16056" s="10">
        <v>40.46920176591</v>
      </c>
      <c r="D16056" s="10">
        <v>13.593917455030001</v>
      </c>
      <c r="E16056" s="10">
        <v>136.0358745053</v>
      </c>
    </row>
    <row r="16057" spans="1:5" x14ac:dyDescent="0.35">
      <c r="A16057" s="1" t="s">
        <v>1845</v>
      </c>
      <c r="B16057" s="18">
        <v>0.13105732667030001</v>
      </c>
      <c r="C16057" s="18">
        <v>0.19459818165670001</v>
      </c>
      <c r="D16057" s="18">
        <v>9.4585895071539999E-2</v>
      </c>
      <c r="E16057" s="18">
        <v>0.14320268837860001</v>
      </c>
    </row>
    <row r="16058" spans="1:5" x14ac:dyDescent="0.35">
      <c r="B16058" s="10">
        <v>48.561648586270003</v>
      </c>
      <c r="C16058" s="10">
        <v>31.408592743220002</v>
      </c>
      <c r="D16058" s="10">
        <v>7.3833985814750003</v>
      </c>
      <c r="E16058" s="10">
        <v>87.353639910970003</v>
      </c>
    </row>
    <row r="16059" spans="1:5" x14ac:dyDescent="0.35">
      <c r="A16059" s="1" t="s">
        <v>1846</v>
      </c>
      <c r="B16059" s="18">
        <v>0.37867084592290001</v>
      </c>
      <c r="C16059" s="18">
        <v>0.27586845163430002</v>
      </c>
      <c r="D16059" s="18">
        <v>0.40123711215169999</v>
      </c>
      <c r="E16059" s="18">
        <v>0.35435770855530002</v>
      </c>
    </row>
    <row r="16060" spans="1:5" x14ac:dyDescent="0.35">
      <c r="B16060" s="10">
        <v>140.31173240570001</v>
      </c>
      <c r="C16060" s="10">
        <v>44.525800674599999</v>
      </c>
      <c r="D16060" s="10">
        <v>31.32066913841</v>
      </c>
      <c r="E16060" s="10">
        <v>216.15820221870001</v>
      </c>
    </row>
    <row r="16061" spans="1:5" x14ac:dyDescent="0.35">
      <c r="A16061" s="1" t="s">
        <v>1847</v>
      </c>
      <c r="B16061" s="18">
        <v>0.1105499141742</v>
      </c>
      <c r="C16061" s="18">
        <v>0.14726269332649999</v>
      </c>
      <c r="D16061" s="18">
        <v>9.23979941173E-2</v>
      </c>
      <c r="E16061" s="18">
        <v>0.1179410343848</v>
      </c>
    </row>
    <row r="16062" spans="1:5" x14ac:dyDescent="0.35">
      <c r="B16062" s="10">
        <v>40.96288410396</v>
      </c>
      <c r="C16062" s="10">
        <v>23.768536383970002</v>
      </c>
      <c r="D16062" s="10">
        <v>7.2126104868049996</v>
      </c>
      <c r="E16062" s="10">
        <v>71.944030974729998</v>
      </c>
    </row>
    <row r="16063" spans="1:5" x14ac:dyDescent="0.35">
      <c r="A16063" s="1" t="s">
        <v>1848</v>
      </c>
      <c r="B16063" s="18">
        <v>0.1106767220733</v>
      </c>
      <c r="C16063" s="18">
        <v>0.10347229315089999</v>
      </c>
      <c r="D16063" s="18">
        <v>8.1748482715030005E-2</v>
      </c>
      <c r="E16063" s="18">
        <v>0.1050685959518</v>
      </c>
    </row>
    <row r="16064" spans="1:5" x14ac:dyDescent="0.35">
      <c r="B16064" s="10">
        <v>41.009871180440001</v>
      </c>
      <c r="C16064" s="10">
        <v>16.700665381939999</v>
      </c>
      <c r="D16064" s="10">
        <v>6.3813069682260002</v>
      </c>
      <c r="E16064" s="10">
        <v>64.091843530610006</v>
      </c>
    </row>
    <row r="16065" spans="1:5" x14ac:dyDescent="0.35">
      <c r="A16065" s="1" t="s">
        <v>1777</v>
      </c>
      <c r="B16065" s="18">
        <v>0.26904519115929998</v>
      </c>
      <c r="C16065" s="18">
        <v>0.2787983802317</v>
      </c>
      <c r="D16065" s="18">
        <v>0.33003051594440003</v>
      </c>
      <c r="E16065" s="18">
        <v>0.27942997272949999</v>
      </c>
    </row>
    <row r="16066" spans="1:5" x14ac:dyDescent="0.35">
      <c r="B16066" s="10">
        <v>99.691321033660003</v>
      </c>
      <c r="C16066" s="10">
        <v>44.998697868690002</v>
      </c>
      <c r="D16066" s="10">
        <v>25.76226446263</v>
      </c>
      <c r="E16066" s="10">
        <v>170.452283365</v>
      </c>
    </row>
    <row r="16067" spans="1:5" x14ac:dyDescent="0.35">
      <c r="A16067" s="1" t="s">
        <v>1778</v>
      </c>
      <c r="B16067" s="18">
        <v>1</v>
      </c>
      <c r="C16067" s="18">
        <v>1</v>
      </c>
      <c r="D16067" s="18">
        <v>1</v>
      </c>
      <c r="E16067" s="18">
        <v>1</v>
      </c>
    </row>
    <row r="16068" spans="1:5" x14ac:dyDescent="0.35">
      <c r="B16068" s="10">
        <v>370.53745730999998</v>
      </c>
      <c r="C16068" s="10">
        <v>161.40229305240001</v>
      </c>
      <c r="D16068" s="10">
        <v>78.060249637550001</v>
      </c>
      <c r="E16068" s="10">
        <v>610</v>
      </c>
    </row>
    <row r="16069" spans="1:5" x14ac:dyDescent="0.35">
      <c r="A16069" s="1" t="s">
        <v>688</v>
      </c>
    </row>
    <row r="16070" spans="1:5" x14ac:dyDescent="0.35">
      <c r="A16070" s="1" t="s">
        <v>36</v>
      </c>
    </row>
    <row r="16074" spans="1:5" x14ac:dyDescent="0.35">
      <c r="A16074" s="3" t="s">
        <v>1765</v>
      </c>
    </row>
    <row r="16075" spans="1:5" x14ac:dyDescent="0.35">
      <c r="A16075" s="1" t="s">
        <v>689</v>
      </c>
    </row>
    <row r="16076" spans="1:5" ht="77.5" x14ac:dyDescent="0.35">
      <c r="A16076" s="4" t="s">
        <v>1766</v>
      </c>
      <c r="B16076" s="4" t="s">
        <v>1854</v>
      </c>
      <c r="C16076" s="4" t="s">
        <v>1855</v>
      </c>
      <c r="D16076" s="4" t="s">
        <v>1777</v>
      </c>
      <c r="E16076" s="4" t="s">
        <v>1778</v>
      </c>
    </row>
    <row r="16077" spans="1:5" x14ac:dyDescent="0.35">
      <c r="A16077" s="1" t="s">
        <v>1843</v>
      </c>
      <c r="B16077" s="18">
        <v>0.51678628044560004</v>
      </c>
      <c r="C16077" s="18">
        <v>0.4870708335767</v>
      </c>
      <c r="D16077" s="18">
        <v>0.48183888114779999</v>
      </c>
      <c r="E16077" s="18">
        <v>0.49756039693389997</v>
      </c>
    </row>
    <row r="16078" spans="1:5" x14ac:dyDescent="0.35">
      <c r="B16078" s="10">
        <v>119.3459914237</v>
      </c>
      <c r="C16078" s="10">
        <v>141.45058354049999</v>
      </c>
      <c r="D16078" s="10">
        <v>42.715267165420002</v>
      </c>
      <c r="E16078" s="10">
        <v>303.51184212970003</v>
      </c>
    </row>
    <row r="16079" spans="1:5" x14ac:dyDescent="0.35">
      <c r="A16079" s="1" t="s">
        <v>1844</v>
      </c>
      <c r="B16079" s="18">
        <v>0.17601924851840001</v>
      </c>
      <c r="C16079" s="16">
        <v>0.28063960556689999</v>
      </c>
      <c r="D16079" s="18">
        <v>0.1566314478261</v>
      </c>
      <c r="E16079" s="18">
        <v>0.22300963033660001</v>
      </c>
    </row>
    <row r="16080" spans="1:5" x14ac:dyDescent="0.35">
      <c r="B16080" s="10">
        <v>40.649669929280002</v>
      </c>
      <c r="C16080" s="8">
        <v>81.500745344419997</v>
      </c>
      <c r="D16080" s="10">
        <v>13.885459231640001</v>
      </c>
      <c r="E16080" s="10">
        <v>136.0358745053</v>
      </c>
    </row>
    <row r="16081" spans="1:5" x14ac:dyDescent="0.35">
      <c r="A16081" s="1" t="s">
        <v>1845</v>
      </c>
      <c r="B16081" s="18">
        <v>0.16680021667869999</v>
      </c>
      <c r="C16081" s="18">
        <v>0.1364256281207</v>
      </c>
      <c r="D16081" s="18">
        <v>0.10393102367900001</v>
      </c>
      <c r="E16081" s="18">
        <v>0.14320268837860001</v>
      </c>
    </row>
    <row r="16082" spans="1:5" x14ac:dyDescent="0.35">
      <c r="B16082" s="10">
        <v>38.520637993820003</v>
      </c>
      <c r="C16082" s="10">
        <v>39.619462667999997</v>
      </c>
      <c r="D16082" s="10">
        <v>9.2135392491549997</v>
      </c>
      <c r="E16082" s="10">
        <v>87.353639910970003</v>
      </c>
    </row>
    <row r="16083" spans="1:5" x14ac:dyDescent="0.35">
      <c r="A16083" s="1" t="s">
        <v>1846</v>
      </c>
      <c r="B16083" s="18">
        <v>0.3499860637669</v>
      </c>
      <c r="C16083" s="18">
        <v>0.3506452054559</v>
      </c>
      <c r="D16083" s="18">
        <v>0.37790785746880001</v>
      </c>
      <c r="E16083" s="18">
        <v>0.35435770855530002</v>
      </c>
    </row>
    <row r="16084" spans="1:5" x14ac:dyDescent="0.35">
      <c r="B16084" s="10">
        <v>80.825353429930004</v>
      </c>
      <c r="C16084" s="10">
        <v>101.83112087249999</v>
      </c>
      <c r="D16084" s="10">
        <v>33.501727916269999</v>
      </c>
      <c r="E16084" s="10">
        <v>216.15820221870001</v>
      </c>
    </row>
    <row r="16085" spans="1:5" x14ac:dyDescent="0.35">
      <c r="A16085" s="1" t="s">
        <v>1847</v>
      </c>
      <c r="B16085" s="18">
        <v>9.9419072502560005E-2</v>
      </c>
      <c r="C16085" s="18">
        <v>0.13718202251360001</v>
      </c>
      <c r="D16085" s="18">
        <v>0.1031599627139</v>
      </c>
      <c r="E16085" s="18">
        <v>0.1179410343848</v>
      </c>
    </row>
    <row r="16086" spans="1:5" x14ac:dyDescent="0.35">
      <c r="B16086" s="10">
        <v>22.959718984830001</v>
      </c>
      <c r="C16086" s="10">
        <v>39.839127695919998</v>
      </c>
      <c r="D16086" s="10">
        <v>9.1451842939759995</v>
      </c>
      <c r="E16086" s="10">
        <v>71.944030974729998</v>
      </c>
    </row>
    <row r="16087" spans="1:5" x14ac:dyDescent="0.35">
      <c r="A16087" s="1" t="s">
        <v>1848</v>
      </c>
      <c r="B16087" s="18">
        <v>7.6600176015840002E-2</v>
      </c>
      <c r="C16087" s="18">
        <v>0.1434575830533</v>
      </c>
      <c r="D16087" s="18">
        <v>5.347148511219E-2</v>
      </c>
      <c r="E16087" s="18">
        <v>0.1050685959518</v>
      </c>
    </row>
    <row r="16088" spans="1:5" x14ac:dyDescent="0.35">
      <c r="B16088" s="10">
        <v>17.68995094444</v>
      </c>
      <c r="C16088" s="10">
        <v>41.661617648490001</v>
      </c>
      <c r="D16088" s="10">
        <v>4.7402749376679996</v>
      </c>
      <c r="E16088" s="10">
        <v>64.091843530610006</v>
      </c>
    </row>
    <row r="16089" spans="1:5" x14ac:dyDescent="0.35">
      <c r="A16089" s="1" t="s">
        <v>1777</v>
      </c>
      <c r="B16089" s="18">
        <v>0.30719447103600001</v>
      </c>
      <c r="C16089" s="18">
        <v>0.23228956085640001</v>
      </c>
      <c r="D16089" s="18">
        <v>0.36152967102610001</v>
      </c>
      <c r="E16089" s="18">
        <v>0.27942997272949999</v>
      </c>
    </row>
    <row r="16090" spans="1:5" x14ac:dyDescent="0.35">
      <c r="B16090" s="10">
        <v>70.943115351420005</v>
      </c>
      <c r="C16090" s="10">
        <v>67.459374835130006</v>
      </c>
      <c r="D16090" s="10">
        <v>32.049793178420003</v>
      </c>
      <c r="E16090" s="10">
        <v>170.452283365</v>
      </c>
    </row>
    <row r="16091" spans="1:5" x14ac:dyDescent="0.35">
      <c r="A16091" s="1" t="s">
        <v>1778</v>
      </c>
      <c r="B16091" s="18">
        <v>1</v>
      </c>
      <c r="C16091" s="18">
        <v>1</v>
      </c>
      <c r="D16091" s="18">
        <v>1</v>
      </c>
      <c r="E16091" s="18">
        <v>1</v>
      </c>
    </row>
    <row r="16092" spans="1:5" x14ac:dyDescent="0.35">
      <c r="B16092" s="10">
        <v>230.9387767044</v>
      </c>
      <c r="C16092" s="10">
        <v>290.4107037201</v>
      </c>
      <c r="D16092" s="10">
        <v>88.650519575480004</v>
      </c>
      <c r="E16092" s="10">
        <v>610</v>
      </c>
    </row>
    <row r="16093" spans="1:5" x14ac:dyDescent="0.35">
      <c r="A16093" s="1" t="s">
        <v>689</v>
      </c>
    </row>
    <row r="16094" spans="1:5" x14ac:dyDescent="0.35">
      <c r="A16094" s="1" t="s">
        <v>36</v>
      </c>
    </row>
    <row r="16098" spans="1:4" x14ac:dyDescent="0.35">
      <c r="A16098" s="3" t="s">
        <v>1765</v>
      </c>
    </row>
    <row r="16099" spans="1:4" x14ac:dyDescent="0.35">
      <c r="A16099" s="1" t="s">
        <v>690</v>
      </c>
    </row>
    <row r="16100" spans="1:4" ht="31" x14ac:dyDescent="0.35">
      <c r="A16100" s="4" t="s">
        <v>1766</v>
      </c>
      <c r="B16100" s="4" t="s">
        <v>1856</v>
      </c>
      <c r="C16100" s="4" t="s">
        <v>1857</v>
      </c>
      <c r="D16100" s="4" t="s">
        <v>1778</v>
      </c>
    </row>
    <row r="16101" spans="1:4" x14ac:dyDescent="0.35">
      <c r="A16101" s="1" t="s">
        <v>1843</v>
      </c>
      <c r="B16101" s="18">
        <v>0.50401435723690002</v>
      </c>
      <c r="C16101" s="18">
        <v>0.48967222322999998</v>
      </c>
      <c r="D16101" s="18">
        <v>0.49756039693389997</v>
      </c>
    </row>
    <row r="16102" spans="1:4" x14ac:dyDescent="0.35">
      <c r="B16102" s="10">
        <v>169.09681685499999</v>
      </c>
      <c r="C16102" s="10">
        <v>134.41502527470001</v>
      </c>
      <c r="D16102" s="10">
        <v>303.51184212970003</v>
      </c>
    </row>
    <row r="16103" spans="1:4" x14ac:dyDescent="0.35">
      <c r="A16103" s="1" t="s">
        <v>1844</v>
      </c>
      <c r="B16103" s="18">
        <v>0.1815210777489</v>
      </c>
      <c r="C16103" s="18">
        <v>0.27371786127850001</v>
      </c>
      <c r="D16103" s="18">
        <v>0.22300963033660001</v>
      </c>
    </row>
    <row r="16104" spans="1:4" x14ac:dyDescent="0.35">
      <c r="B16104" s="10">
        <v>60.900321585489998</v>
      </c>
      <c r="C16104" s="10">
        <v>75.135552919849999</v>
      </c>
      <c r="D16104" s="10">
        <v>136.0358745053</v>
      </c>
    </row>
    <row r="16105" spans="1:4" x14ac:dyDescent="0.35">
      <c r="A16105" s="1" t="s">
        <v>1845</v>
      </c>
      <c r="B16105" s="18">
        <v>0.1536259071853</v>
      </c>
      <c r="C16105" s="18">
        <v>0.1304631987257</v>
      </c>
      <c r="D16105" s="18">
        <v>0.14320268837860001</v>
      </c>
    </row>
    <row r="16106" spans="1:4" x14ac:dyDescent="0.35">
      <c r="B16106" s="10">
        <v>51.541491861280001</v>
      </c>
      <c r="C16106" s="10">
        <v>35.812148049690002</v>
      </c>
      <c r="D16106" s="10">
        <v>87.353639910970003</v>
      </c>
    </row>
    <row r="16107" spans="1:4" x14ac:dyDescent="0.35">
      <c r="A16107" s="1" t="s">
        <v>1846</v>
      </c>
      <c r="B16107" s="18">
        <v>0.35038845005160002</v>
      </c>
      <c r="C16107" s="18">
        <v>0.35920902450429998</v>
      </c>
      <c r="D16107" s="18">
        <v>0.35435770855530002</v>
      </c>
    </row>
    <row r="16108" spans="1:4" x14ac:dyDescent="0.35">
      <c r="B16108" s="10">
        <v>117.5553249937</v>
      </c>
      <c r="C16108" s="10">
        <v>98.602877224989996</v>
      </c>
      <c r="D16108" s="10">
        <v>216.15820221870001</v>
      </c>
    </row>
    <row r="16109" spans="1:4" x14ac:dyDescent="0.35">
      <c r="A16109" s="1" t="s">
        <v>1847</v>
      </c>
      <c r="B16109" s="18">
        <v>9.3832411429320001E-2</v>
      </c>
      <c r="C16109" s="18">
        <v>0.147407129109</v>
      </c>
      <c r="D16109" s="18">
        <v>0.1179410343848</v>
      </c>
    </row>
    <row r="16110" spans="1:4" x14ac:dyDescent="0.35">
      <c r="B16110" s="10">
        <v>31.480774034909999</v>
      </c>
      <c r="C16110" s="10">
        <v>40.463256939819999</v>
      </c>
      <c r="D16110" s="10">
        <v>71.944030974729998</v>
      </c>
    </row>
    <row r="16111" spans="1:4" x14ac:dyDescent="0.35">
      <c r="A16111" s="1" t="s">
        <v>1848</v>
      </c>
      <c r="B16111" s="18">
        <v>8.7688666319610004E-2</v>
      </c>
      <c r="C16111" s="18">
        <v>0.12631073216950001</v>
      </c>
      <c r="D16111" s="18">
        <v>0.1050685959518</v>
      </c>
    </row>
    <row r="16112" spans="1:4" x14ac:dyDescent="0.35">
      <c r="B16112" s="10">
        <v>29.419547550579999</v>
      </c>
      <c r="C16112" s="10">
        <v>34.67229598003</v>
      </c>
      <c r="D16112" s="10">
        <v>64.091843530610006</v>
      </c>
    </row>
    <row r="16113" spans="1:8" x14ac:dyDescent="0.35">
      <c r="A16113" s="1" t="s">
        <v>1777</v>
      </c>
      <c r="B16113" s="18">
        <v>0.31446456501409997</v>
      </c>
      <c r="C16113" s="18">
        <v>0.23660991549150001</v>
      </c>
      <c r="D16113" s="18">
        <v>0.27942997272949999</v>
      </c>
    </row>
    <row r="16114" spans="1:8" x14ac:dyDescent="0.35">
      <c r="B16114" s="10">
        <v>105.50286156350001</v>
      </c>
      <c r="C16114" s="10">
        <v>64.94942180148</v>
      </c>
      <c r="D16114" s="10">
        <v>170.452283365</v>
      </c>
    </row>
    <row r="16115" spans="1:8" x14ac:dyDescent="0.35">
      <c r="A16115" s="1" t="s">
        <v>1778</v>
      </c>
      <c r="B16115" s="18">
        <v>1</v>
      </c>
      <c r="C16115" s="18">
        <v>1</v>
      </c>
      <c r="D16115" s="18">
        <v>1</v>
      </c>
    </row>
    <row r="16116" spans="1:8" x14ac:dyDescent="0.35">
      <c r="B16116" s="10">
        <v>335.50000000400001</v>
      </c>
      <c r="C16116" s="10">
        <v>274.49999999599999</v>
      </c>
      <c r="D16116" s="10">
        <v>610</v>
      </c>
    </row>
    <row r="16117" spans="1:8" x14ac:dyDescent="0.35">
      <c r="A16117" s="1" t="s">
        <v>690</v>
      </c>
    </row>
    <row r="16118" spans="1:8" x14ac:dyDescent="0.35">
      <c r="A16118" s="1" t="s">
        <v>36</v>
      </c>
    </row>
    <row r="16122" spans="1:8" x14ac:dyDescent="0.35">
      <c r="A16122" s="3" t="s">
        <v>1765</v>
      </c>
    </row>
    <row r="16123" spans="1:8" x14ac:dyDescent="0.35">
      <c r="A16123" s="1" t="s">
        <v>691</v>
      </c>
    </row>
    <row r="16124" spans="1:8" ht="31" x14ac:dyDescent="0.35">
      <c r="A16124" s="4" t="s">
        <v>1766</v>
      </c>
      <c r="B16124" s="4" t="s">
        <v>1858</v>
      </c>
      <c r="C16124" s="4" t="s">
        <v>1859</v>
      </c>
      <c r="D16124" s="4" t="s">
        <v>1860</v>
      </c>
      <c r="E16124" s="4" t="s">
        <v>1861</v>
      </c>
      <c r="F16124" s="4" t="s">
        <v>1862</v>
      </c>
      <c r="G16124" s="4" t="s">
        <v>1863</v>
      </c>
      <c r="H16124" s="4" t="s">
        <v>1778</v>
      </c>
    </row>
    <row r="16125" spans="1:8" x14ac:dyDescent="0.35">
      <c r="A16125" s="1" t="s">
        <v>1843</v>
      </c>
      <c r="B16125" s="17">
        <v>0.3970977209039</v>
      </c>
      <c r="C16125" s="16">
        <v>0.56786548569549999</v>
      </c>
      <c r="D16125" s="18">
        <v>0.39395351522659999</v>
      </c>
      <c r="E16125" s="18">
        <v>0.39975051243769999</v>
      </c>
      <c r="F16125" s="18">
        <v>0.55072272136209999</v>
      </c>
      <c r="G16125" s="18">
        <v>0.58373446688620001</v>
      </c>
      <c r="H16125" s="18">
        <v>0.49756039693389997</v>
      </c>
    </row>
    <row r="16126" spans="1:8" x14ac:dyDescent="0.35">
      <c r="B16126" s="9">
        <v>99.725930330200001</v>
      </c>
      <c r="C16126" s="8">
        <v>203.78591179950001</v>
      </c>
      <c r="D16126" s="10">
        <v>45.274713778269998</v>
      </c>
      <c r="E16126" s="10">
        <v>54.451216551919998</v>
      </c>
      <c r="F16126" s="10">
        <v>95.004075222690005</v>
      </c>
      <c r="G16126" s="10">
        <v>108.7818365768</v>
      </c>
      <c r="H16126" s="10">
        <v>303.51184212970003</v>
      </c>
    </row>
    <row r="16127" spans="1:8" x14ac:dyDescent="0.35">
      <c r="A16127" s="1" t="s">
        <v>1844</v>
      </c>
      <c r="B16127" s="18">
        <v>0.26066192305660002</v>
      </c>
      <c r="C16127" s="18">
        <v>0.19666006563899999</v>
      </c>
      <c r="D16127" s="18">
        <v>0.27141573825400001</v>
      </c>
      <c r="E16127" s="18">
        <v>0.25158884297200002</v>
      </c>
      <c r="F16127" s="18">
        <v>0.19477897453250001</v>
      </c>
      <c r="G16127" s="18">
        <v>0.19840138336390001</v>
      </c>
      <c r="H16127" s="18">
        <v>0.22300963033660001</v>
      </c>
    </row>
    <row r="16128" spans="1:8" x14ac:dyDescent="0.35">
      <c r="B16128" s="10">
        <v>65.461853367740005</v>
      </c>
      <c r="C16128" s="10">
        <v>70.574021137599999</v>
      </c>
      <c r="D16128" s="10">
        <v>31.192182299220001</v>
      </c>
      <c r="E16128" s="10">
        <v>34.269671068519997</v>
      </c>
      <c r="F16128" s="10">
        <v>33.600931340750002</v>
      </c>
      <c r="G16128" s="10">
        <v>36.973089796849997</v>
      </c>
      <c r="H16128" s="10">
        <v>136.0358745053</v>
      </c>
    </row>
    <row r="16129" spans="1:8" x14ac:dyDescent="0.35">
      <c r="A16129" s="1" t="s">
        <v>1845</v>
      </c>
      <c r="B16129" s="18">
        <v>0.1268378161739</v>
      </c>
      <c r="C16129" s="18">
        <v>0.15465503902659999</v>
      </c>
      <c r="D16129" s="18">
        <v>0.1518683868207</v>
      </c>
      <c r="E16129" s="18">
        <v>0.1057193230743</v>
      </c>
      <c r="F16129" s="18">
        <v>0.13695367504100001</v>
      </c>
      <c r="G16129" s="18">
        <v>0.17104111344690001</v>
      </c>
      <c r="H16129" s="18">
        <v>0.14320268837860001</v>
      </c>
    </row>
    <row r="16130" spans="1:8" x14ac:dyDescent="0.35">
      <c r="B16130" s="10">
        <v>31.853668639049999</v>
      </c>
      <c r="C16130" s="10">
        <v>55.499971271920003</v>
      </c>
      <c r="D16130" s="10">
        <v>17.453322484809998</v>
      </c>
      <c r="E16130" s="10">
        <v>14.400346154239999</v>
      </c>
      <c r="F16130" s="10">
        <v>23.625604575459999</v>
      </c>
      <c r="G16130" s="10">
        <v>31.874366696460001</v>
      </c>
      <c r="H16130" s="10">
        <v>87.353639910970003</v>
      </c>
    </row>
    <row r="16131" spans="1:8" x14ac:dyDescent="0.35">
      <c r="A16131" s="1" t="s">
        <v>1846</v>
      </c>
      <c r="B16131" s="17">
        <v>0.27025990473</v>
      </c>
      <c r="C16131" s="16">
        <v>0.4132104466689</v>
      </c>
      <c r="D16131" s="18">
        <v>0.24208512840599999</v>
      </c>
      <c r="E16131" s="18">
        <v>0.29403118936349998</v>
      </c>
      <c r="F16131" s="18">
        <v>0.41376904632099998</v>
      </c>
      <c r="G16131" s="18">
        <v>0.4126933534394</v>
      </c>
      <c r="H16131" s="18">
        <v>0.35435770855530002</v>
      </c>
    </row>
    <row r="16132" spans="1:8" x14ac:dyDescent="0.35">
      <c r="B16132" s="9">
        <v>67.872261691139997</v>
      </c>
      <c r="C16132" s="8">
        <v>148.28594052759999</v>
      </c>
      <c r="D16132" s="10">
        <v>27.821391293470001</v>
      </c>
      <c r="E16132" s="10">
        <v>40.050870397680001</v>
      </c>
      <c r="F16132" s="10">
        <v>71.378470647230003</v>
      </c>
      <c r="G16132" s="10">
        <v>76.907469880340003</v>
      </c>
      <c r="H16132" s="10">
        <v>216.15820221870001</v>
      </c>
    </row>
    <row r="16133" spans="1:8" x14ac:dyDescent="0.35">
      <c r="A16133" s="1" t="s">
        <v>1847</v>
      </c>
      <c r="B16133" s="18">
        <v>0.14612978213610001</v>
      </c>
      <c r="C16133" s="18">
        <v>9.8214181676470003E-2</v>
      </c>
      <c r="D16133" s="18">
        <v>0.16019929078350001</v>
      </c>
      <c r="E16133" s="18">
        <v>0.1342592249091</v>
      </c>
      <c r="F16133" s="18">
        <v>0.1154147928841</v>
      </c>
      <c r="G16133" s="18">
        <v>8.2291651889850007E-2</v>
      </c>
      <c r="H16133" s="18">
        <v>0.1179410343848</v>
      </c>
    </row>
    <row r="16134" spans="1:8" x14ac:dyDescent="0.35">
      <c r="B16134" s="10">
        <v>36.698595094669997</v>
      </c>
      <c r="C16134" s="10">
        <v>35.24543588006</v>
      </c>
      <c r="D16134" s="10">
        <v>18.410743291709998</v>
      </c>
      <c r="E16134" s="10">
        <v>18.287851802959999</v>
      </c>
      <c r="F16134" s="10">
        <v>19.909975092100002</v>
      </c>
      <c r="G16134" s="10">
        <v>15.335460787960001</v>
      </c>
      <c r="H16134" s="10">
        <v>71.944030974729998</v>
      </c>
    </row>
    <row r="16135" spans="1:8" x14ac:dyDescent="0.35">
      <c r="A16135" s="1" t="s">
        <v>1848</v>
      </c>
      <c r="B16135" s="18">
        <v>0.1145321409205</v>
      </c>
      <c r="C16135" s="18">
        <v>9.8445883962499994E-2</v>
      </c>
      <c r="D16135" s="18">
        <v>0.1112164474705</v>
      </c>
      <c r="E16135" s="18">
        <v>0.1173296180629</v>
      </c>
      <c r="F16135" s="18">
        <v>7.9364181648350005E-2</v>
      </c>
      <c r="G16135" s="18">
        <v>0.116109731474</v>
      </c>
      <c r="H16135" s="18">
        <v>0.1050685959518</v>
      </c>
    </row>
    <row r="16136" spans="1:8" x14ac:dyDescent="0.35">
      <c r="B16136" s="10">
        <v>28.763258273070001</v>
      </c>
      <c r="C16136" s="10">
        <v>35.328585257539999</v>
      </c>
      <c r="D16136" s="10">
        <v>12.78143900751</v>
      </c>
      <c r="E16136" s="10">
        <v>15.98181926556</v>
      </c>
      <c r="F16136" s="10">
        <v>13.69095624865</v>
      </c>
      <c r="G16136" s="10">
        <v>21.637629008880001</v>
      </c>
      <c r="H16136" s="10">
        <v>64.091843530610006</v>
      </c>
    </row>
    <row r="16137" spans="1:8" x14ac:dyDescent="0.35">
      <c r="A16137" s="1" t="s">
        <v>1777</v>
      </c>
      <c r="B16137" s="18">
        <v>0.34224035603949998</v>
      </c>
      <c r="C16137" s="18">
        <v>0.23547444866559999</v>
      </c>
      <c r="D16137" s="18">
        <v>0.3346307465194</v>
      </c>
      <c r="E16137" s="18">
        <v>0.3486606445903</v>
      </c>
      <c r="F16137" s="18">
        <v>0.25449830410550001</v>
      </c>
      <c r="G16137" s="18">
        <v>0.21786414974990001</v>
      </c>
      <c r="H16137" s="18">
        <v>0.27942997272949999</v>
      </c>
    </row>
    <row r="16138" spans="1:8" x14ac:dyDescent="0.35">
      <c r="B16138" s="10">
        <v>85.949216290869998</v>
      </c>
      <c r="C16138" s="10">
        <v>84.503067074100002</v>
      </c>
      <c r="D16138" s="10">
        <v>38.457103908210001</v>
      </c>
      <c r="E16138" s="10">
        <v>47.492112382659997</v>
      </c>
      <c r="F16138" s="10">
        <v>43.902993447379998</v>
      </c>
      <c r="G16138" s="10">
        <v>40.600073626719997</v>
      </c>
      <c r="H16138" s="10">
        <v>170.452283365</v>
      </c>
    </row>
    <row r="16139" spans="1:8" x14ac:dyDescent="0.35">
      <c r="A16139" s="1" t="s">
        <v>1778</v>
      </c>
      <c r="B16139" s="18">
        <v>1</v>
      </c>
      <c r="C16139" s="18">
        <v>1</v>
      </c>
      <c r="D16139" s="18">
        <v>1</v>
      </c>
      <c r="E16139" s="18">
        <v>1</v>
      </c>
      <c r="F16139" s="18">
        <v>1</v>
      </c>
      <c r="G16139" s="18">
        <v>1</v>
      </c>
      <c r="H16139" s="18">
        <v>1</v>
      </c>
    </row>
    <row r="16140" spans="1:8" x14ac:dyDescent="0.35">
      <c r="B16140" s="10">
        <v>251.1369999888</v>
      </c>
      <c r="C16140" s="10">
        <v>358.86300001119997</v>
      </c>
      <c r="D16140" s="10">
        <v>114.92399998569999</v>
      </c>
      <c r="E16140" s="10">
        <v>136.21300000310001</v>
      </c>
      <c r="F16140" s="10">
        <v>172.5080000108</v>
      </c>
      <c r="G16140" s="10">
        <v>186.3550000004</v>
      </c>
      <c r="H16140" s="10">
        <v>610</v>
      </c>
    </row>
    <row r="16141" spans="1:8" x14ac:dyDescent="0.35">
      <c r="A16141" s="1" t="s">
        <v>691</v>
      </c>
    </row>
    <row r="16142" spans="1:8" x14ac:dyDescent="0.35">
      <c r="A16142" s="1" t="s">
        <v>36</v>
      </c>
    </row>
    <row r="16146" spans="1:7" x14ac:dyDescent="0.35">
      <c r="A16146" s="3" t="s">
        <v>1765</v>
      </c>
    </row>
    <row r="16147" spans="1:7" x14ac:dyDescent="0.35">
      <c r="A16147" s="1" t="s">
        <v>692</v>
      </c>
    </row>
    <row r="16148" spans="1:7" ht="62" x14ac:dyDescent="0.35">
      <c r="A16148" s="4" t="s">
        <v>1766</v>
      </c>
      <c r="B16148" s="4" t="s">
        <v>1864</v>
      </c>
      <c r="C16148" s="4" t="s">
        <v>1865</v>
      </c>
      <c r="D16148" s="4" t="s">
        <v>1866</v>
      </c>
      <c r="E16148" s="4" t="s">
        <v>1867</v>
      </c>
      <c r="F16148" s="4" t="s">
        <v>1777</v>
      </c>
      <c r="G16148" s="4" t="s">
        <v>1778</v>
      </c>
    </row>
    <row r="16149" spans="1:7" x14ac:dyDescent="0.35">
      <c r="A16149" s="1" t="s">
        <v>1843</v>
      </c>
      <c r="B16149" s="18">
        <v>0.55794431155339996</v>
      </c>
      <c r="C16149" s="18">
        <v>0.49506903097549998</v>
      </c>
      <c r="D16149" s="18">
        <v>0.4490753515657</v>
      </c>
      <c r="E16149" s="18">
        <v>0.36749413113169999</v>
      </c>
      <c r="F16149" s="18">
        <v>0.32182568738900003</v>
      </c>
      <c r="G16149" s="18">
        <v>0.49756039693389997</v>
      </c>
    </row>
    <row r="16150" spans="1:7" x14ac:dyDescent="0.35">
      <c r="B16150" s="10">
        <v>110.2705230194</v>
      </c>
      <c r="C16150" s="10">
        <v>105.9944877045</v>
      </c>
      <c r="D16150" s="10">
        <v>81.732797217010003</v>
      </c>
      <c r="E16150" s="10">
        <v>2.2623554374610002</v>
      </c>
      <c r="F16150" s="10">
        <v>3.251678751354</v>
      </c>
      <c r="G16150" s="10">
        <v>303.51184212970003</v>
      </c>
    </row>
    <row r="16151" spans="1:7" x14ac:dyDescent="0.35">
      <c r="A16151" s="1" t="s">
        <v>1844</v>
      </c>
      <c r="B16151" s="18">
        <v>0.1904762154861</v>
      </c>
      <c r="C16151" s="18">
        <v>0.25655969599689998</v>
      </c>
      <c r="D16151" s="18">
        <v>0.2213012883555</v>
      </c>
      <c r="E16151" s="18">
        <v>0.25185305897470001</v>
      </c>
      <c r="F16151" s="18">
        <v>0.16165535723819999</v>
      </c>
      <c r="G16151" s="18">
        <v>0.22300963033660001</v>
      </c>
    </row>
    <row r="16152" spans="1:7" x14ac:dyDescent="0.35">
      <c r="B16152" s="10">
        <v>37.645176175259998</v>
      </c>
      <c r="C16152" s="10">
        <v>54.929538794240003</v>
      </c>
      <c r="D16152" s="10">
        <v>40.277368290109997</v>
      </c>
      <c r="E16152" s="10">
        <v>1.5504496239379999</v>
      </c>
      <c r="F16152" s="10">
        <v>1.633341621791</v>
      </c>
      <c r="G16152" s="10">
        <v>136.0358745053</v>
      </c>
    </row>
    <row r="16153" spans="1:7" x14ac:dyDescent="0.35">
      <c r="A16153" s="1" t="s">
        <v>1845</v>
      </c>
      <c r="B16153" s="18">
        <v>0.16519048988919999</v>
      </c>
      <c r="C16153" s="18">
        <v>0.15528904149549999</v>
      </c>
      <c r="D16153" s="18">
        <v>0.1096290556063</v>
      </c>
      <c r="E16153" s="18">
        <v>9.0954729649850005E-2</v>
      </c>
      <c r="F16153" s="18">
        <v>9.3600773442240007E-2</v>
      </c>
      <c r="G16153" s="18">
        <v>0.14320268837860001</v>
      </c>
    </row>
    <row r="16154" spans="1:7" x14ac:dyDescent="0.35">
      <c r="B16154" s="10">
        <v>32.64777745864</v>
      </c>
      <c r="C16154" s="10">
        <v>33.247449082000003</v>
      </c>
      <c r="D16154" s="10">
        <v>19.952752560850001</v>
      </c>
      <c r="E16154" s="10">
        <v>0.55993255335119996</v>
      </c>
      <c r="F16154" s="10">
        <v>0.94572825613059996</v>
      </c>
      <c r="G16154" s="10">
        <v>87.353639910970003</v>
      </c>
    </row>
    <row r="16155" spans="1:7" x14ac:dyDescent="0.35">
      <c r="A16155" s="1" t="s">
        <v>1846</v>
      </c>
      <c r="B16155" s="18">
        <v>0.39275382166430001</v>
      </c>
      <c r="C16155" s="18">
        <v>0.33977998947999999</v>
      </c>
      <c r="D16155" s="18">
        <v>0.33944629595940001</v>
      </c>
      <c r="E16155" s="18">
        <v>0.27653940148189998</v>
      </c>
      <c r="F16155" s="18">
        <v>0.2282249139468</v>
      </c>
      <c r="G16155" s="18">
        <v>0.35435770855530002</v>
      </c>
    </row>
    <row r="16156" spans="1:7" x14ac:dyDescent="0.35">
      <c r="B16156" s="10">
        <v>77.622745560769999</v>
      </c>
      <c r="C16156" s="10">
        <v>72.747038622450006</v>
      </c>
      <c r="D16156" s="10">
        <v>61.780044656160001</v>
      </c>
      <c r="E16156" s="10">
        <v>1.70242288411</v>
      </c>
      <c r="F16156" s="10">
        <v>2.3059504952230001</v>
      </c>
      <c r="G16156" s="10">
        <v>216.15820221870001</v>
      </c>
    </row>
    <row r="16157" spans="1:7" x14ac:dyDescent="0.35">
      <c r="A16157" s="1" t="s">
        <v>1847</v>
      </c>
      <c r="B16157" s="18">
        <v>0.1169053754977</v>
      </c>
      <c r="C16157" s="18">
        <v>0.1133085277171</v>
      </c>
      <c r="D16157" s="18">
        <v>0.1241838662459</v>
      </c>
      <c r="E16157" s="18">
        <v>0.1547356529692</v>
      </c>
      <c r="F16157" s="18">
        <v>0.1014900791605</v>
      </c>
      <c r="G16157" s="18">
        <v>0.1179410343848</v>
      </c>
    </row>
    <row r="16158" spans="1:7" x14ac:dyDescent="0.35">
      <c r="B16158" s="10">
        <v>23.104845112620001</v>
      </c>
      <c r="C16158" s="10">
        <v>24.25940342957</v>
      </c>
      <c r="D16158" s="10">
        <v>22.601763205459999</v>
      </c>
      <c r="E16158" s="10">
        <v>0.95257860250969995</v>
      </c>
      <c r="F16158" s="10">
        <v>1.025440624572</v>
      </c>
      <c r="G16158" s="10">
        <v>71.944030974729998</v>
      </c>
    </row>
    <row r="16159" spans="1:7" x14ac:dyDescent="0.35">
      <c r="A16159" s="1" t="s">
        <v>1848</v>
      </c>
      <c r="B16159" s="18">
        <v>7.3570839988459993E-2</v>
      </c>
      <c r="C16159" s="18">
        <v>0.1432511682797</v>
      </c>
      <c r="D16159" s="18">
        <v>9.7117422109629994E-2</v>
      </c>
      <c r="E16159" s="18">
        <v>9.7117406005479995E-2</v>
      </c>
      <c r="F16159" s="18">
        <v>6.0165278077679997E-2</v>
      </c>
      <c r="G16159" s="18">
        <v>0.1050685959518</v>
      </c>
    </row>
    <row r="16160" spans="1:7" x14ac:dyDescent="0.35">
      <c r="B16160" s="10">
        <v>14.54033106264</v>
      </c>
      <c r="C16160" s="10">
        <v>30.670135364669999</v>
      </c>
      <c r="D16160" s="10">
        <v>17.675605084650002</v>
      </c>
      <c r="E16160" s="10">
        <v>0.59787102142829995</v>
      </c>
      <c r="F16160" s="10">
        <v>0.60790099721909996</v>
      </c>
      <c r="G16160" s="10">
        <v>64.091843530610006</v>
      </c>
    </row>
    <row r="16161" spans="1:10" x14ac:dyDescent="0.35">
      <c r="A16161" s="1" t="s">
        <v>1777</v>
      </c>
      <c r="B16161" s="18">
        <v>0.25157947296040001</v>
      </c>
      <c r="C16161" s="18">
        <v>0.24837127302760001</v>
      </c>
      <c r="D16161" s="18">
        <v>0.3296233600788</v>
      </c>
      <c r="E16161" s="18">
        <v>0.38065280989360001</v>
      </c>
      <c r="F16161" s="18">
        <v>0.51651895537280001</v>
      </c>
      <c r="G16161" s="18">
        <v>0.27942997272949999</v>
      </c>
    </row>
    <row r="16162" spans="1:10" x14ac:dyDescent="0.35">
      <c r="B16162" s="10">
        <v>49.721449775259998</v>
      </c>
      <c r="C16162" s="10">
        <v>53.176393993349997</v>
      </c>
      <c r="D16162" s="10">
        <v>59.992246631619999</v>
      </c>
      <c r="E16162" s="10">
        <v>2.3433624683900001</v>
      </c>
      <c r="F16162" s="10">
        <v>5.2188304963579997</v>
      </c>
      <c r="G16162" s="10">
        <v>170.452283365</v>
      </c>
    </row>
    <row r="16163" spans="1:10" x14ac:dyDescent="0.35">
      <c r="A16163" s="1" t="s">
        <v>1778</v>
      </c>
      <c r="B16163" s="18">
        <v>1</v>
      </c>
      <c r="C16163" s="18">
        <v>1</v>
      </c>
      <c r="D16163" s="18">
        <v>1</v>
      </c>
      <c r="E16163" s="18">
        <v>1</v>
      </c>
      <c r="F16163" s="18">
        <v>1</v>
      </c>
      <c r="G16163" s="18">
        <v>1</v>
      </c>
    </row>
    <row r="16164" spans="1:10" x14ac:dyDescent="0.35">
      <c r="B16164" s="10">
        <v>197.63714896990001</v>
      </c>
      <c r="C16164" s="10">
        <v>214.10042049200001</v>
      </c>
      <c r="D16164" s="10">
        <v>182.00241213870001</v>
      </c>
      <c r="E16164" s="10">
        <v>6.1561675297890002</v>
      </c>
      <c r="F16164" s="10">
        <v>10.1038508695</v>
      </c>
      <c r="G16164" s="10">
        <v>610</v>
      </c>
    </row>
    <row r="16165" spans="1:10" x14ac:dyDescent="0.35">
      <c r="A16165" s="1" t="s">
        <v>692</v>
      </c>
    </row>
    <row r="16166" spans="1:10" x14ac:dyDescent="0.35">
      <c r="A16166" s="1" t="s">
        <v>36</v>
      </c>
    </row>
    <row r="16170" spans="1:10" x14ac:dyDescent="0.35">
      <c r="A16170" s="3" t="s">
        <v>1765</v>
      </c>
    </row>
    <row r="16171" spans="1:10" x14ac:dyDescent="0.35">
      <c r="A16171" s="1" t="s">
        <v>693</v>
      </c>
    </row>
    <row r="16172" spans="1:10" ht="46.5" x14ac:dyDescent="0.35">
      <c r="A16172" s="4" t="s">
        <v>1766</v>
      </c>
      <c r="B16172" s="4" t="s">
        <v>1868</v>
      </c>
      <c r="C16172" s="4" t="s">
        <v>1869</v>
      </c>
      <c r="D16172" s="4" t="s">
        <v>1870</v>
      </c>
      <c r="E16172" s="4" t="s">
        <v>1871</v>
      </c>
      <c r="F16172" s="4" t="s">
        <v>1872</v>
      </c>
      <c r="G16172" s="4" t="s">
        <v>1873</v>
      </c>
      <c r="H16172" s="4" t="s">
        <v>1874</v>
      </c>
      <c r="I16172" s="4" t="s">
        <v>1777</v>
      </c>
      <c r="J16172" s="4" t="s">
        <v>1778</v>
      </c>
    </row>
    <row r="16173" spans="1:10" x14ac:dyDescent="0.35">
      <c r="A16173" s="1" t="s">
        <v>1843</v>
      </c>
      <c r="B16173" s="18">
        <v>0.51189261294849997</v>
      </c>
      <c r="C16173" s="18">
        <v>0.53001999241440001</v>
      </c>
      <c r="D16173" s="18">
        <v>0.45981203874370002</v>
      </c>
      <c r="E16173" s="18">
        <v>0.49954144851650001</v>
      </c>
      <c r="F16173" s="18">
        <v>0.52440621865369996</v>
      </c>
      <c r="G16173" s="18">
        <v>0.44570924917150001</v>
      </c>
      <c r="H16173" s="18">
        <v>0.47842608617799998</v>
      </c>
      <c r="I16173" s="18">
        <v>0.36015027826529999</v>
      </c>
      <c r="J16173" s="18">
        <v>0.49756039693389997</v>
      </c>
    </row>
    <row r="16174" spans="1:10" x14ac:dyDescent="0.35">
      <c r="B16174" s="10">
        <v>131.77187509699999</v>
      </c>
      <c r="C16174" s="10">
        <v>90.584722107849998</v>
      </c>
      <c r="D16174" s="10">
        <v>72.557319523339999</v>
      </c>
      <c r="E16174" s="10">
        <v>64.716259863229993</v>
      </c>
      <c r="F16174" s="10">
        <v>67.055615233750004</v>
      </c>
      <c r="G16174" s="10">
        <v>40.014928473170002</v>
      </c>
      <c r="H16174" s="10">
        <v>32.542391050180001</v>
      </c>
      <c r="I16174" s="10">
        <v>8.5979254015169992</v>
      </c>
      <c r="J16174" s="10">
        <v>303.51184212970003</v>
      </c>
    </row>
    <row r="16175" spans="1:10" x14ac:dyDescent="0.35">
      <c r="A16175" s="1" t="s">
        <v>1844</v>
      </c>
      <c r="B16175" s="18">
        <v>0.1931161119907</v>
      </c>
      <c r="C16175" s="18">
        <v>0.20718569542689999</v>
      </c>
      <c r="D16175" s="18">
        <v>0.30420509592900002</v>
      </c>
      <c r="E16175" s="18">
        <v>0.20056374794830001</v>
      </c>
      <c r="F16175" s="18">
        <v>0.18557052547360001</v>
      </c>
      <c r="G16175" s="18">
        <v>0.32866806741299998</v>
      </c>
      <c r="H16175" s="18">
        <v>0.27191680932770002</v>
      </c>
      <c r="I16175" s="18">
        <v>0.1219418283434</v>
      </c>
      <c r="J16175" s="18">
        <v>0.22300963033660001</v>
      </c>
    </row>
    <row r="16176" spans="1:10" x14ac:dyDescent="0.35">
      <c r="B16176" s="10">
        <v>49.71213013189</v>
      </c>
      <c r="C16176" s="10">
        <v>35.409718338120001</v>
      </c>
      <c r="D16176" s="10">
        <v>48.002889194140003</v>
      </c>
      <c r="E16176" s="10">
        <v>25.98330062482</v>
      </c>
      <c r="F16176" s="10">
        <v>23.728829507069999</v>
      </c>
      <c r="G16176" s="10">
        <v>29.507193834070002</v>
      </c>
      <c r="H16176" s="10">
        <v>18.495695360069998</v>
      </c>
      <c r="I16176" s="10">
        <v>2.9111368411859999</v>
      </c>
      <c r="J16176" s="10">
        <v>136.0358745053</v>
      </c>
    </row>
    <row r="16177" spans="1:10" x14ac:dyDescent="0.35">
      <c r="A16177" s="1" t="s">
        <v>1845</v>
      </c>
      <c r="B16177" s="18">
        <v>0.12049055011239999</v>
      </c>
      <c r="C16177" s="18">
        <v>0.1622360040468</v>
      </c>
      <c r="D16177" s="18">
        <v>0.17089330623900001</v>
      </c>
      <c r="E16177" s="18">
        <v>0.13091468999280001</v>
      </c>
      <c r="F16177" s="18">
        <v>0.109929312992</v>
      </c>
      <c r="G16177" s="18">
        <v>0.12246993369380001</v>
      </c>
      <c r="H16177" s="18">
        <v>0.23480654474170001</v>
      </c>
      <c r="I16177" s="18">
        <v>6.8814278580039995E-2</v>
      </c>
      <c r="J16177" s="18">
        <v>0.14320268837860001</v>
      </c>
    </row>
    <row r="16178" spans="1:10" x14ac:dyDescent="0.35">
      <c r="B16178" s="10">
        <v>31.016790080869999</v>
      </c>
      <c r="C16178" s="10">
        <v>27.727450950520002</v>
      </c>
      <c r="D16178" s="10">
        <v>26.96658456151</v>
      </c>
      <c r="E16178" s="10">
        <v>16.960172419420001</v>
      </c>
      <c r="F16178" s="10">
        <v>14.05661766145</v>
      </c>
      <c r="G16178" s="10">
        <v>10.99511766018</v>
      </c>
      <c r="H16178" s="10">
        <v>15.971466901339999</v>
      </c>
      <c r="I16178" s="10">
        <v>1.6428143180679999</v>
      </c>
      <c r="J16178" s="10">
        <v>87.353639910970003</v>
      </c>
    </row>
    <row r="16179" spans="1:10" x14ac:dyDescent="0.35">
      <c r="A16179" s="1" t="s">
        <v>1846</v>
      </c>
      <c r="B16179" s="18">
        <v>0.39140206283619999</v>
      </c>
      <c r="C16179" s="18">
        <v>0.36778398836760001</v>
      </c>
      <c r="D16179" s="18">
        <v>0.28891873250470002</v>
      </c>
      <c r="E16179" s="18">
        <v>0.36862675852370003</v>
      </c>
      <c r="F16179" s="18">
        <v>0.41447690566169998</v>
      </c>
      <c r="G16179" s="18">
        <v>0.32323931547770002</v>
      </c>
      <c r="H16179" s="18">
        <v>0.24361954143619999</v>
      </c>
      <c r="I16179" s="18">
        <v>0.29133599968520002</v>
      </c>
      <c r="J16179" s="18">
        <v>0.35435770855530002</v>
      </c>
    </row>
    <row r="16180" spans="1:10" x14ac:dyDescent="0.35">
      <c r="B16180" s="10">
        <v>100.7550850161</v>
      </c>
      <c r="C16180" s="10">
        <v>62.857271157329997</v>
      </c>
      <c r="D16180" s="10">
        <v>45.590734961830002</v>
      </c>
      <c r="E16180" s="10">
        <v>47.756087443810003</v>
      </c>
      <c r="F16180" s="10">
        <v>52.998997572299999</v>
      </c>
      <c r="G16180" s="10">
        <v>29.019810812989999</v>
      </c>
      <c r="H16180" s="10">
        <v>16.57092414884</v>
      </c>
      <c r="I16180" s="10">
        <v>6.9551110834490002</v>
      </c>
      <c r="J16180" s="10">
        <v>216.15820221870001</v>
      </c>
    </row>
    <row r="16181" spans="1:10" x14ac:dyDescent="0.35">
      <c r="A16181" s="1" t="s">
        <v>1847</v>
      </c>
      <c r="B16181" s="18">
        <v>0.1033990334243</v>
      </c>
      <c r="C16181" s="18">
        <v>0.10403072283210001</v>
      </c>
      <c r="D16181" s="18">
        <v>0.15612464558110001</v>
      </c>
      <c r="E16181" s="18">
        <v>7.4097909325009995E-2</v>
      </c>
      <c r="F16181" s="18">
        <v>0.13308552296260001</v>
      </c>
      <c r="G16181" s="18">
        <v>0.16513220133629999</v>
      </c>
      <c r="H16181" s="18">
        <v>0.14423571614370001</v>
      </c>
      <c r="I16181" s="18">
        <v>0.1219418283434</v>
      </c>
      <c r="J16181" s="18">
        <v>0.1179410343848</v>
      </c>
    </row>
    <row r="16182" spans="1:10" x14ac:dyDescent="0.35">
      <c r="B16182" s="10">
        <v>26.617075872720001</v>
      </c>
      <c r="C16182" s="10">
        <v>17.77969558373</v>
      </c>
      <c r="D16182" s="10">
        <v>24.636122677100001</v>
      </c>
      <c r="E16182" s="10">
        <v>9.5994828245780006</v>
      </c>
      <c r="F16182" s="10">
        <v>17.01759304814</v>
      </c>
      <c r="G16182" s="10">
        <v>14.825254888410001</v>
      </c>
      <c r="H16182" s="10">
        <v>9.8108677886839999</v>
      </c>
      <c r="I16182" s="10">
        <v>2.9111368411859999</v>
      </c>
      <c r="J16182" s="10">
        <v>71.944030974729998</v>
      </c>
    </row>
    <row r="16183" spans="1:10" x14ac:dyDescent="0.35">
      <c r="A16183" s="1" t="s">
        <v>1848</v>
      </c>
      <c r="B16183" s="18">
        <v>8.9717078566400002E-2</v>
      </c>
      <c r="C16183" s="18">
        <v>0.1031549725948</v>
      </c>
      <c r="D16183" s="18">
        <v>0.14808045034789999</v>
      </c>
      <c r="E16183" s="18">
        <v>0.12646583862329999</v>
      </c>
      <c r="F16183" s="18">
        <v>5.2485002510979997E-2</v>
      </c>
      <c r="G16183" s="18">
        <v>0.16353586607660001</v>
      </c>
      <c r="H16183" s="18">
        <v>0.12768109318400001</v>
      </c>
      <c r="I16183" s="18">
        <v>0</v>
      </c>
      <c r="J16183" s="18">
        <v>0.1050685959518</v>
      </c>
    </row>
    <row r="16184" spans="1:10" x14ac:dyDescent="0.35">
      <c r="B16184" s="10">
        <v>23.095054259179999</v>
      </c>
      <c r="C16184" s="10">
        <v>17.630022754380001</v>
      </c>
      <c r="D16184" s="10">
        <v>23.366766517049999</v>
      </c>
      <c r="E16184" s="10">
        <v>16.383817800239999</v>
      </c>
      <c r="F16184" s="10">
        <v>6.7112364589310003</v>
      </c>
      <c r="G16184" s="10">
        <v>14.681938945660001</v>
      </c>
      <c r="H16184" s="10">
        <v>8.6848275713870002</v>
      </c>
      <c r="I16184" s="10">
        <v>0</v>
      </c>
      <c r="J16184" s="10">
        <v>64.091843530610006</v>
      </c>
    </row>
    <row r="16185" spans="1:10" x14ac:dyDescent="0.35">
      <c r="A16185" s="1" t="s">
        <v>1777</v>
      </c>
      <c r="B16185" s="18">
        <v>0.29499127506079997</v>
      </c>
      <c r="C16185" s="18">
        <v>0.26279431215870003</v>
      </c>
      <c r="D16185" s="18">
        <v>0.23598286532730001</v>
      </c>
      <c r="E16185" s="18">
        <v>0.29989480353519998</v>
      </c>
      <c r="F16185" s="18">
        <v>0.2900232558727</v>
      </c>
      <c r="G16185" s="18">
        <v>0.22562268341559999</v>
      </c>
      <c r="H16185" s="18">
        <v>0.24965710449440001</v>
      </c>
      <c r="I16185" s="18">
        <v>0.51790789339129994</v>
      </c>
      <c r="J16185" s="18">
        <v>0.27942997272949999</v>
      </c>
    </row>
    <row r="16186" spans="1:10" x14ac:dyDescent="0.35">
      <c r="B16186" s="10">
        <v>75.936929873050005</v>
      </c>
      <c r="C16186" s="10">
        <v>44.913682651819997</v>
      </c>
      <c r="D16186" s="10">
        <v>37.237572570669997</v>
      </c>
      <c r="E16186" s="10">
        <v>38.85177114903</v>
      </c>
      <c r="F16186" s="10">
        <v>37.085158724030002</v>
      </c>
      <c r="G16186" s="10">
        <v>20.25597529237</v>
      </c>
      <c r="H16186" s="10">
        <v>16.981597278310002</v>
      </c>
      <c r="I16186" s="10">
        <v>12.36409826943</v>
      </c>
      <c r="J16186" s="10">
        <v>170.452283365</v>
      </c>
    </row>
    <row r="16187" spans="1:10" x14ac:dyDescent="0.35">
      <c r="A16187" s="1" t="s">
        <v>1778</v>
      </c>
      <c r="B16187" s="18">
        <v>1</v>
      </c>
      <c r="C16187" s="18">
        <v>1</v>
      </c>
      <c r="D16187" s="18">
        <v>1</v>
      </c>
      <c r="E16187" s="18">
        <v>1</v>
      </c>
      <c r="F16187" s="18">
        <v>1</v>
      </c>
      <c r="G16187" s="18">
        <v>1</v>
      </c>
      <c r="H16187" s="18">
        <v>1</v>
      </c>
      <c r="I16187" s="18">
        <v>1</v>
      </c>
      <c r="J16187" s="18">
        <v>1</v>
      </c>
    </row>
    <row r="16188" spans="1:10" x14ac:dyDescent="0.35">
      <c r="B16188" s="10">
        <v>257.4209351019</v>
      </c>
      <c r="C16188" s="10">
        <v>170.9081230978</v>
      </c>
      <c r="D16188" s="10">
        <v>157.79778128820001</v>
      </c>
      <c r="E16188" s="10">
        <v>129.55133163709999</v>
      </c>
      <c r="F16188" s="10">
        <v>127.8696034649</v>
      </c>
      <c r="G16188" s="10">
        <v>89.778097599610007</v>
      </c>
      <c r="H16188" s="10">
        <v>68.019683688559994</v>
      </c>
      <c r="I16188" s="10">
        <v>23.873160512129999</v>
      </c>
      <c r="J16188" s="10">
        <v>610</v>
      </c>
    </row>
    <row r="16189" spans="1:10" x14ac:dyDescent="0.35">
      <c r="A16189" s="1" t="s">
        <v>693</v>
      </c>
    </row>
    <row r="16190" spans="1:10" x14ac:dyDescent="0.35">
      <c r="A16190" s="1" t="s">
        <v>36</v>
      </c>
    </row>
    <row r="16194" spans="1:5" x14ac:dyDescent="0.35">
      <c r="A16194" s="3" t="s">
        <v>1765</v>
      </c>
    </row>
    <row r="16195" spans="1:5" x14ac:dyDescent="0.35">
      <c r="A16195" s="1" t="s">
        <v>694</v>
      </c>
    </row>
    <row r="16196" spans="1:5" ht="31" x14ac:dyDescent="0.35">
      <c r="A16196" s="4" t="s">
        <v>1766</v>
      </c>
      <c r="B16196" s="4" t="s">
        <v>1875</v>
      </c>
      <c r="C16196" s="4" t="s">
        <v>1876</v>
      </c>
      <c r="D16196" s="4" t="s">
        <v>1877</v>
      </c>
      <c r="E16196" s="4" t="s">
        <v>1778</v>
      </c>
    </row>
    <row r="16197" spans="1:5" x14ac:dyDescent="0.35">
      <c r="A16197" s="1" t="s">
        <v>1843</v>
      </c>
      <c r="B16197" s="18">
        <v>0.48760561126309998</v>
      </c>
      <c r="C16197" s="18">
        <v>0.53902193840220003</v>
      </c>
      <c r="D16197" s="18">
        <v>0.416240494643</v>
      </c>
      <c r="E16197" s="18">
        <v>0.49756039693389997</v>
      </c>
    </row>
    <row r="16198" spans="1:5" x14ac:dyDescent="0.35">
      <c r="B16198" s="10">
        <v>143.47612416449999</v>
      </c>
      <c r="C16198" s="10">
        <v>125.5839716487</v>
      </c>
      <c r="D16198" s="10">
        <v>34.451746316529999</v>
      </c>
      <c r="E16198" s="10">
        <v>303.51184212970003</v>
      </c>
    </row>
    <row r="16199" spans="1:5" x14ac:dyDescent="0.35">
      <c r="A16199" s="1" t="s">
        <v>1844</v>
      </c>
      <c r="B16199" s="18">
        <v>0.2019000107577</v>
      </c>
      <c r="C16199" s="18">
        <v>0.21239300670219999</v>
      </c>
      <c r="D16199" s="18">
        <v>0.32793968116400002</v>
      </c>
      <c r="E16199" s="18">
        <v>0.22300963033660001</v>
      </c>
    </row>
    <row r="16200" spans="1:5" x14ac:dyDescent="0.35">
      <c r="B16200" s="10">
        <v>59.408321691049998</v>
      </c>
      <c r="C16200" s="10">
        <v>49.484363124689999</v>
      </c>
      <c r="D16200" s="10">
        <v>27.1431896896</v>
      </c>
      <c r="E16200" s="10">
        <v>136.0358745053</v>
      </c>
    </row>
    <row r="16201" spans="1:5" x14ac:dyDescent="0.35">
      <c r="A16201" s="1" t="s">
        <v>1845</v>
      </c>
      <c r="B16201" s="18">
        <v>0.1211130010981</v>
      </c>
      <c r="C16201" s="18">
        <v>0.17578693703939999</v>
      </c>
      <c r="D16201" s="18">
        <v>0.13001137092119999</v>
      </c>
      <c r="E16201" s="18">
        <v>0.14320268837860001</v>
      </c>
    </row>
    <row r="16202" spans="1:5" x14ac:dyDescent="0.35">
      <c r="B16202" s="10">
        <v>35.63704678965</v>
      </c>
      <c r="C16202" s="10">
        <v>40.955701697039999</v>
      </c>
      <c r="D16202" s="10">
        <v>10.76089142428</v>
      </c>
      <c r="E16202" s="10">
        <v>87.353639910970003</v>
      </c>
    </row>
    <row r="16203" spans="1:5" x14ac:dyDescent="0.35">
      <c r="A16203" s="1" t="s">
        <v>1846</v>
      </c>
      <c r="B16203" s="18">
        <v>0.36649261016500001</v>
      </c>
      <c r="C16203" s="18">
        <v>0.36323500136280001</v>
      </c>
      <c r="D16203" s="18">
        <v>0.28622912372179998</v>
      </c>
      <c r="E16203" s="18">
        <v>0.35435770855530002</v>
      </c>
    </row>
    <row r="16204" spans="1:5" x14ac:dyDescent="0.35">
      <c r="B16204" s="10">
        <v>107.8390773748</v>
      </c>
      <c r="C16204" s="10">
        <v>84.628269951639993</v>
      </c>
      <c r="D16204" s="10">
        <v>23.690854892259999</v>
      </c>
      <c r="E16204" s="10">
        <v>216.15820221870001</v>
      </c>
    </row>
    <row r="16205" spans="1:5" x14ac:dyDescent="0.35">
      <c r="A16205" s="1" t="s">
        <v>1847</v>
      </c>
      <c r="B16205" s="18">
        <v>0.1193530575631</v>
      </c>
      <c r="C16205" s="18">
        <v>8.1439431382919994E-2</v>
      </c>
      <c r="D16205" s="18">
        <v>0.21566910381320001</v>
      </c>
      <c r="E16205" s="18">
        <v>0.1179410343848</v>
      </c>
    </row>
    <row r="16206" spans="1:5" x14ac:dyDescent="0.35">
      <c r="B16206" s="10">
        <v>35.1191899986</v>
      </c>
      <c r="C16206" s="10">
        <v>18.97415766081</v>
      </c>
      <c r="D16206" s="10">
        <v>17.850683315329999</v>
      </c>
      <c r="E16206" s="10">
        <v>71.944030974729998</v>
      </c>
    </row>
    <row r="16207" spans="1:5" x14ac:dyDescent="0.35">
      <c r="A16207" s="1" t="s">
        <v>1848</v>
      </c>
      <c r="B16207" s="18">
        <v>8.2546953194599995E-2</v>
      </c>
      <c r="C16207" s="18">
        <v>0.13095357531929999</v>
      </c>
      <c r="D16207" s="18">
        <v>0.1122705773508</v>
      </c>
      <c r="E16207" s="18">
        <v>0.1050685959518</v>
      </c>
    </row>
    <row r="16208" spans="1:5" x14ac:dyDescent="0.35">
      <c r="B16208" s="10">
        <v>24.289131692449999</v>
      </c>
      <c r="C16208" s="10">
        <v>30.510205463879998</v>
      </c>
      <c r="D16208" s="10">
        <v>9.2925063742719995</v>
      </c>
      <c r="E16208" s="10">
        <v>64.091843530610006</v>
      </c>
    </row>
    <row r="16209" spans="1:6" x14ac:dyDescent="0.35">
      <c r="A16209" s="1" t="s">
        <v>1777</v>
      </c>
      <c r="B16209" s="18">
        <v>0.31049437797919999</v>
      </c>
      <c r="C16209" s="18">
        <v>0.24858505489560001</v>
      </c>
      <c r="D16209" s="18">
        <v>0.2558198241929</v>
      </c>
      <c r="E16209" s="18">
        <v>0.27942997272949999</v>
      </c>
    </row>
    <row r="16210" spans="1:6" x14ac:dyDescent="0.35">
      <c r="B16210" s="10">
        <v>91.36180736707</v>
      </c>
      <c r="C16210" s="10">
        <v>57.916563802280002</v>
      </c>
      <c r="D16210" s="10">
        <v>21.173912195620002</v>
      </c>
      <c r="E16210" s="10">
        <v>170.452283365</v>
      </c>
    </row>
    <row r="16211" spans="1:6" x14ac:dyDescent="0.35">
      <c r="A16211" s="1" t="s">
        <v>1778</v>
      </c>
      <c r="B16211" s="18">
        <v>1</v>
      </c>
      <c r="C16211" s="18">
        <v>1</v>
      </c>
      <c r="D16211" s="18">
        <v>1</v>
      </c>
      <c r="E16211" s="18">
        <v>1</v>
      </c>
    </row>
    <row r="16212" spans="1:6" x14ac:dyDescent="0.35">
      <c r="B16212" s="10">
        <v>294.24625322259999</v>
      </c>
      <c r="C16212" s="10">
        <v>232.98489857569999</v>
      </c>
      <c r="D16212" s="10">
        <v>82.768848201759994</v>
      </c>
      <c r="E16212" s="10">
        <v>610</v>
      </c>
    </row>
    <row r="16213" spans="1:6" x14ac:dyDescent="0.35">
      <c r="A16213" s="1" t="s">
        <v>694</v>
      </c>
    </row>
    <row r="16214" spans="1:6" x14ac:dyDescent="0.35">
      <c r="A16214" s="1" t="s">
        <v>36</v>
      </c>
    </row>
    <row r="16218" spans="1:6" x14ac:dyDescent="0.35">
      <c r="A16218" s="3" t="s">
        <v>1765</v>
      </c>
    </row>
    <row r="16219" spans="1:6" x14ac:dyDescent="0.35">
      <c r="A16219" s="1" t="s">
        <v>695</v>
      </c>
    </row>
    <row r="16220" spans="1:6" ht="31" x14ac:dyDescent="0.35">
      <c r="A16220" s="4" t="s">
        <v>1766</v>
      </c>
      <c r="B16220" s="4" t="s">
        <v>1878</v>
      </c>
      <c r="C16220" s="4" t="s">
        <v>1879</v>
      </c>
      <c r="D16220" s="4" t="s">
        <v>1880</v>
      </c>
      <c r="E16220" s="4" t="s">
        <v>1881</v>
      </c>
      <c r="F16220" s="4" t="s">
        <v>1778</v>
      </c>
    </row>
    <row r="16221" spans="1:6" x14ac:dyDescent="0.35">
      <c r="A16221" s="1" t="s">
        <v>1843</v>
      </c>
      <c r="B16221" s="18">
        <v>0.51001961756799996</v>
      </c>
      <c r="C16221" s="18">
        <v>0.49625398253179998</v>
      </c>
      <c r="D16221" s="18">
        <v>0.467659786736</v>
      </c>
      <c r="E16221" s="18">
        <v>0.54123135680540002</v>
      </c>
      <c r="F16221" s="18">
        <v>0.49756039693389997</v>
      </c>
    </row>
    <row r="16222" spans="1:6" x14ac:dyDescent="0.35">
      <c r="B16222" s="10">
        <v>80.926247448669997</v>
      </c>
      <c r="C16222" s="10">
        <v>95.557054452230005</v>
      </c>
      <c r="D16222" s="10">
        <v>82.800992900470007</v>
      </c>
      <c r="E16222" s="10">
        <v>44.227547328310003</v>
      </c>
      <c r="F16222" s="10">
        <v>303.51184212970003</v>
      </c>
    </row>
    <row r="16223" spans="1:6" x14ac:dyDescent="0.35">
      <c r="A16223" s="1" t="s">
        <v>1844</v>
      </c>
      <c r="B16223" s="18">
        <v>0.16263610937369999</v>
      </c>
      <c r="C16223" s="18">
        <v>0.24823496885349999</v>
      </c>
      <c r="D16223" s="18">
        <v>0.2754340162053</v>
      </c>
      <c r="E16223" s="18">
        <v>0.16721167459479999</v>
      </c>
      <c r="F16223" s="18">
        <v>0.22300963033660001</v>
      </c>
    </row>
    <row r="16224" spans="1:6" x14ac:dyDescent="0.35">
      <c r="B16224" s="10">
        <v>25.805928983720001</v>
      </c>
      <c r="C16224" s="10">
        <v>47.799319039549999</v>
      </c>
      <c r="D16224" s="10">
        <v>48.76666899144</v>
      </c>
      <c r="E16224" s="10">
        <v>13.663957490630001</v>
      </c>
      <c r="F16224" s="10">
        <v>136.0358745053</v>
      </c>
    </row>
    <row r="16225" spans="1:6" x14ac:dyDescent="0.35">
      <c r="A16225" s="1" t="s">
        <v>1845</v>
      </c>
      <c r="B16225" s="18">
        <v>0.20467248274149999</v>
      </c>
      <c r="C16225" s="18">
        <v>0.1199189488223</v>
      </c>
      <c r="D16225" s="18">
        <v>0.1227213137337</v>
      </c>
      <c r="E16225" s="18">
        <v>0.1230863597517</v>
      </c>
      <c r="F16225" s="18">
        <v>0.14320268837860001</v>
      </c>
    </row>
    <row r="16226" spans="1:6" x14ac:dyDescent="0.35">
      <c r="B16226" s="10">
        <v>32.475958597930003</v>
      </c>
      <c r="C16226" s="10">
        <v>23.091203145630001</v>
      </c>
      <c r="D16226" s="10">
        <v>21.7282882031</v>
      </c>
      <c r="E16226" s="10">
        <v>10.0581899643</v>
      </c>
      <c r="F16226" s="10">
        <v>87.353639910970003</v>
      </c>
    </row>
    <row r="16227" spans="1:6" x14ac:dyDescent="0.35">
      <c r="A16227" s="1" t="s">
        <v>1846</v>
      </c>
      <c r="B16227" s="18">
        <v>0.30534713482659998</v>
      </c>
      <c r="C16227" s="18">
        <v>0.37633503370940002</v>
      </c>
      <c r="D16227" s="18">
        <v>0.34493847300230002</v>
      </c>
      <c r="E16227" s="18">
        <v>0.41814499705370001</v>
      </c>
      <c r="F16227" s="18">
        <v>0.35435770855530002</v>
      </c>
    </row>
    <row r="16228" spans="1:6" x14ac:dyDescent="0.35">
      <c r="B16228" s="10">
        <v>48.450288850740002</v>
      </c>
      <c r="C16228" s="10">
        <v>72.465851306600001</v>
      </c>
      <c r="D16228" s="10">
        <v>61.07270469737</v>
      </c>
      <c r="E16228" s="10">
        <v>34.169357364009997</v>
      </c>
      <c r="F16228" s="10">
        <v>216.15820221870001</v>
      </c>
    </row>
    <row r="16229" spans="1:6" x14ac:dyDescent="0.35">
      <c r="A16229" s="1" t="s">
        <v>1847</v>
      </c>
      <c r="B16229" s="18">
        <v>9.3611488355180003E-2</v>
      </c>
      <c r="C16229" s="18">
        <v>0.13054040257150001</v>
      </c>
      <c r="D16229" s="18">
        <v>0.1283069887519</v>
      </c>
      <c r="E16229" s="18">
        <v>0.1130339656163</v>
      </c>
      <c r="F16229" s="18">
        <v>0.1179410343848</v>
      </c>
    </row>
    <row r="16230" spans="1:6" x14ac:dyDescent="0.35">
      <c r="B16230" s="10">
        <v>14.8535981945</v>
      </c>
      <c r="C16230" s="10">
        <v>25.136435768439998</v>
      </c>
      <c r="D16230" s="10">
        <v>22.717253794409999</v>
      </c>
      <c r="E16230" s="10">
        <v>9.2367432173720001</v>
      </c>
      <c r="F16230" s="10">
        <v>71.944030974729998</v>
      </c>
    </row>
    <row r="16231" spans="1:6" x14ac:dyDescent="0.35">
      <c r="A16231" s="1" t="s">
        <v>1848</v>
      </c>
      <c r="B16231" s="18">
        <v>6.9024621018489996E-2</v>
      </c>
      <c r="C16231" s="18">
        <v>0.11769456628199999</v>
      </c>
      <c r="D16231" s="18">
        <v>0.14712702745340001</v>
      </c>
      <c r="E16231" s="18">
        <v>5.4177708978500001E-2</v>
      </c>
      <c r="F16231" s="18">
        <v>0.1050685959518</v>
      </c>
    </row>
    <row r="16232" spans="1:6" x14ac:dyDescent="0.35">
      <c r="B16232" s="10">
        <v>10.95233078921</v>
      </c>
      <c r="C16232" s="10">
        <v>22.662883271110001</v>
      </c>
      <c r="D16232" s="10">
        <v>26.049415197030001</v>
      </c>
      <c r="E16232" s="10">
        <v>4.4272142732619999</v>
      </c>
      <c r="F16232" s="10">
        <v>64.091843530610006</v>
      </c>
    </row>
    <row r="16233" spans="1:6" x14ac:dyDescent="0.35">
      <c r="A16233" s="1" t="s">
        <v>1777</v>
      </c>
      <c r="B16233" s="18">
        <v>0.32734427305829999</v>
      </c>
      <c r="C16233" s="18">
        <v>0.25551104861469998</v>
      </c>
      <c r="D16233" s="18">
        <v>0.25690619705869999</v>
      </c>
      <c r="E16233" s="18">
        <v>0.29155696859980001</v>
      </c>
      <c r="F16233" s="18">
        <v>0.27942997272949999</v>
      </c>
    </row>
    <row r="16234" spans="1:6" x14ac:dyDescent="0.35">
      <c r="B16234" s="10">
        <v>51.94063665382</v>
      </c>
      <c r="C16234" s="10">
        <v>49.200377316999997</v>
      </c>
      <c r="D16234" s="10">
        <v>45.486246203050001</v>
      </c>
      <c r="E16234" s="10">
        <v>23.825023191109999</v>
      </c>
      <c r="F16234" s="10">
        <v>170.452283365</v>
      </c>
    </row>
    <row r="16235" spans="1:6" x14ac:dyDescent="0.35">
      <c r="A16235" s="1" t="s">
        <v>1778</v>
      </c>
      <c r="B16235" s="18">
        <v>1</v>
      </c>
      <c r="C16235" s="18">
        <v>1</v>
      </c>
      <c r="D16235" s="18">
        <v>1</v>
      </c>
      <c r="E16235" s="18">
        <v>1</v>
      </c>
      <c r="F16235" s="18">
        <v>1</v>
      </c>
    </row>
    <row r="16236" spans="1:6" x14ac:dyDescent="0.35">
      <c r="B16236" s="10">
        <v>158.67281308619999</v>
      </c>
      <c r="C16236" s="10">
        <v>192.55675080879999</v>
      </c>
      <c r="D16236" s="10">
        <v>177.053908095</v>
      </c>
      <c r="E16236" s="10">
        <v>81.716528010049998</v>
      </c>
      <c r="F16236" s="10">
        <v>610</v>
      </c>
    </row>
    <row r="16237" spans="1:6" x14ac:dyDescent="0.35">
      <c r="A16237" s="1" t="s">
        <v>695</v>
      </c>
    </row>
    <row r="16238" spans="1:6" x14ac:dyDescent="0.35">
      <c r="A16238" s="1" t="s">
        <v>36</v>
      </c>
    </row>
    <row r="16242" spans="1:8" x14ac:dyDescent="0.35">
      <c r="A16242" s="3" t="s">
        <v>1765</v>
      </c>
    </row>
    <row r="16243" spans="1:8" x14ac:dyDescent="0.35">
      <c r="A16243" s="1" t="s">
        <v>696</v>
      </c>
    </row>
    <row r="16244" spans="1:8" ht="46.5" x14ac:dyDescent="0.35">
      <c r="A16244" s="4" t="s">
        <v>1766</v>
      </c>
      <c r="B16244" s="4" t="s">
        <v>1882</v>
      </c>
      <c r="C16244" s="4" t="s">
        <v>1883</v>
      </c>
      <c r="D16244" s="4" t="s">
        <v>1884</v>
      </c>
      <c r="E16244" s="4" t="s">
        <v>1885</v>
      </c>
      <c r="F16244" s="4" t="s">
        <v>1886</v>
      </c>
      <c r="G16244" s="4" t="s">
        <v>1777</v>
      </c>
      <c r="H16244" s="4" t="s">
        <v>1778</v>
      </c>
    </row>
    <row r="16245" spans="1:8" x14ac:dyDescent="0.35">
      <c r="A16245" s="1" t="s">
        <v>1843</v>
      </c>
      <c r="B16245" s="18">
        <v>0.51386244221239996</v>
      </c>
      <c r="C16245" s="18">
        <v>0.43797639290059998</v>
      </c>
      <c r="D16245" s="18">
        <v>0.46065428898139998</v>
      </c>
      <c r="E16245" s="18">
        <v>0.56665175003589996</v>
      </c>
      <c r="F16245" s="18">
        <v>0.30941907909889999</v>
      </c>
      <c r="G16245" s="18">
        <v>0.4649969792086</v>
      </c>
      <c r="H16245" s="18">
        <v>0.49756039693389997</v>
      </c>
    </row>
    <row r="16246" spans="1:8" x14ac:dyDescent="0.35">
      <c r="B16246" s="10">
        <v>222.95652176999999</v>
      </c>
      <c r="C16246" s="10">
        <v>2.8274907848959998</v>
      </c>
      <c r="D16246" s="10">
        <v>58.391616321919997</v>
      </c>
      <c r="E16246" s="10">
        <v>10.554705289379999</v>
      </c>
      <c r="F16246" s="10">
        <v>4.9856120039740004</v>
      </c>
      <c r="G16246" s="10">
        <v>3.795895959483</v>
      </c>
      <c r="H16246" s="10">
        <v>303.51184212970003</v>
      </c>
    </row>
    <row r="16247" spans="1:8" x14ac:dyDescent="0.35">
      <c r="A16247" s="1" t="s">
        <v>1844</v>
      </c>
      <c r="B16247" s="18">
        <v>0.2341174094796</v>
      </c>
      <c r="C16247" s="18">
        <v>0.21334702545209999</v>
      </c>
      <c r="D16247" s="18">
        <v>0.15435740210109999</v>
      </c>
      <c r="E16247" s="18">
        <v>0.32668248061540001</v>
      </c>
      <c r="F16247" s="18">
        <v>0.32703839442729998</v>
      </c>
      <c r="G16247" s="18">
        <v>0.2643977942556</v>
      </c>
      <c r="H16247" s="18">
        <v>0.22300963033660001</v>
      </c>
    </row>
    <row r="16248" spans="1:8" x14ac:dyDescent="0.35">
      <c r="B16248" s="10">
        <v>101.5797205934</v>
      </c>
      <c r="C16248" s="10">
        <v>1.3773270848129999</v>
      </c>
      <c r="D16248" s="10">
        <v>19.566035561869999</v>
      </c>
      <c r="E16248" s="10">
        <v>6.0849318931429996</v>
      </c>
      <c r="F16248" s="10">
        <v>5.2695087509320002</v>
      </c>
      <c r="G16248" s="10">
        <v>2.158350621157</v>
      </c>
      <c r="H16248" s="10">
        <v>136.0358745053</v>
      </c>
    </row>
    <row r="16249" spans="1:8" x14ac:dyDescent="0.35">
      <c r="A16249" s="1" t="s">
        <v>1845</v>
      </c>
      <c r="B16249" s="18">
        <v>0.1506273972371</v>
      </c>
      <c r="C16249" s="18">
        <v>0</v>
      </c>
      <c r="D16249" s="18">
        <v>0.1497117094083</v>
      </c>
      <c r="E16249" s="18">
        <v>0.13031562511290001</v>
      </c>
      <c r="F16249" s="18">
        <v>2.2023565500259999E-2</v>
      </c>
      <c r="G16249" s="18">
        <v>2.9343315803419999E-2</v>
      </c>
      <c r="H16249" s="18">
        <v>0.14320268837860001</v>
      </c>
    </row>
    <row r="16250" spans="1:8" x14ac:dyDescent="0.35">
      <c r="B16250" s="10">
        <v>65.35476775974</v>
      </c>
      <c r="C16250" s="10">
        <v>0</v>
      </c>
      <c r="D16250" s="10">
        <v>18.97715684792</v>
      </c>
      <c r="E16250" s="10">
        <v>2.4273162794980001</v>
      </c>
      <c r="F16250" s="10">
        <v>0.35486160985350002</v>
      </c>
      <c r="G16250" s="10">
        <v>0.23953741395399999</v>
      </c>
      <c r="H16250" s="10">
        <v>87.353639910970003</v>
      </c>
    </row>
    <row r="16251" spans="1:8" x14ac:dyDescent="0.35">
      <c r="A16251" s="1" t="s">
        <v>1846</v>
      </c>
      <c r="B16251" s="18">
        <v>0.36323504497539999</v>
      </c>
      <c r="C16251" s="18">
        <v>0.43797639290059998</v>
      </c>
      <c r="D16251" s="18">
        <v>0.31094257957310001</v>
      </c>
      <c r="E16251" s="18">
        <v>0.436336124923</v>
      </c>
      <c r="F16251" s="18">
        <v>0.28739551359870003</v>
      </c>
      <c r="G16251" s="18">
        <v>0.43565366340509998</v>
      </c>
      <c r="H16251" s="18">
        <v>0.35435770855530002</v>
      </c>
    </row>
    <row r="16252" spans="1:8" x14ac:dyDescent="0.35">
      <c r="B16252" s="10">
        <v>157.6017540103</v>
      </c>
      <c r="C16252" s="10">
        <v>2.8274907848959998</v>
      </c>
      <c r="D16252" s="10">
        <v>39.414459473999997</v>
      </c>
      <c r="E16252" s="10">
        <v>8.1273890098820001</v>
      </c>
      <c r="F16252" s="10">
        <v>4.6307503941199997</v>
      </c>
      <c r="G16252" s="10">
        <v>3.5563585455290001</v>
      </c>
      <c r="H16252" s="10">
        <v>216.15820221870001</v>
      </c>
    </row>
    <row r="16253" spans="1:8" x14ac:dyDescent="0.35">
      <c r="A16253" s="1" t="s">
        <v>1847</v>
      </c>
      <c r="B16253" s="18">
        <v>0.13118993794270001</v>
      </c>
      <c r="C16253" s="18">
        <v>0.1252637263304</v>
      </c>
      <c r="D16253" s="18">
        <v>4.4378892406949998E-2</v>
      </c>
      <c r="E16253" s="18">
        <v>0.25726044860870001</v>
      </c>
      <c r="F16253" s="18">
        <v>0.1765288347665</v>
      </c>
      <c r="G16253" s="18">
        <v>0.11669080958850001</v>
      </c>
      <c r="H16253" s="18">
        <v>0.1179410343848</v>
      </c>
    </row>
    <row r="16254" spans="1:8" x14ac:dyDescent="0.35">
      <c r="B16254" s="10">
        <v>56.921171605760001</v>
      </c>
      <c r="C16254" s="10">
        <v>0.80867836171560004</v>
      </c>
      <c r="D16254" s="10">
        <v>5.6253796397920004</v>
      </c>
      <c r="E16254" s="10">
        <v>4.7918465221469999</v>
      </c>
      <c r="F16254" s="10">
        <v>2.8443762428050001</v>
      </c>
      <c r="G16254" s="10">
        <v>0.95257860250969995</v>
      </c>
      <c r="H16254" s="10">
        <v>71.944030974729998</v>
      </c>
    </row>
    <row r="16255" spans="1:8" x14ac:dyDescent="0.35">
      <c r="A16255" s="1" t="s">
        <v>1848</v>
      </c>
      <c r="B16255" s="18">
        <v>0.1029274715369</v>
      </c>
      <c r="C16255" s="18">
        <v>8.8083299121730005E-2</v>
      </c>
      <c r="D16255" s="18">
        <v>0.10997850969420001</v>
      </c>
      <c r="E16255" s="18">
        <v>6.9422032006760004E-2</v>
      </c>
      <c r="F16255" s="18">
        <v>0.15050955966080001</v>
      </c>
      <c r="G16255" s="18">
        <v>0.1477069846671</v>
      </c>
      <c r="H16255" s="18">
        <v>0.1050685959518</v>
      </c>
    </row>
    <row r="16256" spans="1:8" x14ac:dyDescent="0.35">
      <c r="B16256" s="10">
        <v>44.658548987659998</v>
      </c>
      <c r="C16256" s="10">
        <v>0.56864872309780001</v>
      </c>
      <c r="D16256" s="10">
        <v>13.940655922079999</v>
      </c>
      <c r="E16256" s="10">
        <v>1.293085370997</v>
      </c>
      <c r="F16256" s="10">
        <v>2.4251325081270001</v>
      </c>
      <c r="G16256" s="10">
        <v>1.205772018647</v>
      </c>
      <c r="H16256" s="10">
        <v>64.091843530610006</v>
      </c>
    </row>
    <row r="16257" spans="1:8" x14ac:dyDescent="0.35">
      <c r="A16257" s="1" t="s">
        <v>1777</v>
      </c>
      <c r="B16257" s="18">
        <v>0.25202014830789998</v>
      </c>
      <c r="C16257" s="18">
        <v>0.3486765816472</v>
      </c>
      <c r="D16257" s="18">
        <v>0.38498830891750002</v>
      </c>
      <c r="E16257" s="18">
        <v>0.1066657693486</v>
      </c>
      <c r="F16257" s="18">
        <v>0.36354252647379998</v>
      </c>
      <c r="G16257" s="18">
        <v>0.27060522653590002</v>
      </c>
      <c r="H16257" s="18">
        <v>0.27942997272949999</v>
      </c>
    </row>
    <row r="16258" spans="1:8" x14ac:dyDescent="0.35">
      <c r="B16258" s="10">
        <v>109.3474266007</v>
      </c>
      <c r="C16258" s="10">
        <v>2.2509884950360002</v>
      </c>
      <c r="D16258" s="10">
        <v>48.800348027680002</v>
      </c>
      <c r="E16258" s="10">
        <v>1.9868036406280001</v>
      </c>
      <c r="F16258" s="10">
        <v>5.8576930330890002</v>
      </c>
      <c r="G16258" s="10">
        <v>2.209023567789</v>
      </c>
      <c r="H16258" s="10">
        <v>170.452283365</v>
      </c>
    </row>
    <row r="16259" spans="1:8" x14ac:dyDescent="0.35">
      <c r="A16259" s="1" t="s">
        <v>1778</v>
      </c>
      <c r="B16259" s="18">
        <v>1</v>
      </c>
      <c r="C16259" s="18">
        <v>1</v>
      </c>
      <c r="D16259" s="18">
        <v>1</v>
      </c>
      <c r="E16259" s="18">
        <v>1</v>
      </c>
      <c r="F16259" s="18">
        <v>1</v>
      </c>
      <c r="G16259" s="18">
        <v>1</v>
      </c>
      <c r="H16259" s="18">
        <v>1</v>
      </c>
    </row>
    <row r="16260" spans="1:8" x14ac:dyDescent="0.35">
      <c r="B16260" s="10">
        <v>433.88366896420001</v>
      </c>
      <c r="C16260" s="10">
        <v>6.4558063647450004</v>
      </c>
      <c r="D16260" s="10">
        <v>126.75799991149999</v>
      </c>
      <c r="E16260" s="10">
        <v>18.626440823149998</v>
      </c>
      <c r="F16260" s="10">
        <v>16.112813788</v>
      </c>
      <c r="G16260" s="10">
        <v>8.1632701484289996</v>
      </c>
      <c r="H16260" s="10">
        <v>610</v>
      </c>
    </row>
    <row r="16261" spans="1:8" x14ac:dyDescent="0.35">
      <c r="A16261" s="1" t="s">
        <v>696</v>
      </c>
    </row>
    <row r="16262" spans="1:8" x14ac:dyDescent="0.35">
      <c r="A16262" s="1" t="s">
        <v>36</v>
      </c>
    </row>
    <row r="16266" spans="1:8" x14ac:dyDescent="0.35">
      <c r="A16266" s="3" t="s">
        <v>1765</v>
      </c>
    </row>
    <row r="16267" spans="1:8" x14ac:dyDescent="0.35">
      <c r="A16267" s="1" t="s">
        <v>697</v>
      </c>
    </row>
    <row r="16268" spans="1:8" ht="46.5" x14ac:dyDescent="0.35">
      <c r="A16268" s="4" t="s">
        <v>1766</v>
      </c>
      <c r="B16268" s="4" t="s">
        <v>1887</v>
      </c>
      <c r="C16268" s="4" t="s">
        <v>1888</v>
      </c>
      <c r="D16268" s="4" t="s">
        <v>1889</v>
      </c>
      <c r="E16268" s="4" t="s">
        <v>1890</v>
      </c>
      <c r="F16268" s="4" t="s">
        <v>1777</v>
      </c>
      <c r="G16268" s="4" t="s">
        <v>1778</v>
      </c>
    </row>
    <row r="16269" spans="1:8" x14ac:dyDescent="0.35">
      <c r="A16269" s="1" t="s">
        <v>1843</v>
      </c>
      <c r="B16269" s="18">
        <v>0.52989058458939997</v>
      </c>
      <c r="C16269" s="18">
        <v>0.49697118432510001</v>
      </c>
      <c r="D16269" s="18">
        <v>0.3030691263909</v>
      </c>
      <c r="E16269" s="18">
        <v>0.28289844097049999</v>
      </c>
      <c r="F16269" s="18">
        <v>0.31683805237149998</v>
      </c>
      <c r="G16269" s="18">
        <v>0.49756039693389997</v>
      </c>
    </row>
    <row r="16270" spans="1:8" x14ac:dyDescent="0.35">
      <c r="B16270" s="10">
        <v>151.5963973465</v>
      </c>
      <c r="C16270" s="10">
        <v>138.54065705100001</v>
      </c>
      <c r="D16270" s="10">
        <v>3.2519603856330002</v>
      </c>
      <c r="E16270" s="10">
        <v>6.4977370950079996</v>
      </c>
      <c r="F16270" s="10">
        <v>3.6250902515900001</v>
      </c>
      <c r="G16270" s="10">
        <v>303.51184212970003</v>
      </c>
    </row>
    <row r="16271" spans="1:8" x14ac:dyDescent="0.35">
      <c r="A16271" s="1" t="s">
        <v>1844</v>
      </c>
      <c r="B16271" s="18">
        <v>0.20339433910099999</v>
      </c>
      <c r="C16271" s="18">
        <v>0.2385543625764</v>
      </c>
      <c r="D16271" s="18">
        <v>0.3795341407208</v>
      </c>
      <c r="E16271" s="18">
        <v>0.20277029675720001</v>
      </c>
      <c r="F16271" s="18">
        <v>0.22857507966830001</v>
      </c>
      <c r="G16271" s="18">
        <v>0.22300963033660001</v>
      </c>
    </row>
    <row r="16272" spans="1:8" x14ac:dyDescent="0.35">
      <c r="B16272" s="10">
        <v>58.189086473880003</v>
      </c>
      <c r="C16272" s="10">
        <v>66.501799653830005</v>
      </c>
      <c r="D16272" s="10">
        <v>4.0724372202380001</v>
      </c>
      <c r="E16272" s="10">
        <v>4.6573182746609998</v>
      </c>
      <c r="F16272" s="10">
        <v>2.6152328827289999</v>
      </c>
      <c r="G16272" s="10">
        <v>136.0358745053</v>
      </c>
    </row>
    <row r="16273" spans="1:7" x14ac:dyDescent="0.35">
      <c r="A16273" s="1" t="s">
        <v>1845</v>
      </c>
      <c r="B16273" s="18">
        <v>0.1345012565814</v>
      </c>
      <c r="C16273" s="18">
        <v>0.16037117612140001</v>
      </c>
      <c r="D16273" s="18">
        <v>7.4507262031039995E-2</v>
      </c>
      <c r="E16273" s="18">
        <v>0.1186892528681</v>
      </c>
      <c r="F16273" s="18">
        <v>5.6105175540410002E-2</v>
      </c>
      <c r="G16273" s="18">
        <v>0.14320268837860001</v>
      </c>
    </row>
    <row r="16274" spans="1:7" x14ac:dyDescent="0.35">
      <c r="B16274" s="10">
        <v>38.4794644957</v>
      </c>
      <c r="C16274" s="10">
        <v>44.70667276631</v>
      </c>
      <c r="D16274" s="10">
        <v>0.79946996730520004</v>
      </c>
      <c r="E16274" s="10">
        <v>2.7261074981319999</v>
      </c>
      <c r="F16274" s="10">
        <v>0.64192518352179995</v>
      </c>
      <c r="G16274" s="10">
        <v>87.353639910970003</v>
      </c>
    </row>
    <row r="16275" spans="1:7" x14ac:dyDescent="0.35">
      <c r="A16275" s="1" t="s">
        <v>1846</v>
      </c>
      <c r="B16275" s="18">
        <v>0.39538932800799997</v>
      </c>
      <c r="C16275" s="18">
        <v>0.33660000820370001</v>
      </c>
      <c r="D16275" s="18">
        <v>0.2285618643598</v>
      </c>
      <c r="E16275" s="18">
        <v>0.16420918810240001</v>
      </c>
      <c r="F16275" s="18">
        <v>0.26073287683110002</v>
      </c>
      <c r="G16275" s="18">
        <v>0.35435770855530002</v>
      </c>
    </row>
    <row r="16276" spans="1:7" x14ac:dyDescent="0.35">
      <c r="B16276" s="10">
        <v>113.1169328508</v>
      </c>
      <c r="C16276" s="10">
        <v>93.833984284690004</v>
      </c>
      <c r="D16276" s="10">
        <v>2.4524904183279999</v>
      </c>
      <c r="E16276" s="10">
        <v>3.771629596875</v>
      </c>
      <c r="F16276" s="10">
        <v>2.9831650680680002</v>
      </c>
      <c r="G16276" s="10">
        <v>216.15820221870001</v>
      </c>
    </row>
    <row r="16277" spans="1:7" x14ac:dyDescent="0.35">
      <c r="A16277" s="1" t="s">
        <v>1847</v>
      </c>
      <c r="B16277" s="18">
        <v>0.1088418644659</v>
      </c>
      <c r="C16277" s="18">
        <v>0.11773125593479999</v>
      </c>
      <c r="D16277" s="18">
        <v>0.29045934173069998</v>
      </c>
      <c r="E16277" s="18">
        <v>0.12458534943540001</v>
      </c>
      <c r="F16277" s="18">
        <v>0.1754436664823</v>
      </c>
      <c r="G16277" s="18">
        <v>0.1179410343848</v>
      </c>
    </row>
    <row r="16278" spans="1:7" x14ac:dyDescent="0.35">
      <c r="B16278" s="10">
        <v>31.13856900531</v>
      </c>
      <c r="C16278" s="10">
        <v>32.819942216149997</v>
      </c>
      <c r="D16278" s="10">
        <v>3.116656203797</v>
      </c>
      <c r="E16278" s="10">
        <v>2.8615316639569999</v>
      </c>
      <c r="F16278" s="10">
        <v>2.0073318855100002</v>
      </c>
      <c r="G16278" s="10">
        <v>71.944030974729998</v>
      </c>
    </row>
    <row r="16279" spans="1:7" x14ac:dyDescent="0.35">
      <c r="A16279" s="1" t="s">
        <v>1848</v>
      </c>
      <c r="B16279" s="18">
        <v>9.4552474635060002E-2</v>
      </c>
      <c r="C16279" s="18">
        <v>0.12082310664159999</v>
      </c>
      <c r="D16279" s="18">
        <v>8.9074798990029999E-2</v>
      </c>
      <c r="E16279" s="18">
        <v>7.8184947321770004E-2</v>
      </c>
      <c r="F16279" s="18">
        <v>5.313141318596E-2</v>
      </c>
      <c r="G16279" s="18">
        <v>0.1050685959518</v>
      </c>
    </row>
    <row r="16280" spans="1:7" x14ac:dyDescent="0.35">
      <c r="B16280" s="10">
        <v>27.05051746857</v>
      </c>
      <c r="C16280" s="10">
        <v>33.681857437669997</v>
      </c>
      <c r="D16280" s="10">
        <v>0.95578101644110003</v>
      </c>
      <c r="E16280" s="10">
        <v>1.7957866107039999</v>
      </c>
      <c r="F16280" s="10">
        <v>0.60790099721909996</v>
      </c>
      <c r="G16280" s="10">
        <v>64.091843530610006</v>
      </c>
    </row>
    <row r="16281" spans="1:7" x14ac:dyDescent="0.35">
      <c r="A16281" s="1" t="s">
        <v>1777</v>
      </c>
      <c r="B16281" s="18">
        <v>0.26671507630960001</v>
      </c>
      <c r="C16281" s="18">
        <v>0.26447445309849998</v>
      </c>
      <c r="D16281" s="18">
        <v>0.31739673288839998</v>
      </c>
      <c r="E16281" s="18">
        <v>0.51433126227229997</v>
      </c>
      <c r="F16281" s="18">
        <v>0.45458686796019998</v>
      </c>
      <c r="G16281" s="18">
        <v>0.27942997272949999</v>
      </c>
    </row>
    <row r="16282" spans="1:7" x14ac:dyDescent="0.35">
      <c r="B16282" s="10">
        <v>76.304516182059999</v>
      </c>
      <c r="C16282" s="10">
        <v>73.727543288519996</v>
      </c>
      <c r="D16282" s="10">
        <v>3.4056969582279999</v>
      </c>
      <c r="E16282" s="10">
        <v>11.813388969289999</v>
      </c>
      <c r="F16282" s="10">
        <v>5.2011379668849997</v>
      </c>
      <c r="G16282" s="10">
        <v>170.452283365</v>
      </c>
    </row>
    <row r="16283" spans="1:7" x14ac:dyDescent="0.35">
      <c r="A16283" s="1" t="s">
        <v>1778</v>
      </c>
      <c r="B16283" s="18">
        <v>1</v>
      </c>
      <c r="C16283" s="18">
        <v>1</v>
      </c>
      <c r="D16283" s="18">
        <v>1</v>
      </c>
      <c r="E16283" s="18">
        <v>1</v>
      </c>
      <c r="F16283" s="18">
        <v>1</v>
      </c>
      <c r="G16283" s="18">
        <v>1</v>
      </c>
    </row>
    <row r="16284" spans="1:7" x14ac:dyDescent="0.35">
      <c r="B16284" s="10">
        <v>286.09000000240002</v>
      </c>
      <c r="C16284" s="10">
        <v>278.76999999330002</v>
      </c>
      <c r="D16284" s="10">
        <v>10.7300945641</v>
      </c>
      <c r="E16284" s="10">
        <v>22.968444338960001</v>
      </c>
      <c r="F16284" s="10">
        <v>11.4414611012</v>
      </c>
      <c r="G16284" s="10">
        <v>610</v>
      </c>
    </row>
    <row r="16285" spans="1:7" x14ac:dyDescent="0.35">
      <c r="A16285" s="1" t="s">
        <v>697</v>
      </c>
    </row>
    <row r="16286" spans="1:7" x14ac:dyDescent="0.35">
      <c r="A16286" s="1" t="s">
        <v>36</v>
      </c>
    </row>
    <row r="16290" spans="1:11" x14ac:dyDescent="0.35">
      <c r="A16290" s="3" t="s">
        <v>1765</v>
      </c>
    </row>
    <row r="16291" spans="1:11" x14ac:dyDescent="0.35">
      <c r="A16291" s="1" t="s">
        <v>698</v>
      </c>
    </row>
    <row r="16292" spans="1:11" ht="77.5" x14ac:dyDescent="0.35">
      <c r="A16292" s="4" t="s">
        <v>1766</v>
      </c>
      <c r="B16292" s="4" t="s">
        <v>1891</v>
      </c>
      <c r="C16292" s="4" t="s">
        <v>1892</v>
      </c>
      <c r="D16292" s="4" t="s">
        <v>1893</v>
      </c>
      <c r="E16292" s="4" t="s">
        <v>1894</v>
      </c>
      <c r="F16292" s="4" t="s">
        <v>1895</v>
      </c>
      <c r="G16292" s="4" t="s">
        <v>1896</v>
      </c>
      <c r="H16292" s="4" t="s">
        <v>1897</v>
      </c>
      <c r="I16292" s="4" t="s">
        <v>1898</v>
      </c>
      <c r="J16292" s="4" t="s">
        <v>1777</v>
      </c>
      <c r="K16292" s="4" t="s">
        <v>1778</v>
      </c>
    </row>
    <row r="16293" spans="1:11" x14ac:dyDescent="0.35">
      <c r="A16293" s="1" t="s">
        <v>1843</v>
      </c>
      <c r="B16293" s="18">
        <v>0.50950124907119998</v>
      </c>
      <c r="C16293" s="18">
        <v>0.4819639152472</v>
      </c>
      <c r="D16293" s="18">
        <v>0.48719577418499999</v>
      </c>
      <c r="E16293" s="18">
        <v>0.5020995169868</v>
      </c>
      <c r="F16293" s="18">
        <v>0.4863437122382</v>
      </c>
      <c r="G16293" s="18">
        <v>0.51636622566470003</v>
      </c>
      <c r="H16293" s="18">
        <v>0.47272202455489998</v>
      </c>
      <c r="I16293" s="18">
        <v>0.49167566468009999</v>
      </c>
      <c r="J16293" s="18">
        <v>0.50663161199579998</v>
      </c>
      <c r="K16293" s="18">
        <v>0.49756039693389997</v>
      </c>
    </row>
    <row r="16294" spans="1:11" x14ac:dyDescent="0.35">
      <c r="B16294" s="10">
        <v>174.35980492990001</v>
      </c>
      <c r="C16294" s="10">
        <v>127.3011289367</v>
      </c>
      <c r="D16294" s="10">
        <v>7.2087183776610004</v>
      </c>
      <c r="E16294" s="10">
        <v>38.291969156619999</v>
      </c>
      <c r="F16294" s="10">
        <v>13.439927738270001</v>
      </c>
      <c r="G16294" s="10">
        <v>115.4191896573</v>
      </c>
      <c r="H16294" s="10">
        <v>63.977668139750001</v>
      </c>
      <c r="I16294" s="10">
        <v>63.323460797000003</v>
      </c>
      <c r="J16294" s="10">
        <v>1.8509082630510001</v>
      </c>
      <c r="K16294" s="10">
        <v>303.51184212970003</v>
      </c>
    </row>
    <row r="16295" spans="1:11" x14ac:dyDescent="0.35">
      <c r="A16295" s="1" t="s">
        <v>1844</v>
      </c>
      <c r="B16295" s="18">
        <v>0.19135967509310001</v>
      </c>
      <c r="C16295" s="18">
        <v>0.26146275988560003</v>
      </c>
      <c r="D16295" s="18">
        <v>0.19511521996530001</v>
      </c>
      <c r="E16295" s="18">
        <v>0.16998525890130001</v>
      </c>
      <c r="F16295" s="18">
        <v>0.35575540641010001</v>
      </c>
      <c r="G16295" s="18">
        <v>0.17807914033479999</v>
      </c>
      <c r="H16295" s="18">
        <v>0.25239776843720002</v>
      </c>
      <c r="I16295" s="18">
        <v>0.27098861649759998</v>
      </c>
      <c r="J16295" s="18">
        <v>0.40763856823209998</v>
      </c>
      <c r="K16295" s="18">
        <v>0.22300963033660001</v>
      </c>
    </row>
    <row r="16296" spans="1:11" x14ac:dyDescent="0.35">
      <c r="B16296" s="10">
        <v>65.486464815369999</v>
      </c>
      <c r="C16296" s="10">
        <v>69.060158769949993</v>
      </c>
      <c r="D16296" s="10">
        <v>2.8869927582570001</v>
      </c>
      <c r="E16296" s="10">
        <v>12.96370554186</v>
      </c>
      <c r="F16296" s="10">
        <v>9.8311684397970005</v>
      </c>
      <c r="G16296" s="10">
        <v>39.804598075450002</v>
      </c>
      <c r="H16296" s="10">
        <v>34.159230646159997</v>
      </c>
      <c r="I16296" s="10">
        <v>34.900928123790003</v>
      </c>
      <c r="J16296" s="10">
        <v>1.489250920026</v>
      </c>
      <c r="K16296" s="10">
        <v>136.0358745053</v>
      </c>
    </row>
    <row r="16297" spans="1:11" x14ac:dyDescent="0.35">
      <c r="A16297" s="1" t="s">
        <v>1845</v>
      </c>
      <c r="B16297" s="18">
        <v>0.14310576207459999</v>
      </c>
      <c r="C16297" s="18">
        <v>0.1453090032098</v>
      </c>
      <c r="D16297" s="18">
        <v>0.26950809369430001</v>
      </c>
      <c r="E16297" s="18">
        <v>0.12094990293210001</v>
      </c>
      <c r="F16297" s="18">
        <v>0.31303713143950002</v>
      </c>
      <c r="G16297" s="18">
        <v>0.121288687268</v>
      </c>
      <c r="H16297" s="18">
        <v>0.1340936763849</v>
      </c>
      <c r="I16297" s="18">
        <v>0.15709451848559999</v>
      </c>
      <c r="J16297" s="18">
        <v>0</v>
      </c>
      <c r="K16297" s="18">
        <v>0.14320268837860001</v>
      </c>
    </row>
    <row r="16298" spans="1:11" x14ac:dyDescent="0.35">
      <c r="B16298" s="10">
        <v>48.973172892420003</v>
      </c>
      <c r="C16298" s="10">
        <v>38.38046701855</v>
      </c>
      <c r="D16298" s="10">
        <v>3.9877356309019998</v>
      </c>
      <c r="E16298" s="10">
        <v>9.2240876477340006</v>
      </c>
      <c r="F16298" s="10">
        <v>8.6506647872129996</v>
      </c>
      <c r="G16298" s="10">
        <v>27.110684826570001</v>
      </c>
      <c r="H16298" s="10">
        <v>18.14808763241</v>
      </c>
      <c r="I16298" s="10">
        <v>20.232379386150001</v>
      </c>
      <c r="J16298" s="10">
        <v>0</v>
      </c>
      <c r="K16298" s="10">
        <v>87.353639910970003</v>
      </c>
    </row>
    <row r="16299" spans="1:11" x14ac:dyDescent="0.35">
      <c r="A16299" s="1" t="s">
        <v>1846</v>
      </c>
      <c r="B16299" s="18">
        <v>0.36639548699669999</v>
      </c>
      <c r="C16299" s="18">
        <v>0.3366549120374</v>
      </c>
      <c r="D16299" s="18">
        <v>0.2176876804907</v>
      </c>
      <c r="E16299" s="18">
        <v>0.38114961405469999</v>
      </c>
      <c r="F16299" s="18">
        <v>0.17330658079870001</v>
      </c>
      <c r="G16299" s="18">
        <v>0.39507753839659998</v>
      </c>
      <c r="H16299" s="18">
        <v>0.33862834816999998</v>
      </c>
      <c r="I16299" s="18">
        <v>0.33458114619450002</v>
      </c>
      <c r="J16299" s="18">
        <v>0.50663161199579998</v>
      </c>
      <c r="K16299" s="18">
        <v>0.35435770855530002</v>
      </c>
    </row>
    <row r="16300" spans="1:11" x14ac:dyDescent="0.35">
      <c r="B16300" s="10">
        <v>125.38663203749999</v>
      </c>
      <c r="C16300" s="10">
        <v>88.920661918190007</v>
      </c>
      <c r="D16300" s="10">
        <v>3.2209827467590002</v>
      </c>
      <c r="E16300" s="10">
        <v>29.067881508879999</v>
      </c>
      <c r="F16300" s="10">
        <v>4.7892629510529998</v>
      </c>
      <c r="G16300" s="10">
        <v>88.308504830779995</v>
      </c>
      <c r="H16300" s="10">
        <v>45.829580507339998</v>
      </c>
      <c r="I16300" s="10">
        <v>43.091081410850002</v>
      </c>
      <c r="J16300" s="10">
        <v>1.8509082630510001</v>
      </c>
      <c r="K16300" s="10">
        <v>216.15820221870001</v>
      </c>
    </row>
    <row r="16301" spans="1:11" x14ac:dyDescent="0.35">
      <c r="A16301" s="1" t="s">
        <v>1847</v>
      </c>
      <c r="B16301" s="18">
        <v>9.0224394505640002E-2</v>
      </c>
      <c r="C16301" s="18">
        <v>0.14984473943500001</v>
      </c>
      <c r="D16301" s="18">
        <v>5.1868616407499998E-2</v>
      </c>
      <c r="E16301" s="18">
        <v>6.6605531614760002E-2</v>
      </c>
      <c r="F16301" s="18">
        <v>0.2277405465896</v>
      </c>
      <c r="G16301" s="18">
        <v>8.3820458452999999E-2</v>
      </c>
      <c r="H16301" s="18">
        <v>0.14523474535229999</v>
      </c>
      <c r="I16301" s="18">
        <v>0.15468910612459999</v>
      </c>
      <c r="J16301" s="18">
        <v>0.40763856823209998</v>
      </c>
      <c r="K16301" s="18">
        <v>0.1179410343848</v>
      </c>
    </row>
    <row r="16302" spans="1:11" x14ac:dyDescent="0.35">
      <c r="B16302" s="10">
        <v>30.876289026959999</v>
      </c>
      <c r="C16302" s="10">
        <v>39.57849102774</v>
      </c>
      <c r="D16302" s="10">
        <v>0.76746611553870003</v>
      </c>
      <c r="E16302" s="10">
        <v>5.079584576297</v>
      </c>
      <c r="F16302" s="10">
        <v>6.2935253653260004</v>
      </c>
      <c r="G16302" s="10">
        <v>18.735712969800002</v>
      </c>
      <c r="H16302" s="10">
        <v>19.655907399819998</v>
      </c>
      <c r="I16302" s="10">
        <v>19.922583627920002</v>
      </c>
      <c r="J16302" s="10">
        <v>1.489250920026</v>
      </c>
      <c r="K16302" s="10">
        <v>71.944030974729998</v>
      </c>
    </row>
    <row r="16303" spans="1:11" x14ac:dyDescent="0.35">
      <c r="A16303" s="1" t="s">
        <v>1848</v>
      </c>
      <c r="B16303" s="18">
        <v>0.1011352805875</v>
      </c>
      <c r="C16303" s="18">
        <v>0.1116180204506</v>
      </c>
      <c r="D16303" s="18">
        <v>0.1432466035578</v>
      </c>
      <c r="E16303" s="18">
        <v>0.10337972728649999</v>
      </c>
      <c r="F16303" s="18">
        <v>0.12801485982050001</v>
      </c>
      <c r="G16303" s="18">
        <v>9.4258681881800005E-2</v>
      </c>
      <c r="H16303" s="18">
        <v>0.107163023085</v>
      </c>
      <c r="I16303" s="18">
        <v>0.116299510373</v>
      </c>
      <c r="J16303" s="18">
        <v>0</v>
      </c>
      <c r="K16303" s="18">
        <v>0.1050685959518</v>
      </c>
    </row>
    <row r="16304" spans="1:11" x14ac:dyDescent="0.35">
      <c r="B16304" s="10">
        <v>34.610175788399999</v>
      </c>
      <c r="C16304" s="10">
        <v>29.481667742199999</v>
      </c>
      <c r="D16304" s="10">
        <v>2.1195266427180002</v>
      </c>
      <c r="E16304" s="10">
        <v>7.8841209655639997</v>
      </c>
      <c r="F16304" s="10">
        <v>3.5376430744710001</v>
      </c>
      <c r="G16304" s="10">
        <v>21.068885105650001</v>
      </c>
      <c r="H16304" s="10">
        <v>14.503323246340001</v>
      </c>
      <c r="I16304" s="10">
        <v>14.978344495869999</v>
      </c>
      <c r="J16304" s="10">
        <v>0</v>
      </c>
      <c r="K16304" s="10">
        <v>64.091843530610006</v>
      </c>
    </row>
    <row r="16305" spans="1:11" x14ac:dyDescent="0.35">
      <c r="A16305" s="1" t="s">
        <v>1777</v>
      </c>
      <c r="B16305" s="18">
        <v>0.29913907583560001</v>
      </c>
      <c r="C16305" s="18">
        <v>0.25657332486709999</v>
      </c>
      <c r="D16305" s="18">
        <v>0.3176890058497</v>
      </c>
      <c r="E16305" s="18">
        <v>0.32791522411189999</v>
      </c>
      <c r="F16305" s="18">
        <v>0.1579008813517</v>
      </c>
      <c r="G16305" s="18">
        <v>0.30555463400049998</v>
      </c>
      <c r="H16305" s="18">
        <v>0.27488020700780003</v>
      </c>
      <c r="I16305" s="18">
        <v>0.23733571882230001</v>
      </c>
      <c r="J16305" s="18">
        <v>8.5729819772099994E-2</v>
      </c>
      <c r="K16305" s="18">
        <v>0.27942997272949999</v>
      </c>
    </row>
    <row r="16306" spans="1:11" x14ac:dyDescent="0.35">
      <c r="B16306" s="10">
        <v>102.3703690711</v>
      </c>
      <c r="C16306" s="10">
        <v>67.768712298490001</v>
      </c>
      <c r="D16306" s="10">
        <v>4.7006371898049997</v>
      </c>
      <c r="E16306" s="10">
        <v>25.00802972891</v>
      </c>
      <c r="F16306" s="10">
        <v>4.3635321723580001</v>
      </c>
      <c r="G16306" s="10">
        <v>68.298169980020006</v>
      </c>
      <c r="H16306" s="10">
        <v>37.201978644199997</v>
      </c>
      <c r="I16306" s="10">
        <v>30.566733654290001</v>
      </c>
      <c r="J16306" s="10">
        <v>0.31320199539260002</v>
      </c>
      <c r="K16306" s="10">
        <v>170.452283365</v>
      </c>
    </row>
    <row r="16307" spans="1:11" x14ac:dyDescent="0.35">
      <c r="A16307" s="1" t="s">
        <v>1778</v>
      </c>
      <c r="B16307" s="18">
        <v>1</v>
      </c>
      <c r="C16307" s="18">
        <v>1</v>
      </c>
      <c r="D16307" s="18">
        <v>1</v>
      </c>
      <c r="E16307" s="18">
        <v>1</v>
      </c>
      <c r="F16307" s="18">
        <v>1</v>
      </c>
      <c r="G16307" s="18">
        <v>1</v>
      </c>
      <c r="H16307" s="18">
        <v>1</v>
      </c>
      <c r="I16307" s="18">
        <v>1</v>
      </c>
      <c r="J16307" s="18">
        <v>1</v>
      </c>
      <c r="K16307" s="18">
        <v>1</v>
      </c>
    </row>
    <row r="16308" spans="1:11" x14ac:dyDescent="0.35">
      <c r="B16308" s="10">
        <v>342.21663881640001</v>
      </c>
      <c r="C16308" s="10">
        <v>264.13000000519997</v>
      </c>
      <c r="D16308" s="10">
        <v>14.79634832572</v>
      </c>
      <c r="E16308" s="10">
        <v>76.263704427389996</v>
      </c>
      <c r="F16308" s="10">
        <v>27.634628350420002</v>
      </c>
      <c r="G16308" s="10">
        <v>223.5219577128</v>
      </c>
      <c r="H16308" s="10">
        <v>135.33887743010001</v>
      </c>
      <c r="I16308" s="10">
        <v>128.79112257509999</v>
      </c>
      <c r="J16308" s="10">
        <v>3.65336117847</v>
      </c>
      <c r="K16308" s="10">
        <v>610</v>
      </c>
    </row>
    <row r="16309" spans="1:11" x14ac:dyDescent="0.35">
      <c r="A16309" s="1" t="s">
        <v>698</v>
      </c>
    </row>
    <row r="16310" spans="1:11" x14ac:dyDescent="0.35">
      <c r="A16310" s="1" t="s">
        <v>36</v>
      </c>
    </row>
    <row r="16314" spans="1:11" x14ac:dyDescent="0.35">
      <c r="A16314" s="3" t="s">
        <v>1765</v>
      </c>
    </row>
    <row r="16315" spans="1:11" x14ac:dyDescent="0.35">
      <c r="A16315" s="1" t="s">
        <v>699</v>
      </c>
    </row>
    <row r="16316" spans="1:11" ht="31" x14ac:dyDescent="0.35">
      <c r="A16316" s="4" t="s">
        <v>1766</v>
      </c>
      <c r="B16316" s="4" t="s">
        <v>1899</v>
      </c>
      <c r="C16316" s="4" t="s">
        <v>1900</v>
      </c>
      <c r="D16316" s="4" t="s">
        <v>1901</v>
      </c>
      <c r="E16316" s="4" t="s">
        <v>1902</v>
      </c>
      <c r="F16316" s="4" t="s">
        <v>1903</v>
      </c>
      <c r="G16316" s="4" t="s">
        <v>1778</v>
      </c>
    </row>
    <row r="16317" spans="1:11" x14ac:dyDescent="0.35">
      <c r="A16317" s="1" t="s">
        <v>1843</v>
      </c>
      <c r="B16317" s="18">
        <v>0.39598614217490002</v>
      </c>
      <c r="C16317" s="18">
        <v>0.47617903049639998</v>
      </c>
      <c r="D16317" s="18">
        <v>0.447352213316</v>
      </c>
      <c r="E16317" s="18">
        <v>0.57340597977209995</v>
      </c>
      <c r="F16317" s="18">
        <v>0.50579883128040004</v>
      </c>
      <c r="G16317" s="18">
        <v>0.49756039693389997</v>
      </c>
    </row>
    <row r="16318" spans="1:11" x14ac:dyDescent="0.35">
      <c r="B16318" s="10">
        <v>15.27591274796</v>
      </c>
      <c r="C16318" s="10">
        <v>42.241006290839998</v>
      </c>
      <c r="D16318" s="10">
        <v>40.506076228380003</v>
      </c>
      <c r="E16318" s="10">
        <v>60.476321938150001</v>
      </c>
      <c r="F16318" s="10">
        <v>145.0125249244</v>
      </c>
      <c r="G16318" s="10">
        <v>303.51184212970003</v>
      </c>
    </row>
    <row r="16319" spans="1:11" x14ac:dyDescent="0.35">
      <c r="A16319" s="1" t="s">
        <v>1844</v>
      </c>
      <c r="B16319" s="18">
        <v>0.24303791850090001</v>
      </c>
      <c r="C16319" s="18">
        <v>0.2699588241525</v>
      </c>
      <c r="D16319" s="18">
        <v>0.24531668315220001</v>
      </c>
      <c r="E16319" s="18">
        <v>0.16720603377269999</v>
      </c>
      <c r="F16319" s="18">
        <v>0.2192715650191</v>
      </c>
      <c r="G16319" s="18">
        <v>0.22300963033660001</v>
      </c>
    </row>
    <row r="16320" spans="1:11" x14ac:dyDescent="0.35">
      <c r="B16320" s="10">
        <v>9.3756463725610004</v>
      </c>
      <c r="C16320" s="10">
        <v>23.947573620379998</v>
      </c>
      <c r="D16320" s="10">
        <v>22.212511690060001</v>
      </c>
      <c r="E16320" s="10">
        <v>17.634985132979999</v>
      </c>
      <c r="F16320" s="10">
        <v>62.865157689359997</v>
      </c>
      <c r="G16320" s="10">
        <v>136.0358745053</v>
      </c>
    </row>
    <row r="16321" spans="1:7" x14ac:dyDescent="0.35">
      <c r="A16321" s="1" t="s">
        <v>1845</v>
      </c>
      <c r="B16321" s="18">
        <v>0.19233271396519999</v>
      </c>
      <c r="C16321" s="18">
        <v>0.1281032797337</v>
      </c>
      <c r="D16321" s="18">
        <v>0.13792605935919999</v>
      </c>
      <c r="E16321" s="18">
        <v>0.1399730772909</v>
      </c>
      <c r="F16321" s="18">
        <v>0.1441184896604</v>
      </c>
      <c r="G16321" s="18">
        <v>0.14320268837860001</v>
      </c>
    </row>
    <row r="16322" spans="1:7" x14ac:dyDescent="0.35">
      <c r="B16322" s="10">
        <v>7.4195974156449997</v>
      </c>
      <c r="C16322" s="10">
        <v>11.363817174959999</v>
      </c>
      <c r="D16322" s="10">
        <v>12.48869080779</v>
      </c>
      <c r="E16322" s="10">
        <v>14.76276352801</v>
      </c>
      <c r="F16322" s="10">
        <v>41.318770984570001</v>
      </c>
      <c r="G16322" s="10">
        <v>87.353639910970003</v>
      </c>
    </row>
    <row r="16323" spans="1:7" x14ac:dyDescent="0.35">
      <c r="A16323" s="1" t="s">
        <v>1846</v>
      </c>
      <c r="B16323" s="18">
        <v>0.2036534282097</v>
      </c>
      <c r="C16323" s="18">
        <v>0.3480757507626</v>
      </c>
      <c r="D16323" s="18">
        <v>0.30942615395680001</v>
      </c>
      <c r="E16323" s="18">
        <v>0.43343290248119998</v>
      </c>
      <c r="F16323" s="18">
        <v>0.36168034162000001</v>
      </c>
      <c r="G16323" s="18">
        <v>0.35435770855530002</v>
      </c>
    </row>
    <row r="16324" spans="1:7" x14ac:dyDescent="0.35">
      <c r="B16324" s="10">
        <v>7.8563153323200003</v>
      </c>
      <c r="C16324" s="10">
        <v>30.87718911588</v>
      </c>
      <c r="D16324" s="10">
        <v>28.017385420589999</v>
      </c>
      <c r="E16324" s="10">
        <v>45.71355841015</v>
      </c>
      <c r="F16324" s="10">
        <v>103.6937539398</v>
      </c>
      <c r="G16324" s="10">
        <v>216.15820221870001</v>
      </c>
    </row>
    <row r="16325" spans="1:7" x14ac:dyDescent="0.35">
      <c r="A16325" s="1" t="s">
        <v>1847</v>
      </c>
      <c r="B16325" s="18">
        <v>0.1719502645198</v>
      </c>
      <c r="C16325" s="18">
        <v>0.1679749212886</v>
      </c>
      <c r="D16325" s="18">
        <v>0.14064066011010001</v>
      </c>
      <c r="E16325" s="18">
        <v>9.0804383772720001E-2</v>
      </c>
      <c r="F16325" s="18">
        <v>9.8006508834170003E-2</v>
      </c>
      <c r="G16325" s="18">
        <v>0.1179410343848</v>
      </c>
    </row>
    <row r="16326" spans="1:7" x14ac:dyDescent="0.35">
      <c r="B16326" s="10">
        <v>6.6333059620889996</v>
      </c>
      <c r="C16326" s="10">
        <v>14.90076053844</v>
      </c>
      <c r="D16326" s="10">
        <v>12.73448779207</v>
      </c>
      <c r="E16326" s="10">
        <v>9.5770106000940007</v>
      </c>
      <c r="F16326" s="10">
        <v>28.098466082040002</v>
      </c>
      <c r="G16326" s="10">
        <v>71.944030974729998</v>
      </c>
    </row>
    <row r="16327" spans="1:7" x14ac:dyDescent="0.35">
      <c r="A16327" s="1" t="s">
        <v>1848</v>
      </c>
      <c r="B16327" s="18">
        <v>7.1087653981129997E-2</v>
      </c>
      <c r="C16327" s="18">
        <v>0.10198390286389999</v>
      </c>
      <c r="D16327" s="18">
        <v>0.1046760230421</v>
      </c>
      <c r="E16327" s="18">
        <v>7.6401650000019999E-2</v>
      </c>
      <c r="F16327" s="18">
        <v>0.12126505618489999</v>
      </c>
      <c r="G16327" s="18">
        <v>0.1050685959518</v>
      </c>
    </row>
    <row r="16328" spans="1:7" x14ac:dyDescent="0.35">
      <c r="B16328" s="10">
        <v>2.7423404104719999</v>
      </c>
      <c r="C16328" s="10">
        <v>9.0468130819369996</v>
      </c>
      <c r="D16328" s="10">
        <v>9.4780238979890008</v>
      </c>
      <c r="E16328" s="10">
        <v>8.0579745328839998</v>
      </c>
      <c r="F16328" s="10">
        <v>34.766691607330003</v>
      </c>
      <c r="G16328" s="10">
        <v>64.091843530610006</v>
      </c>
    </row>
    <row r="16329" spans="1:7" x14ac:dyDescent="0.35">
      <c r="A16329" s="1" t="s">
        <v>1777</v>
      </c>
      <c r="B16329" s="18">
        <v>0.36097593932420002</v>
      </c>
      <c r="C16329" s="18">
        <v>0.25386214535110002</v>
      </c>
      <c r="D16329" s="18">
        <v>0.30733110353179999</v>
      </c>
      <c r="E16329" s="18">
        <v>0.25938798645509997</v>
      </c>
      <c r="F16329" s="18">
        <v>0.27492960370059999</v>
      </c>
      <c r="G16329" s="18">
        <v>0.27942997272949999</v>
      </c>
    </row>
    <row r="16330" spans="1:7" x14ac:dyDescent="0.35">
      <c r="B16330" s="10">
        <v>13.925328100990001</v>
      </c>
      <c r="C16330" s="10">
        <v>22.519665487169998</v>
      </c>
      <c r="D16330" s="10">
        <v>27.827686410070001</v>
      </c>
      <c r="E16330" s="10">
        <v>27.357285987819999</v>
      </c>
      <c r="F16330" s="10">
        <v>78.822317378929995</v>
      </c>
      <c r="G16330" s="10">
        <v>170.452283365</v>
      </c>
    </row>
    <row r="16331" spans="1:7" x14ac:dyDescent="0.35">
      <c r="A16331" s="1" t="s">
        <v>1778</v>
      </c>
      <c r="B16331" s="18">
        <v>1</v>
      </c>
      <c r="C16331" s="18">
        <v>1</v>
      </c>
      <c r="D16331" s="18">
        <v>1</v>
      </c>
      <c r="E16331" s="18">
        <v>1</v>
      </c>
      <c r="F16331" s="18">
        <v>1</v>
      </c>
      <c r="G16331" s="18">
        <v>1</v>
      </c>
    </row>
    <row r="16332" spans="1:7" x14ac:dyDescent="0.35">
      <c r="B16332" s="10">
        <v>38.576887221509999</v>
      </c>
      <c r="C16332" s="10">
        <v>88.708245398380001</v>
      </c>
      <c r="D16332" s="10">
        <v>90.546274328509995</v>
      </c>
      <c r="E16332" s="10">
        <v>105.4685930589</v>
      </c>
      <c r="F16332" s="10">
        <v>286.69999999269999</v>
      </c>
      <c r="G16332" s="10">
        <v>610</v>
      </c>
    </row>
    <row r="16333" spans="1:7" x14ac:dyDescent="0.35">
      <c r="A16333" s="1" t="s">
        <v>699</v>
      </c>
    </row>
    <row r="16334" spans="1:7" x14ac:dyDescent="0.35">
      <c r="A16334" s="1" t="s">
        <v>36</v>
      </c>
    </row>
    <row r="16338" spans="1:6" x14ac:dyDescent="0.35">
      <c r="A16338" s="3" t="s">
        <v>1765</v>
      </c>
    </row>
    <row r="16339" spans="1:6" x14ac:dyDescent="0.35">
      <c r="A16339" s="1" t="s">
        <v>700</v>
      </c>
    </row>
    <row r="16340" spans="1:6" ht="31" x14ac:dyDescent="0.35">
      <c r="A16340" s="4" t="s">
        <v>1766</v>
      </c>
      <c r="B16340" s="4" t="s">
        <v>1904</v>
      </c>
      <c r="C16340" s="4" t="s">
        <v>1905</v>
      </c>
      <c r="D16340" s="4" t="s">
        <v>1906</v>
      </c>
      <c r="E16340" s="4" t="s">
        <v>1907</v>
      </c>
      <c r="F16340" s="4" t="s">
        <v>1778</v>
      </c>
    </row>
    <row r="16341" spans="1:6" x14ac:dyDescent="0.35">
      <c r="A16341" s="1" t="s">
        <v>1843</v>
      </c>
      <c r="B16341" s="18">
        <v>0.53377493626549999</v>
      </c>
      <c r="C16341" s="18">
        <v>0.53741397359910004</v>
      </c>
      <c r="D16341" s="18">
        <v>0.42648234645499999</v>
      </c>
      <c r="E16341" s="18">
        <v>0.50759517450040004</v>
      </c>
      <c r="F16341" s="18">
        <v>0.49756039693389997</v>
      </c>
    </row>
    <row r="16342" spans="1:6" x14ac:dyDescent="0.35">
      <c r="B16342" s="10">
        <v>117.28209654609999</v>
      </c>
      <c r="C16342" s="10">
        <v>61.466723229359999</v>
      </c>
      <c r="D16342" s="10">
        <v>80.361642066460007</v>
      </c>
      <c r="E16342" s="10">
        <v>44.40138028778</v>
      </c>
      <c r="F16342" s="10">
        <v>303.51184212970003</v>
      </c>
    </row>
    <row r="16343" spans="1:6" x14ac:dyDescent="0.35">
      <c r="A16343" s="1" t="s">
        <v>1844</v>
      </c>
      <c r="B16343" s="18">
        <v>0.2383202616358</v>
      </c>
      <c r="C16343" s="18">
        <v>0.19729463898630001</v>
      </c>
      <c r="D16343" s="18">
        <v>0.24743746603559999</v>
      </c>
      <c r="E16343" s="18">
        <v>0.16555435164019999</v>
      </c>
      <c r="F16343" s="18">
        <v>0.22300963033660001</v>
      </c>
    </row>
    <row r="16344" spans="1:6" x14ac:dyDescent="0.35">
      <c r="B16344" s="10">
        <v>52.364204527129999</v>
      </c>
      <c r="C16344" s="10">
        <v>22.565574333680001</v>
      </c>
      <c r="D16344" s="10">
        <v>46.624394291260003</v>
      </c>
      <c r="E16344" s="10">
        <v>14.48170135326</v>
      </c>
      <c r="F16344" s="10">
        <v>136.0358745053</v>
      </c>
    </row>
    <row r="16345" spans="1:6" x14ac:dyDescent="0.35">
      <c r="A16345" s="1" t="s">
        <v>1845</v>
      </c>
      <c r="B16345" s="18">
        <v>0.1721387354641</v>
      </c>
      <c r="C16345" s="18">
        <v>0.1352306834458</v>
      </c>
      <c r="D16345" s="18">
        <v>0.1065481387294</v>
      </c>
      <c r="E16345" s="18">
        <v>0.15990127382200001</v>
      </c>
      <c r="F16345" s="18">
        <v>0.14320268837860001</v>
      </c>
    </row>
    <row r="16346" spans="1:6" x14ac:dyDescent="0.35">
      <c r="B16346" s="10">
        <v>37.82266723363</v>
      </c>
      <c r="C16346" s="10">
        <v>15.467009418849999</v>
      </c>
      <c r="D16346" s="10">
        <v>20.076759234210002</v>
      </c>
      <c r="E16346" s="10">
        <v>13.98720402427</v>
      </c>
      <c r="F16346" s="10">
        <v>87.353639910970003</v>
      </c>
    </row>
    <row r="16347" spans="1:6" x14ac:dyDescent="0.35">
      <c r="A16347" s="1" t="s">
        <v>1846</v>
      </c>
      <c r="B16347" s="18">
        <v>0.36163620080140002</v>
      </c>
      <c r="C16347" s="18">
        <v>0.40218329015330001</v>
      </c>
      <c r="D16347" s="18">
        <v>0.31993420772559999</v>
      </c>
      <c r="E16347" s="18">
        <v>0.34769390067830003</v>
      </c>
      <c r="F16347" s="18">
        <v>0.35435770855530002</v>
      </c>
    </row>
    <row r="16348" spans="1:6" x14ac:dyDescent="0.35">
      <c r="B16348" s="10">
        <v>79.459429312449998</v>
      </c>
      <c r="C16348" s="10">
        <v>45.999713810510002</v>
      </c>
      <c r="D16348" s="10">
        <v>60.284882832249998</v>
      </c>
      <c r="E16348" s="10">
        <v>30.414176263510001</v>
      </c>
      <c r="F16348" s="10">
        <v>216.15820221870001</v>
      </c>
    </row>
    <row r="16349" spans="1:6" x14ac:dyDescent="0.35">
      <c r="A16349" s="1" t="s">
        <v>1847</v>
      </c>
      <c r="B16349" s="18">
        <v>0.13128202104799999</v>
      </c>
      <c r="C16349" s="18">
        <v>0.10269028461309999</v>
      </c>
      <c r="D16349" s="18">
        <v>0.12098441066649999</v>
      </c>
      <c r="E16349" s="18">
        <v>9.7815464315990003E-2</v>
      </c>
      <c r="F16349" s="18">
        <v>0.1179410343848</v>
      </c>
    </row>
    <row r="16350" spans="1:6" x14ac:dyDescent="0.35">
      <c r="B16350" s="10">
        <v>28.845548228710001</v>
      </c>
      <c r="C16350" s="10">
        <v>11.74520130242</v>
      </c>
      <c r="D16350" s="10">
        <v>22.796971519269999</v>
      </c>
      <c r="E16350" s="10">
        <v>8.556309924332</v>
      </c>
      <c r="F16350" s="10">
        <v>71.944030974729998</v>
      </c>
    </row>
    <row r="16351" spans="1:6" x14ac:dyDescent="0.35">
      <c r="A16351" s="1" t="s">
        <v>1848</v>
      </c>
      <c r="B16351" s="18">
        <v>0.1070382405878</v>
      </c>
      <c r="C16351" s="18">
        <v>9.4604354373259994E-2</v>
      </c>
      <c r="D16351" s="18">
        <v>0.12645305536900001</v>
      </c>
      <c r="E16351" s="18">
        <v>6.773888732418E-2</v>
      </c>
      <c r="F16351" s="18">
        <v>0.1050685959518</v>
      </c>
    </row>
    <row r="16352" spans="1:6" x14ac:dyDescent="0.35">
      <c r="B16352" s="10">
        <v>23.518656298420002</v>
      </c>
      <c r="C16352" s="10">
        <v>10.820373031260001</v>
      </c>
      <c r="D16352" s="10">
        <v>23.827422771990001</v>
      </c>
      <c r="E16352" s="10">
        <v>5.9253914289329996</v>
      </c>
      <c r="F16352" s="10">
        <v>64.091843530610006</v>
      </c>
    </row>
    <row r="16353" spans="1:15" x14ac:dyDescent="0.35">
      <c r="A16353" s="1" t="s">
        <v>1777</v>
      </c>
      <c r="B16353" s="18">
        <v>0.22790480209870001</v>
      </c>
      <c r="C16353" s="18">
        <v>0.26529138741460001</v>
      </c>
      <c r="D16353" s="18">
        <v>0.32608018750939999</v>
      </c>
      <c r="E16353" s="18">
        <v>0.32685047385940003</v>
      </c>
      <c r="F16353" s="18">
        <v>0.27942997272949999</v>
      </c>
    </row>
    <row r="16354" spans="1:15" x14ac:dyDescent="0.35">
      <c r="B16354" s="10">
        <v>50.075698926709997</v>
      </c>
      <c r="C16354" s="10">
        <v>30.342702435029999</v>
      </c>
      <c r="D16354" s="10">
        <v>61.442963657009997</v>
      </c>
      <c r="E16354" s="10">
        <v>28.590918346220001</v>
      </c>
      <c r="F16354" s="10">
        <v>170.452283365</v>
      </c>
    </row>
    <row r="16355" spans="1:15" x14ac:dyDescent="0.35">
      <c r="A16355" s="1" t="s">
        <v>1778</v>
      </c>
      <c r="B16355" s="18">
        <v>1</v>
      </c>
      <c r="C16355" s="18">
        <v>1</v>
      </c>
      <c r="D16355" s="18">
        <v>1</v>
      </c>
      <c r="E16355" s="18">
        <v>1</v>
      </c>
      <c r="F16355" s="18">
        <v>1</v>
      </c>
    </row>
    <row r="16356" spans="1:15" x14ac:dyDescent="0.35">
      <c r="B16356" s="10">
        <v>219.72199999989999</v>
      </c>
      <c r="C16356" s="10">
        <v>114.37499999809999</v>
      </c>
      <c r="D16356" s="10">
        <v>188.42900001469999</v>
      </c>
      <c r="E16356" s="10">
        <v>87.473999987270005</v>
      </c>
      <c r="F16356" s="10">
        <v>610</v>
      </c>
    </row>
    <row r="16357" spans="1:15" x14ac:dyDescent="0.35">
      <c r="A16357" s="1" t="s">
        <v>700</v>
      </c>
    </row>
    <row r="16358" spans="1:15" x14ac:dyDescent="0.35">
      <c r="A16358" s="1" t="s">
        <v>36</v>
      </c>
    </row>
    <row r="16362" spans="1:15" x14ac:dyDescent="0.35">
      <c r="A16362" s="3" t="s">
        <v>1765</v>
      </c>
    </row>
    <row r="16363" spans="1:15" x14ac:dyDescent="0.35">
      <c r="A16363" s="1" t="s">
        <v>701</v>
      </c>
    </row>
    <row r="16364" spans="1:15" ht="77.5" x14ac:dyDescent="0.35">
      <c r="A16364" s="4" t="s">
        <v>1766</v>
      </c>
      <c r="B16364" s="4" t="s">
        <v>1904</v>
      </c>
      <c r="C16364" s="4" t="s">
        <v>1905</v>
      </c>
      <c r="D16364" s="4" t="s">
        <v>1908</v>
      </c>
      <c r="E16364" s="4" t="s">
        <v>1907</v>
      </c>
      <c r="F16364" s="4" t="s">
        <v>1909</v>
      </c>
      <c r="G16364" s="4" t="s">
        <v>1910</v>
      </c>
      <c r="H16364" s="4" t="s">
        <v>1911</v>
      </c>
      <c r="I16364" s="4" t="s">
        <v>1912</v>
      </c>
      <c r="J16364" s="4" t="s">
        <v>1913</v>
      </c>
      <c r="K16364" s="4" t="s">
        <v>1914</v>
      </c>
      <c r="L16364" s="4" t="s">
        <v>1915</v>
      </c>
      <c r="M16364" s="4" t="s">
        <v>1916</v>
      </c>
      <c r="N16364" s="4" t="s">
        <v>1917</v>
      </c>
      <c r="O16364" s="4" t="s">
        <v>1778</v>
      </c>
    </row>
    <row r="16365" spans="1:15" x14ac:dyDescent="0.35">
      <c r="A16365" s="1" t="s">
        <v>1843</v>
      </c>
      <c r="B16365" s="18">
        <v>0.53377493626549999</v>
      </c>
      <c r="C16365" s="18">
        <v>0.53741397359910004</v>
      </c>
      <c r="D16365" s="18">
        <v>0.42648234645499999</v>
      </c>
      <c r="E16365" s="18">
        <v>0.50759517450040004</v>
      </c>
      <c r="F16365" s="18">
        <v>0.5561589616464</v>
      </c>
      <c r="G16365" s="18">
        <v>0.46449154348089999</v>
      </c>
      <c r="H16365" s="18">
        <v>0.41247001202259997</v>
      </c>
      <c r="I16365" s="18">
        <v>0.4544225126884</v>
      </c>
      <c r="J16365" s="18">
        <v>0.53833259030610003</v>
      </c>
      <c r="K16365" s="18">
        <v>0.52373592653169998</v>
      </c>
      <c r="L16365" s="18">
        <v>0.52902035594969998</v>
      </c>
      <c r="M16365" s="18">
        <v>0.5457684947043</v>
      </c>
      <c r="N16365" s="18">
        <v>0.30706516344439999</v>
      </c>
      <c r="O16365" s="18">
        <v>0.49756039693389997</v>
      </c>
    </row>
    <row r="16366" spans="1:15" x14ac:dyDescent="0.35">
      <c r="B16366" s="10">
        <v>117.28209654609999</v>
      </c>
      <c r="C16366" s="10">
        <v>61.466723229359999</v>
      </c>
      <c r="D16366" s="10">
        <v>80.361642066460007</v>
      </c>
      <c r="E16366" s="10">
        <v>44.40138028778</v>
      </c>
      <c r="F16366" s="10">
        <v>92.990334544009997</v>
      </c>
      <c r="G16366" s="10">
        <v>23.1488650541</v>
      </c>
      <c r="H16366" s="10">
        <v>0.75482012242249996</v>
      </c>
      <c r="I16366" s="10">
        <v>0.38807682555560002</v>
      </c>
      <c r="J16366" s="10">
        <v>57.696872029650002</v>
      </c>
      <c r="K16366" s="10">
        <v>3.7698511997040001</v>
      </c>
      <c r="L16366" s="10">
        <v>22.68597991727</v>
      </c>
      <c r="M16366" s="10">
        <v>18.343824876149998</v>
      </c>
      <c r="N16366" s="10">
        <v>3.3715754943670002</v>
      </c>
      <c r="O16366" s="10">
        <v>303.51184212970003</v>
      </c>
    </row>
    <row r="16367" spans="1:15" x14ac:dyDescent="0.35">
      <c r="A16367" s="1" t="s">
        <v>1844</v>
      </c>
      <c r="B16367" s="18">
        <v>0.2383202616358</v>
      </c>
      <c r="C16367" s="18">
        <v>0.19729463898630001</v>
      </c>
      <c r="D16367" s="18">
        <v>0.24743746603559999</v>
      </c>
      <c r="E16367" s="18">
        <v>0.16555435164019999</v>
      </c>
      <c r="F16367" s="18">
        <v>0.2152964627883</v>
      </c>
      <c r="G16367" s="18">
        <v>0.30423512489519999</v>
      </c>
      <c r="H16367" s="18">
        <v>0.40345986809340001</v>
      </c>
      <c r="I16367" s="18">
        <v>0.54557748731160005</v>
      </c>
      <c r="J16367" s="18">
        <v>0.20410979974019999</v>
      </c>
      <c r="K16367" s="18">
        <v>9.5818050489980003E-2</v>
      </c>
      <c r="L16367" s="18">
        <v>0.13012988722320001</v>
      </c>
      <c r="M16367" s="18">
        <v>0.1820284792155</v>
      </c>
      <c r="N16367" s="18">
        <v>0.25347743044240001</v>
      </c>
      <c r="O16367" s="18">
        <v>0.22300963033660001</v>
      </c>
    </row>
    <row r="16368" spans="1:15" x14ac:dyDescent="0.35">
      <c r="B16368" s="10">
        <v>52.364204527129999</v>
      </c>
      <c r="C16368" s="10">
        <v>22.565574333680001</v>
      </c>
      <c r="D16368" s="10">
        <v>46.624394291260003</v>
      </c>
      <c r="E16368" s="10">
        <v>14.48170135326</v>
      </c>
      <c r="F16368" s="10">
        <v>35.997783873800003</v>
      </c>
      <c r="G16368" s="10">
        <v>15.16216592048</v>
      </c>
      <c r="H16368" s="10">
        <v>0.73833155902290004</v>
      </c>
      <c r="I16368" s="10">
        <v>0.46592317382769999</v>
      </c>
      <c r="J16368" s="10">
        <v>21.875876006159999</v>
      </c>
      <c r="K16368" s="10">
        <v>0.68969832752350002</v>
      </c>
      <c r="L16368" s="10">
        <v>5.5803599520880001</v>
      </c>
      <c r="M16368" s="10">
        <v>6.1181592151270001</v>
      </c>
      <c r="N16368" s="10">
        <v>2.7831821860489998</v>
      </c>
      <c r="O16368" s="10">
        <v>136.0358745053</v>
      </c>
    </row>
    <row r="16369" spans="1:15" x14ac:dyDescent="0.35">
      <c r="A16369" s="1" t="s">
        <v>1845</v>
      </c>
      <c r="B16369" s="18">
        <v>0.1721387354641</v>
      </c>
      <c r="C16369" s="18">
        <v>0.1352306834458</v>
      </c>
      <c r="D16369" s="18">
        <v>0.1065481387294</v>
      </c>
      <c r="E16369" s="18">
        <v>0.15990127382200001</v>
      </c>
      <c r="F16369" s="18">
        <v>0.18052027766619999</v>
      </c>
      <c r="G16369" s="18">
        <v>0.153289650014</v>
      </c>
      <c r="H16369" s="18">
        <v>0</v>
      </c>
      <c r="I16369" s="18">
        <v>0</v>
      </c>
      <c r="J16369" s="18">
        <v>0.1443127669115</v>
      </c>
      <c r="K16369" s="18">
        <v>0</v>
      </c>
      <c r="L16369" s="18">
        <v>8.6818442461100001E-2</v>
      </c>
      <c r="M16369" s="18">
        <v>0.26620947331720002</v>
      </c>
      <c r="N16369" s="18">
        <v>0.11990912108100001</v>
      </c>
      <c r="O16369" s="18">
        <v>0.14320268837860001</v>
      </c>
    </row>
    <row r="16370" spans="1:15" x14ac:dyDescent="0.35">
      <c r="B16370" s="10">
        <v>37.82266723363</v>
      </c>
      <c r="C16370" s="10">
        <v>15.467009418849999</v>
      </c>
      <c r="D16370" s="10">
        <v>20.076759234210002</v>
      </c>
      <c r="E16370" s="10">
        <v>13.98720402427</v>
      </c>
      <c r="F16370" s="10">
        <v>30.183170945339999</v>
      </c>
      <c r="G16370" s="10">
        <v>7.6394962882910002</v>
      </c>
      <c r="H16370" s="10">
        <v>0</v>
      </c>
      <c r="I16370" s="10">
        <v>0</v>
      </c>
      <c r="J16370" s="10">
        <v>15.467009418849999</v>
      </c>
      <c r="K16370" s="10">
        <v>0</v>
      </c>
      <c r="L16370" s="10">
        <v>3.723035266923</v>
      </c>
      <c r="M16370" s="10">
        <v>8.9475666079790006</v>
      </c>
      <c r="N16370" s="10">
        <v>1.3166021493710001</v>
      </c>
      <c r="O16370" s="10">
        <v>87.353639910970003</v>
      </c>
    </row>
    <row r="16371" spans="1:15" x14ac:dyDescent="0.35">
      <c r="A16371" s="1" t="s">
        <v>1846</v>
      </c>
      <c r="B16371" s="18">
        <v>0.36163620080140002</v>
      </c>
      <c r="C16371" s="18">
        <v>0.40218329015330001</v>
      </c>
      <c r="D16371" s="18">
        <v>0.31993420772559999</v>
      </c>
      <c r="E16371" s="18">
        <v>0.34769390067830003</v>
      </c>
      <c r="F16371" s="18">
        <v>0.37563868398020001</v>
      </c>
      <c r="G16371" s="18">
        <v>0.31120189346690003</v>
      </c>
      <c r="H16371" s="18">
        <v>0.41247001202259997</v>
      </c>
      <c r="I16371" s="18">
        <v>0.4544225126884</v>
      </c>
      <c r="J16371" s="18">
        <v>0.39401982339460001</v>
      </c>
      <c r="K16371" s="18">
        <v>0.52373592653169998</v>
      </c>
      <c r="L16371" s="18">
        <v>0.4422019134886</v>
      </c>
      <c r="M16371" s="18">
        <v>0.27955902138709998</v>
      </c>
      <c r="N16371" s="18">
        <v>0.1871560423633</v>
      </c>
      <c r="O16371" s="18">
        <v>0.35435770855530002</v>
      </c>
    </row>
    <row r="16372" spans="1:15" x14ac:dyDescent="0.35">
      <c r="B16372" s="10">
        <v>79.459429312449998</v>
      </c>
      <c r="C16372" s="10">
        <v>45.999713810510002</v>
      </c>
      <c r="D16372" s="10">
        <v>60.284882832249998</v>
      </c>
      <c r="E16372" s="10">
        <v>30.414176263510001</v>
      </c>
      <c r="F16372" s="10">
        <v>62.807163598659997</v>
      </c>
      <c r="G16372" s="10">
        <v>15.509368765810001</v>
      </c>
      <c r="H16372" s="10">
        <v>0.75482012242249996</v>
      </c>
      <c r="I16372" s="10">
        <v>0.38807682555560002</v>
      </c>
      <c r="J16372" s="10">
        <v>42.229862610799998</v>
      </c>
      <c r="K16372" s="10">
        <v>3.7698511997040001</v>
      </c>
      <c r="L16372" s="10">
        <v>18.962944650339999</v>
      </c>
      <c r="M16372" s="10">
        <v>9.3962582681719997</v>
      </c>
      <c r="N16372" s="10">
        <v>2.0549733449950001</v>
      </c>
      <c r="O16372" s="10">
        <v>216.15820221870001</v>
      </c>
    </row>
    <row r="16373" spans="1:15" x14ac:dyDescent="0.35">
      <c r="A16373" s="1" t="s">
        <v>1847</v>
      </c>
      <c r="B16373" s="18">
        <v>0.13128202104799999</v>
      </c>
      <c r="C16373" s="18">
        <v>0.10269028461309999</v>
      </c>
      <c r="D16373" s="18">
        <v>0.12098441066649999</v>
      </c>
      <c r="E16373" s="18">
        <v>9.7815464315990003E-2</v>
      </c>
      <c r="F16373" s="18">
        <v>0.1177308899586</v>
      </c>
      <c r="G16373" s="18">
        <v>0.16523035723999999</v>
      </c>
      <c r="H16373" s="18">
        <v>0.25153945834210001</v>
      </c>
      <c r="I16373" s="18">
        <v>0.54557748731160005</v>
      </c>
      <c r="J16373" s="18">
        <v>0.10315182338749999</v>
      </c>
      <c r="K16373" s="18">
        <v>9.5818050489980003E-2</v>
      </c>
      <c r="L16373" s="18">
        <v>8.3524680391869999E-2</v>
      </c>
      <c r="M16373" s="18">
        <v>0.1180611401827</v>
      </c>
      <c r="N16373" s="18">
        <v>9.1654651496820005E-2</v>
      </c>
      <c r="O16373" s="18">
        <v>0.1179410343848</v>
      </c>
    </row>
    <row r="16374" spans="1:15" x14ac:dyDescent="0.35">
      <c r="B16374" s="10">
        <v>28.845548228710001</v>
      </c>
      <c r="C16374" s="10">
        <v>11.74520130242</v>
      </c>
      <c r="D16374" s="10">
        <v>22.796971519269999</v>
      </c>
      <c r="E16374" s="10">
        <v>8.556309924332</v>
      </c>
      <c r="F16374" s="10">
        <v>19.6847225315</v>
      </c>
      <c r="G16374" s="10">
        <v>8.2345853143549999</v>
      </c>
      <c r="H16374" s="10">
        <v>0.460317209023</v>
      </c>
      <c r="I16374" s="10">
        <v>0.46592317382769999</v>
      </c>
      <c r="J16374" s="10">
        <v>11.0555029749</v>
      </c>
      <c r="K16374" s="10">
        <v>0.68969832752350002</v>
      </c>
      <c r="L16374" s="10">
        <v>3.5817888681509999</v>
      </c>
      <c r="M16374" s="10">
        <v>3.968152982821</v>
      </c>
      <c r="N16374" s="10">
        <v>1.00636807336</v>
      </c>
      <c r="O16374" s="10">
        <v>71.944030974729998</v>
      </c>
    </row>
    <row r="16375" spans="1:15" x14ac:dyDescent="0.35">
      <c r="A16375" s="1" t="s">
        <v>1848</v>
      </c>
      <c r="B16375" s="18">
        <v>0.1070382405878</v>
      </c>
      <c r="C16375" s="18">
        <v>9.4604354373259994E-2</v>
      </c>
      <c r="D16375" s="18">
        <v>0.12645305536900001</v>
      </c>
      <c r="E16375" s="18">
        <v>6.773888732418E-2</v>
      </c>
      <c r="F16375" s="18">
        <v>9.7565572829670003E-2</v>
      </c>
      <c r="G16375" s="18">
        <v>0.13900476765520001</v>
      </c>
      <c r="H16375" s="18">
        <v>0.1519204097512</v>
      </c>
      <c r="I16375" s="18">
        <v>0</v>
      </c>
      <c r="J16375" s="18">
        <v>0.1009579763527</v>
      </c>
      <c r="K16375" s="18">
        <v>0</v>
      </c>
      <c r="L16375" s="18">
        <v>4.6605206831320002E-2</v>
      </c>
      <c r="M16375" s="18">
        <v>6.3967339032790005E-2</v>
      </c>
      <c r="N16375" s="18">
        <v>0.16182277894559999</v>
      </c>
      <c r="O16375" s="18">
        <v>0.1050685959518</v>
      </c>
    </row>
    <row r="16376" spans="1:15" x14ac:dyDescent="0.35">
      <c r="B16376" s="10">
        <v>23.518656298420002</v>
      </c>
      <c r="C16376" s="10">
        <v>10.820373031260001</v>
      </c>
      <c r="D16376" s="10">
        <v>23.827422771990001</v>
      </c>
      <c r="E16376" s="10">
        <v>5.9253914289329996</v>
      </c>
      <c r="F16376" s="10">
        <v>16.313061342299999</v>
      </c>
      <c r="G16376" s="10">
        <v>6.9275806061229996</v>
      </c>
      <c r="H16376" s="10">
        <v>0.27801434999989999</v>
      </c>
      <c r="I16376" s="10">
        <v>0</v>
      </c>
      <c r="J16376" s="10">
        <v>10.820373031260001</v>
      </c>
      <c r="K16376" s="10">
        <v>0</v>
      </c>
      <c r="L16376" s="10">
        <v>1.9985710839369999</v>
      </c>
      <c r="M16376" s="10">
        <v>2.1500062323060001</v>
      </c>
      <c r="N16376" s="10">
        <v>1.776814112689</v>
      </c>
      <c r="O16376" s="10">
        <v>64.091843530610006</v>
      </c>
    </row>
    <row r="16377" spans="1:15" x14ac:dyDescent="0.35">
      <c r="A16377" s="1" t="s">
        <v>1777</v>
      </c>
      <c r="B16377" s="18">
        <v>0.22790480209870001</v>
      </c>
      <c r="C16377" s="18">
        <v>0.26529138741460001</v>
      </c>
      <c r="D16377" s="18">
        <v>0.32608018750939999</v>
      </c>
      <c r="E16377" s="18">
        <v>0.32685047385940003</v>
      </c>
      <c r="F16377" s="18">
        <v>0.2285445755653</v>
      </c>
      <c r="G16377" s="18">
        <v>0.23127333162390001</v>
      </c>
      <c r="H16377" s="18">
        <v>0.18407011988409999</v>
      </c>
      <c r="I16377" s="18">
        <v>0</v>
      </c>
      <c r="J16377" s="18">
        <v>0.25755760995369997</v>
      </c>
      <c r="K16377" s="18">
        <v>0.38044602297829999</v>
      </c>
      <c r="L16377" s="18">
        <v>0.3408497568271</v>
      </c>
      <c r="M16377" s="18">
        <v>0.27220302608019997</v>
      </c>
      <c r="N16377" s="18">
        <v>0.4394574061132</v>
      </c>
      <c r="O16377" s="18">
        <v>0.27942997272949999</v>
      </c>
    </row>
    <row r="16378" spans="1:15" x14ac:dyDescent="0.35">
      <c r="B16378" s="10">
        <v>50.075698926709997</v>
      </c>
      <c r="C16378" s="10">
        <v>30.342702435029999</v>
      </c>
      <c r="D16378" s="10">
        <v>61.442963657009997</v>
      </c>
      <c r="E16378" s="10">
        <v>28.590918346220001</v>
      </c>
      <c r="F16378" s="10">
        <v>38.212881578169998</v>
      </c>
      <c r="G16378" s="10">
        <v>11.525969028960001</v>
      </c>
      <c r="H16378" s="10">
        <v>0.33684831957580003</v>
      </c>
      <c r="I16378" s="10">
        <v>0</v>
      </c>
      <c r="J16378" s="10">
        <v>27.60425196125</v>
      </c>
      <c r="K16378" s="10">
        <v>2.7384504737820001</v>
      </c>
      <c r="L16378" s="10">
        <v>14.61666011756</v>
      </c>
      <c r="M16378" s="10">
        <v>9.1490159099019994</v>
      </c>
      <c r="N16378" s="10">
        <v>4.8252423187610001</v>
      </c>
      <c r="O16378" s="10">
        <v>170.452283365</v>
      </c>
    </row>
    <row r="16379" spans="1:15" x14ac:dyDescent="0.35">
      <c r="A16379" s="1" t="s">
        <v>1778</v>
      </c>
      <c r="B16379" s="18">
        <v>1</v>
      </c>
      <c r="C16379" s="18">
        <v>1</v>
      </c>
      <c r="D16379" s="18">
        <v>1</v>
      </c>
      <c r="E16379" s="18">
        <v>1</v>
      </c>
      <c r="F16379" s="18">
        <v>1</v>
      </c>
      <c r="G16379" s="18">
        <v>1</v>
      </c>
      <c r="H16379" s="18">
        <v>1</v>
      </c>
      <c r="I16379" s="18">
        <v>1</v>
      </c>
      <c r="J16379" s="18">
        <v>1</v>
      </c>
      <c r="K16379" s="18">
        <v>1</v>
      </c>
      <c r="L16379" s="18">
        <v>1</v>
      </c>
      <c r="M16379" s="18">
        <v>1</v>
      </c>
      <c r="N16379" s="18">
        <v>1</v>
      </c>
      <c r="O16379" s="18">
        <v>1</v>
      </c>
    </row>
    <row r="16380" spans="1:15" x14ac:dyDescent="0.35">
      <c r="B16380" s="10">
        <v>219.72199999989999</v>
      </c>
      <c r="C16380" s="10">
        <v>114.37499999809999</v>
      </c>
      <c r="D16380" s="10">
        <v>188.42900001469999</v>
      </c>
      <c r="E16380" s="10">
        <v>87.473999987270005</v>
      </c>
      <c r="F16380" s="10">
        <v>167.20099999600001</v>
      </c>
      <c r="G16380" s="10">
        <v>49.837000003539998</v>
      </c>
      <c r="H16380" s="10">
        <v>1.830000001021</v>
      </c>
      <c r="I16380" s="10">
        <v>0.85399999938339999</v>
      </c>
      <c r="J16380" s="10">
        <v>107.1769999971</v>
      </c>
      <c r="K16380" s="10">
        <v>7.1980000010090004</v>
      </c>
      <c r="L16380" s="10">
        <v>42.882999986910001</v>
      </c>
      <c r="M16380" s="10">
        <v>33.611000001180003</v>
      </c>
      <c r="N16380" s="10">
        <v>10.97999999918</v>
      </c>
      <c r="O16380" s="10">
        <v>610</v>
      </c>
    </row>
    <row r="16381" spans="1:15" x14ac:dyDescent="0.35">
      <c r="A16381" s="1" t="s">
        <v>701</v>
      </c>
    </row>
    <row r="16382" spans="1:15" x14ac:dyDescent="0.35">
      <c r="A16382" s="1" t="s">
        <v>36</v>
      </c>
    </row>
    <row r="16386" spans="1:16" x14ac:dyDescent="0.35">
      <c r="A16386" s="3" t="s">
        <v>1765</v>
      </c>
    </row>
    <row r="16387" spans="1:16" x14ac:dyDescent="0.35">
      <c r="A16387" s="1" t="s">
        <v>702</v>
      </c>
    </row>
    <row r="16388" spans="1:16" ht="31" x14ac:dyDescent="0.35">
      <c r="A16388" s="4" t="s">
        <v>1766</v>
      </c>
      <c r="B16388" s="4" t="s">
        <v>1918</v>
      </c>
      <c r="C16388" s="4" t="s">
        <v>1919</v>
      </c>
      <c r="D16388" s="4" t="s">
        <v>1920</v>
      </c>
      <c r="E16388" s="4" t="s">
        <v>1921</v>
      </c>
      <c r="F16388" s="4" t="s">
        <v>1922</v>
      </c>
      <c r="G16388" s="4" t="s">
        <v>1923</v>
      </c>
      <c r="H16388" s="4" t="s">
        <v>1924</v>
      </c>
      <c r="I16388" s="4" t="s">
        <v>1925</v>
      </c>
      <c r="J16388" s="4" t="s">
        <v>1926</v>
      </c>
      <c r="K16388" s="4" t="s">
        <v>1927</v>
      </c>
      <c r="L16388" s="4" t="s">
        <v>1928</v>
      </c>
      <c r="M16388" s="4" t="s">
        <v>1929</v>
      </c>
      <c r="N16388" s="4" t="s">
        <v>1930</v>
      </c>
      <c r="O16388" s="4" t="s">
        <v>1931</v>
      </c>
      <c r="P16388" s="4" t="s">
        <v>1778</v>
      </c>
    </row>
    <row r="16389" spans="1:16" x14ac:dyDescent="0.35">
      <c r="A16389" s="1" t="s">
        <v>1843</v>
      </c>
      <c r="B16389" s="18">
        <v>0.51233521021369999</v>
      </c>
      <c r="C16389" s="18">
        <v>0.3308433429989</v>
      </c>
      <c r="D16389" s="18">
        <v>0.41319795788489999</v>
      </c>
      <c r="E16389" s="18">
        <v>0.45866028965529998</v>
      </c>
      <c r="F16389" s="18">
        <v>0.46339611675019998</v>
      </c>
      <c r="G16389" s="18">
        <v>0.54316529384120005</v>
      </c>
      <c r="H16389" s="18">
        <v>0.55208281542960003</v>
      </c>
      <c r="I16389" s="18">
        <v>0.56575865480349996</v>
      </c>
      <c r="J16389" s="18">
        <v>0.4352181862917</v>
      </c>
      <c r="K16389" s="18">
        <v>0.60525546629240001</v>
      </c>
      <c r="L16389" s="18">
        <v>0.47260062666859998</v>
      </c>
      <c r="M16389" s="18">
        <v>0.4506709341856</v>
      </c>
      <c r="N16389" s="18">
        <v>0.43582123627379998</v>
      </c>
      <c r="O16389" s="18">
        <v>0.60178247012749997</v>
      </c>
      <c r="P16389" s="18">
        <v>0.49756039693389997</v>
      </c>
    </row>
    <row r="16390" spans="1:16" x14ac:dyDescent="0.35">
      <c r="B16390" s="10">
        <v>28.046102509040001</v>
      </c>
      <c r="C16390" s="10">
        <v>4.7700736131639996</v>
      </c>
      <c r="D16390" s="10">
        <v>15.333850847760001</v>
      </c>
      <c r="E16390" s="10">
        <v>18.494989808269999</v>
      </c>
      <c r="F16390" s="10">
        <v>29.156442834450001</v>
      </c>
      <c r="G16390" s="10">
        <v>22.831576582410001</v>
      </c>
      <c r="H16390" s="10">
        <v>28.563550347420001</v>
      </c>
      <c r="I16390" s="10">
        <v>20.35249758502</v>
      </c>
      <c r="J16390" s="10">
        <v>29.697984351639999</v>
      </c>
      <c r="K16390" s="10">
        <v>34.622009139900001</v>
      </c>
      <c r="L16390" s="10">
        <v>23.734951605349998</v>
      </c>
      <c r="M16390" s="10">
        <v>11.449819221909999</v>
      </c>
      <c r="N16390" s="10">
        <v>14.36571191146</v>
      </c>
      <c r="O16390" s="10">
        <v>22.092281771890001</v>
      </c>
      <c r="P16390" s="10">
        <v>303.51184212970003</v>
      </c>
    </row>
    <row r="16391" spans="1:16" x14ac:dyDescent="0.35">
      <c r="A16391" s="1" t="s">
        <v>1844</v>
      </c>
      <c r="B16391" s="18">
        <v>0.18312296422560001</v>
      </c>
      <c r="C16391" s="18">
        <v>0.54519391299340003</v>
      </c>
      <c r="D16391" s="18">
        <v>0.1773076237</v>
      </c>
      <c r="E16391" s="18">
        <v>0.26815577892170001</v>
      </c>
      <c r="F16391" s="18">
        <v>0.26692948667240002</v>
      </c>
      <c r="G16391" s="18">
        <v>0.13135118544079999</v>
      </c>
      <c r="H16391" s="18">
        <v>0.13158382321090001</v>
      </c>
      <c r="I16391" s="18">
        <v>0.18901791693879999</v>
      </c>
      <c r="J16391" s="18">
        <v>0.1997028830124</v>
      </c>
      <c r="K16391" s="18">
        <v>0.26912864889499999</v>
      </c>
      <c r="L16391" s="18">
        <v>0.29119181722620002</v>
      </c>
      <c r="M16391" s="18">
        <v>0.28837889850569998</v>
      </c>
      <c r="N16391" s="18">
        <v>0.26062266021210001</v>
      </c>
      <c r="O16391" s="18">
        <v>0.14356797262730001</v>
      </c>
      <c r="P16391" s="18">
        <v>0.22300963033660001</v>
      </c>
    </row>
    <row r="16392" spans="1:16" x14ac:dyDescent="0.35">
      <c r="B16392" s="10">
        <v>10.02446313281</v>
      </c>
      <c r="C16392" s="10">
        <v>7.8605634765229997</v>
      </c>
      <c r="D16392" s="10">
        <v>6.5799179403099997</v>
      </c>
      <c r="E16392" s="10">
        <v>10.813097427540001</v>
      </c>
      <c r="F16392" s="10">
        <v>16.79494936983</v>
      </c>
      <c r="G16392" s="10">
        <v>5.5212560220349998</v>
      </c>
      <c r="H16392" s="10">
        <v>6.807857542651</v>
      </c>
      <c r="I16392" s="10">
        <v>6.7996957101059996</v>
      </c>
      <c r="J16392" s="10">
        <v>13.62712607489</v>
      </c>
      <c r="K16392" s="10">
        <v>15.39477966045</v>
      </c>
      <c r="L16392" s="10">
        <v>14.624237251769999</v>
      </c>
      <c r="M16392" s="10">
        <v>7.3266013067150002</v>
      </c>
      <c r="N16392" s="10">
        <v>8.5907471747269994</v>
      </c>
      <c r="O16392" s="10">
        <v>5.2705824149870004</v>
      </c>
      <c r="P16392" s="10">
        <v>136.0358745053</v>
      </c>
    </row>
    <row r="16393" spans="1:16" x14ac:dyDescent="0.35">
      <c r="A16393" s="1" t="s">
        <v>1845</v>
      </c>
      <c r="B16393" s="18">
        <v>4.761655590971E-2</v>
      </c>
      <c r="C16393" s="18">
        <v>8.2884351830060002E-2</v>
      </c>
      <c r="D16393" s="18">
        <v>0.1109396816892</v>
      </c>
      <c r="E16393" s="18">
        <v>0.10475458824260001</v>
      </c>
      <c r="F16393" s="18">
        <v>0.12852904331619999</v>
      </c>
      <c r="G16393" s="18">
        <v>0.19791530455209999</v>
      </c>
      <c r="H16393" s="18">
        <v>0.24060836318789999</v>
      </c>
      <c r="I16393" s="18">
        <v>0.1174580351266</v>
      </c>
      <c r="J16393" s="18">
        <v>8.1258027205880004E-2</v>
      </c>
      <c r="K16393" s="18">
        <v>0.1920975249845</v>
      </c>
      <c r="L16393" s="18">
        <v>0.1521145184246</v>
      </c>
      <c r="M16393" s="18">
        <v>0.12987582367709999</v>
      </c>
      <c r="N16393" s="18">
        <v>0.15627105530890001</v>
      </c>
      <c r="O16393" s="18">
        <v>0.25897517737359999</v>
      </c>
      <c r="P16393" s="18">
        <v>0.14320268837860001</v>
      </c>
    </row>
    <row r="16394" spans="1:16" x14ac:dyDescent="0.35">
      <c r="B16394" s="10">
        <v>2.6066114167990002</v>
      </c>
      <c r="C16394" s="10">
        <v>1.1950201446549999</v>
      </c>
      <c r="D16394" s="10">
        <v>4.1169916250999998</v>
      </c>
      <c r="E16394" s="10">
        <v>4.2241176871270003</v>
      </c>
      <c r="F16394" s="10">
        <v>8.0869251350140008</v>
      </c>
      <c r="G16394" s="10">
        <v>8.3192326239320007</v>
      </c>
      <c r="H16394" s="10">
        <v>12.448547398780001</v>
      </c>
      <c r="I16394" s="10">
        <v>4.2254137094670003</v>
      </c>
      <c r="J16394" s="10">
        <v>5.5448041842349998</v>
      </c>
      <c r="K16394" s="10">
        <v>10.988421643680001</v>
      </c>
      <c r="L16394" s="10">
        <v>7.6394962882910002</v>
      </c>
      <c r="M16394" s="10">
        <v>3.299646348584</v>
      </c>
      <c r="N16394" s="10">
        <v>5.1510683138389997</v>
      </c>
      <c r="O16394" s="10">
        <v>9.5073433914580008</v>
      </c>
      <c r="P16394" s="10">
        <v>87.353639910970003</v>
      </c>
    </row>
    <row r="16395" spans="1:16" x14ac:dyDescent="0.35">
      <c r="A16395" s="1" t="s">
        <v>1846</v>
      </c>
      <c r="B16395" s="18">
        <v>0.464718654304</v>
      </c>
      <c r="C16395" s="18">
        <v>0.24795899116879999</v>
      </c>
      <c r="D16395" s="18">
        <v>0.3022582761957</v>
      </c>
      <c r="E16395" s="18">
        <v>0.3539057014127</v>
      </c>
      <c r="F16395" s="18">
        <v>0.33486707343400002</v>
      </c>
      <c r="G16395" s="18">
        <v>0.34524998928919998</v>
      </c>
      <c r="H16395" s="18">
        <v>0.31147445224170001</v>
      </c>
      <c r="I16395" s="18">
        <v>0.44830061967689999</v>
      </c>
      <c r="J16395" s="18">
        <v>0.35396015908579997</v>
      </c>
      <c r="K16395" s="18">
        <v>0.41315794130790001</v>
      </c>
      <c r="L16395" s="18">
        <v>0.32048610824399998</v>
      </c>
      <c r="M16395" s="18">
        <v>0.32079511050859999</v>
      </c>
      <c r="N16395" s="18">
        <v>0.2795501809648</v>
      </c>
      <c r="O16395" s="18">
        <v>0.34280729275389998</v>
      </c>
      <c r="P16395" s="18">
        <v>0.35435770855530002</v>
      </c>
    </row>
    <row r="16396" spans="1:16" x14ac:dyDescent="0.35">
      <c r="B16396" s="10">
        <v>25.439491092240001</v>
      </c>
      <c r="C16396" s="10">
        <v>3.5750534685090001</v>
      </c>
      <c r="D16396" s="10">
        <v>11.21685922266</v>
      </c>
      <c r="E16396" s="10">
        <v>14.270872121149999</v>
      </c>
      <c r="F16396" s="10">
        <v>21.069517699439999</v>
      </c>
      <c r="G16396" s="10">
        <v>14.512343958480001</v>
      </c>
      <c r="H16396" s="10">
        <v>16.115002948640001</v>
      </c>
      <c r="I16396" s="10">
        <v>16.12708387556</v>
      </c>
      <c r="J16396" s="10">
        <v>24.153180167399999</v>
      </c>
      <c r="K16396" s="10">
        <v>23.633587496219999</v>
      </c>
      <c r="L16396" s="10">
        <v>16.095455317060001</v>
      </c>
      <c r="M16396" s="10">
        <v>8.1501728733249994</v>
      </c>
      <c r="N16396" s="10">
        <v>9.2146435976210004</v>
      </c>
      <c r="O16396" s="10">
        <v>12.58493838043</v>
      </c>
      <c r="P16396" s="10">
        <v>216.15820221870001</v>
      </c>
    </row>
    <row r="16397" spans="1:16" x14ac:dyDescent="0.35">
      <c r="A16397" s="1" t="s">
        <v>1847</v>
      </c>
      <c r="B16397" s="18">
        <v>3.853522636014E-2</v>
      </c>
      <c r="C16397" s="18">
        <v>0.28258547534450001</v>
      </c>
      <c r="D16397" s="18">
        <v>0.1236360714285</v>
      </c>
      <c r="E16397" s="18">
        <v>0.1077404341643</v>
      </c>
      <c r="F16397" s="18">
        <v>0.15424846001260001</v>
      </c>
      <c r="G16397" s="18">
        <v>7.9059948309349995E-2</v>
      </c>
      <c r="H16397" s="18">
        <v>9.0028012414059999E-2</v>
      </c>
      <c r="I16397" s="18">
        <v>0.11341105177620001</v>
      </c>
      <c r="J16397" s="18">
        <v>0.1121844333748</v>
      </c>
      <c r="K16397" s="18">
        <v>0.18266858138539999</v>
      </c>
      <c r="L16397" s="18">
        <v>0.14771696425809999</v>
      </c>
      <c r="M16397" s="18">
        <v>0.12343190560010001</v>
      </c>
      <c r="N16397" s="18">
        <v>0.13996385538930001</v>
      </c>
      <c r="O16397" s="18">
        <v>4.8736586634200003E-2</v>
      </c>
      <c r="P16397" s="18">
        <v>0.1179410343848</v>
      </c>
    </row>
    <row r="16398" spans="1:16" x14ac:dyDescent="0.35">
      <c r="B16398" s="10">
        <v>2.1094839612029999</v>
      </c>
      <c r="C16398" s="10">
        <v>4.0742954269110001</v>
      </c>
      <c r="D16398" s="10">
        <v>4.5881569415110004</v>
      </c>
      <c r="E16398" s="10">
        <v>4.344518757676</v>
      </c>
      <c r="F16398" s="10">
        <v>9.7051663665180001</v>
      </c>
      <c r="G16398" s="10">
        <v>3.323230119622</v>
      </c>
      <c r="H16398" s="10">
        <v>4.6578513103440002</v>
      </c>
      <c r="I16398" s="10">
        <v>4.0798282762309999</v>
      </c>
      <c r="J16398" s="10">
        <v>7.655129431172</v>
      </c>
      <c r="K16398" s="10">
        <v>10.44906431501</v>
      </c>
      <c r="L16398" s="10">
        <v>7.4186422956489997</v>
      </c>
      <c r="M16398" s="10">
        <v>3.1359311154379998</v>
      </c>
      <c r="N16398" s="10">
        <v>4.6135439423060003</v>
      </c>
      <c r="O16398" s="10">
        <v>1.7891887151429999</v>
      </c>
      <c r="P16398" s="10">
        <v>71.944030974729998</v>
      </c>
    </row>
    <row r="16399" spans="1:16" x14ac:dyDescent="0.35">
      <c r="A16399" s="1" t="s">
        <v>1848</v>
      </c>
      <c r="B16399" s="18">
        <v>0.1445877378655</v>
      </c>
      <c r="C16399" s="18">
        <v>0.26260843764890002</v>
      </c>
      <c r="D16399" s="18">
        <v>5.3671552271480003E-2</v>
      </c>
      <c r="E16399" s="18">
        <v>0.16041534475729999</v>
      </c>
      <c r="F16399" s="18">
        <v>0.1126810266598</v>
      </c>
      <c r="G16399" s="18">
        <v>5.2291237131419997E-2</v>
      </c>
      <c r="H16399" s="18">
        <v>4.1555810796819997E-2</v>
      </c>
      <c r="I16399" s="18">
        <v>7.5606865162599998E-2</v>
      </c>
      <c r="J16399" s="18">
        <v>8.7518449637610005E-2</v>
      </c>
      <c r="K16399" s="18">
        <v>8.6460067509569999E-2</v>
      </c>
      <c r="L16399" s="18">
        <v>0.14347485296820001</v>
      </c>
      <c r="M16399" s="18">
        <v>0.1649469929056</v>
      </c>
      <c r="N16399" s="18">
        <v>0.1206588048228</v>
      </c>
      <c r="O16399" s="18">
        <v>9.4831385993119993E-2</v>
      </c>
      <c r="P16399" s="18">
        <v>0.1050685959518</v>
      </c>
    </row>
    <row r="16400" spans="1:16" x14ac:dyDescent="0.35">
      <c r="B16400" s="10">
        <v>7.9149791716109998</v>
      </c>
      <c r="C16400" s="10">
        <v>3.7862680496109999</v>
      </c>
      <c r="D16400" s="10">
        <v>1.9917609987989999</v>
      </c>
      <c r="E16400" s="10">
        <v>6.4685786698639998</v>
      </c>
      <c r="F16400" s="10">
        <v>7.0897830033079998</v>
      </c>
      <c r="G16400" s="10">
        <v>2.1980259024130002</v>
      </c>
      <c r="H16400" s="10">
        <v>2.1500062323060001</v>
      </c>
      <c r="I16400" s="10">
        <v>2.7198674338750002</v>
      </c>
      <c r="J16400" s="10">
        <v>5.9719966437150003</v>
      </c>
      <c r="K16400" s="10">
        <v>4.9457153454379998</v>
      </c>
      <c r="L16400" s="10">
        <v>7.2055949561229999</v>
      </c>
      <c r="M16400" s="10">
        <v>4.1906701912770004</v>
      </c>
      <c r="N16400" s="10">
        <v>3.977203232421</v>
      </c>
      <c r="O16400" s="10">
        <v>3.4813936998449999</v>
      </c>
      <c r="P16400" s="10">
        <v>64.091843530610006</v>
      </c>
    </row>
    <row r="16401" spans="1:16" x14ac:dyDescent="0.35">
      <c r="A16401" s="1" t="s">
        <v>1777</v>
      </c>
      <c r="B16401" s="18">
        <v>0.30454182556069997</v>
      </c>
      <c r="C16401" s="18">
        <v>0.12396274400769999</v>
      </c>
      <c r="D16401" s="18">
        <v>0.40949441841509998</v>
      </c>
      <c r="E16401" s="18">
        <v>0.27318393142300001</v>
      </c>
      <c r="F16401" s="18">
        <v>0.2696743965774</v>
      </c>
      <c r="G16401" s="18">
        <v>0.32548352071800002</v>
      </c>
      <c r="H16401" s="18">
        <v>0.31633336135950002</v>
      </c>
      <c r="I16401" s="18">
        <v>0.24522342825769999</v>
      </c>
      <c r="J16401" s="18">
        <v>0.36507893069589997</v>
      </c>
      <c r="K16401" s="18">
        <v>0.1256158848126</v>
      </c>
      <c r="L16401" s="18">
        <v>0.2362075561051</v>
      </c>
      <c r="M16401" s="18">
        <v>0.26095016730870002</v>
      </c>
      <c r="N16401" s="18">
        <v>0.30355610351410001</v>
      </c>
      <c r="O16401" s="18">
        <v>0.2546495572452</v>
      </c>
      <c r="P16401" s="18">
        <v>0.27942997272949999</v>
      </c>
    </row>
    <row r="16402" spans="1:16" x14ac:dyDescent="0.35">
      <c r="B16402" s="10">
        <v>16.671138519639999</v>
      </c>
      <c r="C16402" s="10">
        <v>1.7872852113219999</v>
      </c>
      <c r="D16402" s="10">
        <v>15.19641182911</v>
      </c>
      <c r="E16402" s="10">
        <v>11.01585234521</v>
      </c>
      <c r="F16402" s="10">
        <v>16.967656489789999</v>
      </c>
      <c r="G16402" s="10">
        <v>13.681474155009999</v>
      </c>
      <c r="H16402" s="10">
        <v>16.366392217320001</v>
      </c>
      <c r="I16402" s="10">
        <v>8.8216224162570001</v>
      </c>
      <c r="J16402" s="10">
        <v>24.91189181064</v>
      </c>
      <c r="K16402" s="10">
        <v>7.1855184369299998</v>
      </c>
      <c r="L16402" s="10">
        <v>11.862817348529999</v>
      </c>
      <c r="M16402" s="10">
        <v>6.6297424905169997</v>
      </c>
      <c r="N16402" s="10">
        <v>10.00593630851</v>
      </c>
      <c r="O16402" s="10">
        <v>9.3485437861879994</v>
      </c>
      <c r="P16402" s="10">
        <v>170.452283365</v>
      </c>
    </row>
    <row r="16403" spans="1:16" x14ac:dyDescent="0.35">
      <c r="A16403" s="1" t="s">
        <v>1778</v>
      </c>
      <c r="B16403" s="18">
        <v>1</v>
      </c>
      <c r="C16403" s="18">
        <v>1</v>
      </c>
      <c r="D16403" s="18">
        <v>1</v>
      </c>
      <c r="E16403" s="18">
        <v>1</v>
      </c>
      <c r="F16403" s="18">
        <v>1</v>
      </c>
      <c r="G16403" s="18">
        <v>1</v>
      </c>
      <c r="H16403" s="18">
        <v>1</v>
      </c>
      <c r="I16403" s="18">
        <v>1</v>
      </c>
      <c r="J16403" s="18">
        <v>1</v>
      </c>
      <c r="K16403" s="18">
        <v>1</v>
      </c>
      <c r="L16403" s="18">
        <v>1</v>
      </c>
      <c r="M16403" s="18">
        <v>1</v>
      </c>
      <c r="N16403" s="18">
        <v>1</v>
      </c>
      <c r="O16403" s="18">
        <v>1</v>
      </c>
      <c r="P16403" s="18">
        <v>1</v>
      </c>
    </row>
    <row r="16404" spans="1:16" x14ac:dyDescent="0.35">
      <c r="B16404" s="10">
        <v>54.741704161489999</v>
      </c>
      <c r="C16404" s="10">
        <v>14.41792230101</v>
      </c>
      <c r="D16404" s="10">
        <v>37.110180617189997</v>
      </c>
      <c r="E16404" s="10">
        <v>40.323939581019999</v>
      </c>
      <c r="F16404" s="10">
        <v>62.91904869407</v>
      </c>
      <c r="G16404" s="10">
        <v>42.034306759449997</v>
      </c>
      <c r="H16404" s="10">
        <v>51.737800107390001</v>
      </c>
      <c r="I16404" s="10">
        <v>35.973815711390003</v>
      </c>
      <c r="J16404" s="10">
        <v>68.237002237159999</v>
      </c>
      <c r="K16404" s="10">
        <v>57.202307237280003</v>
      </c>
      <c r="L16404" s="10">
        <v>50.222006205660001</v>
      </c>
      <c r="M16404" s="10">
        <v>25.406163019139999</v>
      </c>
      <c r="N16404" s="10">
        <v>32.962395394689999</v>
      </c>
      <c r="O16404" s="10">
        <v>36.711407973059998</v>
      </c>
      <c r="P16404" s="10">
        <v>610</v>
      </c>
    </row>
    <row r="16405" spans="1:16" x14ac:dyDescent="0.35">
      <c r="A16405" s="1" t="s">
        <v>702</v>
      </c>
    </row>
    <row r="16406" spans="1:16" x14ac:dyDescent="0.35">
      <c r="A16406" s="1" t="s">
        <v>36</v>
      </c>
    </row>
    <row r="16410" spans="1:16" x14ac:dyDescent="0.35">
      <c r="A16410" s="3" t="s">
        <v>1765</v>
      </c>
    </row>
    <row r="16411" spans="1:16" x14ac:dyDescent="0.35">
      <c r="A16411" s="1" t="s">
        <v>703</v>
      </c>
    </row>
    <row r="16412" spans="1:16" ht="31" x14ac:dyDescent="0.35">
      <c r="A16412" s="4" t="s">
        <v>1766</v>
      </c>
      <c r="B16412" s="4" t="s">
        <v>1932</v>
      </c>
      <c r="C16412" s="4" t="s">
        <v>1933</v>
      </c>
      <c r="D16412" s="4" t="s">
        <v>1934</v>
      </c>
      <c r="E16412" s="4" t="s">
        <v>1935</v>
      </c>
      <c r="F16412" s="4" t="s">
        <v>1936</v>
      </c>
      <c r="G16412" s="4" t="s">
        <v>1937</v>
      </c>
      <c r="H16412" s="4" t="s">
        <v>1777</v>
      </c>
      <c r="I16412" s="4" t="s">
        <v>1778</v>
      </c>
    </row>
    <row r="16413" spans="1:16" x14ac:dyDescent="0.35">
      <c r="A16413" s="1" t="s">
        <v>1843</v>
      </c>
      <c r="B16413" s="18">
        <v>0.49638942057899998</v>
      </c>
      <c r="C16413" s="18">
        <v>0.44120093031199997</v>
      </c>
      <c r="D16413" s="18">
        <v>0.42878381200530002</v>
      </c>
      <c r="E16413" s="18">
        <v>0.53781800162479998</v>
      </c>
      <c r="F16413" s="18">
        <v>0.62528960400169997</v>
      </c>
      <c r="G16413" s="18">
        <v>0.6202382257679</v>
      </c>
      <c r="H16413" s="18">
        <v>0.54123135680540002</v>
      </c>
      <c r="I16413" s="18">
        <v>0.49756039693389997</v>
      </c>
    </row>
    <row r="16414" spans="1:16" x14ac:dyDescent="0.35">
      <c r="B16414" s="10">
        <v>52.849943860300002</v>
      </c>
      <c r="C16414" s="10">
        <v>59.549444924280003</v>
      </c>
      <c r="D16414" s="10">
        <v>60.502271875600002</v>
      </c>
      <c r="E16414" s="10">
        <v>28.076303588369999</v>
      </c>
      <c r="F16414" s="10">
        <v>36.007609527950002</v>
      </c>
      <c r="G16414" s="10">
        <v>22.298721024870002</v>
      </c>
      <c r="H16414" s="10">
        <v>44.227547328310003</v>
      </c>
      <c r="I16414" s="10">
        <v>303.51184212970003</v>
      </c>
    </row>
    <row r="16415" spans="1:16" x14ac:dyDescent="0.35">
      <c r="A16415" s="1" t="s">
        <v>1844</v>
      </c>
      <c r="B16415" s="18">
        <v>0.16477941863439999</v>
      </c>
      <c r="C16415" s="18">
        <v>0.2417295256982</v>
      </c>
      <c r="D16415" s="18">
        <v>0.29263550602240002</v>
      </c>
      <c r="E16415" s="18">
        <v>0.15826489346030001</v>
      </c>
      <c r="F16415" s="18">
        <v>0.26348269566670002</v>
      </c>
      <c r="G16415" s="18">
        <v>0.20792248797999999</v>
      </c>
      <c r="H16415" s="18">
        <v>0.16721167459479999</v>
      </c>
      <c r="I16415" s="18">
        <v>0.22300963033660001</v>
      </c>
    </row>
    <row r="16416" spans="1:16" x14ac:dyDescent="0.35">
      <c r="B16416" s="10">
        <v>17.543852997519998</v>
      </c>
      <c r="C16416" s="10">
        <v>32.626538359649999</v>
      </c>
      <c r="D16416" s="10">
        <v>41.291467751589998</v>
      </c>
      <c r="E16416" s="10">
        <v>8.2620759862029995</v>
      </c>
      <c r="F16416" s="10">
        <v>15.172780679900001</v>
      </c>
      <c r="G16416" s="10">
        <v>7.4752012398509997</v>
      </c>
      <c r="H16416" s="10">
        <v>13.663957490630001</v>
      </c>
      <c r="I16416" s="10">
        <v>136.0358745053</v>
      </c>
    </row>
    <row r="16417" spans="1:9" x14ac:dyDescent="0.35">
      <c r="A16417" s="1" t="s">
        <v>1845</v>
      </c>
      <c r="B16417" s="18">
        <v>0.22119828926910001</v>
      </c>
      <c r="C16417" s="18">
        <v>0.1154025256914</v>
      </c>
      <c r="D16417" s="18">
        <v>8.7521474165290006E-2</v>
      </c>
      <c r="E16417" s="18">
        <v>0.17096858858110001</v>
      </c>
      <c r="F16417" s="18">
        <v>0.13050472821190001</v>
      </c>
      <c r="G16417" s="18">
        <v>0.26087184533399999</v>
      </c>
      <c r="H16417" s="18">
        <v>0.1230863597517</v>
      </c>
      <c r="I16417" s="18">
        <v>0.14320268837860001</v>
      </c>
    </row>
    <row r="16418" spans="1:9" x14ac:dyDescent="0.35">
      <c r="B16418" s="10">
        <v>23.550697668440002</v>
      </c>
      <c r="C16418" s="10">
        <v>15.576024155080001</v>
      </c>
      <c r="D16418" s="10">
        <v>12.34945881034</v>
      </c>
      <c r="E16418" s="10">
        <v>8.9252609294919996</v>
      </c>
      <c r="F16418" s="10">
        <v>7.5151789905530002</v>
      </c>
      <c r="G16418" s="10">
        <v>9.3788293927590001</v>
      </c>
      <c r="H16418" s="10">
        <v>10.0581899643</v>
      </c>
      <c r="I16418" s="10">
        <v>87.353639910970003</v>
      </c>
    </row>
    <row r="16419" spans="1:9" x14ac:dyDescent="0.35">
      <c r="A16419" s="1" t="s">
        <v>1846</v>
      </c>
      <c r="B16419" s="18">
        <v>0.27519113130989997</v>
      </c>
      <c r="C16419" s="18">
        <v>0.3257984046206</v>
      </c>
      <c r="D16419" s="18">
        <v>0.34126233784010002</v>
      </c>
      <c r="E16419" s="18">
        <v>0.3668494130437</v>
      </c>
      <c r="F16419" s="18">
        <v>0.49478487578989999</v>
      </c>
      <c r="G16419" s="18">
        <v>0.35936638043390001</v>
      </c>
      <c r="H16419" s="18">
        <v>0.41814499705370001</v>
      </c>
      <c r="I16419" s="18">
        <v>0.35435770855530002</v>
      </c>
    </row>
    <row r="16420" spans="1:9" x14ac:dyDescent="0.35">
      <c r="B16420" s="10">
        <v>29.29924619186</v>
      </c>
      <c r="C16420" s="10">
        <v>43.973420769199997</v>
      </c>
      <c r="D16420" s="10">
        <v>48.152813065259998</v>
      </c>
      <c r="E16420" s="10">
        <v>19.151042658880002</v>
      </c>
      <c r="F16420" s="10">
        <v>28.492430537400001</v>
      </c>
      <c r="G16420" s="10">
        <v>12.91989163211</v>
      </c>
      <c r="H16420" s="10">
        <v>34.169357364009997</v>
      </c>
      <c r="I16420" s="10">
        <v>216.15820221870001</v>
      </c>
    </row>
    <row r="16421" spans="1:9" x14ac:dyDescent="0.35">
      <c r="A16421" s="1" t="s">
        <v>1847</v>
      </c>
      <c r="B16421" s="18">
        <v>0.1056895474724</v>
      </c>
      <c r="C16421" s="18">
        <v>0.1476186512363</v>
      </c>
      <c r="D16421" s="18">
        <v>0.1354890865452</v>
      </c>
      <c r="E16421" s="18">
        <v>6.8978643630199996E-2</v>
      </c>
      <c r="F16421" s="18">
        <v>9.0511696782840004E-2</v>
      </c>
      <c r="G16421" s="18">
        <v>0.1001190583431</v>
      </c>
      <c r="H16421" s="18">
        <v>0.1130339656163</v>
      </c>
      <c r="I16421" s="18">
        <v>0.1179410343848</v>
      </c>
    </row>
    <row r="16422" spans="1:9" x14ac:dyDescent="0.35">
      <c r="B16422" s="10">
        <v>11.252630332100001</v>
      </c>
      <c r="C16422" s="10">
        <v>19.924275171800002</v>
      </c>
      <c r="D16422" s="10">
        <v>19.117786914570001</v>
      </c>
      <c r="E16422" s="10">
        <v>3.6009678624079999</v>
      </c>
      <c r="F16422" s="10">
        <v>5.2121605966439999</v>
      </c>
      <c r="G16422" s="10">
        <v>3.5994668798439999</v>
      </c>
      <c r="H16422" s="10">
        <v>9.2367432173720001</v>
      </c>
      <c r="I16422" s="10">
        <v>71.944030974729998</v>
      </c>
    </row>
    <row r="16423" spans="1:9" x14ac:dyDescent="0.35">
      <c r="A16423" s="1" t="s">
        <v>1848</v>
      </c>
      <c r="B16423" s="18">
        <v>5.9089871161939998E-2</v>
      </c>
      <c r="C16423" s="18">
        <v>9.4110874461959995E-2</v>
      </c>
      <c r="D16423" s="18">
        <v>0.15714641947720001</v>
      </c>
      <c r="E16423" s="18">
        <v>8.9286249830080003E-2</v>
      </c>
      <c r="F16423" s="18">
        <v>0.1729709988839</v>
      </c>
      <c r="G16423" s="18">
        <v>0.107803429637</v>
      </c>
      <c r="H16423" s="18">
        <v>5.4177708978500001E-2</v>
      </c>
      <c r="I16423" s="18">
        <v>0.1050685959518</v>
      </c>
    </row>
    <row r="16424" spans="1:9" x14ac:dyDescent="0.35">
      <c r="B16424" s="10">
        <v>6.2912226654190002</v>
      </c>
      <c r="C16424" s="10">
        <v>12.702263187850001</v>
      </c>
      <c r="D16424" s="10">
        <v>22.173680837020001</v>
      </c>
      <c r="E16424" s="10">
        <v>4.6611081237949996</v>
      </c>
      <c r="F16424" s="10">
        <v>9.9606200832549998</v>
      </c>
      <c r="G16424" s="10">
        <v>3.8757343600069998</v>
      </c>
      <c r="H16424" s="10">
        <v>4.4272142732619999</v>
      </c>
      <c r="I16424" s="10">
        <v>64.091843530610006</v>
      </c>
    </row>
    <row r="16425" spans="1:9" x14ac:dyDescent="0.35">
      <c r="A16425" s="1" t="s">
        <v>1777</v>
      </c>
      <c r="B16425" s="18">
        <v>0.33883116078660003</v>
      </c>
      <c r="C16425" s="18">
        <v>0.31706954398979997</v>
      </c>
      <c r="D16425" s="18">
        <v>0.27858068197230001</v>
      </c>
      <c r="E16425" s="18">
        <v>0.30391710491489998</v>
      </c>
      <c r="F16425" s="18">
        <v>0.1112277003316</v>
      </c>
      <c r="G16425" s="18">
        <v>0.17183928625209999</v>
      </c>
      <c r="H16425" s="18">
        <v>0.29155696859980001</v>
      </c>
      <c r="I16425" s="18">
        <v>0.27942997272949999</v>
      </c>
    </row>
    <row r="16426" spans="1:9" x14ac:dyDescent="0.35">
      <c r="B16426" s="10">
        <v>36.074918367130003</v>
      </c>
      <c r="C16426" s="10">
        <v>42.795275462429998</v>
      </c>
      <c r="D16426" s="10">
        <v>39.308303364229999</v>
      </c>
      <c r="E16426" s="10">
        <v>15.865718286690001</v>
      </c>
      <c r="F16426" s="10">
        <v>6.4051018545640002</v>
      </c>
      <c r="G16426" s="10">
        <v>6.1779428388220001</v>
      </c>
      <c r="H16426" s="10">
        <v>23.825023191109999</v>
      </c>
      <c r="I16426" s="10">
        <v>170.452283365</v>
      </c>
    </row>
    <row r="16427" spans="1:9" x14ac:dyDescent="0.35">
      <c r="A16427" s="1" t="s">
        <v>1778</v>
      </c>
      <c r="B16427" s="18">
        <v>1</v>
      </c>
      <c r="C16427" s="18">
        <v>1</v>
      </c>
      <c r="D16427" s="18">
        <v>1</v>
      </c>
      <c r="E16427" s="18">
        <v>1</v>
      </c>
      <c r="F16427" s="18">
        <v>1</v>
      </c>
      <c r="G16427" s="18">
        <v>1</v>
      </c>
      <c r="H16427" s="18">
        <v>1</v>
      </c>
      <c r="I16427" s="18">
        <v>1</v>
      </c>
    </row>
    <row r="16428" spans="1:9" x14ac:dyDescent="0.35">
      <c r="B16428" s="10">
        <v>106.4687152249</v>
      </c>
      <c r="C16428" s="10">
        <v>134.9712587464</v>
      </c>
      <c r="D16428" s="10">
        <v>141.1020429914</v>
      </c>
      <c r="E16428" s="10">
        <v>52.204097861260003</v>
      </c>
      <c r="F16428" s="10">
        <v>57.585492062420002</v>
      </c>
      <c r="G16428" s="10">
        <v>35.951865103540001</v>
      </c>
      <c r="H16428" s="10">
        <v>81.716528010049998</v>
      </c>
      <c r="I16428" s="10">
        <v>610</v>
      </c>
    </row>
    <row r="16429" spans="1:9" x14ac:dyDescent="0.35">
      <c r="A16429" s="1" t="s">
        <v>703</v>
      </c>
    </row>
    <row r="16430" spans="1:9" x14ac:dyDescent="0.35">
      <c r="A16430" s="1" t="s">
        <v>36</v>
      </c>
    </row>
    <row r="16434" spans="1:10" x14ac:dyDescent="0.35">
      <c r="A16434" s="3" t="s">
        <v>1765</v>
      </c>
    </row>
    <row r="16435" spans="1:10" x14ac:dyDescent="0.35">
      <c r="A16435" s="1" t="s">
        <v>704</v>
      </c>
    </row>
    <row r="16436" spans="1:10" ht="31" x14ac:dyDescent="0.35">
      <c r="A16436" s="4" t="s">
        <v>1766</v>
      </c>
      <c r="B16436" s="4" t="s">
        <v>1938</v>
      </c>
      <c r="C16436" s="4" t="s">
        <v>1939</v>
      </c>
      <c r="D16436" s="4" t="s">
        <v>1940</v>
      </c>
      <c r="E16436" s="4" t="s">
        <v>1941</v>
      </c>
      <c r="F16436" s="4" t="s">
        <v>1942</v>
      </c>
      <c r="G16436" s="4" t="s">
        <v>1943</v>
      </c>
      <c r="H16436" s="4" t="s">
        <v>1944</v>
      </c>
      <c r="I16436" s="4" t="s">
        <v>1945</v>
      </c>
      <c r="J16436" s="4" t="s">
        <v>1778</v>
      </c>
    </row>
    <row r="16437" spans="1:10" x14ac:dyDescent="0.35">
      <c r="A16437" s="1" t="s">
        <v>1843</v>
      </c>
      <c r="B16437" s="18">
        <v>0.38947865256850001</v>
      </c>
      <c r="C16437" s="18">
        <v>0.39140516431889999</v>
      </c>
      <c r="D16437" s="18">
        <v>0.57698823470409999</v>
      </c>
      <c r="E16437" s="18">
        <v>0.59996955091699999</v>
      </c>
      <c r="F16437" s="18">
        <v>0.40015319866569998</v>
      </c>
      <c r="G16437" s="18">
        <v>0.41064187422499998</v>
      </c>
      <c r="H16437" s="18">
        <v>0.52234744404349998</v>
      </c>
      <c r="I16437" s="18">
        <v>0.56408288535869999</v>
      </c>
      <c r="J16437" s="18">
        <v>0.49756039693389997</v>
      </c>
    </row>
    <row r="16438" spans="1:10" x14ac:dyDescent="0.35">
      <c r="B16438" s="10">
        <v>25.996476568689999</v>
      </c>
      <c r="C16438" s="10">
        <v>30.18536964258</v>
      </c>
      <c r="D16438" s="10">
        <v>51.689143684530002</v>
      </c>
      <c r="E16438" s="10">
        <v>61.225826959199999</v>
      </c>
      <c r="F16438" s="10">
        <v>19.278237209579999</v>
      </c>
      <c r="G16438" s="10">
        <v>24.265846909339999</v>
      </c>
      <c r="H16438" s="10">
        <v>43.314931538160003</v>
      </c>
      <c r="I16438" s="10">
        <v>47.556009617599997</v>
      </c>
      <c r="J16438" s="10">
        <v>303.51184212970003</v>
      </c>
    </row>
    <row r="16439" spans="1:10" x14ac:dyDescent="0.35">
      <c r="A16439" s="1" t="s">
        <v>1844</v>
      </c>
      <c r="B16439" s="18">
        <v>0.30524552184830001</v>
      </c>
      <c r="C16439" s="18">
        <v>0.1867111408362</v>
      </c>
      <c r="D16439" s="18">
        <v>0.1294361992262</v>
      </c>
      <c r="E16439" s="18">
        <v>0.14239755645640001</v>
      </c>
      <c r="F16439" s="18">
        <v>0.22454637820439999</v>
      </c>
      <c r="G16439" s="18">
        <v>0.3362595500328</v>
      </c>
      <c r="H16439" s="18">
        <v>0.26537037497240001</v>
      </c>
      <c r="I16439" s="18">
        <v>0.2661906087382</v>
      </c>
      <c r="J16439" s="18">
        <v>0.22300963033660001</v>
      </c>
    </row>
    <row r="16440" spans="1:10" x14ac:dyDescent="0.35">
      <c r="B16440" s="10">
        <v>20.374179699190002</v>
      </c>
      <c r="C16440" s="10">
        <v>14.399260194569999</v>
      </c>
      <c r="D16440" s="10">
        <v>11.595463992799999</v>
      </c>
      <c r="E16440" s="10">
        <v>14.531417698929999</v>
      </c>
      <c r="F16440" s="10">
        <v>10.818002600030001</v>
      </c>
      <c r="G16440" s="10">
        <v>19.87041087395</v>
      </c>
      <c r="H16440" s="10">
        <v>22.005467347949999</v>
      </c>
      <c r="I16440" s="10">
        <v>22.441672097920002</v>
      </c>
      <c r="J16440" s="10">
        <v>136.0358745053</v>
      </c>
    </row>
    <row r="16441" spans="1:10" x14ac:dyDescent="0.35">
      <c r="A16441" s="1" t="s">
        <v>1845</v>
      </c>
      <c r="B16441" s="18">
        <v>0.117591169684</v>
      </c>
      <c r="C16441" s="18">
        <v>9.6655412040150004E-2</v>
      </c>
      <c r="D16441" s="18">
        <v>0.14315731225180001</v>
      </c>
      <c r="E16441" s="18">
        <v>0.2294393041309</v>
      </c>
      <c r="F16441" s="18">
        <v>0.1993576421686</v>
      </c>
      <c r="G16441" s="18">
        <v>0.1175484682309</v>
      </c>
      <c r="H16441" s="18">
        <v>0.13025173383210001</v>
      </c>
      <c r="I16441" s="18">
        <v>0.1003536563866</v>
      </c>
      <c r="J16441" s="18">
        <v>0.14320268837860001</v>
      </c>
    </row>
    <row r="16442" spans="1:10" x14ac:dyDescent="0.35">
      <c r="B16442" s="10">
        <v>7.8488411809369998</v>
      </c>
      <c r="C16442" s="10">
        <v>7.4541155977460001</v>
      </c>
      <c r="D16442" s="10">
        <v>12.824661643700001</v>
      </c>
      <c r="E16442" s="10">
        <v>23.413873438900001</v>
      </c>
      <c r="F16442" s="10">
        <v>9.6044813038709993</v>
      </c>
      <c r="G16442" s="10">
        <v>6.9462305564960003</v>
      </c>
      <c r="H16442" s="10">
        <v>10.80094293176</v>
      </c>
      <c r="I16442" s="10">
        <v>8.4604932575609997</v>
      </c>
      <c r="J16442" s="10">
        <v>87.353639910970003</v>
      </c>
    </row>
    <row r="16443" spans="1:10" x14ac:dyDescent="0.35">
      <c r="A16443" s="1" t="s">
        <v>1846</v>
      </c>
      <c r="B16443" s="18">
        <v>0.27188748288449999</v>
      </c>
      <c r="C16443" s="18">
        <v>0.29474975227880001</v>
      </c>
      <c r="D16443" s="18">
        <v>0.43383092245220001</v>
      </c>
      <c r="E16443" s="18">
        <v>0.37053024678599999</v>
      </c>
      <c r="F16443" s="18">
        <v>0.20079555649709999</v>
      </c>
      <c r="G16443" s="18">
        <v>0.2930934059941</v>
      </c>
      <c r="H16443" s="18">
        <v>0.39209571021139999</v>
      </c>
      <c r="I16443" s="18">
        <v>0.4637292289721</v>
      </c>
      <c r="J16443" s="18">
        <v>0.35435770855530002</v>
      </c>
    </row>
    <row r="16444" spans="1:10" x14ac:dyDescent="0.35">
      <c r="B16444" s="10">
        <v>18.147635387760001</v>
      </c>
      <c r="C16444" s="10">
        <v>22.731254044829999</v>
      </c>
      <c r="D16444" s="10">
        <v>38.864482040829998</v>
      </c>
      <c r="E16444" s="10">
        <v>37.811953520309999</v>
      </c>
      <c r="F16444" s="10">
        <v>9.6737559057079991</v>
      </c>
      <c r="G16444" s="10">
        <v>17.319616352850002</v>
      </c>
      <c r="H16444" s="10">
        <v>32.513988606399998</v>
      </c>
      <c r="I16444" s="10">
        <v>39.095516360040001</v>
      </c>
      <c r="J16444" s="10">
        <v>216.15820221870001</v>
      </c>
    </row>
    <row r="16445" spans="1:10" x14ac:dyDescent="0.35">
      <c r="A16445" s="1" t="s">
        <v>1847</v>
      </c>
      <c r="B16445" s="18">
        <v>0.1659063907085</v>
      </c>
      <c r="C16445" s="18">
        <v>0.114642208147</v>
      </c>
      <c r="D16445" s="18">
        <v>5.5519789200980003E-2</v>
      </c>
      <c r="E16445" s="18">
        <v>6.4597597399519993E-2</v>
      </c>
      <c r="F16445" s="18">
        <v>0.152292408362</v>
      </c>
      <c r="G16445" s="18">
        <v>0.1598610360861</v>
      </c>
      <c r="H16445" s="18">
        <v>0.1801208322209</v>
      </c>
      <c r="I16445" s="18">
        <v>0.10370922839960001</v>
      </c>
      <c r="J16445" s="18">
        <v>0.1179410343848</v>
      </c>
    </row>
    <row r="16446" spans="1:10" x14ac:dyDescent="0.35">
      <c r="B16446" s="10">
        <v>11.07373040912</v>
      </c>
      <c r="C16446" s="10">
        <v>8.8412666592659992</v>
      </c>
      <c r="D16446" s="10">
        <v>4.9737068951090002</v>
      </c>
      <c r="E16446" s="10">
        <v>6.5920700714200002</v>
      </c>
      <c r="F16446" s="10">
        <v>7.337012882592</v>
      </c>
      <c r="G16446" s="10">
        <v>9.4465851436949997</v>
      </c>
      <c r="H16446" s="10">
        <v>14.93626819699</v>
      </c>
      <c r="I16446" s="10">
        <v>8.7433907165420006</v>
      </c>
      <c r="J16446" s="10">
        <v>71.944030974729998</v>
      </c>
    </row>
    <row r="16447" spans="1:10" x14ac:dyDescent="0.35">
      <c r="A16447" s="1" t="s">
        <v>1848</v>
      </c>
      <c r="B16447" s="18">
        <v>0.13933913113980001</v>
      </c>
      <c r="C16447" s="18">
        <v>7.2068932689209997E-2</v>
      </c>
      <c r="D16447" s="18">
        <v>7.3916410025190005E-2</v>
      </c>
      <c r="E16447" s="18">
        <v>7.7799959056889995E-2</v>
      </c>
      <c r="F16447" s="18">
        <v>7.2253969842399998E-2</v>
      </c>
      <c r="G16447" s="18">
        <v>0.1763985139467</v>
      </c>
      <c r="H16447" s="18">
        <v>8.5249542751449997E-2</v>
      </c>
      <c r="I16447" s="18">
        <v>0.16248138033849999</v>
      </c>
      <c r="J16447" s="18">
        <v>0.1050685959518</v>
      </c>
    </row>
    <row r="16448" spans="1:10" x14ac:dyDescent="0.35">
      <c r="B16448" s="10">
        <v>9.3004492900720006</v>
      </c>
      <c r="C16448" s="10">
        <v>5.5579935353060002</v>
      </c>
      <c r="D16448" s="10">
        <v>6.6217570976919999</v>
      </c>
      <c r="E16448" s="10">
        <v>7.939347627509</v>
      </c>
      <c r="F16448" s="10">
        <v>3.4809897174389999</v>
      </c>
      <c r="G16448" s="10">
        <v>10.42382573025</v>
      </c>
      <c r="H16448" s="10">
        <v>7.0691991509610004</v>
      </c>
      <c r="I16448" s="10">
        <v>13.69828138137</v>
      </c>
      <c r="J16448" s="10">
        <v>64.091843530610006</v>
      </c>
    </row>
    <row r="16449" spans="1:13" x14ac:dyDescent="0.35">
      <c r="A16449" s="1" t="s">
        <v>1777</v>
      </c>
      <c r="B16449" s="18">
        <v>0.30527582558319999</v>
      </c>
      <c r="C16449" s="18">
        <v>0.42188369484490001</v>
      </c>
      <c r="D16449" s="18">
        <v>0.29357556606980001</v>
      </c>
      <c r="E16449" s="18">
        <v>0.2576328926266</v>
      </c>
      <c r="F16449" s="18">
        <v>0.37530042312989997</v>
      </c>
      <c r="G16449" s="18">
        <v>0.25309857574220002</v>
      </c>
      <c r="H16449" s="18">
        <v>0.21228218098419999</v>
      </c>
      <c r="I16449" s="18">
        <v>0.16972650590319999</v>
      </c>
      <c r="J16449" s="18">
        <v>0.27942997272949999</v>
      </c>
    </row>
    <row r="16450" spans="1:13" x14ac:dyDescent="0.35">
      <c r="B16450" s="10">
        <v>20.3762023783</v>
      </c>
      <c r="C16450" s="10">
        <v>32.535889753089997</v>
      </c>
      <c r="D16450" s="10">
        <v>26.29979036684</v>
      </c>
      <c r="E16450" s="10">
        <v>26.290979065270001</v>
      </c>
      <c r="F16450" s="10">
        <v>18.080901529910001</v>
      </c>
      <c r="G16450" s="10">
        <v>14.95622262957</v>
      </c>
      <c r="H16450" s="10">
        <v>17.603203080539998</v>
      </c>
      <c r="I16450" s="10">
        <v>14.309094561449999</v>
      </c>
      <c r="J16450" s="10">
        <v>170.452283365</v>
      </c>
    </row>
    <row r="16451" spans="1:13" x14ac:dyDescent="0.35">
      <c r="A16451" s="1" t="s">
        <v>1778</v>
      </c>
      <c r="B16451" s="18">
        <v>1</v>
      </c>
      <c r="C16451" s="18">
        <v>1</v>
      </c>
      <c r="D16451" s="18">
        <v>1</v>
      </c>
      <c r="E16451" s="18">
        <v>1</v>
      </c>
      <c r="F16451" s="18">
        <v>1</v>
      </c>
      <c r="G16451" s="18">
        <v>1</v>
      </c>
      <c r="H16451" s="18">
        <v>1</v>
      </c>
      <c r="I16451" s="18">
        <v>1</v>
      </c>
      <c r="J16451" s="18">
        <v>1</v>
      </c>
    </row>
    <row r="16452" spans="1:13" x14ac:dyDescent="0.35">
      <c r="B16452" s="10">
        <v>66.746858646180002</v>
      </c>
      <c r="C16452" s="10">
        <v>77.120519590249998</v>
      </c>
      <c r="D16452" s="10">
        <v>89.584398044170001</v>
      </c>
      <c r="E16452" s="10">
        <v>102.0482237234</v>
      </c>
      <c r="F16452" s="10">
        <v>48.177141339530003</v>
      </c>
      <c r="G16452" s="10">
        <v>59.092480412859999</v>
      </c>
      <c r="H16452" s="10">
        <v>82.923601966660001</v>
      </c>
      <c r="I16452" s="10">
        <v>84.306776276959994</v>
      </c>
      <c r="J16452" s="10">
        <v>610</v>
      </c>
    </row>
    <row r="16453" spans="1:13" x14ac:dyDescent="0.35">
      <c r="A16453" s="1" t="s">
        <v>704</v>
      </c>
    </row>
    <row r="16454" spans="1:13" x14ac:dyDescent="0.35">
      <c r="A16454" s="1" t="s">
        <v>36</v>
      </c>
    </row>
    <row r="16458" spans="1:13" x14ac:dyDescent="0.35">
      <c r="A16458" s="3" t="s">
        <v>1765</v>
      </c>
    </row>
    <row r="16459" spans="1:13" x14ac:dyDescent="0.35">
      <c r="A16459" s="1" t="s">
        <v>705</v>
      </c>
    </row>
    <row r="16460" spans="1:13" ht="31" x14ac:dyDescent="0.35">
      <c r="A16460" s="4" t="s">
        <v>1766</v>
      </c>
      <c r="B16460" s="4" t="s">
        <v>1946</v>
      </c>
      <c r="C16460" s="4" t="s">
        <v>1947</v>
      </c>
      <c r="D16460" s="4" t="s">
        <v>1948</v>
      </c>
      <c r="E16460" s="4" t="s">
        <v>1949</v>
      </c>
      <c r="F16460" s="4" t="s">
        <v>1950</v>
      </c>
      <c r="G16460" s="4" t="s">
        <v>1951</v>
      </c>
      <c r="H16460" s="4" t="s">
        <v>1952</v>
      </c>
      <c r="I16460" s="4" t="s">
        <v>1953</v>
      </c>
      <c r="J16460" s="4" t="s">
        <v>1954</v>
      </c>
      <c r="K16460" s="4" t="s">
        <v>1955</v>
      </c>
      <c r="L16460" s="4" t="s">
        <v>1777</v>
      </c>
      <c r="M16460" s="4" t="s">
        <v>1778</v>
      </c>
    </row>
    <row r="16461" spans="1:13" x14ac:dyDescent="0.35">
      <c r="A16461" s="1" t="s">
        <v>1843</v>
      </c>
      <c r="B16461" s="18">
        <v>0.54440065682799998</v>
      </c>
      <c r="C16461" s="18">
        <v>0.4785586159918</v>
      </c>
      <c r="D16461" s="18">
        <v>1</v>
      </c>
      <c r="E16461" s="18">
        <v>0.31838183479929999</v>
      </c>
      <c r="F16461" s="18">
        <v>0.39477808893970001</v>
      </c>
      <c r="G16461" s="18">
        <v>0.5704131441343</v>
      </c>
      <c r="H16461" s="18">
        <v>0.53871155782869995</v>
      </c>
      <c r="I16461" s="18">
        <v>0.5977647057837</v>
      </c>
      <c r="J16461" s="18">
        <v>0.33611234266029999</v>
      </c>
      <c r="K16461" s="18">
        <v>0.27057062401170001</v>
      </c>
      <c r="L16461" s="18">
        <v>0.4649969792086</v>
      </c>
      <c r="M16461" s="18">
        <v>0.49756039693389997</v>
      </c>
    </row>
    <row r="16462" spans="1:13" x14ac:dyDescent="0.35">
      <c r="B16462" s="10">
        <v>126.6515290502</v>
      </c>
      <c r="C16462" s="10">
        <v>96.304992719840001</v>
      </c>
      <c r="D16462" s="10">
        <v>1.132715277845</v>
      </c>
      <c r="E16462" s="10">
        <v>1.694775507051</v>
      </c>
      <c r="F16462" s="10">
        <v>31.272081207159999</v>
      </c>
      <c r="G16462" s="10">
        <v>27.119535114769999</v>
      </c>
      <c r="H16462" s="10">
        <v>5.2866966084889997</v>
      </c>
      <c r="I16462" s="10">
        <v>5.2680086808900004</v>
      </c>
      <c r="J16462" s="10">
        <v>3.2100498456180002</v>
      </c>
      <c r="K16462" s="10">
        <v>1.7755621583550001</v>
      </c>
      <c r="L16462" s="10">
        <v>3.795895959483</v>
      </c>
      <c r="M16462" s="10">
        <v>303.51184212970003</v>
      </c>
    </row>
    <row r="16463" spans="1:13" x14ac:dyDescent="0.35">
      <c r="A16463" s="1" t="s">
        <v>1844</v>
      </c>
      <c r="B16463" s="18">
        <v>0.20694415137880001</v>
      </c>
      <c r="C16463" s="18">
        <v>0.26553116414459998</v>
      </c>
      <c r="D16463" s="18">
        <v>0</v>
      </c>
      <c r="E16463" s="18">
        <v>0.25874572918790001</v>
      </c>
      <c r="F16463" s="18">
        <v>0.1100153621645</v>
      </c>
      <c r="G16463" s="18">
        <v>0.22823736991220001</v>
      </c>
      <c r="H16463" s="18">
        <v>0.25883421345239999</v>
      </c>
      <c r="I16463" s="18">
        <v>0.4022352942163</v>
      </c>
      <c r="J16463" s="18">
        <v>0.15717730956709999</v>
      </c>
      <c r="K16463" s="18">
        <v>0.57424835850980005</v>
      </c>
      <c r="L16463" s="18">
        <v>0.2643977942556</v>
      </c>
      <c r="M16463" s="18">
        <v>0.22300963033660001</v>
      </c>
    </row>
    <row r="16464" spans="1:13" x14ac:dyDescent="0.35">
      <c r="B16464" s="10">
        <v>48.14430855546</v>
      </c>
      <c r="C16464" s="10">
        <v>53.435412037959999</v>
      </c>
      <c r="D16464" s="10">
        <v>0</v>
      </c>
      <c r="E16464" s="10">
        <v>1.3773270848129999</v>
      </c>
      <c r="F16464" s="10">
        <v>8.7147930344409996</v>
      </c>
      <c r="G16464" s="10">
        <v>10.851242527429999</v>
      </c>
      <c r="H16464" s="10">
        <v>2.5400939306649999</v>
      </c>
      <c r="I16464" s="10">
        <v>3.5448379624780002</v>
      </c>
      <c r="J16464" s="10">
        <v>1.501126064925</v>
      </c>
      <c r="K16464" s="10">
        <v>3.768382686007</v>
      </c>
      <c r="L16464" s="10">
        <v>2.158350621157</v>
      </c>
      <c r="M16464" s="10">
        <v>136.0358745053</v>
      </c>
    </row>
    <row r="16465" spans="1:13" x14ac:dyDescent="0.35">
      <c r="A16465" s="1" t="s">
        <v>1845</v>
      </c>
      <c r="B16465" s="18">
        <v>0.17710991437859999</v>
      </c>
      <c r="C16465" s="18">
        <v>0.12001217644499999</v>
      </c>
      <c r="D16465" s="18">
        <v>0</v>
      </c>
      <c r="E16465" s="18">
        <v>0</v>
      </c>
      <c r="F16465" s="18">
        <v>0.1135126401026</v>
      </c>
      <c r="G16465" s="18">
        <v>0.2100243625679</v>
      </c>
      <c r="H16465" s="18">
        <v>0.13716799420110001</v>
      </c>
      <c r="I16465" s="18">
        <v>0.1226851315706</v>
      </c>
      <c r="J16465" s="18">
        <v>0</v>
      </c>
      <c r="K16465" s="18">
        <v>5.4075903095819999E-2</v>
      </c>
      <c r="L16465" s="18">
        <v>2.9343315803419999E-2</v>
      </c>
      <c r="M16465" s="18">
        <v>0.14320268837860001</v>
      </c>
    </row>
    <row r="16466" spans="1:13" x14ac:dyDescent="0.35">
      <c r="B16466" s="10">
        <v>41.203553273970002</v>
      </c>
      <c r="C16466" s="10">
        <v>24.151214485770002</v>
      </c>
      <c r="D16466" s="10">
        <v>0</v>
      </c>
      <c r="E16466" s="10">
        <v>0</v>
      </c>
      <c r="F16466" s="10">
        <v>8.9918275577610007</v>
      </c>
      <c r="G16466" s="10">
        <v>9.9853292901609993</v>
      </c>
      <c r="H16466" s="10">
        <v>1.3461110295450001</v>
      </c>
      <c r="I16466" s="10">
        <v>1.081205249953</v>
      </c>
      <c r="J16466" s="10">
        <v>0</v>
      </c>
      <c r="K16466" s="10">
        <v>0.35486160985350002</v>
      </c>
      <c r="L16466" s="10">
        <v>0.23953741395399999</v>
      </c>
      <c r="M16466" s="10">
        <v>87.353639910970003</v>
      </c>
    </row>
    <row r="16467" spans="1:13" x14ac:dyDescent="0.35">
      <c r="A16467" s="1" t="s">
        <v>1846</v>
      </c>
      <c r="B16467" s="18">
        <v>0.36729074244940002</v>
      </c>
      <c r="C16467" s="18">
        <v>0.35854643954679999</v>
      </c>
      <c r="D16467" s="18">
        <v>1</v>
      </c>
      <c r="E16467" s="18">
        <v>0.31838183479929999</v>
      </c>
      <c r="F16467" s="18">
        <v>0.281265448837</v>
      </c>
      <c r="G16467" s="18">
        <v>0.36038878156639997</v>
      </c>
      <c r="H16467" s="18">
        <v>0.40154356362749999</v>
      </c>
      <c r="I16467" s="18">
        <v>0.47507957421320002</v>
      </c>
      <c r="J16467" s="18">
        <v>0.33611234266029999</v>
      </c>
      <c r="K16467" s="18">
        <v>0.21649472091579999</v>
      </c>
      <c r="L16467" s="18">
        <v>0.43565366340509998</v>
      </c>
      <c r="M16467" s="18">
        <v>0.35435770855530002</v>
      </c>
    </row>
    <row r="16468" spans="1:13" x14ac:dyDescent="0.35">
      <c r="B16468" s="10">
        <v>85.447975776220005</v>
      </c>
      <c r="C16468" s="10">
        <v>72.153778234070003</v>
      </c>
      <c r="D16468" s="10">
        <v>1.132715277845</v>
      </c>
      <c r="E16468" s="10">
        <v>1.694775507051</v>
      </c>
      <c r="F16468" s="10">
        <v>22.280253649390001</v>
      </c>
      <c r="G16468" s="10">
        <v>17.13420582461</v>
      </c>
      <c r="H16468" s="10">
        <v>3.9405855789439999</v>
      </c>
      <c r="I16468" s="10">
        <v>4.1868034309370001</v>
      </c>
      <c r="J16468" s="10">
        <v>3.2100498456180002</v>
      </c>
      <c r="K16468" s="10">
        <v>1.4207005485019999</v>
      </c>
      <c r="L16468" s="10">
        <v>3.5563585455290001</v>
      </c>
      <c r="M16468" s="10">
        <v>216.15820221870001</v>
      </c>
    </row>
    <row r="16469" spans="1:13" x14ac:dyDescent="0.35">
      <c r="A16469" s="1" t="s">
        <v>1847</v>
      </c>
      <c r="B16469" s="18">
        <v>0.1085201475243</v>
      </c>
      <c r="C16469" s="18">
        <v>0.15739744062300001</v>
      </c>
      <c r="D16469" s="18">
        <v>0</v>
      </c>
      <c r="E16469" s="18">
        <v>0.1519189411779</v>
      </c>
      <c r="F16469" s="18">
        <v>4.4008220952419998E-2</v>
      </c>
      <c r="G16469" s="18">
        <v>4.4996482287080003E-2</v>
      </c>
      <c r="H16469" s="18">
        <v>0.12706950550669999</v>
      </c>
      <c r="I16469" s="18">
        <v>0.4022352942163</v>
      </c>
      <c r="J16469" s="18">
        <v>0.15717730956709999</v>
      </c>
      <c r="K16469" s="18">
        <v>0.20469237707189999</v>
      </c>
      <c r="L16469" s="18">
        <v>0.11669080958850001</v>
      </c>
      <c r="M16469" s="18">
        <v>0.1179410343848</v>
      </c>
    </row>
    <row r="16470" spans="1:13" x14ac:dyDescent="0.35">
      <c r="B16470" s="10">
        <v>25.246557740730001</v>
      </c>
      <c r="C16470" s="10">
        <v>31.67461386503</v>
      </c>
      <c r="D16470" s="10">
        <v>0</v>
      </c>
      <c r="E16470" s="10">
        <v>0.80867836171560004</v>
      </c>
      <c r="F16470" s="10">
        <v>3.4860816695849999</v>
      </c>
      <c r="G16470" s="10">
        <v>2.139297970206</v>
      </c>
      <c r="H16470" s="10">
        <v>1.2470085596689999</v>
      </c>
      <c r="I16470" s="10">
        <v>3.5448379624780002</v>
      </c>
      <c r="J16470" s="10">
        <v>1.501126064925</v>
      </c>
      <c r="K16470" s="10">
        <v>1.3432501778799999</v>
      </c>
      <c r="L16470" s="10">
        <v>0.95257860250969995</v>
      </c>
      <c r="M16470" s="10">
        <v>71.944030974729998</v>
      </c>
    </row>
    <row r="16471" spans="1:13" x14ac:dyDescent="0.35">
      <c r="A16471" s="1" t="s">
        <v>1848</v>
      </c>
      <c r="B16471" s="18">
        <v>9.8424003854549996E-2</v>
      </c>
      <c r="C16471" s="18">
        <v>0.1081337235216</v>
      </c>
      <c r="D16471" s="18">
        <v>0</v>
      </c>
      <c r="E16471" s="18">
        <v>0.1068267880099</v>
      </c>
      <c r="F16471" s="18">
        <v>6.6007141212029996E-2</v>
      </c>
      <c r="G16471" s="18">
        <v>0.18324088762509999</v>
      </c>
      <c r="H16471" s="18">
        <v>0.1317647079457</v>
      </c>
      <c r="I16471" s="18">
        <v>0</v>
      </c>
      <c r="J16471" s="18">
        <v>0</v>
      </c>
      <c r="K16471" s="18">
        <v>0.36955598143790003</v>
      </c>
      <c r="L16471" s="18">
        <v>0.1477069846671</v>
      </c>
      <c r="M16471" s="18">
        <v>0.1050685959518</v>
      </c>
    </row>
    <row r="16472" spans="1:13" x14ac:dyDescent="0.35">
      <c r="B16472" s="10">
        <v>22.897750814729999</v>
      </c>
      <c r="C16472" s="10">
        <v>21.760798172929999</v>
      </c>
      <c r="D16472" s="10">
        <v>0</v>
      </c>
      <c r="E16472" s="10">
        <v>0.56864872309780001</v>
      </c>
      <c r="F16472" s="10">
        <v>5.2287113648560002</v>
      </c>
      <c r="G16472" s="10">
        <v>8.7119445572249994</v>
      </c>
      <c r="H16472" s="10">
        <v>1.293085370997</v>
      </c>
      <c r="I16472" s="10">
        <v>0</v>
      </c>
      <c r="J16472" s="10">
        <v>0</v>
      </c>
      <c r="K16472" s="10">
        <v>2.4251325081270001</v>
      </c>
      <c r="L16472" s="10">
        <v>1.205772018647</v>
      </c>
      <c r="M16472" s="10">
        <v>64.091843530610006</v>
      </c>
    </row>
    <row r="16473" spans="1:13" x14ac:dyDescent="0.35">
      <c r="A16473" s="1" t="s">
        <v>1777</v>
      </c>
      <c r="B16473" s="18">
        <v>0.2486551917932</v>
      </c>
      <c r="C16473" s="18">
        <v>0.25591021986360002</v>
      </c>
      <c r="D16473" s="18">
        <v>0</v>
      </c>
      <c r="E16473" s="18">
        <v>0.4228724360128</v>
      </c>
      <c r="F16473" s="16">
        <v>0.49520654889589999</v>
      </c>
      <c r="G16473" s="18">
        <v>0.2013494859535</v>
      </c>
      <c r="H16473" s="18">
        <v>0.20245422871890001</v>
      </c>
      <c r="I16473" s="18">
        <v>0</v>
      </c>
      <c r="J16473" s="18">
        <v>0.50671034777250001</v>
      </c>
      <c r="K16473" s="18">
        <v>0.1551810174786</v>
      </c>
      <c r="L16473" s="18">
        <v>0.27060522653590002</v>
      </c>
      <c r="M16473" s="18">
        <v>0.27942997272949999</v>
      </c>
    </row>
    <row r="16474" spans="1:13" x14ac:dyDescent="0.35">
      <c r="B16474" s="10">
        <v>57.848130511770002</v>
      </c>
      <c r="C16474" s="10">
        <v>51.499296088980003</v>
      </c>
      <c r="D16474" s="10">
        <v>0</v>
      </c>
      <c r="E16474" s="10">
        <v>2.2509884950360002</v>
      </c>
      <c r="F16474" s="8">
        <v>39.227454221130003</v>
      </c>
      <c r="G16474" s="10">
        <v>9.5728938065490006</v>
      </c>
      <c r="H16474" s="10">
        <v>1.9868036406280001</v>
      </c>
      <c r="I16474" s="10">
        <v>0</v>
      </c>
      <c r="J16474" s="10">
        <v>4.839350619398</v>
      </c>
      <c r="K16474" s="10">
        <v>1.0183424136920001</v>
      </c>
      <c r="L16474" s="10">
        <v>2.209023567789</v>
      </c>
      <c r="M16474" s="10">
        <v>170.452283365</v>
      </c>
    </row>
    <row r="16475" spans="1:13" x14ac:dyDescent="0.35">
      <c r="A16475" s="1" t="s">
        <v>1778</v>
      </c>
      <c r="B16475" s="18">
        <v>1</v>
      </c>
      <c r="C16475" s="18">
        <v>1</v>
      </c>
      <c r="D16475" s="18">
        <v>1</v>
      </c>
      <c r="E16475" s="18">
        <v>1</v>
      </c>
      <c r="F16475" s="18">
        <v>1</v>
      </c>
      <c r="G16475" s="18">
        <v>1</v>
      </c>
      <c r="H16475" s="18">
        <v>1</v>
      </c>
      <c r="I16475" s="18">
        <v>1</v>
      </c>
      <c r="J16475" s="18">
        <v>1</v>
      </c>
      <c r="K16475" s="18">
        <v>1</v>
      </c>
      <c r="L16475" s="18">
        <v>1</v>
      </c>
      <c r="M16475" s="18">
        <v>1</v>
      </c>
    </row>
    <row r="16476" spans="1:13" x14ac:dyDescent="0.35">
      <c r="B16476" s="10">
        <v>232.64396811739999</v>
      </c>
      <c r="C16476" s="10">
        <v>201.23970084679999</v>
      </c>
      <c r="D16476" s="10">
        <v>1.132715277845</v>
      </c>
      <c r="E16476" s="10">
        <v>5.3230910868999999</v>
      </c>
      <c r="F16476" s="10">
        <v>79.214328462729995</v>
      </c>
      <c r="G16476" s="10">
        <v>47.543671448749997</v>
      </c>
      <c r="H16476" s="10">
        <v>9.8135941797829993</v>
      </c>
      <c r="I16476" s="10">
        <v>8.8128466433679993</v>
      </c>
      <c r="J16476" s="10">
        <v>9.5505265299409992</v>
      </c>
      <c r="K16476" s="10">
        <v>6.5622872580539999</v>
      </c>
      <c r="L16476" s="10">
        <v>8.1632701484289996</v>
      </c>
      <c r="M16476" s="10">
        <v>610</v>
      </c>
    </row>
    <row r="16477" spans="1:13" x14ac:dyDescent="0.35">
      <c r="A16477" s="1" t="s">
        <v>705</v>
      </c>
    </row>
    <row r="16478" spans="1:13" x14ac:dyDescent="0.35">
      <c r="A16478" s="1" t="s">
        <v>36</v>
      </c>
    </row>
    <row r="16482" spans="1:7" x14ac:dyDescent="0.35">
      <c r="A16482" s="3" t="s">
        <v>1765</v>
      </c>
    </row>
    <row r="16483" spans="1:7" x14ac:dyDescent="0.35">
      <c r="A16483" s="1" t="s">
        <v>706</v>
      </c>
    </row>
    <row r="16484" spans="1:7" ht="46.5" x14ac:dyDescent="0.35">
      <c r="A16484" s="4" t="s">
        <v>1766</v>
      </c>
      <c r="B16484" s="4" t="s">
        <v>1956</v>
      </c>
      <c r="C16484" s="4" t="s">
        <v>1957</v>
      </c>
      <c r="D16484" s="4" t="s">
        <v>1958</v>
      </c>
      <c r="E16484" s="4" t="s">
        <v>1959</v>
      </c>
      <c r="F16484" s="4" t="s">
        <v>1777</v>
      </c>
      <c r="G16484" s="4" t="s">
        <v>1778</v>
      </c>
    </row>
    <row r="16485" spans="1:7" x14ac:dyDescent="0.35">
      <c r="A16485" s="1" t="s">
        <v>1843</v>
      </c>
      <c r="B16485" s="18">
        <v>0.51303936502780001</v>
      </c>
      <c r="C16485" s="18">
        <v>0.50156361946079997</v>
      </c>
      <c r="D16485" s="18">
        <v>0.44085136446930001</v>
      </c>
      <c r="E16485" s="18">
        <v>0.51865357067079998</v>
      </c>
      <c r="F16485" s="18">
        <v>0.50663161199579998</v>
      </c>
      <c r="G16485" s="18">
        <v>0.49756039693389997</v>
      </c>
    </row>
    <row r="16486" spans="1:7" x14ac:dyDescent="0.35">
      <c r="B16486" s="10">
        <v>77.175211906369995</v>
      </c>
      <c r="C16486" s="10">
        <v>91.921604948639995</v>
      </c>
      <c r="D16486" s="10">
        <v>50.125917030380002</v>
      </c>
      <c r="E16486" s="10">
        <v>82.438199981249994</v>
      </c>
      <c r="F16486" s="10">
        <v>1.8509082630510001</v>
      </c>
      <c r="G16486" s="10">
        <v>303.51184212970003</v>
      </c>
    </row>
    <row r="16487" spans="1:7" x14ac:dyDescent="0.35">
      <c r="A16487" s="1" t="s">
        <v>1844</v>
      </c>
      <c r="B16487" s="18">
        <v>0.2081226281537</v>
      </c>
      <c r="C16487" s="18">
        <v>0.1533458756585</v>
      </c>
      <c r="D16487" s="18">
        <v>0.3320312919524</v>
      </c>
      <c r="E16487" s="18">
        <v>0.23519070963630001</v>
      </c>
      <c r="F16487" s="18">
        <v>0.40763856823209998</v>
      </c>
      <c r="G16487" s="18">
        <v>0.22300963033660001</v>
      </c>
    </row>
    <row r="16488" spans="1:7" x14ac:dyDescent="0.35">
      <c r="B16488" s="10">
        <v>31.307359678739999</v>
      </c>
      <c r="C16488" s="10">
        <v>28.10371098673</v>
      </c>
      <c r="D16488" s="10">
        <v>37.752799091210001</v>
      </c>
      <c r="E16488" s="10">
        <v>37.382753828639999</v>
      </c>
      <c r="F16488" s="10">
        <v>1.489250920026</v>
      </c>
      <c r="G16488" s="10">
        <v>136.0358745053</v>
      </c>
    </row>
    <row r="16489" spans="1:7" x14ac:dyDescent="0.35">
      <c r="A16489" s="1" t="s">
        <v>1845</v>
      </c>
      <c r="B16489" s="18">
        <v>0.18858359771409999</v>
      </c>
      <c r="C16489" s="18">
        <v>0.1264436560403</v>
      </c>
      <c r="D16489" s="18">
        <v>8.805708967301E-2</v>
      </c>
      <c r="E16489" s="18">
        <v>0.1623176629109</v>
      </c>
      <c r="F16489" s="18">
        <v>0</v>
      </c>
      <c r="G16489" s="18">
        <v>0.14320268837860001</v>
      </c>
    </row>
    <row r="16490" spans="1:7" x14ac:dyDescent="0.35">
      <c r="B16490" s="10">
        <v>28.36815283144</v>
      </c>
      <c r="C16490" s="10">
        <v>23.173339029840001</v>
      </c>
      <c r="D16490" s="10">
        <v>10.012314187119999</v>
      </c>
      <c r="E16490" s="10">
        <v>25.799833862570001</v>
      </c>
      <c r="F16490" s="10">
        <v>0</v>
      </c>
      <c r="G16490" s="10">
        <v>87.353639910970003</v>
      </c>
    </row>
    <row r="16491" spans="1:7" x14ac:dyDescent="0.35">
      <c r="A16491" s="1" t="s">
        <v>1846</v>
      </c>
      <c r="B16491" s="18">
        <v>0.32445576731370002</v>
      </c>
      <c r="C16491" s="18">
        <v>0.37511996342050002</v>
      </c>
      <c r="D16491" s="18">
        <v>0.35279427479629999</v>
      </c>
      <c r="E16491" s="18">
        <v>0.35633590775989998</v>
      </c>
      <c r="F16491" s="18">
        <v>0.50663161199579998</v>
      </c>
      <c r="G16491" s="18">
        <v>0.35435770855530002</v>
      </c>
    </row>
    <row r="16492" spans="1:7" x14ac:dyDescent="0.35">
      <c r="B16492" s="10">
        <v>48.807059074930002</v>
      </c>
      <c r="C16492" s="10">
        <v>68.748265918789997</v>
      </c>
      <c r="D16492" s="10">
        <v>40.113602843259997</v>
      </c>
      <c r="E16492" s="10">
        <v>56.638366118679997</v>
      </c>
      <c r="F16492" s="10">
        <v>1.8509082630510001</v>
      </c>
      <c r="G16492" s="10">
        <v>216.15820221870001</v>
      </c>
    </row>
    <row r="16493" spans="1:7" x14ac:dyDescent="0.35">
      <c r="A16493" s="1" t="s">
        <v>1847</v>
      </c>
      <c r="B16493" s="18">
        <v>9.9690541639369995E-2</v>
      </c>
      <c r="C16493" s="18">
        <v>8.1820924907870005E-2</v>
      </c>
      <c r="D16493" s="16">
        <v>0.21619830851159999</v>
      </c>
      <c r="E16493" s="18">
        <v>9.9913843382109999E-2</v>
      </c>
      <c r="F16493" s="18">
        <v>0.40763856823209998</v>
      </c>
      <c r="G16493" s="18">
        <v>0.1179410343848</v>
      </c>
    </row>
    <row r="16494" spans="1:7" x14ac:dyDescent="0.35">
      <c r="B16494" s="10">
        <v>14.99619561486</v>
      </c>
      <c r="C16494" s="10">
        <v>14.995327500029999</v>
      </c>
      <c r="D16494" s="8">
        <v>24.582295412890002</v>
      </c>
      <c r="E16494" s="10">
        <v>15.88096152694</v>
      </c>
      <c r="F16494" s="10">
        <v>1.489250920026</v>
      </c>
      <c r="G16494" s="10">
        <v>71.944030974729998</v>
      </c>
    </row>
    <row r="16495" spans="1:7" x14ac:dyDescent="0.35">
      <c r="A16495" s="1" t="s">
        <v>1848</v>
      </c>
      <c r="B16495" s="18">
        <v>0.10843208651440001</v>
      </c>
      <c r="C16495" s="18">
        <v>7.1524950750630006E-2</v>
      </c>
      <c r="D16495" s="18">
        <v>0.1158329834409</v>
      </c>
      <c r="E16495" s="18">
        <v>0.13527686625419999</v>
      </c>
      <c r="F16495" s="18">
        <v>0</v>
      </c>
      <c r="G16495" s="18">
        <v>0.1050685959518</v>
      </c>
    </row>
    <row r="16496" spans="1:7" x14ac:dyDescent="0.35">
      <c r="B16496" s="10">
        <v>16.31116406388</v>
      </c>
      <c r="C16496" s="10">
        <v>13.108383486699999</v>
      </c>
      <c r="D16496" s="10">
        <v>13.17050367833</v>
      </c>
      <c r="E16496" s="10">
        <v>21.5017923017</v>
      </c>
      <c r="F16496" s="10">
        <v>0</v>
      </c>
      <c r="G16496" s="10">
        <v>64.091843530610006</v>
      </c>
    </row>
    <row r="16497" spans="1:18" x14ac:dyDescent="0.35">
      <c r="A16497" s="1" t="s">
        <v>1777</v>
      </c>
      <c r="B16497" s="18">
        <v>0.27883800681850002</v>
      </c>
      <c r="C16497" s="18">
        <v>0.34509050488069998</v>
      </c>
      <c r="D16497" s="18">
        <v>0.22711734357829999</v>
      </c>
      <c r="E16497" s="18">
        <v>0.24615571969290001</v>
      </c>
      <c r="F16497" s="18">
        <v>8.5729819772099994E-2</v>
      </c>
      <c r="G16497" s="18">
        <v>0.27942997272949999</v>
      </c>
    </row>
    <row r="16498" spans="1:18" x14ac:dyDescent="0.35">
      <c r="B16498" s="10">
        <v>41.944894935310003</v>
      </c>
      <c r="C16498" s="10">
        <v>63.244764632799999</v>
      </c>
      <c r="D16498" s="10">
        <v>25.823817363180002</v>
      </c>
      <c r="E16498" s="10">
        <v>39.125604438300002</v>
      </c>
      <c r="F16498" s="10">
        <v>0.31320199539260002</v>
      </c>
      <c r="G16498" s="10">
        <v>170.452283365</v>
      </c>
    </row>
    <row r="16499" spans="1:18" x14ac:dyDescent="0.35">
      <c r="A16499" s="1" t="s">
        <v>1778</v>
      </c>
      <c r="B16499" s="18">
        <v>1</v>
      </c>
      <c r="C16499" s="18">
        <v>1</v>
      </c>
      <c r="D16499" s="18">
        <v>1</v>
      </c>
      <c r="E16499" s="18">
        <v>1</v>
      </c>
      <c r="F16499" s="18">
        <v>1</v>
      </c>
      <c r="G16499" s="18">
        <v>1</v>
      </c>
    </row>
    <row r="16500" spans="1:18" x14ac:dyDescent="0.35">
      <c r="B16500" s="10">
        <v>150.4274665204</v>
      </c>
      <c r="C16500" s="10">
        <v>183.2700805682</v>
      </c>
      <c r="D16500" s="10">
        <v>113.7025334848</v>
      </c>
      <c r="E16500" s="10">
        <v>158.94655824820001</v>
      </c>
      <c r="F16500" s="10">
        <v>3.65336117847</v>
      </c>
      <c r="G16500" s="10">
        <v>610</v>
      </c>
    </row>
    <row r="16501" spans="1:18" x14ac:dyDescent="0.35">
      <c r="A16501" s="1" t="s">
        <v>706</v>
      </c>
    </row>
    <row r="16502" spans="1:18" x14ac:dyDescent="0.35">
      <c r="A16502" s="1" t="s">
        <v>36</v>
      </c>
    </row>
    <row r="16506" spans="1:18" x14ac:dyDescent="0.35">
      <c r="A16506" s="3" t="s">
        <v>1765</v>
      </c>
    </row>
    <row r="16507" spans="1:18" x14ac:dyDescent="0.35">
      <c r="A16507" s="1" t="s">
        <v>707</v>
      </c>
    </row>
    <row r="16508" spans="1:18" ht="46.5" x14ac:dyDescent="0.35">
      <c r="A16508" s="4" t="s">
        <v>1766</v>
      </c>
      <c r="B16508" s="4" t="s">
        <v>1960</v>
      </c>
      <c r="C16508" s="4" t="s">
        <v>1961</v>
      </c>
      <c r="D16508" s="4" t="s">
        <v>1962</v>
      </c>
      <c r="E16508" s="4" t="s">
        <v>1963</v>
      </c>
      <c r="F16508" s="4" t="s">
        <v>1964</v>
      </c>
      <c r="G16508" s="4" t="s">
        <v>1965</v>
      </c>
      <c r="H16508" s="4" t="s">
        <v>1966</v>
      </c>
      <c r="I16508" s="4" t="s">
        <v>1967</v>
      </c>
      <c r="J16508" s="4" t="s">
        <v>1968</v>
      </c>
      <c r="K16508" s="4" t="s">
        <v>1969</v>
      </c>
      <c r="L16508" s="4" t="s">
        <v>1970</v>
      </c>
      <c r="M16508" s="4" t="s">
        <v>1971</v>
      </c>
      <c r="N16508" s="4" t="s">
        <v>1972</v>
      </c>
      <c r="O16508" s="4" t="s">
        <v>1973</v>
      </c>
      <c r="P16508" s="4" t="s">
        <v>1974</v>
      </c>
      <c r="Q16508" s="4" t="s">
        <v>1777</v>
      </c>
      <c r="R16508" s="4" t="s">
        <v>1778</v>
      </c>
    </row>
    <row r="16509" spans="1:18" x14ac:dyDescent="0.35">
      <c r="A16509" s="1" t="s">
        <v>1843</v>
      </c>
      <c r="B16509" s="18">
        <v>0.50612238701089995</v>
      </c>
      <c r="C16509" s="18">
        <v>0.45528992468040003</v>
      </c>
      <c r="D16509" s="18">
        <v>0.56936970112520002</v>
      </c>
      <c r="E16509" s="18">
        <v>0.62994732189650005</v>
      </c>
      <c r="F16509" s="18">
        <v>0.46860814828410002</v>
      </c>
      <c r="G16509" s="18">
        <v>0.39153731337019998</v>
      </c>
      <c r="H16509" s="18">
        <v>0.56490089316720005</v>
      </c>
      <c r="I16509" s="18">
        <v>0.51776261424680003</v>
      </c>
      <c r="J16509" s="18">
        <v>0.297981350358</v>
      </c>
      <c r="K16509" s="18">
        <v>0.35911867075300002</v>
      </c>
      <c r="L16509" s="18">
        <v>0.55122238951659996</v>
      </c>
      <c r="M16509" s="18">
        <v>0.60335433938619998</v>
      </c>
      <c r="N16509" s="18">
        <v>0</v>
      </c>
      <c r="O16509" s="18">
        <v>0.48361618978229998</v>
      </c>
      <c r="P16509" s="18">
        <v>0.64121353328420005</v>
      </c>
      <c r="Q16509" s="18">
        <v>0.32182568738900003</v>
      </c>
      <c r="R16509" s="18">
        <v>0.49756039693389997</v>
      </c>
    </row>
    <row r="16510" spans="1:18" x14ac:dyDescent="0.35">
      <c r="B16510" s="10">
        <v>10.13510235012</v>
      </c>
      <c r="C16510" s="10">
        <v>20.573617212689999</v>
      </c>
      <c r="D16510" s="10">
        <v>36.265759966220003</v>
      </c>
      <c r="E16510" s="10">
        <v>43.296043490389998</v>
      </c>
      <c r="F16510" s="10">
        <v>19.743770623700001</v>
      </c>
      <c r="G16510" s="10">
        <v>17.15103868908</v>
      </c>
      <c r="H16510" s="10">
        <v>32.854211813319999</v>
      </c>
      <c r="I16510" s="10">
        <v>36.245466578349998</v>
      </c>
      <c r="J16510" s="10">
        <v>14.867685682099999</v>
      </c>
      <c r="K16510" s="10">
        <v>15.415597806879999</v>
      </c>
      <c r="L16510" s="10">
        <v>24.93837518702</v>
      </c>
      <c r="M16510" s="10">
        <v>26.511138541000001</v>
      </c>
      <c r="N16510" s="10">
        <v>0</v>
      </c>
      <c r="O16510" s="10">
        <v>0.55993255335119996</v>
      </c>
      <c r="P16510" s="10">
        <v>1.70242288411</v>
      </c>
      <c r="Q16510" s="10">
        <v>3.251678751354</v>
      </c>
      <c r="R16510" s="10">
        <v>303.51184212970003</v>
      </c>
    </row>
    <row r="16511" spans="1:18" x14ac:dyDescent="0.35">
      <c r="A16511" s="1" t="s">
        <v>1844</v>
      </c>
      <c r="B16511" s="18">
        <v>0.1235300268411</v>
      </c>
      <c r="C16511" s="18">
        <v>0.17793909631259999</v>
      </c>
      <c r="D16511" s="18">
        <v>0.2098847122376</v>
      </c>
      <c r="E16511" s="18">
        <v>0.2002377760788</v>
      </c>
      <c r="F16511" s="18">
        <v>0.39626722642500001</v>
      </c>
      <c r="G16511" s="18">
        <v>0.31914269756149999</v>
      </c>
      <c r="H16511" s="18">
        <v>0.17488300411880001</v>
      </c>
      <c r="I16511" s="18">
        <v>0.20117114549349999</v>
      </c>
      <c r="J16511" s="18">
        <v>0.2409604874431</v>
      </c>
      <c r="K16511" s="18">
        <v>0.2390186003857</v>
      </c>
      <c r="L16511" s="18">
        <v>0.21703547006230001</v>
      </c>
      <c r="M16511" s="18">
        <v>0.18606125507970001</v>
      </c>
      <c r="N16511" s="18">
        <v>0</v>
      </c>
      <c r="O16511" s="18">
        <v>0.51638381021769997</v>
      </c>
      <c r="P16511" s="18">
        <v>0.3587864667158</v>
      </c>
      <c r="Q16511" s="18">
        <v>0.16165535723819999</v>
      </c>
      <c r="R16511" s="18">
        <v>0.22300963033660001</v>
      </c>
    </row>
    <row r="16512" spans="1:18" x14ac:dyDescent="0.35">
      <c r="B16512" s="10">
        <v>2.4736891658590001</v>
      </c>
      <c r="C16512" s="10">
        <v>8.0407025419620002</v>
      </c>
      <c r="D16512" s="10">
        <v>13.36851711558</v>
      </c>
      <c r="E16512" s="10">
        <v>13.76226735186</v>
      </c>
      <c r="F16512" s="10">
        <v>16.695845458240001</v>
      </c>
      <c r="G16512" s="10">
        <v>13.979839382610001</v>
      </c>
      <c r="H16512" s="10">
        <v>10.17106421563</v>
      </c>
      <c r="I16512" s="10">
        <v>14.082789737760001</v>
      </c>
      <c r="J16512" s="10">
        <v>12.02264767512</v>
      </c>
      <c r="K16512" s="10">
        <v>10.26015886109</v>
      </c>
      <c r="L16512" s="10">
        <v>9.819107649187</v>
      </c>
      <c r="M16512" s="10">
        <v>8.1754541047129994</v>
      </c>
      <c r="N16512" s="10">
        <v>0</v>
      </c>
      <c r="O16512" s="10">
        <v>0.59787102142829995</v>
      </c>
      <c r="P16512" s="10">
        <v>0.95257860250969995</v>
      </c>
      <c r="Q16512" s="10">
        <v>1.633341621791</v>
      </c>
      <c r="R16512" s="10">
        <v>136.0358745053</v>
      </c>
    </row>
    <row r="16513" spans="1:18" x14ac:dyDescent="0.35">
      <c r="A16513" s="1" t="s">
        <v>1845</v>
      </c>
      <c r="B16513" s="18">
        <v>4.7371587874360001E-2</v>
      </c>
      <c r="C16513" s="18">
        <v>0.13993426594880001</v>
      </c>
      <c r="D16513" s="18">
        <v>0.15432271238789999</v>
      </c>
      <c r="E16513" s="18">
        <v>0.2261950307152</v>
      </c>
      <c r="F16513" s="18">
        <v>0.1989316050486</v>
      </c>
      <c r="G16513" s="18">
        <v>0.1027213345882</v>
      </c>
      <c r="H16513" s="18">
        <v>0.17634626740420001</v>
      </c>
      <c r="I16513" s="18">
        <v>0.1444216490619</v>
      </c>
      <c r="J16513" s="18">
        <v>0.16280615659520001</v>
      </c>
      <c r="K16513" s="18">
        <v>7.0293437187430002E-2</v>
      </c>
      <c r="L16513" s="18">
        <v>5.7340380094690002E-2</v>
      </c>
      <c r="M16513" s="18">
        <v>0.1415118170304</v>
      </c>
      <c r="N16513" s="18">
        <v>0</v>
      </c>
      <c r="O16513" s="18">
        <v>0.48361618978229998</v>
      </c>
      <c r="P16513" s="18">
        <v>0</v>
      </c>
      <c r="Q16513" s="18">
        <v>9.3600773442240007E-2</v>
      </c>
      <c r="R16513" s="18">
        <v>0.14320268837860001</v>
      </c>
    </row>
    <row r="16514" spans="1:18" x14ac:dyDescent="0.35">
      <c r="B16514" s="10">
        <v>0.94861619228039995</v>
      </c>
      <c r="C16514" s="10">
        <v>6.3233422628260003</v>
      </c>
      <c r="D16514" s="10">
        <v>9.8295192626779997</v>
      </c>
      <c r="E16514" s="10">
        <v>15.54629974086</v>
      </c>
      <c r="F16514" s="10">
        <v>8.3815443548449995</v>
      </c>
      <c r="G16514" s="10">
        <v>4.4996416013360001</v>
      </c>
      <c r="H16514" s="10">
        <v>10.256166509670001</v>
      </c>
      <c r="I16514" s="10">
        <v>10.110096616150001</v>
      </c>
      <c r="J16514" s="10">
        <v>8.1231619376839994</v>
      </c>
      <c r="K16514" s="10">
        <v>3.0174297367289999</v>
      </c>
      <c r="L16514" s="10">
        <v>2.5941905469809998</v>
      </c>
      <c r="M16514" s="10">
        <v>6.2179703394520001</v>
      </c>
      <c r="N16514" s="10">
        <v>0</v>
      </c>
      <c r="O16514" s="10">
        <v>0.55993255335119996</v>
      </c>
      <c r="P16514" s="10">
        <v>0</v>
      </c>
      <c r="Q16514" s="10">
        <v>0.94572825613059996</v>
      </c>
      <c r="R16514" s="10">
        <v>87.353639910970003</v>
      </c>
    </row>
    <row r="16515" spans="1:18" x14ac:dyDescent="0.35">
      <c r="A16515" s="1" t="s">
        <v>1846</v>
      </c>
      <c r="B16515" s="18">
        <v>0.45875079913650002</v>
      </c>
      <c r="C16515" s="18">
        <v>0.31535565873150001</v>
      </c>
      <c r="D16515" s="18">
        <v>0.4150469887373</v>
      </c>
      <c r="E16515" s="18">
        <v>0.40375229118130002</v>
      </c>
      <c r="F16515" s="18">
        <v>0.26967654323540002</v>
      </c>
      <c r="G16515" s="18">
        <v>0.28881597878199999</v>
      </c>
      <c r="H16515" s="18">
        <v>0.38855462576299998</v>
      </c>
      <c r="I16515" s="18">
        <v>0.37334096518490001</v>
      </c>
      <c r="J16515" s="18">
        <v>0.13517519376279999</v>
      </c>
      <c r="K16515" s="18">
        <v>0.28882523356560003</v>
      </c>
      <c r="L16515" s="18">
        <v>0.49388200942190003</v>
      </c>
      <c r="M16515" s="18">
        <v>0.46184252235579998</v>
      </c>
      <c r="N16515" s="18">
        <v>0</v>
      </c>
      <c r="O16515" s="18">
        <v>0</v>
      </c>
      <c r="P16515" s="18">
        <v>0.64121353328420005</v>
      </c>
      <c r="Q16515" s="18">
        <v>0.2282249139468</v>
      </c>
      <c r="R16515" s="18">
        <v>0.35435770855530002</v>
      </c>
    </row>
    <row r="16516" spans="1:18" x14ac:dyDescent="0.35">
      <c r="B16516" s="10">
        <v>9.1864861578360006</v>
      </c>
      <c r="C16516" s="10">
        <v>14.250274949870001</v>
      </c>
      <c r="D16516" s="10">
        <v>26.436240703540001</v>
      </c>
      <c r="E16516" s="10">
        <v>27.749743749530001</v>
      </c>
      <c r="F16516" s="10">
        <v>11.36222626885</v>
      </c>
      <c r="G16516" s="10">
        <v>12.651397087739999</v>
      </c>
      <c r="H16516" s="10">
        <v>22.59804530365</v>
      </c>
      <c r="I16516" s="10">
        <v>26.135369962199999</v>
      </c>
      <c r="J16516" s="10">
        <v>6.744523744416</v>
      </c>
      <c r="K16516" s="10">
        <v>12.39816807015</v>
      </c>
      <c r="L16516" s="10">
        <v>22.344184640040002</v>
      </c>
      <c r="M16516" s="10">
        <v>20.293168201549999</v>
      </c>
      <c r="N16516" s="10">
        <v>0</v>
      </c>
      <c r="O16516" s="10">
        <v>0</v>
      </c>
      <c r="P16516" s="10">
        <v>1.70242288411</v>
      </c>
      <c r="Q16516" s="10">
        <v>2.3059504952230001</v>
      </c>
      <c r="R16516" s="10">
        <v>216.15820221870001</v>
      </c>
    </row>
    <row r="16517" spans="1:18" x14ac:dyDescent="0.35">
      <c r="A16517" s="1" t="s">
        <v>1847</v>
      </c>
      <c r="B16517" s="18">
        <v>7.0413101645549994E-2</v>
      </c>
      <c r="C16517" s="18">
        <v>0.1035632224144</v>
      </c>
      <c r="D16517" s="18">
        <v>0.1686990808654</v>
      </c>
      <c r="E16517" s="18">
        <v>9.1224084582760004E-2</v>
      </c>
      <c r="F16517" s="18">
        <v>0.2031450688749</v>
      </c>
      <c r="G16517" s="18">
        <v>0.1957852786955</v>
      </c>
      <c r="H16517" s="18">
        <v>3.070147425312E-2</v>
      </c>
      <c r="I16517" s="18">
        <v>7.6260071892419998E-2</v>
      </c>
      <c r="J16517" s="18">
        <v>0.16918938995409999</v>
      </c>
      <c r="K16517" s="18">
        <v>9.8974453672389995E-2</v>
      </c>
      <c r="L16517" s="18">
        <v>0.1577505456312</v>
      </c>
      <c r="M16517" s="18">
        <v>6.3145183975549996E-2</v>
      </c>
      <c r="N16517" s="18">
        <v>0</v>
      </c>
      <c r="O16517" s="18">
        <v>0</v>
      </c>
      <c r="P16517" s="18">
        <v>0.3587864667158</v>
      </c>
      <c r="Q16517" s="18">
        <v>0.1014900791605</v>
      </c>
      <c r="R16517" s="18">
        <v>0.1179410343848</v>
      </c>
    </row>
    <row r="16518" spans="1:18" x14ac:dyDescent="0.35">
      <c r="B16518" s="10">
        <v>1.4100225761230001</v>
      </c>
      <c r="C16518" s="10">
        <v>4.6798094571569999</v>
      </c>
      <c r="D16518" s="10">
        <v>10.745215913479999</v>
      </c>
      <c r="E16518" s="10">
        <v>6.2697971658569998</v>
      </c>
      <c r="F16518" s="10">
        <v>8.5590693586719997</v>
      </c>
      <c r="G16518" s="10">
        <v>8.5762474609500003</v>
      </c>
      <c r="H16518" s="10">
        <v>1.785574691586</v>
      </c>
      <c r="I16518" s="10">
        <v>5.3385119183630003</v>
      </c>
      <c r="J16518" s="10">
        <v>8.4416513569120006</v>
      </c>
      <c r="K16518" s="10">
        <v>4.2485966206389998</v>
      </c>
      <c r="L16518" s="10">
        <v>7.1369421266759998</v>
      </c>
      <c r="M16518" s="10">
        <v>2.7745731012329999</v>
      </c>
      <c r="N16518" s="10">
        <v>0</v>
      </c>
      <c r="O16518" s="10">
        <v>0</v>
      </c>
      <c r="P16518" s="10">
        <v>0.95257860250969995</v>
      </c>
      <c r="Q16518" s="10">
        <v>1.025440624572</v>
      </c>
      <c r="R16518" s="10">
        <v>71.944030974729998</v>
      </c>
    </row>
    <row r="16519" spans="1:18" x14ac:dyDescent="0.35">
      <c r="A16519" s="1" t="s">
        <v>1848</v>
      </c>
      <c r="B16519" s="18">
        <v>5.3116925195579999E-2</v>
      </c>
      <c r="C16519" s="18">
        <v>7.4375873898120004E-2</v>
      </c>
      <c r="D16519" s="18">
        <v>4.11856313722E-2</v>
      </c>
      <c r="E16519" s="18">
        <v>0.1090136914961</v>
      </c>
      <c r="F16519" s="18">
        <v>0.19312215755000001</v>
      </c>
      <c r="G16519" s="18">
        <v>0.1233574188659</v>
      </c>
      <c r="H16519" s="18">
        <v>0.14418152986560001</v>
      </c>
      <c r="I16519" s="18">
        <v>0.1249110736011</v>
      </c>
      <c r="J16519" s="18">
        <v>7.1771097488989993E-2</v>
      </c>
      <c r="K16519" s="18">
        <v>0.14004414671330001</v>
      </c>
      <c r="L16519" s="18">
        <v>5.9284924431130002E-2</v>
      </c>
      <c r="M16519" s="18">
        <v>0.1229160711042</v>
      </c>
      <c r="N16519" s="18">
        <v>0</v>
      </c>
      <c r="O16519" s="18">
        <v>0.51638381021769997</v>
      </c>
      <c r="P16519" s="18">
        <v>0</v>
      </c>
      <c r="Q16519" s="18">
        <v>6.0165278077679997E-2</v>
      </c>
      <c r="R16519" s="18">
        <v>0.1050685959518</v>
      </c>
    </row>
    <row r="16520" spans="1:18" x14ac:dyDescent="0.35">
      <c r="B16520" s="10">
        <v>1.063666589736</v>
      </c>
      <c r="C16520" s="10">
        <v>3.3608930848049998</v>
      </c>
      <c r="D16520" s="10">
        <v>2.623301202101</v>
      </c>
      <c r="E16520" s="10">
        <v>7.4924701860020004</v>
      </c>
      <c r="F16520" s="10">
        <v>8.1367760995709997</v>
      </c>
      <c r="G16520" s="10">
        <v>5.403591921656</v>
      </c>
      <c r="H16520" s="10">
        <v>8.3854895240410006</v>
      </c>
      <c r="I16520" s="10">
        <v>8.7442778194010007</v>
      </c>
      <c r="J16520" s="10">
        <v>3.5809963182039999</v>
      </c>
      <c r="K16520" s="10">
        <v>6.0115622404510001</v>
      </c>
      <c r="L16520" s="10">
        <v>2.6821655225119998</v>
      </c>
      <c r="M16520" s="10">
        <v>5.4008810034800003</v>
      </c>
      <c r="N16520" s="10">
        <v>0</v>
      </c>
      <c r="O16520" s="10">
        <v>0.59787102142829995</v>
      </c>
      <c r="P16520" s="10">
        <v>0</v>
      </c>
      <c r="Q16520" s="10">
        <v>0.60790099721909996</v>
      </c>
      <c r="R16520" s="10">
        <v>64.091843530610006</v>
      </c>
    </row>
    <row r="16521" spans="1:18" x14ac:dyDescent="0.35">
      <c r="A16521" s="1" t="s">
        <v>1777</v>
      </c>
      <c r="B16521" s="18">
        <v>0.37034758614800001</v>
      </c>
      <c r="C16521" s="18">
        <v>0.36677097900709998</v>
      </c>
      <c r="D16521" s="18">
        <v>0.22074558663730001</v>
      </c>
      <c r="E16521" s="18">
        <v>0.16981490202470001</v>
      </c>
      <c r="F16521" s="18">
        <v>0.135124625291</v>
      </c>
      <c r="G16521" s="18">
        <v>0.28931998906829998</v>
      </c>
      <c r="H16521" s="18">
        <v>0.26021610271399997</v>
      </c>
      <c r="I16521" s="18">
        <v>0.28106624025970001</v>
      </c>
      <c r="J16521" s="18">
        <v>0.4610581621989</v>
      </c>
      <c r="K16521" s="18">
        <v>0.40186272886129998</v>
      </c>
      <c r="L16521" s="18">
        <v>0.2317421404211</v>
      </c>
      <c r="M16521" s="18">
        <v>0.21058440553409999</v>
      </c>
      <c r="N16521" s="18">
        <v>1</v>
      </c>
      <c r="O16521" s="18">
        <v>0</v>
      </c>
      <c r="P16521" s="18">
        <v>0</v>
      </c>
      <c r="Q16521" s="18">
        <v>0.51651895537280001</v>
      </c>
      <c r="R16521" s="18">
        <v>0.27942997272949999</v>
      </c>
    </row>
    <row r="16522" spans="1:18" x14ac:dyDescent="0.35">
      <c r="B16522" s="10">
        <v>7.4162115469660002</v>
      </c>
      <c r="C16522" s="10">
        <v>16.573627743060001</v>
      </c>
      <c r="D16522" s="10">
        <v>14.060295872379999</v>
      </c>
      <c r="E16522" s="10">
        <v>11.671314612850001</v>
      </c>
      <c r="F16522" s="10">
        <v>5.6931780147820001</v>
      </c>
      <c r="G16522" s="10">
        <v>12.67347493224</v>
      </c>
      <c r="H16522" s="10">
        <v>15.13397316098</v>
      </c>
      <c r="I16522" s="10">
        <v>19.675767885350002</v>
      </c>
      <c r="J16522" s="10">
        <v>23.00435187807</v>
      </c>
      <c r="K16522" s="10">
        <v>17.250437546770002</v>
      </c>
      <c r="L16522" s="10">
        <v>10.484466078260001</v>
      </c>
      <c r="M16522" s="10">
        <v>9.2529911285110007</v>
      </c>
      <c r="N16522" s="10">
        <v>2.3433624683900001</v>
      </c>
      <c r="O16522" s="10">
        <v>0</v>
      </c>
      <c r="P16522" s="10">
        <v>0</v>
      </c>
      <c r="Q16522" s="10">
        <v>5.2188304963579997</v>
      </c>
      <c r="R16522" s="10">
        <v>170.452283365</v>
      </c>
    </row>
    <row r="16523" spans="1:18" x14ac:dyDescent="0.35">
      <c r="A16523" s="1" t="s">
        <v>1778</v>
      </c>
      <c r="B16523" s="18">
        <v>1</v>
      </c>
      <c r="C16523" s="18">
        <v>1</v>
      </c>
      <c r="D16523" s="18">
        <v>1</v>
      </c>
      <c r="E16523" s="18">
        <v>1</v>
      </c>
      <c r="F16523" s="18">
        <v>1</v>
      </c>
      <c r="G16523" s="18">
        <v>1</v>
      </c>
      <c r="H16523" s="18">
        <v>1</v>
      </c>
      <c r="I16523" s="18">
        <v>1</v>
      </c>
      <c r="J16523" s="18">
        <v>1</v>
      </c>
      <c r="K16523" s="18">
        <v>1</v>
      </c>
      <c r="L16523" s="18">
        <v>1</v>
      </c>
      <c r="M16523" s="18">
        <v>1</v>
      </c>
      <c r="N16523" s="18">
        <v>1</v>
      </c>
      <c r="O16523" s="18">
        <v>1</v>
      </c>
      <c r="P16523" s="18">
        <v>1</v>
      </c>
      <c r="Q16523" s="18">
        <v>1</v>
      </c>
      <c r="R16523" s="18">
        <v>1</v>
      </c>
    </row>
    <row r="16524" spans="1:18" x14ac:dyDescent="0.35">
      <c r="B16524" s="10">
        <v>20.025003062940002</v>
      </c>
      <c r="C16524" s="10">
        <v>45.187947497709999</v>
      </c>
      <c r="D16524" s="10">
        <v>63.694572954180003</v>
      </c>
      <c r="E16524" s="10">
        <v>68.729625455100006</v>
      </c>
      <c r="F16524" s="10">
        <v>42.132794096719998</v>
      </c>
      <c r="G16524" s="10">
        <v>43.804353003919999</v>
      </c>
      <c r="H16524" s="10">
        <v>58.159249189930001</v>
      </c>
      <c r="I16524" s="10">
        <v>70.004024201470003</v>
      </c>
      <c r="J16524" s="10">
        <v>49.894685235289998</v>
      </c>
      <c r="K16524" s="10">
        <v>42.926194214740001</v>
      </c>
      <c r="L16524" s="10">
        <v>45.241948914479998</v>
      </c>
      <c r="M16524" s="10">
        <v>43.939583774230002</v>
      </c>
      <c r="N16524" s="10">
        <v>2.3433624683900001</v>
      </c>
      <c r="O16524" s="10">
        <v>1.1578035747790001</v>
      </c>
      <c r="P16524" s="10">
        <v>2.6550014866199998</v>
      </c>
      <c r="Q16524" s="10">
        <v>10.1038508695</v>
      </c>
      <c r="R16524" s="10">
        <v>610</v>
      </c>
    </row>
    <row r="16525" spans="1:18" x14ac:dyDescent="0.35">
      <c r="A16525" s="1" t="s">
        <v>707</v>
      </c>
    </row>
    <row r="16526" spans="1:18" x14ac:dyDescent="0.35">
      <c r="A16526" s="1" t="s">
        <v>36</v>
      </c>
    </row>
    <row r="16530" spans="1:11" x14ac:dyDescent="0.35">
      <c r="A16530" s="3" t="s">
        <v>1765</v>
      </c>
    </row>
    <row r="16531" spans="1:11" x14ac:dyDescent="0.35">
      <c r="A16531" s="1" t="s">
        <v>708</v>
      </c>
    </row>
    <row r="16532" spans="1:11" ht="46.5" x14ac:dyDescent="0.35">
      <c r="A16532" s="4" t="s">
        <v>1766</v>
      </c>
      <c r="B16532" s="4" t="s">
        <v>1975</v>
      </c>
      <c r="C16532" s="4" t="s">
        <v>1976</v>
      </c>
      <c r="D16532" s="4" t="s">
        <v>1977</v>
      </c>
      <c r="E16532" s="4" t="s">
        <v>1978</v>
      </c>
      <c r="F16532" s="4" t="s">
        <v>1979</v>
      </c>
      <c r="G16532" s="4" t="s">
        <v>1980</v>
      </c>
      <c r="H16532" s="4" t="s">
        <v>1981</v>
      </c>
      <c r="I16532" s="4" t="s">
        <v>1982</v>
      </c>
      <c r="J16532" s="4" t="s">
        <v>1777</v>
      </c>
      <c r="K16532" s="4" t="s">
        <v>1778</v>
      </c>
    </row>
    <row r="16533" spans="1:11" x14ac:dyDescent="0.35">
      <c r="A16533" s="1" t="s">
        <v>1843</v>
      </c>
      <c r="B16533" s="18">
        <v>0.6139464585419</v>
      </c>
      <c r="C16533" s="18">
        <v>0.50635949513949996</v>
      </c>
      <c r="D16533" s="18">
        <v>0.47812117835239998</v>
      </c>
      <c r="E16533" s="18">
        <v>0.52308205420340004</v>
      </c>
      <c r="F16533" s="18">
        <v>0.4614738464066</v>
      </c>
      <c r="G16533" s="18">
        <v>0.43402563022160001</v>
      </c>
      <c r="H16533" s="18">
        <v>0.28145164644030002</v>
      </c>
      <c r="I16533" s="18">
        <v>0.40857600828419999</v>
      </c>
      <c r="J16533" s="18">
        <v>0.32182568738900003</v>
      </c>
      <c r="K16533" s="18">
        <v>0.49756039693389997</v>
      </c>
    </row>
    <row r="16534" spans="1:11" x14ac:dyDescent="0.35">
      <c r="B16534" s="10">
        <v>58.178339040090002</v>
      </c>
      <c r="C16534" s="10">
        <v>52.092183979319998</v>
      </c>
      <c r="D16534" s="10">
        <v>63.779442682789998</v>
      </c>
      <c r="E16534" s="10">
        <v>42.215045021660003</v>
      </c>
      <c r="F16534" s="10">
        <v>46.050947456419998</v>
      </c>
      <c r="G16534" s="10">
        <v>35.681849760600002</v>
      </c>
      <c r="H16534" s="10">
        <v>0.55993255335119996</v>
      </c>
      <c r="I16534" s="10">
        <v>1.70242288411</v>
      </c>
      <c r="J16534" s="10">
        <v>3.251678751354</v>
      </c>
      <c r="K16534" s="10">
        <v>303.51184212970003</v>
      </c>
    </row>
    <row r="16535" spans="1:11" x14ac:dyDescent="0.35">
      <c r="A16535" s="1" t="s">
        <v>1844</v>
      </c>
      <c r="B16535" s="18">
        <v>0.1046849981358</v>
      </c>
      <c r="C16535" s="18">
        <v>0.26950040357400001</v>
      </c>
      <c r="D16535" s="18">
        <v>0.22505100516750001</v>
      </c>
      <c r="E16535" s="18">
        <v>0.30864025792450001</v>
      </c>
      <c r="F16535" s="18">
        <v>0.19975644028270001</v>
      </c>
      <c r="G16535" s="18">
        <v>0.2474531692135</v>
      </c>
      <c r="H16535" s="18">
        <v>0</v>
      </c>
      <c r="I16535" s="18">
        <v>0.37210291538430001</v>
      </c>
      <c r="J16535" s="18">
        <v>0.16165535723819999</v>
      </c>
      <c r="K16535" s="18">
        <v>0.22300963033660001</v>
      </c>
    </row>
    <row r="16536" spans="1:11" x14ac:dyDescent="0.35">
      <c r="B16536" s="10">
        <v>9.9200821655060007</v>
      </c>
      <c r="C16536" s="10">
        <v>27.725094009759999</v>
      </c>
      <c r="D16536" s="10">
        <v>30.020899166709999</v>
      </c>
      <c r="E16536" s="10">
        <v>24.90863962753</v>
      </c>
      <c r="F16536" s="10">
        <v>19.933899628700001</v>
      </c>
      <c r="G16536" s="10">
        <v>20.343468661399999</v>
      </c>
      <c r="H16536" s="10">
        <v>0</v>
      </c>
      <c r="I16536" s="10">
        <v>1.5504496239379999</v>
      </c>
      <c r="J16536" s="10">
        <v>1.633341621791</v>
      </c>
      <c r="K16536" s="10">
        <v>136.0358745053</v>
      </c>
    </row>
    <row r="16537" spans="1:11" x14ac:dyDescent="0.35">
      <c r="A16537" s="1" t="s">
        <v>1845</v>
      </c>
      <c r="B16537" s="18">
        <v>0.1969676662548</v>
      </c>
      <c r="C16537" s="18">
        <v>0.13591982979619999</v>
      </c>
      <c r="D16537" s="18">
        <v>0.15620346217549999</v>
      </c>
      <c r="E16537" s="18">
        <v>0.15377759999810001</v>
      </c>
      <c r="F16537" s="18">
        <v>0.1150378181126</v>
      </c>
      <c r="G16537" s="18">
        <v>0.1030637128304</v>
      </c>
      <c r="H16537" s="18">
        <v>0.28145164644030002</v>
      </c>
      <c r="I16537" s="18">
        <v>0</v>
      </c>
      <c r="J16537" s="18">
        <v>9.3600773442240007E-2</v>
      </c>
      <c r="K16537" s="18">
        <v>0.14320268837860001</v>
      </c>
    </row>
    <row r="16538" spans="1:11" x14ac:dyDescent="0.35">
      <c r="B16538" s="10">
        <v>18.66490393075</v>
      </c>
      <c r="C16538" s="10">
        <v>13.98287352789</v>
      </c>
      <c r="D16538" s="10">
        <v>20.83691376526</v>
      </c>
      <c r="E16538" s="10">
        <v>12.410535316740001</v>
      </c>
      <c r="F16538" s="10">
        <v>11.47974161192</v>
      </c>
      <c r="G16538" s="10">
        <v>8.4730109489309999</v>
      </c>
      <c r="H16538" s="10">
        <v>0.55993255335119996</v>
      </c>
      <c r="I16538" s="10">
        <v>0</v>
      </c>
      <c r="J16538" s="10">
        <v>0.94572825613059996</v>
      </c>
      <c r="K16538" s="10">
        <v>87.353639910970003</v>
      </c>
    </row>
    <row r="16539" spans="1:11" x14ac:dyDescent="0.35">
      <c r="A16539" s="1" t="s">
        <v>1846</v>
      </c>
      <c r="B16539" s="18">
        <v>0.4169787922871</v>
      </c>
      <c r="C16539" s="18">
        <v>0.37043966534329997</v>
      </c>
      <c r="D16539" s="18">
        <v>0.32191771617690002</v>
      </c>
      <c r="E16539" s="18">
        <v>0.3693044542053</v>
      </c>
      <c r="F16539" s="18">
        <v>0.346436028294</v>
      </c>
      <c r="G16539" s="18">
        <v>0.33096191739120001</v>
      </c>
      <c r="H16539" s="18">
        <v>0</v>
      </c>
      <c r="I16539" s="18">
        <v>0.40857600828419999</v>
      </c>
      <c r="J16539" s="18">
        <v>0.2282249139468</v>
      </c>
      <c r="K16539" s="18">
        <v>0.35435770855530002</v>
      </c>
    </row>
    <row r="16540" spans="1:11" x14ac:dyDescent="0.35">
      <c r="B16540" s="10">
        <v>39.513435109340001</v>
      </c>
      <c r="C16540" s="10">
        <v>38.109310451429998</v>
      </c>
      <c r="D16540" s="10">
        <v>42.942528917529998</v>
      </c>
      <c r="E16540" s="10">
        <v>29.804509704920001</v>
      </c>
      <c r="F16540" s="10">
        <v>34.5712058445</v>
      </c>
      <c r="G16540" s="10">
        <v>27.208838811660002</v>
      </c>
      <c r="H16540" s="10">
        <v>0</v>
      </c>
      <c r="I16540" s="10">
        <v>1.70242288411</v>
      </c>
      <c r="J16540" s="10">
        <v>2.3059504952230001</v>
      </c>
      <c r="K16540" s="10">
        <v>216.15820221870001</v>
      </c>
    </row>
    <row r="16541" spans="1:11" x14ac:dyDescent="0.35">
      <c r="A16541" s="1" t="s">
        <v>1847</v>
      </c>
      <c r="B16541" s="18">
        <v>6.9554413316710001E-2</v>
      </c>
      <c r="C16541" s="18">
        <v>0.1605213942126</v>
      </c>
      <c r="D16541" s="18">
        <v>7.6861657033770001E-2</v>
      </c>
      <c r="E16541" s="18">
        <v>0.17355138312400001</v>
      </c>
      <c r="F16541" s="18">
        <v>0.136397375273</v>
      </c>
      <c r="G16541" s="18">
        <v>0.10935868707269999</v>
      </c>
      <c r="H16541" s="18">
        <v>0</v>
      </c>
      <c r="I16541" s="18">
        <v>0.22861579612390001</v>
      </c>
      <c r="J16541" s="18">
        <v>0.1014900791605</v>
      </c>
      <c r="K16541" s="18">
        <v>0.1179410343848</v>
      </c>
    </row>
    <row r="16542" spans="1:11" x14ac:dyDescent="0.35">
      <c r="B16542" s="10">
        <v>6.5910637375189998</v>
      </c>
      <c r="C16542" s="10">
        <v>16.513781375099999</v>
      </c>
      <c r="D16542" s="10">
        <v>10.25303599013</v>
      </c>
      <c r="E16542" s="10">
        <v>14.00636743944</v>
      </c>
      <c r="F16542" s="10">
        <v>13.611233682689999</v>
      </c>
      <c r="G16542" s="10">
        <v>8.990529522768</v>
      </c>
      <c r="H16542" s="10">
        <v>0</v>
      </c>
      <c r="I16542" s="10">
        <v>0.95257860250969995</v>
      </c>
      <c r="J16542" s="10">
        <v>1.025440624572</v>
      </c>
      <c r="K16542" s="10">
        <v>71.944030974729998</v>
      </c>
    </row>
    <row r="16543" spans="1:11" x14ac:dyDescent="0.35">
      <c r="A16543" s="1" t="s">
        <v>1848</v>
      </c>
      <c r="B16543" s="18">
        <v>3.513058481912E-2</v>
      </c>
      <c r="C16543" s="18">
        <v>0.10897900936130001</v>
      </c>
      <c r="D16543" s="18">
        <v>0.14818934813369999</v>
      </c>
      <c r="E16543" s="18">
        <v>0.1350888748006</v>
      </c>
      <c r="F16543" s="18">
        <v>6.3359065009740007E-2</v>
      </c>
      <c r="G16543" s="18">
        <v>0.1380944821407</v>
      </c>
      <c r="H16543" s="18">
        <v>0</v>
      </c>
      <c r="I16543" s="18">
        <v>0.1434871192604</v>
      </c>
      <c r="J16543" s="18">
        <v>6.0165278077679997E-2</v>
      </c>
      <c r="K16543" s="18">
        <v>0.1050685959518</v>
      </c>
    </row>
    <row r="16544" spans="1:11" x14ac:dyDescent="0.35">
      <c r="B16544" s="10">
        <v>3.3290184279870001</v>
      </c>
      <c r="C16544" s="10">
        <v>11.21131263466</v>
      </c>
      <c r="D16544" s="10">
        <v>19.767863176580001</v>
      </c>
      <c r="E16544" s="10">
        <v>10.90227218809</v>
      </c>
      <c r="F16544" s="10">
        <v>6.3226659460140002</v>
      </c>
      <c r="G16544" s="10">
        <v>11.352939138629999</v>
      </c>
      <c r="H16544" s="10">
        <v>0</v>
      </c>
      <c r="I16544" s="10">
        <v>0.59787102142829995</v>
      </c>
      <c r="J16544" s="10">
        <v>0.60790099721909996</v>
      </c>
      <c r="K16544" s="10">
        <v>64.091843530610006</v>
      </c>
    </row>
    <row r="16545" spans="1:13" x14ac:dyDescent="0.35">
      <c r="A16545" s="1" t="s">
        <v>1777</v>
      </c>
      <c r="B16545" s="18">
        <v>0.28136854332220002</v>
      </c>
      <c r="C16545" s="18">
        <v>0.2241401012865</v>
      </c>
      <c r="D16545" s="18">
        <v>0.29682781648020001</v>
      </c>
      <c r="E16545" s="18">
        <v>0.16827768787210001</v>
      </c>
      <c r="F16545" s="18">
        <v>0.33876971331069999</v>
      </c>
      <c r="G16545" s="18">
        <v>0.318521200565</v>
      </c>
      <c r="H16545" s="18">
        <v>0.71854835355970004</v>
      </c>
      <c r="I16545" s="18">
        <v>0.2193210763315</v>
      </c>
      <c r="J16545" s="18">
        <v>0.51651895537280001</v>
      </c>
      <c r="K16545" s="18">
        <v>0.27942997272949999</v>
      </c>
    </row>
    <row r="16546" spans="1:13" x14ac:dyDescent="0.35">
      <c r="B16546" s="10">
        <v>26.662837257</v>
      </c>
      <c r="C16546" s="10">
        <v>23.058612518250001</v>
      </c>
      <c r="D16546" s="10">
        <v>39.595637183640001</v>
      </c>
      <c r="E16546" s="10">
        <v>13.58075680971</v>
      </c>
      <c r="F16546" s="10">
        <v>33.80617642576</v>
      </c>
      <c r="G16546" s="10">
        <v>26.186070205859998</v>
      </c>
      <c r="H16546" s="10">
        <v>1.4295123848219999</v>
      </c>
      <c r="I16546" s="10">
        <v>0.9138500835683</v>
      </c>
      <c r="J16546" s="10">
        <v>5.2188304963579997</v>
      </c>
      <c r="K16546" s="10">
        <v>170.452283365</v>
      </c>
    </row>
    <row r="16547" spans="1:13" x14ac:dyDescent="0.35">
      <c r="A16547" s="1" t="s">
        <v>1778</v>
      </c>
      <c r="B16547" s="18">
        <v>1</v>
      </c>
      <c r="C16547" s="18">
        <v>1</v>
      </c>
      <c r="D16547" s="18">
        <v>1</v>
      </c>
      <c r="E16547" s="18">
        <v>1</v>
      </c>
      <c r="F16547" s="18">
        <v>1</v>
      </c>
      <c r="G16547" s="18">
        <v>1</v>
      </c>
      <c r="H16547" s="18">
        <v>1</v>
      </c>
      <c r="I16547" s="18">
        <v>1</v>
      </c>
      <c r="J16547" s="18">
        <v>1</v>
      </c>
      <c r="K16547" s="18">
        <v>1</v>
      </c>
    </row>
    <row r="16548" spans="1:13" x14ac:dyDescent="0.35">
      <c r="B16548" s="10">
        <v>94.761258462599997</v>
      </c>
      <c r="C16548" s="10">
        <v>102.8758905073</v>
      </c>
      <c r="D16548" s="10">
        <v>133.39597903309999</v>
      </c>
      <c r="E16548" s="10">
        <v>80.704441458900007</v>
      </c>
      <c r="F16548" s="10">
        <v>99.791023510879995</v>
      </c>
      <c r="G16548" s="10">
        <v>82.211388627849999</v>
      </c>
      <c r="H16548" s="10">
        <v>1.9894449381729999</v>
      </c>
      <c r="I16548" s="10">
        <v>4.1667225916159998</v>
      </c>
      <c r="J16548" s="10">
        <v>10.1038508695</v>
      </c>
      <c r="K16548" s="10">
        <v>610</v>
      </c>
    </row>
    <row r="16549" spans="1:13" x14ac:dyDescent="0.35">
      <c r="A16549" s="1" t="s">
        <v>708</v>
      </c>
    </row>
    <row r="16550" spans="1:13" x14ac:dyDescent="0.35">
      <c r="A16550" s="1" t="s">
        <v>36</v>
      </c>
    </row>
    <row r="16554" spans="1:13" x14ac:dyDescent="0.35">
      <c r="A16554" s="3" t="s">
        <v>1765</v>
      </c>
    </row>
    <row r="16555" spans="1:13" x14ac:dyDescent="0.35">
      <c r="A16555" s="1" t="s">
        <v>709</v>
      </c>
    </row>
    <row r="16556" spans="1:13" ht="108.5" x14ac:dyDescent="0.35">
      <c r="A16556" s="4" t="s">
        <v>1766</v>
      </c>
      <c r="B16556" s="4" t="s">
        <v>1767</v>
      </c>
      <c r="C16556" s="4" t="s">
        <v>1768</v>
      </c>
      <c r="D16556" s="4" t="s">
        <v>1769</v>
      </c>
      <c r="E16556" s="4" t="s">
        <v>1770</v>
      </c>
      <c r="F16556" s="4" t="s">
        <v>1771</v>
      </c>
      <c r="G16556" s="4" t="s">
        <v>1772</v>
      </c>
      <c r="H16556" s="4" t="s">
        <v>1773</v>
      </c>
      <c r="I16556" s="4" t="s">
        <v>1774</v>
      </c>
      <c r="J16556" s="4" t="s">
        <v>1775</v>
      </c>
      <c r="K16556" s="4" t="s">
        <v>1776</v>
      </c>
      <c r="L16556" s="4" t="s">
        <v>1777</v>
      </c>
      <c r="M16556" s="4" t="s">
        <v>1778</v>
      </c>
    </row>
    <row r="16557" spans="1:13" x14ac:dyDescent="0.35">
      <c r="A16557" s="1" t="s">
        <v>1816</v>
      </c>
      <c r="B16557" s="18">
        <v>0.38340657087410002</v>
      </c>
      <c r="C16557" s="18">
        <v>0.52504286002470002</v>
      </c>
      <c r="D16557" s="18">
        <v>0.52332298102459995</v>
      </c>
      <c r="E16557" s="18">
        <v>0.39062696003429997</v>
      </c>
      <c r="F16557" s="18">
        <v>0.36617658811339998</v>
      </c>
      <c r="G16557" s="18">
        <v>0.61509235195599998</v>
      </c>
      <c r="H16557" s="18">
        <v>0.4680469112715</v>
      </c>
      <c r="I16557" s="18">
        <v>0.50286120262839995</v>
      </c>
      <c r="J16557" s="18">
        <v>0.54082952465610001</v>
      </c>
      <c r="M16557" s="18">
        <v>0.46370698253550002</v>
      </c>
    </row>
    <row r="16558" spans="1:13" x14ac:dyDescent="0.35">
      <c r="B16558" s="10">
        <v>99.853664881029999</v>
      </c>
      <c r="C16558" s="10">
        <v>22.52953905227</v>
      </c>
      <c r="D16558" s="10">
        <v>160.4780554134</v>
      </c>
      <c r="E16558" s="10">
        <v>71.6912321585</v>
      </c>
      <c r="F16558" s="10">
        <v>28.162432722529999</v>
      </c>
      <c r="G16558" s="10">
        <v>10.23034548713</v>
      </c>
      <c r="H16558" s="10">
        <v>12.29919356514</v>
      </c>
      <c r="I16558" s="10">
        <v>71.100553626220005</v>
      </c>
      <c r="J16558" s="10">
        <v>89.377501787149995</v>
      </c>
      <c r="K16558" s="10">
        <v>0</v>
      </c>
      <c r="L16558" s="10">
        <v>0</v>
      </c>
      <c r="M16558" s="10">
        <v>282.86125934670002</v>
      </c>
    </row>
    <row r="16559" spans="1:13" x14ac:dyDescent="0.35">
      <c r="A16559" s="1" t="s">
        <v>1817</v>
      </c>
      <c r="B16559" s="18">
        <v>0.1937243719017</v>
      </c>
      <c r="C16559" s="18">
        <v>0.25877512039419998</v>
      </c>
      <c r="D16559" s="18">
        <v>0.16203731168159999</v>
      </c>
      <c r="E16559" s="18">
        <v>0.20260843262270001</v>
      </c>
      <c r="F16559" s="18">
        <v>0.172524377044</v>
      </c>
      <c r="G16559" s="18">
        <v>0.13870312039489999</v>
      </c>
      <c r="H16559" s="18">
        <v>0.33477352318230003</v>
      </c>
      <c r="I16559" s="18">
        <v>0.17226562954729999</v>
      </c>
      <c r="J16559" s="18">
        <v>0.15328623982840001</v>
      </c>
      <c r="M16559" s="18">
        <v>0.1823709620923</v>
      </c>
    </row>
    <row r="16560" spans="1:13" x14ac:dyDescent="0.35">
      <c r="B16560" s="10">
        <v>50.453200285709997</v>
      </c>
      <c r="C16560" s="10">
        <v>11.10401573769</v>
      </c>
      <c r="D16560" s="10">
        <v>49.689070852889998</v>
      </c>
      <c r="E16560" s="10">
        <v>37.18444876193</v>
      </c>
      <c r="F16560" s="10">
        <v>13.26875152377</v>
      </c>
      <c r="G16560" s="10">
        <v>2.3069394982250002</v>
      </c>
      <c r="H16560" s="10">
        <v>8.7970762394689999</v>
      </c>
      <c r="I16560" s="10">
        <v>24.356982737109998</v>
      </c>
      <c r="J16560" s="10">
        <v>25.33208811578</v>
      </c>
      <c r="K16560" s="10">
        <v>0</v>
      </c>
      <c r="L16560" s="10">
        <v>0</v>
      </c>
      <c r="M16560" s="10">
        <v>111.2462868763</v>
      </c>
    </row>
    <row r="16561" spans="1:13" x14ac:dyDescent="0.35">
      <c r="A16561" s="1" t="s">
        <v>1818</v>
      </c>
      <c r="B16561" s="16">
        <v>0.27535315646589997</v>
      </c>
      <c r="C16561" s="18">
        <v>9.6240923873159995E-2</v>
      </c>
      <c r="D16561" s="17">
        <v>0.12328957345700001</v>
      </c>
      <c r="E16561" s="18">
        <v>0.26696489049650002</v>
      </c>
      <c r="F16561" s="18">
        <v>0.2953700384979</v>
      </c>
      <c r="G16561" s="18">
        <v>0.13632245766039999</v>
      </c>
      <c r="H16561" s="18">
        <v>7.0871707493469993E-2</v>
      </c>
      <c r="I16561" s="18">
        <v>0.15212524862660001</v>
      </c>
      <c r="J16561" s="17">
        <v>9.8618550453950002E-2</v>
      </c>
      <c r="M16561" s="18">
        <v>0.1863100490722</v>
      </c>
    </row>
    <row r="16562" spans="1:13" x14ac:dyDescent="0.35">
      <c r="B16562" s="8">
        <v>71.712442869710003</v>
      </c>
      <c r="C16562" s="10">
        <v>4.1296888652570001</v>
      </c>
      <c r="D16562" s="9">
        <v>37.806998199070001</v>
      </c>
      <c r="E16562" s="10">
        <v>48.995701528310001</v>
      </c>
      <c r="F16562" s="10">
        <v>22.716741341399999</v>
      </c>
      <c r="G16562" s="10">
        <v>2.2673438144459999</v>
      </c>
      <c r="H16562" s="10">
        <v>1.8623450508120001</v>
      </c>
      <c r="I16562" s="10">
        <v>21.509293899269998</v>
      </c>
      <c r="J16562" s="9">
        <v>16.297704299799999</v>
      </c>
      <c r="K16562" s="10">
        <v>0</v>
      </c>
      <c r="L16562" s="10">
        <v>0</v>
      </c>
      <c r="M16562" s="10">
        <v>113.649129934</v>
      </c>
    </row>
    <row r="16563" spans="1:13" x14ac:dyDescent="0.35">
      <c r="A16563" s="1" t="s">
        <v>1819</v>
      </c>
      <c r="B16563" s="18">
        <v>0.1367615974842</v>
      </c>
      <c r="C16563" s="18">
        <v>0.28633088081250002</v>
      </c>
      <c r="D16563" s="18">
        <v>0.1882703597632</v>
      </c>
      <c r="E16563" s="18">
        <v>0.14421066330099999</v>
      </c>
      <c r="F16563" s="18">
        <v>0.1189859246277</v>
      </c>
      <c r="G16563" s="18">
        <v>0.27679460039479997</v>
      </c>
      <c r="H16563" s="18">
        <v>0.29236677661080002</v>
      </c>
      <c r="I16563" s="18">
        <v>0.17726031768309999</v>
      </c>
      <c r="J16563" s="18">
        <v>0.19769025369070001</v>
      </c>
      <c r="M16563" s="18">
        <v>0.1731767946835</v>
      </c>
    </row>
    <row r="16564" spans="1:13" x14ac:dyDescent="0.35">
      <c r="B16564" s="10">
        <v>35.61792562043</v>
      </c>
      <c r="C16564" s="10">
        <v>12.28643078935</v>
      </c>
      <c r="D16564" s="10">
        <v>57.733488347140003</v>
      </c>
      <c r="E16564" s="10">
        <v>26.466785962599999</v>
      </c>
      <c r="F16564" s="10">
        <v>9.1511396578369997</v>
      </c>
      <c r="G16564" s="10">
        <v>4.6037060646360004</v>
      </c>
      <c r="H16564" s="10">
        <v>7.6827247247150003</v>
      </c>
      <c r="I16564" s="10">
        <v>25.063191706489999</v>
      </c>
      <c r="J16564" s="10">
        <v>32.670296640659998</v>
      </c>
      <c r="K16564" s="10">
        <v>0</v>
      </c>
      <c r="L16564" s="10">
        <v>0</v>
      </c>
      <c r="M16564" s="10">
        <v>105.63784475689999</v>
      </c>
    </row>
    <row r="16565" spans="1:13" x14ac:dyDescent="0.35">
      <c r="A16565" s="1" t="s">
        <v>1820</v>
      </c>
      <c r="B16565" s="18">
        <v>0.24664497338989999</v>
      </c>
      <c r="C16565" s="18">
        <v>0.2387119792122</v>
      </c>
      <c r="D16565" s="18">
        <v>0.33505262126140001</v>
      </c>
      <c r="E16565" s="18">
        <v>0.24641629673320001</v>
      </c>
      <c r="F16565" s="18">
        <v>0.24719066348570001</v>
      </c>
      <c r="G16565" s="18">
        <v>0.33829775156120001</v>
      </c>
      <c r="H16565" s="18">
        <v>0.17568013466070001</v>
      </c>
      <c r="I16565" s="18">
        <v>0.32560088494529998</v>
      </c>
      <c r="J16565" s="18">
        <v>0.34313927096539998</v>
      </c>
      <c r="M16565" s="18">
        <v>0.2905301878521</v>
      </c>
    </row>
    <row r="16566" spans="1:13" x14ac:dyDescent="0.35">
      <c r="B16566" s="10">
        <v>64.235739260599999</v>
      </c>
      <c r="C16566" s="10">
        <v>10.24310826292</v>
      </c>
      <c r="D16566" s="10">
        <v>102.74456706620001</v>
      </c>
      <c r="E16566" s="10">
        <v>45.224446195909998</v>
      </c>
      <c r="F16566" s="10">
        <v>19.011293064690001</v>
      </c>
      <c r="G16566" s="10">
        <v>5.6266394224949998</v>
      </c>
      <c r="H16566" s="10">
        <v>4.6164688404250001</v>
      </c>
      <c r="I16566" s="10">
        <v>46.037361919730003</v>
      </c>
      <c r="J16566" s="10">
        <v>56.707205146500002</v>
      </c>
      <c r="K16566" s="10">
        <v>0</v>
      </c>
      <c r="L16566" s="10">
        <v>0</v>
      </c>
      <c r="M16566" s="10">
        <v>177.2234145898</v>
      </c>
    </row>
    <row r="16567" spans="1:13" x14ac:dyDescent="0.35">
      <c r="A16567" s="1" t="s">
        <v>1821</v>
      </c>
      <c r="B16567" s="18">
        <v>0.13093502950130001</v>
      </c>
      <c r="C16567" s="18">
        <v>4.3401286176439999E-2</v>
      </c>
      <c r="D16567" s="18">
        <v>5.6946066083399999E-2</v>
      </c>
      <c r="E16567" s="18">
        <v>0.1225875593666</v>
      </c>
      <c r="F16567" s="18">
        <v>0.15085456061310001</v>
      </c>
      <c r="G16567" s="18">
        <v>0</v>
      </c>
      <c r="H16567" s="18">
        <v>7.0871707493469993E-2</v>
      </c>
      <c r="I16567" s="18">
        <v>7.6781404308100001E-2</v>
      </c>
      <c r="J16567" s="18">
        <v>3.9975487703029999E-2</v>
      </c>
      <c r="M16567" s="18">
        <v>8.7582684353100002E-2</v>
      </c>
    </row>
    <row r="16568" spans="1:13" x14ac:dyDescent="0.35">
      <c r="B16568" s="10">
        <v>34.100465537680002</v>
      </c>
      <c r="C16568" s="10">
        <v>1.8623450508120001</v>
      </c>
      <c r="D16568" s="10">
        <v>17.462626866899999</v>
      </c>
      <c r="E16568" s="10">
        <v>22.498327246860001</v>
      </c>
      <c r="F16568" s="10">
        <v>11.602138290819999</v>
      </c>
      <c r="G16568" s="10">
        <v>0</v>
      </c>
      <c r="H16568" s="10">
        <v>1.8623450508120001</v>
      </c>
      <c r="I16568" s="10">
        <v>10.85627669418</v>
      </c>
      <c r="J16568" s="10">
        <v>6.6063501727130003</v>
      </c>
      <c r="K16568" s="10">
        <v>0</v>
      </c>
      <c r="L16568" s="10">
        <v>0</v>
      </c>
      <c r="M16568" s="10">
        <v>53.425437455390004</v>
      </c>
    </row>
    <row r="16569" spans="1:13" x14ac:dyDescent="0.35">
      <c r="A16569" s="1" t="s">
        <v>1822</v>
      </c>
      <c r="B16569" s="18">
        <v>0.14441812696459999</v>
      </c>
      <c r="C16569" s="18">
        <v>5.2839637696709997E-2</v>
      </c>
      <c r="D16569" s="18">
        <v>6.6343507373629998E-2</v>
      </c>
      <c r="E16569" s="18">
        <v>0.1443773311298</v>
      </c>
      <c r="F16569" s="18">
        <v>0.14451547788479999</v>
      </c>
      <c r="G16569" s="18">
        <v>0.13632245766039999</v>
      </c>
      <c r="H16569" s="18">
        <v>0</v>
      </c>
      <c r="I16569" s="18">
        <v>7.5343844318469994E-2</v>
      </c>
      <c r="J16569" s="18">
        <v>5.8643062750920003E-2</v>
      </c>
      <c r="M16569" s="18">
        <v>9.8727364719089994E-2</v>
      </c>
    </row>
    <row r="16570" spans="1:13" x14ac:dyDescent="0.35">
      <c r="B16570" s="10">
        <v>37.611977332030001</v>
      </c>
      <c r="C16570" s="10">
        <v>2.2673438144459999</v>
      </c>
      <c r="D16570" s="10">
        <v>20.344371332169999</v>
      </c>
      <c r="E16570" s="10">
        <v>26.49737428145</v>
      </c>
      <c r="F16570" s="10">
        <v>11.11460305058</v>
      </c>
      <c r="G16570" s="10">
        <v>2.2673438144459999</v>
      </c>
      <c r="H16570" s="10">
        <v>0</v>
      </c>
      <c r="I16570" s="10">
        <v>10.65301720509</v>
      </c>
      <c r="J16570" s="10">
        <v>9.6913541270830006</v>
      </c>
      <c r="K16570" s="10">
        <v>0</v>
      </c>
      <c r="L16570" s="10">
        <v>0</v>
      </c>
      <c r="M16570" s="10">
        <v>60.223692478650001</v>
      </c>
    </row>
    <row r="16571" spans="1:13" x14ac:dyDescent="0.35">
      <c r="A16571" s="1" t="s">
        <v>1777</v>
      </c>
      <c r="B16571" s="18">
        <v>0.14751590075830001</v>
      </c>
      <c r="C16571" s="18">
        <v>0.1199410957079</v>
      </c>
      <c r="D16571" s="18">
        <v>0.19135013383669999</v>
      </c>
      <c r="E16571" s="18">
        <v>0.1397997168466</v>
      </c>
      <c r="F16571" s="18">
        <v>0.16592899634470001</v>
      </c>
      <c r="G16571" s="18">
        <v>0.1098820699887</v>
      </c>
      <c r="H16571" s="18">
        <v>0.12630785805270001</v>
      </c>
      <c r="I16571" s="18">
        <v>0.1727479191978</v>
      </c>
      <c r="J16571" s="18">
        <v>0.20726568506160001</v>
      </c>
      <c r="M16571" s="18">
        <v>0.1676120063</v>
      </c>
    </row>
    <row r="16572" spans="1:13" x14ac:dyDescent="0.35">
      <c r="B16572" s="10">
        <v>38.418755540280003</v>
      </c>
      <c r="C16572" s="10">
        <v>5.1466609784879997</v>
      </c>
      <c r="D16572" s="10">
        <v>58.677907324220001</v>
      </c>
      <c r="E16572" s="10">
        <v>25.657250987649999</v>
      </c>
      <c r="F16572" s="10">
        <v>12.761504552630001</v>
      </c>
      <c r="G16572" s="10">
        <v>1.8275817204539999</v>
      </c>
      <c r="H16572" s="10">
        <v>3.3190792580339998</v>
      </c>
      <c r="I16572" s="10">
        <v>24.42517463774</v>
      </c>
      <c r="J16572" s="10">
        <v>34.252732686489999</v>
      </c>
      <c r="K16572" s="10">
        <v>0</v>
      </c>
      <c r="L16572" s="10">
        <v>0</v>
      </c>
      <c r="M16572" s="10">
        <v>102.243323843</v>
      </c>
    </row>
    <row r="16573" spans="1:13" x14ac:dyDescent="0.35">
      <c r="A16573" s="1" t="s">
        <v>1778</v>
      </c>
      <c r="B16573" s="18">
        <v>1</v>
      </c>
      <c r="C16573" s="18">
        <v>1</v>
      </c>
      <c r="D16573" s="18">
        <v>1</v>
      </c>
      <c r="E16573" s="18">
        <v>1</v>
      </c>
      <c r="F16573" s="18">
        <v>1</v>
      </c>
      <c r="G16573" s="18">
        <v>1</v>
      </c>
      <c r="H16573" s="18">
        <v>1</v>
      </c>
      <c r="I16573" s="18">
        <v>1</v>
      </c>
      <c r="J16573" s="18">
        <v>1</v>
      </c>
      <c r="M16573" s="18">
        <v>1</v>
      </c>
    </row>
    <row r="16574" spans="1:13" x14ac:dyDescent="0.35">
      <c r="B16574" s="10">
        <v>260.43806357670002</v>
      </c>
      <c r="C16574" s="10">
        <v>42.909904633709999</v>
      </c>
      <c r="D16574" s="10">
        <v>306.65203178960002</v>
      </c>
      <c r="E16574" s="10">
        <v>183.52863343640001</v>
      </c>
      <c r="F16574" s="10">
        <v>76.909430140330002</v>
      </c>
      <c r="G16574" s="10">
        <v>16.632210520259999</v>
      </c>
      <c r="H16574" s="10">
        <v>26.277694113460001</v>
      </c>
      <c r="I16574" s="10">
        <v>141.39200490030001</v>
      </c>
      <c r="J16574" s="10">
        <v>165.26002688919999</v>
      </c>
      <c r="K16574" s="10">
        <v>0</v>
      </c>
      <c r="L16574" s="10">
        <v>0</v>
      </c>
      <c r="M16574" s="10">
        <v>610</v>
      </c>
    </row>
    <row r="16575" spans="1:13" x14ac:dyDescent="0.35">
      <c r="A16575" s="1" t="s">
        <v>709</v>
      </c>
    </row>
    <row r="16576" spans="1:13" x14ac:dyDescent="0.35">
      <c r="A16576" s="1" t="s">
        <v>36</v>
      </c>
    </row>
    <row r="16580" spans="1:9" x14ac:dyDescent="0.35">
      <c r="A16580" s="3" t="s">
        <v>1765</v>
      </c>
    </row>
    <row r="16581" spans="1:9" x14ac:dyDescent="0.35">
      <c r="A16581" s="1" t="s">
        <v>710</v>
      </c>
    </row>
    <row r="16582" spans="1:9" ht="46.5" x14ac:dyDescent="0.35">
      <c r="A16582" s="4" t="s">
        <v>1766</v>
      </c>
      <c r="B16582" s="4" t="s">
        <v>1779</v>
      </c>
      <c r="C16582" s="4" t="s">
        <v>1780</v>
      </c>
      <c r="D16582" s="4" t="s">
        <v>1781</v>
      </c>
      <c r="E16582" s="4" t="s">
        <v>1782</v>
      </c>
      <c r="F16582" s="4" t="s">
        <v>1783</v>
      </c>
      <c r="G16582" s="4" t="s">
        <v>1784</v>
      </c>
      <c r="H16582" s="4" t="s">
        <v>1777</v>
      </c>
      <c r="I16582" s="4" t="s">
        <v>1778</v>
      </c>
    </row>
    <row r="16583" spans="1:9" x14ac:dyDescent="0.35">
      <c r="A16583" s="1" t="s">
        <v>1816</v>
      </c>
      <c r="B16583" s="18">
        <v>0.54845743098889999</v>
      </c>
      <c r="C16583" s="18">
        <v>0.44640850359329998</v>
      </c>
      <c r="D16583" s="18">
        <v>0.45605600261180002</v>
      </c>
      <c r="E16583" s="18">
        <v>0.56982611977230002</v>
      </c>
      <c r="F16583" s="18">
        <v>0.4482392841831</v>
      </c>
      <c r="G16583" s="18">
        <v>0.44578376216389998</v>
      </c>
      <c r="H16583" s="18">
        <v>0.46378662976009999</v>
      </c>
      <c r="I16583" s="18">
        <v>0.46370698253550002</v>
      </c>
    </row>
    <row r="16584" spans="1:9" x14ac:dyDescent="0.35">
      <c r="B16584" s="10">
        <v>52.579731097</v>
      </c>
      <c r="C16584" s="10">
        <v>209.7636759511</v>
      </c>
      <c r="D16584" s="10">
        <v>8.2118929747009997</v>
      </c>
      <c r="E16584" s="10">
        <v>44.3678381223</v>
      </c>
      <c r="F16584" s="10">
        <v>53.58758879394</v>
      </c>
      <c r="G16584" s="10">
        <v>156.1760871571</v>
      </c>
      <c r="H16584" s="10">
        <v>20.517852298600001</v>
      </c>
      <c r="I16584" s="10">
        <v>282.86125934670002</v>
      </c>
    </row>
    <row r="16585" spans="1:9" x14ac:dyDescent="0.35">
      <c r="A16585" s="1" t="s">
        <v>1817</v>
      </c>
      <c r="B16585" s="18">
        <v>0.1217324522757</v>
      </c>
      <c r="C16585" s="18">
        <v>0.1892302916037</v>
      </c>
      <c r="D16585" s="18">
        <v>0.20376972959279999</v>
      </c>
      <c r="E16585" s="18">
        <v>0.1027605697149</v>
      </c>
      <c r="F16585" s="18">
        <v>0.21196525210370001</v>
      </c>
      <c r="G16585" s="18">
        <v>0.18147214090159999</v>
      </c>
      <c r="H16585" s="18">
        <v>0.2409193921726</v>
      </c>
      <c r="I16585" s="18">
        <v>0.1823709620923</v>
      </c>
    </row>
    <row r="16586" spans="1:9" x14ac:dyDescent="0.35">
      <c r="B16586" s="10">
        <v>11.670294255829999</v>
      </c>
      <c r="C16586" s="10">
        <v>88.917754139069999</v>
      </c>
      <c r="D16586" s="10">
        <v>3.66914414308</v>
      </c>
      <c r="E16586" s="10">
        <v>8.0011501127520006</v>
      </c>
      <c r="F16586" s="10">
        <v>25.34072128247</v>
      </c>
      <c r="G16586" s="10">
        <v>63.577032856599999</v>
      </c>
      <c r="H16586" s="10">
        <v>10.6582384814</v>
      </c>
      <c r="I16586" s="10">
        <v>111.2462868763</v>
      </c>
    </row>
    <row r="16587" spans="1:9" x14ac:dyDescent="0.35">
      <c r="A16587" s="1" t="s">
        <v>1818</v>
      </c>
      <c r="B16587" s="18">
        <v>0.1852678882321</v>
      </c>
      <c r="C16587" s="18">
        <v>0.19720823523950001</v>
      </c>
      <c r="D16587" s="18">
        <v>0.1252796993326</v>
      </c>
      <c r="E16587" s="18">
        <v>0.19914071424570001</v>
      </c>
      <c r="F16587" s="18">
        <v>0.13965841881989999</v>
      </c>
      <c r="G16587" s="18">
        <v>0.2168467188281</v>
      </c>
      <c r="H16587" s="18">
        <v>7.2813795665909994E-2</v>
      </c>
      <c r="I16587" s="18">
        <v>0.1863100490722</v>
      </c>
    </row>
    <row r="16588" spans="1:9" x14ac:dyDescent="0.35">
      <c r="B16588" s="10">
        <v>17.761334232620001</v>
      </c>
      <c r="C16588" s="10">
        <v>92.666524088770004</v>
      </c>
      <c r="D16588" s="10">
        <v>2.2558270846780002</v>
      </c>
      <c r="E16588" s="10">
        <v>15.50550714794</v>
      </c>
      <c r="F16588" s="10">
        <v>16.696345419549999</v>
      </c>
      <c r="G16588" s="10">
        <v>75.970178669220005</v>
      </c>
      <c r="H16588" s="10">
        <v>3.221271612652</v>
      </c>
      <c r="I16588" s="10">
        <v>113.649129934</v>
      </c>
    </row>
    <row r="16589" spans="1:9" x14ac:dyDescent="0.35">
      <c r="A16589" s="1" t="s">
        <v>1819</v>
      </c>
      <c r="B16589" s="18">
        <v>0.23089838817979999</v>
      </c>
      <c r="C16589" s="18">
        <v>0.15573287095720001</v>
      </c>
      <c r="D16589" s="18">
        <v>0.21749469142989999</v>
      </c>
      <c r="E16589" s="18">
        <v>0.2339981175826</v>
      </c>
      <c r="F16589" s="18">
        <v>0.17417001940080001</v>
      </c>
      <c r="G16589" s="18">
        <v>0.14944131939970001</v>
      </c>
      <c r="H16589" s="18">
        <v>0.23337319063879999</v>
      </c>
      <c r="I16589" s="18">
        <v>0.1731767946835</v>
      </c>
    </row>
    <row r="16590" spans="1:9" x14ac:dyDescent="0.35">
      <c r="B16590" s="10">
        <v>22.13585681452</v>
      </c>
      <c r="C16590" s="10">
        <v>73.177592307170002</v>
      </c>
      <c r="D16590" s="10">
        <v>3.9162802777720001</v>
      </c>
      <c r="E16590" s="10">
        <v>18.219576536750001</v>
      </c>
      <c r="F16590" s="10">
        <v>20.822252107800001</v>
      </c>
      <c r="G16590" s="10">
        <v>52.35534019936</v>
      </c>
      <c r="H16590" s="10">
        <v>10.324395635249999</v>
      </c>
      <c r="I16590" s="10">
        <v>105.63784475689999</v>
      </c>
    </row>
    <row r="16591" spans="1:9" x14ac:dyDescent="0.35">
      <c r="A16591" s="1" t="s">
        <v>1820</v>
      </c>
      <c r="B16591" s="18">
        <v>0.31755904280899999</v>
      </c>
      <c r="C16591" s="18">
        <v>0.29067563263599999</v>
      </c>
      <c r="D16591" s="18">
        <v>0.23856131118189999</v>
      </c>
      <c r="E16591" s="18">
        <v>0.33582800218969999</v>
      </c>
      <c r="F16591" s="18">
        <v>0.27406926478229998</v>
      </c>
      <c r="G16591" s="18">
        <v>0.29634244276420002</v>
      </c>
      <c r="H16591" s="18">
        <v>0.2304134391213</v>
      </c>
      <c r="I16591" s="18">
        <v>0.2905301878521</v>
      </c>
    </row>
    <row r="16592" spans="1:9" x14ac:dyDescent="0.35">
      <c r="B16592" s="10">
        <v>30.443874282479999</v>
      </c>
      <c r="C16592" s="10">
        <v>136.5860836439</v>
      </c>
      <c r="D16592" s="10">
        <v>4.2956126969290001</v>
      </c>
      <c r="E16592" s="10">
        <v>26.14826158556</v>
      </c>
      <c r="F16592" s="10">
        <v>32.765336686129999</v>
      </c>
      <c r="G16592" s="10">
        <v>103.8207469578</v>
      </c>
      <c r="H16592" s="10">
        <v>10.193456663359999</v>
      </c>
      <c r="I16592" s="10">
        <v>177.2234145898</v>
      </c>
    </row>
    <row r="16593" spans="1:9" x14ac:dyDescent="0.35">
      <c r="A16593" s="1" t="s">
        <v>1821</v>
      </c>
      <c r="B16593" s="18">
        <v>0.1073734794923</v>
      </c>
      <c r="C16593" s="18">
        <v>8.867552383183E-2</v>
      </c>
      <c r="D16593" s="18">
        <v>4.2371642193440001E-2</v>
      </c>
      <c r="E16593" s="18">
        <v>0.1224057582783</v>
      </c>
      <c r="F16593" s="18">
        <v>7.1119493598730002E-2</v>
      </c>
      <c r="G16593" s="18">
        <v>9.4666399790490005E-2</v>
      </c>
      <c r="H16593" s="18">
        <v>3.3088200847309998E-2</v>
      </c>
      <c r="I16593" s="18">
        <v>8.7582684353100002E-2</v>
      </c>
    </row>
    <row r="16594" spans="1:9" x14ac:dyDescent="0.35">
      <c r="B16594" s="10">
        <v>10.29372264767</v>
      </c>
      <c r="C16594" s="10">
        <v>41.667897668009999</v>
      </c>
      <c r="D16594" s="10">
        <v>0.76295759481759995</v>
      </c>
      <c r="E16594" s="10">
        <v>9.5307650528559993</v>
      </c>
      <c r="F16594" s="10">
        <v>8.5024278609310002</v>
      </c>
      <c r="G16594" s="10">
        <v>33.165469807080001</v>
      </c>
      <c r="H16594" s="10">
        <v>1.463817139711</v>
      </c>
      <c r="I16594" s="10">
        <v>53.425437455390004</v>
      </c>
    </row>
    <row r="16595" spans="1:9" x14ac:dyDescent="0.35">
      <c r="A16595" s="1" t="s">
        <v>1822</v>
      </c>
      <c r="B16595" s="18">
        <v>7.7894408739830001E-2</v>
      </c>
      <c r="C16595" s="18">
        <v>0.1085327114076</v>
      </c>
      <c r="D16595" s="18">
        <v>8.2908057139120001E-2</v>
      </c>
      <c r="E16595" s="18">
        <v>7.6734955967339993E-2</v>
      </c>
      <c r="F16595" s="18">
        <v>6.8538925221189997E-2</v>
      </c>
      <c r="G16595" s="18">
        <v>0.1221803190376</v>
      </c>
      <c r="H16595" s="18">
        <v>3.9725594818600003E-2</v>
      </c>
      <c r="I16595" s="18">
        <v>9.8727364719089994E-2</v>
      </c>
    </row>
    <row r="16596" spans="1:9" x14ac:dyDescent="0.35">
      <c r="B16596" s="10">
        <v>7.4676115849429996</v>
      </c>
      <c r="C16596" s="10">
        <v>50.998626420759997</v>
      </c>
      <c r="D16596" s="10">
        <v>1.4928694898599999</v>
      </c>
      <c r="E16596" s="10">
        <v>5.974742095082</v>
      </c>
      <c r="F16596" s="10">
        <v>8.1939175586209991</v>
      </c>
      <c r="G16596" s="10">
        <v>42.804708862139996</v>
      </c>
      <c r="H16596" s="10">
        <v>1.757454472941</v>
      </c>
      <c r="I16596" s="10">
        <v>60.223692478650001</v>
      </c>
    </row>
    <row r="16597" spans="1:9" x14ac:dyDescent="0.35">
      <c r="A16597" s="1" t="s">
        <v>1777</v>
      </c>
      <c r="B16597" s="18">
        <v>0.14454222850330001</v>
      </c>
      <c r="C16597" s="18">
        <v>0.16715296956350001</v>
      </c>
      <c r="D16597" s="18">
        <v>0.2148945684629</v>
      </c>
      <c r="E16597" s="18">
        <v>0.1282725962672</v>
      </c>
      <c r="F16597" s="18">
        <v>0.2001370448933</v>
      </c>
      <c r="G16597" s="18">
        <v>0.15589737810650001</v>
      </c>
      <c r="H16597" s="18">
        <v>0.2224801824014</v>
      </c>
      <c r="I16597" s="18">
        <v>0.1676120063</v>
      </c>
    </row>
    <row r="16598" spans="1:9" x14ac:dyDescent="0.35">
      <c r="B16598" s="10">
        <v>13.85703078753</v>
      </c>
      <c r="C16598" s="10">
        <v>78.543802502760002</v>
      </c>
      <c r="D16598" s="10">
        <v>3.869461616458</v>
      </c>
      <c r="E16598" s="10">
        <v>9.987569171074</v>
      </c>
      <c r="F16598" s="10">
        <v>23.9266437428</v>
      </c>
      <c r="G16598" s="10">
        <v>54.617158759970003</v>
      </c>
      <c r="H16598" s="10">
        <v>9.8424905526930004</v>
      </c>
      <c r="I16598" s="10">
        <v>102.243323843</v>
      </c>
    </row>
    <row r="16599" spans="1:9" x14ac:dyDescent="0.35">
      <c r="A16599" s="1" t="s">
        <v>1778</v>
      </c>
      <c r="B16599" s="18">
        <v>1</v>
      </c>
      <c r="C16599" s="18">
        <v>1</v>
      </c>
      <c r="D16599" s="18">
        <v>1</v>
      </c>
      <c r="E16599" s="18">
        <v>1</v>
      </c>
      <c r="F16599" s="18">
        <v>1</v>
      </c>
      <c r="G16599" s="18">
        <v>1</v>
      </c>
      <c r="H16599" s="18">
        <v>1</v>
      </c>
      <c r="I16599" s="18">
        <v>1</v>
      </c>
    </row>
    <row r="16600" spans="1:9" x14ac:dyDescent="0.35">
      <c r="B16600" s="10">
        <v>95.868390372980002</v>
      </c>
      <c r="C16600" s="10">
        <v>469.89175668169997</v>
      </c>
      <c r="D16600" s="10">
        <v>18.006325818920001</v>
      </c>
      <c r="E16600" s="10">
        <v>77.862064554070002</v>
      </c>
      <c r="F16600" s="10">
        <v>119.5512992387</v>
      </c>
      <c r="G16600" s="10">
        <v>350.3404574429</v>
      </c>
      <c r="H16600" s="10">
        <v>44.239852945339997</v>
      </c>
      <c r="I16600" s="10">
        <v>610</v>
      </c>
    </row>
    <row r="16601" spans="1:9" x14ac:dyDescent="0.35">
      <c r="A16601" s="1" t="s">
        <v>710</v>
      </c>
    </row>
    <row r="16602" spans="1:9" x14ac:dyDescent="0.35">
      <c r="A16602" s="1" t="s">
        <v>36</v>
      </c>
    </row>
    <row r="16606" spans="1:9" x14ac:dyDescent="0.35">
      <c r="A16606" s="3" t="s">
        <v>1765</v>
      </c>
    </row>
    <row r="16607" spans="1:9" x14ac:dyDescent="0.35">
      <c r="A16607" s="1" t="s">
        <v>711</v>
      </c>
    </row>
    <row r="16608" spans="1:9" ht="62" x14ac:dyDescent="0.35">
      <c r="A16608" s="4" t="s">
        <v>1766</v>
      </c>
      <c r="B16608" s="4" t="s">
        <v>1785</v>
      </c>
      <c r="C16608" s="4" t="s">
        <v>1786</v>
      </c>
      <c r="D16608" s="4" t="s">
        <v>1787</v>
      </c>
      <c r="E16608" s="4" t="s">
        <v>1788</v>
      </c>
      <c r="F16608" s="4" t="s">
        <v>1789</v>
      </c>
      <c r="G16608" s="4" t="s">
        <v>1790</v>
      </c>
      <c r="H16608" s="4" t="s">
        <v>1777</v>
      </c>
      <c r="I16608" s="4" t="s">
        <v>1778</v>
      </c>
    </row>
    <row r="16609" spans="1:9" x14ac:dyDescent="0.35">
      <c r="A16609" s="1" t="s">
        <v>1816</v>
      </c>
      <c r="B16609" s="18">
        <v>0.48137430934530001</v>
      </c>
      <c r="C16609" s="18">
        <v>0.45443660246919998</v>
      </c>
      <c r="D16609" s="18">
        <v>0.49665154097250003</v>
      </c>
      <c r="E16609" s="18">
        <v>0.42392961711819999</v>
      </c>
      <c r="F16609" s="18">
        <v>0.45841738134260002</v>
      </c>
      <c r="G16609" s="18">
        <v>0.45331054934499998</v>
      </c>
      <c r="H16609" s="18">
        <v>0.42949766657060001</v>
      </c>
      <c r="I16609" s="18">
        <v>0.46370698253550002</v>
      </c>
    </row>
    <row r="16610" spans="1:9" x14ac:dyDescent="0.35">
      <c r="B16610" s="10">
        <v>136.89019404979999</v>
      </c>
      <c r="C16610" s="10">
        <v>111.4333714534</v>
      </c>
      <c r="D16610" s="10">
        <v>111.5644336889</v>
      </c>
      <c r="E16610" s="10">
        <v>25.325760360909999</v>
      </c>
      <c r="F16610" s="10">
        <v>24.78622291289</v>
      </c>
      <c r="G16610" s="10">
        <v>86.647148540469999</v>
      </c>
      <c r="H16610" s="10">
        <v>34.537693843569997</v>
      </c>
      <c r="I16610" s="10">
        <v>282.86125934670002</v>
      </c>
    </row>
    <row r="16611" spans="1:9" x14ac:dyDescent="0.35">
      <c r="A16611" s="1" t="s">
        <v>1817</v>
      </c>
      <c r="B16611" s="18">
        <v>0.19114337552710001</v>
      </c>
      <c r="C16611" s="18">
        <v>0.1937107301331</v>
      </c>
      <c r="D16611" s="18">
        <v>0.18105535322290001</v>
      </c>
      <c r="E16611" s="18">
        <v>0.22907585901569999</v>
      </c>
      <c r="F16611" s="18">
        <v>0.1731043319519</v>
      </c>
      <c r="G16611" s="18">
        <v>0.1995397148087</v>
      </c>
      <c r="H16611" s="18">
        <v>0.1167694250777</v>
      </c>
      <c r="I16611" s="18">
        <v>0.1823709620923</v>
      </c>
    </row>
    <row r="16612" spans="1:9" x14ac:dyDescent="0.35">
      <c r="B16612" s="10">
        <v>54.356149173859997</v>
      </c>
      <c r="C16612" s="10">
        <v>47.500222535200002</v>
      </c>
      <c r="D16612" s="10">
        <v>40.671046563339999</v>
      </c>
      <c r="E16612" s="10">
        <v>13.68510261052</v>
      </c>
      <c r="F16612" s="10">
        <v>9.3595983345589993</v>
      </c>
      <c r="G16612" s="10">
        <v>38.140624200639998</v>
      </c>
      <c r="H16612" s="10">
        <v>9.3899151672359995</v>
      </c>
      <c r="I16612" s="10">
        <v>111.2462868763</v>
      </c>
    </row>
    <row r="16613" spans="1:9" x14ac:dyDescent="0.35">
      <c r="A16613" s="1" t="s">
        <v>1818</v>
      </c>
      <c r="B16613" s="18">
        <v>0.1843608678384</v>
      </c>
      <c r="C16613" s="18">
        <v>0.1906064848356</v>
      </c>
      <c r="D16613" s="18">
        <v>0.20030132821659999</v>
      </c>
      <c r="E16613" s="18">
        <v>0.12442233560090001</v>
      </c>
      <c r="F16613" s="18">
        <v>0.2081537384472</v>
      </c>
      <c r="G16613" s="18">
        <v>0.1856428482262</v>
      </c>
      <c r="H16613" s="18">
        <v>0.1801016608198</v>
      </c>
      <c r="I16613" s="18">
        <v>0.1863100490722</v>
      </c>
    </row>
    <row r="16614" spans="1:9" x14ac:dyDescent="0.35">
      <c r="B16614" s="10">
        <v>52.427382358449997</v>
      </c>
      <c r="C16614" s="10">
        <v>46.739023904980002</v>
      </c>
      <c r="D16614" s="10">
        <v>44.994331852579997</v>
      </c>
      <c r="E16614" s="10">
        <v>7.4330505058709999</v>
      </c>
      <c r="F16614" s="10">
        <v>11.254688786439999</v>
      </c>
      <c r="G16614" s="10">
        <v>35.48433511855</v>
      </c>
      <c r="H16614" s="10">
        <v>14.4827236706</v>
      </c>
      <c r="I16614" s="10">
        <v>113.649129934</v>
      </c>
    </row>
    <row r="16615" spans="1:9" x14ac:dyDescent="0.35">
      <c r="A16615" s="1" t="s">
        <v>1819</v>
      </c>
      <c r="B16615" s="18">
        <v>0.14604274580580001</v>
      </c>
      <c r="C16615" s="18">
        <v>0.21240138935790001</v>
      </c>
      <c r="D16615" s="18">
        <v>0.13715919080309999</v>
      </c>
      <c r="E16615" s="18">
        <v>0.1794462508037</v>
      </c>
      <c r="F16615" s="18">
        <v>0.17684285286199999</v>
      </c>
      <c r="G16615" s="18">
        <v>0.22245992372660001</v>
      </c>
      <c r="H16615" s="18">
        <v>0.14952254181380001</v>
      </c>
      <c r="I16615" s="18">
        <v>0.1731767946835</v>
      </c>
    </row>
    <row r="16616" spans="1:9" x14ac:dyDescent="0.35">
      <c r="B16616" s="10">
        <v>41.530716169919998</v>
      </c>
      <c r="C16616" s="10">
        <v>52.083399068029998</v>
      </c>
      <c r="D16616" s="10">
        <v>30.810510357430001</v>
      </c>
      <c r="E16616" s="10">
        <v>10.720205812490001</v>
      </c>
      <c r="F16616" s="10">
        <v>9.561736858123</v>
      </c>
      <c r="G16616" s="10">
        <v>42.521662209909998</v>
      </c>
      <c r="H16616" s="10">
        <v>12.02372951898</v>
      </c>
      <c r="I16616" s="10">
        <v>105.63784475689999</v>
      </c>
    </row>
    <row r="16617" spans="1:9" x14ac:dyDescent="0.35">
      <c r="A16617" s="1" t="s">
        <v>1820</v>
      </c>
      <c r="B16617" s="18">
        <v>0.33533156353959997</v>
      </c>
      <c r="C16617" s="18">
        <v>0.2420352131113</v>
      </c>
      <c r="D16617" s="18">
        <v>0.35949235016940001</v>
      </c>
      <c r="E16617" s="18">
        <v>0.24448336631449999</v>
      </c>
      <c r="F16617" s="18">
        <v>0.28157452848059999</v>
      </c>
      <c r="G16617" s="18">
        <v>0.2308506256184</v>
      </c>
      <c r="H16617" s="18">
        <v>0.27997512475679998</v>
      </c>
      <c r="I16617" s="18">
        <v>0.2905301878521</v>
      </c>
    </row>
    <row r="16618" spans="1:9" x14ac:dyDescent="0.35">
      <c r="B16618" s="10">
        <v>95.35947787984</v>
      </c>
      <c r="C16618" s="10">
        <v>59.349972385320001</v>
      </c>
      <c r="D16618" s="10">
        <v>80.753923331419998</v>
      </c>
      <c r="E16618" s="10">
        <v>14.605554548420001</v>
      </c>
      <c r="F16618" s="10">
        <v>15.22448605476</v>
      </c>
      <c r="G16618" s="10">
        <v>44.125486330560001</v>
      </c>
      <c r="H16618" s="10">
        <v>22.513964324589999</v>
      </c>
      <c r="I16618" s="10">
        <v>177.2234145898</v>
      </c>
    </row>
    <row r="16619" spans="1:9" x14ac:dyDescent="0.35">
      <c r="A16619" s="1" t="s">
        <v>1821</v>
      </c>
      <c r="B16619" s="18">
        <v>8.3337583233000001E-2</v>
      </c>
      <c r="C16619" s="18">
        <v>8.5682819503049998E-2</v>
      </c>
      <c r="D16619" s="18">
        <v>8.4162251407010003E-2</v>
      </c>
      <c r="E16619" s="18">
        <v>8.0236706673580002E-2</v>
      </c>
      <c r="F16619" s="18">
        <v>9.3837774352309999E-2</v>
      </c>
      <c r="G16619" s="18">
        <v>8.3376006520579998E-2</v>
      </c>
      <c r="H16619" s="18">
        <v>0.1083882869168</v>
      </c>
      <c r="I16619" s="18">
        <v>8.7582684353100002E-2</v>
      </c>
    </row>
    <row r="16620" spans="1:9" x14ac:dyDescent="0.35">
      <c r="B16620" s="10">
        <v>23.699016999720001</v>
      </c>
      <c r="C16620" s="10">
        <v>21.0104674689</v>
      </c>
      <c r="D16620" s="10">
        <v>18.90563733642</v>
      </c>
      <c r="E16620" s="10">
        <v>4.7933796632970003</v>
      </c>
      <c r="F16620" s="10">
        <v>5.0737255771880001</v>
      </c>
      <c r="G16620" s="10">
        <v>15.93674189171</v>
      </c>
      <c r="H16620" s="10">
        <v>8.7159529867759993</v>
      </c>
      <c r="I16620" s="10">
        <v>53.425437455390004</v>
      </c>
    </row>
    <row r="16621" spans="1:9" x14ac:dyDescent="0.35">
      <c r="A16621" s="1" t="s">
        <v>1822</v>
      </c>
      <c r="B16621" s="18">
        <v>0.1010232846054</v>
      </c>
      <c r="C16621" s="18">
        <v>0.1049236653326</v>
      </c>
      <c r="D16621" s="18">
        <v>0.11613907680960001</v>
      </c>
      <c r="E16621" s="18">
        <v>4.4185628927369998E-2</v>
      </c>
      <c r="F16621" s="18">
        <v>0.1143159640949</v>
      </c>
      <c r="G16621" s="18">
        <v>0.10226684170560001</v>
      </c>
      <c r="H16621" s="18">
        <v>7.1713373903000005E-2</v>
      </c>
      <c r="I16621" s="18">
        <v>9.8727364719089994E-2</v>
      </c>
    </row>
    <row r="16622" spans="1:9" x14ac:dyDescent="0.35">
      <c r="B16622" s="10">
        <v>28.728365358729999</v>
      </c>
      <c r="C16622" s="10">
        <v>25.728556436089999</v>
      </c>
      <c r="D16622" s="10">
        <v>26.08869451616</v>
      </c>
      <c r="E16622" s="10">
        <v>2.6396708425740001</v>
      </c>
      <c r="F16622" s="10">
        <v>6.1809632092470004</v>
      </c>
      <c r="G16622" s="10">
        <v>19.54759322684</v>
      </c>
      <c r="H16622" s="10">
        <v>5.7667706838250004</v>
      </c>
      <c r="I16622" s="10">
        <v>60.223692478650001</v>
      </c>
    </row>
    <row r="16623" spans="1:9" x14ac:dyDescent="0.35">
      <c r="A16623" s="1" t="s">
        <v>1777</v>
      </c>
      <c r="B16623" s="18">
        <v>0.14312144728910001</v>
      </c>
      <c r="C16623" s="18">
        <v>0.16124618256209999</v>
      </c>
      <c r="D16623" s="18">
        <v>0.12199177758800001</v>
      </c>
      <c r="E16623" s="18">
        <v>0.2225721882652</v>
      </c>
      <c r="F16623" s="18">
        <v>0.1603245482582</v>
      </c>
      <c r="G16623" s="18">
        <v>0.16150688762009999</v>
      </c>
      <c r="H16623" s="18">
        <v>0.27363124753189999</v>
      </c>
      <c r="I16623" s="18">
        <v>0.1676120063</v>
      </c>
    </row>
    <row r="16624" spans="1:9" x14ac:dyDescent="0.35">
      <c r="B16624" s="10">
        <v>40.699975698190002</v>
      </c>
      <c r="C16624" s="10">
        <v>39.53952137492</v>
      </c>
      <c r="D16624" s="10">
        <v>27.403405523819998</v>
      </c>
      <c r="E16624" s="10">
        <v>13.29657017437</v>
      </c>
      <c r="F16624" s="10">
        <v>8.6686067179609996</v>
      </c>
      <c r="G16624" s="10">
        <v>30.870914656949999</v>
      </c>
      <c r="H16624" s="10">
        <v>22.00382676988</v>
      </c>
      <c r="I16624" s="10">
        <v>102.243323843</v>
      </c>
    </row>
    <row r="16625" spans="1:9" x14ac:dyDescent="0.35">
      <c r="A16625" s="1" t="s">
        <v>1778</v>
      </c>
      <c r="B16625" s="18">
        <v>1</v>
      </c>
      <c r="C16625" s="18">
        <v>1</v>
      </c>
      <c r="D16625" s="18">
        <v>1</v>
      </c>
      <c r="E16625" s="18">
        <v>1</v>
      </c>
      <c r="F16625" s="18">
        <v>1</v>
      </c>
      <c r="G16625" s="18">
        <v>1</v>
      </c>
      <c r="H16625" s="18">
        <v>1</v>
      </c>
      <c r="I16625" s="18">
        <v>1</v>
      </c>
    </row>
    <row r="16626" spans="1:9" x14ac:dyDescent="0.35">
      <c r="B16626" s="10">
        <v>284.3737012803</v>
      </c>
      <c r="C16626" s="10">
        <v>245.21213926850001</v>
      </c>
      <c r="D16626" s="10">
        <v>224.63321762859999</v>
      </c>
      <c r="E16626" s="10">
        <v>59.740483651669997</v>
      </c>
      <c r="F16626" s="10">
        <v>54.069116751839999</v>
      </c>
      <c r="G16626" s="10">
        <v>191.14302251660001</v>
      </c>
      <c r="H16626" s="10">
        <v>80.41415945128</v>
      </c>
      <c r="I16626" s="10">
        <v>610</v>
      </c>
    </row>
    <row r="16627" spans="1:9" x14ac:dyDescent="0.35">
      <c r="A16627" s="1" t="s">
        <v>711</v>
      </c>
    </row>
    <row r="16628" spans="1:9" x14ac:dyDescent="0.35">
      <c r="A16628" s="1" t="s">
        <v>36</v>
      </c>
    </row>
    <row r="16632" spans="1:9" x14ac:dyDescent="0.35">
      <c r="A16632" s="3" t="s">
        <v>1765</v>
      </c>
    </row>
    <row r="16633" spans="1:9" x14ac:dyDescent="0.35">
      <c r="A16633" s="1" t="s">
        <v>712</v>
      </c>
    </row>
    <row r="16634" spans="1:9" ht="62" x14ac:dyDescent="0.35">
      <c r="A16634" s="4" t="s">
        <v>1766</v>
      </c>
      <c r="B16634" s="4" t="s">
        <v>1785</v>
      </c>
      <c r="C16634" s="4" t="s">
        <v>1786</v>
      </c>
      <c r="D16634" s="4" t="s">
        <v>1787</v>
      </c>
      <c r="E16634" s="4" t="s">
        <v>1788</v>
      </c>
      <c r="F16634" s="4" t="s">
        <v>1789</v>
      </c>
      <c r="G16634" s="4" t="s">
        <v>1790</v>
      </c>
      <c r="H16634" s="4" t="s">
        <v>1777</v>
      </c>
      <c r="I16634" s="4" t="s">
        <v>1778</v>
      </c>
    </row>
    <row r="16635" spans="1:9" x14ac:dyDescent="0.35">
      <c r="A16635" s="1" t="s">
        <v>1816</v>
      </c>
      <c r="B16635" s="18">
        <v>0.4711379880189</v>
      </c>
      <c r="C16635" s="18">
        <v>0.4650461556221</v>
      </c>
      <c r="D16635" s="18">
        <v>0.48322496405710003</v>
      </c>
      <c r="E16635" s="18">
        <v>0.41660622981009998</v>
      </c>
      <c r="F16635" s="18">
        <v>0.433201777954</v>
      </c>
      <c r="G16635" s="18">
        <v>0.47390473407279998</v>
      </c>
      <c r="H16635" s="18">
        <v>0.42983041556379997</v>
      </c>
      <c r="I16635" s="18">
        <v>0.46370698253550002</v>
      </c>
    </row>
    <row r="16636" spans="1:9" x14ac:dyDescent="0.35">
      <c r="B16636" s="10">
        <v>133.24961585840001</v>
      </c>
      <c r="C16636" s="10">
        <v>118.611552643</v>
      </c>
      <c r="D16636" s="10">
        <v>111.8717234512</v>
      </c>
      <c r="E16636" s="10">
        <v>21.377892407219999</v>
      </c>
      <c r="F16636" s="10">
        <v>24.046908265439999</v>
      </c>
      <c r="G16636" s="10">
        <v>94.564644377560001</v>
      </c>
      <c r="H16636" s="10">
        <v>31.000090845260001</v>
      </c>
      <c r="I16636" s="10">
        <v>282.86125934670002</v>
      </c>
    </row>
    <row r="16637" spans="1:9" x14ac:dyDescent="0.35">
      <c r="A16637" s="1" t="s">
        <v>1817</v>
      </c>
      <c r="B16637" s="18">
        <v>0.19187260175570001</v>
      </c>
      <c r="C16637" s="18">
        <v>0.1863720165818</v>
      </c>
      <c r="D16637" s="18">
        <v>0.18131897634319999</v>
      </c>
      <c r="E16637" s="18">
        <v>0.23948647535010001</v>
      </c>
      <c r="F16637" s="18">
        <v>0.14564411306530001</v>
      </c>
      <c r="G16637" s="18">
        <v>0.1977018447917</v>
      </c>
      <c r="H16637" s="18">
        <v>0.1309608487219</v>
      </c>
      <c r="I16637" s="18">
        <v>0.1823709620923</v>
      </c>
    </row>
    <row r="16638" spans="1:9" x14ac:dyDescent="0.35">
      <c r="B16638" s="10">
        <v>54.266374454759998</v>
      </c>
      <c r="C16638" s="10">
        <v>47.534796253510002</v>
      </c>
      <c r="D16638" s="10">
        <v>41.977273292360003</v>
      </c>
      <c r="E16638" s="10">
        <v>12.289101162390001</v>
      </c>
      <c r="F16638" s="10">
        <v>8.0846635552220008</v>
      </c>
      <c r="G16638" s="10">
        <v>39.450132698289998</v>
      </c>
      <c r="H16638" s="10">
        <v>9.4451161680279991</v>
      </c>
      <c r="I16638" s="10">
        <v>111.2462868763</v>
      </c>
    </row>
    <row r="16639" spans="1:9" x14ac:dyDescent="0.35">
      <c r="A16639" s="1" t="s">
        <v>1818</v>
      </c>
      <c r="B16639" s="18">
        <v>0.19152626675209999</v>
      </c>
      <c r="C16639" s="18">
        <v>0.18520659343529999</v>
      </c>
      <c r="D16639" s="18">
        <v>0.1958805700216</v>
      </c>
      <c r="E16639" s="18">
        <v>0.17188133552109999</v>
      </c>
      <c r="F16639" s="18">
        <v>0.18437440396140001</v>
      </c>
      <c r="G16639" s="18">
        <v>0.1854380947639</v>
      </c>
      <c r="H16639" s="18">
        <v>0.1697569548434</v>
      </c>
      <c r="I16639" s="18">
        <v>0.1863100490722</v>
      </c>
    </row>
    <row r="16640" spans="1:9" x14ac:dyDescent="0.35">
      <c r="B16640" s="10">
        <v>54.168422246799999</v>
      </c>
      <c r="C16640" s="10">
        <v>47.237551244119999</v>
      </c>
      <c r="D16640" s="10">
        <v>45.3484372474</v>
      </c>
      <c r="E16640" s="10">
        <v>8.8199849993990007</v>
      </c>
      <c r="F16640" s="10">
        <v>10.234571057149999</v>
      </c>
      <c r="G16640" s="10">
        <v>37.002980186969999</v>
      </c>
      <c r="H16640" s="10">
        <v>12.24315644312</v>
      </c>
      <c r="I16640" s="10">
        <v>113.649129934</v>
      </c>
    </row>
    <row r="16641" spans="1:9" x14ac:dyDescent="0.35">
      <c r="A16641" s="1" t="s">
        <v>1819</v>
      </c>
      <c r="B16641" s="18">
        <v>0.1485105151734</v>
      </c>
      <c r="C16641" s="18">
        <v>0.21680085833170001</v>
      </c>
      <c r="D16641" s="18">
        <v>0.14058809393980001</v>
      </c>
      <c r="E16641" s="18">
        <v>0.1842534137921</v>
      </c>
      <c r="F16641" s="18">
        <v>0.21185970747749999</v>
      </c>
      <c r="G16641" s="18">
        <v>0.21817540466249999</v>
      </c>
      <c r="H16641" s="18">
        <v>0.11563210252010001</v>
      </c>
      <c r="I16641" s="18">
        <v>0.1731767946835</v>
      </c>
    </row>
    <row r="16642" spans="1:9" x14ac:dyDescent="0.35">
      <c r="B16642" s="10">
        <v>42.002490992070001</v>
      </c>
      <c r="C16642" s="10">
        <v>55.295772495229997</v>
      </c>
      <c r="D16642" s="10">
        <v>32.547640406879999</v>
      </c>
      <c r="E16642" s="10">
        <v>9.4548505851849995</v>
      </c>
      <c r="F16642" s="10">
        <v>11.760272487610001</v>
      </c>
      <c r="G16642" s="10">
        <v>43.535500007620001</v>
      </c>
      <c r="H16642" s="10">
        <v>8.3395812696290008</v>
      </c>
      <c r="I16642" s="10">
        <v>105.63784475689999</v>
      </c>
    </row>
    <row r="16643" spans="1:9" x14ac:dyDescent="0.35">
      <c r="A16643" s="1" t="s">
        <v>1820</v>
      </c>
      <c r="B16643" s="18">
        <v>0.32262747284560001</v>
      </c>
      <c r="C16643" s="18">
        <v>0.24824529729040001</v>
      </c>
      <c r="D16643" s="18">
        <v>0.34263687011729999</v>
      </c>
      <c r="E16643" s="18">
        <v>0.2323528160179</v>
      </c>
      <c r="F16643" s="18">
        <v>0.22134207047650001</v>
      </c>
      <c r="G16643" s="18">
        <v>0.25572932941030002</v>
      </c>
      <c r="H16643" s="18">
        <v>0.31419831304369999</v>
      </c>
      <c r="I16643" s="18">
        <v>0.2905301878521</v>
      </c>
    </row>
    <row r="16644" spans="1:9" x14ac:dyDescent="0.35">
      <c r="B16644" s="10">
        <v>91.247124866350006</v>
      </c>
      <c r="C16644" s="10">
        <v>63.315780147769999</v>
      </c>
      <c r="D16644" s="10">
        <v>79.324083044310001</v>
      </c>
      <c r="E16644" s="10">
        <v>11.92304182204</v>
      </c>
      <c r="F16644" s="10">
        <v>12.286635777840001</v>
      </c>
      <c r="G16644" s="10">
        <v>51.029144369939999</v>
      </c>
      <c r="H16644" s="10">
        <v>22.660509575630002</v>
      </c>
      <c r="I16644" s="10">
        <v>177.2234145898</v>
      </c>
    </row>
    <row r="16645" spans="1:9" x14ac:dyDescent="0.35">
      <c r="A16645" s="1" t="s">
        <v>1821</v>
      </c>
      <c r="B16645" s="18">
        <v>8.3793916517840003E-2</v>
      </c>
      <c r="C16645" s="18">
        <v>8.0841347964039995E-2</v>
      </c>
      <c r="D16645" s="18">
        <v>8.3035891882599994E-2</v>
      </c>
      <c r="E16645" s="18">
        <v>8.7213830315499993E-2</v>
      </c>
      <c r="F16645" s="18">
        <v>8.4660291380540001E-2</v>
      </c>
      <c r="G16645" s="18">
        <v>7.9778981156109999E-2</v>
      </c>
      <c r="H16645" s="18">
        <v>0.12628059722589999</v>
      </c>
      <c r="I16645" s="18">
        <v>8.7582684353100002E-2</v>
      </c>
    </row>
    <row r="16646" spans="1:9" x14ac:dyDescent="0.35">
      <c r="B16646" s="10">
        <v>23.699016999720001</v>
      </c>
      <c r="C16646" s="10">
        <v>20.618851879209998</v>
      </c>
      <c r="D16646" s="10">
        <v>19.223692946700002</v>
      </c>
      <c r="E16646" s="10">
        <v>4.4753240530190004</v>
      </c>
      <c r="F16646" s="10">
        <v>4.6994688483699996</v>
      </c>
      <c r="G16646" s="10">
        <v>15.919383030840001</v>
      </c>
      <c r="H16646" s="10">
        <v>9.1075685764640006</v>
      </c>
      <c r="I16646" s="10">
        <v>53.425437455390004</v>
      </c>
    </row>
    <row r="16647" spans="1:9" x14ac:dyDescent="0.35">
      <c r="A16647" s="1" t="s">
        <v>1822</v>
      </c>
      <c r="B16647" s="18">
        <v>0.1077323502343</v>
      </c>
      <c r="C16647" s="18">
        <v>0.1043652454712</v>
      </c>
      <c r="D16647" s="18">
        <v>0.112844678139</v>
      </c>
      <c r="E16647" s="18">
        <v>8.4667505205630003E-2</v>
      </c>
      <c r="F16647" s="18">
        <v>9.9714112580860007E-2</v>
      </c>
      <c r="G16647" s="18">
        <v>0.1056591136078</v>
      </c>
      <c r="H16647" s="18">
        <v>4.3476357617430003E-2</v>
      </c>
      <c r="I16647" s="18">
        <v>9.8727364719089994E-2</v>
      </c>
    </row>
    <row r="16648" spans="1:9" x14ac:dyDescent="0.35">
      <c r="B16648" s="10">
        <v>30.469405247080001</v>
      </c>
      <c r="C16648" s="10">
        <v>26.61869936491</v>
      </c>
      <c r="D16648" s="10">
        <v>26.124744300700002</v>
      </c>
      <c r="E16648" s="10">
        <v>4.3446609463790002</v>
      </c>
      <c r="F16648" s="10">
        <v>5.5351022087819999</v>
      </c>
      <c r="G16648" s="10">
        <v>21.083597156130001</v>
      </c>
      <c r="H16648" s="10">
        <v>3.1355878666549999</v>
      </c>
      <c r="I16648" s="10">
        <v>60.223692478650001</v>
      </c>
    </row>
    <row r="16649" spans="1:9" x14ac:dyDescent="0.35">
      <c r="A16649" s="1" t="s">
        <v>1777</v>
      </c>
      <c r="B16649" s="18">
        <v>0.1454631434733</v>
      </c>
      <c r="C16649" s="18">
        <v>0.16337523436080001</v>
      </c>
      <c r="D16649" s="18">
        <v>0.13957548957810001</v>
      </c>
      <c r="E16649" s="18">
        <v>0.17202595931869999</v>
      </c>
      <c r="F16649" s="18">
        <v>0.23677970501930001</v>
      </c>
      <c r="G16649" s="18">
        <v>0.14295532637149999</v>
      </c>
      <c r="H16649" s="18">
        <v>0.26945178087089999</v>
      </c>
      <c r="I16649" s="18">
        <v>0.1676120063</v>
      </c>
    </row>
    <row r="16650" spans="1:9" x14ac:dyDescent="0.35">
      <c r="B16650" s="10">
        <v>41.140617997870002</v>
      </c>
      <c r="C16650" s="10">
        <v>41.669391256490002</v>
      </c>
      <c r="D16650" s="10">
        <v>32.313211717260003</v>
      </c>
      <c r="E16650" s="10">
        <v>8.8274062806070006</v>
      </c>
      <c r="F16650" s="10">
        <v>13.14357450842</v>
      </c>
      <c r="G16650" s="10">
        <v>28.52581674807</v>
      </c>
      <c r="H16650" s="10">
        <v>19.433314588630001</v>
      </c>
      <c r="I16650" s="10">
        <v>102.243323843</v>
      </c>
    </row>
    <row r="16651" spans="1:9" x14ac:dyDescent="0.35">
      <c r="A16651" s="1" t="s">
        <v>1778</v>
      </c>
      <c r="B16651" s="18">
        <v>1</v>
      </c>
      <c r="C16651" s="18">
        <v>1</v>
      </c>
      <c r="D16651" s="18">
        <v>1</v>
      </c>
      <c r="E16651" s="18">
        <v>1</v>
      </c>
      <c r="F16651" s="18">
        <v>1</v>
      </c>
      <c r="G16651" s="18">
        <v>1</v>
      </c>
      <c r="H16651" s="18">
        <v>1</v>
      </c>
      <c r="I16651" s="18">
        <v>1</v>
      </c>
    </row>
    <row r="16652" spans="1:9" x14ac:dyDescent="0.35">
      <c r="B16652" s="10">
        <v>282.82503055780001</v>
      </c>
      <c r="C16652" s="10">
        <v>255.0532913971</v>
      </c>
      <c r="D16652" s="10">
        <v>231.5106457082</v>
      </c>
      <c r="E16652" s="10">
        <v>51.314384849619998</v>
      </c>
      <c r="F16652" s="10">
        <v>55.509717386230001</v>
      </c>
      <c r="G16652" s="10">
        <v>199.54357401089999</v>
      </c>
      <c r="H16652" s="10">
        <v>72.121678045039999</v>
      </c>
      <c r="I16652" s="10">
        <v>610</v>
      </c>
    </row>
    <row r="16653" spans="1:9" x14ac:dyDescent="0.35">
      <c r="A16653" s="1" t="s">
        <v>712</v>
      </c>
    </row>
    <row r="16654" spans="1:9" x14ac:dyDescent="0.35">
      <c r="A16654" s="1" t="s">
        <v>36</v>
      </c>
    </row>
    <row r="16658" spans="1:10" x14ac:dyDescent="0.35">
      <c r="A16658" s="3" t="s">
        <v>1765</v>
      </c>
    </row>
    <row r="16659" spans="1:10" x14ac:dyDescent="0.35">
      <c r="A16659" s="1" t="s">
        <v>713</v>
      </c>
    </row>
    <row r="16660" spans="1:10" ht="46.5" x14ac:dyDescent="0.35">
      <c r="A16660" s="4" t="s">
        <v>1766</v>
      </c>
      <c r="B16660" s="4" t="s">
        <v>1791</v>
      </c>
      <c r="C16660" s="4" t="s">
        <v>1792</v>
      </c>
      <c r="D16660" s="4" t="s">
        <v>1793</v>
      </c>
      <c r="E16660" s="4" t="s">
        <v>1794</v>
      </c>
      <c r="F16660" s="4" t="s">
        <v>1795</v>
      </c>
      <c r="G16660" s="4" t="s">
        <v>1796</v>
      </c>
      <c r="H16660" s="4" t="s">
        <v>1797</v>
      </c>
      <c r="I16660" s="4" t="s">
        <v>1777</v>
      </c>
      <c r="J16660" s="4" t="s">
        <v>1778</v>
      </c>
    </row>
    <row r="16661" spans="1:10" x14ac:dyDescent="0.35">
      <c r="A16661" s="1" t="s">
        <v>1816</v>
      </c>
      <c r="B16661" s="18">
        <v>0.46187826354349998</v>
      </c>
      <c r="C16661" s="18">
        <v>0.37972266325769999</v>
      </c>
      <c r="D16661" s="18">
        <v>0.46963904722439997</v>
      </c>
      <c r="E16661" s="18">
        <v>0.45327795000089999</v>
      </c>
      <c r="F16661" s="18">
        <v>0.46910333163809997</v>
      </c>
      <c r="G16661" s="18">
        <v>0.55876834087130001</v>
      </c>
      <c r="H16661" s="18">
        <v>0.45397865903579998</v>
      </c>
      <c r="I16661" s="18">
        <v>0.64494136236489996</v>
      </c>
      <c r="J16661" s="18">
        <v>0.46370698253550002</v>
      </c>
    </row>
    <row r="16662" spans="1:10" x14ac:dyDescent="0.35">
      <c r="B16662" s="10">
        <v>91.290570576169998</v>
      </c>
      <c r="C16662" s="10">
        <v>19.32796358037</v>
      </c>
      <c r="D16662" s="10">
        <v>163.07412771470001</v>
      </c>
      <c r="E16662" s="10">
        <v>40.9025837585</v>
      </c>
      <c r="F16662" s="10">
        <v>50.387986817669997</v>
      </c>
      <c r="G16662" s="10">
        <v>28.995904370489999</v>
      </c>
      <c r="H16662" s="10">
        <v>134.07822334420001</v>
      </c>
      <c r="I16662" s="10">
        <v>9.1685974754279993</v>
      </c>
      <c r="J16662" s="10">
        <v>282.86125934670002</v>
      </c>
    </row>
    <row r="16663" spans="1:10" x14ac:dyDescent="0.35">
      <c r="A16663" s="1" t="s">
        <v>1817</v>
      </c>
      <c r="B16663" s="18">
        <v>0.16122902910029999</v>
      </c>
      <c r="C16663" s="18">
        <v>0.28135326382940001</v>
      </c>
      <c r="D16663" s="18">
        <v>0.1837773273029</v>
      </c>
      <c r="E16663" s="18">
        <v>0.1927184047261</v>
      </c>
      <c r="F16663" s="18">
        <v>0.1347750071595</v>
      </c>
      <c r="G16663" s="18">
        <v>0.1181965512986</v>
      </c>
      <c r="H16663" s="18">
        <v>0.1953001428433</v>
      </c>
      <c r="I16663" s="18">
        <v>8.7560768266620001E-2</v>
      </c>
      <c r="J16663" s="18">
        <v>0.1823709620923</v>
      </c>
    </row>
    <row r="16664" spans="1:10" x14ac:dyDescent="0.35">
      <c r="B16664" s="10">
        <v>31.86703341934</v>
      </c>
      <c r="C16664" s="10">
        <v>14.320940419679999</v>
      </c>
      <c r="D16664" s="10">
        <v>63.813534076400003</v>
      </c>
      <c r="E16664" s="10">
        <v>17.390390799070001</v>
      </c>
      <c r="F16664" s="10">
        <v>14.476642620270001</v>
      </c>
      <c r="G16664" s="10">
        <v>6.1335183969690004</v>
      </c>
      <c r="H16664" s="10">
        <v>57.680015679429999</v>
      </c>
      <c r="I16664" s="10">
        <v>1.2447789608840001</v>
      </c>
      <c r="J16664" s="10">
        <v>111.2462868763</v>
      </c>
    </row>
    <row r="16665" spans="1:10" x14ac:dyDescent="0.35">
      <c r="A16665" s="1" t="s">
        <v>1818</v>
      </c>
      <c r="B16665" s="18">
        <v>0.20114338598100001</v>
      </c>
      <c r="C16665" s="18">
        <v>0.2100204226315</v>
      </c>
      <c r="D16665" s="18">
        <v>0.1820187881666</v>
      </c>
      <c r="E16665" s="18">
        <v>0.18625852648710001</v>
      </c>
      <c r="F16665" s="18">
        <v>0.21364806071049999</v>
      </c>
      <c r="G16665" s="18">
        <v>0.16909808501500001</v>
      </c>
      <c r="H16665" s="18">
        <v>0.18428900953550001</v>
      </c>
      <c r="I16665" s="18">
        <v>0</v>
      </c>
      <c r="J16665" s="18">
        <v>0.1863100490722</v>
      </c>
    </row>
    <row r="16666" spans="1:10" x14ac:dyDescent="0.35">
      <c r="B16666" s="10">
        <v>39.756134728989998</v>
      </c>
      <c r="C16666" s="10">
        <v>10.69008377043</v>
      </c>
      <c r="D16666" s="10">
        <v>63.202911434619999</v>
      </c>
      <c r="E16666" s="10">
        <v>16.807468751479998</v>
      </c>
      <c r="F16666" s="10">
        <v>22.94866597751</v>
      </c>
      <c r="G16666" s="10">
        <v>8.7749278971039999</v>
      </c>
      <c r="H16666" s="10">
        <v>54.427983537510002</v>
      </c>
      <c r="I16666" s="10">
        <v>0</v>
      </c>
      <c r="J16666" s="10">
        <v>113.649129934</v>
      </c>
    </row>
    <row r="16667" spans="1:10" x14ac:dyDescent="0.35">
      <c r="A16667" s="1" t="s">
        <v>1819</v>
      </c>
      <c r="B16667" s="18">
        <v>0.20537499690729999</v>
      </c>
      <c r="C16667" s="18">
        <v>0.2038067852681</v>
      </c>
      <c r="D16667" s="18">
        <v>0.14244038051290001</v>
      </c>
      <c r="E16667" s="18">
        <v>0.24347747195550001</v>
      </c>
      <c r="F16667" s="18">
        <v>0.17336535267360001</v>
      </c>
      <c r="G16667" s="18">
        <v>0.20924086404119999</v>
      </c>
      <c r="H16667" s="18">
        <v>0.1307032572795</v>
      </c>
      <c r="I16667" s="18">
        <v>0.36659196808779998</v>
      </c>
      <c r="J16667" s="18">
        <v>0.1731767946835</v>
      </c>
    </row>
    <row r="16668" spans="1:10" x14ac:dyDescent="0.35">
      <c r="B16668" s="10">
        <v>40.592515668319997</v>
      </c>
      <c r="C16668" s="10">
        <v>10.373808319209999</v>
      </c>
      <c r="D16668" s="10">
        <v>49.459986218730002</v>
      </c>
      <c r="E16668" s="10">
        <v>21.97075258117</v>
      </c>
      <c r="F16668" s="10">
        <v>18.621763087150001</v>
      </c>
      <c r="G16668" s="10">
        <v>10.858038368240001</v>
      </c>
      <c r="H16668" s="10">
        <v>38.601947850489999</v>
      </c>
      <c r="I16668" s="10">
        <v>5.2115345506719999</v>
      </c>
      <c r="J16668" s="10">
        <v>105.63784475689999</v>
      </c>
    </row>
    <row r="16669" spans="1:10" x14ac:dyDescent="0.35">
      <c r="A16669" s="1" t="s">
        <v>1820</v>
      </c>
      <c r="B16669" s="18">
        <v>0.25650326663619999</v>
      </c>
      <c r="C16669" s="18">
        <v>0.17591587798960001</v>
      </c>
      <c r="D16669" s="18">
        <v>0.3271986667115</v>
      </c>
      <c r="E16669" s="18">
        <v>0.2098004780454</v>
      </c>
      <c r="F16669" s="18">
        <v>0.29573797896449999</v>
      </c>
      <c r="G16669" s="18">
        <v>0.34952747683000002</v>
      </c>
      <c r="H16669" s="18">
        <v>0.32327540175629998</v>
      </c>
      <c r="I16669" s="18">
        <v>0.27834939427709998</v>
      </c>
      <c r="J16669" s="18">
        <v>0.2905301878521</v>
      </c>
    </row>
    <row r="16670" spans="1:10" x14ac:dyDescent="0.35">
      <c r="B16670" s="10">
        <v>50.69805490785</v>
      </c>
      <c r="C16670" s="10">
        <v>8.9541552611630006</v>
      </c>
      <c r="D16670" s="10">
        <v>113.614141496</v>
      </c>
      <c r="E16670" s="10">
        <v>18.931831177340001</v>
      </c>
      <c r="F16670" s="10">
        <v>31.76622373052</v>
      </c>
      <c r="G16670" s="10">
        <v>18.13786600225</v>
      </c>
      <c r="H16670" s="10">
        <v>95.47627549373</v>
      </c>
      <c r="I16670" s="10">
        <v>3.9570629247559999</v>
      </c>
      <c r="J16670" s="10">
        <v>177.2234145898</v>
      </c>
    </row>
    <row r="16671" spans="1:10" x14ac:dyDescent="0.35">
      <c r="A16671" s="1" t="s">
        <v>1821</v>
      </c>
      <c r="B16671" s="18">
        <v>8.4827360322430004E-2</v>
      </c>
      <c r="C16671" s="18">
        <v>0.10492677218929999</v>
      </c>
      <c r="D16671" s="18">
        <v>9.0194374014959999E-2</v>
      </c>
      <c r="E16671" s="18">
        <v>9.416199169825E-2</v>
      </c>
      <c r="F16671" s="18">
        <v>7.6985396538870002E-2</v>
      </c>
      <c r="G16671" s="18">
        <v>9.9626491265770001E-2</v>
      </c>
      <c r="H16671" s="18">
        <v>8.8537111721659997E-2</v>
      </c>
      <c r="I16671" s="18">
        <v>0</v>
      </c>
      <c r="J16671" s="18">
        <v>8.7582684353100002E-2</v>
      </c>
    </row>
    <row r="16672" spans="1:10" x14ac:dyDescent="0.35">
      <c r="B16672" s="10">
        <v>16.76618870283</v>
      </c>
      <c r="C16672" s="10">
        <v>5.3407948160960004</v>
      </c>
      <c r="D16672" s="10">
        <v>31.318453936459999</v>
      </c>
      <c r="E16672" s="10">
        <v>8.4969250154299996</v>
      </c>
      <c r="F16672" s="10">
        <v>8.2692636874000005</v>
      </c>
      <c r="G16672" s="10">
        <v>5.1698709504649996</v>
      </c>
      <c r="H16672" s="10">
        <v>26.148582986000001</v>
      </c>
      <c r="I16672" s="10">
        <v>0</v>
      </c>
      <c r="J16672" s="10">
        <v>53.425437455390004</v>
      </c>
    </row>
    <row r="16673" spans="1:10" x14ac:dyDescent="0.35">
      <c r="A16673" s="1" t="s">
        <v>1822</v>
      </c>
      <c r="B16673" s="18">
        <v>0.11631602565849999</v>
      </c>
      <c r="C16673" s="18">
        <v>0.1050936504422</v>
      </c>
      <c r="D16673" s="18">
        <v>9.1824414151679995E-2</v>
      </c>
      <c r="E16673" s="18">
        <v>9.2096534788829995E-2</v>
      </c>
      <c r="F16673" s="18">
        <v>0.1366626641716</v>
      </c>
      <c r="G16673" s="18">
        <v>6.9471593749270005E-2</v>
      </c>
      <c r="H16673" s="18">
        <v>9.5751897813800002E-2</v>
      </c>
      <c r="I16673" s="18">
        <v>0</v>
      </c>
      <c r="J16673" s="18">
        <v>9.8727364719089994E-2</v>
      </c>
    </row>
    <row r="16674" spans="1:10" x14ac:dyDescent="0.35">
      <c r="B16674" s="10">
        <v>22.989946026159998</v>
      </c>
      <c r="C16674" s="10">
        <v>5.349288954335</v>
      </c>
      <c r="D16674" s="10">
        <v>31.884457498149999</v>
      </c>
      <c r="E16674" s="10">
        <v>8.3105437360480003</v>
      </c>
      <c r="F16674" s="10">
        <v>14.67940229011</v>
      </c>
      <c r="G16674" s="10">
        <v>3.6050569466379998</v>
      </c>
      <c r="H16674" s="10">
        <v>28.279400551510001</v>
      </c>
      <c r="I16674" s="10">
        <v>0</v>
      </c>
      <c r="J16674" s="10">
        <v>60.223692478650001</v>
      </c>
    </row>
    <row r="16675" spans="1:10" x14ac:dyDescent="0.35">
      <c r="A16675" s="1" t="s">
        <v>1777</v>
      </c>
      <c r="B16675" s="18">
        <v>0.1757493213753</v>
      </c>
      <c r="C16675" s="18">
        <v>0.1289036502814</v>
      </c>
      <c r="D16675" s="18">
        <v>0.16456483730599999</v>
      </c>
      <c r="E16675" s="18">
        <v>0.16774511878590001</v>
      </c>
      <c r="F16675" s="18">
        <v>0.18247360049190001</v>
      </c>
      <c r="G16675" s="18">
        <v>0.15393702281509999</v>
      </c>
      <c r="H16675" s="18">
        <v>0.16643218858539999</v>
      </c>
      <c r="I16675" s="18">
        <v>0.26749786936850001</v>
      </c>
      <c r="J16675" s="18">
        <v>0.1676120063</v>
      </c>
    </row>
    <row r="16676" spans="1:10" x14ac:dyDescent="0.35">
      <c r="B16676" s="10">
        <v>34.736979618040003</v>
      </c>
      <c r="C16676" s="10">
        <v>6.561222963733</v>
      </c>
      <c r="D16676" s="10">
        <v>57.14232548335</v>
      </c>
      <c r="E16676" s="10">
        <v>15.136868606129999</v>
      </c>
      <c r="F16676" s="10">
        <v>19.600111011900001</v>
      </c>
      <c r="G16676" s="10">
        <v>7.988181981935</v>
      </c>
      <c r="H16676" s="10">
        <v>49.154143501409997</v>
      </c>
      <c r="I16676" s="10">
        <v>3.802795777869</v>
      </c>
      <c r="J16676" s="10">
        <v>102.243323843</v>
      </c>
    </row>
    <row r="16677" spans="1:10" x14ac:dyDescent="0.35">
      <c r="A16677" s="1" t="s">
        <v>1778</v>
      </c>
      <c r="B16677" s="18">
        <v>1</v>
      </c>
      <c r="C16677" s="18">
        <v>1</v>
      </c>
      <c r="D16677" s="18">
        <v>1</v>
      </c>
      <c r="E16677" s="18">
        <v>1</v>
      </c>
      <c r="F16677" s="18">
        <v>1</v>
      </c>
      <c r="G16677" s="18">
        <v>1</v>
      </c>
      <c r="H16677" s="18">
        <v>1</v>
      </c>
      <c r="I16677" s="18">
        <v>1</v>
      </c>
      <c r="J16677" s="18">
        <v>1</v>
      </c>
    </row>
    <row r="16678" spans="1:10" x14ac:dyDescent="0.35">
      <c r="B16678" s="10">
        <v>197.6507183425</v>
      </c>
      <c r="C16678" s="10">
        <v>50.900210734209999</v>
      </c>
      <c r="D16678" s="10">
        <v>347.23289870910003</v>
      </c>
      <c r="E16678" s="10">
        <v>90.237311915190006</v>
      </c>
      <c r="F16678" s="10">
        <v>107.41340642740001</v>
      </c>
      <c r="G16678" s="10">
        <v>51.892532646500001</v>
      </c>
      <c r="H16678" s="10">
        <v>295.34036606260003</v>
      </c>
      <c r="I16678" s="10">
        <v>14.21617221418</v>
      </c>
      <c r="J16678" s="10">
        <v>610</v>
      </c>
    </row>
    <row r="16679" spans="1:10" x14ac:dyDescent="0.35">
      <c r="A16679" s="1" t="s">
        <v>713</v>
      </c>
    </row>
    <row r="16680" spans="1:10" x14ac:dyDescent="0.35">
      <c r="A16680" s="1" t="s">
        <v>36</v>
      </c>
    </row>
    <row r="16684" spans="1:10" x14ac:dyDescent="0.35">
      <c r="A16684" s="3" t="s">
        <v>1765</v>
      </c>
    </row>
    <row r="16685" spans="1:10" x14ac:dyDescent="0.35">
      <c r="A16685" s="1" t="s">
        <v>714</v>
      </c>
    </row>
    <row r="16686" spans="1:10" ht="46.5" x14ac:dyDescent="0.35">
      <c r="A16686" s="4" t="s">
        <v>1766</v>
      </c>
      <c r="B16686" s="4" t="s">
        <v>1791</v>
      </c>
      <c r="C16686" s="4" t="s">
        <v>1792</v>
      </c>
      <c r="D16686" s="4" t="s">
        <v>1793</v>
      </c>
      <c r="E16686" s="4" t="s">
        <v>1794</v>
      </c>
      <c r="F16686" s="4" t="s">
        <v>1795</v>
      </c>
      <c r="G16686" s="4" t="s">
        <v>1796</v>
      </c>
      <c r="H16686" s="4" t="s">
        <v>1797</v>
      </c>
      <c r="I16686" s="4" t="s">
        <v>1777</v>
      </c>
      <c r="J16686" s="4" t="s">
        <v>1778</v>
      </c>
    </row>
    <row r="16687" spans="1:10" x14ac:dyDescent="0.35">
      <c r="A16687" s="1" t="s">
        <v>1816</v>
      </c>
      <c r="B16687" s="18">
        <v>0.52247297943799997</v>
      </c>
      <c r="C16687" s="18">
        <v>0.29970509279320001</v>
      </c>
      <c r="D16687" s="18">
        <v>0.47588004242859999</v>
      </c>
      <c r="E16687" s="18">
        <v>0.48086718100089998</v>
      </c>
      <c r="F16687" s="18">
        <v>0.59050163598719996</v>
      </c>
      <c r="G16687" s="18">
        <v>0.48314493697599997</v>
      </c>
      <c r="H16687" s="18">
        <v>0.47237194509359998</v>
      </c>
      <c r="I16687" s="18">
        <v>0.25891628529319999</v>
      </c>
      <c r="J16687" s="18">
        <v>0.46370698253550002</v>
      </c>
    </row>
    <row r="16688" spans="1:10" x14ac:dyDescent="0.35">
      <c r="B16688" s="10">
        <v>140.7247976397</v>
      </c>
      <c r="C16688" s="10">
        <v>23.2653983131</v>
      </c>
      <c r="D16688" s="10">
        <v>111.3540352007</v>
      </c>
      <c r="E16688" s="10">
        <v>80.366816965340007</v>
      </c>
      <c r="F16688" s="10">
        <v>60.357980674369998</v>
      </c>
      <c r="G16688" s="10">
        <v>36.814694651899998</v>
      </c>
      <c r="H16688" s="10">
        <v>74.539340548769999</v>
      </c>
      <c r="I16688" s="10">
        <v>7.517028193192</v>
      </c>
      <c r="J16688" s="10">
        <v>282.86125934670002</v>
      </c>
    </row>
    <row r="16689" spans="1:10" x14ac:dyDescent="0.35">
      <c r="A16689" s="1" t="s">
        <v>1817</v>
      </c>
      <c r="B16689" s="18">
        <v>0.17419649680419999</v>
      </c>
      <c r="C16689" s="18">
        <v>0.28556993490229998</v>
      </c>
      <c r="D16689" s="18">
        <v>0.16296859893249999</v>
      </c>
      <c r="E16689" s="18">
        <v>0.1877546907514</v>
      </c>
      <c r="F16689" s="18">
        <v>0.15202781469480001</v>
      </c>
      <c r="G16689" s="18">
        <v>0.1474236233009</v>
      </c>
      <c r="H16689" s="18">
        <v>0.17047501037859999</v>
      </c>
      <c r="I16689" s="18">
        <v>0.13865205477539999</v>
      </c>
      <c r="J16689" s="18">
        <v>0.1823709620923</v>
      </c>
    </row>
    <row r="16690" spans="1:10" x14ac:dyDescent="0.35">
      <c r="B16690" s="10">
        <v>46.91872637833</v>
      </c>
      <c r="C16690" s="10">
        <v>22.168119399729999</v>
      </c>
      <c r="D16690" s="10">
        <v>38.13400328689</v>
      </c>
      <c r="E16690" s="10">
        <v>31.37924038525</v>
      </c>
      <c r="F16690" s="10">
        <v>15.53948599308</v>
      </c>
      <c r="G16690" s="10">
        <v>11.23339035749</v>
      </c>
      <c r="H16690" s="10">
        <v>26.90061292939</v>
      </c>
      <c r="I16690" s="10">
        <v>4.0254378113379996</v>
      </c>
      <c r="J16690" s="10">
        <v>111.2462868763</v>
      </c>
    </row>
    <row r="16691" spans="1:10" x14ac:dyDescent="0.35">
      <c r="A16691" s="1" t="s">
        <v>1818</v>
      </c>
      <c r="B16691" s="18">
        <v>0.16860339481450001</v>
      </c>
      <c r="C16691" s="18">
        <v>0.24054851157660001</v>
      </c>
      <c r="D16691" s="18">
        <v>0.20295276031160001</v>
      </c>
      <c r="E16691" s="18">
        <v>0.1951499564393</v>
      </c>
      <c r="F16691" s="18">
        <v>0.12519774004590001</v>
      </c>
      <c r="G16691" s="18">
        <v>0.22411448343170001</v>
      </c>
      <c r="H16691" s="18">
        <v>0.1927341144667</v>
      </c>
      <c r="I16691" s="18">
        <v>7.1420249324489996E-2</v>
      </c>
      <c r="J16691" s="18">
        <v>0.1863100490722</v>
      </c>
    </row>
    <row r="16692" spans="1:10" x14ac:dyDescent="0.35">
      <c r="B16692" s="10">
        <v>45.412259677370002</v>
      </c>
      <c r="C16692" s="10">
        <v>18.67321266814</v>
      </c>
      <c r="D16692" s="10">
        <v>47.49013785172</v>
      </c>
      <c r="E16692" s="10">
        <v>32.61520321954</v>
      </c>
      <c r="F16692" s="10">
        <v>12.797056457829999</v>
      </c>
      <c r="G16692" s="10">
        <v>17.077083175590001</v>
      </c>
      <c r="H16692" s="10">
        <v>30.413054676129999</v>
      </c>
      <c r="I16692" s="10">
        <v>2.0735197368099998</v>
      </c>
      <c r="J16692" s="10">
        <v>113.649129934</v>
      </c>
    </row>
    <row r="16693" spans="1:10" x14ac:dyDescent="0.35">
      <c r="A16693" s="1" t="s">
        <v>1819</v>
      </c>
      <c r="B16693" s="16">
        <v>0.24549936551189999</v>
      </c>
      <c r="C16693" s="18">
        <v>8.297416003593E-2</v>
      </c>
      <c r="D16693" s="18">
        <v>0.1294042891129</v>
      </c>
      <c r="E16693" s="18">
        <v>0.24392541421899999</v>
      </c>
      <c r="F16693" s="18">
        <v>0.24807289602820001</v>
      </c>
      <c r="G16693" s="18">
        <v>0.1080468089665</v>
      </c>
      <c r="H16693" s="18">
        <v>0.1397174627859</v>
      </c>
      <c r="I16693" s="18">
        <v>9.6200782949400002E-2</v>
      </c>
      <c r="J16693" s="18">
        <v>0.1731767946835</v>
      </c>
    </row>
    <row r="16694" spans="1:10" x14ac:dyDescent="0.35">
      <c r="B16694" s="8">
        <v>66.123703793269996</v>
      </c>
      <c r="C16694" s="10">
        <v>6.4410880206919998</v>
      </c>
      <c r="D16694" s="10">
        <v>30.280088426190002</v>
      </c>
      <c r="E16694" s="10">
        <v>40.766993241110001</v>
      </c>
      <c r="F16694" s="10">
        <v>25.35671055217</v>
      </c>
      <c r="G16694" s="10">
        <v>8.2329544941700004</v>
      </c>
      <c r="H16694" s="10">
        <v>22.047133932019999</v>
      </c>
      <c r="I16694" s="10">
        <v>2.7929645167700001</v>
      </c>
      <c r="J16694" s="10">
        <v>105.63784475689999</v>
      </c>
    </row>
    <row r="16695" spans="1:10" x14ac:dyDescent="0.35">
      <c r="A16695" s="1" t="s">
        <v>1820</v>
      </c>
      <c r="B16695" s="18">
        <v>0.27697361392600001</v>
      </c>
      <c r="C16695" s="18">
        <v>0.21673093275729999</v>
      </c>
      <c r="D16695" s="18">
        <v>0.34647575331570002</v>
      </c>
      <c r="E16695" s="18">
        <v>0.23694176678189999</v>
      </c>
      <c r="F16695" s="18">
        <v>0.34242873995899997</v>
      </c>
      <c r="G16695" s="18">
        <v>0.37509812800949999</v>
      </c>
      <c r="H16695" s="18">
        <v>0.33265448230770001</v>
      </c>
      <c r="I16695" s="18">
        <v>0.1627155023438</v>
      </c>
      <c r="J16695" s="18">
        <v>0.2905301878521</v>
      </c>
    </row>
    <row r="16696" spans="1:10" x14ac:dyDescent="0.35">
      <c r="B16696" s="10">
        <v>74.601093846439994</v>
      </c>
      <c r="C16696" s="10">
        <v>16.824310292410001</v>
      </c>
      <c r="D16696" s="10">
        <v>81.073946774480007</v>
      </c>
      <c r="E16696" s="10">
        <v>39.599823724229999</v>
      </c>
      <c r="F16696" s="10">
        <v>35.001270122210002</v>
      </c>
      <c r="G16696" s="10">
        <v>28.58174015773</v>
      </c>
      <c r="H16696" s="10">
        <v>52.492206616750003</v>
      </c>
      <c r="I16696" s="10">
        <v>4.7240636764220003</v>
      </c>
      <c r="J16696" s="10">
        <v>177.2234145898</v>
      </c>
    </row>
    <row r="16697" spans="1:10" x14ac:dyDescent="0.35">
      <c r="A16697" s="1" t="s">
        <v>1821</v>
      </c>
      <c r="B16697" s="18">
        <v>7.5757574696830005E-2</v>
      </c>
      <c r="C16697" s="18">
        <v>0.14323830876490001</v>
      </c>
      <c r="D16697" s="18">
        <v>8.77771086619E-2</v>
      </c>
      <c r="E16697" s="18">
        <v>9.5688655954810006E-2</v>
      </c>
      <c r="F16697" s="18">
        <v>4.3168735340619997E-2</v>
      </c>
      <c r="G16697" s="18">
        <v>0.13987618765279999</v>
      </c>
      <c r="H16697" s="18">
        <v>6.2619325714150006E-2</v>
      </c>
      <c r="I16697" s="18">
        <v>4.690812725751E-2</v>
      </c>
      <c r="J16697" s="18">
        <v>8.7582684353100002E-2</v>
      </c>
    </row>
    <row r="16698" spans="1:10" x14ac:dyDescent="0.35">
      <c r="B16698" s="10">
        <v>20.40482434203</v>
      </c>
      <c r="C16698" s="10">
        <v>11.119251515049999</v>
      </c>
      <c r="D16698" s="10">
        <v>20.539493940260002</v>
      </c>
      <c r="E16698" s="10">
        <v>15.992342589850001</v>
      </c>
      <c r="F16698" s="10">
        <v>4.4124817521799997</v>
      </c>
      <c r="G16698" s="10">
        <v>10.658290594409999</v>
      </c>
      <c r="H16698" s="10">
        <v>9.8812033458439998</v>
      </c>
      <c r="I16698" s="10">
        <v>1.361867658055</v>
      </c>
      <c r="J16698" s="10">
        <v>53.425437455390004</v>
      </c>
    </row>
    <row r="16699" spans="1:10" x14ac:dyDescent="0.35">
      <c r="A16699" s="1" t="s">
        <v>1822</v>
      </c>
      <c r="B16699" s="18">
        <v>9.2845820117710004E-2</v>
      </c>
      <c r="C16699" s="18">
        <v>9.7310202811660002E-2</v>
      </c>
      <c r="D16699" s="18">
        <v>0.11517565164970001</v>
      </c>
      <c r="E16699" s="18">
        <v>9.9461300484490006E-2</v>
      </c>
      <c r="F16699" s="18">
        <v>8.2029004705300002E-2</v>
      </c>
      <c r="G16699" s="18">
        <v>8.4238295778889999E-2</v>
      </c>
      <c r="H16699" s="18">
        <v>0.13011478875259999</v>
      </c>
      <c r="I16699" s="18">
        <v>2.4512122066979999E-2</v>
      </c>
      <c r="J16699" s="18">
        <v>9.8727364719089994E-2</v>
      </c>
    </row>
    <row r="16700" spans="1:10" x14ac:dyDescent="0.35">
      <c r="B16700" s="10">
        <v>25.007435335339999</v>
      </c>
      <c r="C16700" s="10">
        <v>7.5539611530849999</v>
      </c>
      <c r="D16700" s="10">
        <v>26.950643911469999</v>
      </c>
      <c r="E16700" s="10">
        <v>16.622860629689999</v>
      </c>
      <c r="F16700" s="10">
        <v>8.3845747056450008</v>
      </c>
      <c r="G16700" s="10">
        <v>6.41879258118</v>
      </c>
      <c r="H16700" s="10">
        <v>20.531851330289999</v>
      </c>
      <c r="I16700" s="10">
        <v>0.71165207875519998</v>
      </c>
      <c r="J16700" s="10">
        <v>60.223692478650001</v>
      </c>
    </row>
    <row r="16701" spans="1:10" x14ac:dyDescent="0.35">
      <c r="A16701" s="1" t="s">
        <v>1777</v>
      </c>
      <c r="B16701" s="18">
        <v>0.1347271289433</v>
      </c>
      <c r="C16701" s="18">
        <v>0.1741764607279</v>
      </c>
      <c r="D16701" s="18">
        <v>0.15819859832729999</v>
      </c>
      <c r="E16701" s="18">
        <v>0.13622817180839999</v>
      </c>
      <c r="F16701" s="18">
        <v>0.1322728092721</v>
      </c>
      <c r="G16701" s="18">
        <v>0.14531695629149999</v>
      </c>
      <c r="H16701" s="18">
        <v>0.1644189300611</v>
      </c>
      <c r="I16701" s="16">
        <v>0.53101141060699997</v>
      </c>
      <c r="J16701" s="18">
        <v>0.1676120063</v>
      </c>
    </row>
    <row r="16702" spans="1:10" x14ac:dyDescent="0.35">
      <c r="B16702" s="10">
        <v>36.287901390640002</v>
      </c>
      <c r="C16702" s="10">
        <v>13.52090716188</v>
      </c>
      <c r="D16702" s="10">
        <v>37.017842137140001</v>
      </c>
      <c r="E16702" s="10">
        <v>22.767668457759999</v>
      </c>
      <c r="F16702" s="10">
        <v>13.520232932880001</v>
      </c>
      <c r="G16702" s="10">
        <v>11.072866471699999</v>
      </c>
      <c r="H16702" s="10">
        <v>25.944975665440001</v>
      </c>
      <c r="I16702" s="8">
        <v>15.416673153330001</v>
      </c>
      <c r="J16702" s="10">
        <v>102.243323843</v>
      </c>
    </row>
    <row r="16703" spans="1:10" x14ac:dyDescent="0.35">
      <c r="A16703" s="1" t="s">
        <v>1778</v>
      </c>
      <c r="B16703" s="18">
        <v>1</v>
      </c>
      <c r="C16703" s="18">
        <v>1</v>
      </c>
      <c r="D16703" s="18">
        <v>1</v>
      </c>
      <c r="E16703" s="18">
        <v>1</v>
      </c>
      <c r="F16703" s="18">
        <v>1</v>
      </c>
      <c r="G16703" s="18">
        <v>1</v>
      </c>
      <c r="H16703" s="18">
        <v>1</v>
      </c>
      <c r="I16703" s="18">
        <v>1</v>
      </c>
      <c r="J16703" s="18">
        <v>1</v>
      </c>
    </row>
    <row r="16704" spans="1:10" x14ac:dyDescent="0.35">
      <c r="B16704" s="10">
        <v>269.34368508599999</v>
      </c>
      <c r="C16704" s="10">
        <v>77.627637542860001</v>
      </c>
      <c r="D16704" s="10">
        <v>233.9960184764</v>
      </c>
      <c r="E16704" s="10">
        <v>167.1289290279</v>
      </c>
      <c r="F16704" s="10">
        <v>102.2147560582</v>
      </c>
      <c r="G16704" s="10">
        <v>76.198034656689998</v>
      </c>
      <c r="H16704" s="10">
        <v>157.79798381969999</v>
      </c>
      <c r="I16704" s="10">
        <v>29.03265889467</v>
      </c>
      <c r="J16704" s="10">
        <v>610</v>
      </c>
    </row>
    <row r="16705" spans="1:9" x14ac:dyDescent="0.35">
      <c r="A16705" s="1" t="s">
        <v>714</v>
      </c>
    </row>
    <row r="16706" spans="1:9" x14ac:dyDescent="0.35">
      <c r="A16706" s="1" t="s">
        <v>36</v>
      </c>
    </row>
    <row r="16710" spans="1:9" x14ac:dyDescent="0.35">
      <c r="A16710" s="3" t="s">
        <v>1765</v>
      </c>
    </row>
    <row r="16711" spans="1:9" x14ac:dyDescent="0.35">
      <c r="A16711" s="1" t="s">
        <v>715</v>
      </c>
    </row>
    <row r="16712" spans="1:9" ht="62" x14ac:dyDescent="0.35">
      <c r="A16712" s="4" t="s">
        <v>1766</v>
      </c>
      <c r="B16712" s="4" t="s">
        <v>1798</v>
      </c>
      <c r="C16712" s="4" t="s">
        <v>1799</v>
      </c>
      <c r="D16712" s="4" t="s">
        <v>1800</v>
      </c>
      <c r="E16712" s="4" t="s">
        <v>1801</v>
      </c>
      <c r="F16712" s="4" t="s">
        <v>1802</v>
      </c>
      <c r="G16712" s="4" t="s">
        <v>1803</v>
      </c>
      <c r="H16712" s="4" t="s">
        <v>1777</v>
      </c>
      <c r="I16712" s="4" t="s">
        <v>1778</v>
      </c>
    </row>
    <row r="16713" spans="1:9" x14ac:dyDescent="0.35">
      <c r="A16713" s="1" t="s">
        <v>1816</v>
      </c>
      <c r="B16713" s="18">
        <v>0.50341156062549997</v>
      </c>
      <c r="C16713" s="18">
        <v>0.49338105570289997</v>
      </c>
      <c r="D16713" s="18">
        <v>0.49766958022829999</v>
      </c>
      <c r="E16713" s="18">
        <v>0.51358951683489995</v>
      </c>
      <c r="F16713" s="18">
        <v>0.48140994811089999</v>
      </c>
      <c r="G16713" s="18">
        <v>0.49898893113800002</v>
      </c>
      <c r="H16713" s="18">
        <v>0.36985412470220003</v>
      </c>
      <c r="I16713" s="18">
        <v>0.46370698253550002</v>
      </c>
    </row>
    <row r="16714" spans="1:9" x14ac:dyDescent="0.35">
      <c r="B16714" s="10">
        <v>103.8820209113</v>
      </c>
      <c r="C16714" s="10">
        <v>118.5847780217</v>
      </c>
      <c r="D16714" s="10">
        <v>65.656472305280005</v>
      </c>
      <c r="E16714" s="10">
        <v>38.225548606069999</v>
      </c>
      <c r="F16714" s="10">
        <v>36.911878450019998</v>
      </c>
      <c r="G16714" s="10">
        <v>81.672899571719995</v>
      </c>
      <c r="H16714" s="10">
        <v>60.394460413589997</v>
      </c>
      <c r="I16714" s="10">
        <v>282.86125934670002</v>
      </c>
    </row>
    <row r="16715" spans="1:9" x14ac:dyDescent="0.35">
      <c r="A16715" s="1" t="s">
        <v>1817</v>
      </c>
      <c r="B16715" s="18">
        <v>0.1861955680454</v>
      </c>
      <c r="C16715" s="18">
        <v>0.17996023011439999</v>
      </c>
      <c r="D16715" s="18">
        <v>0.13768884811320001</v>
      </c>
      <c r="E16715" s="18">
        <v>0.27217622927770002</v>
      </c>
      <c r="F16715" s="18">
        <v>0.1606001418893</v>
      </c>
      <c r="G16715" s="18">
        <v>0.18902947975100001</v>
      </c>
      <c r="H16715" s="18">
        <v>0.18108610322050001</v>
      </c>
      <c r="I16715" s="18">
        <v>0.1823709620923</v>
      </c>
    </row>
    <row r="16716" spans="1:9" x14ac:dyDescent="0.35">
      <c r="B16716" s="10">
        <v>38.42258185184</v>
      </c>
      <c r="C16716" s="10">
        <v>43.25367521551</v>
      </c>
      <c r="D16716" s="10">
        <v>18.164992199730001</v>
      </c>
      <c r="E16716" s="10">
        <v>20.25758965212</v>
      </c>
      <c r="F16716" s="10">
        <v>12.313939376900001</v>
      </c>
      <c r="G16716" s="10">
        <v>30.939735838610002</v>
      </c>
      <c r="H16716" s="10">
        <v>29.570029808939999</v>
      </c>
      <c r="I16716" s="10">
        <v>111.2462868763</v>
      </c>
    </row>
    <row r="16717" spans="1:9" x14ac:dyDescent="0.35">
      <c r="A16717" s="1" t="s">
        <v>1818</v>
      </c>
      <c r="B16717" s="18">
        <v>0.18686631886579999</v>
      </c>
      <c r="C16717" s="18">
        <v>0.17693689999869999</v>
      </c>
      <c r="D16717" s="18">
        <v>0.2247894223976</v>
      </c>
      <c r="E16717" s="18">
        <v>0.1196456632082</v>
      </c>
      <c r="F16717" s="18">
        <v>0.17533972481519999</v>
      </c>
      <c r="G16717" s="18">
        <v>0.1776850980587</v>
      </c>
      <c r="H16717" s="18">
        <v>0.19940346703020001</v>
      </c>
      <c r="I16717" s="18">
        <v>0.1863100490722</v>
      </c>
    </row>
    <row r="16718" spans="1:9" x14ac:dyDescent="0.35">
      <c r="B16718" s="10">
        <v>38.560995341309997</v>
      </c>
      <c r="C16718" s="10">
        <v>42.527013892550002</v>
      </c>
      <c r="D16718" s="10">
        <v>29.655982749429999</v>
      </c>
      <c r="E16718" s="10">
        <v>8.9050125918749998</v>
      </c>
      <c r="F16718" s="10">
        <v>13.444089876490001</v>
      </c>
      <c r="G16718" s="10">
        <v>29.082924016060002</v>
      </c>
      <c r="H16718" s="10">
        <v>32.561120700179998</v>
      </c>
      <c r="I16718" s="10">
        <v>113.649129934</v>
      </c>
    </row>
    <row r="16719" spans="1:9" x14ac:dyDescent="0.35">
      <c r="A16719" s="1" t="s">
        <v>1819</v>
      </c>
      <c r="B16719" s="18">
        <v>0.17766441295329999</v>
      </c>
      <c r="C16719" s="18">
        <v>0.21611309925309999</v>
      </c>
      <c r="D16719" s="18">
        <v>0.1586523833513</v>
      </c>
      <c r="E16719" s="18">
        <v>0.21136421534819999</v>
      </c>
      <c r="F16719" s="18">
        <v>0.19023069209980001</v>
      </c>
      <c r="G16719" s="18">
        <v>0.22823773468559999</v>
      </c>
      <c r="H16719" s="18">
        <v>0.1043075361051</v>
      </c>
      <c r="I16719" s="18">
        <v>0.1731767946835</v>
      </c>
    </row>
    <row r="16720" spans="1:9" x14ac:dyDescent="0.35">
      <c r="B16720" s="10">
        <v>36.662126389560001</v>
      </c>
      <c r="C16720" s="10">
        <v>51.943064303530001</v>
      </c>
      <c r="D16720" s="10">
        <v>20.930666103589999</v>
      </c>
      <c r="E16720" s="10">
        <v>15.73146028597</v>
      </c>
      <c r="F16720" s="10">
        <v>14.585847699669999</v>
      </c>
      <c r="G16720" s="10">
        <v>37.357216603860003</v>
      </c>
      <c r="H16720" s="10">
        <v>17.032654063839999</v>
      </c>
      <c r="I16720" s="10">
        <v>105.63784475689999</v>
      </c>
    </row>
    <row r="16721" spans="1:9" x14ac:dyDescent="0.35">
      <c r="A16721" s="1" t="s">
        <v>1820</v>
      </c>
      <c r="B16721" s="18">
        <v>0.32574714767219998</v>
      </c>
      <c r="C16721" s="18">
        <v>0.27726795644980001</v>
      </c>
      <c r="D16721" s="18">
        <v>0.33901719687699999</v>
      </c>
      <c r="E16721" s="18">
        <v>0.30222530148659998</v>
      </c>
      <c r="F16721" s="18">
        <v>0.29117925601110001</v>
      </c>
      <c r="G16721" s="18">
        <v>0.27075119645239998</v>
      </c>
      <c r="H16721" s="18">
        <v>0.26554658859710001</v>
      </c>
      <c r="I16721" s="18">
        <v>0.2905301878521</v>
      </c>
    </row>
    <row r="16722" spans="1:9" x14ac:dyDescent="0.35">
      <c r="B16722" s="10">
        <v>67.219894521789996</v>
      </c>
      <c r="C16722" s="10">
        <v>66.641713718220004</v>
      </c>
      <c r="D16722" s="10">
        <v>44.725806201689998</v>
      </c>
      <c r="E16722" s="10">
        <v>22.494088320100001</v>
      </c>
      <c r="F16722" s="10">
        <v>22.326030750360001</v>
      </c>
      <c r="G16722" s="10">
        <v>44.315682967859999</v>
      </c>
      <c r="H16722" s="10">
        <v>43.361806349749997</v>
      </c>
      <c r="I16722" s="10">
        <v>177.2234145898</v>
      </c>
    </row>
    <row r="16723" spans="1:9" x14ac:dyDescent="0.35">
      <c r="A16723" s="1" t="s">
        <v>1821</v>
      </c>
      <c r="B16723" s="18">
        <v>8.8677642878510002E-2</v>
      </c>
      <c r="C16723" s="18">
        <v>7.7283013115910001E-2</v>
      </c>
      <c r="D16723" s="18">
        <v>0.1030820502105</v>
      </c>
      <c r="E16723" s="18">
        <v>6.3145088445049999E-2</v>
      </c>
      <c r="F16723" s="18">
        <v>7.3102661982709996E-2</v>
      </c>
      <c r="G16723" s="18">
        <v>7.9241302125490007E-2</v>
      </c>
      <c r="H16723" s="18">
        <v>0.1013591038252</v>
      </c>
      <c r="I16723" s="18">
        <v>8.7582684353100002E-2</v>
      </c>
    </row>
    <row r="16724" spans="1:9" x14ac:dyDescent="0.35">
      <c r="B16724" s="10">
        <v>18.29916806128</v>
      </c>
      <c r="C16724" s="10">
        <v>18.57507265281</v>
      </c>
      <c r="D16724" s="10">
        <v>13.599392134249999</v>
      </c>
      <c r="E16724" s="10">
        <v>4.6997759270210002</v>
      </c>
      <c r="F16724" s="10">
        <v>5.6051117848049996</v>
      </c>
      <c r="G16724" s="10">
        <v>12.96996086801</v>
      </c>
      <c r="H16724" s="10">
        <v>16.5511967413</v>
      </c>
      <c r="I16724" s="10">
        <v>53.425437455390004</v>
      </c>
    </row>
    <row r="16725" spans="1:9" x14ac:dyDescent="0.35">
      <c r="A16725" s="1" t="s">
        <v>1822</v>
      </c>
      <c r="B16725" s="18">
        <v>9.8188675987249993E-2</v>
      </c>
      <c r="C16725" s="18">
        <v>9.9653886882769993E-2</v>
      </c>
      <c r="D16725" s="18">
        <v>0.1217073721871</v>
      </c>
      <c r="E16725" s="18">
        <v>5.6500574763130001E-2</v>
      </c>
      <c r="F16725" s="18">
        <v>0.1022370628325</v>
      </c>
      <c r="G16725" s="18">
        <v>9.8443795933250006E-2</v>
      </c>
      <c r="H16725" s="18">
        <v>9.8044363204980001E-2</v>
      </c>
      <c r="I16725" s="18">
        <v>9.8727364719089994E-2</v>
      </c>
    </row>
    <row r="16726" spans="1:9" x14ac:dyDescent="0.35">
      <c r="B16726" s="10">
        <v>20.261827280030001</v>
      </c>
      <c r="C16726" s="10">
        <v>23.951941239740002</v>
      </c>
      <c r="D16726" s="10">
        <v>16.056590615179999</v>
      </c>
      <c r="E16726" s="10">
        <v>4.2052366648539996</v>
      </c>
      <c r="F16726" s="10">
        <v>7.8389780916809997</v>
      </c>
      <c r="G16726" s="10">
        <v>16.11296314806</v>
      </c>
      <c r="H16726" s="10">
        <v>16.009923958880002</v>
      </c>
      <c r="I16726" s="10">
        <v>60.223692478650001</v>
      </c>
    </row>
    <row r="16727" spans="1:9" x14ac:dyDescent="0.35">
      <c r="A16727" s="1" t="s">
        <v>1777</v>
      </c>
      <c r="B16727" s="18">
        <v>0.12352655246329999</v>
      </c>
      <c r="C16727" s="18">
        <v>0.14972181418399999</v>
      </c>
      <c r="D16727" s="18">
        <v>0.1398521492609</v>
      </c>
      <c r="E16727" s="18">
        <v>9.4588590679289999E-2</v>
      </c>
      <c r="F16727" s="18">
        <v>0.18265018518459999</v>
      </c>
      <c r="G16727" s="18">
        <v>0.13429649105220001</v>
      </c>
      <c r="H16727" s="18">
        <v>0.24965630504710001</v>
      </c>
      <c r="I16727" s="18">
        <v>0.1676120063</v>
      </c>
    </row>
    <row r="16728" spans="1:9" x14ac:dyDescent="0.35">
      <c r="B16728" s="10">
        <v>25.490451371750002</v>
      </c>
      <c r="C16728" s="10">
        <v>35.985832643549998</v>
      </c>
      <c r="D16728" s="10">
        <v>18.450391845470001</v>
      </c>
      <c r="E16728" s="10">
        <v>7.0400595262800003</v>
      </c>
      <c r="F16728" s="10">
        <v>14.00461594295</v>
      </c>
      <c r="G16728" s="10">
        <v>21.981216700600001</v>
      </c>
      <c r="H16728" s="10">
        <v>40.767039827689999</v>
      </c>
      <c r="I16728" s="10">
        <v>102.243323843</v>
      </c>
    </row>
    <row r="16729" spans="1:9" x14ac:dyDescent="0.35">
      <c r="A16729" s="1" t="s">
        <v>1778</v>
      </c>
      <c r="B16729" s="18">
        <v>1</v>
      </c>
      <c r="C16729" s="18">
        <v>1</v>
      </c>
      <c r="D16729" s="18">
        <v>1</v>
      </c>
      <c r="E16729" s="18">
        <v>1</v>
      </c>
      <c r="F16729" s="18">
        <v>1</v>
      </c>
      <c r="G16729" s="18">
        <v>1</v>
      </c>
      <c r="H16729" s="18">
        <v>1</v>
      </c>
      <c r="I16729" s="18">
        <v>1</v>
      </c>
    </row>
    <row r="16730" spans="1:9" x14ac:dyDescent="0.35">
      <c r="B16730" s="10">
        <v>206.35604947620001</v>
      </c>
      <c r="C16730" s="10">
        <v>240.3512997734</v>
      </c>
      <c r="D16730" s="10">
        <v>131.92783909990001</v>
      </c>
      <c r="E16730" s="10">
        <v>74.428210376340004</v>
      </c>
      <c r="F16730" s="10">
        <v>76.674523646360001</v>
      </c>
      <c r="G16730" s="10">
        <v>163.67677612700001</v>
      </c>
      <c r="H16730" s="10">
        <v>163.29265075040001</v>
      </c>
      <c r="I16730" s="10">
        <v>610</v>
      </c>
    </row>
    <row r="16731" spans="1:9" x14ac:dyDescent="0.35">
      <c r="A16731" s="1" t="s">
        <v>715</v>
      </c>
    </row>
    <row r="16732" spans="1:9" x14ac:dyDescent="0.35">
      <c r="A16732" s="1" t="s">
        <v>36</v>
      </c>
    </row>
    <row r="16736" spans="1:9" x14ac:dyDescent="0.35">
      <c r="A16736" s="3" t="s">
        <v>1765</v>
      </c>
    </row>
    <row r="16737" spans="1:9" x14ac:dyDescent="0.35">
      <c r="A16737" s="1" t="s">
        <v>716</v>
      </c>
    </row>
    <row r="16738" spans="1:9" ht="62" x14ac:dyDescent="0.35">
      <c r="A16738" s="4" t="s">
        <v>1766</v>
      </c>
      <c r="B16738" s="4" t="s">
        <v>1804</v>
      </c>
      <c r="C16738" s="4" t="s">
        <v>1799</v>
      </c>
      <c r="D16738" s="4" t="s">
        <v>1805</v>
      </c>
      <c r="E16738" s="4" t="s">
        <v>1806</v>
      </c>
      <c r="F16738" s="4" t="s">
        <v>1802</v>
      </c>
      <c r="G16738" s="4" t="s">
        <v>1803</v>
      </c>
      <c r="H16738" s="4" t="s">
        <v>1777</v>
      </c>
      <c r="I16738" s="4" t="s">
        <v>1778</v>
      </c>
    </row>
    <row r="16739" spans="1:9" x14ac:dyDescent="0.35">
      <c r="A16739" s="1" t="s">
        <v>1816</v>
      </c>
      <c r="B16739" s="18">
        <v>0.49062015500639999</v>
      </c>
      <c r="C16739" s="18">
        <v>0.48595925616390001</v>
      </c>
      <c r="D16739" s="18">
        <v>0.49112729010150002</v>
      </c>
      <c r="E16739" s="18">
        <v>0.4889410813599</v>
      </c>
      <c r="F16739" s="18">
        <v>0.51909234483590005</v>
      </c>
      <c r="G16739" s="18">
        <v>0.47250639660190003</v>
      </c>
      <c r="H16739" s="18">
        <v>0.34931209996040002</v>
      </c>
      <c r="I16739" s="18">
        <v>0.46370698253550002</v>
      </c>
    </row>
    <row r="16740" spans="1:9" x14ac:dyDescent="0.35">
      <c r="B16740" s="10">
        <v>124.2004922399</v>
      </c>
      <c r="C16740" s="10">
        <v>120.9455396741</v>
      </c>
      <c r="D16740" s="10">
        <v>95.48829030153</v>
      </c>
      <c r="E16740" s="10">
        <v>28.712201938349999</v>
      </c>
      <c r="F16740" s="10">
        <v>37.307340517930001</v>
      </c>
      <c r="G16740" s="10">
        <v>83.638199156140004</v>
      </c>
      <c r="H16740" s="10">
        <v>37.715227432730003</v>
      </c>
      <c r="I16740" s="10">
        <v>282.86125934670002</v>
      </c>
    </row>
    <row r="16741" spans="1:9" x14ac:dyDescent="0.35">
      <c r="A16741" s="1" t="s">
        <v>1817</v>
      </c>
      <c r="B16741" s="18">
        <v>0.1913044610221</v>
      </c>
      <c r="C16741" s="18">
        <v>0.18963159805829999</v>
      </c>
      <c r="D16741" s="18">
        <v>0.1793730809495</v>
      </c>
      <c r="E16741" s="18">
        <v>0.2308080687214</v>
      </c>
      <c r="F16741" s="18">
        <v>0.18216699196450001</v>
      </c>
      <c r="G16741" s="18">
        <v>0.19266241412439999</v>
      </c>
      <c r="H16741" s="18">
        <v>0.14468880655560001</v>
      </c>
      <c r="I16741" s="18">
        <v>0.1823709620923</v>
      </c>
    </row>
    <row r="16742" spans="1:9" x14ac:dyDescent="0.35">
      <c r="B16742" s="10">
        <v>48.428724307739998</v>
      </c>
      <c r="C16742" s="10">
        <v>47.195512124750003</v>
      </c>
      <c r="D16742" s="10">
        <v>34.87492788774</v>
      </c>
      <c r="E16742" s="10">
        <v>13.553796419999999</v>
      </c>
      <c r="F16742" s="10">
        <v>13.092402667769999</v>
      </c>
      <c r="G16742" s="10">
        <v>34.10310945698</v>
      </c>
      <c r="H16742" s="10">
        <v>15.62205044381</v>
      </c>
      <c r="I16742" s="10">
        <v>111.2462868763</v>
      </c>
    </row>
    <row r="16743" spans="1:9" x14ac:dyDescent="0.35">
      <c r="A16743" s="1" t="s">
        <v>1818</v>
      </c>
      <c r="B16743" s="18">
        <v>0.18822805308810001</v>
      </c>
      <c r="C16743" s="18">
        <v>0.18300062115820001</v>
      </c>
      <c r="D16743" s="18">
        <v>0.2044117680086</v>
      </c>
      <c r="E16743" s="18">
        <v>0.1346453894354</v>
      </c>
      <c r="F16743" s="18">
        <v>0.1058589742412</v>
      </c>
      <c r="G16743" s="18">
        <v>0.21432205190779999</v>
      </c>
      <c r="H16743" s="18">
        <v>0.1894415458084</v>
      </c>
      <c r="I16743" s="18">
        <v>0.1863100490722</v>
      </c>
    </row>
    <row r="16744" spans="1:9" x14ac:dyDescent="0.35">
      <c r="B16744" s="10">
        <v>47.649931639240002</v>
      </c>
      <c r="C16744" s="10">
        <v>45.545194593860003</v>
      </c>
      <c r="D16744" s="10">
        <v>39.743118816749998</v>
      </c>
      <c r="E16744" s="10">
        <v>7.906812822489</v>
      </c>
      <c r="F16744" s="10">
        <v>7.6081199004110003</v>
      </c>
      <c r="G16744" s="10">
        <v>37.93707469345</v>
      </c>
      <c r="H16744" s="10">
        <v>20.45400370094</v>
      </c>
      <c r="I16744" s="10">
        <v>113.649129934</v>
      </c>
    </row>
    <row r="16745" spans="1:9" x14ac:dyDescent="0.35">
      <c r="A16745" s="1" t="s">
        <v>1819</v>
      </c>
      <c r="B16745" s="18">
        <v>0.1631652004445</v>
      </c>
      <c r="C16745" s="18">
        <v>0.2147104552627</v>
      </c>
      <c r="D16745" s="18">
        <v>0.1614100236531</v>
      </c>
      <c r="E16745" s="18">
        <v>0.1689764154915</v>
      </c>
      <c r="F16745" s="18">
        <v>0.2133788242155</v>
      </c>
      <c r="G16745" s="18">
        <v>0.21525113064750001</v>
      </c>
      <c r="H16745" s="18">
        <v>0.1009116991628</v>
      </c>
      <c r="I16745" s="18">
        <v>0.1731767946835</v>
      </c>
    </row>
    <row r="16746" spans="1:9" x14ac:dyDescent="0.35">
      <c r="B16746" s="10">
        <v>41.305270492529999</v>
      </c>
      <c r="C16746" s="10">
        <v>53.437138105789998</v>
      </c>
      <c r="D16746" s="10">
        <v>31.382428765019998</v>
      </c>
      <c r="E16746" s="10">
        <v>9.9228417275090006</v>
      </c>
      <c r="F16746" s="10">
        <v>15.335607495510001</v>
      </c>
      <c r="G16746" s="10">
        <v>38.101530610280001</v>
      </c>
      <c r="H16746" s="10">
        <v>10.89543615861</v>
      </c>
      <c r="I16746" s="10">
        <v>105.63784475689999</v>
      </c>
    </row>
    <row r="16747" spans="1:9" x14ac:dyDescent="0.35">
      <c r="A16747" s="1" t="s">
        <v>1820</v>
      </c>
      <c r="B16747" s="18">
        <v>0.32745495456189999</v>
      </c>
      <c r="C16747" s="18">
        <v>0.27124880090120002</v>
      </c>
      <c r="D16747" s="18">
        <v>0.32971726644839999</v>
      </c>
      <c r="E16747" s="18">
        <v>0.3199646658684</v>
      </c>
      <c r="F16747" s="18">
        <v>0.30571352062029999</v>
      </c>
      <c r="G16747" s="18">
        <v>0.25725526595440001</v>
      </c>
      <c r="H16747" s="18">
        <v>0.24840040079760001</v>
      </c>
      <c r="I16747" s="18">
        <v>0.2905301878521</v>
      </c>
    </row>
    <row r="16748" spans="1:9" x14ac:dyDescent="0.35">
      <c r="B16748" s="10">
        <v>82.895221747350007</v>
      </c>
      <c r="C16748" s="10">
        <v>67.508401568289997</v>
      </c>
      <c r="D16748" s="10">
        <v>64.105861536510005</v>
      </c>
      <c r="E16748" s="10">
        <v>18.789360210840002</v>
      </c>
      <c r="F16748" s="10">
        <v>21.97173302242</v>
      </c>
      <c r="G16748" s="10">
        <v>45.536668545860003</v>
      </c>
      <c r="H16748" s="10">
        <v>26.81979127412</v>
      </c>
      <c r="I16748" s="10">
        <v>177.2234145898</v>
      </c>
    </row>
    <row r="16749" spans="1:9" x14ac:dyDescent="0.35">
      <c r="A16749" s="1" t="s">
        <v>1821</v>
      </c>
      <c r="B16749" s="18">
        <v>8.2664587525880004E-2</v>
      </c>
      <c r="C16749" s="18">
        <v>7.7369380939839999E-2</v>
      </c>
      <c r="D16749" s="18">
        <v>8.2027394968739994E-2</v>
      </c>
      <c r="E16749" s="18">
        <v>8.4774268439000003E-2</v>
      </c>
      <c r="F16749" s="18">
        <v>7.798922622328E-2</v>
      </c>
      <c r="G16749" s="18">
        <v>7.7117708310370001E-2</v>
      </c>
      <c r="H16749" s="18">
        <v>0.1226563452339</v>
      </c>
      <c r="I16749" s="18">
        <v>8.7582684353100002E-2</v>
      </c>
    </row>
    <row r="16750" spans="1:9" x14ac:dyDescent="0.35">
      <c r="B16750" s="10">
        <v>20.92654033218</v>
      </c>
      <c r="C16750" s="10">
        <v>19.255691528309999</v>
      </c>
      <c r="D16750" s="10">
        <v>15.94832105916</v>
      </c>
      <c r="E16750" s="10">
        <v>4.9782192730189996</v>
      </c>
      <c r="F16750" s="10">
        <v>5.6051117848049996</v>
      </c>
      <c r="G16750" s="10">
        <v>13.6505797435</v>
      </c>
      <c r="H16750" s="10">
        <v>13.24320559491</v>
      </c>
      <c r="I16750" s="10">
        <v>53.425437455390004</v>
      </c>
    </row>
    <row r="16751" spans="1:9" x14ac:dyDescent="0.35">
      <c r="A16751" s="1" t="s">
        <v>1822</v>
      </c>
      <c r="B16751" s="18">
        <v>0.1055634655622</v>
      </c>
      <c r="C16751" s="18">
        <v>0.10563124021839999</v>
      </c>
      <c r="D16751" s="18">
        <v>0.1223843730399</v>
      </c>
      <c r="E16751" s="18">
        <v>4.9871120996449997E-2</v>
      </c>
      <c r="F16751" s="18">
        <v>2.7869748017960001E-2</v>
      </c>
      <c r="G16751" s="18">
        <v>0.1372043435974</v>
      </c>
      <c r="H16751" s="18">
        <v>6.6785200574509998E-2</v>
      </c>
      <c r="I16751" s="18">
        <v>9.8727364719089994E-2</v>
      </c>
    </row>
    <row r="16752" spans="1:9" x14ac:dyDescent="0.35">
      <c r="B16752" s="10">
        <v>26.723391307069999</v>
      </c>
      <c r="C16752" s="10">
        <v>26.289503065550001</v>
      </c>
      <c r="D16752" s="10">
        <v>23.794797757600001</v>
      </c>
      <c r="E16752" s="10">
        <v>2.928593549471</v>
      </c>
      <c r="F16752" s="10">
        <v>2.0030081156059998</v>
      </c>
      <c r="G16752" s="10">
        <v>24.28649494994</v>
      </c>
      <c r="H16752" s="10">
        <v>7.2107981060300004</v>
      </c>
      <c r="I16752" s="10">
        <v>60.223692478650001</v>
      </c>
    </row>
    <row r="16753" spans="1:9" x14ac:dyDescent="0.35">
      <c r="A16753" s="1" t="s">
        <v>1777</v>
      </c>
      <c r="B16753" s="18">
        <v>0.1298473308834</v>
      </c>
      <c r="C16753" s="18">
        <v>0.14140852461959999</v>
      </c>
      <c r="D16753" s="18">
        <v>0.1250878609403</v>
      </c>
      <c r="E16753" s="18">
        <v>0.1456054604833</v>
      </c>
      <c r="F16753" s="18">
        <v>0.19288168895839999</v>
      </c>
      <c r="G16753" s="18">
        <v>0.120509137366</v>
      </c>
      <c r="H16753" s="16">
        <v>0.31655754767560002</v>
      </c>
      <c r="I16753" s="18">
        <v>0.1676120063</v>
      </c>
    </row>
    <row r="16754" spans="1:9" x14ac:dyDescent="0.35">
      <c r="B16754" s="10">
        <v>32.87085181314</v>
      </c>
      <c r="C16754" s="10">
        <v>35.193753607319998</v>
      </c>
      <c r="D16754" s="10">
        <v>24.320428164759999</v>
      </c>
      <c r="E16754" s="10">
        <v>8.5504236483790006</v>
      </c>
      <c r="F16754" s="10">
        <v>13.86247152598</v>
      </c>
      <c r="G16754" s="10">
        <v>21.331282081339999</v>
      </c>
      <c r="H16754" s="8">
        <v>34.178718422529997</v>
      </c>
      <c r="I16754" s="10">
        <v>102.243323843</v>
      </c>
    </row>
    <row r="16755" spans="1:9" x14ac:dyDescent="0.35">
      <c r="A16755" s="1" t="s">
        <v>1778</v>
      </c>
      <c r="B16755" s="18">
        <v>1</v>
      </c>
      <c r="C16755" s="18">
        <v>1</v>
      </c>
      <c r="D16755" s="18">
        <v>1</v>
      </c>
      <c r="E16755" s="18">
        <v>1</v>
      </c>
      <c r="F16755" s="18">
        <v>1</v>
      </c>
      <c r="G16755" s="18">
        <v>1</v>
      </c>
      <c r="H16755" s="18">
        <v>1</v>
      </c>
      <c r="I16755" s="18">
        <v>1</v>
      </c>
    </row>
    <row r="16756" spans="1:9" x14ac:dyDescent="0.35">
      <c r="B16756" s="10">
        <v>253.15</v>
      </c>
      <c r="C16756" s="10">
        <v>248.88</v>
      </c>
      <c r="D16756" s="10">
        <v>194.4267651708</v>
      </c>
      <c r="E16756" s="10">
        <v>58.723234829219997</v>
      </c>
      <c r="F16756" s="10">
        <v>71.870334612090005</v>
      </c>
      <c r="G16756" s="10">
        <v>177.00966538789999</v>
      </c>
      <c r="H16756" s="10">
        <v>107.97</v>
      </c>
      <c r="I16756" s="10">
        <v>610</v>
      </c>
    </row>
    <row r="16757" spans="1:9" x14ac:dyDescent="0.35">
      <c r="A16757" s="1" t="s">
        <v>716</v>
      </c>
    </row>
    <row r="16758" spans="1:9" x14ac:dyDescent="0.35">
      <c r="A16758" s="1" t="s">
        <v>36</v>
      </c>
    </row>
    <row r="16762" spans="1:9" x14ac:dyDescent="0.35">
      <c r="A16762" s="3" t="s">
        <v>1765</v>
      </c>
    </row>
    <row r="16763" spans="1:9" x14ac:dyDescent="0.35">
      <c r="A16763" s="1" t="s">
        <v>717</v>
      </c>
    </row>
    <row r="16764" spans="1:9" ht="62" x14ac:dyDescent="0.35">
      <c r="A16764" s="4" t="s">
        <v>1766</v>
      </c>
      <c r="B16764" s="4" t="s">
        <v>1807</v>
      </c>
      <c r="C16764" s="4" t="s">
        <v>1799</v>
      </c>
      <c r="D16764" s="4" t="s">
        <v>1808</v>
      </c>
      <c r="E16764" s="4" t="s">
        <v>1809</v>
      </c>
      <c r="F16764" s="4" t="s">
        <v>1802</v>
      </c>
      <c r="G16764" s="4" t="s">
        <v>1803</v>
      </c>
      <c r="H16764" s="4" t="s">
        <v>1777</v>
      </c>
      <c r="I16764" s="4" t="s">
        <v>1778</v>
      </c>
    </row>
    <row r="16765" spans="1:9" x14ac:dyDescent="0.35">
      <c r="A16765" s="1" t="s">
        <v>1816</v>
      </c>
      <c r="B16765" s="18">
        <v>0.48044486596500002</v>
      </c>
      <c r="C16765" s="18">
        <v>0.49258872655809999</v>
      </c>
      <c r="D16765" s="18">
        <v>0.46952755192840001</v>
      </c>
      <c r="E16765" s="18">
        <v>0.50199298005979998</v>
      </c>
      <c r="F16765" s="18">
        <v>0.53705718332709995</v>
      </c>
      <c r="G16765" s="18">
        <v>0.47185432498860003</v>
      </c>
      <c r="H16765" s="18">
        <v>0.3899957254527</v>
      </c>
      <c r="I16765" s="18">
        <v>0.46370698253550002</v>
      </c>
    </row>
    <row r="16766" spans="1:9" x14ac:dyDescent="0.35">
      <c r="B16766" s="10">
        <v>107.7842066571</v>
      </c>
      <c r="C16766" s="10">
        <v>118.4611689804</v>
      </c>
      <c r="D16766" s="10">
        <v>69.913458486020005</v>
      </c>
      <c r="E16766" s="10">
        <v>37.870748171039999</v>
      </c>
      <c r="F16766" s="10">
        <v>41.071157841100003</v>
      </c>
      <c r="G16766" s="10">
        <v>77.390011139340004</v>
      </c>
      <c r="H16766" s="10">
        <v>56.615883709179997</v>
      </c>
      <c r="I16766" s="10">
        <v>282.86125934670002</v>
      </c>
    </row>
    <row r="16767" spans="1:9" x14ac:dyDescent="0.35">
      <c r="A16767" s="1" t="s">
        <v>1817</v>
      </c>
      <c r="B16767" s="18">
        <v>0.19871736660299999</v>
      </c>
      <c r="C16767" s="18">
        <v>0.1902100791197</v>
      </c>
      <c r="D16767" s="18">
        <v>0.15916802206139999</v>
      </c>
      <c r="E16767" s="18">
        <v>0.27677812272859997</v>
      </c>
      <c r="F16767" s="18">
        <v>0.15944391943139999</v>
      </c>
      <c r="G16767" s="18">
        <v>0.2045554815932</v>
      </c>
      <c r="H16767" s="18">
        <v>0.14412353596819999</v>
      </c>
      <c r="I16767" s="18">
        <v>0.1823709620923</v>
      </c>
    </row>
    <row r="16768" spans="1:9" x14ac:dyDescent="0.35">
      <c r="B16768" s="10">
        <v>44.58075260159</v>
      </c>
      <c r="C16768" s="10">
        <v>45.743045079060003</v>
      </c>
      <c r="D16768" s="10">
        <v>23.70039171714</v>
      </c>
      <c r="E16768" s="10">
        <v>20.880360884440002</v>
      </c>
      <c r="F16768" s="10">
        <v>12.193387566669999</v>
      </c>
      <c r="G16768" s="10">
        <v>33.549657512389999</v>
      </c>
      <c r="H16768" s="10">
        <v>20.922489195640001</v>
      </c>
      <c r="I16768" s="10">
        <v>111.2462868763</v>
      </c>
    </row>
    <row r="16769" spans="1:9" x14ac:dyDescent="0.35">
      <c r="A16769" s="1" t="s">
        <v>1818</v>
      </c>
      <c r="B16769" s="18">
        <v>0.1859744661968</v>
      </c>
      <c r="C16769" s="18">
        <v>0.18292477430840001</v>
      </c>
      <c r="D16769" s="18">
        <v>0.21696267254929999</v>
      </c>
      <c r="E16769" s="18">
        <v>0.1248113079477</v>
      </c>
      <c r="F16769" s="18">
        <v>0.15386356398109999</v>
      </c>
      <c r="G16769" s="18">
        <v>0.19647520643040001</v>
      </c>
      <c r="H16769" s="18">
        <v>0.19243663691490001</v>
      </c>
      <c r="I16769" s="18">
        <v>0.1863100490722</v>
      </c>
    </row>
    <row r="16770" spans="1:9" x14ac:dyDescent="0.35">
      <c r="B16770" s="10">
        <v>41.721978352779999</v>
      </c>
      <c r="C16770" s="10">
        <v>43.991024219060002</v>
      </c>
      <c r="D16770" s="10">
        <v>32.306114386669996</v>
      </c>
      <c r="E16770" s="10">
        <v>9.4158639661060004</v>
      </c>
      <c r="F16770" s="10">
        <v>11.766632899519999</v>
      </c>
      <c r="G16770" s="10">
        <v>32.224391319539997</v>
      </c>
      <c r="H16770" s="10">
        <v>27.936127362200001</v>
      </c>
      <c r="I16770" s="10">
        <v>113.649129934</v>
      </c>
    </row>
    <row r="16771" spans="1:9" x14ac:dyDescent="0.35">
      <c r="A16771" s="1" t="s">
        <v>1819</v>
      </c>
      <c r="B16771" s="18">
        <v>0.1656848150137</v>
      </c>
      <c r="C16771" s="18">
        <v>0.2208242421727</v>
      </c>
      <c r="D16771" s="18">
        <v>0.14098680925070001</v>
      </c>
      <c r="E16771" s="18">
        <v>0.21443265210179999</v>
      </c>
      <c r="F16771" s="18">
        <v>0.22331365067969999</v>
      </c>
      <c r="G16771" s="18">
        <v>0.2196635003929</v>
      </c>
      <c r="H16771" s="18">
        <v>0.105822759027</v>
      </c>
      <c r="I16771" s="18">
        <v>0.1731767946835</v>
      </c>
    </row>
    <row r="16772" spans="1:9" x14ac:dyDescent="0.35">
      <c r="B16772" s="10">
        <v>37.170147100039998</v>
      </c>
      <c r="C16772" s="10">
        <v>53.105352308359997</v>
      </c>
      <c r="D16772" s="10">
        <v>20.993177919259999</v>
      </c>
      <c r="E16772" s="10">
        <v>16.176969180779999</v>
      </c>
      <c r="F16772" s="10">
        <v>17.077790745329999</v>
      </c>
      <c r="G16772" s="10">
        <v>36.027561563029998</v>
      </c>
      <c r="H16772" s="10">
        <v>15.362345348530001</v>
      </c>
      <c r="I16772" s="10">
        <v>105.63784475689999</v>
      </c>
    </row>
    <row r="16773" spans="1:9" x14ac:dyDescent="0.35">
      <c r="A16773" s="1" t="s">
        <v>1820</v>
      </c>
      <c r="B16773" s="18">
        <v>0.3147600509513</v>
      </c>
      <c r="C16773" s="18">
        <v>0.27176448438540002</v>
      </c>
      <c r="D16773" s="18">
        <v>0.3285407426777</v>
      </c>
      <c r="E16773" s="18">
        <v>0.28756032795800002</v>
      </c>
      <c r="F16773" s="18">
        <v>0.31374353264740001</v>
      </c>
      <c r="G16773" s="18">
        <v>0.2521908245958</v>
      </c>
      <c r="H16773" s="18">
        <v>0.2841729664257</v>
      </c>
      <c r="I16773" s="18">
        <v>0.2905301878521</v>
      </c>
    </row>
    <row r="16774" spans="1:9" x14ac:dyDescent="0.35">
      <c r="B16774" s="10">
        <v>70.614059557019999</v>
      </c>
      <c r="C16774" s="10">
        <v>65.355816672079996</v>
      </c>
      <c r="D16774" s="10">
        <v>48.920280566770003</v>
      </c>
      <c r="E16774" s="10">
        <v>21.69377899026</v>
      </c>
      <c r="F16774" s="10">
        <v>23.993367095770001</v>
      </c>
      <c r="G16774" s="10">
        <v>41.362449576309999</v>
      </c>
      <c r="H16774" s="10">
        <v>41.253538360649998</v>
      </c>
      <c r="I16774" s="10">
        <v>177.2234145898</v>
      </c>
    </row>
    <row r="16775" spans="1:9" x14ac:dyDescent="0.35">
      <c r="A16775" s="1" t="s">
        <v>1821</v>
      </c>
      <c r="B16775" s="18">
        <v>8.9376645144930003E-2</v>
      </c>
      <c r="C16775" s="18">
        <v>7.8448103208039993E-2</v>
      </c>
      <c r="D16775" s="18">
        <v>9.044834564418E-2</v>
      </c>
      <c r="E16775" s="18">
        <v>8.7261369853230006E-2</v>
      </c>
      <c r="F16775" s="18">
        <v>0.10088653245489999</v>
      </c>
      <c r="G16775" s="18">
        <v>6.7985689254500006E-2</v>
      </c>
      <c r="H16775" s="18">
        <v>9.9942535418510003E-2</v>
      </c>
      <c r="I16775" s="18">
        <v>8.7582684353100002E-2</v>
      </c>
    </row>
    <row r="16776" spans="1:9" x14ac:dyDescent="0.35">
      <c r="B16776" s="10">
        <v>20.05098081601</v>
      </c>
      <c r="C16776" s="10">
        <v>18.865746431630001</v>
      </c>
      <c r="D16776" s="10">
        <v>13.467913932529999</v>
      </c>
      <c r="E16776" s="10">
        <v>6.583066883481</v>
      </c>
      <c r="F16776" s="10">
        <v>7.7152430451229996</v>
      </c>
      <c r="G16776" s="10">
        <v>11.150503386500001</v>
      </c>
      <c r="H16776" s="10">
        <v>14.508710207749999</v>
      </c>
      <c r="I16776" s="10">
        <v>53.425437455390004</v>
      </c>
    </row>
    <row r="16777" spans="1:9" x14ac:dyDescent="0.35">
      <c r="A16777" s="1" t="s">
        <v>1822</v>
      </c>
      <c r="B16777" s="18">
        <v>9.6597821051910004E-2</v>
      </c>
      <c r="C16777" s="18">
        <v>0.1044766711003</v>
      </c>
      <c r="D16777" s="18">
        <v>0.12651432690510001</v>
      </c>
      <c r="E16777" s="18">
        <v>3.7549938094419998E-2</v>
      </c>
      <c r="F16777" s="18">
        <v>5.2977031526109997E-2</v>
      </c>
      <c r="G16777" s="18">
        <v>0.12848951717589999</v>
      </c>
      <c r="H16777" s="18">
        <v>9.2494101496380002E-2</v>
      </c>
      <c r="I16777" s="18">
        <v>9.8727364719089994E-2</v>
      </c>
    </row>
    <row r="16778" spans="1:9" x14ac:dyDescent="0.35">
      <c r="B16778" s="10">
        <v>21.670997536769999</v>
      </c>
      <c r="C16778" s="10">
        <v>25.125277787430001</v>
      </c>
      <c r="D16778" s="10">
        <v>18.838200454140001</v>
      </c>
      <c r="E16778" s="10">
        <v>2.8327970826260001</v>
      </c>
      <c r="F16778" s="10">
        <v>4.0513898543959996</v>
      </c>
      <c r="G16778" s="10">
        <v>21.073887933040002</v>
      </c>
      <c r="H16778" s="10">
        <v>13.42741715445</v>
      </c>
      <c r="I16778" s="10">
        <v>60.223692478650001</v>
      </c>
    </row>
    <row r="16779" spans="1:9" x14ac:dyDescent="0.35">
      <c r="A16779" s="1" t="s">
        <v>1777</v>
      </c>
      <c r="B16779" s="18">
        <v>0.13486330123510001</v>
      </c>
      <c r="C16779" s="18">
        <v>0.1342764200139</v>
      </c>
      <c r="D16779" s="18">
        <v>0.15434175346080001</v>
      </c>
      <c r="E16779" s="18">
        <v>9.6417589263989995E-2</v>
      </c>
      <c r="F16779" s="18">
        <v>0.14963533326039999</v>
      </c>
      <c r="G16779" s="18">
        <v>0.12711498698779999</v>
      </c>
      <c r="H16779" s="16">
        <v>0.27344410166420002</v>
      </c>
      <c r="I16779" s="18">
        <v>0.1676120063</v>
      </c>
    </row>
    <row r="16780" spans="1:9" x14ac:dyDescent="0.35">
      <c r="B16780" s="10">
        <v>30.25557136838</v>
      </c>
      <c r="C16780" s="10">
        <v>32.29172903021</v>
      </c>
      <c r="D16780" s="10">
        <v>22.9817520376</v>
      </c>
      <c r="E16780" s="10">
        <v>7.2738193307810004</v>
      </c>
      <c r="F16780" s="10">
        <v>11.443281240319999</v>
      </c>
      <c r="G16780" s="10">
        <v>20.848447789889999</v>
      </c>
      <c r="H16780" s="8">
        <v>39.696023444390001</v>
      </c>
      <c r="I16780" s="10">
        <v>102.243323843</v>
      </c>
    </row>
    <row r="16781" spans="1:9" x14ac:dyDescent="0.35">
      <c r="A16781" s="1" t="s">
        <v>1778</v>
      </c>
      <c r="B16781" s="18">
        <v>1</v>
      </c>
      <c r="C16781" s="18">
        <v>1</v>
      </c>
      <c r="D16781" s="18">
        <v>1</v>
      </c>
      <c r="E16781" s="18">
        <v>1</v>
      </c>
      <c r="F16781" s="18">
        <v>1</v>
      </c>
      <c r="G16781" s="18">
        <v>1</v>
      </c>
      <c r="H16781" s="18">
        <v>1</v>
      </c>
      <c r="I16781" s="18">
        <v>1</v>
      </c>
    </row>
    <row r="16782" spans="1:9" x14ac:dyDescent="0.35">
      <c r="B16782" s="10">
        <v>224.34250897979999</v>
      </c>
      <c r="C16782" s="10">
        <v>240.48696730879999</v>
      </c>
      <c r="D16782" s="10">
        <v>148.90171662739999</v>
      </c>
      <c r="E16782" s="10">
        <v>75.440792352369996</v>
      </c>
      <c r="F16782" s="10">
        <v>76.474459547600006</v>
      </c>
      <c r="G16782" s="10">
        <v>164.0125077612</v>
      </c>
      <c r="H16782" s="10">
        <v>145.17052371139999</v>
      </c>
      <c r="I16782" s="10">
        <v>610</v>
      </c>
    </row>
    <row r="16783" spans="1:9" x14ac:dyDescent="0.35">
      <c r="A16783" s="1" t="s">
        <v>717</v>
      </c>
    </row>
    <row r="16784" spans="1:9" x14ac:dyDescent="0.35">
      <c r="A16784" s="1" t="s">
        <v>36</v>
      </c>
    </row>
    <row r="16788" spans="1:9" x14ac:dyDescent="0.35">
      <c r="A16788" s="3" t="s">
        <v>1765</v>
      </c>
    </row>
    <row r="16789" spans="1:9" x14ac:dyDescent="0.35">
      <c r="A16789" s="1" t="s">
        <v>718</v>
      </c>
    </row>
    <row r="16790" spans="1:9" ht="31" x14ac:dyDescent="0.35">
      <c r="A16790" s="4" t="s">
        <v>1766</v>
      </c>
      <c r="B16790" s="4" t="s">
        <v>1810</v>
      </c>
      <c r="C16790" s="4" t="s">
        <v>1811</v>
      </c>
      <c r="D16790" s="4" t="s">
        <v>1812</v>
      </c>
      <c r="E16790" s="4" t="s">
        <v>1813</v>
      </c>
      <c r="F16790" s="4" t="s">
        <v>1814</v>
      </c>
      <c r="G16790" s="4" t="s">
        <v>1815</v>
      </c>
      <c r="H16790" s="4" t="s">
        <v>1777</v>
      </c>
      <c r="I16790" s="4" t="s">
        <v>1778</v>
      </c>
    </row>
    <row r="16791" spans="1:9" x14ac:dyDescent="0.35">
      <c r="A16791" s="1" t="s">
        <v>1816</v>
      </c>
      <c r="B16791" s="16">
        <v>0.54290634539939997</v>
      </c>
      <c r="C16791" s="18">
        <v>0.3715721459238</v>
      </c>
      <c r="D16791" s="18">
        <v>0.49321260378499998</v>
      </c>
      <c r="E16791" s="16">
        <v>0.57920343783270001</v>
      </c>
      <c r="F16791" s="18">
        <v>0.39578948911489997</v>
      </c>
      <c r="G16791" s="18">
        <v>0.29774042024239999</v>
      </c>
      <c r="H16791" s="18">
        <v>0.40046022820499999</v>
      </c>
      <c r="I16791" s="18">
        <v>0.46370698253550002</v>
      </c>
    </row>
    <row r="16792" spans="1:9" x14ac:dyDescent="0.35">
      <c r="B16792" s="8">
        <v>167.91220811599999</v>
      </c>
      <c r="C16792" s="10">
        <v>70.431999300469997</v>
      </c>
      <c r="D16792" s="10">
        <v>64.388928422310002</v>
      </c>
      <c r="E16792" s="8">
        <v>103.5232796937</v>
      </c>
      <c r="F16792" s="10">
        <v>56.492483593929997</v>
      </c>
      <c r="G16792" s="10">
        <v>13.939515706550001</v>
      </c>
      <c r="H16792" s="10">
        <v>44.517051930219999</v>
      </c>
      <c r="I16792" s="10">
        <v>282.86125934670002</v>
      </c>
    </row>
    <row r="16793" spans="1:9" x14ac:dyDescent="0.35">
      <c r="A16793" s="1" t="s">
        <v>1817</v>
      </c>
      <c r="B16793" s="18">
        <v>0.16301327566570001</v>
      </c>
      <c r="C16793" s="18">
        <v>0.21418020248399999</v>
      </c>
      <c r="D16793" s="18">
        <v>0.1694735530182</v>
      </c>
      <c r="E16793" s="18">
        <v>0.15829458722350001</v>
      </c>
      <c r="F16793" s="18">
        <v>0.2229992807366</v>
      </c>
      <c r="G16793" s="18">
        <v>0.18729336518010001</v>
      </c>
      <c r="H16793" s="18">
        <v>0.1819889802754</v>
      </c>
      <c r="I16793" s="18">
        <v>0.1823709620923</v>
      </c>
    </row>
    <row r="16794" spans="1:9" x14ac:dyDescent="0.35">
      <c r="B16794" s="10">
        <v>50.417386536750001</v>
      </c>
      <c r="C16794" s="10">
        <v>40.598145035930003</v>
      </c>
      <c r="D16794" s="10">
        <v>22.124780248960001</v>
      </c>
      <c r="E16794" s="10">
        <v>28.29260628778</v>
      </c>
      <c r="F16794" s="10">
        <v>31.829504205989998</v>
      </c>
      <c r="G16794" s="10">
        <v>8.7686408299380005</v>
      </c>
      <c r="H16794" s="10">
        <v>20.230755303620001</v>
      </c>
      <c r="I16794" s="10">
        <v>111.2462868763</v>
      </c>
    </row>
    <row r="16795" spans="1:9" x14ac:dyDescent="0.35">
      <c r="A16795" s="1" t="s">
        <v>1818</v>
      </c>
      <c r="B16795" s="18">
        <v>0.17191829789329999</v>
      </c>
      <c r="C16795" s="18">
        <v>0.21930721307189999</v>
      </c>
      <c r="D16795" s="18">
        <v>0.2095304961419</v>
      </c>
      <c r="E16795" s="18">
        <v>0.14444575523290001</v>
      </c>
      <c r="F16795" s="18">
        <v>0.19493646923399999</v>
      </c>
      <c r="G16795" s="18">
        <v>0.29360661327859999</v>
      </c>
      <c r="H16795" s="18">
        <v>0.17008620326859999</v>
      </c>
      <c r="I16795" s="18">
        <v>0.1863100490722</v>
      </c>
    </row>
    <row r="16796" spans="1:9" x14ac:dyDescent="0.35">
      <c r="B16796" s="10">
        <v>53.171566807829997</v>
      </c>
      <c r="C16796" s="10">
        <v>41.569976778719997</v>
      </c>
      <c r="D16796" s="10">
        <v>27.35421604159</v>
      </c>
      <c r="E16796" s="10">
        <v>25.817350766250001</v>
      </c>
      <c r="F16796" s="10">
        <v>27.823996323620001</v>
      </c>
      <c r="G16796" s="10">
        <v>13.7459804551</v>
      </c>
      <c r="H16796" s="10">
        <v>18.90758634749</v>
      </c>
      <c r="I16796" s="10">
        <v>113.649129934</v>
      </c>
    </row>
    <row r="16797" spans="1:9" x14ac:dyDescent="0.35">
      <c r="A16797" s="1" t="s">
        <v>1819</v>
      </c>
      <c r="B16797" s="18">
        <v>0.22099670513379999</v>
      </c>
      <c r="C16797" s="18">
        <v>0.1190180326074</v>
      </c>
      <c r="D16797" s="16">
        <v>0.28324597705120003</v>
      </c>
      <c r="E16797" s="18">
        <v>0.17552885539470001</v>
      </c>
      <c r="F16797" s="18">
        <v>0.12783288528959999</v>
      </c>
      <c r="G16797" s="18">
        <v>9.2144077854369996E-2</v>
      </c>
      <c r="H16797" s="18">
        <v>0.13247985898119999</v>
      </c>
      <c r="I16797" s="18">
        <v>0.1731767946835</v>
      </c>
    </row>
    <row r="16798" spans="1:9" x14ac:dyDescent="0.35">
      <c r="B16798" s="10">
        <v>68.350729476330002</v>
      </c>
      <c r="C16798" s="10">
        <v>22.560027928109999</v>
      </c>
      <c r="D16798" s="8">
        <v>36.977775511609998</v>
      </c>
      <c r="E16798" s="10">
        <v>31.372953964720001</v>
      </c>
      <c r="F16798" s="10">
        <v>18.246055980760001</v>
      </c>
      <c r="G16798" s="10">
        <v>4.3139719473450002</v>
      </c>
      <c r="H16798" s="10">
        <v>14.727087352490001</v>
      </c>
      <c r="I16798" s="10">
        <v>105.63784475689999</v>
      </c>
    </row>
    <row r="16799" spans="1:9" x14ac:dyDescent="0.35">
      <c r="A16799" s="1" t="s">
        <v>1820</v>
      </c>
      <c r="B16799" s="18">
        <v>0.32190964026559998</v>
      </c>
      <c r="C16799" s="18">
        <v>0.25255411331639999</v>
      </c>
      <c r="D16799" s="18">
        <v>0.20996662673380001</v>
      </c>
      <c r="E16799" s="16">
        <v>0.4036745824381</v>
      </c>
      <c r="F16799" s="18">
        <v>0.26795660382530001</v>
      </c>
      <c r="G16799" s="18">
        <v>0.20559634238800001</v>
      </c>
      <c r="H16799" s="18">
        <v>0.26798036922379997</v>
      </c>
      <c r="I16799" s="18">
        <v>0.2905301878521</v>
      </c>
    </row>
    <row r="16800" spans="1:9" x14ac:dyDescent="0.35">
      <c r="B16800" s="10">
        <v>99.56147863967</v>
      </c>
      <c r="C16800" s="10">
        <v>47.871971372369998</v>
      </c>
      <c r="D16800" s="10">
        <v>27.4111529107</v>
      </c>
      <c r="E16800" s="8">
        <v>72.150325728959999</v>
      </c>
      <c r="F16800" s="10">
        <v>38.246427613160002</v>
      </c>
      <c r="G16800" s="10">
        <v>9.6255437592019994</v>
      </c>
      <c r="H16800" s="10">
        <v>29.789964577719999</v>
      </c>
      <c r="I16800" s="10">
        <v>177.2234145898</v>
      </c>
    </row>
    <row r="16801" spans="1:10" x14ac:dyDescent="0.35">
      <c r="A16801" s="1" t="s">
        <v>1821</v>
      </c>
      <c r="B16801" s="18">
        <v>8.6147011975060001E-2</v>
      </c>
      <c r="C16801" s="18">
        <v>8.8309800894049995E-2</v>
      </c>
      <c r="D16801" s="18">
        <v>9.1979836964190001E-2</v>
      </c>
      <c r="E16801" s="18">
        <v>8.1886624632500002E-2</v>
      </c>
      <c r="F16801" s="18">
        <v>7.5652972229010004E-2</v>
      </c>
      <c r="G16801" s="18">
        <v>0.1268968372433</v>
      </c>
      <c r="H16801" s="18">
        <v>9.0337195488960007E-2</v>
      </c>
      <c r="I16801" s="18">
        <v>8.7582684353100002E-2</v>
      </c>
    </row>
    <row r="16802" spans="1:10" x14ac:dyDescent="0.35">
      <c r="B16802" s="10">
        <v>26.643886419649998</v>
      </c>
      <c r="C16802" s="10">
        <v>16.7392413641</v>
      </c>
      <c r="D16802" s="10">
        <v>12.00797200463</v>
      </c>
      <c r="E16802" s="10">
        <v>14.635914415009999</v>
      </c>
      <c r="F16802" s="10">
        <v>10.7982258499</v>
      </c>
      <c r="G16802" s="10">
        <v>5.9410155141969998</v>
      </c>
      <c r="H16802" s="10">
        <v>10.04230967164</v>
      </c>
      <c r="I16802" s="10">
        <v>53.425437455390004</v>
      </c>
    </row>
    <row r="16803" spans="1:10" x14ac:dyDescent="0.35">
      <c r="A16803" s="1" t="s">
        <v>1822</v>
      </c>
      <c r="B16803" s="18">
        <v>8.5771285918200005E-2</v>
      </c>
      <c r="C16803" s="18">
        <v>0.13099741217790001</v>
      </c>
      <c r="D16803" s="18">
        <v>0.1175506591777</v>
      </c>
      <c r="E16803" s="18">
        <v>6.2559130600430002E-2</v>
      </c>
      <c r="F16803" s="18">
        <v>0.119283497005</v>
      </c>
      <c r="G16803" s="18">
        <v>0.16670977603539999</v>
      </c>
      <c r="H16803" s="18">
        <v>7.9749007779600006E-2</v>
      </c>
      <c r="I16803" s="18">
        <v>9.8727364719089994E-2</v>
      </c>
    </row>
    <row r="16804" spans="1:10" x14ac:dyDescent="0.35">
      <c r="B16804" s="10">
        <v>26.527680388189999</v>
      </c>
      <c r="C16804" s="10">
        <v>24.830735414620001</v>
      </c>
      <c r="D16804" s="10">
        <v>15.346244036950001</v>
      </c>
      <c r="E16804" s="10">
        <v>11.181436351229999</v>
      </c>
      <c r="F16804" s="10">
        <v>17.025770473720002</v>
      </c>
      <c r="G16804" s="10">
        <v>7.8049649408980004</v>
      </c>
      <c r="H16804" s="10">
        <v>8.8652766758410007</v>
      </c>
      <c r="I16804" s="10">
        <v>60.223692478650001</v>
      </c>
    </row>
    <row r="16805" spans="1:10" x14ac:dyDescent="0.35">
      <c r="A16805" s="1" t="s">
        <v>1777</v>
      </c>
      <c r="B16805" s="18">
        <v>0.12216208104160001</v>
      </c>
      <c r="C16805" s="18">
        <v>0.19494043852019999</v>
      </c>
      <c r="D16805" s="18">
        <v>0.12778334705489999</v>
      </c>
      <c r="E16805" s="18">
        <v>0.11805621971080001</v>
      </c>
      <c r="F16805" s="18">
        <v>0.18627476091449999</v>
      </c>
      <c r="G16805" s="18">
        <v>0.22135960129890001</v>
      </c>
      <c r="H16805" s="18">
        <v>0.24746458825109999</v>
      </c>
      <c r="I16805" s="18">
        <v>0.1676120063</v>
      </c>
    </row>
    <row r="16806" spans="1:10" x14ac:dyDescent="0.35">
      <c r="B16806" s="10">
        <v>37.782768519050002</v>
      </c>
      <c r="C16806" s="10">
        <v>36.9512219366</v>
      </c>
      <c r="D16806" s="10">
        <v>16.682121916469999</v>
      </c>
      <c r="E16806" s="10">
        <v>21.100646602569999</v>
      </c>
      <c r="F16806" s="10">
        <v>26.587678966559999</v>
      </c>
      <c r="G16806" s="10">
        <v>10.363542970039999</v>
      </c>
      <c r="H16806" s="10">
        <v>27.50933338734</v>
      </c>
      <c r="I16806" s="10">
        <v>102.243323843</v>
      </c>
    </row>
    <row r="16807" spans="1:10" x14ac:dyDescent="0.35">
      <c r="A16807" s="1" t="s">
        <v>1778</v>
      </c>
      <c r="B16807" s="18">
        <v>1</v>
      </c>
      <c r="C16807" s="18">
        <v>1</v>
      </c>
      <c r="D16807" s="18">
        <v>1</v>
      </c>
      <c r="E16807" s="18">
        <v>1</v>
      </c>
      <c r="F16807" s="18">
        <v>1</v>
      </c>
      <c r="G16807" s="18">
        <v>1</v>
      </c>
      <c r="H16807" s="18">
        <v>1</v>
      </c>
      <c r="I16807" s="18">
        <v>1</v>
      </c>
    </row>
    <row r="16808" spans="1:10" x14ac:dyDescent="0.35">
      <c r="B16808" s="10">
        <v>309.28392997959998</v>
      </c>
      <c r="C16808" s="10">
        <v>189.5513430517</v>
      </c>
      <c r="D16808" s="10">
        <v>130.5500466293</v>
      </c>
      <c r="E16808" s="10">
        <v>178.7338833503</v>
      </c>
      <c r="F16808" s="10">
        <v>142.73366309010001</v>
      </c>
      <c r="G16808" s="10">
        <v>46.817679961620001</v>
      </c>
      <c r="H16808" s="10">
        <v>111.16472696869999</v>
      </c>
      <c r="I16808" s="10">
        <v>610</v>
      </c>
    </row>
    <row r="16809" spans="1:10" x14ac:dyDescent="0.35">
      <c r="A16809" s="1" t="s">
        <v>718</v>
      </c>
    </row>
    <row r="16810" spans="1:10" x14ac:dyDescent="0.35">
      <c r="A16810" s="1" t="s">
        <v>36</v>
      </c>
    </row>
    <row r="16814" spans="1:10" x14ac:dyDescent="0.35">
      <c r="A16814" s="3" t="s">
        <v>1765</v>
      </c>
    </row>
    <row r="16815" spans="1:10" x14ac:dyDescent="0.35">
      <c r="A16815" s="1" t="s">
        <v>719</v>
      </c>
    </row>
    <row r="16816" spans="1:10" ht="46.5" x14ac:dyDescent="0.35">
      <c r="A16816" s="4" t="s">
        <v>1766</v>
      </c>
      <c r="B16816" s="4" t="s">
        <v>1816</v>
      </c>
      <c r="C16816" s="4" t="s">
        <v>1817</v>
      </c>
      <c r="D16816" s="4" t="s">
        <v>1818</v>
      </c>
      <c r="E16816" s="4" t="s">
        <v>1819</v>
      </c>
      <c r="F16816" s="4" t="s">
        <v>1820</v>
      </c>
      <c r="G16816" s="4" t="s">
        <v>1821</v>
      </c>
      <c r="H16816" s="4" t="s">
        <v>1822</v>
      </c>
      <c r="I16816" s="4" t="s">
        <v>1777</v>
      </c>
      <c r="J16816" s="4" t="s">
        <v>1778</v>
      </c>
    </row>
    <row r="16817" spans="1:10" x14ac:dyDescent="0.35">
      <c r="A16817" s="1" t="s">
        <v>1816</v>
      </c>
      <c r="B16817" s="18">
        <v>0.47382857099499998</v>
      </c>
      <c r="C16817" s="18">
        <v>0.41998731214700002</v>
      </c>
      <c r="D16817" s="18">
        <v>0.47436526419949998</v>
      </c>
      <c r="E16817" s="18">
        <v>0.4838346822722</v>
      </c>
      <c r="F16817" s="18">
        <v>0.42624912883600002</v>
      </c>
      <c r="G16817" s="18">
        <v>0.3979340921365</v>
      </c>
      <c r="H16817" s="18">
        <v>0.51145263064229995</v>
      </c>
      <c r="I16817" s="18">
        <v>0.2384227920443</v>
      </c>
      <c r="J16817" s="18">
        <v>0.46370698253550002</v>
      </c>
    </row>
    <row r="16818" spans="1:10" x14ac:dyDescent="0.35">
      <c r="B16818" s="10">
        <v>189.46875077659999</v>
      </c>
      <c r="C16818" s="10">
        <v>22.944453763110001</v>
      </c>
      <c r="D16818" s="10">
        <v>67.096986339310007</v>
      </c>
      <c r="E16818" s="10">
        <v>159.8523938765</v>
      </c>
      <c r="F16818" s="10">
        <v>29.61635690008</v>
      </c>
      <c r="G16818" s="10">
        <v>18.38910050874</v>
      </c>
      <c r="H16818" s="10">
        <v>48.707885830579997</v>
      </c>
      <c r="I16818" s="10">
        <v>3.3510684676640001</v>
      </c>
      <c r="J16818" s="10">
        <v>282.86125934670002</v>
      </c>
    </row>
    <row r="16819" spans="1:10" x14ac:dyDescent="0.35">
      <c r="A16819" s="1" t="s">
        <v>1817</v>
      </c>
      <c r="B16819" s="18">
        <v>0.1809551517023</v>
      </c>
      <c r="C16819" s="18">
        <v>0.1891839851215</v>
      </c>
      <c r="D16819" s="18">
        <v>0.18214744731900001</v>
      </c>
      <c r="E16819" s="18">
        <v>0.18243878690820001</v>
      </c>
      <c r="F16819" s="18">
        <v>0.17390040950409999</v>
      </c>
      <c r="G16819" s="18">
        <v>0.21007967308129999</v>
      </c>
      <c r="H16819" s="18">
        <v>0.1685936489871</v>
      </c>
      <c r="I16819" s="18">
        <v>0.19841830140979999</v>
      </c>
      <c r="J16819" s="18">
        <v>0.1823709620923</v>
      </c>
    </row>
    <row r="16820" spans="1:10" x14ac:dyDescent="0.35">
      <c r="B16820" s="10">
        <v>72.358124094589996</v>
      </c>
      <c r="C16820" s="10">
        <v>10.33536745944</v>
      </c>
      <c r="D16820" s="10">
        <v>25.763996031889999</v>
      </c>
      <c r="E16820" s="10">
        <v>60.275292143690002</v>
      </c>
      <c r="F16820" s="10">
        <v>12.082831950899999</v>
      </c>
      <c r="G16820" s="10">
        <v>9.7080805577459994</v>
      </c>
      <c r="H16820" s="10">
        <v>16.055915474140001</v>
      </c>
      <c r="I16820" s="10">
        <v>2.788799290374</v>
      </c>
      <c r="J16820" s="10">
        <v>111.2462868763</v>
      </c>
    </row>
    <row r="16821" spans="1:10" x14ac:dyDescent="0.35">
      <c r="A16821" s="1" t="s">
        <v>1818</v>
      </c>
      <c r="B16821" s="18">
        <v>0.18745312647619999</v>
      </c>
      <c r="C16821" s="18">
        <v>0.26788403969989999</v>
      </c>
      <c r="D16821" s="18">
        <v>0.170085058954</v>
      </c>
      <c r="E16821" s="18">
        <v>0.1844722968567</v>
      </c>
      <c r="F16821" s="18">
        <v>0.2016270854235</v>
      </c>
      <c r="G16821" s="18">
        <v>0.2457130546578</v>
      </c>
      <c r="H16821" s="18">
        <v>0.13338742480419999</v>
      </c>
      <c r="I16821" s="18">
        <v>0</v>
      </c>
      <c r="J16821" s="18">
        <v>0.1863100490722</v>
      </c>
    </row>
    <row r="16822" spans="1:10" x14ac:dyDescent="0.35">
      <c r="B16822" s="10">
        <v>74.956454457839996</v>
      </c>
      <c r="C16822" s="10">
        <v>14.634853922970001</v>
      </c>
      <c r="D16822" s="10">
        <v>24.057821553219998</v>
      </c>
      <c r="E16822" s="10">
        <v>60.947136153940001</v>
      </c>
      <c r="F16822" s="10">
        <v>14.009318303900001</v>
      </c>
      <c r="G16822" s="10">
        <v>11.354749813350001</v>
      </c>
      <c r="H16822" s="10">
        <v>12.70307173988</v>
      </c>
      <c r="I16822" s="10">
        <v>0</v>
      </c>
      <c r="J16822" s="10">
        <v>113.649129934</v>
      </c>
    </row>
    <row r="16823" spans="1:10" x14ac:dyDescent="0.35">
      <c r="A16823" s="1" t="s">
        <v>1819</v>
      </c>
      <c r="B16823" s="18">
        <v>0.15250472370439999</v>
      </c>
      <c r="C16823" s="18">
        <v>0.17941199360070001</v>
      </c>
      <c r="D16823" s="18">
        <v>0.2293764209684</v>
      </c>
      <c r="E16823" s="18">
        <v>0.15587899151349999</v>
      </c>
      <c r="F16823" s="18">
        <v>0.13645995110430001</v>
      </c>
      <c r="G16823" s="18">
        <v>0.14227838649380001</v>
      </c>
      <c r="H16823" s="18">
        <v>0.2716397624013</v>
      </c>
      <c r="I16823" s="18">
        <v>0.17148733191679999</v>
      </c>
      <c r="J16823" s="18">
        <v>0.1731767946835</v>
      </c>
    </row>
    <row r="16824" spans="1:10" x14ac:dyDescent="0.35">
      <c r="B16824" s="10">
        <v>60.9817162927</v>
      </c>
      <c r="C16824" s="10">
        <v>9.8015108377319997</v>
      </c>
      <c r="D16824" s="10">
        <v>32.444337192879999</v>
      </c>
      <c r="E16824" s="10">
        <v>51.50029723267</v>
      </c>
      <c r="F16824" s="10">
        <v>9.4814190600380002</v>
      </c>
      <c r="G16824" s="10">
        <v>6.5748866487140001</v>
      </c>
      <c r="H16824" s="10">
        <v>25.86945054417</v>
      </c>
      <c r="I16824" s="10">
        <v>2.4102804336069998</v>
      </c>
      <c r="J16824" s="10">
        <v>105.63784475689999</v>
      </c>
    </row>
    <row r="16825" spans="1:10" x14ac:dyDescent="0.35">
      <c r="A16825" s="1" t="s">
        <v>1820</v>
      </c>
      <c r="B16825" s="18">
        <v>0.32132384729059998</v>
      </c>
      <c r="C16825" s="18">
        <v>0.24057531854629999</v>
      </c>
      <c r="D16825" s="18">
        <v>0.24498884323100001</v>
      </c>
      <c r="E16825" s="18">
        <v>0.32795569075870001</v>
      </c>
      <c r="F16825" s="18">
        <v>0.28978917773180002</v>
      </c>
      <c r="G16825" s="18">
        <v>0.25565570564270002</v>
      </c>
      <c r="H16825" s="18">
        <v>0.23981286824100001</v>
      </c>
      <c r="I16825" s="18">
        <v>6.6935460127499999E-2</v>
      </c>
      <c r="J16825" s="18">
        <v>0.2905301878521</v>
      </c>
    </row>
    <row r="16826" spans="1:10" x14ac:dyDescent="0.35">
      <c r="B16826" s="10">
        <v>128.4870344839</v>
      </c>
      <c r="C16826" s="10">
        <v>13.14294292538</v>
      </c>
      <c r="D16826" s="10">
        <v>34.652649146430001</v>
      </c>
      <c r="E16826" s="10">
        <v>108.3520966438</v>
      </c>
      <c r="F16826" s="10">
        <v>20.134937840039999</v>
      </c>
      <c r="G16826" s="10">
        <v>11.814213860020001</v>
      </c>
      <c r="H16826" s="10">
        <v>22.83843528641</v>
      </c>
      <c r="I16826" s="10">
        <v>0.94078803405760003</v>
      </c>
      <c r="J16826" s="10">
        <v>177.2234145898</v>
      </c>
    </row>
    <row r="16827" spans="1:10" x14ac:dyDescent="0.35">
      <c r="A16827" s="1" t="s">
        <v>1821</v>
      </c>
      <c r="B16827" s="18">
        <v>8.6775596872869995E-2</v>
      </c>
      <c r="C16827" s="18">
        <v>0.10436391079939999</v>
      </c>
      <c r="D16827" s="18">
        <v>9.2085722003259998E-2</v>
      </c>
      <c r="E16827" s="18">
        <v>7.8649725488719999E-2</v>
      </c>
      <c r="F16827" s="18">
        <v>0.1254144263643</v>
      </c>
      <c r="G16827" s="18">
        <v>0.17530878689820001</v>
      </c>
      <c r="H16827" s="18">
        <v>5.170266596801E-2</v>
      </c>
      <c r="I16827" s="18">
        <v>0</v>
      </c>
      <c r="J16827" s="18">
        <v>8.7582684353100002E-2</v>
      </c>
    </row>
    <row r="16828" spans="1:10" x14ac:dyDescent="0.35">
      <c r="B16828" s="10">
        <v>34.698760150470001</v>
      </c>
      <c r="C16828" s="10">
        <v>5.7015363479290002</v>
      </c>
      <c r="D16828" s="10">
        <v>13.025140956990001</v>
      </c>
      <c r="E16828" s="10">
        <v>25.984798853320001</v>
      </c>
      <c r="F16828" s="10">
        <v>8.7139612971540004</v>
      </c>
      <c r="G16828" s="10">
        <v>8.1012684412830005</v>
      </c>
      <c r="H16828" s="10">
        <v>4.9238725157080001</v>
      </c>
      <c r="I16828" s="10">
        <v>0</v>
      </c>
      <c r="J16828" s="10">
        <v>53.425437455390004</v>
      </c>
    </row>
    <row r="16829" spans="1:10" x14ac:dyDescent="0.35">
      <c r="A16829" s="1" t="s">
        <v>1822</v>
      </c>
      <c r="B16829" s="18">
        <v>0.1006775296033</v>
      </c>
      <c r="C16829" s="18">
        <v>0.16352012890049999</v>
      </c>
      <c r="D16829" s="18">
        <v>7.7999336950749995E-2</v>
      </c>
      <c r="E16829" s="18">
        <v>0.105822571368</v>
      </c>
      <c r="F16829" s="18">
        <v>7.6212659059229998E-2</v>
      </c>
      <c r="G16829" s="18">
        <v>7.0404267759549999E-2</v>
      </c>
      <c r="H16829" s="18">
        <v>8.1684758836220006E-2</v>
      </c>
      <c r="I16829" s="18">
        <v>0</v>
      </c>
      <c r="J16829" s="18">
        <v>9.8727364719089994E-2</v>
      </c>
    </row>
    <row r="16830" spans="1:10" x14ac:dyDescent="0.35">
      <c r="B16830" s="10">
        <v>40.25769430738</v>
      </c>
      <c r="C16830" s="10">
        <v>8.9333175750400002</v>
      </c>
      <c r="D16830" s="10">
        <v>11.03268059623</v>
      </c>
      <c r="E16830" s="10">
        <v>34.962337300629997</v>
      </c>
      <c r="F16830" s="10">
        <v>5.2953570067479996</v>
      </c>
      <c r="G16830" s="10">
        <v>3.2534813720620002</v>
      </c>
      <c r="H16830" s="10">
        <v>7.7791992241700001</v>
      </c>
      <c r="I16830" s="10">
        <v>0</v>
      </c>
      <c r="J16830" s="10">
        <v>60.223692478650001</v>
      </c>
    </row>
    <row r="16831" spans="1:10" x14ac:dyDescent="0.35">
      <c r="A16831" s="1" t="s">
        <v>1777</v>
      </c>
      <c r="B16831" s="18">
        <v>0.1577631508265</v>
      </c>
      <c r="C16831" s="18">
        <v>0.1229446630316</v>
      </c>
      <c r="D16831" s="18">
        <v>0.17340222952760001</v>
      </c>
      <c r="E16831" s="18">
        <v>0.14925423396279999</v>
      </c>
      <c r="F16831" s="18">
        <v>0.19822337623629999</v>
      </c>
      <c r="G16831" s="18">
        <v>0.14627318012439999</v>
      </c>
      <c r="H16831" s="18">
        <v>0.1865662955664</v>
      </c>
      <c r="I16831" s="16">
        <v>0.56315890654589995</v>
      </c>
      <c r="J16831" s="18">
        <v>0.1676120063</v>
      </c>
    </row>
    <row r="16832" spans="1:10" x14ac:dyDescent="0.35">
      <c r="B16832" s="10">
        <v>63.084391561510003</v>
      </c>
      <c r="C16832" s="10">
        <v>6.7166270379200004</v>
      </c>
      <c r="D16832" s="10">
        <v>24.52702148302</v>
      </c>
      <c r="E16832" s="10">
        <v>49.311567502999999</v>
      </c>
      <c r="F16832" s="10">
        <v>13.77282405851</v>
      </c>
      <c r="G16832" s="10">
        <v>6.7594917454769998</v>
      </c>
      <c r="H16832" s="10">
        <v>17.767529737539999</v>
      </c>
      <c r="I16832" s="8">
        <v>7.9152837605380002</v>
      </c>
      <c r="J16832" s="10">
        <v>102.243323843</v>
      </c>
    </row>
    <row r="16833" spans="1:10" x14ac:dyDescent="0.35">
      <c r="A16833" s="1" t="s">
        <v>1778</v>
      </c>
      <c r="B16833" s="18">
        <v>1</v>
      </c>
      <c r="C16833" s="18">
        <v>1</v>
      </c>
      <c r="D16833" s="18">
        <v>1</v>
      </c>
      <c r="E16833" s="18">
        <v>1</v>
      </c>
      <c r="F16833" s="18">
        <v>1</v>
      </c>
      <c r="G16833" s="18">
        <v>1</v>
      </c>
      <c r="H16833" s="18">
        <v>1</v>
      </c>
      <c r="I16833" s="18">
        <v>1</v>
      </c>
      <c r="J16833" s="18">
        <v>1</v>
      </c>
    </row>
    <row r="16834" spans="1:10" x14ac:dyDescent="0.35">
      <c r="B16834" s="10">
        <v>399.86772089049998</v>
      </c>
      <c r="C16834" s="10">
        <v>54.631302183439999</v>
      </c>
      <c r="D16834" s="10">
        <v>141.44582540740001</v>
      </c>
      <c r="E16834" s="10">
        <v>330.3863896771</v>
      </c>
      <c r="F16834" s="10">
        <v>69.481331213390007</v>
      </c>
      <c r="G16834" s="10">
        <v>46.21142262531</v>
      </c>
      <c r="H16834" s="10">
        <v>95.234402782139995</v>
      </c>
      <c r="I16834" s="10">
        <v>14.055151518580001</v>
      </c>
      <c r="J16834" s="10">
        <v>610</v>
      </c>
    </row>
    <row r="16835" spans="1:10" x14ac:dyDescent="0.35">
      <c r="A16835" s="1" t="s">
        <v>719</v>
      </c>
    </row>
    <row r="16836" spans="1:10" x14ac:dyDescent="0.35">
      <c r="A16836" s="1" t="s">
        <v>36</v>
      </c>
    </row>
    <row r="16840" spans="1:10" x14ac:dyDescent="0.35">
      <c r="A16840" s="3" t="s">
        <v>1765</v>
      </c>
    </row>
    <row r="16841" spans="1:10" x14ac:dyDescent="0.35">
      <c r="A16841" s="1" t="s">
        <v>720</v>
      </c>
    </row>
    <row r="16842" spans="1:10" ht="46.5" x14ac:dyDescent="0.35">
      <c r="A16842" s="4" t="s">
        <v>1766</v>
      </c>
      <c r="B16842" s="4" t="s">
        <v>1823</v>
      </c>
      <c r="C16842" s="4" t="s">
        <v>1824</v>
      </c>
      <c r="D16842" s="4" t="s">
        <v>1825</v>
      </c>
      <c r="E16842" s="4" t="s">
        <v>1826</v>
      </c>
      <c r="F16842" s="4" t="s">
        <v>1827</v>
      </c>
      <c r="G16842" s="4" t="s">
        <v>1828</v>
      </c>
      <c r="H16842" s="4" t="s">
        <v>1829</v>
      </c>
      <c r="I16842" s="4" t="s">
        <v>1777</v>
      </c>
      <c r="J16842" s="4" t="s">
        <v>1778</v>
      </c>
    </row>
    <row r="16843" spans="1:10" x14ac:dyDescent="0.35">
      <c r="A16843" s="1" t="s">
        <v>1816</v>
      </c>
      <c r="B16843" s="18">
        <v>0.49208113363080003</v>
      </c>
      <c r="C16843" s="18">
        <v>0.32555549734860001</v>
      </c>
      <c r="D16843" s="18">
        <v>0.46007417677899998</v>
      </c>
      <c r="E16843" s="18">
        <v>0.50471456917089996</v>
      </c>
      <c r="F16843" s="18">
        <v>0.4317527675326</v>
      </c>
      <c r="G16843" s="18">
        <v>0.36848041886799998</v>
      </c>
      <c r="H16843" s="18">
        <v>0.5268118300986</v>
      </c>
      <c r="I16843" s="18">
        <v>0.25828566223959998</v>
      </c>
      <c r="J16843" s="18">
        <v>0.46370698253550002</v>
      </c>
    </row>
    <row r="16844" spans="1:10" x14ac:dyDescent="0.35">
      <c r="B16844" s="10">
        <v>195.5898627185</v>
      </c>
      <c r="C16844" s="10">
        <v>15.21580774317</v>
      </c>
      <c r="D16844" s="10">
        <v>66.655580248690001</v>
      </c>
      <c r="E16844" s="10">
        <v>165.87520878039999</v>
      </c>
      <c r="F16844" s="10">
        <v>29.714653938040001</v>
      </c>
      <c r="G16844" s="10">
        <v>22.502300439239999</v>
      </c>
      <c r="H16844" s="10">
        <v>44.153279809449998</v>
      </c>
      <c r="I16844" s="10">
        <v>5.4000086363779998</v>
      </c>
      <c r="J16844" s="10">
        <v>282.86125934670002</v>
      </c>
    </row>
    <row r="16845" spans="1:10" x14ac:dyDescent="0.35">
      <c r="A16845" s="1" t="s">
        <v>1817</v>
      </c>
      <c r="B16845" s="18">
        <v>0.18886183062039999</v>
      </c>
      <c r="C16845" s="18">
        <v>0.16633877831749999</v>
      </c>
      <c r="D16845" s="18">
        <v>0.17932756666989999</v>
      </c>
      <c r="E16845" s="18">
        <v>0.18693036759279999</v>
      </c>
      <c r="F16845" s="18">
        <v>0.1980851339936</v>
      </c>
      <c r="G16845" s="18">
        <v>0.22580860693820001</v>
      </c>
      <c r="H16845" s="18">
        <v>0.1454602418423</v>
      </c>
      <c r="I16845" s="18">
        <v>0.11589993642260001</v>
      </c>
      <c r="J16845" s="18">
        <v>0.1823709620923</v>
      </c>
    </row>
    <row r="16846" spans="1:10" x14ac:dyDescent="0.35">
      <c r="B16846" s="10">
        <v>75.067823168169994</v>
      </c>
      <c r="C16846" s="10">
        <v>7.7743392193489997</v>
      </c>
      <c r="D16846" s="10">
        <v>25.98099092336</v>
      </c>
      <c r="E16846" s="10">
        <v>61.434948871780001</v>
      </c>
      <c r="F16846" s="10">
        <v>13.63287429639</v>
      </c>
      <c r="G16846" s="10">
        <v>13.789642148960001</v>
      </c>
      <c r="H16846" s="10">
        <v>12.1913487744</v>
      </c>
      <c r="I16846" s="10">
        <v>2.423133565413</v>
      </c>
      <c r="J16846" s="10">
        <v>111.2462868763</v>
      </c>
    </row>
    <row r="16847" spans="1:10" x14ac:dyDescent="0.35">
      <c r="A16847" s="1" t="s">
        <v>1818</v>
      </c>
      <c r="B16847" s="18">
        <v>0.1781344816407</v>
      </c>
      <c r="C16847" s="18">
        <v>0.34251410587800002</v>
      </c>
      <c r="D16847" s="18">
        <v>0.1671662796675</v>
      </c>
      <c r="E16847" s="18">
        <v>0.1755941928217</v>
      </c>
      <c r="F16847" s="18">
        <v>0.19026510702589999</v>
      </c>
      <c r="G16847" s="18">
        <v>0.18299931723269999</v>
      </c>
      <c r="H16847" s="18">
        <v>0.15562990648960001</v>
      </c>
      <c r="I16847" s="18">
        <v>0.12520502911209999</v>
      </c>
      <c r="J16847" s="18">
        <v>0.1863100490722</v>
      </c>
    </row>
    <row r="16848" spans="1:10" x14ac:dyDescent="0.35">
      <c r="B16848" s="10">
        <v>70.803972004459993</v>
      </c>
      <c r="C16848" s="10">
        <v>16.008418923370002</v>
      </c>
      <c r="D16848" s="10">
        <v>24.219062776489999</v>
      </c>
      <c r="E16848" s="10">
        <v>57.70929783695</v>
      </c>
      <c r="F16848" s="10">
        <v>13.09467416751</v>
      </c>
      <c r="G16848" s="10">
        <v>11.17537162272</v>
      </c>
      <c r="H16848" s="10">
        <v>13.04369115377</v>
      </c>
      <c r="I16848" s="10">
        <v>2.6176762297249998</v>
      </c>
      <c r="J16848" s="10">
        <v>113.649129934</v>
      </c>
    </row>
    <row r="16849" spans="1:10" x14ac:dyDescent="0.35">
      <c r="A16849" s="1" t="s">
        <v>1819</v>
      </c>
      <c r="B16849" s="18">
        <v>0.16963769696039999</v>
      </c>
      <c r="C16849" s="18">
        <v>8.5020055385909996E-2</v>
      </c>
      <c r="D16849" s="18">
        <v>0.1990436333842</v>
      </c>
      <c r="E16849" s="18">
        <v>0.17227659633030001</v>
      </c>
      <c r="F16849" s="18">
        <v>0.1570361772253</v>
      </c>
      <c r="G16849" s="18">
        <v>8.4526258742589996E-2</v>
      </c>
      <c r="H16849" s="18">
        <v>0.28248404485110001</v>
      </c>
      <c r="I16849" s="18">
        <v>0.25828566223959998</v>
      </c>
      <c r="J16849" s="18">
        <v>0.1731767946835</v>
      </c>
    </row>
    <row r="16850" spans="1:10" x14ac:dyDescent="0.35">
      <c r="B16850" s="10">
        <v>67.42671399644</v>
      </c>
      <c r="C16850" s="10">
        <v>3.9736660188549999</v>
      </c>
      <c r="D16850" s="10">
        <v>28.837456105259999</v>
      </c>
      <c r="E16850" s="10">
        <v>56.618964717449998</v>
      </c>
      <c r="F16850" s="10">
        <v>10.80774927899</v>
      </c>
      <c r="G16850" s="10">
        <v>5.1618353970430002</v>
      </c>
      <c r="H16850" s="10">
        <v>23.675620708210001</v>
      </c>
      <c r="I16850" s="10">
        <v>5.4000086363779998</v>
      </c>
      <c r="J16850" s="10">
        <v>105.63784475689999</v>
      </c>
    </row>
    <row r="16851" spans="1:10" x14ac:dyDescent="0.35">
      <c r="A16851" s="1" t="s">
        <v>1820</v>
      </c>
      <c r="B16851" s="18">
        <v>0.32244343667039999</v>
      </c>
      <c r="C16851" s="18">
        <v>0.24053544196269999</v>
      </c>
      <c r="D16851" s="18">
        <v>0.26103054339490001</v>
      </c>
      <c r="E16851" s="18">
        <v>0.3324379728406</v>
      </c>
      <c r="F16851" s="18">
        <v>0.2747165903073</v>
      </c>
      <c r="G16851" s="18">
        <v>0.28395416012539998</v>
      </c>
      <c r="H16851" s="18">
        <v>0.24432778524750001</v>
      </c>
      <c r="I16851" s="18">
        <v>0</v>
      </c>
      <c r="J16851" s="18">
        <v>0.2905301878521</v>
      </c>
    </row>
    <row r="16852" spans="1:10" x14ac:dyDescent="0.35">
      <c r="B16852" s="10">
        <v>128.16314872199999</v>
      </c>
      <c r="C16852" s="10">
        <v>11.242141724310001</v>
      </c>
      <c r="D16852" s="10">
        <v>37.818124143429998</v>
      </c>
      <c r="E16852" s="10">
        <v>109.256244063</v>
      </c>
      <c r="F16852" s="10">
        <v>18.906904659049999</v>
      </c>
      <c r="G16852" s="10">
        <v>17.340465042190001</v>
      </c>
      <c r="H16852" s="10">
        <v>20.47765910124</v>
      </c>
      <c r="I16852" s="10">
        <v>0</v>
      </c>
      <c r="J16852" s="10">
        <v>177.2234145898</v>
      </c>
    </row>
    <row r="16853" spans="1:10" x14ac:dyDescent="0.35">
      <c r="A16853" s="1" t="s">
        <v>1821</v>
      </c>
      <c r="B16853" s="18">
        <v>7.8407212863390002E-2</v>
      </c>
      <c r="C16853" s="18">
        <v>0.16615179503499999</v>
      </c>
      <c r="D16853" s="18">
        <v>8.1979997276469999E-2</v>
      </c>
      <c r="E16853" s="18">
        <v>7.848962619232E-2</v>
      </c>
      <c r="F16853" s="18">
        <v>7.8013665006749999E-2</v>
      </c>
      <c r="G16853" s="18">
        <v>0.1138759901517</v>
      </c>
      <c r="H16853" s="18">
        <v>5.8739726723760002E-2</v>
      </c>
      <c r="I16853" s="18">
        <v>0.12520502911209999</v>
      </c>
      <c r="J16853" s="18">
        <v>8.7582684353100002E-2</v>
      </c>
    </row>
    <row r="16854" spans="1:10" x14ac:dyDescent="0.35">
      <c r="B16854" s="10">
        <v>31.16489325029</v>
      </c>
      <c r="C16854" s="10">
        <v>7.7655999976189998</v>
      </c>
      <c r="D16854" s="10">
        <v>11.87726797775</v>
      </c>
      <c r="E16854" s="10">
        <v>25.795734712270001</v>
      </c>
      <c r="F16854" s="10">
        <v>5.3691585380250002</v>
      </c>
      <c r="G16854" s="10">
        <v>6.9541598739000001</v>
      </c>
      <c r="H16854" s="10">
        <v>4.9231081038550002</v>
      </c>
      <c r="I16854" s="10">
        <v>2.6176762297249998</v>
      </c>
      <c r="J16854" s="10">
        <v>53.425437455390004</v>
      </c>
    </row>
    <row r="16855" spans="1:10" x14ac:dyDescent="0.35">
      <c r="A16855" s="1" t="s">
        <v>1822</v>
      </c>
      <c r="B16855" s="18">
        <v>9.9727268777270006E-2</v>
      </c>
      <c r="C16855" s="18">
        <v>0.17636231084289999</v>
      </c>
      <c r="D16855" s="18">
        <v>8.5186282391019996E-2</v>
      </c>
      <c r="E16855" s="18">
        <v>9.7104566629390002E-2</v>
      </c>
      <c r="F16855" s="18">
        <v>0.1122514420192</v>
      </c>
      <c r="G16855" s="18">
        <v>6.9123327080990005E-2</v>
      </c>
      <c r="H16855" s="18">
        <v>9.6890179765889997E-2</v>
      </c>
      <c r="I16855" s="18">
        <v>0</v>
      </c>
      <c r="J16855" s="18">
        <v>9.8727364719089994E-2</v>
      </c>
    </row>
    <row r="16856" spans="1:10" x14ac:dyDescent="0.35">
      <c r="B16856" s="10">
        <v>39.639078754170001</v>
      </c>
      <c r="C16856" s="10">
        <v>8.2428189257490008</v>
      </c>
      <c r="D16856" s="10">
        <v>12.34179479873</v>
      </c>
      <c r="E16856" s="10">
        <v>31.91356312468</v>
      </c>
      <c r="F16856" s="10">
        <v>7.7255156294829996</v>
      </c>
      <c r="G16856" s="10">
        <v>4.2212117488200001</v>
      </c>
      <c r="H16856" s="10">
        <v>8.1205830499109997</v>
      </c>
      <c r="I16856" s="10">
        <v>0</v>
      </c>
      <c r="J16856" s="10">
        <v>60.223692478650001</v>
      </c>
    </row>
    <row r="16857" spans="1:10" x14ac:dyDescent="0.35">
      <c r="A16857" s="1" t="s">
        <v>1777</v>
      </c>
      <c r="B16857" s="18">
        <v>0.14092255410810001</v>
      </c>
      <c r="C16857" s="18">
        <v>0.16559161845600001</v>
      </c>
      <c r="D16857" s="18">
        <v>0.1934319768836</v>
      </c>
      <c r="E16857" s="18">
        <v>0.1327608704146</v>
      </c>
      <c r="F16857" s="18">
        <v>0.1798969914479</v>
      </c>
      <c r="G16857" s="18">
        <v>0.22271165696110001</v>
      </c>
      <c r="H16857" s="18">
        <v>0.17209802156949999</v>
      </c>
      <c r="I16857" s="16">
        <v>0.50060937222570001</v>
      </c>
      <c r="J16857" s="18">
        <v>0.1676120063</v>
      </c>
    </row>
    <row r="16858" spans="1:10" x14ac:dyDescent="0.35">
      <c r="B16858" s="10">
        <v>56.013167602199999</v>
      </c>
      <c r="C16858" s="10">
        <v>7.7394184734289997</v>
      </c>
      <c r="D16858" s="10">
        <v>28.02443890264</v>
      </c>
      <c r="E16858" s="10">
        <v>43.632061452229998</v>
      </c>
      <c r="F16858" s="10">
        <v>12.381106149980001</v>
      </c>
      <c r="G16858" s="10">
        <v>13.600518127000001</v>
      </c>
      <c r="H16858" s="10">
        <v>14.423920775639999</v>
      </c>
      <c r="I16858" s="8">
        <v>10.466298864720001</v>
      </c>
      <c r="J16858" s="10">
        <v>102.243323843</v>
      </c>
    </row>
    <row r="16859" spans="1:10" x14ac:dyDescent="0.35">
      <c r="A16859" s="1" t="s">
        <v>1778</v>
      </c>
      <c r="B16859" s="18">
        <v>1</v>
      </c>
      <c r="C16859" s="18">
        <v>1</v>
      </c>
      <c r="D16859" s="18">
        <v>1</v>
      </c>
      <c r="E16859" s="18">
        <v>1</v>
      </c>
      <c r="F16859" s="18">
        <v>1</v>
      </c>
      <c r="G16859" s="18">
        <v>1</v>
      </c>
      <c r="H16859" s="18">
        <v>1</v>
      </c>
      <c r="I16859" s="18">
        <v>1</v>
      </c>
      <c r="J16859" s="18">
        <v>1</v>
      </c>
    </row>
    <row r="16860" spans="1:10" x14ac:dyDescent="0.35">
      <c r="B16860" s="10">
        <v>397.47482549329999</v>
      </c>
      <c r="C16860" s="10">
        <v>46.737984359309998</v>
      </c>
      <c r="D16860" s="10">
        <v>144.8800728512</v>
      </c>
      <c r="E16860" s="10">
        <v>328.65151694140002</v>
      </c>
      <c r="F16860" s="10">
        <v>68.823308551910003</v>
      </c>
      <c r="G16860" s="10">
        <v>61.067832337909998</v>
      </c>
      <c r="H16860" s="10">
        <v>83.812240513259994</v>
      </c>
      <c r="I16860" s="10">
        <v>20.907117296229998</v>
      </c>
      <c r="J16860" s="10">
        <v>610</v>
      </c>
    </row>
    <row r="16861" spans="1:10" x14ac:dyDescent="0.35">
      <c r="A16861" s="1" t="s">
        <v>720</v>
      </c>
    </row>
    <row r="16862" spans="1:10" x14ac:dyDescent="0.35">
      <c r="A16862" s="1" t="s">
        <v>36</v>
      </c>
    </row>
    <row r="16866" spans="1:5" x14ac:dyDescent="0.35">
      <c r="A16866" s="3" t="s">
        <v>1765</v>
      </c>
    </row>
    <row r="16867" spans="1:5" x14ac:dyDescent="0.35">
      <c r="A16867" s="1" t="s">
        <v>721</v>
      </c>
    </row>
    <row r="16868" spans="1:5" ht="31" x14ac:dyDescent="0.35">
      <c r="A16868" s="4" t="s">
        <v>1766</v>
      </c>
      <c r="B16868" s="4" t="s">
        <v>1810</v>
      </c>
      <c r="C16868" s="4" t="s">
        <v>1811</v>
      </c>
      <c r="D16868" s="4" t="s">
        <v>1777</v>
      </c>
      <c r="E16868" s="4" t="s">
        <v>1778</v>
      </c>
    </row>
    <row r="16869" spans="1:5" x14ac:dyDescent="0.35">
      <c r="A16869" s="1" t="s">
        <v>1816</v>
      </c>
      <c r="B16869" s="18">
        <v>0.46796323467540002</v>
      </c>
      <c r="C16869" s="18">
        <v>0.41477927148569999</v>
      </c>
      <c r="D16869" s="18">
        <v>0</v>
      </c>
      <c r="E16869" s="18">
        <v>0.46370698253550002</v>
      </c>
    </row>
    <row r="16870" spans="1:5" x14ac:dyDescent="0.35">
      <c r="B16870" s="10">
        <v>274.6980513378</v>
      </c>
      <c r="C16870" s="10">
        <v>8.1632080088440002</v>
      </c>
      <c r="D16870" s="10">
        <v>0</v>
      </c>
      <c r="E16870" s="10">
        <v>282.86125934670002</v>
      </c>
    </row>
    <row r="16871" spans="1:5" x14ac:dyDescent="0.35">
      <c r="A16871" s="1" t="s">
        <v>1817</v>
      </c>
      <c r="B16871" s="18">
        <v>0.18271277359070001</v>
      </c>
      <c r="C16871" s="18">
        <v>0.16805356752949999</v>
      </c>
      <c r="D16871" s="18">
        <v>0.2068720013683</v>
      </c>
      <c r="E16871" s="18">
        <v>0.1823709620923</v>
      </c>
    </row>
    <row r="16872" spans="1:5" x14ac:dyDescent="0.35">
      <c r="B16872" s="10">
        <v>107.253816413</v>
      </c>
      <c r="C16872" s="10">
        <v>3.30743680478</v>
      </c>
      <c r="D16872" s="10">
        <v>0.68503365856130005</v>
      </c>
      <c r="E16872" s="10">
        <v>111.2462868763</v>
      </c>
    </row>
    <row r="16873" spans="1:5" x14ac:dyDescent="0.35">
      <c r="A16873" s="1" t="s">
        <v>1818</v>
      </c>
      <c r="B16873" s="18">
        <v>0.1859837633425</v>
      </c>
      <c r="C16873" s="18">
        <v>0.2273894411828</v>
      </c>
      <c r="D16873" s="18">
        <v>0</v>
      </c>
      <c r="E16873" s="18">
        <v>0.1863100490722</v>
      </c>
    </row>
    <row r="16874" spans="1:5" x14ac:dyDescent="0.35">
      <c r="B16874" s="10">
        <v>109.1739127884</v>
      </c>
      <c r="C16874" s="10">
        <v>4.4752171455949998</v>
      </c>
      <c r="D16874" s="10">
        <v>0</v>
      </c>
      <c r="E16874" s="10">
        <v>113.649129934</v>
      </c>
    </row>
    <row r="16875" spans="1:5" x14ac:dyDescent="0.35">
      <c r="A16875" s="1" t="s">
        <v>1819</v>
      </c>
      <c r="B16875" s="18">
        <v>0.172714934318</v>
      </c>
      <c r="C16875" s="18">
        <v>0.21609015498779999</v>
      </c>
      <c r="D16875" s="18">
        <v>0</v>
      </c>
      <c r="E16875" s="18">
        <v>0.1731767946835</v>
      </c>
    </row>
    <row r="16876" spans="1:5" x14ac:dyDescent="0.35">
      <c r="B16876" s="10">
        <v>101.3850071513</v>
      </c>
      <c r="C16876" s="10">
        <v>4.2528376056760004</v>
      </c>
      <c r="D16876" s="10">
        <v>0</v>
      </c>
      <c r="E16876" s="10">
        <v>105.63784475689999</v>
      </c>
    </row>
    <row r="16877" spans="1:5" x14ac:dyDescent="0.35">
      <c r="A16877" s="1" t="s">
        <v>1820</v>
      </c>
      <c r="B16877" s="18">
        <v>0.29524830035749999</v>
      </c>
      <c r="C16877" s="18">
        <v>0.19868911649779999</v>
      </c>
      <c r="D16877" s="18">
        <v>0</v>
      </c>
      <c r="E16877" s="18">
        <v>0.2905301878521</v>
      </c>
    </row>
    <row r="16878" spans="1:5" x14ac:dyDescent="0.35">
      <c r="B16878" s="10">
        <v>173.3130441866</v>
      </c>
      <c r="C16878" s="10">
        <v>3.9103704031680002</v>
      </c>
      <c r="D16878" s="10">
        <v>0</v>
      </c>
      <c r="E16878" s="10">
        <v>177.2234145898</v>
      </c>
    </row>
    <row r="16879" spans="1:5" x14ac:dyDescent="0.35">
      <c r="A16879" s="1" t="s">
        <v>1821</v>
      </c>
      <c r="B16879" s="18">
        <v>9.1013170293029994E-2</v>
      </c>
      <c r="C16879" s="18">
        <v>0</v>
      </c>
      <c r="D16879" s="18">
        <v>0</v>
      </c>
      <c r="E16879" s="18">
        <v>8.7582684353100002E-2</v>
      </c>
    </row>
    <row r="16880" spans="1:5" x14ac:dyDescent="0.35">
      <c r="B16880" s="10">
        <v>53.425437455390004</v>
      </c>
      <c r="C16880" s="10">
        <v>0</v>
      </c>
      <c r="D16880" s="10">
        <v>0</v>
      </c>
      <c r="E16880" s="10">
        <v>53.425437455390004</v>
      </c>
    </row>
    <row r="16881" spans="1:10" x14ac:dyDescent="0.35">
      <c r="A16881" s="1" t="s">
        <v>1822</v>
      </c>
      <c r="B16881" s="18">
        <v>9.497059304944E-2</v>
      </c>
      <c r="C16881" s="18">
        <v>0.2273894411828</v>
      </c>
      <c r="D16881" s="18">
        <v>0</v>
      </c>
      <c r="E16881" s="18">
        <v>9.8727364719089994E-2</v>
      </c>
    </row>
    <row r="16882" spans="1:10" x14ac:dyDescent="0.35">
      <c r="B16882" s="10">
        <v>55.748475333050003</v>
      </c>
      <c r="C16882" s="10">
        <v>4.4752171455949998</v>
      </c>
      <c r="D16882" s="10">
        <v>0</v>
      </c>
      <c r="E16882" s="10">
        <v>60.223692478650001</v>
      </c>
    </row>
    <row r="16883" spans="1:10" x14ac:dyDescent="0.35">
      <c r="A16883" s="1" t="s">
        <v>1777</v>
      </c>
      <c r="B16883" s="18">
        <v>0.1633402283914</v>
      </c>
      <c r="C16883" s="18">
        <v>0.18977771980210001</v>
      </c>
      <c r="D16883" s="16">
        <v>0.79312799863170003</v>
      </c>
      <c r="E16883" s="18">
        <v>0.1676120063</v>
      </c>
    </row>
    <row r="16884" spans="1:10" x14ac:dyDescent="0.35">
      <c r="B16884" s="10">
        <v>95.881982000830007</v>
      </c>
      <c r="C16884" s="10">
        <v>3.734986554752</v>
      </c>
      <c r="D16884" s="8">
        <v>2.6263552874060001</v>
      </c>
      <c r="E16884" s="10">
        <v>102.243323843</v>
      </c>
    </row>
    <row r="16885" spans="1:10" x14ac:dyDescent="0.35">
      <c r="A16885" s="1" t="s">
        <v>1778</v>
      </c>
      <c r="B16885" s="18">
        <v>1</v>
      </c>
      <c r="C16885" s="18">
        <v>1</v>
      </c>
      <c r="D16885" s="18">
        <v>1</v>
      </c>
      <c r="E16885" s="18">
        <v>1</v>
      </c>
    </row>
    <row r="16886" spans="1:10" x14ac:dyDescent="0.35">
      <c r="B16886" s="10">
        <v>587.00776254009998</v>
      </c>
      <c r="C16886" s="10">
        <v>19.680848513969998</v>
      </c>
      <c r="D16886" s="10">
        <v>3.3113889459679999</v>
      </c>
      <c r="E16886" s="10">
        <v>610</v>
      </c>
    </row>
    <row r="16887" spans="1:10" x14ac:dyDescent="0.35">
      <c r="A16887" s="1" t="s">
        <v>721</v>
      </c>
    </row>
    <row r="16888" spans="1:10" x14ac:dyDescent="0.35">
      <c r="A16888" s="1" t="s">
        <v>36</v>
      </c>
    </row>
    <row r="16892" spans="1:10" x14ac:dyDescent="0.35">
      <c r="A16892" s="3" t="s">
        <v>1765</v>
      </c>
    </row>
    <row r="16893" spans="1:10" x14ac:dyDescent="0.35">
      <c r="A16893" s="1" t="s">
        <v>722</v>
      </c>
    </row>
    <row r="16894" spans="1:10" ht="46.5" x14ac:dyDescent="0.35">
      <c r="A16894" s="4" t="s">
        <v>1766</v>
      </c>
      <c r="B16894" s="4" t="s">
        <v>1830</v>
      </c>
      <c r="C16894" s="4" t="s">
        <v>1831</v>
      </c>
      <c r="D16894" s="4" t="s">
        <v>1832</v>
      </c>
      <c r="E16894" s="4" t="s">
        <v>1833</v>
      </c>
      <c r="F16894" s="4" t="s">
        <v>1834</v>
      </c>
      <c r="G16894" s="4" t="s">
        <v>1835</v>
      </c>
      <c r="H16894" s="4" t="s">
        <v>1836</v>
      </c>
      <c r="I16894" s="4" t="s">
        <v>1777</v>
      </c>
      <c r="J16894" s="4" t="s">
        <v>1778</v>
      </c>
    </row>
    <row r="16895" spans="1:10" x14ac:dyDescent="0.35">
      <c r="A16895" s="1" t="s">
        <v>1816</v>
      </c>
      <c r="B16895" s="18">
        <v>0.49584957447360001</v>
      </c>
      <c r="C16895" s="18">
        <v>0.37700313702940003</v>
      </c>
      <c r="D16895" s="18">
        <v>0.52200061982010004</v>
      </c>
      <c r="E16895" s="18">
        <v>0.51198482435720005</v>
      </c>
      <c r="F16895" s="18">
        <v>0.46464212192299997</v>
      </c>
      <c r="G16895" s="18">
        <v>0.45093031509159998</v>
      </c>
      <c r="H16895" s="18">
        <v>0.57003807021910002</v>
      </c>
      <c r="I16895" s="18">
        <v>0.29088989618380001</v>
      </c>
      <c r="J16895" s="18">
        <v>0.46370698253550002</v>
      </c>
    </row>
    <row r="16896" spans="1:10" x14ac:dyDescent="0.35">
      <c r="B16896" s="10">
        <v>189.58230344009999</v>
      </c>
      <c r="C16896" s="10">
        <v>56.296514186160003</v>
      </c>
      <c r="D16896" s="10">
        <v>32.062814244110001</v>
      </c>
      <c r="E16896" s="10">
        <v>129.03579834210001</v>
      </c>
      <c r="F16896" s="10">
        <v>60.546505098030003</v>
      </c>
      <c r="G16896" s="10">
        <v>11.17068905124</v>
      </c>
      <c r="H16896" s="10">
        <v>20.892125192870001</v>
      </c>
      <c r="I16896" s="10">
        <v>4.9196274763070003</v>
      </c>
      <c r="J16896" s="10">
        <v>282.86125934670002</v>
      </c>
    </row>
    <row r="16897" spans="1:10" x14ac:dyDescent="0.35">
      <c r="A16897" s="1" t="s">
        <v>1817</v>
      </c>
      <c r="B16897" s="18">
        <v>0.1734347828218</v>
      </c>
      <c r="C16897" s="18">
        <v>0.1973907570524</v>
      </c>
      <c r="D16897" s="18">
        <v>0.19360574637530001</v>
      </c>
      <c r="E16897" s="18">
        <v>0.15300036653589999</v>
      </c>
      <c r="F16897" s="18">
        <v>0.2129573239192</v>
      </c>
      <c r="G16897" s="18">
        <v>0.1205584553633</v>
      </c>
      <c r="H16897" s="18">
        <v>0.24297947049499999</v>
      </c>
      <c r="I16897" s="18">
        <v>0.21097250057399999</v>
      </c>
      <c r="J16897" s="18">
        <v>0.1823709620923</v>
      </c>
    </row>
    <row r="16898" spans="1:10" x14ac:dyDescent="0.35">
      <c r="B16898" s="10">
        <v>66.310767048459994</v>
      </c>
      <c r="C16898" s="10">
        <v>29.475647449979999</v>
      </c>
      <c r="D16898" s="10">
        <v>11.89183469698</v>
      </c>
      <c r="E16898" s="10">
        <v>38.5607609901</v>
      </c>
      <c r="F16898" s="10">
        <v>27.75000605836</v>
      </c>
      <c r="G16898" s="10">
        <v>2.986539099921</v>
      </c>
      <c r="H16898" s="10">
        <v>8.9052955970580001</v>
      </c>
      <c r="I16898" s="10">
        <v>3.5680376808730001</v>
      </c>
      <c r="J16898" s="10">
        <v>111.2462868763</v>
      </c>
    </row>
    <row r="16899" spans="1:10" x14ac:dyDescent="0.35">
      <c r="A16899" s="1" t="s">
        <v>1818</v>
      </c>
      <c r="B16899" s="18">
        <v>0.17613163096180001</v>
      </c>
      <c r="C16899" s="18">
        <v>0.24526735411369999</v>
      </c>
      <c r="D16899" s="18">
        <v>0.12510321374729999</v>
      </c>
      <c r="E16899" s="18">
        <v>0.199698484329</v>
      </c>
      <c r="F16899" s="18">
        <v>0.13055059171360001</v>
      </c>
      <c r="G16899" s="18">
        <v>0.15592056127660001</v>
      </c>
      <c r="H16899" s="18">
        <v>0.1042733213046</v>
      </c>
      <c r="I16899" s="18">
        <v>0.11814810988</v>
      </c>
      <c r="J16899" s="18">
        <v>0.1863100490722</v>
      </c>
    </row>
    <row r="16900" spans="1:10" x14ac:dyDescent="0.35">
      <c r="B16900" s="10">
        <v>67.341875490860005</v>
      </c>
      <c r="C16900" s="10">
        <v>36.624886437450002</v>
      </c>
      <c r="D16900" s="10">
        <v>7.6842075496069997</v>
      </c>
      <c r="E16900" s="10">
        <v>50.330111611120003</v>
      </c>
      <c r="F16900" s="10">
        <v>17.011763879739998</v>
      </c>
      <c r="G16900" s="10">
        <v>3.862548266158</v>
      </c>
      <c r="H16900" s="10">
        <v>3.8216592834490002</v>
      </c>
      <c r="I16900" s="10">
        <v>1.9981604561199999</v>
      </c>
      <c r="J16900" s="10">
        <v>113.649129934</v>
      </c>
    </row>
    <row r="16901" spans="1:10" x14ac:dyDescent="0.35">
      <c r="A16901" s="1" t="s">
        <v>1819</v>
      </c>
      <c r="B16901" s="18">
        <v>0.1585968674254</v>
      </c>
      <c r="C16901" s="18">
        <v>0.1646032943738</v>
      </c>
      <c r="D16901" s="18">
        <v>0.25527366836839999</v>
      </c>
      <c r="E16901" s="18">
        <v>0.20234566090959999</v>
      </c>
      <c r="F16901" s="17">
        <v>7.3981605396599995E-2</v>
      </c>
      <c r="G16901" s="18">
        <v>0.2453879274503</v>
      </c>
      <c r="H16901" s="18">
        <v>0.26195558412519998</v>
      </c>
      <c r="I16901" s="18">
        <v>0.28032245783440002</v>
      </c>
      <c r="J16901" s="18">
        <v>0.1731767946835</v>
      </c>
    </row>
    <row r="16902" spans="1:10" x14ac:dyDescent="0.35">
      <c r="B16902" s="10">
        <v>60.637663099370002</v>
      </c>
      <c r="C16902" s="10">
        <v>24.579614296620001</v>
      </c>
      <c r="D16902" s="10">
        <v>15.679659945859999</v>
      </c>
      <c r="E16902" s="10">
        <v>50.997280884840002</v>
      </c>
      <c r="F16902" s="9">
        <v>9.6403822145249993</v>
      </c>
      <c r="G16902" s="10">
        <v>6.0788821304210003</v>
      </c>
      <c r="H16902" s="10">
        <v>9.6007778154370005</v>
      </c>
      <c r="I16902" s="10">
        <v>4.7409074150760002</v>
      </c>
      <c r="J16902" s="10">
        <v>105.63784475689999</v>
      </c>
    </row>
    <row r="16903" spans="1:10" x14ac:dyDescent="0.35">
      <c r="A16903" s="1" t="s">
        <v>1820</v>
      </c>
      <c r="B16903" s="16">
        <v>0.33725270704819998</v>
      </c>
      <c r="C16903" s="18">
        <v>0.2123998426557</v>
      </c>
      <c r="D16903" s="18">
        <v>0.2667269514517</v>
      </c>
      <c r="E16903" s="18">
        <v>0.30963916344760001</v>
      </c>
      <c r="F16903" s="18">
        <v>0.39066051652639999</v>
      </c>
      <c r="G16903" s="18">
        <v>0.20554238764140001</v>
      </c>
      <c r="H16903" s="18">
        <v>0.30808248609389999</v>
      </c>
      <c r="I16903" s="17">
        <v>1.056743834931E-2</v>
      </c>
      <c r="J16903" s="18">
        <v>0.2905301878521</v>
      </c>
    </row>
    <row r="16904" spans="1:10" x14ac:dyDescent="0.35">
      <c r="B16904" s="8">
        <v>128.9446403407</v>
      </c>
      <c r="C16904" s="10">
        <v>31.716899889530001</v>
      </c>
      <c r="D16904" s="10">
        <v>16.383154298249998</v>
      </c>
      <c r="E16904" s="10">
        <v>78.038517457240005</v>
      </c>
      <c r="F16904" s="10">
        <v>50.906122883499997</v>
      </c>
      <c r="G16904" s="10">
        <v>5.0918069208199999</v>
      </c>
      <c r="H16904" s="10">
        <v>11.29134737743</v>
      </c>
      <c r="I16904" s="9">
        <v>0.17872006123100001</v>
      </c>
      <c r="J16904" s="10">
        <v>177.2234145898</v>
      </c>
    </row>
    <row r="16905" spans="1:10" x14ac:dyDescent="0.35">
      <c r="A16905" s="1" t="s">
        <v>1821</v>
      </c>
      <c r="B16905" s="18">
        <v>8.4438079843620006E-2</v>
      </c>
      <c r="C16905" s="18">
        <v>0.124287372218</v>
      </c>
      <c r="D16905" s="18">
        <v>2.9557439195999999E-2</v>
      </c>
      <c r="E16905" s="18">
        <v>8.7086274949160006E-2</v>
      </c>
      <c r="F16905" s="18">
        <v>7.9316162073719998E-2</v>
      </c>
      <c r="G16905" s="18">
        <v>4.321575393293E-2</v>
      </c>
      <c r="H16905" s="18">
        <v>2.0325586044170001E-2</v>
      </c>
      <c r="I16905" s="18">
        <v>4.5329854532899998E-2</v>
      </c>
      <c r="J16905" s="18">
        <v>8.7582684353100002E-2</v>
      </c>
    </row>
    <row r="16906" spans="1:10" x14ac:dyDescent="0.35">
      <c r="B16906" s="10">
        <v>32.283915322120002</v>
      </c>
      <c r="C16906" s="10">
        <v>18.559383532889999</v>
      </c>
      <c r="D16906" s="10">
        <v>1.8155048988239999</v>
      </c>
      <c r="E16906" s="10">
        <v>21.948398620630002</v>
      </c>
      <c r="F16906" s="10">
        <v>10.33551670149</v>
      </c>
      <c r="G16906" s="10">
        <v>1.0705639721769999</v>
      </c>
      <c r="H16906" s="10">
        <v>0.74494092664699996</v>
      </c>
      <c r="I16906" s="10">
        <v>0.76663370155749999</v>
      </c>
      <c r="J16906" s="10">
        <v>53.425437455390004</v>
      </c>
    </row>
    <row r="16907" spans="1:10" x14ac:dyDescent="0.35">
      <c r="A16907" s="1" t="s">
        <v>1822</v>
      </c>
      <c r="B16907" s="18">
        <v>9.1693551118150002E-2</v>
      </c>
      <c r="C16907" s="18">
        <v>0.1209799818957</v>
      </c>
      <c r="D16907" s="18">
        <v>9.5545774551329996E-2</v>
      </c>
      <c r="E16907" s="18">
        <v>0.1126122093798</v>
      </c>
      <c r="F16907" s="18">
        <v>5.1234429639860003E-2</v>
      </c>
      <c r="G16907" s="18">
        <v>0.1127048073436</v>
      </c>
      <c r="H16907" s="18">
        <v>8.3947735260459996E-2</v>
      </c>
      <c r="I16907" s="18">
        <v>7.2818255347060004E-2</v>
      </c>
      <c r="J16907" s="18">
        <v>9.8727364719089994E-2</v>
      </c>
    </row>
    <row r="16908" spans="1:10" x14ac:dyDescent="0.35">
      <c r="B16908" s="10">
        <v>35.057960168740003</v>
      </c>
      <c r="C16908" s="10">
        <v>18.065502904559999</v>
      </c>
      <c r="D16908" s="10">
        <v>5.8687026507829998</v>
      </c>
      <c r="E16908" s="10">
        <v>28.381712990490001</v>
      </c>
      <c r="F16908" s="10">
        <v>6.6762471782499997</v>
      </c>
      <c r="G16908" s="10">
        <v>2.7919842939809998</v>
      </c>
      <c r="H16908" s="10">
        <v>3.076718356802</v>
      </c>
      <c r="I16908" s="10">
        <v>1.2315267545619999</v>
      </c>
      <c r="J16908" s="10">
        <v>60.223692478650001</v>
      </c>
    </row>
    <row r="16909" spans="1:10" x14ac:dyDescent="0.35">
      <c r="A16909" s="1" t="s">
        <v>1777</v>
      </c>
      <c r="B16909" s="18">
        <v>0.15458401174280001</v>
      </c>
      <c r="C16909" s="18">
        <v>0.18033875180440001</v>
      </c>
      <c r="D16909" s="18">
        <v>0.15929042005729999</v>
      </c>
      <c r="E16909" s="18">
        <v>0.13531632477790001</v>
      </c>
      <c r="F16909" s="18">
        <v>0.1918499624443</v>
      </c>
      <c r="G16909" s="18">
        <v>0.27259066826849998</v>
      </c>
      <c r="H16909" s="18">
        <v>8.2709137981300002E-2</v>
      </c>
      <c r="I16909" s="18">
        <v>0.37998949336229998</v>
      </c>
      <c r="J16909" s="18">
        <v>0.1676120063</v>
      </c>
    </row>
    <row r="16910" spans="1:10" x14ac:dyDescent="0.35">
      <c r="B16910" s="10">
        <v>59.103394517040002</v>
      </c>
      <c r="C16910" s="10">
        <v>26.929333212629999</v>
      </c>
      <c r="D16910" s="10">
        <v>9.7840863693289997</v>
      </c>
      <c r="E16910" s="10">
        <v>34.103842859709999</v>
      </c>
      <c r="F16910" s="10">
        <v>24.99955165734</v>
      </c>
      <c r="G16910" s="10">
        <v>6.7527631023849999</v>
      </c>
      <c r="H16910" s="10">
        <v>3.0313232669449999</v>
      </c>
      <c r="I16910" s="10">
        <v>6.4265097439899996</v>
      </c>
      <c r="J16910" s="10">
        <v>102.243323843</v>
      </c>
    </row>
    <row r="16911" spans="1:10" x14ac:dyDescent="0.35">
      <c r="A16911" s="1" t="s">
        <v>1778</v>
      </c>
      <c r="B16911" s="18">
        <v>1</v>
      </c>
      <c r="C16911" s="18">
        <v>1</v>
      </c>
      <c r="D16911" s="18">
        <v>1</v>
      </c>
      <c r="E16911" s="18">
        <v>1</v>
      </c>
      <c r="F16911" s="18">
        <v>1</v>
      </c>
      <c r="G16911" s="18">
        <v>1</v>
      </c>
      <c r="H16911" s="18">
        <v>1</v>
      </c>
      <c r="I16911" s="18">
        <v>1</v>
      </c>
      <c r="J16911" s="18">
        <v>1</v>
      </c>
    </row>
    <row r="16912" spans="1:10" x14ac:dyDescent="0.35">
      <c r="B16912" s="10">
        <v>382.3383404965</v>
      </c>
      <c r="C16912" s="10">
        <v>149.32638128619999</v>
      </c>
      <c r="D16912" s="10">
        <v>61.422942860020001</v>
      </c>
      <c r="E16912" s="10">
        <v>252.03051380299999</v>
      </c>
      <c r="F16912" s="10">
        <v>130.3078266935</v>
      </c>
      <c r="G16912" s="10">
        <v>24.7725395197</v>
      </c>
      <c r="H16912" s="10">
        <v>36.650403340319997</v>
      </c>
      <c r="I16912" s="10">
        <v>16.912335357290001</v>
      </c>
      <c r="J16912" s="10">
        <v>610</v>
      </c>
    </row>
    <row r="16913" spans="1:9" x14ac:dyDescent="0.35">
      <c r="A16913" s="1" t="s">
        <v>722</v>
      </c>
    </row>
    <row r="16914" spans="1:9" x14ac:dyDescent="0.35">
      <c r="A16914" s="1" t="s">
        <v>36</v>
      </c>
    </row>
    <row r="16918" spans="1:9" x14ac:dyDescent="0.35">
      <c r="A16918" s="3" t="s">
        <v>1765</v>
      </c>
    </row>
    <row r="16919" spans="1:9" x14ac:dyDescent="0.35">
      <c r="A16919" s="1" t="s">
        <v>723</v>
      </c>
    </row>
    <row r="16920" spans="1:9" ht="31" x14ac:dyDescent="0.35">
      <c r="A16920" s="4" t="s">
        <v>1766</v>
      </c>
      <c r="B16920" s="4" t="s">
        <v>1837</v>
      </c>
      <c r="C16920" s="4" t="s">
        <v>1838</v>
      </c>
      <c r="D16920" s="4" t="s">
        <v>1839</v>
      </c>
      <c r="E16920" s="4" t="s">
        <v>1840</v>
      </c>
      <c r="F16920" s="4" t="s">
        <v>1841</v>
      </c>
      <c r="G16920" s="4" t="s">
        <v>1842</v>
      </c>
      <c r="H16920" s="4" t="s">
        <v>1777</v>
      </c>
      <c r="I16920" s="4" t="s">
        <v>1778</v>
      </c>
    </row>
    <row r="16921" spans="1:9" x14ac:dyDescent="0.35">
      <c r="A16921" s="1" t="s">
        <v>1816</v>
      </c>
      <c r="B16921" s="16">
        <v>0.52608501645140004</v>
      </c>
      <c r="C16921" s="17">
        <v>0.3028314119071</v>
      </c>
      <c r="D16921" s="16">
        <v>0.53766037772380004</v>
      </c>
      <c r="E16921" s="18">
        <v>0.51462331113519999</v>
      </c>
      <c r="F16921" s="18">
        <v>0.40218220172809999</v>
      </c>
      <c r="G16921" s="17">
        <v>0.2383735465264</v>
      </c>
      <c r="H16921" s="17">
        <v>7.8350984210249996E-2</v>
      </c>
      <c r="I16921" s="18">
        <v>0.46370698253550002</v>
      </c>
    </row>
    <row r="16922" spans="1:9" x14ac:dyDescent="0.35">
      <c r="B16922" s="8">
        <v>241.34917393410001</v>
      </c>
      <c r="C16922" s="9">
        <v>40.015870315320001</v>
      </c>
      <c r="D16922" s="8">
        <v>122.7213085938</v>
      </c>
      <c r="E16922" s="10">
        <v>118.6278653403</v>
      </c>
      <c r="F16922" s="10">
        <v>20.911889094020001</v>
      </c>
      <c r="G16922" s="9">
        <v>19.103981221289999</v>
      </c>
      <c r="H16922" s="9">
        <v>1.4962150972820001</v>
      </c>
      <c r="I16922" s="10">
        <v>282.86125934670002</v>
      </c>
    </row>
    <row r="16923" spans="1:9" x14ac:dyDescent="0.35">
      <c r="A16923" s="1" t="s">
        <v>1817</v>
      </c>
      <c r="B16923" s="18">
        <v>0.18448105819220001</v>
      </c>
      <c r="C16923" s="18">
        <v>0.17646049806360001</v>
      </c>
      <c r="D16923" s="18">
        <v>0.1782209823125</v>
      </c>
      <c r="E16923" s="18">
        <v>0.19067966774770001</v>
      </c>
      <c r="F16923" s="18">
        <v>0.18083315620599999</v>
      </c>
      <c r="G16923" s="18">
        <v>0.17362355826270001</v>
      </c>
      <c r="H16923" s="18">
        <v>0.172576718628</v>
      </c>
      <c r="I16923" s="18">
        <v>0.1823709620923</v>
      </c>
    </row>
    <row r="16924" spans="1:9" x14ac:dyDescent="0.35">
      <c r="B16924" s="10">
        <v>84.633375992149993</v>
      </c>
      <c r="C16924" s="10">
        <v>23.317331454560001</v>
      </c>
      <c r="D16924" s="10">
        <v>40.679047730550003</v>
      </c>
      <c r="E16924" s="10">
        <v>43.954328261599997</v>
      </c>
      <c r="F16924" s="10">
        <v>9.4026112812869993</v>
      </c>
      <c r="G16924" s="10">
        <v>13.91472017327</v>
      </c>
      <c r="H16924" s="10">
        <v>3.2955794295800001</v>
      </c>
      <c r="I16924" s="10">
        <v>111.2462868763</v>
      </c>
    </row>
    <row r="16925" spans="1:9" x14ac:dyDescent="0.35">
      <c r="A16925" s="1" t="s">
        <v>1818</v>
      </c>
      <c r="B16925" s="16">
        <v>0.21135080698040001</v>
      </c>
      <c r="C16925" s="18">
        <v>0.110865031519</v>
      </c>
      <c r="D16925" s="18">
        <v>0.23462524226359999</v>
      </c>
      <c r="E16925" s="18">
        <v>0.18830489831790001</v>
      </c>
      <c r="F16925" s="18">
        <v>9.9744150545499996E-2</v>
      </c>
      <c r="G16925" s="18">
        <v>0.11808015532420001</v>
      </c>
      <c r="H16925" s="18">
        <v>0.1067881030865</v>
      </c>
      <c r="I16925" s="18">
        <v>0.1863100490722</v>
      </c>
    </row>
    <row r="16926" spans="1:9" x14ac:dyDescent="0.35">
      <c r="B16926" s="8">
        <v>96.960265128060001</v>
      </c>
      <c r="C16926" s="10">
        <v>14.649605520870001</v>
      </c>
      <c r="D16926" s="10">
        <v>53.553354408620002</v>
      </c>
      <c r="E16926" s="10">
        <v>43.406910719430002</v>
      </c>
      <c r="F16926" s="10">
        <v>5.1863026385120001</v>
      </c>
      <c r="G16926" s="10">
        <v>9.4633028823600007</v>
      </c>
      <c r="H16926" s="10">
        <v>2.0392592851079998</v>
      </c>
      <c r="I16926" s="10">
        <v>113.649129934</v>
      </c>
    </row>
    <row r="16927" spans="1:9" x14ac:dyDescent="0.35">
      <c r="A16927" s="1" t="s">
        <v>1819</v>
      </c>
      <c r="B16927" s="16">
        <v>0.21713361688069999</v>
      </c>
      <c r="C16927" s="17">
        <v>3.7405598978399998E-2</v>
      </c>
      <c r="D16927" s="16">
        <v>0.2683031063329</v>
      </c>
      <c r="E16927" s="18">
        <v>0.1664665495222</v>
      </c>
      <c r="F16927" s="17">
        <v>1.536965700188E-2</v>
      </c>
      <c r="G16927" s="17">
        <v>5.1702312512519999E-2</v>
      </c>
      <c r="H16927" s="18">
        <v>5.6654335487849997E-2</v>
      </c>
      <c r="I16927" s="18">
        <v>0.1731767946835</v>
      </c>
    </row>
    <row r="16928" spans="1:9" x14ac:dyDescent="0.35">
      <c r="B16928" s="8">
        <v>99.613213508650006</v>
      </c>
      <c r="C16928" s="9">
        <v>4.9427421956000002</v>
      </c>
      <c r="D16928" s="8">
        <v>61.240347388709999</v>
      </c>
      <c r="E16928" s="10">
        <v>38.372866119939999</v>
      </c>
      <c r="F16928" s="9">
        <v>0.79916157715439995</v>
      </c>
      <c r="G16928" s="9">
        <v>4.1435806184450001</v>
      </c>
      <c r="H16928" s="10">
        <v>1.081889052675</v>
      </c>
      <c r="I16928" s="10">
        <v>105.63784475689999</v>
      </c>
    </row>
    <row r="16929" spans="1:9" x14ac:dyDescent="0.35">
      <c r="A16929" s="1" t="s">
        <v>1820</v>
      </c>
      <c r="B16929" s="18">
        <v>0.3089513995707</v>
      </c>
      <c r="C16929" s="18">
        <v>0.26542581292869999</v>
      </c>
      <c r="D16929" s="18">
        <v>0.26935727139080001</v>
      </c>
      <c r="E16929" s="18">
        <v>0.34815676161289999</v>
      </c>
      <c r="F16929" s="18">
        <v>0.38681254472620002</v>
      </c>
      <c r="G16929" s="18">
        <v>0.18667123401380001</v>
      </c>
      <c r="H16929" s="17">
        <v>2.16966487224E-2</v>
      </c>
      <c r="I16929" s="18">
        <v>0.2905301878521</v>
      </c>
    </row>
    <row r="16930" spans="1:9" x14ac:dyDescent="0.35">
      <c r="B16930" s="10">
        <v>141.73596042540001</v>
      </c>
      <c r="C16930" s="10">
        <v>35.073128119720003</v>
      </c>
      <c r="D16930" s="10">
        <v>61.480961205050001</v>
      </c>
      <c r="E16930" s="10">
        <v>80.25499922038</v>
      </c>
      <c r="F16930" s="10">
        <v>20.112727516869999</v>
      </c>
      <c r="G16930" s="10">
        <v>14.960400602849999</v>
      </c>
      <c r="H16930" s="9">
        <v>0.41432604460669997</v>
      </c>
      <c r="I16930" s="10">
        <v>177.2234145898</v>
      </c>
    </row>
    <row r="16931" spans="1:9" x14ac:dyDescent="0.35">
      <c r="A16931" s="1" t="s">
        <v>1821</v>
      </c>
      <c r="B16931" s="18">
        <v>9.8271167138140006E-2</v>
      </c>
      <c r="C16931" s="18">
        <v>6.3131247939669996E-2</v>
      </c>
      <c r="D16931" s="18">
        <v>7.9090574806319994E-2</v>
      </c>
      <c r="E16931" s="18">
        <v>0.11726342940330001</v>
      </c>
      <c r="F16931" s="18">
        <v>1.473467634871E-2</v>
      </c>
      <c r="G16931" s="18">
        <v>9.4530491993180005E-2</v>
      </c>
      <c r="H16931" s="18">
        <v>0</v>
      </c>
      <c r="I16931" s="18">
        <v>8.7582684353100002E-2</v>
      </c>
    </row>
    <row r="16932" spans="1:9" x14ac:dyDescent="0.35">
      <c r="B16932" s="10">
        <v>45.083331151129997</v>
      </c>
      <c r="C16932" s="10">
        <v>8.3421063042589996</v>
      </c>
      <c r="D16932" s="10">
        <v>18.052471857339999</v>
      </c>
      <c r="E16932" s="10">
        <v>27.030859293790002</v>
      </c>
      <c r="F16932" s="10">
        <v>0.76614508627319999</v>
      </c>
      <c r="G16932" s="10">
        <v>7.5759612179860003</v>
      </c>
      <c r="H16932" s="10">
        <v>0</v>
      </c>
      <c r="I16932" s="10">
        <v>53.425437455390004</v>
      </c>
    </row>
    <row r="16933" spans="1:9" x14ac:dyDescent="0.35">
      <c r="A16933" s="1" t="s">
        <v>1822</v>
      </c>
      <c r="B16933" s="18">
        <v>0.1130796398423</v>
      </c>
      <c r="C16933" s="18">
        <v>4.7733783579330002E-2</v>
      </c>
      <c r="D16933" s="16">
        <v>0.15553466745729999</v>
      </c>
      <c r="E16933" s="18">
        <v>7.1041468914629993E-2</v>
      </c>
      <c r="F16933" s="18">
        <v>8.5009474196790002E-2</v>
      </c>
      <c r="G16933" s="18">
        <v>2.354966333103E-2</v>
      </c>
      <c r="H16933" s="18">
        <v>0.1067881030865</v>
      </c>
      <c r="I16933" s="18">
        <v>9.8727364719089994E-2</v>
      </c>
    </row>
    <row r="16934" spans="1:9" x14ac:dyDescent="0.35">
      <c r="B16934" s="10">
        <v>51.876933976929998</v>
      </c>
      <c r="C16934" s="10">
        <v>6.3074992166130004</v>
      </c>
      <c r="D16934" s="8">
        <v>35.50088255128</v>
      </c>
      <c r="E16934" s="10">
        <v>16.37605142564</v>
      </c>
      <c r="F16934" s="10">
        <v>4.420157552239</v>
      </c>
      <c r="G16934" s="10">
        <v>1.887341664374</v>
      </c>
      <c r="H16934" s="10">
        <v>2.0392592851079998</v>
      </c>
      <c r="I16934" s="10">
        <v>60.223692478650001</v>
      </c>
    </row>
    <row r="16935" spans="1:9" x14ac:dyDescent="0.35">
      <c r="A16935" s="1" t="s">
        <v>1777</v>
      </c>
      <c r="B16935" s="17">
        <v>7.8083118375960006E-2</v>
      </c>
      <c r="C16935" s="16">
        <v>0.40984305851030001</v>
      </c>
      <c r="D16935" s="17">
        <v>4.9493397700179999E-2</v>
      </c>
      <c r="E16935" s="17">
        <v>0.1063921227992</v>
      </c>
      <c r="F16935" s="16">
        <v>0.31724049152049999</v>
      </c>
      <c r="G16935" s="16">
        <v>0.46992273988670002</v>
      </c>
      <c r="H16935" s="16">
        <v>0.64228419407530002</v>
      </c>
      <c r="I16935" s="18">
        <v>0.1676120063</v>
      </c>
    </row>
    <row r="16936" spans="1:9" x14ac:dyDescent="0.35">
      <c r="B16936" s="9">
        <v>35.821769350799997</v>
      </c>
      <c r="C16936" s="8">
        <v>54.156293020269999</v>
      </c>
      <c r="D16936" s="9">
        <v>11.296898161310001</v>
      </c>
      <c r="E16936" s="9">
        <v>24.52487118949</v>
      </c>
      <c r="F16936" s="8">
        <v>16.495255002090001</v>
      </c>
      <c r="G16936" s="8">
        <v>37.661038018169997</v>
      </c>
      <c r="H16936" s="8">
        <v>12.265261471920001</v>
      </c>
      <c r="I16936" s="10">
        <v>102.243323843</v>
      </c>
    </row>
    <row r="16937" spans="1:9" x14ac:dyDescent="0.35">
      <c r="A16937" s="1" t="s">
        <v>1778</v>
      </c>
      <c r="B16937" s="18">
        <v>1</v>
      </c>
      <c r="C16937" s="18">
        <v>1</v>
      </c>
      <c r="D16937" s="18">
        <v>1</v>
      </c>
      <c r="E16937" s="18">
        <v>1</v>
      </c>
      <c r="F16937" s="18">
        <v>1</v>
      </c>
      <c r="G16937" s="18">
        <v>1</v>
      </c>
      <c r="H16937" s="18">
        <v>1</v>
      </c>
      <c r="I16937" s="18">
        <v>1</v>
      </c>
    </row>
    <row r="16938" spans="1:9" x14ac:dyDescent="0.35">
      <c r="B16938" s="10">
        <v>458.76458440509998</v>
      </c>
      <c r="C16938" s="10">
        <v>132.13910031099999</v>
      </c>
      <c r="D16938" s="10">
        <v>228.25060889420001</v>
      </c>
      <c r="E16938" s="10">
        <v>230.5139755109</v>
      </c>
      <c r="F16938" s="10">
        <v>51.996058015910002</v>
      </c>
      <c r="G16938" s="10">
        <v>80.143042295100003</v>
      </c>
      <c r="H16938" s="10">
        <v>19.09631528389</v>
      </c>
      <c r="I16938" s="10">
        <v>610</v>
      </c>
    </row>
    <row r="16939" spans="1:9" x14ac:dyDescent="0.35">
      <c r="A16939" s="1" t="s">
        <v>723</v>
      </c>
    </row>
    <row r="16940" spans="1:9" x14ac:dyDescent="0.35">
      <c r="A16940" s="1" t="s">
        <v>36</v>
      </c>
    </row>
    <row r="16944" spans="1:9" x14ac:dyDescent="0.35">
      <c r="A16944" s="3" t="s">
        <v>1765</v>
      </c>
    </row>
    <row r="16945" spans="1:9" x14ac:dyDescent="0.35">
      <c r="A16945" s="1" t="s">
        <v>724</v>
      </c>
    </row>
    <row r="16946" spans="1:9" ht="31" x14ac:dyDescent="0.35">
      <c r="A16946" s="4" t="s">
        <v>1766</v>
      </c>
      <c r="B16946" s="4" t="s">
        <v>1843</v>
      </c>
      <c r="C16946" s="4" t="s">
        <v>1844</v>
      </c>
      <c r="D16946" s="4" t="s">
        <v>1845</v>
      </c>
      <c r="E16946" s="4" t="s">
        <v>1846</v>
      </c>
      <c r="F16946" s="4" t="s">
        <v>1847</v>
      </c>
      <c r="G16946" s="4" t="s">
        <v>1848</v>
      </c>
      <c r="H16946" s="4" t="s">
        <v>1777</v>
      </c>
      <c r="I16946" s="4" t="s">
        <v>1778</v>
      </c>
    </row>
    <row r="16947" spans="1:9" x14ac:dyDescent="0.35">
      <c r="A16947" s="1" t="s">
        <v>1816</v>
      </c>
      <c r="B16947" s="16">
        <v>0.70870986589520002</v>
      </c>
      <c r="C16947" s="17">
        <v>0.29256333743039997</v>
      </c>
      <c r="D16947" s="16">
        <v>0.81394018676659996</v>
      </c>
      <c r="E16947" s="16">
        <v>0.66618429220529995</v>
      </c>
      <c r="F16947" s="18">
        <v>0.34927295508709999</v>
      </c>
      <c r="G16947" s="17">
        <v>0.2289059628799</v>
      </c>
      <c r="H16947" s="17">
        <v>0.16403601292879999</v>
      </c>
      <c r="I16947" s="18">
        <v>0.46370698253550002</v>
      </c>
    </row>
    <row r="16948" spans="1:9" x14ac:dyDescent="0.35">
      <c r="B16948" s="8">
        <v>215.10183693330001</v>
      </c>
      <c r="C16948" s="9">
        <v>39.799109455550003</v>
      </c>
      <c r="D16948" s="8">
        <v>71.100637983880006</v>
      </c>
      <c r="E16948" s="8">
        <v>144.00119894939999</v>
      </c>
      <c r="F16948" s="10">
        <v>25.128104299429999</v>
      </c>
      <c r="G16948" s="9">
        <v>14.67100515612</v>
      </c>
      <c r="H16948" s="9">
        <v>27.96031295781</v>
      </c>
      <c r="I16948" s="10">
        <v>282.86125934670002</v>
      </c>
    </row>
    <row r="16949" spans="1:9" x14ac:dyDescent="0.35">
      <c r="A16949" s="1" t="s">
        <v>1817</v>
      </c>
      <c r="B16949" s="18">
        <v>0.17598249245209999</v>
      </c>
      <c r="C16949" s="18">
        <v>0.13175407987429999</v>
      </c>
      <c r="D16949" s="18">
        <v>9.7200573852889993E-2</v>
      </c>
      <c r="E16949" s="18">
        <v>0.20781976384940001</v>
      </c>
      <c r="F16949" s="18">
        <v>0.20676189988300001</v>
      </c>
      <c r="G16949" s="17">
        <v>4.7556705781339997E-2</v>
      </c>
      <c r="H16949" s="18">
        <v>0.2341431522439</v>
      </c>
      <c r="I16949" s="18">
        <v>0.1823709620923</v>
      </c>
    </row>
    <row r="16950" spans="1:9" x14ac:dyDescent="0.35">
      <c r="B16950" s="10">
        <v>53.412770466700003</v>
      </c>
      <c r="C16950" s="10">
        <v>17.923281475349999</v>
      </c>
      <c r="D16950" s="10">
        <v>8.4908239274849997</v>
      </c>
      <c r="E16950" s="10">
        <v>44.921946539209998</v>
      </c>
      <c r="F16950" s="10">
        <v>14.87528452958</v>
      </c>
      <c r="G16950" s="9">
        <v>3.0479969457689999</v>
      </c>
      <c r="H16950" s="10">
        <v>39.910234934249999</v>
      </c>
      <c r="I16950" s="10">
        <v>111.2462868763</v>
      </c>
    </row>
    <row r="16951" spans="1:9" x14ac:dyDescent="0.35">
      <c r="A16951" s="1" t="s">
        <v>1818</v>
      </c>
      <c r="B16951" s="17">
        <v>7.3002632155349995E-2</v>
      </c>
      <c r="C16951" s="16">
        <v>0.52619458824120002</v>
      </c>
      <c r="D16951" s="17">
        <v>7.6481904548679994E-2</v>
      </c>
      <c r="E16951" s="17">
        <v>7.1596592020489999E-2</v>
      </c>
      <c r="F16951" s="16">
        <v>0.40025101842159999</v>
      </c>
      <c r="G16951" s="16">
        <v>0.66756808585079996</v>
      </c>
      <c r="H16951" s="17">
        <v>0.1168105536859</v>
      </c>
      <c r="I16951" s="18">
        <v>0.1863100490722</v>
      </c>
    </row>
    <row r="16952" spans="1:9" x14ac:dyDescent="0.35">
      <c r="B16952" s="9">
        <v>22.157163365790002</v>
      </c>
      <c r="C16952" s="8">
        <v>71.581340971369997</v>
      </c>
      <c r="D16952" s="9">
        <v>6.6809727496509996</v>
      </c>
      <c r="E16952" s="9">
        <v>15.47619061614</v>
      </c>
      <c r="F16952" s="8">
        <v>28.79567166699</v>
      </c>
      <c r="G16952" s="8">
        <v>42.785669304380001</v>
      </c>
      <c r="H16952" s="9">
        <v>19.910625596879999</v>
      </c>
      <c r="I16952" s="10">
        <v>113.649129934</v>
      </c>
    </row>
    <row r="16953" spans="1:9" x14ac:dyDescent="0.35">
      <c r="A16953" s="1" t="s">
        <v>1819</v>
      </c>
      <c r="B16953" s="16">
        <v>0.26500382508260001</v>
      </c>
      <c r="C16953" s="18">
        <v>0.1118666110018</v>
      </c>
      <c r="D16953" s="16">
        <v>0.61095374771260003</v>
      </c>
      <c r="E16953" s="18">
        <v>0.12519888287610001</v>
      </c>
      <c r="F16953" s="18">
        <v>8.9331687834179996E-2</v>
      </c>
      <c r="G16953" s="18">
        <v>0.13716239157349999</v>
      </c>
      <c r="H16953" s="17">
        <v>5.8598061474700001E-2</v>
      </c>
      <c r="I16953" s="18">
        <v>0.1731767946835</v>
      </c>
    </row>
    <row r="16954" spans="1:9" x14ac:dyDescent="0.35">
      <c r="B16954" s="8">
        <v>80.431799122219999</v>
      </c>
      <c r="C16954" s="10">
        <v>15.21787225558</v>
      </c>
      <c r="D16954" s="8">
        <v>53.369033679940003</v>
      </c>
      <c r="E16954" s="10">
        <v>27.06276544228</v>
      </c>
      <c r="F16954" s="10">
        <v>6.4268817165670002</v>
      </c>
      <c r="G16954" s="10">
        <v>8.7909905390150005</v>
      </c>
      <c r="H16954" s="9">
        <v>9.9881733791249996</v>
      </c>
      <c r="I16954" s="10">
        <v>105.63784475689999</v>
      </c>
    </row>
    <row r="16955" spans="1:9" x14ac:dyDescent="0.35">
      <c r="A16955" s="1" t="s">
        <v>1820</v>
      </c>
      <c r="B16955" s="16">
        <v>0.44370604081260001</v>
      </c>
      <c r="C16955" s="17">
        <v>0.18069672642859999</v>
      </c>
      <c r="D16955" s="18">
        <v>0.20298643905409999</v>
      </c>
      <c r="E16955" s="16">
        <v>0.54098540932920003</v>
      </c>
      <c r="F16955" s="18">
        <v>0.25994126725299999</v>
      </c>
      <c r="G16955" s="17">
        <v>9.1743571306349997E-2</v>
      </c>
      <c r="H16955" s="17">
        <v>0.1054379514541</v>
      </c>
      <c r="I16955" s="18">
        <v>0.2905301878521</v>
      </c>
    </row>
    <row r="16956" spans="1:9" x14ac:dyDescent="0.35">
      <c r="B16956" s="8">
        <v>134.6700378111</v>
      </c>
      <c r="C16956" s="9">
        <v>24.58123719996</v>
      </c>
      <c r="D16956" s="10">
        <v>17.731604303939999</v>
      </c>
      <c r="E16956" s="8">
        <v>116.9384335072</v>
      </c>
      <c r="F16956" s="10">
        <v>18.701222582860002</v>
      </c>
      <c r="G16956" s="9">
        <v>5.8800146171050001</v>
      </c>
      <c r="H16956" s="9">
        <v>17.97213957868</v>
      </c>
      <c r="I16956" s="10">
        <v>177.2234145898</v>
      </c>
    </row>
    <row r="16957" spans="1:9" x14ac:dyDescent="0.35">
      <c r="A16957" s="1" t="s">
        <v>1821</v>
      </c>
      <c r="B16957" s="17">
        <v>4.4333012290489998E-2</v>
      </c>
      <c r="C16957" s="16">
        <v>0.20432615685479999</v>
      </c>
      <c r="D16957" s="17">
        <v>8.6475890836160002E-3</v>
      </c>
      <c r="E16957" s="18">
        <v>5.8754170390840001E-2</v>
      </c>
      <c r="F16957" s="16">
        <v>0.2913503373445</v>
      </c>
      <c r="G16957" s="18">
        <v>0.10664024251989999</v>
      </c>
      <c r="H16957" s="18">
        <v>7.1422661847340002E-2</v>
      </c>
      <c r="I16957" s="18">
        <v>8.7582684353100002E-2</v>
      </c>
    </row>
    <row r="16958" spans="1:9" x14ac:dyDescent="0.35">
      <c r="B16958" s="9">
        <v>13.455594227440001</v>
      </c>
      <c r="C16958" s="8">
        <v>27.795687432059999</v>
      </c>
      <c r="D16958" s="9">
        <v>0.75539838290829997</v>
      </c>
      <c r="E16958" s="10">
        <v>12.70019584454</v>
      </c>
      <c r="F16958" s="8">
        <v>20.96091769441</v>
      </c>
      <c r="G16958" s="10">
        <v>6.8347697376490002</v>
      </c>
      <c r="H16958" s="10">
        <v>12.174155795880001</v>
      </c>
      <c r="I16958" s="10">
        <v>53.425437455390004</v>
      </c>
    </row>
    <row r="16959" spans="1:9" x14ac:dyDescent="0.35">
      <c r="A16959" s="1" t="s">
        <v>1822</v>
      </c>
      <c r="B16959" s="17">
        <v>2.866961986486E-2</v>
      </c>
      <c r="C16959" s="16">
        <v>0.32186843138639998</v>
      </c>
      <c r="D16959" s="18">
        <v>6.7834315465070003E-2</v>
      </c>
      <c r="E16959" s="17">
        <v>1.284242162965E-2</v>
      </c>
      <c r="F16959" s="18">
        <v>0.10890068107710001</v>
      </c>
      <c r="G16959" s="16">
        <v>0.56092784333099999</v>
      </c>
      <c r="H16959" s="17">
        <v>4.5387891838509997E-2</v>
      </c>
      <c r="I16959" s="18">
        <v>9.8727364719089994E-2</v>
      </c>
    </row>
    <row r="16960" spans="1:9" x14ac:dyDescent="0.35">
      <c r="B16960" s="9">
        <v>8.7015691383420002</v>
      </c>
      <c r="C16960" s="8">
        <v>43.785653539309997</v>
      </c>
      <c r="D16960" s="10">
        <v>5.9255743667429996</v>
      </c>
      <c r="E16960" s="9">
        <v>2.7759947716000002</v>
      </c>
      <c r="F16960" s="10">
        <v>7.8347539725789996</v>
      </c>
      <c r="G16960" s="8">
        <v>35.950899566730001</v>
      </c>
      <c r="H16960" s="9">
        <v>7.7364698009969999</v>
      </c>
      <c r="I16960" s="10">
        <v>60.223692478650001</v>
      </c>
    </row>
    <row r="16961" spans="1:10" x14ac:dyDescent="0.35">
      <c r="A16961" s="1" t="s">
        <v>1777</v>
      </c>
      <c r="B16961" s="17">
        <v>4.2305009497429998E-2</v>
      </c>
      <c r="C16961" s="17">
        <v>4.9487994454059998E-2</v>
      </c>
      <c r="D16961" s="17">
        <v>1.2377334831779999E-2</v>
      </c>
      <c r="E16961" s="17">
        <v>5.439935192479E-2</v>
      </c>
      <c r="F16961" s="17">
        <v>4.3714126608210002E-2</v>
      </c>
      <c r="G16961" s="17">
        <v>5.5969245487950001E-2</v>
      </c>
      <c r="H16961" s="16">
        <v>0.48501028114139999</v>
      </c>
      <c r="I16961" s="18">
        <v>0.1676120063</v>
      </c>
    </row>
    <row r="16962" spans="1:10" x14ac:dyDescent="0.35">
      <c r="B16962" s="9">
        <v>12.84007136388</v>
      </c>
      <c r="C16962" s="9">
        <v>6.7321426030740001</v>
      </c>
      <c r="D16962" s="9">
        <v>1.081205249953</v>
      </c>
      <c r="E16962" s="9">
        <v>11.758866113930001</v>
      </c>
      <c r="F16962" s="9">
        <v>3.1449704787339998</v>
      </c>
      <c r="G16962" s="9">
        <v>3.5871721243399999</v>
      </c>
      <c r="H16962" s="8">
        <v>82.671109876040006</v>
      </c>
      <c r="I16962" s="10">
        <v>102.243323843</v>
      </c>
    </row>
    <row r="16963" spans="1:10" x14ac:dyDescent="0.35">
      <c r="A16963" s="1" t="s">
        <v>1778</v>
      </c>
      <c r="B16963" s="18">
        <v>1</v>
      </c>
      <c r="C16963" s="18">
        <v>1</v>
      </c>
      <c r="D16963" s="18">
        <v>1</v>
      </c>
      <c r="E16963" s="18">
        <v>1</v>
      </c>
      <c r="F16963" s="18">
        <v>1</v>
      </c>
      <c r="G16963" s="18">
        <v>1</v>
      </c>
      <c r="H16963" s="18">
        <v>1</v>
      </c>
      <c r="I16963" s="18">
        <v>1</v>
      </c>
    </row>
    <row r="16964" spans="1:10" x14ac:dyDescent="0.35">
      <c r="B16964" s="10">
        <v>303.51184212970003</v>
      </c>
      <c r="C16964" s="10">
        <v>136.0358745053</v>
      </c>
      <c r="D16964" s="10">
        <v>87.353639910970003</v>
      </c>
      <c r="E16964" s="10">
        <v>216.15820221870001</v>
      </c>
      <c r="F16964" s="10">
        <v>71.944030974729998</v>
      </c>
      <c r="G16964" s="10">
        <v>64.091843530610006</v>
      </c>
      <c r="H16964" s="10">
        <v>170.452283365</v>
      </c>
      <c r="I16964" s="10">
        <v>610</v>
      </c>
    </row>
    <row r="16965" spans="1:10" x14ac:dyDescent="0.35">
      <c r="A16965" s="1" t="s">
        <v>724</v>
      </c>
    </row>
    <row r="16966" spans="1:10" x14ac:dyDescent="0.35">
      <c r="A16966" s="1" t="s">
        <v>36</v>
      </c>
    </row>
    <row r="16970" spans="1:10" x14ac:dyDescent="0.35">
      <c r="A16970" s="3" t="s">
        <v>1765</v>
      </c>
    </row>
    <row r="16971" spans="1:10" x14ac:dyDescent="0.35">
      <c r="A16971" s="1" t="s">
        <v>725</v>
      </c>
    </row>
    <row r="16972" spans="1:10" ht="46.5" x14ac:dyDescent="0.35">
      <c r="A16972" s="4" t="s">
        <v>1766</v>
      </c>
      <c r="B16972" s="4" t="s">
        <v>1816</v>
      </c>
      <c r="C16972" s="4" t="s">
        <v>1817</v>
      </c>
      <c r="D16972" s="4" t="s">
        <v>1818</v>
      </c>
      <c r="E16972" s="4" t="s">
        <v>1819</v>
      </c>
      <c r="F16972" s="4" t="s">
        <v>1820</v>
      </c>
      <c r="G16972" s="4" t="s">
        <v>1821</v>
      </c>
      <c r="H16972" s="4" t="s">
        <v>1822</v>
      </c>
      <c r="I16972" s="4" t="s">
        <v>1777</v>
      </c>
      <c r="J16972" s="4" t="s">
        <v>1778</v>
      </c>
    </row>
    <row r="16973" spans="1:10" x14ac:dyDescent="0.35">
      <c r="A16973" s="1" t="s">
        <v>1816</v>
      </c>
      <c r="B16973" s="16">
        <v>1</v>
      </c>
      <c r="C16973" s="17">
        <v>0</v>
      </c>
      <c r="D16973" s="17">
        <v>0</v>
      </c>
      <c r="E16973" s="16">
        <v>1</v>
      </c>
      <c r="F16973" s="16">
        <v>1</v>
      </c>
      <c r="G16973" s="17">
        <v>0</v>
      </c>
      <c r="H16973" s="17">
        <v>0</v>
      </c>
      <c r="I16973" s="17">
        <v>0</v>
      </c>
      <c r="J16973" s="18">
        <v>0.46370698253550002</v>
      </c>
    </row>
    <row r="16974" spans="1:10" x14ac:dyDescent="0.35">
      <c r="B16974" s="8">
        <v>282.86125934670002</v>
      </c>
      <c r="C16974" s="9">
        <v>0</v>
      </c>
      <c r="D16974" s="9">
        <v>0</v>
      </c>
      <c r="E16974" s="8">
        <v>105.63784475689999</v>
      </c>
      <c r="F16974" s="8">
        <v>177.2234145898</v>
      </c>
      <c r="G16974" s="9">
        <v>0</v>
      </c>
      <c r="H16974" s="9">
        <v>0</v>
      </c>
      <c r="I16974" s="9">
        <v>0</v>
      </c>
      <c r="J16974" s="10">
        <v>282.86125934670002</v>
      </c>
    </row>
    <row r="16975" spans="1:10" x14ac:dyDescent="0.35">
      <c r="A16975" s="1" t="s">
        <v>1817</v>
      </c>
      <c r="B16975" s="17">
        <v>0</v>
      </c>
      <c r="C16975" s="16">
        <v>1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  <c r="I16975" s="17">
        <v>0</v>
      </c>
      <c r="J16975" s="18">
        <v>0.1823709620923</v>
      </c>
    </row>
    <row r="16976" spans="1:10" x14ac:dyDescent="0.35">
      <c r="B16976" s="9">
        <v>0</v>
      </c>
      <c r="C16976" s="8">
        <v>111.2462868763</v>
      </c>
      <c r="D16976" s="9">
        <v>0</v>
      </c>
      <c r="E16976" s="9">
        <v>0</v>
      </c>
      <c r="F16976" s="9">
        <v>0</v>
      </c>
      <c r="G16976" s="9">
        <v>0</v>
      </c>
      <c r="H16976" s="9">
        <v>0</v>
      </c>
      <c r="I16976" s="9">
        <v>0</v>
      </c>
      <c r="J16976" s="10">
        <v>111.2462868763</v>
      </c>
    </row>
    <row r="16977" spans="1:10" x14ac:dyDescent="0.35">
      <c r="A16977" s="1" t="s">
        <v>1818</v>
      </c>
      <c r="B16977" s="17">
        <v>0</v>
      </c>
      <c r="C16977" s="17">
        <v>0</v>
      </c>
      <c r="D16977" s="16">
        <v>1</v>
      </c>
      <c r="E16977" s="17">
        <v>0</v>
      </c>
      <c r="F16977" s="17">
        <v>0</v>
      </c>
      <c r="G16977" s="16">
        <v>1</v>
      </c>
      <c r="H16977" s="16">
        <v>1</v>
      </c>
      <c r="I16977" s="17">
        <v>0</v>
      </c>
      <c r="J16977" s="18">
        <v>0.1863100490722</v>
      </c>
    </row>
    <row r="16978" spans="1:10" x14ac:dyDescent="0.35">
      <c r="B16978" s="9">
        <v>0</v>
      </c>
      <c r="C16978" s="9">
        <v>0</v>
      </c>
      <c r="D16978" s="8">
        <v>113.649129934</v>
      </c>
      <c r="E16978" s="9">
        <v>0</v>
      </c>
      <c r="F16978" s="9">
        <v>0</v>
      </c>
      <c r="G16978" s="8">
        <v>53.425437455390004</v>
      </c>
      <c r="H16978" s="8">
        <v>60.223692478650001</v>
      </c>
      <c r="I16978" s="9">
        <v>0</v>
      </c>
      <c r="J16978" s="10">
        <v>113.649129934</v>
      </c>
    </row>
    <row r="16979" spans="1:10" x14ac:dyDescent="0.35">
      <c r="A16979" s="1" t="s">
        <v>1819</v>
      </c>
      <c r="B16979" s="16">
        <v>0.37346169284870001</v>
      </c>
      <c r="C16979" s="17">
        <v>0</v>
      </c>
      <c r="D16979" s="17">
        <v>0</v>
      </c>
      <c r="E16979" s="16">
        <v>1</v>
      </c>
      <c r="F16979" s="17">
        <v>0</v>
      </c>
      <c r="G16979" s="17">
        <v>0</v>
      </c>
      <c r="H16979" s="17">
        <v>0</v>
      </c>
      <c r="I16979" s="17">
        <v>0</v>
      </c>
      <c r="J16979" s="18">
        <v>0.1731767946835</v>
      </c>
    </row>
    <row r="16980" spans="1:10" x14ac:dyDescent="0.35">
      <c r="B16980" s="8">
        <v>105.63784475689999</v>
      </c>
      <c r="C16980" s="9">
        <v>0</v>
      </c>
      <c r="D16980" s="9">
        <v>0</v>
      </c>
      <c r="E16980" s="8">
        <v>105.63784475689999</v>
      </c>
      <c r="F16980" s="9">
        <v>0</v>
      </c>
      <c r="G16980" s="9">
        <v>0</v>
      </c>
      <c r="H16980" s="9">
        <v>0</v>
      </c>
      <c r="I16980" s="9">
        <v>0</v>
      </c>
      <c r="J16980" s="10">
        <v>105.63784475689999</v>
      </c>
    </row>
    <row r="16981" spans="1:10" x14ac:dyDescent="0.35">
      <c r="A16981" s="1" t="s">
        <v>1820</v>
      </c>
      <c r="B16981" s="16">
        <v>0.62653830715129999</v>
      </c>
      <c r="C16981" s="17">
        <v>0</v>
      </c>
      <c r="D16981" s="17">
        <v>0</v>
      </c>
      <c r="E16981" s="17">
        <v>0</v>
      </c>
      <c r="F16981" s="16">
        <v>1</v>
      </c>
      <c r="G16981" s="17">
        <v>0</v>
      </c>
      <c r="H16981" s="17">
        <v>0</v>
      </c>
      <c r="I16981" s="17">
        <v>0</v>
      </c>
      <c r="J16981" s="18">
        <v>0.2905301878521</v>
      </c>
    </row>
    <row r="16982" spans="1:10" x14ac:dyDescent="0.35">
      <c r="B16982" s="8">
        <v>177.2234145898</v>
      </c>
      <c r="C16982" s="9">
        <v>0</v>
      </c>
      <c r="D16982" s="9">
        <v>0</v>
      </c>
      <c r="E16982" s="9">
        <v>0</v>
      </c>
      <c r="F16982" s="8">
        <v>177.2234145898</v>
      </c>
      <c r="G16982" s="9">
        <v>0</v>
      </c>
      <c r="H16982" s="9">
        <v>0</v>
      </c>
      <c r="I16982" s="9">
        <v>0</v>
      </c>
      <c r="J16982" s="10">
        <v>177.2234145898</v>
      </c>
    </row>
    <row r="16983" spans="1:10" x14ac:dyDescent="0.35">
      <c r="A16983" s="1" t="s">
        <v>1821</v>
      </c>
      <c r="B16983" s="17">
        <v>0</v>
      </c>
      <c r="C16983" s="17">
        <v>0</v>
      </c>
      <c r="D16983" s="16">
        <v>0.47009103797270002</v>
      </c>
      <c r="E16983" s="17">
        <v>0</v>
      </c>
      <c r="F16983" s="17">
        <v>0</v>
      </c>
      <c r="G16983" s="16">
        <v>1</v>
      </c>
      <c r="H16983" s="17">
        <v>0</v>
      </c>
      <c r="I16983" s="17">
        <v>0</v>
      </c>
      <c r="J16983" s="18">
        <v>8.7582684353100002E-2</v>
      </c>
    </row>
    <row r="16984" spans="1:10" x14ac:dyDescent="0.35">
      <c r="B16984" s="9">
        <v>0</v>
      </c>
      <c r="C16984" s="9">
        <v>0</v>
      </c>
      <c r="D16984" s="8">
        <v>53.425437455390004</v>
      </c>
      <c r="E16984" s="9">
        <v>0</v>
      </c>
      <c r="F16984" s="9">
        <v>0</v>
      </c>
      <c r="G16984" s="8">
        <v>53.425437455390004</v>
      </c>
      <c r="H16984" s="9">
        <v>0</v>
      </c>
      <c r="I16984" s="9">
        <v>0</v>
      </c>
      <c r="J16984" s="10">
        <v>53.425437455390004</v>
      </c>
    </row>
    <row r="16985" spans="1:10" x14ac:dyDescent="0.35">
      <c r="A16985" s="1" t="s">
        <v>1822</v>
      </c>
      <c r="B16985" s="17">
        <v>0</v>
      </c>
      <c r="C16985" s="17">
        <v>0</v>
      </c>
      <c r="D16985" s="16">
        <v>0.52990896202729998</v>
      </c>
      <c r="E16985" s="17">
        <v>0</v>
      </c>
      <c r="F16985" s="17">
        <v>0</v>
      </c>
      <c r="G16985" s="17">
        <v>0</v>
      </c>
      <c r="H16985" s="16">
        <v>1</v>
      </c>
      <c r="I16985" s="17">
        <v>0</v>
      </c>
      <c r="J16985" s="18">
        <v>9.8727364719089994E-2</v>
      </c>
    </row>
    <row r="16986" spans="1:10" x14ac:dyDescent="0.35">
      <c r="B16986" s="9">
        <v>0</v>
      </c>
      <c r="C16986" s="9">
        <v>0</v>
      </c>
      <c r="D16986" s="8">
        <v>60.223692478650001</v>
      </c>
      <c r="E16986" s="9">
        <v>0</v>
      </c>
      <c r="F16986" s="9">
        <v>0</v>
      </c>
      <c r="G16986" s="9">
        <v>0</v>
      </c>
      <c r="H16986" s="8">
        <v>60.223692478650001</v>
      </c>
      <c r="I16986" s="9">
        <v>0</v>
      </c>
      <c r="J16986" s="10">
        <v>60.223692478650001</v>
      </c>
    </row>
    <row r="16987" spans="1:10" x14ac:dyDescent="0.35">
      <c r="A16987" s="1" t="s">
        <v>1777</v>
      </c>
      <c r="B16987" s="17">
        <v>0</v>
      </c>
      <c r="C16987" s="17">
        <v>0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  <c r="I16987" s="16">
        <v>1</v>
      </c>
      <c r="J16987" s="18">
        <v>0.1676120063</v>
      </c>
    </row>
    <row r="16988" spans="1:10" x14ac:dyDescent="0.35">
      <c r="B16988" s="9">
        <v>0</v>
      </c>
      <c r="C16988" s="9">
        <v>0</v>
      </c>
      <c r="D16988" s="9">
        <v>0</v>
      </c>
      <c r="E16988" s="9">
        <v>0</v>
      </c>
      <c r="F16988" s="9">
        <v>0</v>
      </c>
      <c r="G16988" s="9">
        <v>0</v>
      </c>
      <c r="H16988" s="9">
        <v>0</v>
      </c>
      <c r="I16988" s="8">
        <v>102.243323843</v>
      </c>
      <c r="J16988" s="10">
        <v>102.243323843</v>
      </c>
    </row>
    <row r="16989" spans="1:10" x14ac:dyDescent="0.35">
      <c r="A16989" s="1" t="s">
        <v>1778</v>
      </c>
      <c r="B16989" s="18">
        <v>1</v>
      </c>
      <c r="C16989" s="18">
        <v>1</v>
      </c>
      <c r="D16989" s="18">
        <v>1</v>
      </c>
      <c r="E16989" s="18">
        <v>1</v>
      </c>
      <c r="F16989" s="18">
        <v>1</v>
      </c>
      <c r="G16989" s="18">
        <v>1</v>
      </c>
      <c r="H16989" s="18">
        <v>1</v>
      </c>
      <c r="I16989" s="18">
        <v>1</v>
      </c>
      <c r="J16989" s="18">
        <v>1</v>
      </c>
    </row>
    <row r="16990" spans="1:10" x14ac:dyDescent="0.35">
      <c r="B16990" s="10">
        <v>282.86125934670002</v>
      </c>
      <c r="C16990" s="10">
        <v>111.2462868763</v>
      </c>
      <c r="D16990" s="10">
        <v>113.649129934</v>
      </c>
      <c r="E16990" s="10">
        <v>105.63784475689999</v>
      </c>
      <c r="F16990" s="10">
        <v>177.2234145898</v>
      </c>
      <c r="G16990" s="10">
        <v>53.425437455390004</v>
      </c>
      <c r="H16990" s="10">
        <v>60.223692478650001</v>
      </c>
      <c r="I16990" s="10">
        <v>102.243323843</v>
      </c>
      <c r="J16990" s="10">
        <v>610</v>
      </c>
    </row>
    <row r="16991" spans="1:10" x14ac:dyDescent="0.35">
      <c r="A16991" s="1" t="s">
        <v>725</v>
      </c>
    </row>
    <row r="16992" spans="1:10" x14ac:dyDescent="0.35">
      <c r="A16992" s="1" t="s">
        <v>36</v>
      </c>
    </row>
    <row r="16996" spans="1:10" x14ac:dyDescent="0.35">
      <c r="A16996" s="3" t="s">
        <v>1765</v>
      </c>
    </row>
    <row r="16997" spans="1:10" x14ac:dyDescent="0.35">
      <c r="A16997" s="1" t="s">
        <v>726</v>
      </c>
    </row>
    <row r="16998" spans="1:10" ht="46.5" x14ac:dyDescent="0.35">
      <c r="A16998" s="4" t="s">
        <v>1766</v>
      </c>
      <c r="B16998" s="4" t="s">
        <v>1823</v>
      </c>
      <c r="C16998" s="4" t="s">
        <v>1824</v>
      </c>
      <c r="D16998" s="4" t="s">
        <v>1825</v>
      </c>
      <c r="E16998" s="4" t="s">
        <v>1826</v>
      </c>
      <c r="F16998" s="4" t="s">
        <v>1827</v>
      </c>
      <c r="G16998" s="4" t="s">
        <v>1828</v>
      </c>
      <c r="H16998" s="4" t="s">
        <v>1829</v>
      </c>
      <c r="I16998" s="4" t="s">
        <v>1777</v>
      </c>
      <c r="J16998" s="4" t="s">
        <v>1778</v>
      </c>
    </row>
    <row r="16999" spans="1:10" x14ac:dyDescent="0.35">
      <c r="A16999" s="1" t="s">
        <v>1816</v>
      </c>
      <c r="B16999" s="18">
        <v>0.42073080079239999</v>
      </c>
      <c r="C16999" s="18">
        <v>0.46209955524730001</v>
      </c>
      <c r="D16999" s="16">
        <v>0.65776415272569999</v>
      </c>
      <c r="E16999" s="17">
        <v>0.30239026257879997</v>
      </c>
      <c r="F16999" s="16">
        <v>0.59398759317670002</v>
      </c>
      <c r="G16999" s="16">
        <v>0.70535878635149996</v>
      </c>
      <c r="H16999" s="16">
        <v>0.62440665428679998</v>
      </c>
      <c r="I16999" s="17">
        <v>0.34200543990019999</v>
      </c>
      <c r="J16999" s="18">
        <v>0.46370698253550002</v>
      </c>
    </row>
    <row r="17000" spans="1:10" x14ac:dyDescent="0.35">
      <c r="B17000" s="10">
        <v>113.4067734985</v>
      </c>
      <c r="C17000" s="10">
        <v>45.01360971263</v>
      </c>
      <c r="D17000" s="8">
        <v>86.073072013889998</v>
      </c>
      <c r="E17000" s="9">
        <v>48.4294141723</v>
      </c>
      <c r="F17000" s="8">
        <v>64.977359326179993</v>
      </c>
      <c r="G17000" s="8">
        <v>38.034031840270003</v>
      </c>
      <c r="H17000" s="8">
        <v>48.039040173609997</v>
      </c>
      <c r="I17000" s="9">
        <v>38.36780412169</v>
      </c>
      <c r="J17000" s="10">
        <v>282.86125934670002</v>
      </c>
    </row>
    <row r="17001" spans="1:10" x14ac:dyDescent="0.35">
      <c r="A17001" s="1" t="s">
        <v>1817</v>
      </c>
      <c r="B17001" s="18">
        <v>0.159703915379</v>
      </c>
      <c r="C17001" s="16">
        <v>0.40438814206399998</v>
      </c>
      <c r="D17001" s="18">
        <v>0.11381247556220001</v>
      </c>
      <c r="E17001" s="18">
        <v>0.1411686112552</v>
      </c>
      <c r="F17001" s="18">
        <v>0.18684057866330001</v>
      </c>
      <c r="G17001" s="18">
        <v>0.13916269014140001</v>
      </c>
      <c r="H17001" s="18">
        <v>9.6045351858660005E-2</v>
      </c>
      <c r="I17001" s="18">
        <v>0.1240231880647</v>
      </c>
      <c r="J17001" s="18">
        <v>0.1823709620923</v>
      </c>
    </row>
    <row r="17002" spans="1:10" x14ac:dyDescent="0.35">
      <c r="B17002" s="10">
        <v>43.047729626890003</v>
      </c>
      <c r="C17002" s="8">
        <v>39.391879504290003</v>
      </c>
      <c r="D17002" s="10">
        <v>14.893164008019999</v>
      </c>
      <c r="E17002" s="10">
        <v>22.608906398969999</v>
      </c>
      <c r="F17002" s="10">
        <v>20.43882322792</v>
      </c>
      <c r="G17002" s="10">
        <v>7.5038665289680004</v>
      </c>
      <c r="H17002" s="10">
        <v>7.3892974790550001</v>
      </c>
      <c r="I17002" s="10">
        <v>13.913513737100001</v>
      </c>
      <c r="J17002" s="10">
        <v>111.2462868763</v>
      </c>
    </row>
    <row r="17003" spans="1:10" x14ac:dyDescent="0.35">
      <c r="A17003" s="1" t="s">
        <v>1818</v>
      </c>
      <c r="B17003" s="16">
        <v>0.29102719500309998</v>
      </c>
      <c r="C17003" s="17">
        <v>5.882174266101E-2</v>
      </c>
      <c r="D17003" s="18">
        <v>0.1301288565256</v>
      </c>
      <c r="E17003" s="16">
        <v>0.43967032081340002</v>
      </c>
      <c r="F17003" s="17">
        <v>7.3405815409520001E-2</v>
      </c>
      <c r="G17003" s="18">
        <v>8.2989503853659996E-2</v>
      </c>
      <c r="H17003" s="18">
        <v>0.16316726366049999</v>
      </c>
      <c r="I17003" s="18">
        <v>0.1109368267635</v>
      </c>
      <c r="J17003" s="18">
        <v>0.1863100490722</v>
      </c>
    </row>
    <row r="17004" spans="1:10" x14ac:dyDescent="0.35">
      <c r="B17004" s="8">
        <v>78.445540767300002</v>
      </c>
      <c r="C17004" s="9">
        <v>5.7298885850319996</v>
      </c>
      <c r="D17004" s="10">
        <v>17.028277373270001</v>
      </c>
      <c r="E17004" s="8">
        <v>70.415548054850007</v>
      </c>
      <c r="F17004" s="9">
        <v>8.0299927124509995</v>
      </c>
      <c r="G17004" s="10">
        <v>4.4749218313489996</v>
      </c>
      <c r="H17004" s="10">
        <v>12.55335554192</v>
      </c>
      <c r="I17004" s="10">
        <v>12.44542320843</v>
      </c>
      <c r="J17004" s="10">
        <v>113.649129934</v>
      </c>
    </row>
    <row r="17005" spans="1:10" x14ac:dyDescent="0.35">
      <c r="A17005" s="1" t="s">
        <v>1819</v>
      </c>
      <c r="B17005" s="18">
        <v>0.1515344132883</v>
      </c>
      <c r="C17005" s="18">
        <v>0.1668282942879</v>
      </c>
      <c r="D17005" s="16">
        <v>0.2811476552469</v>
      </c>
      <c r="E17005" s="18">
        <v>0.16102008392270001</v>
      </c>
      <c r="F17005" s="18">
        <v>0.1376468909521</v>
      </c>
      <c r="G17005" s="18">
        <v>0.21035296059629999</v>
      </c>
      <c r="H17005" s="16">
        <v>0.33076530615400002</v>
      </c>
      <c r="I17005" s="18">
        <v>0.1047477967588</v>
      </c>
      <c r="J17005" s="18">
        <v>0.1731767946835</v>
      </c>
    </row>
    <row r="17006" spans="1:10" x14ac:dyDescent="0.35">
      <c r="B17006" s="10">
        <v>40.845663908250003</v>
      </c>
      <c r="C17006" s="10">
        <v>16.250921782599999</v>
      </c>
      <c r="D17006" s="8">
        <v>36.790150810619998</v>
      </c>
      <c r="E17006" s="10">
        <v>25.788225678450001</v>
      </c>
      <c r="F17006" s="10">
        <v>15.057438229800001</v>
      </c>
      <c r="G17006" s="10">
        <v>11.34255552752</v>
      </c>
      <c r="H17006" s="8">
        <v>25.4475952831</v>
      </c>
      <c r="I17006" s="10">
        <v>11.751108255449999</v>
      </c>
      <c r="J17006" s="10">
        <v>105.63784475689999</v>
      </c>
    </row>
    <row r="17007" spans="1:10" x14ac:dyDescent="0.35">
      <c r="A17007" s="1" t="s">
        <v>1820</v>
      </c>
      <c r="B17007" s="18">
        <v>0.26919638750399999</v>
      </c>
      <c r="C17007" s="18">
        <v>0.29527126095939998</v>
      </c>
      <c r="D17007" s="18">
        <v>0.37661649747879999</v>
      </c>
      <c r="E17007" s="17">
        <v>0.1413701786562</v>
      </c>
      <c r="F17007" s="16">
        <v>0.45634070222459999</v>
      </c>
      <c r="G17007" s="16">
        <v>0.49500582575520002</v>
      </c>
      <c r="H17007" s="18">
        <v>0.29364134813289999</v>
      </c>
      <c r="I17007" s="18">
        <v>0.23725764314139999</v>
      </c>
      <c r="J17007" s="18">
        <v>0.2905301878521</v>
      </c>
    </row>
    <row r="17008" spans="1:10" x14ac:dyDescent="0.35">
      <c r="B17008" s="10">
        <v>72.561109590230004</v>
      </c>
      <c r="C17008" s="10">
        <v>28.762687930030001</v>
      </c>
      <c r="D17008" s="10">
        <v>49.282921203260003</v>
      </c>
      <c r="E17008" s="9">
        <v>22.641188493849999</v>
      </c>
      <c r="F17008" s="8">
        <v>49.919921096380001</v>
      </c>
      <c r="G17008" s="8">
        <v>26.691476312750002</v>
      </c>
      <c r="H17008" s="10">
        <v>22.591444890510001</v>
      </c>
      <c r="I17008" s="10">
        <v>26.61669586623</v>
      </c>
      <c r="J17008" s="10">
        <v>177.2234145898</v>
      </c>
    </row>
    <row r="17009" spans="1:10" x14ac:dyDescent="0.35">
      <c r="A17009" s="1" t="s">
        <v>1821</v>
      </c>
      <c r="B17009" s="16">
        <v>0.1240260772889</v>
      </c>
      <c r="C17009" s="17">
        <v>1.7754999589310001E-2</v>
      </c>
      <c r="D17009" s="18">
        <v>8.4066349125090006E-2</v>
      </c>
      <c r="E17009" s="16">
        <v>0.16451732559509999</v>
      </c>
      <c r="F17009" s="18">
        <v>6.4744753179080003E-2</v>
      </c>
      <c r="G17009" s="18">
        <v>6.3341428046950005E-2</v>
      </c>
      <c r="H17009" s="18">
        <v>9.8591758185839998E-2</v>
      </c>
      <c r="I17009" s="18">
        <v>6.4753516892159996E-2</v>
      </c>
      <c r="J17009" s="18">
        <v>8.7582684353100002E-2</v>
      </c>
    </row>
    <row r="17010" spans="1:10" x14ac:dyDescent="0.35">
      <c r="B17010" s="8">
        <v>33.430871304219998</v>
      </c>
      <c r="C17010" s="9">
        <v>1.729533415226</v>
      </c>
      <c r="D17010" s="10">
        <v>11.000673861899999</v>
      </c>
      <c r="E17010" s="8">
        <v>26.348327594339999</v>
      </c>
      <c r="F17010" s="10">
        <v>7.0825437098829997</v>
      </c>
      <c r="G17010" s="10">
        <v>3.4154673306159999</v>
      </c>
      <c r="H17010" s="10">
        <v>7.5852065312889998</v>
      </c>
      <c r="I17010" s="10">
        <v>7.26435887404</v>
      </c>
      <c r="J17010" s="10">
        <v>53.425437455390004</v>
      </c>
    </row>
    <row r="17011" spans="1:10" x14ac:dyDescent="0.35">
      <c r="A17011" s="1" t="s">
        <v>1822</v>
      </c>
      <c r="B17011" s="16">
        <v>0.16700111771420001</v>
      </c>
      <c r="C17011" s="18">
        <v>4.1066743071710002E-2</v>
      </c>
      <c r="D17011" s="18">
        <v>4.606250740047E-2</v>
      </c>
      <c r="E17011" s="16">
        <v>0.2751529952183</v>
      </c>
      <c r="F17011" s="17">
        <v>8.6610622304379992E-3</v>
      </c>
      <c r="G17011" s="18">
        <v>1.9648075806699999E-2</v>
      </c>
      <c r="H17011" s="18">
        <v>6.4575505474650005E-2</v>
      </c>
      <c r="I17011" s="18">
        <v>4.6183309871349998E-2</v>
      </c>
      <c r="J17011" s="18">
        <v>9.8727364719089994E-2</v>
      </c>
    </row>
    <row r="17012" spans="1:10" x14ac:dyDescent="0.35">
      <c r="B17012" s="8">
        <v>45.014669463079997</v>
      </c>
      <c r="C17012" s="10">
        <v>4.0003551698060003</v>
      </c>
      <c r="D17012" s="10">
        <v>6.0276035113670003</v>
      </c>
      <c r="E17012" s="8">
        <v>44.067220460510001</v>
      </c>
      <c r="F17012" s="9">
        <v>0.94744900256889997</v>
      </c>
      <c r="G17012" s="10">
        <v>1.0594545007339999</v>
      </c>
      <c r="H17012" s="10">
        <v>4.9681490106329997</v>
      </c>
      <c r="I17012" s="10">
        <v>5.1810643343920004</v>
      </c>
      <c r="J17012" s="10">
        <v>60.223692478650001</v>
      </c>
    </row>
    <row r="17013" spans="1:10" x14ac:dyDescent="0.35">
      <c r="A17013" s="1" t="s">
        <v>1777</v>
      </c>
      <c r="B17013" s="18">
        <v>0.1285380888255</v>
      </c>
      <c r="C17013" s="17">
        <v>7.4690560027699998E-2</v>
      </c>
      <c r="D17013" s="18">
        <v>9.8294515186499995E-2</v>
      </c>
      <c r="E17013" s="18">
        <v>0.1167708053526</v>
      </c>
      <c r="F17013" s="18">
        <v>0.1457660127505</v>
      </c>
      <c r="G17013" s="18">
        <v>7.2489019653439998E-2</v>
      </c>
      <c r="H17013" s="18">
        <v>0.116380730194</v>
      </c>
      <c r="I17013" s="16">
        <v>0.4230345452716</v>
      </c>
      <c r="J17013" s="18">
        <v>0.1676120063</v>
      </c>
    </row>
    <row r="17014" spans="1:10" x14ac:dyDescent="0.35">
      <c r="B17014" s="10">
        <v>34.647070996239997</v>
      </c>
      <c r="C17014" s="9">
        <v>7.2756869815760004</v>
      </c>
      <c r="D17014" s="10">
        <v>12.86252959994</v>
      </c>
      <c r="E17014" s="10">
        <v>18.701467591669999</v>
      </c>
      <c r="F17014" s="10">
        <v>15.945603404570001</v>
      </c>
      <c r="G17014" s="10">
        <v>3.9087195550940002</v>
      </c>
      <c r="H17014" s="10">
        <v>8.9538100448510001</v>
      </c>
      <c r="I17014" s="8">
        <v>47.45803626523</v>
      </c>
      <c r="J17014" s="10">
        <v>102.243323843</v>
      </c>
    </row>
    <row r="17015" spans="1:10" x14ac:dyDescent="0.35">
      <c r="A17015" s="1" t="s">
        <v>1778</v>
      </c>
      <c r="B17015" s="18">
        <v>1</v>
      </c>
      <c r="C17015" s="18">
        <v>1</v>
      </c>
      <c r="D17015" s="18">
        <v>1</v>
      </c>
      <c r="E17015" s="18">
        <v>1</v>
      </c>
      <c r="F17015" s="18">
        <v>1</v>
      </c>
      <c r="G17015" s="18">
        <v>1</v>
      </c>
      <c r="H17015" s="18">
        <v>1</v>
      </c>
      <c r="I17015" s="18">
        <v>1</v>
      </c>
      <c r="J17015" s="18">
        <v>1</v>
      </c>
    </row>
    <row r="17016" spans="1:10" x14ac:dyDescent="0.35">
      <c r="B17016" s="10">
        <v>269.54711488890001</v>
      </c>
      <c r="C17016" s="10">
        <v>97.411064783520004</v>
      </c>
      <c r="D17016" s="10">
        <v>130.85704299509999</v>
      </c>
      <c r="E17016" s="10">
        <v>160.1553362178</v>
      </c>
      <c r="F17016" s="10">
        <v>109.3917786711</v>
      </c>
      <c r="G17016" s="10">
        <v>53.921539755680001</v>
      </c>
      <c r="H17016" s="10">
        <v>76.935503239439996</v>
      </c>
      <c r="I17016" s="10">
        <v>112.1847773324</v>
      </c>
      <c r="J17016" s="10">
        <v>610</v>
      </c>
    </row>
    <row r="17017" spans="1:10" x14ac:dyDescent="0.35">
      <c r="A17017" s="1" t="s">
        <v>726</v>
      </c>
    </row>
    <row r="17018" spans="1:10" x14ac:dyDescent="0.35">
      <c r="A17018" s="1" t="s">
        <v>36</v>
      </c>
    </row>
    <row r="17022" spans="1:10" x14ac:dyDescent="0.35">
      <c r="A17022" s="3" t="s">
        <v>1765</v>
      </c>
    </row>
    <row r="17023" spans="1:10" x14ac:dyDescent="0.35">
      <c r="A17023" s="1" t="s">
        <v>727</v>
      </c>
    </row>
    <row r="17024" spans="1:10" ht="46.5" x14ac:dyDescent="0.35">
      <c r="A17024" s="4" t="s">
        <v>1766</v>
      </c>
      <c r="B17024" s="4" t="s">
        <v>1849</v>
      </c>
      <c r="C17024" s="4" t="s">
        <v>1850</v>
      </c>
      <c r="D17024" s="4" t="s">
        <v>1851</v>
      </c>
      <c r="E17024" s="4" t="s">
        <v>1777</v>
      </c>
      <c r="F17024" s="4" t="s">
        <v>1778</v>
      </c>
    </row>
    <row r="17025" spans="1:6" x14ac:dyDescent="0.35">
      <c r="A17025" s="1" t="s">
        <v>1816</v>
      </c>
      <c r="B17025" s="18">
        <v>0.44918111673659999</v>
      </c>
      <c r="C17025" s="18">
        <v>0.58221927927229999</v>
      </c>
      <c r="D17025" s="18">
        <v>0.5245097695805</v>
      </c>
      <c r="E17025" s="18">
        <v>0.38827778543430003</v>
      </c>
      <c r="F17025" s="18">
        <v>0.46370698253550002</v>
      </c>
    </row>
    <row r="17026" spans="1:6" x14ac:dyDescent="0.35">
      <c r="B17026" s="10">
        <v>205.22081187559999</v>
      </c>
      <c r="C17026" s="10">
        <v>38.323475207530002</v>
      </c>
      <c r="D17026" s="10">
        <v>20.87001038375</v>
      </c>
      <c r="E17026" s="10">
        <v>18.446961879789999</v>
      </c>
      <c r="F17026" s="10">
        <v>282.86125934670002</v>
      </c>
    </row>
    <row r="17027" spans="1:6" x14ac:dyDescent="0.35">
      <c r="A17027" s="1" t="s">
        <v>1817</v>
      </c>
      <c r="B17027" s="18">
        <v>0.1891099041356</v>
      </c>
      <c r="C17027" s="18">
        <v>0.14683179476800001</v>
      </c>
      <c r="D17027" s="18">
        <v>4.162407633977E-2</v>
      </c>
      <c r="E17027" s="18">
        <v>0.2846802122023</v>
      </c>
      <c r="F17027" s="18">
        <v>0.1823709620923</v>
      </c>
    </row>
    <row r="17028" spans="1:6" x14ac:dyDescent="0.35">
      <c r="B17028" s="10">
        <v>86.40008810338</v>
      </c>
      <c r="C17028" s="10">
        <v>9.6649232459330001</v>
      </c>
      <c r="D17028" s="10">
        <v>1.656203479527</v>
      </c>
      <c r="E17028" s="10">
        <v>13.525072047449999</v>
      </c>
      <c r="F17028" s="10">
        <v>111.2462868763</v>
      </c>
    </row>
    <row r="17029" spans="1:6" x14ac:dyDescent="0.35">
      <c r="A17029" s="1" t="s">
        <v>1818</v>
      </c>
      <c r="B17029" s="18">
        <v>0.1891330919676</v>
      </c>
      <c r="C17029" s="18">
        <v>0.1394444756772</v>
      </c>
      <c r="D17029" s="18">
        <v>0.1877630324981</v>
      </c>
      <c r="E17029" s="18">
        <v>0.22287601935260001</v>
      </c>
      <c r="F17029" s="18">
        <v>0.1863100490722</v>
      </c>
    </row>
    <row r="17030" spans="1:6" x14ac:dyDescent="0.35">
      <c r="B17030" s="10">
        <v>86.410682105540005</v>
      </c>
      <c r="C17030" s="10">
        <v>9.1786670361109994</v>
      </c>
      <c r="D17030" s="10">
        <v>7.4710075296670002</v>
      </c>
      <c r="E17030" s="10">
        <v>10.58877326272</v>
      </c>
      <c r="F17030" s="10">
        <v>113.649129934</v>
      </c>
    </row>
    <row r="17031" spans="1:6" x14ac:dyDescent="0.35">
      <c r="A17031" s="1" t="s">
        <v>1819</v>
      </c>
      <c r="B17031" s="18">
        <v>0.15650677842819999</v>
      </c>
      <c r="C17031" s="18">
        <v>0.27113361706860001</v>
      </c>
      <c r="D17031" s="18">
        <v>0.2331435650749</v>
      </c>
      <c r="E17031" s="18">
        <v>0.1475459334592</v>
      </c>
      <c r="F17031" s="18">
        <v>0.1731767946835</v>
      </c>
    </row>
    <row r="17032" spans="1:6" x14ac:dyDescent="0.35">
      <c r="B17032" s="10">
        <v>71.504448732010005</v>
      </c>
      <c r="C17032" s="10">
        <v>17.84685396307</v>
      </c>
      <c r="D17032" s="10">
        <v>9.2766787316649992</v>
      </c>
      <c r="E17032" s="10">
        <v>7.00986333018</v>
      </c>
      <c r="F17032" s="10">
        <v>105.63784475689999</v>
      </c>
    </row>
    <row r="17033" spans="1:6" x14ac:dyDescent="0.35">
      <c r="A17033" s="1" t="s">
        <v>1820</v>
      </c>
      <c r="B17033" s="18">
        <v>0.29267433830840001</v>
      </c>
      <c r="C17033" s="18">
        <v>0.31108566220360001</v>
      </c>
      <c r="D17033" s="18">
        <v>0.29136620450560002</v>
      </c>
      <c r="E17033" s="18">
        <v>0.2407318519751</v>
      </c>
      <c r="F17033" s="18">
        <v>0.2905301878521</v>
      </c>
    </row>
    <row r="17034" spans="1:6" x14ac:dyDescent="0.35">
      <c r="B17034" s="10">
        <v>133.71636314360001</v>
      </c>
      <c r="C17034" s="10">
        <v>20.476621244459999</v>
      </c>
      <c r="D17034" s="10">
        <v>11.593331652090001</v>
      </c>
      <c r="E17034" s="10">
        <v>11.437098549610001</v>
      </c>
      <c r="F17034" s="10">
        <v>177.2234145898</v>
      </c>
    </row>
    <row r="17035" spans="1:6" x14ac:dyDescent="0.35">
      <c r="A17035" s="1" t="s">
        <v>1821</v>
      </c>
      <c r="B17035" s="18">
        <v>8.6568326760449996E-2</v>
      </c>
      <c r="C17035" s="18">
        <v>6.4120583783490004E-2</v>
      </c>
      <c r="D17035" s="18">
        <v>9.1800433823760005E-2</v>
      </c>
      <c r="E17035" s="18">
        <v>0.1263108376333</v>
      </c>
      <c r="F17035" s="18">
        <v>8.7582684353100002E-2</v>
      </c>
    </row>
    <row r="17036" spans="1:6" x14ac:dyDescent="0.35">
      <c r="B17036" s="10">
        <v>39.551133470529997</v>
      </c>
      <c r="C17036" s="10">
        <v>4.2206153083600002</v>
      </c>
      <c r="D17036" s="10">
        <v>3.6526984209790001</v>
      </c>
      <c r="E17036" s="10">
        <v>6.0009902555160002</v>
      </c>
      <c r="F17036" s="10">
        <v>53.425437455390004</v>
      </c>
    </row>
    <row r="17037" spans="1:6" x14ac:dyDescent="0.35">
      <c r="A17037" s="1" t="s">
        <v>1822</v>
      </c>
      <c r="B17037" s="18">
        <v>0.1025647652072</v>
      </c>
      <c r="C17037" s="18">
        <v>7.532389189376E-2</v>
      </c>
      <c r="D17037" s="18">
        <v>9.5962598674330005E-2</v>
      </c>
      <c r="E17037" s="18">
        <v>9.6565181719349996E-2</v>
      </c>
      <c r="F17037" s="18">
        <v>9.8727364719089994E-2</v>
      </c>
    </row>
    <row r="17038" spans="1:6" x14ac:dyDescent="0.35">
      <c r="B17038" s="10">
        <v>46.859548635000003</v>
      </c>
      <c r="C17038" s="10">
        <v>4.95805172775</v>
      </c>
      <c r="D17038" s="10">
        <v>3.8183091086880001</v>
      </c>
      <c r="E17038" s="10">
        <v>4.5877830072060002</v>
      </c>
      <c r="F17038" s="10">
        <v>60.223692478650001</v>
      </c>
    </row>
    <row r="17039" spans="1:6" x14ac:dyDescent="0.35">
      <c r="A17039" s="1" t="s">
        <v>1777</v>
      </c>
      <c r="B17039" s="18">
        <v>0.1725758871602</v>
      </c>
      <c r="C17039" s="18">
        <v>0.13150445028249999</v>
      </c>
      <c r="D17039" s="18">
        <v>0.2461031215816</v>
      </c>
      <c r="E17039" s="18">
        <v>0.1041659830107</v>
      </c>
      <c r="F17039" s="18">
        <v>0.1676120063</v>
      </c>
    </row>
    <row r="17040" spans="1:6" x14ac:dyDescent="0.35">
      <c r="B17040" s="10">
        <v>78.846065325460003</v>
      </c>
      <c r="C17040" s="10">
        <v>8.6560299864689991</v>
      </c>
      <c r="D17040" s="10">
        <v>9.7923337195230005</v>
      </c>
      <c r="E17040" s="10">
        <v>4.948894811533</v>
      </c>
      <c r="F17040" s="10">
        <v>102.243323843</v>
      </c>
    </row>
    <row r="17041" spans="1:10" x14ac:dyDescent="0.35">
      <c r="A17041" s="1" t="s">
        <v>1778</v>
      </c>
      <c r="B17041" s="18">
        <v>1</v>
      </c>
      <c r="C17041" s="18">
        <v>1</v>
      </c>
      <c r="D17041" s="18">
        <v>1</v>
      </c>
      <c r="E17041" s="18">
        <v>1</v>
      </c>
      <c r="F17041" s="18">
        <v>1</v>
      </c>
    </row>
    <row r="17042" spans="1:10" x14ac:dyDescent="0.35">
      <c r="B17042" s="10">
        <v>456.87764741000001</v>
      </c>
      <c r="C17042" s="10">
        <v>65.82309547605</v>
      </c>
      <c r="D17042" s="10">
        <v>39.789555112469998</v>
      </c>
      <c r="E17042" s="10">
        <v>47.509702001500003</v>
      </c>
      <c r="F17042" s="10">
        <v>610</v>
      </c>
    </row>
    <row r="17043" spans="1:10" x14ac:dyDescent="0.35">
      <c r="A17043" s="1" t="s">
        <v>727</v>
      </c>
    </row>
    <row r="17044" spans="1:10" x14ac:dyDescent="0.35">
      <c r="A17044" s="1" t="s">
        <v>36</v>
      </c>
    </row>
    <row r="17048" spans="1:10" x14ac:dyDescent="0.35">
      <c r="A17048" s="3" t="s">
        <v>1765</v>
      </c>
    </row>
    <row r="17049" spans="1:10" x14ac:dyDescent="0.35">
      <c r="A17049" s="1" t="s">
        <v>728</v>
      </c>
    </row>
    <row r="17050" spans="1:10" ht="46.5" x14ac:dyDescent="0.35">
      <c r="A17050" s="4" t="s">
        <v>1766</v>
      </c>
      <c r="B17050" s="4" t="s">
        <v>1823</v>
      </c>
      <c r="C17050" s="4" t="s">
        <v>1824</v>
      </c>
      <c r="D17050" s="4" t="s">
        <v>1825</v>
      </c>
      <c r="E17050" s="4" t="s">
        <v>1826</v>
      </c>
      <c r="F17050" s="4" t="s">
        <v>1827</v>
      </c>
      <c r="G17050" s="4" t="s">
        <v>1828</v>
      </c>
      <c r="H17050" s="4" t="s">
        <v>1829</v>
      </c>
      <c r="I17050" s="4" t="s">
        <v>1777</v>
      </c>
      <c r="J17050" s="4" t="s">
        <v>1778</v>
      </c>
    </row>
    <row r="17051" spans="1:10" x14ac:dyDescent="0.35">
      <c r="A17051" s="1" t="s">
        <v>1816</v>
      </c>
      <c r="B17051" s="18">
        <v>0.50853276357989996</v>
      </c>
      <c r="C17051" s="18">
        <v>0.40500042768479999</v>
      </c>
      <c r="D17051" s="18">
        <v>0.44635549192239998</v>
      </c>
      <c r="E17051" s="18">
        <v>0.49418254270450002</v>
      </c>
      <c r="F17051" s="18">
        <v>0.5339953347934</v>
      </c>
      <c r="G17051" s="18">
        <v>0.42889733299229998</v>
      </c>
      <c r="H17051" s="18">
        <v>0.45604502478280001</v>
      </c>
      <c r="I17051" s="18">
        <v>0.31541525799929998</v>
      </c>
      <c r="J17051" s="18">
        <v>0.46370698253550002</v>
      </c>
    </row>
    <row r="17052" spans="1:10" x14ac:dyDescent="0.35">
      <c r="B17052" s="10">
        <v>159.1710790107</v>
      </c>
      <c r="C17052" s="10">
        <v>24.040968603709999</v>
      </c>
      <c r="D17052" s="10">
        <v>84.178944470549993</v>
      </c>
      <c r="E17052" s="10">
        <v>98.926408395940001</v>
      </c>
      <c r="F17052" s="10">
        <v>60.2446706148</v>
      </c>
      <c r="G17052" s="10">
        <v>28.869939163560002</v>
      </c>
      <c r="H17052" s="10">
        <v>55.309005306990002</v>
      </c>
      <c r="I17052" s="10">
        <v>15.47026726168</v>
      </c>
      <c r="J17052" s="10">
        <v>282.86125934670002</v>
      </c>
    </row>
    <row r="17053" spans="1:10" x14ac:dyDescent="0.35">
      <c r="A17053" s="1" t="s">
        <v>1817</v>
      </c>
      <c r="B17053" s="18">
        <v>0.18142061323850001</v>
      </c>
      <c r="C17053" s="18">
        <v>0.2672715450525</v>
      </c>
      <c r="D17053" s="18">
        <v>0.15576010883499999</v>
      </c>
      <c r="E17053" s="18">
        <v>0.1699342500736</v>
      </c>
      <c r="F17053" s="18">
        <v>0.2018016472734</v>
      </c>
      <c r="G17053" s="18">
        <v>0.11556163853940001</v>
      </c>
      <c r="H17053" s="18">
        <v>0.17807084620579999</v>
      </c>
      <c r="I17053" s="18">
        <v>0.1880046548897</v>
      </c>
      <c r="J17053" s="18">
        <v>0.1823709620923</v>
      </c>
    </row>
    <row r="17054" spans="1:10" x14ac:dyDescent="0.35">
      <c r="B17054" s="10">
        <v>56.784767535279997</v>
      </c>
      <c r="C17054" s="10">
        <v>15.865333426939999</v>
      </c>
      <c r="D17054" s="10">
        <v>29.375064919380002</v>
      </c>
      <c r="E17054" s="10">
        <v>34.017763823140001</v>
      </c>
      <c r="F17054" s="10">
        <v>22.767003712139999</v>
      </c>
      <c r="G17054" s="10">
        <v>7.7786855213030002</v>
      </c>
      <c r="H17054" s="10">
        <v>21.59637939808</v>
      </c>
      <c r="I17054" s="10">
        <v>9.2211209946939992</v>
      </c>
      <c r="J17054" s="10">
        <v>111.2462868763</v>
      </c>
    </row>
    <row r="17055" spans="1:10" x14ac:dyDescent="0.35">
      <c r="A17055" s="1" t="s">
        <v>1818</v>
      </c>
      <c r="B17055" s="18">
        <v>0.16593810768850001</v>
      </c>
      <c r="C17055" s="18">
        <v>0.20710972040270001</v>
      </c>
      <c r="D17055" s="18">
        <v>0.23359418292779999</v>
      </c>
      <c r="E17055" s="18">
        <v>0.2093843354521</v>
      </c>
      <c r="F17055" s="18">
        <v>8.8848515967630007E-2</v>
      </c>
      <c r="G17055" s="18">
        <v>0.2482377054239</v>
      </c>
      <c r="H17055" s="18">
        <v>0.22546681434400001</v>
      </c>
      <c r="I17055" s="18">
        <v>0.1093304671701</v>
      </c>
      <c r="J17055" s="18">
        <v>0.1863100490722</v>
      </c>
    </row>
    <row r="17056" spans="1:10" x14ac:dyDescent="0.35">
      <c r="B17056" s="10">
        <v>51.938733433499998</v>
      </c>
      <c r="C17056" s="10">
        <v>12.294106241290001</v>
      </c>
      <c r="D17056" s="10">
        <v>44.053925871129998</v>
      </c>
      <c r="E17056" s="10">
        <v>41.91495751203</v>
      </c>
      <c r="F17056" s="10">
        <v>10.02377592148</v>
      </c>
      <c r="G17056" s="10">
        <v>16.7093775186</v>
      </c>
      <c r="H17056" s="10">
        <v>27.344548352530001</v>
      </c>
      <c r="I17056" s="10">
        <v>5.3623643881209997</v>
      </c>
      <c r="J17056" s="10">
        <v>113.649129934</v>
      </c>
    </row>
    <row r="17057" spans="1:10" x14ac:dyDescent="0.35">
      <c r="A17057" s="1" t="s">
        <v>1819</v>
      </c>
      <c r="B17057" s="18">
        <v>0.19479235502020001</v>
      </c>
      <c r="C17057" s="18">
        <v>0.12633109900619999</v>
      </c>
      <c r="D17057" s="18">
        <v>0.1646764623651</v>
      </c>
      <c r="E17057" s="18">
        <v>0.2070924072258</v>
      </c>
      <c r="F17057" s="18">
        <v>0.17296753727469999</v>
      </c>
      <c r="G17057" s="18">
        <v>0.14359976435880001</v>
      </c>
      <c r="H17057" s="18">
        <v>0.1763743371948</v>
      </c>
      <c r="I17057" s="18">
        <v>0.12461520546219999</v>
      </c>
      <c r="J17057" s="18">
        <v>0.1731767946835</v>
      </c>
    </row>
    <row r="17058" spans="1:10" x14ac:dyDescent="0.35">
      <c r="B17058" s="10">
        <v>60.970131232729997</v>
      </c>
      <c r="C17058" s="10">
        <v>7.4990587102359996</v>
      </c>
      <c r="D17058" s="10">
        <v>31.056615258240001</v>
      </c>
      <c r="E17058" s="10">
        <v>41.456154927679997</v>
      </c>
      <c r="F17058" s="10">
        <v>19.513976305050001</v>
      </c>
      <c r="G17058" s="10">
        <v>9.6659879696999997</v>
      </c>
      <c r="H17058" s="10">
        <v>21.390627288539999</v>
      </c>
      <c r="I17058" s="10">
        <v>6.1120395557220002</v>
      </c>
      <c r="J17058" s="10">
        <v>105.63784475689999</v>
      </c>
    </row>
    <row r="17059" spans="1:10" x14ac:dyDescent="0.35">
      <c r="A17059" s="1" t="s">
        <v>1820</v>
      </c>
      <c r="B17059" s="18">
        <v>0.31374040855969998</v>
      </c>
      <c r="C17059" s="18">
        <v>0.27866932867869998</v>
      </c>
      <c r="D17059" s="18">
        <v>0.28167902955730001</v>
      </c>
      <c r="E17059" s="18">
        <v>0.28709013547880002</v>
      </c>
      <c r="F17059" s="18">
        <v>0.36102779751879999</v>
      </c>
      <c r="G17059" s="18">
        <v>0.28529756863349998</v>
      </c>
      <c r="H17059" s="18">
        <v>0.27967068758809999</v>
      </c>
      <c r="I17059" s="18">
        <v>0.190800052537</v>
      </c>
      <c r="J17059" s="18">
        <v>0.2905301878521</v>
      </c>
    </row>
    <row r="17060" spans="1:10" x14ac:dyDescent="0.35">
      <c r="B17060" s="10">
        <v>98.200947778010004</v>
      </c>
      <c r="C17060" s="10">
        <v>16.54190989348</v>
      </c>
      <c r="D17060" s="10">
        <v>53.122329212309999</v>
      </c>
      <c r="E17060" s="10">
        <v>57.470253468259997</v>
      </c>
      <c r="F17060" s="10">
        <v>40.73069430975</v>
      </c>
      <c r="G17060" s="10">
        <v>19.20395119386</v>
      </c>
      <c r="H17060" s="10">
        <v>33.918378018449999</v>
      </c>
      <c r="I17060" s="10">
        <v>9.3582277059580008</v>
      </c>
      <c r="J17060" s="10">
        <v>177.2234145898</v>
      </c>
    </row>
    <row r="17061" spans="1:10" x14ac:dyDescent="0.35">
      <c r="A17061" s="1" t="s">
        <v>1821</v>
      </c>
      <c r="B17061" s="18">
        <v>7.1194181287210001E-2</v>
      </c>
      <c r="C17061" s="18">
        <v>0.1515914622881</v>
      </c>
      <c r="D17061" s="18">
        <v>0.1174128534713</v>
      </c>
      <c r="E17061" s="18">
        <v>7.2070760480080001E-2</v>
      </c>
      <c r="F17061" s="18">
        <v>6.9638807309610001E-2</v>
      </c>
      <c r="G17061" s="18">
        <v>0.1208264865055</v>
      </c>
      <c r="H17061" s="18">
        <v>0.1155182373442</v>
      </c>
      <c r="I17061" s="18">
        <v>0</v>
      </c>
      <c r="J17061" s="18">
        <v>8.7582684353100002E-2</v>
      </c>
    </row>
    <row r="17062" spans="1:10" x14ac:dyDescent="0.35">
      <c r="B17062" s="10">
        <v>22.28382410407</v>
      </c>
      <c r="C17062" s="10">
        <v>8.9985228072289996</v>
      </c>
      <c r="D17062" s="10">
        <v>22.143090544090001</v>
      </c>
      <c r="E17062" s="10">
        <v>14.42726294142</v>
      </c>
      <c r="F17062" s="10">
        <v>7.8565611626510004</v>
      </c>
      <c r="G17062" s="10">
        <v>8.1330729907380004</v>
      </c>
      <c r="H17062" s="10">
        <v>14.01001755335</v>
      </c>
      <c r="I17062" s="10">
        <v>0</v>
      </c>
      <c r="J17062" s="10">
        <v>53.425437455390004</v>
      </c>
    </row>
    <row r="17063" spans="1:10" x14ac:dyDescent="0.35">
      <c r="A17063" s="1" t="s">
        <v>1822</v>
      </c>
      <c r="B17063" s="18">
        <v>9.4743926401289993E-2</v>
      </c>
      <c r="C17063" s="18">
        <v>5.551825811457E-2</v>
      </c>
      <c r="D17063" s="18">
        <v>0.1161813294565</v>
      </c>
      <c r="E17063" s="18">
        <v>0.137313574972</v>
      </c>
      <c r="F17063" s="17">
        <v>1.9209708658019999E-2</v>
      </c>
      <c r="G17063" s="18">
        <v>0.12741121891839999</v>
      </c>
      <c r="H17063" s="18">
        <v>0.1099485769998</v>
      </c>
      <c r="I17063" s="18">
        <v>0.1093304671701</v>
      </c>
      <c r="J17063" s="18">
        <v>9.8727364719089994E-2</v>
      </c>
    </row>
    <row r="17064" spans="1:10" x14ac:dyDescent="0.35">
      <c r="B17064" s="10">
        <v>29.654909329430001</v>
      </c>
      <c r="C17064" s="10">
        <v>3.2955834340600001</v>
      </c>
      <c r="D17064" s="10">
        <v>21.91083532703</v>
      </c>
      <c r="E17064" s="10">
        <v>27.487694570599999</v>
      </c>
      <c r="F17064" s="9">
        <v>2.1672147588269999</v>
      </c>
      <c r="G17064" s="10">
        <v>8.5763045278609997</v>
      </c>
      <c r="H17064" s="10">
        <v>13.33453079917</v>
      </c>
      <c r="I17064" s="10">
        <v>5.3623643881209997</v>
      </c>
      <c r="J17064" s="10">
        <v>60.223692478650001</v>
      </c>
    </row>
    <row r="17065" spans="1:10" x14ac:dyDescent="0.35">
      <c r="A17065" s="1" t="s">
        <v>1777</v>
      </c>
      <c r="B17065" s="18">
        <v>0.1441085154931</v>
      </c>
      <c r="C17065" s="18">
        <v>0.1206183068601</v>
      </c>
      <c r="D17065" s="18">
        <v>0.16429021631490001</v>
      </c>
      <c r="E17065" s="18">
        <v>0.12649887176970001</v>
      </c>
      <c r="F17065" s="18">
        <v>0.17535450196560001</v>
      </c>
      <c r="G17065" s="18">
        <v>0.2073033230444</v>
      </c>
      <c r="H17065" s="18">
        <v>0.14041731466730001</v>
      </c>
      <c r="I17065" s="16">
        <v>0.38724961994090001</v>
      </c>
      <c r="J17065" s="18">
        <v>0.1676120063</v>
      </c>
    </row>
    <row r="17066" spans="1:10" x14ac:dyDescent="0.35">
      <c r="B17066" s="10">
        <v>45.106057167670002</v>
      </c>
      <c r="C17066" s="10">
        <v>7.1599453482850004</v>
      </c>
      <c r="D17066" s="10">
        <v>30.98377245603</v>
      </c>
      <c r="E17066" s="10">
        <v>25.322786559459999</v>
      </c>
      <c r="F17066" s="10">
        <v>19.78327060821</v>
      </c>
      <c r="G17066" s="10">
        <v>13.95400219195</v>
      </c>
      <c r="H17066" s="10">
        <v>17.02977026408</v>
      </c>
      <c r="I17066" s="8">
        <v>18.993548871000002</v>
      </c>
      <c r="J17066" s="10">
        <v>102.243323843</v>
      </c>
    </row>
    <row r="17067" spans="1:10" x14ac:dyDescent="0.35">
      <c r="A17067" s="1" t="s">
        <v>1778</v>
      </c>
      <c r="B17067" s="18">
        <v>1</v>
      </c>
      <c r="C17067" s="18">
        <v>1</v>
      </c>
      <c r="D17067" s="18">
        <v>1</v>
      </c>
      <c r="E17067" s="18">
        <v>1</v>
      </c>
      <c r="F17067" s="18">
        <v>1</v>
      </c>
      <c r="G17067" s="18">
        <v>1</v>
      </c>
      <c r="H17067" s="18">
        <v>1</v>
      </c>
      <c r="I17067" s="18">
        <v>1</v>
      </c>
      <c r="J17067" s="18">
        <v>1</v>
      </c>
    </row>
    <row r="17068" spans="1:10" x14ac:dyDescent="0.35">
      <c r="B17068" s="10">
        <v>313.0006371472</v>
      </c>
      <c r="C17068" s="10">
        <v>59.360353620220003</v>
      </c>
      <c r="D17068" s="10">
        <v>188.59170771710001</v>
      </c>
      <c r="E17068" s="10">
        <v>200.18191629059999</v>
      </c>
      <c r="F17068" s="10">
        <v>112.8187208566</v>
      </c>
      <c r="G17068" s="10">
        <v>67.312004395420004</v>
      </c>
      <c r="H17068" s="10">
        <v>121.2797033217</v>
      </c>
      <c r="I17068" s="10">
        <v>49.047301515500003</v>
      </c>
      <c r="J17068" s="10">
        <v>610</v>
      </c>
    </row>
    <row r="17069" spans="1:10" x14ac:dyDescent="0.35">
      <c r="A17069" s="1" t="s">
        <v>728</v>
      </c>
    </row>
    <row r="17070" spans="1:10" x14ac:dyDescent="0.35">
      <c r="A17070" s="1" t="s">
        <v>36</v>
      </c>
    </row>
    <row r="17074" spans="1:10" x14ac:dyDescent="0.35">
      <c r="A17074" s="3" t="s">
        <v>1765</v>
      </c>
    </row>
    <row r="17075" spans="1:10" x14ac:dyDescent="0.35">
      <c r="A17075" s="1" t="s">
        <v>729</v>
      </c>
    </row>
    <row r="17076" spans="1:10" ht="46.5" x14ac:dyDescent="0.35">
      <c r="A17076" s="4" t="s">
        <v>1766</v>
      </c>
      <c r="B17076" s="4" t="s">
        <v>1823</v>
      </c>
      <c r="C17076" s="4" t="s">
        <v>1824</v>
      </c>
      <c r="D17076" s="4" t="s">
        <v>1825</v>
      </c>
      <c r="E17076" s="4" t="s">
        <v>1826</v>
      </c>
      <c r="F17076" s="4" t="s">
        <v>1827</v>
      </c>
      <c r="G17076" s="4" t="s">
        <v>1828</v>
      </c>
      <c r="H17076" s="4" t="s">
        <v>1829</v>
      </c>
      <c r="I17076" s="4" t="s">
        <v>1777</v>
      </c>
      <c r="J17076" s="4" t="s">
        <v>1778</v>
      </c>
    </row>
    <row r="17077" spans="1:10" x14ac:dyDescent="0.35">
      <c r="A17077" s="1" t="s">
        <v>1816</v>
      </c>
      <c r="B17077" s="18">
        <v>0.47516611693400002</v>
      </c>
      <c r="C17077" s="18">
        <v>0.43003882113120001</v>
      </c>
      <c r="D17077" s="18">
        <v>0.53943457075949997</v>
      </c>
      <c r="E17077" s="18">
        <v>0.46703746153010001</v>
      </c>
      <c r="F17077" s="18">
        <v>0.4830349319742</v>
      </c>
      <c r="G17077" s="18">
        <v>0.53171103987970003</v>
      </c>
      <c r="H17077" s="18">
        <v>0.54546808446399997</v>
      </c>
      <c r="I17077" s="18">
        <v>0.29786499344150003</v>
      </c>
      <c r="J17077" s="18">
        <v>0.46370698253550002</v>
      </c>
    </row>
    <row r="17078" spans="1:10" x14ac:dyDescent="0.35">
      <c r="B17078" s="10">
        <v>150.20039531180001</v>
      </c>
      <c r="C17078" s="10">
        <v>40.191177980779997</v>
      </c>
      <c r="D17078" s="10">
        <v>73.167113798060001</v>
      </c>
      <c r="E17078" s="10">
        <v>72.61650606389</v>
      </c>
      <c r="F17078" s="10">
        <v>77.583889247930003</v>
      </c>
      <c r="G17078" s="10">
        <v>31.62991207256</v>
      </c>
      <c r="H17078" s="10">
        <v>41.537201725499997</v>
      </c>
      <c r="I17078" s="10">
        <v>19.302572256019999</v>
      </c>
      <c r="J17078" s="10">
        <v>282.86125934670002</v>
      </c>
    </row>
    <row r="17079" spans="1:10" x14ac:dyDescent="0.35">
      <c r="A17079" s="1" t="s">
        <v>1817</v>
      </c>
      <c r="B17079" s="18">
        <v>0.1649082613174</v>
      </c>
      <c r="C17079" s="16">
        <v>0.33352243333179998</v>
      </c>
      <c r="D17079" s="18">
        <v>0.1330640383361</v>
      </c>
      <c r="E17079" s="18">
        <v>0.1567059063007</v>
      </c>
      <c r="F17079" s="18">
        <v>0.1728484200906</v>
      </c>
      <c r="G17079" s="18">
        <v>0.1502942852028</v>
      </c>
      <c r="H17079" s="18">
        <v>0.1196040117991</v>
      </c>
      <c r="I17079" s="18">
        <v>0.1527623858744</v>
      </c>
      <c r="J17079" s="18">
        <v>0.1823709620923</v>
      </c>
    </row>
    <row r="17080" spans="1:10" x14ac:dyDescent="0.35">
      <c r="B17080" s="10">
        <v>52.127635278109999</v>
      </c>
      <c r="C17080" s="8">
        <v>31.170812540509999</v>
      </c>
      <c r="D17080" s="10">
        <v>18.048364274570002</v>
      </c>
      <c r="E17080" s="10">
        <v>24.365144838380001</v>
      </c>
      <c r="F17080" s="10">
        <v>27.762490439730001</v>
      </c>
      <c r="G17080" s="10">
        <v>8.9405610743930009</v>
      </c>
      <c r="H17080" s="10">
        <v>9.1078032001819995</v>
      </c>
      <c r="I17080" s="10">
        <v>9.8994747831030008</v>
      </c>
      <c r="J17080" s="10">
        <v>111.2462868763</v>
      </c>
    </row>
    <row r="17081" spans="1:10" x14ac:dyDescent="0.35">
      <c r="A17081" s="1" t="s">
        <v>1818</v>
      </c>
      <c r="B17081" s="18">
        <v>0.21872530943720001</v>
      </c>
      <c r="C17081" s="18">
        <v>9.28507519112E-2</v>
      </c>
      <c r="D17081" s="18">
        <v>0.16928100433259999</v>
      </c>
      <c r="E17081" s="18">
        <v>0.2217093491994</v>
      </c>
      <c r="F17081" s="18">
        <v>0.21583665740390001</v>
      </c>
      <c r="G17081" s="18">
        <v>0.12843100239720001</v>
      </c>
      <c r="H17081" s="18">
        <v>0.201192451356</v>
      </c>
      <c r="I17081" s="18">
        <v>0.19862311126660001</v>
      </c>
      <c r="J17081" s="18">
        <v>0.1863100490722</v>
      </c>
    </row>
    <row r="17082" spans="1:10" x14ac:dyDescent="0.35">
      <c r="B17082" s="10">
        <v>69.139247878510005</v>
      </c>
      <c r="C17082" s="10">
        <v>8.6777772432179994</v>
      </c>
      <c r="D17082" s="10">
        <v>22.96071327133</v>
      </c>
      <c r="E17082" s="10">
        <v>34.472091912730001</v>
      </c>
      <c r="F17082" s="10">
        <v>34.66715596577</v>
      </c>
      <c r="G17082" s="10">
        <v>7.639979252891</v>
      </c>
      <c r="H17082" s="10">
        <v>15.32073401844</v>
      </c>
      <c r="I17082" s="10">
        <v>12.87139154099</v>
      </c>
      <c r="J17082" s="10">
        <v>113.649129934</v>
      </c>
    </row>
    <row r="17083" spans="1:10" x14ac:dyDescent="0.35">
      <c r="A17083" s="1" t="s">
        <v>1819</v>
      </c>
      <c r="B17083" s="18">
        <v>0.19667006212749999</v>
      </c>
      <c r="C17083" s="18">
        <v>0.1579842001001</v>
      </c>
      <c r="D17083" s="18">
        <v>0.19144013117850001</v>
      </c>
      <c r="E17083" s="18">
        <v>0.22453346668890001</v>
      </c>
      <c r="F17083" s="18">
        <v>0.16969733835100001</v>
      </c>
      <c r="G17083" s="18">
        <v>9.8466330274790001E-2</v>
      </c>
      <c r="H17083" s="18">
        <v>0.26406995691989998</v>
      </c>
      <c r="I17083" s="17">
        <v>4.2264394481570003E-2</v>
      </c>
      <c r="J17083" s="18">
        <v>0.1731767946835</v>
      </c>
    </row>
    <row r="17084" spans="1:10" x14ac:dyDescent="0.35">
      <c r="B17084" s="10">
        <v>62.167566299020002</v>
      </c>
      <c r="C17084" s="10">
        <v>14.765111409419999</v>
      </c>
      <c r="D17084" s="10">
        <v>25.96630364964</v>
      </c>
      <c r="E17084" s="10">
        <v>34.911194900609999</v>
      </c>
      <c r="F17084" s="10">
        <v>27.25637139841</v>
      </c>
      <c r="G17084" s="10">
        <v>5.8574698193300003</v>
      </c>
      <c r="H17084" s="10">
        <v>20.108833830310001</v>
      </c>
      <c r="I17084" s="9">
        <v>2.7388633988560001</v>
      </c>
      <c r="J17084" s="10">
        <v>105.63784475689999</v>
      </c>
    </row>
    <row r="17085" spans="1:10" x14ac:dyDescent="0.35">
      <c r="A17085" s="1" t="s">
        <v>1820</v>
      </c>
      <c r="B17085" s="18">
        <v>0.2784960548066</v>
      </c>
      <c r="C17085" s="18">
        <v>0.27205462103110001</v>
      </c>
      <c r="D17085" s="18">
        <v>0.34799443958100001</v>
      </c>
      <c r="E17085" s="18">
        <v>0.2425039948412</v>
      </c>
      <c r="F17085" s="18">
        <v>0.31333759362320002</v>
      </c>
      <c r="G17085" s="18">
        <v>0.43324470960490002</v>
      </c>
      <c r="H17085" s="18">
        <v>0.28139812754409999</v>
      </c>
      <c r="I17085" s="18">
        <v>0.25560059895990001</v>
      </c>
      <c r="J17085" s="18">
        <v>0.2905301878521</v>
      </c>
    </row>
    <row r="17086" spans="1:10" x14ac:dyDescent="0.35">
      <c r="B17086" s="10">
        <v>88.032829012799994</v>
      </c>
      <c r="C17086" s="10">
        <v>25.426066571370001</v>
      </c>
      <c r="D17086" s="10">
        <v>47.200810148419997</v>
      </c>
      <c r="E17086" s="10">
        <v>37.705311163280001</v>
      </c>
      <c r="F17086" s="10">
        <v>50.32751784952</v>
      </c>
      <c r="G17086" s="10">
        <v>25.77244225323</v>
      </c>
      <c r="H17086" s="10">
        <v>21.42836789519</v>
      </c>
      <c r="I17086" s="10">
        <v>16.563708857160002</v>
      </c>
      <c r="J17086" s="10">
        <v>177.2234145898</v>
      </c>
    </row>
    <row r="17087" spans="1:10" x14ac:dyDescent="0.35">
      <c r="A17087" s="1" t="s">
        <v>1821</v>
      </c>
      <c r="B17087" s="18">
        <v>9.7376458936839994E-2</v>
      </c>
      <c r="C17087" s="18">
        <v>6.2847358770190001E-2</v>
      </c>
      <c r="D17087" s="18">
        <v>7.2403317080349999E-2</v>
      </c>
      <c r="E17087" s="18">
        <v>9.0352506853979997E-2</v>
      </c>
      <c r="F17087" s="18">
        <v>0.1041758835704</v>
      </c>
      <c r="G17087" s="18">
        <v>9.2987547235689999E-2</v>
      </c>
      <c r="H17087" s="18">
        <v>5.6323205966569999E-2</v>
      </c>
      <c r="I17087" s="18">
        <v>0.107254709079</v>
      </c>
      <c r="J17087" s="18">
        <v>8.7582684353100002E-2</v>
      </c>
    </row>
    <row r="17088" spans="1:10" x14ac:dyDescent="0.35">
      <c r="B17088" s="10">
        <v>30.780777722010001</v>
      </c>
      <c r="C17088" s="10">
        <v>5.8736775794109999</v>
      </c>
      <c r="D17088" s="10">
        <v>9.8205454884279995</v>
      </c>
      <c r="E17088" s="10">
        <v>14.048302121960001</v>
      </c>
      <c r="F17088" s="10">
        <v>16.732475600050002</v>
      </c>
      <c r="G17088" s="10">
        <v>5.5315532729459997</v>
      </c>
      <c r="H17088" s="10">
        <v>4.2889922154819997</v>
      </c>
      <c r="I17088" s="10">
        <v>6.9504366655389997</v>
      </c>
      <c r="J17088" s="10">
        <v>53.425437455390004</v>
      </c>
    </row>
    <row r="17089" spans="1:10" x14ac:dyDescent="0.35">
      <c r="A17089" s="1" t="s">
        <v>1822</v>
      </c>
      <c r="B17089" s="18">
        <v>0.12134885050039999</v>
      </c>
      <c r="C17089" s="18">
        <v>3.0003393141009999E-2</v>
      </c>
      <c r="D17089" s="18">
        <v>9.6877687252230005E-2</v>
      </c>
      <c r="E17089" s="18">
        <v>0.13135684234539999</v>
      </c>
      <c r="F17089" s="18">
        <v>0.1116607738335</v>
      </c>
      <c r="G17089" s="18">
        <v>3.5443455161490001E-2</v>
      </c>
      <c r="H17089" s="18">
        <v>0.14486924538939999</v>
      </c>
      <c r="I17089" s="18">
        <v>9.1368402187559997E-2</v>
      </c>
      <c r="J17089" s="18">
        <v>9.8727364719089994E-2</v>
      </c>
    </row>
    <row r="17090" spans="1:10" x14ac:dyDescent="0.35">
      <c r="B17090" s="10">
        <v>38.35847015649</v>
      </c>
      <c r="C17090" s="10">
        <v>2.8040996638069999</v>
      </c>
      <c r="D17090" s="10">
        <v>13.140167782900001</v>
      </c>
      <c r="E17090" s="10">
        <v>20.423789790770002</v>
      </c>
      <c r="F17090" s="10">
        <v>17.934680365719998</v>
      </c>
      <c r="G17090" s="10">
        <v>2.1084259799449998</v>
      </c>
      <c r="H17090" s="10">
        <v>11.031741802959999</v>
      </c>
      <c r="I17090" s="10">
        <v>5.9209548754470003</v>
      </c>
      <c r="J17090" s="10">
        <v>60.223692478650001</v>
      </c>
    </row>
    <row r="17091" spans="1:10" x14ac:dyDescent="0.35">
      <c r="A17091" s="1" t="s">
        <v>1777</v>
      </c>
      <c r="B17091" s="18">
        <v>0.14120031231140001</v>
      </c>
      <c r="C17091" s="18">
        <v>0.14358799362579999</v>
      </c>
      <c r="D17091" s="18">
        <v>0.15822038657179999</v>
      </c>
      <c r="E17091" s="18">
        <v>0.1545472829699</v>
      </c>
      <c r="F17091" s="18">
        <v>0.12827999053120001</v>
      </c>
      <c r="G17091" s="18">
        <v>0.18956367252029999</v>
      </c>
      <c r="H17091" s="18">
        <v>0.13373545238090001</v>
      </c>
      <c r="I17091" s="16">
        <v>0.35074950941749999</v>
      </c>
      <c r="J17091" s="18">
        <v>0.1676120063</v>
      </c>
    </row>
    <row r="17092" spans="1:10" x14ac:dyDescent="0.35">
      <c r="B17092" s="10">
        <v>44.633533350740002</v>
      </c>
      <c r="C17092" s="10">
        <v>13.41965032956</v>
      </c>
      <c r="D17092" s="10">
        <v>21.46048780888</v>
      </c>
      <c r="E17092" s="10">
        <v>24.029515050400001</v>
      </c>
      <c r="F17092" s="10">
        <v>20.604018300340002</v>
      </c>
      <c r="G17092" s="10">
        <v>11.276580406020001</v>
      </c>
      <c r="H17092" s="10">
        <v>10.183907402859999</v>
      </c>
      <c r="I17092" s="8">
        <v>22.72965235381</v>
      </c>
      <c r="J17092" s="10">
        <v>102.243323843</v>
      </c>
    </row>
    <row r="17093" spans="1:10" x14ac:dyDescent="0.35">
      <c r="A17093" s="1" t="s">
        <v>1778</v>
      </c>
      <c r="B17093" s="18">
        <v>1</v>
      </c>
      <c r="C17093" s="18">
        <v>1</v>
      </c>
      <c r="D17093" s="18">
        <v>1</v>
      </c>
      <c r="E17093" s="18">
        <v>1</v>
      </c>
      <c r="F17093" s="18">
        <v>1</v>
      </c>
      <c r="G17093" s="18">
        <v>1</v>
      </c>
      <c r="H17093" s="18">
        <v>1</v>
      </c>
      <c r="I17093" s="18">
        <v>1</v>
      </c>
      <c r="J17093" s="18">
        <v>1</v>
      </c>
    </row>
    <row r="17094" spans="1:10" x14ac:dyDescent="0.35">
      <c r="B17094" s="10">
        <v>316.10081181919998</v>
      </c>
      <c r="C17094" s="10">
        <v>93.459418094070003</v>
      </c>
      <c r="D17094" s="10">
        <v>135.63667915280001</v>
      </c>
      <c r="E17094" s="10">
        <v>155.48325786539999</v>
      </c>
      <c r="F17094" s="10">
        <v>160.61755395380001</v>
      </c>
      <c r="G17094" s="10">
        <v>59.487032805859997</v>
      </c>
      <c r="H17094" s="10">
        <v>76.149646346980006</v>
      </c>
      <c r="I17094" s="10">
        <v>64.803090933920004</v>
      </c>
      <c r="J17094" s="10">
        <v>610</v>
      </c>
    </row>
    <row r="17095" spans="1:10" x14ac:dyDescent="0.35">
      <c r="A17095" s="1" t="s">
        <v>729</v>
      </c>
    </row>
    <row r="17096" spans="1:10" x14ac:dyDescent="0.35">
      <c r="A17096" s="1" t="s">
        <v>36</v>
      </c>
    </row>
    <row r="17100" spans="1:10" x14ac:dyDescent="0.35">
      <c r="A17100" s="3" t="s">
        <v>1765</v>
      </c>
    </row>
    <row r="17101" spans="1:10" x14ac:dyDescent="0.35">
      <c r="A17101" s="1" t="s">
        <v>730</v>
      </c>
    </row>
    <row r="17102" spans="1:10" ht="62" x14ac:dyDescent="0.35">
      <c r="A17102" s="4" t="s">
        <v>1766</v>
      </c>
      <c r="B17102" s="4" t="s">
        <v>1852</v>
      </c>
      <c r="C17102" s="4" t="s">
        <v>1853</v>
      </c>
      <c r="D17102" s="4" t="s">
        <v>1777</v>
      </c>
      <c r="E17102" s="4" t="s">
        <v>1778</v>
      </c>
    </row>
    <row r="17103" spans="1:10" x14ac:dyDescent="0.35">
      <c r="A17103" s="1" t="s">
        <v>1816</v>
      </c>
      <c r="B17103" s="18">
        <v>0.45928347095689998</v>
      </c>
      <c r="C17103" s="18">
        <v>0.4973662688264</v>
      </c>
      <c r="D17103" s="18">
        <v>0.41510850540130001</v>
      </c>
      <c r="E17103" s="18">
        <v>0.46370698253550002</v>
      </c>
    </row>
    <row r="17104" spans="1:10" x14ac:dyDescent="0.35">
      <c r="B17104" s="10">
        <v>170.18172951290001</v>
      </c>
      <c r="C17104" s="10">
        <v>80.276056275499997</v>
      </c>
      <c r="D17104" s="10">
        <v>32.403473558290003</v>
      </c>
      <c r="E17104" s="10">
        <v>282.86125934670002</v>
      </c>
    </row>
    <row r="17105" spans="1:5" x14ac:dyDescent="0.35">
      <c r="A17105" s="1" t="s">
        <v>1817</v>
      </c>
      <c r="B17105" s="18">
        <v>0.18224329994220001</v>
      </c>
      <c r="C17105" s="18">
        <v>0.1284749888941</v>
      </c>
      <c r="D17105" s="18">
        <v>0.29441566230249999</v>
      </c>
      <c r="E17105" s="18">
        <v>0.1823709620923</v>
      </c>
    </row>
    <row r="17106" spans="1:5" x14ac:dyDescent="0.35">
      <c r="B17106" s="10">
        <v>67.52796897236</v>
      </c>
      <c r="C17106" s="10">
        <v>20.736157807390001</v>
      </c>
      <c r="D17106" s="10">
        <v>22.982160096539999</v>
      </c>
      <c r="E17106" s="10">
        <v>111.2462868763</v>
      </c>
    </row>
    <row r="17107" spans="1:5" x14ac:dyDescent="0.35">
      <c r="A17107" s="1" t="s">
        <v>1818</v>
      </c>
      <c r="B17107" s="18">
        <v>0.20725364721190001</v>
      </c>
      <c r="C17107" s="18">
        <v>0.16564797349759999</v>
      </c>
      <c r="D17107" s="18">
        <v>0.12961690185329999</v>
      </c>
      <c r="E17107" s="18">
        <v>0.1863100490722</v>
      </c>
    </row>
    <row r="17108" spans="1:5" x14ac:dyDescent="0.35">
      <c r="B17108" s="10">
        <v>76.795239456130005</v>
      </c>
      <c r="C17108" s="10">
        <v>26.735962761989999</v>
      </c>
      <c r="D17108" s="10">
        <v>10.11792771591</v>
      </c>
      <c r="E17108" s="10">
        <v>113.649129934</v>
      </c>
    </row>
    <row r="17109" spans="1:5" x14ac:dyDescent="0.35">
      <c r="A17109" s="1" t="s">
        <v>1819</v>
      </c>
      <c r="B17109" s="18">
        <v>0.1554379172076</v>
      </c>
      <c r="C17109" s="18">
        <v>0.23931262070750001</v>
      </c>
      <c r="D17109" s="18">
        <v>0.120633337075</v>
      </c>
      <c r="E17109" s="18">
        <v>0.1731767946835</v>
      </c>
    </row>
    <row r="17110" spans="1:5" x14ac:dyDescent="0.35">
      <c r="B17110" s="10">
        <v>57.595570611669999</v>
      </c>
      <c r="C17110" s="10">
        <v>38.625605738579999</v>
      </c>
      <c r="D17110" s="10">
        <v>9.416668406686</v>
      </c>
      <c r="E17110" s="10">
        <v>105.63784475689999</v>
      </c>
    </row>
    <row r="17111" spans="1:5" x14ac:dyDescent="0.35">
      <c r="A17111" s="1" t="s">
        <v>1820</v>
      </c>
      <c r="B17111" s="18">
        <v>0.3038455537493</v>
      </c>
      <c r="C17111" s="18">
        <v>0.25805364811879999</v>
      </c>
      <c r="D17111" s="18">
        <v>0.2944751683263</v>
      </c>
      <c r="E17111" s="18">
        <v>0.2905301878521</v>
      </c>
    </row>
    <row r="17112" spans="1:5" x14ac:dyDescent="0.35">
      <c r="B17112" s="10">
        <v>112.58615890119999</v>
      </c>
      <c r="C17112" s="10">
        <v>41.650450536919998</v>
      </c>
      <c r="D17112" s="10">
        <v>22.98680515161</v>
      </c>
      <c r="E17112" s="10">
        <v>177.2234145898</v>
      </c>
    </row>
    <row r="17113" spans="1:5" x14ac:dyDescent="0.35">
      <c r="A17113" s="1" t="s">
        <v>1821</v>
      </c>
      <c r="B17113" s="18">
        <v>9.9383057041490003E-2</v>
      </c>
      <c r="C17113" s="18">
        <v>7.4815284819179997E-2</v>
      </c>
      <c r="D17113" s="18">
        <v>5.796719451145E-2</v>
      </c>
      <c r="E17113" s="18">
        <v>8.7582684353100002E-2</v>
      </c>
    </row>
    <row r="17114" spans="1:5" x14ac:dyDescent="0.35">
      <c r="B17114" s="10">
        <v>36.825145255850003</v>
      </c>
      <c r="C17114" s="10">
        <v>12.07535852518</v>
      </c>
      <c r="D17114" s="10">
        <v>4.5249336743519999</v>
      </c>
      <c r="E17114" s="10">
        <v>53.425437455390004</v>
      </c>
    </row>
    <row r="17115" spans="1:5" x14ac:dyDescent="0.35">
      <c r="A17115" s="1" t="s">
        <v>1822</v>
      </c>
      <c r="B17115" s="18">
        <v>0.1078705901704</v>
      </c>
      <c r="C17115" s="18">
        <v>9.0832688678399998E-2</v>
      </c>
      <c r="D17115" s="18">
        <v>7.1649707341819996E-2</v>
      </c>
      <c r="E17115" s="18">
        <v>9.8727364719089994E-2</v>
      </c>
    </row>
    <row r="17116" spans="1:5" x14ac:dyDescent="0.35">
      <c r="B17116" s="10">
        <v>39.970094200280002</v>
      </c>
      <c r="C17116" s="10">
        <v>14.66060423681</v>
      </c>
      <c r="D17116" s="10">
        <v>5.5929940415599999</v>
      </c>
      <c r="E17116" s="10">
        <v>60.223692478650001</v>
      </c>
    </row>
    <row r="17117" spans="1:5" x14ac:dyDescent="0.35">
      <c r="A17117" s="1" t="s">
        <v>1777</v>
      </c>
      <c r="B17117" s="18">
        <v>0.151219581889</v>
      </c>
      <c r="C17117" s="18">
        <v>0.2085107687819</v>
      </c>
      <c r="D17117" s="18">
        <v>0.16085893044300001</v>
      </c>
      <c r="E17117" s="18">
        <v>0.1676120063</v>
      </c>
    </row>
    <row r="17118" spans="1:5" x14ac:dyDescent="0.35">
      <c r="B17118" s="10">
        <v>56.03251936865</v>
      </c>
      <c r="C17118" s="10">
        <v>33.654116207530002</v>
      </c>
      <c r="D17118" s="10">
        <v>12.556688266809999</v>
      </c>
      <c r="E17118" s="10">
        <v>102.243323843</v>
      </c>
    </row>
    <row r="17119" spans="1:5" x14ac:dyDescent="0.35">
      <c r="A17119" s="1" t="s">
        <v>1778</v>
      </c>
      <c r="B17119" s="18">
        <v>1</v>
      </c>
      <c r="C17119" s="18">
        <v>1</v>
      </c>
      <c r="D17119" s="18">
        <v>1</v>
      </c>
      <c r="E17119" s="18">
        <v>1</v>
      </c>
    </row>
    <row r="17120" spans="1:5" x14ac:dyDescent="0.35">
      <c r="B17120" s="10">
        <v>370.53745730999998</v>
      </c>
      <c r="C17120" s="10">
        <v>161.40229305240001</v>
      </c>
      <c r="D17120" s="10">
        <v>78.060249637550001</v>
      </c>
      <c r="E17120" s="10">
        <v>610</v>
      </c>
    </row>
    <row r="17121" spans="1:5" x14ac:dyDescent="0.35">
      <c r="A17121" s="1" t="s">
        <v>730</v>
      </c>
    </row>
    <row r="17122" spans="1:5" x14ac:dyDescent="0.35">
      <c r="A17122" s="1" t="s">
        <v>36</v>
      </c>
    </row>
    <row r="17126" spans="1:5" x14ac:dyDescent="0.35">
      <c r="A17126" s="3" t="s">
        <v>1765</v>
      </c>
    </row>
    <row r="17127" spans="1:5" x14ac:dyDescent="0.35">
      <c r="A17127" s="1" t="s">
        <v>731</v>
      </c>
    </row>
    <row r="17128" spans="1:5" ht="77.5" x14ac:dyDescent="0.35">
      <c r="A17128" s="4" t="s">
        <v>1766</v>
      </c>
      <c r="B17128" s="4" t="s">
        <v>1854</v>
      </c>
      <c r="C17128" s="4" t="s">
        <v>1855</v>
      </c>
      <c r="D17128" s="4" t="s">
        <v>1777</v>
      </c>
      <c r="E17128" s="4" t="s">
        <v>1778</v>
      </c>
    </row>
    <row r="17129" spans="1:5" x14ac:dyDescent="0.35">
      <c r="A17129" s="1" t="s">
        <v>1816</v>
      </c>
      <c r="B17129" s="18">
        <v>0.50628161404570005</v>
      </c>
      <c r="C17129" s="18">
        <v>0.4419260394167</v>
      </c>
      <c r="D17129" s="18">
        <v>0.42415036947160001</v>
      </c>
      <c r="E17129" s="18">
        <v>0.46370698253550002</v>
      </c>
    </row>
    <row r="17130" spans="1:5" x14ac:dyDescent="0.35">
      <c r="B17130" s="10">
        <v>116.92005661570001</v>
      </c>
      <c r="C17130" s="10">
        <v>128.34005209919999</v>
      </c>
      <c r="D17130" s="10">
        <v>37.601150631789999</v>
      </c>
      <c r="E17130" s="10">
        <v>282.86125934670002</v>
      </c>
    </row>
    <row r="17131" spans="1:5" x14ac:dyDescent="0.35">
      <c r="A17131" s="1" t="s">
        <v>1817</v>
      </c>
      <c r="B17131" s="18">
        <v>0.15658608687059999</v>
      </c>
      <c r="C17131" s="18">
        <v>0.18157054988820001</v>
      </c>
      <c r="D17131" s="18">
        <v>0.2521638504166</v>
      </c>
      <c r="E17131" s="18">
        <v>0.1823709620923</v>
      </c>
    </row>
    <row r="17132" spans="1:5" x14ac:dyDescent="0.35">
      <c r="B17132" s="10">
        <v>36.161799350830002</v>
      </c>
      <c r="C17132" s="10">
        <v>52.730031167870003</v>
      </c>
      <c r="D17132" s="10">
        <v>22.354456357589999</v>
      </c>
      <c r="E17132" s="10">
        <v>111.2462868763</v>
      </c>
    </row>
    <row r="17133" spans="1:5" x14ac:dyDescent="0.35">
      <c r="A17133" s="1" t="s">
        <v>1818</v>
      </c>
      <c r="B17133" s="18">
        <v>0.16618465252100001</v>
      </c>
      <c r="C17133" s="18">
        <v>0.22858212988339999</v>
      </c>
      <c r="D17133" s="18">
        <v>0.1002583224452</v>
      </c>
      <c r="E17133" s="18">
        <v>0.1863100490722</v>
      </c>
    </row>
    <row r="17134" spans="1:5" x14ac:dyDescent="0.35">
      <c r="B17134" s="10">
        <v>38.378480360250002</v>
      </c>
      <c r="C17134" s="10">
        <v>66.382697197260001</v>
      </c>
      <c r="D17134" s="10">
        <v>8.8879523765340007</v>
      </c>
      <c r="E17134" s="10">
        <v>113.649129934</v>
      </c>
    </row>
    <row r="17135" spans="1:5" x14ac:dyDescent="0.35">
      <c r="A17135" s="1" t="s">
        <v>1819</v>
      </c>
      <c r="B17135" s="18">
        <v>0.17447835264959999</v>
      </c>
      <c r="C17135" s="18">
        <v>0.17564006705329999</v>
      </c>
      <c r="D17135" s="18">
        <v>0.16171672798840001</v>
      </c>
      <c r="E17135" s="18">
        <v>0.1731767946835</v>
      </c>
    </row>
    <row r="17136" spans="1:5" x14ac:dyDescent="0.35">
      <c r="B17136" s="10">
        <v>40.293817322300001</v>
      </c>
      <c r="C17136" s="10">
        <v>51.0077554744</v>
      </c>
      <c r="D17136" s="10">
        <v>14.336271960219999</v>
      </c>
      <c r="E17136" s="10">
        <v>105.63784475689999</v>
      </c>
    </row>
    <row r="17137" spans="1:5" x14ac:dyDescent="0.35">
      <c r="A17137" s="1" t="s">
        <v>1820</v>
      </c>
      <c r="B17137" s="18">
        <v>0.3318032613961</v>
      </c>
      <c r="C17137" s="18">
        <v>0.26628597236340001</v>
      </c>
      <c r="D17137" s="18">
        <v>0.2624336414831</v>
      </c>
      <c r="E17137" s="18">
        <v>0.2905301878521</v>
      </c>
    </row>
    <row r="17138" spans="1:5" x14ac:dyDescent="0.35">
      <c r="B17138" s="10">
        <v>76.626239293360001</v>
      </c>
      <c r="C17138" s="10">
        <v>77.332296624829993</v>
      </c>
      <c r="D17138" s="10">
        <v>23.264878671559998</v>
      </c>
      <c r="E17138" s="10">
        <v>177.2234145898</v>
      </c>
    </row>
    <row r="17139" spans="1:5" x14ac:dyDescent="0.35">
      <c r="A17139" s="1" t="s">
        <v>1821</v>
      </c>
      <c r="B17139" s="18">
        <v>7.0890228631210001E-2</v>
      </c>
      <c r="C17139" s="18">
        <v>0.1132170915791</v>
      </c>
      <c r="D17139" s="18">
        <v>4.7091427736390003E-2</v>
      </c>
      <c r="E17139" s="18">
        <v>8.7582684353100002E-2</v>
      </c>
    </row>
    <row r="17140" spans="1:5" x14ac:dyDescent="0.35">
      <c r="B17140" s="10">
        <v>16.371302680389999</v>
      </c>
      <c r="C17140" s="10">
        <v>32.879455238619997</v>
      </c>
      <c r="D17140" s="10">
        <v>4.1746795363820004</v>
      </c>
      <c r="E17140" s="10">
        <v>53.425437455390004</v>
      </c>
    </row>
    <row r="17141" spans="1:5" x14ac:dyDescent="0.35">
      <c r="A17141" s="1" t="s">
        <v>1822</v>
      </c>
      <c r="B17141" s="18">
        <v>9.5294423889749999E-2</v>
      </c>
      <c r="C17141" s="18">
        <v>0.1153650383043</v>
      </c>
      <c r="D17141" s="18">
        <v>5.3166894708820002E-2</v>
      </c>
      <c r="E17141" s="18">
        <v>9.8727364719089994E-2</v>
      </c>
    </row>
    <row r="17142" spans="1:5" x14ac:dyDescent="0.35">
      <c r="B17142" s="10">
        <v>22.007177679849999</v>
      </c>
      <c r="C17142" s="10">
        <v>33.503241958639997</v>
      </c>
      <c r="D17142" s="10">
        <v>4.7132728401520003</v>
      </c>
      <c r="E17142" s="10">
        <v>60.223692478650001</v>
      </c>
    </row>
    <row r="17143" spans="1:5" x14ac:dyDescent="0.35">
      <c r="A17143" s="1" t="s">
        <v>1777</v>
      </c>
      <c r="B17143" s="18">
        <v>0.17094764656270001</v>
      </c>
      <c r="C17143" s="18">
        <v>0.1479212808118</v>
      </c>
      <c r="D17143" s="18">
        <v>0.22342745766659999</v>
      </c>
      <c r="E17143" s="18">
        <v>0.1676120063</v>
      </c>
    </row>
    <row r="17144" spans="1:5" x14ac:dyDescent="0.35">
      <c r="B17144" s="10">
        <v>39.478440377699997</v>
      </c>
      <c r="C17144" s="10">
        <v>42.957923255719997</v>
      </c>
      <c r="D17144" s="10">
        <v>19.806960209570001</v>
      </c>
      <c r="E17144" s="10">
        <v>102.243323843</v>
      </c>
    </row>
    <row r="17145" spans="1:5" x14ac:dyDescent="0.35">
      <c r="A17145" s="1" t="s">
        <v>1778</v>
      </c>
      <c r="B17145" s="18">
        <v>1</v>
      </c>
      <c r="C17145" s="18">
        <v>1</v>
      </c>
      <c r="D17145" s="18">
        <v>1</v>
      </c>
      <c r="E17145" s="18">
        <v>1</v>
      </c>
    </row>
    <row r="17146" spans="1:5" x14ac:dyDescent="0.35">
      <c r="B17146" s="10">
        <v>230.9387767044</v>
      </c>
      <c r="C17146" s="10">
        <v>290.4107037201</v>
      </c>
      <c r="D17146" s="10">
        <v>88.650519575480004</v>
      </c>
      <c r="E17146" s="10">
        <v>610</v>
      </c>
    </row>
    <row r="17147" spans="1:5" x14ac:dyDescent="0.35">
      <c r="A17147" s="1" t="s">
        <v>731</v>
      </c>
    </row>
    <row r="17148" spans="1:5" x14ac:dyDescent="0.35">
      <c r="A17148" s="1" t="s">
        <v>36</v>
      </c>
    </row>
    <row r="17152" spans="1:5" x14ac:dyDescent="0.35">
      <c r="A17152" s="3" t="s">
        <v>1765</v>
      </c>
    </row>
    <row r="17153" spans="1:4" x14ac:dyDescent="0.35">
      <c r="A17153" s="1" t="s">
        <v>732</v>
      </c>
    </row>
    <row r="17154" spans="1:4" ht="31" x14ac:dyDescent="0.35">
      <c r="A17154" s="4" t="s">
        <v>1766</v>
      </c>
      <c r="B17154" s="4" t="s">
        <v>1856</v>
      </c>
      <c r="C17154" s="4" t="s">
        <v>1857</v>
      </c>
      <c r="D17154" s="4" t="s">
        <v>1778</v>
      </c>
    </row>
    <row r="17155" spans="1:4" x14ac:dyDescent="0.35">
      <c r="A17155" s="1" t="s">
        <v>1816</v>
      </c>
      <c r="B17155" s="18">
        <v>0.45048123750789998</v>
      </c>
      <c r="C17155" s="18">
        <v>0.4798717820142</v>
      </c>
      <c r="D17155" s="18">
        <v>0.46370698253550002</v>
      </c>
    </row>
    <row r="17156" spans="1:4" x14ac:dyDescent="0.35">
      <c r="B17156" s="10">
        <v>151.13645518569999</v>
      </c>
      <c r="C17156" s="10">
        <v>131.72480416100001</v>
      </c>
      <c r="D17156" s="10">
        <v>282.86125934670002</v>
      </c>
    </row>
    <row r="17157" spans="1:4" x14ac:dyDescent="0.35">
      <c r="A17157" s="1" t="s">
        <v>1817</v>
      </c>
      <c r="B17157" s="18">
        <v>0.18145452738189999</v>
      </c>
      <c r="C17157" s="18">
        <v>0.1834910489605</v>
      </c>
      <c r="D17157" s="18">
        <v>0.1823709620923</v>
      </c>
    </row>
    <row r="17158" spans="1:4" x14ac:dyDescent="0.35">
      <c r="B17158" s="10">
        <v>60.877993937360003</v>
      </c>
      <c r="C17158" s="10">
        <v>50.368292938929997</v>
      </c>
      <c r="D17158" s="10">
        <v>111.2462868763</v>
      </c>
    </row>
    <row r="17159" spans="1:4" x14ac:dyDescent="0.35">
      <c r="A17159" s="1" t="s">
        <v>1818</v>
      </c>
      <c r="B17159" s="18">
        <v>0.15130664068040001</v>
      </c>
      <c r="C17159" s="18">
        <v>0.22909199266329999</v>
      </c>
      <c r="D17159" s="18">
        <v>0.1863100490722</v>
      </c>
    </row>
    <row r="17160" spans="1:4" x14ac:dyDescent="0.35">
      <c r="B17160" s="10">
        <v>50.763377948890003</v>
      </c>
      <c r="C17160" s="10">
        <v>62.885751985150002</v>
      </c>
      <c r="D17160" s="10">
        <v>113.649129934</v>
      </c>
    </row>
    <row r="17161" spans="1:4" x14ac:dyDescent="0.35">
      <c r="A17161" s="1" t="s">
        <v>1819</v>
      </c>
      <c r="B17161" s="18">
        <v>0.17831933909049999</v>
      </c>
      <c r="C17161" s="18">
        <v>0.1668914626303</v>
      </c>
      <c r="D17161" s="18">
        <v>0.1731767946835</v>
      </c>
    </row>
    <row r="17162" spans="1:4" x14ac:dyDescent="0.35">
      <c r="B17162" s="10">
        <v>59.826138265589996</v>
      </c>
      <c r="C17162" s="10">
        <v>45.811706491339997</v>
      </c>
      <c r="D17162" s="10">
        <v>105.63784475689999</v>
      </c>
    </row>
    <row r="17163" spans="1:4" x14ac:dyDescent="0.35">
      <c r="A17163" s="1" t="s">
        <v>1820</v>
      </c>
      <c r="B17163" s="18">
        <v>0.27216189841740002</v>
      </c>
      <c r="C17163" s="18">
        <v>0.31298031938389997</v>
      </c>
      <c r="D17163" s="18">
        <v>0.2905301878521</v>
      </c>
    </row>
    <row r="17164" spans="1:4" x14ac:dyDescent="0.35">
      <c r="B17164" s="10">
        <v>91.310316920120002</v>
      </c>
      <c r="C17164" s="10">
        <v>85.913097669630005</v>
      </c>
      <c r="D17164" s="10">
        <v>177.2234145898</v>
      </c>
    </row>
    <row r="17165" spans="1:4" x14ac:dyDescent="0.35">
      <c r="A17165" s="1" t="s">
        <v>1821</v>
      </c>
      <c r="B17165" s="18">
        <v>7.0480693837189995E-2</v>
      </c>
      <c r="C17165" s="18">
        <v>0.1084851172064</v>
      </c>
      <c r="D17165" s="18">
        <v>8.7582684353100002E-2</v>
      </c>
    </row>
    <row r="17166" spans="1:4" x14ac:dyDescent="0.35">
      <c r="B17166" s="10">
        <v>23.646272782659999</v>
      </c>
      <c r="C17166" s="10">
        <v>29.779164672730001</v>
      </c>
      <c r="D17166" s="10">
        <v>53.425437455390004</v>
      </c>
    </row>
    <row r="17167" spans="1:4" x14ac:dyDescent="0.35">
      <c r="A17167" s="1" t="s">
        <v>1822</v>
      </c>
      <c r="B17167" s="18">
        <v>8.0825946843229995E-2</v>
      </c>
      <c r="C17167" s="18">
        <v>0.1206068754568</v>
      </c>
      <c r="D17167" s="18">
        <v>9.8727364719089994E-2</v>
      </c>
    </row>
    <row r="17168" spans="1:4" x14ac:dyDescent="0.35">
      <c r="B17168" s="10">
        <v>27.117105166230001</v>
      </c>
      <c r="C17168" s="10">
        <v>33.106587312419997</v>
      </c>
      <c r="D17168" s="10">
        <v>60.223692478650001</v>
      </c>
    </row>
    <row r="17169" spans="1:8" x14ac:dyDescent="0.35">
      <c r="A17169" s="1" t="s">
        <v>1777</v>
      </c>
      <c r="B17169" s="16">
        <v>0.2167575944297</v>
      </c>
      <c r="C17169" s="17">
        <v>0.10754517636200001</v>
      </c>
      <c r="D17169" s="18">
        <v>0.1676120063</v>
      </c>
    </row>
    <row r="17170" spans="1:8" x14ac:dyDescent="0.35">
      <c r="B17170" s="8">
        <v>72.722172932039996</v>
      </c>
      <c r="C17170" s="9">
        <v>29.521150910949999</v>
      </c>
      <c r="D17170" s="10">
        <v>102.243323843</v>
      </c>
    </row>
    <row r="17171" spans="1:8" x14ac:dyDescent="0.35">
      <c r="A17171" s="1" t="s">
        <v>1778</v>
      </c>
      <c r="B17171" s="18">
        <v>1</v>
      </c>
      <c r="C17171" s="18">
        <v>1</v>
      </c>
      <c r="D17171" s="18">
        <v>1</v>
      </c>
    </row>
    <row r="17172" spans="1:8" x14ac:dyDescent="0.35">
      <c r="B17172" s="10">
        <v>335.50000000400001</v>
      </c>
      <c r="C17172" s="10">
        <v>274.49999999599999</v>
      </c>
      <c r="D17172" s="10">
        <v>610</v>
      </c>
    </row>
    <row r="17173" spans="1:8" x14ac:dyDescent="0.35">
      <c r="A17173" s="1" t="s">
        <v>732</v>
      </c>
    </row>
    <row r="17174" spans="1:8" x14ac:dyDescent="0.35">
      <c r="A17174" s="1" t="s">
        <v>36</v>
      </c>
    </row>
    <row r="17178" spans="1:8" x14ac:dyDescent="0.35">
      <c r="A17178" s="3" t="s">
        <v>1765</v>
      </c>
    </row>
    <row r="17179" spans="1:8" x14ac:dyDescent="0.35">
      <c r="A17179" s="1" t="s">
        <v>733</v>
      </c>
    </row>
    <row r="17180" spans="1:8" ht="31" x14ac:dyDescent="0.35">
      <c r="A17180" s="4" t="s">
        <v>1766</v>
      </c>
      <c r="B17180" s="4" t="s">
        <v>1858</v>
      </c>
      <c r="C17180" s="4" t="s">
        <v>1859</v>
      </c>
      <c r="D17180" s="4" t="s">
        <v>1860</v>
      </c>
      <c r="E17180" s="4" t="s">
        <v>1861</v>
      </c>
      <c r="F17180" s="4" t="s">
        <v>1862</v>
      </c>
      <c r="G17180" s="4" t="s">
        <v>1863</v>
      </c>
      <c r="H17180" s="4" t="s">
        <v>1778</v>
      </c>
    </row>
    <row r="17181" spans="1:8" x14ac:dyDescent="0.35">
      <c r="A17181" s="1" t="s">
        <v>1816</v>
      </c>
      <c r="B17181" s="17">
        <v>0.33484914583660003</v>
      </c>
      <c r="C17181" s="16">
        <v>0.5538833744528</v>
      </c>
      <c r="D17181" s="18">
        <v>0.32319763490960002</v>
      </c>
      <c r="E17181" s="18">
        <v>0.34467961900420002</v>
      </c>
      <c r="F17181" s="16">
        <v>0.58606897374589995</v>
      </c>
      <c r="G17181" s="18">
        <v>0.5240893074131</v>
      </c>
      <c r="H17181" s="18">
        <v>0.46370698253550002</v>
      </c>
    </row>
    <row r="17182" spans="1:8" x14ac:dyDescent="0.35">
      <c r="B17182" s="9">
        <v>84.093009934220007</v>
      </c>
      <c r="C17182" s="8">
        <v>198.76824941250001</v>
      </c>
      <c r="D17182" s="10">
        <v>37.143164989740001</v>
      </c>
      <c r="E17182" s="10">
        <v>46.949844944490003</v>
      </c>
      <c r="F17182" s="8">
        <v>101.10158652929999</v>
      </c>
      <c r="G17182" s="10">
        <v>97.666662883149996</v>
      </c>
      <c r="H17182" s="10">
        <v>282.86125934670002</v>
      </c>
    </row>
    <row r="17183" spans="1:8" x14ac:dyDescent="0.35">
      <c r="A17183" s="1" t="s">
        <v>1817</v>
      </c>
      <c r="B17183" s="18">
        <v>0.23086814395130001</v>
      </c>
      <c r="C17183" s="18">
        <v>0.14843200276910001</v>
      </c>
      <c r="D17183" s="18">
        <v>0.187310088466</v>
      </c>
      <c r="E17183" s="18">
        <v>0.26761842452540002</v>
      </c>
      <c r="F17183" s="18">
        <v>0.12245629878930001</v>
      </c>
      <c r="G17183" s="18">
        <v>0.1724775971584</v>
      </c>
      <c r="H17183" s="18">
        <v>0.1823709620923</v>
      </c>
    </row>
    <row r="17184" spans="1:8" x14ac:dyDescent="0.35">
      <c r="B17184" s="10">
        <v>57.979533064899996</v>
      </c>
      <c r="C17184" s="10">
        <v>53.266753811389997</v>
      </c>
      <c r="D17184" s="10">
        <v>21.526424604190002</v>
      </c>
      <c r="E17184" s="10">
        <v>36.453108460709998</v>
      </c>
      <c r="F17184" s="10">
        <v>21.12469119288</v>
      </c>
      <c r="G17184" s="10">
        <v>32.142062618510003</v>
      </c>
      <c r="H17184" s="10">
        <v>111.2462868763</v>
      </c>
    </row>
    <row r="17185" spans="1:8" x14ac:dyDescent="0.35">
      <c r="A17185" s="1" t="s">
        <v>1818</v>
      </c>
      <c r="B17185" s="18">
        <v>0.20913591940740001</v>
      </c>
      <c r="C17185" s="18">
        <v>0.17033620780700001</v>
      </c>
      <c r="D17185" s="18">
        <v>0.21920321574650001</v>
      </c>
      <c r="E17185" s="18">
        <v>0.20064206078669999</v>
      </c>
      <c r="F17185" s="18">
        <v>0.15516412677710001</v>
      </c>
      <c r="G17185" s="18">
        <v>0.1843809361721</v>
      </c>
      <c r="H17185" s="18">
        <v>0.1863100490722</v>
      </c>
    </row>
    <row r="17186" spans="1:8" x14ac:dyDescent="0.35">
      <c r="B17186" s="10">
        <v>52.521767389879997</v>
      </c>
      <c r="C17186" s="10">
        <v>61.12736254416</v>
      </c>
      <c r="D17186" s="10">
        <v>25.191710363319999</v>
      </c>
      <c r="E17186" s="10">
        <v>27.330057026559999</v>
      </c>
      <c r="F17186" s="10">
        <v>26.76705318374</v>
      </c>
      <c r="G17186" s="10">
        <v>34.360309360419997</v>
      </c>
      <c r="H17186" s="10">
        <v>113.649129934</v>
      </c>
    </row>
    <row r="17187" spans="1:8" x14ac:dyDescent="0.35">
      <c r="A17187" s="1" t="s">
        <v>1819</v>
      </c>
      <c r="B17187" s="18">
        <v>0.12686402448340001</v>
      </c>
      <c r="C17187" s="18">
        <v>0.2055870742856</v>
      </c>
      <c r="D17187" s="18">
        <v>0.1448823092723</v>
      </c>
      <c r="E17187" s="18">
        <v>0.11166185317250001</v>
      </c>
      <c r="F17187" s="18">
        <v>0.2196513119845</v>
      </c>
      <c r="G17187" s="18">
        <v>0.19256787159649999</v>
      </c>
      <c r="H17187" s="18">
        <v>0.1731767946835</v>
      </c>
    </row>
    <row r="17188" spans="1:8" x14ac:dyDescent="0.35">
      <c r="B17188" s="10">
        <v>31.860250515280001</v>
      </c>
      <c r="C17188" s="10">
        <v>73.777594241649993</v>
      </c>
      <c r="D17188" s="10">
        <v>16.650454508740001</v>
      </c>
      <c r="E17188" s="10">
        <v>15.20979600654</v>
      </c>
      <c r="F17188" s="10">
        <v>37.89160853021</v>
      </c>
      <c r="G17188" s="10">
        <v>35.88598571144</v>
      </c>
      <c r="H17188" s="10">
        <v>105.63784475689999</v>
      </c>
    </row>
    <row r="17189" spans="1:8" x14ac:dyDescent="0.35">
      <c r="A17189" s="1" t="s">
        <v>1820</v>
      </c>
      <c r="B17189" s="17">
        <v>0.20798512135319999</v>
      </c>
      <c r="C17189" s="16">
        <v>0.34829630016719998</v>
      </c>
      <c r="D17189" s="18">
        <v>0.17831532563729999</v>
      </c>
      <c r="E17189" s="18">
        <v>0.2330177658317</v>
      </c>
      <c r="F17189" s="18">
        <v>0.3664176617614</v>
      </c>
      <c r="G17189" s="18">
        <v>0.33152143581650001</v>
      </c>
      <c r="H17189" s="18">
        <v>0.2905301878521</v>
      </c>
    </row>
    <row r="17190" spans="1:8" x14ac:dyDescent="0.35">
      <c r="B17190" s="9">
        <v>52.232759418939999</v>
      </c>
      <c r="C17190" s="8">
        <v>124.9906551708</v>
      </c>
      <c r="D17190" s="10">
        <v>20.492710480989999</v>
      </c>
      <c r="E17190" s="10">
        <v>31.74004893795</v>
      </c>
      <c r="F17190" s="10">
        <v>63.209977999099998</v>
      </c>
      <c r="G17190" s="10">
        <v>61.780677171710003</v>
      </c>
      <c r="H17190" s="10">
        <v>177.2234145898</v>
      </c>
    </row>
    <row r="17191" spans="1:8" x14ac:dyDescent="0.35">
      <c r="A17191" s="1" t="s">
        <v>1821</v>
      </c>
      <c r="B17191" s="18">
        <v>9.5707795107249999E-2</v>
      </c>
      <c r="C17191" s="18">
        <v>8.1896626054220004E-2</v>
      </c>
      <c r="D17191" s="18">
        <v>0.10385932158449999</v>
      </c>
      <c r="E17191" s="18">
        <v>8.8830286875779998E-2</v>
      </c>
      <c r="F17191" s="18">
        <v>7.5136010119320001E-2</v>
      </c>
      <c r="G17191" s="18">
        <v>8.8154898350469996E-2</v>
      </c>
      <c r="H17191" s="18">
        <v>8.7582684353100002E-2</v>
      </c>
    </row>
    <row r="17192" spans="1:8" x14ac:dyDescent="0.35">
      <c r="B17192" s="10">
        <v>24.035768538780001</v>
      </c>
      <c r="C17192" s="10">
        <v>29.389668916609999</v>
      </c>
      <c r="D17192" s="10">
        <v>11.93592867229</v>
      </c>
      <c r="E17192" s="10">
        <v>12.099839866490001</v>
      </c>
      <c r="F17192" s="10">
        <v>12.96156283448</v>
      </c>
      <c r="G17192" s="10">
        <v>16.42810608213</v>
      </c>
      <c r="H17192" s="10">
        <v>53.425437455390004</v>
      </c>
    </row>
    <row r="17193" spans="1:8" x14ac:dyDescent="0.35">
      <c r="A17193" s="1" t="s">
        <v>1822</v>
      </c>
      <c r="B17193" s="18">
        <v>0.1134281243002</v>
      </c>
      <c r="C17193" s="18">
        <v>8.8439581752800006E-2</v>
      </c>
      <c r="D17193" s="18">
        <v>0.115343894162</v>
      </c>
      <c r="E17193" s="18">
        <v>0.1118117739109</v>
      </c>
      <c r="F17193" s="18">
        <v>8.0028116657730006E-2</v>
      </c>
      <c r="G17193" s="18">
        <v>9.6226037821640006E-2</v>
      </c>
      <c r="H17193" s="18">
        <v>9.8727364719089994E-2</v>
      </c>
    </row>
    <row r="17194" spans="1:8" x14ac:dyDescent="0.35">
      <c r="B17194" s="10">
        <v>28.4859988511</v>
      </c>
      <c r="C17194" s="10">
        <v>31.737693627540001</v>
      </c>
      <c r="D17194" s="10">
        <v>13.255781691019999</v>
      </c>
      <c r="E17194" s="10">
        <v>15.23021716008</v>
      </c>
      <c r="F17194" s="10">
        <v>13.805490349259999</v>
      </c>
      <c r="G17194" s="10">
        <v>17.93220327829</v>
      </c>
      <c r="H17194" s="10">
        <v>60.223692478650001</v>
      </c>
    </row>
    <row r="17195" spans="1:8" x14ac:dyDescent="0.35">
      <c r="A17195" s="1" t="s">
        <v>1777</v>
      </c>
      <c r="B17195" s="18">
        <v>0.22514679080469999</v>
      </c>
      <c r="C17195" s="18">
        <v>0.1273484149711</v>
      </c>
      <c r="D17195" s="18">
        <v>0.27028906087780002</v>
      </c>
      <c r="E17195" s="18">
        <v>0.18705989568369999</v>
      </c>
      <c r="F17195" s="18">
        <v>0.13631060068770001</v>
      </c>
      <c r="G17195" s="18">
        <v>0.11905215925650001</v>
      </c>
      <c r="H17195" s="18">
        <v>0.1676120063</v>
      </c>
    </row>
    <row r="17196" spans="1:8" x14ac:dyDescent="0.35">
      <c r="B17196" s="10">
        <v>56.542689599799999</v>
      </c>
      <c r="C17196" s="10">
        <v>45.700634243190002</v>
      </c>
      <c r="D17196" s="10">
        <v>31.06270002846</v>
      </c>
      <c r="E17196" s="10">
        <v>25.479989571339999</v>
      </c>
      <c r="F17196" s="10">
        <v>23.514669104909999</v>
      </c>
      <c r="G17196" s="10">
        <v>22.18596513828</v>
      </c>
      <c r="H17196" s="10">
        <v>102.243323843</v>
      </c>
    </row>
    <row r="17197" spans="1:8" x14ac:dyDescent="0.35">
      <c r="A17197" s="1" t="s">
        <v>1778</v>
      </c>
      <c r="B17197" s="18">
        <v>1</v>
      </c>
      <c r="C17197" s="18">
        <v>1</v>
      </c>
      <c r="D17197" s="18">
        <v>1</v>
      </c>
      <c r="E17197" s="18">
        <v>1</v>
      </c>
      <c r="F17197" s="18">
        <v>1</v>
      </c>
      <c r="G17197" s="18">
        <v>1</v>
      </c>
      <c r="H17197" s="18">
        <v>1</v>
      </c>
    </row>
    <row r="17198" spans="1:8" x14ac:dyDescent="0.35">
      <c r="B17198" s="10">
        <v>251.1369999888</v>
      </c>
      <c r="C17198" s="10">
        <v>358.86300001119997</v>
      </c>
      <c r="D17198" s="10">
        <v>114.92399998569999</v>
      </c>
      <c r="E17198" s="10">
        <v>136.21300000310001</v>
      </c>
      <c r="F17198" s="10">
        <v>172.5080000108</v>
      </c>
      <c r="G17198" s="10">
        <v>186.3550000004</v>
      </c>
      <c r="H17198" s="10">
        <v>610</v>
      </c>
    </row>
    <row r="17199" spans="1:8" x14ac:dyDescent="0.35">
      <c r="A17199" s="1" t="s">
        <v>733</v>
      </c>
    </row>
    <row r="17200" spans="1:8" x14ac:dyDescent="0.35">
      <c r="A17200" s="1" t="s">
        <v>36</v>
      </c>
    </row>
    <row r="17204" spans="1:7" x14ac:dyDescent="0.35">
      <c r="A17204" s="3" t="s">
        <v>1765</v>
      </c>
    </row>
    <row r="17205" spans="1:7" x14ac:dyDescent="0.35">
      <c r="A17205" s="1" t="s">
        <v>734</v>
      </c>
    </row>
    <row r="17206" spans="1:7" ht="62" x14ac:dyDescent="0.35">
      <c r="A17206" s="4" t="s">
        <v>1766</v>
      </c>
      <c r="B17206" s="4" t="s">
        <v>1864</v>
      </c>
      <c r="C17206" s="4" t="s">
        <v>1865</v>
      </c>
      <c r="D17206" s="4" t="s">
        <v>1866</v>
      </c>
      <c r="E17206" s="4" t="s">
        <v>1867</v>
      </c>
      <c r="F17206" s="4" t="s">
        <v>1777</v>
      </c>
      <c r="G17206" s="4" t="s">
        <v>1778</v>
      </c>
    </row>
    <row r="17207" spans="1:7" x14ac:dyDescent="0.35">
      <c r="A17207" s="1" t="s">
        <v>1816</v>
      </c>
      <c r="B17207" s="18">
        <v>0.53368957826609997</v>
      </c>
      <c r="C17207" s="18">
        <v>0.48080925539059999</v>
      </c>
      <c r="D17207" s="18">
        <v>0.38757172599790002</v>
      </c>
      <c r="E17207" s="18">
        <v>0.31373846647269998</v>
      </c>
      <c r="F17207" s="18">
        <v>0.19522193711620001</v>
      </c>
      <c r="G17207" s="18">
        <v>0.46370698253550002</v>
      </c>
    </row>
    <row r="17208" spans="1:7" x14ac:dyDescent="0.35">
      <c r="B17208" s="10">
        <v>105.4768866835</v>
      </c>
      <c r="C17208" s="10">
        <v>102.9414637556</v>
      </c>
      <c r="D17208" s="10">
        <v>70.538989008390004</v>
      </c>
      <c r="E17208" s="10">
        <v>1.931426560145</v>
      </c>
      <c r="F17208" s="10">
        <v>1.972493339078</v>
      </c>
      <c r="G17208" s="10">
        <v>282.86125934670002</v>
      </c>
    </row>
    <row r="17209" spans="1:7" x14ac:dyDescent="0.35">
      <c r="A17209" s="1" t="s">
        <v>1817</v>
      </c>
      <c r="B17209" s="18">
        <v>0.13497465792499999</v>
      </c>
      <c r="C17209" s="18">
        <v>0.1863895820149</v>
      </c>
      <c r="D17209" s="18">
        <v>0.22630276685020001</v>
      </c>
      <c r="E17209" s="18">
        <v>0.35693595938720002</v>
      </c>
      <c r="F17209" s="18">
        <v>0.12660375027279999</v>
      </c>
      <c r="G17209" s="18">
        <v>0.1823709620923</v>
      </c>
    </row>
    <row r="17210" spans="1:7" x14ac:dyDescent="0.35">
      <c r="B17210" s="10">
        <v>26.67600657549</v>
      </c>
      <c r="C17210" s="10">
        <v>39.906087884720002</v>
      </c>
      <c r="D17210" s="10">
        <v>41.187649440409999</v>
      </c>
      <c r="E17210" s="10">
        <v>2.1973575633940001</v>
      </c>
      <c r="F17210" s="10">
        <v>1.279185412276</v>
      </c>
      <c r="G17210" s="10">
        <v>111.2462868763</v>
      </c>
    </row>
    <row r="17211" spans="1:7" x14ac:dyDescent="0.35">
      <c r="A17211" s="1" t="s">
        <v>1818</v>
      </c>
      <c r="B17211" s="18">
        <v>0.19648359239249999</v>
      </c>
      <c r="C17211" s="18">
        <v>0.18651913637369999</v>
      </c>
      <c r="D17211" s="18">
        <v>0.15845006576830001</v>
      </c>
      <c r="E17211" s="18">
        <v>0.32932557414000002</v>
      </c>
      <c r="F17211" s="18">
        <v>0.39758799482099999</v>
      </c>
      <c r="G17211" s="18">
        <v>0.1863100490722</v>
      </c>
    </row>
    <row r="17212" spans="1:7" x14ac:dyDescent="0.35">
      <c r="B17212" s="10">
        <v>38.832457019810001</v>
      </c>
      <c r="C17212" s="10">
        <v>39.933825527430002</v>
      </c>
      <c r="D17212" s="10">
        <v>28.838294173369999</v>
      </c>
      <c r="E17212" s="10">
        <v>2.0273834062499998</v>
      </c>
      <c r="F17212" s="10">
        <v>4.0171698071759998</v>
      </c>
      <c r="G17212" s="10">
        <v>113.649129934</v>
      </c>
    </row>
    <row r="17213" spans="1:7" x14ac:dyDescent="0.35">
      <c r="A17213" s="1" t="s">
        <v>1819</v>
      </c>
      <c r="B17213" s="18">
        <v>0.17554188548239999</v>
      </c>
      <c r="C17213" s="18">
        <v>0.2193940592093</v>
      </c>
      <c r="D17213" s="18">
        <v>0.1209246716231</v>
      </c>
      <c r="E17213" s="18">
        <v>0.16529382471369999</v>
      </c>
      <c r="F17213" s="18">
        <v>9.3600773442240007E-2</v>
      </c>
      <c r="G17213" s="18">
        <v>0.1731767946835</v>
      </c>
    </row>
    <row r="17214" spans="1:7" x14ac:dyDescent="0.35">
      <c r="B17214" s="10">
        <v>34.693597771550003</v>
      </c>
      <c r="C17214" s="10">
        <v>46.972360330169998</v>
      </c>
      <c r="D17214" s="10">
        <v>22.008581922499999</v>
      </c>
      <c r="E17214" s="10">
        <v>1.0175764765769999</v>
      </c>
      <c r="F17214" s="10">
        <v>0.94572825613059996</v>
      </c>
      <c r="G17214" s="10">
        <v>105.63784475689999</v>
      </c>
    </row>
    <row r="17215" spans="1:7" x14ac:dyDescent="0.35">
      <c r="A17215" s="1" t="s">
        <v>1820</v>
      </c>
      <c r="B17215" s="18">
        <v>0.35814769278359998</v>
      </c>
      <c r="C17215" s="18">
        <v>0.26141519618129999</v>
      </c>
      <c r="D17215" s="18">
        <v>0.26664705437469999</v>
      </c>
      <c r="E17215" s="18">
        <v>0.14844464175899999</v>
      </c>
      <c r="F17215" s="18">
        <v>0.101621163674</v>
      </c>
      <c r="G17215" s="18">
        <v>0.2905301878521</v>
      </c>
    </row>
    <row r="17216" spans="1:7" x14ac:dyDescent="0.35">
      <c r="B17216" s="10">
        <v>70.783288911919996</v>
      </c>
      <c r="C17216" s="10">
        <v>55.969103425429999</v>
      </c>
      <c r="D17216" s="10">
        <v>48.530407085889998</v>
      </c>
      <c r="E17216" s="10">
        <v>0.9138500835683</v>
      </c>
      <c r="F17216" s="10">
        <v>1.0267650829470001</v>
      </c>
      <c r="G17216" s="10">
        <v>177.2234145898</v>
      </c>
    </row>
    <row r="17217" spans="1:10" x14ac:dyDescent="0.35">
      <c r="A17217" s="1" t="s">
        <v>1821</v>
      </c>
      <c r="B17217" s="18">
        <v>8.5850001976270005E-2</v>
      </c>
      <c r="C17217" s="18">
        <v>7.3345044363660003E-2</v>
      </c>
      <c r="D17217" s="18">
        <v>9.389984227223E-2</v>
      </c>
      <c r="E17217" s="18">
        <v>0.23220816813459999</v>
      </c>
      <c r="F17217" s="18">
        <v>0.2212594819074</v>
      </c>
      <c r="G17217" s="18">
        <v>8.7582684353100002E-2</v>
      </c>
    </row>
    <row r="17218" spans="1:10" x14ac:dyDescent="0.35">
      <c r="B17218" s="10">
        <v>16.967149629649999</v>
      </c>
      <c r="C17218" s="10">
        <v>15.703204839270001</v>
      </c>
      <c r="D17218" s="10">
        <v>17.089997792990001</v>
      </c>
      <c r="E17218" s="10">
        <v>1.4295123848219999</v>
      </c>
      <c r="F17218" s="10">
        <v>2.2355728086550002</v>
      </c>
      <c r="G17218" s="10">
        <v>53.425437455390004</v>
      </c>
    </row>
    <row r="17219" spans="1:10" x14ac:dyDescent="0.35">
      <c r="A17219" s="1" t="s">
        <v>1822</v>
      </c>
      <c r="B17219" s="18">
        <v>0.1106335904162</v>
      </c>
      <c r="C17219" s="18">
        <v>0.11317409201009999</v>
      </c>
      <c r="D17219" s="18">
        <v>6.4550223496069994E-2</v>
      </c>
      <c r="E17219" s="18">
        <v>9.7117406005479995E-2</v>
      </c>
      <c r="F17219" s="18">
        <v>0.17632851291359999</v>
      </c>
      <c r="G17219" s="18">
        <v>9.8727364719089994E-2</v>
      </c>
    </row>
    <row r="17220" spans="1:10" x14ac:dyDescent="0.35">
      <c r="B17220" s="10">
        <v>21.865307390160002</v>
      </c>
      <c r="C17220" s="10">
        <v>24.230620688159998</v>
      </c>
      <c r="D17220" s="10">
        <v>11.748296380379999</v>
      </c>
      <c r="E17220" s="10">
        <v>0.59787102142829995</v>
      </c>
      <c r="F17220" s="10">
        <v>1.7815969985210001</v>
      </c>
      <c r="G17220" s="10">
        <v>60.223692478650001</v>
      </c>
    </row>
    <row r="17221" spans="1:10" x14ac:dyDescent="0.35">
      <c r="A17221" s="1" t="s">
        <v>1777</v>
      </c>
      <c r="B17221" s="18">
        <v>0.13485217141649999</v>
      </c>
      <c r="C17221" s="18">
        <v>0.1462820262208</v>
      </c>
      <c r="D17221" s="18">
        <v>0.22767544138359999</v>
      </c>
      <c r="E17221" s="18">
        <v>0</v>
      </c>
      <c r="F17221" s="18">
        <v>0.28058631778999998</v>
      </c>
      <c r="G17221" s="18">
        <v>0.1676120063</v>
      </c>
    </row>
    <row r="17222" spans="1:10" x14ac:dyDescent="0.35">
      <c r="B17222" s="10">
        <v>26.651798691149999</v>
      </c>
      <c r="C17222" s="10">
        <v>31.31904332429</v>
      </c>
      <c r="D17222" s="10">
        <v>41.437479516570001</v>
      </c>
      <c r="E17222" s="10">
        <v>0</v>
      </c>
      <c r="F17222" s="10">
        <v>2.835002310973</v>
      </c>
      <c r="G17222" s="10">
        <v>102.243323843</v>
      </c>
    </row>
    <row r="17223" spans="1:10" x14ac:dyDescent="0.35">
      <c r="A17223" s="1" t="s">
        <v>1778</v>
      </c>
      <c r="B17223" s="18">
        <v>1</v>
      </c>
      <c r="C17223" s="18">
        <v>1</v>
      </c>
      <c r="D17223" s="18">
        <v>1</v>
      </c>
      <c r="E17223" s="18">
        <v>1</v>
      </c>
      <c r="F17223" s="18">
        <v>1</v>
      </c>
      <c r="G17223" s="18">
        <v>1</v>
      </c>
    </row>
    <row r="17224" spans="1:10" x14ac:dyDescent="0.35">
      <c r="B17224" s="10">
        <v>197.63714896990001</v>
      </c>
      <c r="C17224" s="10">
        <v>214.10042049200001</v>
      </c>
      <c r="D17224" s="10">
        <v>182.00241213870001</v>
      </c>
      <c r="E17224" s="10">
        <v>6.1561675297890002</v>
      </c>
      <c r="F17224" s="10">
        <v>10.1038508695</v>
      </c>
      <c r="G17224" s="10">
        <v>610</v>
      </c>
    </row>
    <row r="17225" spans="1:10" x14ac:dyDescent="0.35">
      <c r="A17225" s="1" t="s">
        <v>734</v>
      </c>
    </row>
    <row r="17226" spans="1:10" x14ac:dyDescent="0.35">
      <c r="A17226" s="1" t="s">
        <v>36</v>
      </c>
    </row>
    <row r="17230" spans="1:10" x14ac:dyDescent="0.35">
      <c r="A17230" s="3" t="s">
        <v>1765</v>
      </c>
    </row>
    <row r="17231" spans="1:10" x14ac:dyDescent="0.35">
      <c r="A17231" s="1" t="s">
        <v>735</v>
      </c>
    </row>
    <row r="17232" spans="1:10" ht="46.5" x14ac:dyDescent="0.35">
      <c r="A17232" s="4" t="s">
        <v>1766</v>
      </c>
      <c r="B17232" s="4" t="s">
        <v>1868</v>
      </c>
      <c r="C17232" s="4" t="s">
        <v>1869</v>
      </c>
      <c r="D17232" s="4" t="s">
        <v>1870</v>
      </c>
      <c r="E17232" s="4" t="s">
        <v>1871</v>
      </c>
      <c r="F17232" s="4" t="s">
        <v>1872</v>
      </c>
      <c r="G17232" s="4" t="s">
        <v>1873</v>
      </c>
      <c r="H17232" s="4" t="s">
        <v>1874</v>
      </c>
      <c r="I17232" s="4" t="s">
        <v>1777</v>
      </c>
      <c r="J17232" s="4" t="s">
        <v>1778</v>
      </c>
    </row>
    <row r="17233" spans="1:10" x14ac:dyDescent="0.35">
      <c r="A17233" s="1" t="s">
        <v>1816</v>
      </c>
      <c r="B17233" s="18">
        <v>0.46214753276850001</v>
      </c>
      <c r="C17233" s="18">
        <v>0.49519277833370001</v>
      </c>
      <c r="D17233" s="18">
        <v>0.47244019392710002</v>
      </c>
      <c r="E17233" s="18">
        <v>0.47329208905749998</v>
      </c>
      <c r="F17233" s="18">
        <v>0.4508564043953</v>
      </c>
      <c r="G17233" s="18">
        <v>0.49779611447060002</v>
      </c>
      <c r="H17233" s="18">
        <v>0.43897331807829998</v>
      </c>
      <c r="I17233" s="18">
        <v>0.19739014423090001</v>
      </c>
      <c r="J17233" s="18">
        <v>0.46370698253550002</v>
      </c>
    </row>
    <row r="17234" spans="1:10" x14ac:dyDescent="0.35">
      <c r="B17234" s="10">
        <v>118.9664500403</v>
      </c>
      <c r="C17234" s="10">
        <v>84.632468316590007</v>
      </c>
      <c r="D17234" s="10">
        <v>74.550014393050006</v>
      </c>
      <c r="E17234" s="10">
        <v>61.31562039069</v>
      </c>
      <c r="F17234" s="10">
        <v>57.65082964962</v>
      </c>
      <c r="G17234" s="10">
        <v>44.691188149650003</v>
      </c>
      <c r="H17234" s="10">
        <v>29.858826243399999</v>
      </c>
      <c r="I17234" s="10">
        <v>4.7123265967380004</v>
      </c>
      <c r="J17234" s="10">
        <v>282.86125934670002</v>
      </c>
    </row>
    <row r="17235" spans="1:10" x14ac:dyDescent="0.35">
      <c r="A17235" s="1" t="s">
        <v>1817</v>
      </c>
      <c r="B17235" s="18">
        <v>0.17702224526679999</v>
      </c>
      <c r="C17235" s="18">
        <v>0.19861982470549999</v>
      </c>
      <c r="D17235" s="18">
        <v>0.17522009995900001</v>
      </c>
      <c r="E17235" s="18">
        <v>0.15019596687430001</v>
      </c>
      <c r="F17235" s="18">
        <v>0.20420134017630001</v>
      </c>
      <c r="G17235" s="18">
        <v>0.1387970797152</v>
      </c>
      <c r="H17235" s="18">
        <v>0.22329426450949999</v>
      </c>
      <c r="I17235" s="18">
        <v>0.17098576046319999</v>
      </c>
      <c r="J17235" s="18">
        <v>0.1823709620923</v>
      </c>
    </row>
    <row r="17236" spans="1:10" x14ac:dyDescent="0.35">
      <c r="B17236" s="10">
        <v>45.569231910420001</v>
      </c>
      <c r="C17236" s="10">
        <v>33.945741450429999</v>
      </c>
      <c r="D17236" s="10">
        <v>27.64934301061</v>
      </c>
      <c r="E17236" s="10">
        <v>19.458087515079999</v>
      </c>
      <c r="F17236" s="10">
        <v>26.111144395339998</v>
      </c>
      <c r="G17236" s="10">
        <v>12.46093776921</v>
      </c>
      <c r="H17236" s="10">
        <v>15.188405241410001</v>
      </c>
      <c r="I17236" s="10">
        <v>4.0819705048269999</v>
      </c>
      <c r="J17236" s="10">
        <v>111.2462868763</v>
      </c>
    </row>
    <row r="17237" spans="1:10" x14ac:dyDescent="0.35">
      <c r="A17237" s="1" t="s">
        <v>1818</v>
      </c>
      <c r="B17237" s="18">
        <v>0.2036831007273</v>
      </c>
      <c r="C17237" s="18">
        <v>0.16643161351220001</v>
      </c>
      <c r="D17237" s="18">
        <v>0.19727079790390001</v>
      </c>
      <c r="E17237" s="18">
        <v>0.22613820146950001</v>
      </c>
      <c r="F17237" s="18">
        <v>0.18093267275710001</v>
      </c>
      <c r="G17237" s="18">
        <v>0.22252228024820001</v>
      </c>
      <c r="H17237" s="18">
        <v>0.16394176837150001</v>
      </c>
      <c r="I17237" s="18">
        <v>6.8839932938310006E-2</v>
      </c>
      <c r="J17237" s="18">
        <v>0.1863100490722</v>
      </c>
    </row>
    <row r="17238" spans="1:10" x14ac:dyDescent="0.35">
      <c r="B17238" s="10">
        <v>52.432294253670001</v>
      </c>
      <c r="C17238" s="10">
        <v>28.444514689510001</v>
      </c>
      <c r="D17238" s="10">
        <v>31.128894222180001</v>
      </c>
      <c r="E17238" s="10">
        <v>29.296505134379998</v>
      </c>
      <c r="F17238" s="10">
        <v>23.135789119289999</v>
      </c>
      <c r="G17238" s="10">
        <v>19.977626994209999</v>
      </c>
      <c r="H17238" s="10">
        <v>11.151267227969999</v>
      </c>
      <c r="I17238" s="10">
        <v>1.643426768681</v>
      </c>
      <c r="J17238" s="10">
        <v>113.649129934</v>
      </c>
    </row>
    <row r="17239" spans="1:10" x14ac:dyDescent="0.35">
      <c r="A17239" s="1" t="s">
        <v>1819</v>
      </c>
      <c r="B17239" s="18">
        <v>0.13513013258680001</v>
      </c>
      <c r="C17239" s="18">
        <v>0.19899889921399999</v>
      </c>
      <c r="D17239" s="18">
        <v>0.2182014891978</v>
      </c>
      <c r="E17239" s="18">
        <v>0.17696772046190001</v>
      </c>
      <c r="F17239" s="18">
        <v>9.2742300961159999E-2</v>
      </c>
      <c r="G17239" s="18">
        <v>0.21226291271389999</v>
      </c>
      <c r="H17239" s="18">
        <v>0.22603972175430001</v>
      </c>
      <c r="I17239" s="18">
        <v>0.1009619330621</v>
      </c>
      <c r="J17239" s="18">
        <v>0.1731767946835</v>
      </c>
    </row>
    <row r="17240" spans="1:10" x14ac:dyDescent="0.35">
      <c r="B17240" s="10">
        <v>34.785325090939999</v>
      </c>
      <c r="C17240" s="10">
        <v>34.010528363189998</v>
      </c>
      <c r="D17240" s="10">
        <v>34.431710869180002</v>
      </c>
      <c r="E17240" s="10">
        <v>22.926403842620001</v>
      </c>
      <c r="F17240" s="10">
        <v>11.85892124832</v>
      </c>
      <c r="G17240" s="10">
        <v>19.05656049441</v>
      </c>
      <c r="H17240" s="10">
        <v>15.37515037478</v>
      </c>
      <c r="I17240" s="10">
        <v>2.4102804336069998</v>
      </c>
      <c r="J17240" s="10">
        <v>105.63784475689999</v>
      </c>
    </row>
    <row r="17241" spans="1:10" x14ac:dyDescent="0.35">
      <c r="A17241" s="1" t="s">
        <v>1820</v>
      </c>
      <c r="B17241" s="18">
        <v>0.3270174001817</v>
      </c>
      <c r="C17241" s="18">
        <v>0.29619387911970002</v>
      </c>
      <c r="D17241" s="18">
        <v>0.25423870472929999</v>
      </c>
      <c r="E17241" s="18">
        <v>0.29632436859549999</v>
      </c>
      <c r="F17241" s="18">
        <v>0.35811410343420003</v>
      </c>
      <c r="G17241" s="18">
        <v>0.28553320175669999</v>
      </c>
      <c r="H17241" s="18">
        <v>0.212933596324</v>
      </c>
      <c r="I17241" s="18">
        <v>9.6428211168800002E-2</v>
      </c>
      <c r="J17241" s="18">
        <v>0.2905301878521</v>
      </c>
    </row>
    <row r="17242" spans="1:10" x14ac:dyDescent="0.35">
      <c r="B17242" s="10">
        <v>84.181124949359997</v>
      </c>
      <c r="C17242" s="10">
        <v>50.621939953389997</v>
      </c>
      <c r="D17242" s="10">
        <v>40.118303523869997</v>
      </c>
      <c r="E17242" s="10">
        <v>38.389216548059999</v>
      </c>
      <c r="F17242" s="10">
        <v>45.791908401299999</v>
      </c>
      <c r="G17242" s="10">
        <v>25.634627655239999</v>
      </c>
      <c r="H17242" s="10">
        <v>14.483675868620001</v>
      </c>
      <c r="I17242" s="10">
        <v>2.3020461631310001</v>
      </c>
      <c r="J17242" s="10">
        <v>177.2234145898</v>
      </c>
    </row>
    <row r="17243" spans="1:10" x14ac:dyDescent="0.35">
      <c r="A17243" s="1" t="s">
        <v>1821</v>
      </c>
      <c r="B17243" s="18">
        <v>0.10007832722060001</v>
      </c>
      <c r="C17243" s="18">
        <v>6.6607229231380002E-2</v>
      </c>
      <c r="D17243" s="18">
        <v>9.2751859107119999E-2</v>
      </c>
      <c r="E17243" s="18">
        <v>7.6408007366239997E-2</v>
      </c>
      <c r="F17243" s="18">
        <v>0.12405995674259999</v>
      </c>
      <c r="G17243" s="18">
        <v>0.12272808800060001</v>
      </c>
      <c r="H17243" s="18">
        <v>5.3186711824300001E-2</v>
      </c>
      <c r="I17243" s="18">
        <v>6.8839932938310006E-2</v>
      </c>
      <c r="J17243" s="18">
        <v>8.7582684353100002E-2</v>
      </c>
    </row>
    <row r="17244" spans="1:10" x14ac:dyDescent="0.35">
      <c r="B17244" s="10">
        <v>25.76225657658</v>
      </c>
      <c r="C17244" s="10">
        <v>11.383716532679999</v>
      </c>
      <c r="D17244" s="10">
        <v>14.63603757746</v>
      </c>
      <c r="E17244" s="10">
        <v>9.8987591020320007</v>
      </c>
      <c r="F17244" s="10">
        <v>15.863497474540001</v>
      </c>
      <c r="G17244" s="10">
        <v>11.01829426273</v>
      </c>
      <c r="H17244" s="10">
        <v>3.6177433147240001</v>
      </c>
      <c r="I17244" s="10">
        <v>1.643426768681</v>
      </c>
      <c r="J17244" s="10">
        <v>53.425437455390004</v>
      </c>
    </row>
    <row r="17245" spans="1:10" x14ac:dyDescent="0.35">
      <c r="A17245" s="1" t="s">
        <v>1822</v>
      </c>
      <c r="B17245" s="18">
        <v>0.1036047735066</v>
      </c>
      <c r="C17245" s="18">
        <v>9.9824384280849998E-2</v>
      </c>
      <c r="D17245" s="18">
        <v>0.10451893879680001</v>
      </c>
      <c r="E17245" s="18">
        <v>0.14973019410319999</v>
      </c>
      <c r="F17245" s="18">
        <v>5.687271601452E-2</v>
      </c>
      <c r="G17245" s="18">
        <v>9.9794192247540006E-2</v>
      </c>
      <c r="H17245" s="18">
        <v>0.1107550565472</v>
      </c>
      <c r="I17245" s="18">
        <v>0</v>
      </c>
      <c r="J17245" s="18">
        <v>9.8727364719089994E-2</v>
      </c>
    </row>
    <row r="17246" spans="1:10" x14ac:dyDescent="0.35">
      <c r="B17246" s="10">
        <v>26.670037677090001</v>
      </c>
      <c r="C17246" s="10">
        <v>17.06079815683</v>
      </c>
      <c r="D17246" s="10">
        <v>16.49285664472</v>
      </c>
      <c r="E17246" s="10">
        <v>19.39774603235</v>
      </c>
      <c r="F17246" s="10">
        <v>7.2722916447459998</v>
      </c>
      <c r="G17246" s="10">
        <v>8.9593327314729994</v>
      </c>
      <c r="H17246" s="10">
        <v>7.5335239132470004</v>
      </c>
      <c r="I17246" s="10">
        <v>0</v>
      </c>
      <c r="J17246" s="10">
        <v>60.223692478650001</v>
      </c>
    </row>
    <row r="17247" spans="1:10" x14ac:dyDescent="0.35">
      <c r="A17247" s="1" t="s">
        <v>1777</v>
      </c>
      <c r="B17247" s="18">
        <v>0.15714712123749999</v>
      </c>
      <c r="C17247" s="18">
        <v>0.13975578344850001</v>
      </c>
      <c r="D17247" s="18">
        <v>0.1550689082101</v>
      </c>
      <c r="E17247" s="18">
        <v>0.15037374259879999</v>
      </c>
      <c r="F17247" s="18">
        <v>0.1640095826712</v>
      </c>
      <c r="G17247" s="18">
        <v>0.14088452556610001</v>
      </c>
      <c r="H17247" s="18">
        <v>0.17379064904069999</v>
      </c>
      <c r="I17247" s="16">
        <v>0.56278416236759998</v>
      </c>
      <c r="J17247" s="18">
        <v>0.1676120063</v>
      </c>
    </row>
    <row r="17248" spans="1:10" x14ac:dyDescent="0.35">
      <c r="B17248" s="10">
        <v>40.452958897530003</v>
      </c>
      <c r="C17248" s="10">
        <v>23.885398641249999</v>
      </c>
      <c r="D17248" s="10">
        <v>24.469529662319999</v>
      </c>
      <c r="E17248" s="10">
        <v>19.481118596919998</v>
      </c>
      <c r="F17248" s="10">
        <v>20.9718403006</v>
      </c>
      <c r="G17248" s="10">
        <v>12.648344686550001</v>
      </c>
      <c r="H17248" s="10">
        <v>11.82118497578</v>
      </c>
      <c r="I17248" s="8">
        <v>13.43543664189</v>
      </c>
      <c r="J17248" s="10">
        <v>102.243323843</v>
      </c>
    </row>
    <row r="17249" spans="1:10" x14ac:dyDescent="0.35">
      <c r="A17249" s="1" t="s">
        <v>1778</v>
      </c>
      <c r="B17249" s="18">
        <v>1</v>
      </c>
      <c r="C17249" s="18">
        <v>1</v>
      </c>
      <c r="D17249" s="18">
        <v>1</v>
      </c>
      <c r="E17249" s="18">
        <v>1</v>
      </c>
      <c r="F17249" s="18">
        <v>1</v>
      </c>
      <c r="G17249" s="18">
        <v>1</v>
      </c>
      <c r="H17249" s="18">
        <v>1</v>
      </c>
      <c r="I17249" s="18">
        <v>1</v>
      </c>
      <c r="J17249" s="18">
        <v>1</v>
      </c>
    </row>
    <row r="17250" spans="1:10" x14ac:dyDescent="0.35">
      <c r="B17250" s="10">
        <v>257.4209351019</v>
      </c>
      <c r="C17250" s="10">
        <v>170.9081230978</v>
      </c>
      <c r="D17250" s="10">
        <v>157.79778128820001</v>
      </c>
      <c r="E17250" s="10">
        <v>129.55133163709999</v>
      </c>
      <c r="F17250" s="10">
        <v>127.8696034649</v>
      </c>
      <c r="G17250" s="10">
        <v>89.778097599610007</v>
      </c>
      <c r="H17250" s="10">
        <v>68.019683688559994</v>
      </c>
      <c r="I17250" s="10">
        <v>23.873160512129999</v>
      </c>
      <c r="J17250" s="10">
        <v>610</v>
      </c>
    </row>
    <row r="17251" spans="1:10" x14ac:dyDescent="0.35">
      <c r="A17251" s="1" t="s">
        <v>735</v>
      </c>
    </row>
    <row r="17252" spans="1:10" x14ac:dyDescent="0.35">
      <c r="A17252" s="1" t="s">
        <v>36</v>
      </c>
    </row>
    <row r="17256" spans="1:10" x14ac:dyDescent="0.35">
      <c r="A17256" s="3" t="s">
        <v>1765</v>
      </c>
    </row>
    <row r="17257" spans="1:10" x14ac:dyDescent="0.35">
      <c r="A17257" s="1" t="s">
        <v>736</v>
      </c>
    </row>
    <row r="17258" spans="1:10" ht="31" x14ac:dyDescent="0.35">
      <c r="A17258" s="4" t="s">
        <v>1766</v>
      </c>
      <c r="B17258" s="4" t="s">
        <v>1875</v>
      </c>
      <c r="C17258" s="4" t="s">
        <v>1876</v>
      </c>
      <c r="D17258" s="4" t="s">
        <v>1877</v>
      </c>
      <c r="E17258" s="4" t="s">
        <v>1778</v>
      </c>
    </row>
    <row r="17259" spans="1:10" x14ac:dyDescent="0.35">
      <c r="A17259" s="1" t="s">
        <v>1816</v>
      </c>
      <c r="B17259" s="18">
        <v>0.45205490347049998</v>
      </c>
      <c r="C17259" s="18">
        <v>0.48254206584679998</v>
      </c>
      <c r="D17259" s="18">
        <v>0.45211192728639998</v>
      </c>
      <c r="E17259" s="18">
        <v>0.46370698253550002</v>
      </c>
    </row>
    <row r="17260" spans="1:10" x14ac:dyDescent="0.35">
      <c r="B17260" s="10">
        <v>133.0154615971</v>
      </c>
      <c r="C17260" s="10">
        <v>112.4250142698</v>
      </c>
      <c r="D17260" s="10">
        <v>37.420783479770002</v>
      </c>
      <c r="E17260" s="10">
        <v>282.86125934670002</v>
      </c>
    </row>
    <row r="17261" spans="1:10" x14ac:dyDescent="0.35">
      <c r="A17261" s="1" t="s">
        <v>1817</v>
      </c>
      <c r="B17261" s="18">
        <v>0.1913812825491</v>
      </c>
      <c r="C17261" s="18">
        <v>0.18755291017860001</v>
      </c>
      <c r="D17261" s="18">
        <v>0.13575235173460001</v>
      </c>
      <c r="E17261" s="18">
        <v>0.1823709620923</v>
      </c>
    </row>
    <row r="17262" spans="1:10" x14ac:dyDescent="0.35">
      <c r="B17262" s="10">
        <v>56.313225327010002</v>
      </c>
      <c r="C17262" s="10">
        <v>43.69699575552</v>
      </c>
      <c r="D17262" s="10">
        <v>11.236065793750001</v>
      </c>
      <c r="E17262" s="10">
        <v>111.2462868763</v>
      </c>
    </row>
    <row r="17263" spans="1:10" x14ac:dyDescent="0.35">
      <c r="A17263" s="1" t="s">
        <v>1818</v>
      </c>
      <c r="B17263" s="18">
        <v>0.18966610922089999</v>
      </c>
      <c r="C17263" s="18">
        <v>0.1728147414772</v>
      </c>
      <c r="D17263" s="18">
        <v>0.2123668904296</v>
      </c>
      <c r="E17263" s="18">
        <v>0.1863100490722</v>
      </c>
    </row>
    <row r="17264" spans="1:10" x14ac:dyDescent="0.35">
      <c r="B17264" s="10">
        <v>55.808542001539998</v>
      </c>
      <c r="C17264" s="10">
        <v>40.263225015449997</v>
      </c>
      <c r="D17264" s="10">
        <v>17.577362917049999</v>
      </c>
      <c r="E17264" s="10">
        <v>113.649129934</v>
      </c>
    </row>
    <row r="17265" spans="1:5" x14ac:dyDescent="0.35">
      <c r="A17265" s="1" t="s">
        <v>1819</v>
      </c>
      <c r="B17265" s="18">
        <v>0.15982869149170001</v>
      </c>
      <c r="C17265" s="18">
        <v>0.17485190317140001</v>
      </c>
      <c r="D17265" s="18">
        <v>0.21591454502679999</v>
      </c>
      <c r="E17265" s="18">
        <v>0.1731767946835</v>
      </c>
    </row>
    <row r="17266" spans="1:5" x14ac:dyDescent="0.35">
      <c r="B17266" s="10">
        <v>47.028993628899997</v>
      </c>
      <c r="C17266" s="10">
        <v>40.737852926160002</v>
      </c>
      <c r="D17266" s="10">
        <v>17.870998201870002</v>
      </c>
      <c r="E17266" s="10">
        <v>105.63784475689999</v>
      </c>
    </row>
    <row r="17267" spans="1:5" x14ac:dyDescent="0.35">
      <c r="A17267" s="1" t="s">
        <v>1820</v>
      </c>
      <c r="B17267" s="18">
        <v>0.2922262119788</v>
      </c>
      <c r="C17267" s="18">
        <v>0.3076901626754</v>
      </c>
      <c r="D17267" s="18">
        <v>0.23619738225959999</v>
      </c>
      <c r="E17267" s="18">
        <v>0.2905301878521</v>
      </c>
    </row>
    <row r="17268" spans="1:5" x14ac:dyDescent="0.35">
      <c r="B17268" s="10">
        <v>85.986467968200003</v>
      </c>
      <c r="C17268" s="10">
        <v>71.687161343659994</v>
      </c>
      <c r="D17268" s="10">
        <v>19.5497852779</v>
      </c>
      <c r="E17268" s="10">
        <v>177.2234145898</v>
      </c>
    </row>
    <row r="17269" spans="1:5" x14ac:dyDescent="0.35">
      <c r="A17269" s="1" t="s">
        <v>1821</v>
      </c>
      <c r="B17269" s="18">
        <v>9.4184542971439994E-2</v>
      </c>
      <c r="C17269" s="18">
        <v>7.4239100241959996E-2</v>
      </c>
      <c r="D17269" s="18">
        <v>0.1016735102297</v>
      </c>
      <c r="E17269" s="18">
        <v>8.7582684353100002E-2</v>
      </c>
    </row>
    <row r="17270" spans="1:5" x14ac:dyDescent="0.35">
      <c r="B17270" s="10">
        <v>27.713448880830001</v>
      </c>
      <c r="C17270" s="10">
        <v>17.296589240220001</v>
      </c>
      <c r="D17270" s="10">
        <v>8.4153993343420002</v>
      </c>
      <c r="E17270" s="10">
        <v>53.425437455390004</v>
      </c>
    </row>
    <row r="17271" spans="1:5" x14ac:dyDescent="0.35">
      <c r="A17271" s="1" t="s">
        <v>1822</v>
      </c>
      <c r="B17271" s="18">
        <v>9.5481566249420002E-2</v>
      </c>
      <c r="C17271" s="18">
        <v>9.857564123524E-2</v>
      </c>
      <c r="D17271" s="18">
        <v>0.11069338019989999</v>
      </c>
      <c r="E17271" s="18">
        <v>9.8727364719089994E-2</v>
      </c>
    </row>
    <row r="17272" spans="1:5" x14ac:dyDescent="0.35">
      <c r="B17272" s="10">
        <v>28.095093120720001</v>
      </c>
      <c r="C17272" s="10">
        <v>22.966635775219999</v>
      </c>
      <c r="D17272" s="10">
        <v>9.1619635827069992</v>
      </c>
      <c r="E17272" s="10">
        <v>60.223692478650001</v>
      </c>
    </row>
    <row r="17273" spans="1:5" x14ac:dyDescent="0.35">
      <c r="A17273" s="1" t="s">
        <v>1777</v>
      </c>
      <c r="B17273" s="18">
        <v>0.1668977047595</v>
      </c>
      <c r="C17273" s="18">
        <v>0.15709028249740001</v>
      </c>
      <c r="D17273" s="18">
        <v>0.19976883054940001</v>
      </c>
      <c r="E17273" s="18">
        <v>0.1676120063</v>
      </c>
    </row>
    <row r="17274" spans="1:5" x14ac:dyDescent="0.35">
      <c r="B17274" s="10">
        <v>49.109024296930002</v>
      </c>
      <c r="C17274" s="10">
        <v>36.599663534869997</v>
      </c>
      <c r="D17274" s="10">
        <v>16.534636011189999</v>
      </c>
      <c r="E17274" s="10">
        <v>102.243323843</v>
      </c>
    </row>
    <row r="17275" spans="1:5" x14ac:dyDescent="0.35">
      <c r="A17275" s="1" t="s">
        <v>1778</v>
      </c>
      <c r="B17275" s="18">
        <v>1</v>
      </c>
      <c r="C17275" s="18">
        <v>1</v>
      </c>
      <c r="D17275" s="18">
        <v>1</v>
      </c>
      <c r="E17275" s="18">
        <v>1</v>
      </c>
    </row>
    <row r="17276" spans="1:5" x14ac:dyDescent="0.35">
      <c r="B17276" s="10">
        <v>294.24625322259999</v>
      </c>
      <c r="C17276" s="10">
        <v>232.98489857569999</v>
      </c>
      <c r="D17276" s="10">
        <v>82.768848201759994</v>
      </c>
      <c r="E17276" s="10">
        <v>610</v>
      </c>
    </row>
    <row r="17277" spans="1:5" x14ac:dyDescent="0.35">
      <c r="A17277" s="1" t="s">
        <v>736</v>
      </c>
    </row>
    <row r="17278" spans="1:5" x14ac:dyDescent="0.35">
      <c r="A17278" s="1" t="s">
        <v>36</v>
      </c>
    </row>
    <row r="17282" spans="1:6" x14ac:dyDescent="0.35">
      <c r="A17282" s="3" t="s">
        <v>1765</v>
      </c>
    </row>
    <row r="17283" spans="1:6" x14ac:dyDescent="0.35">
      <c r="A17283" s="1" t="s">
        <v>737</v>
      </c>
    </row>
    <row r="17284" spans="1:6" ht="31" x14ac:dyDescent="0.35">
      <c r="A17284" s="4" t="s">
        <v>1766</v>
      </c>
      <c r="B17284" s="4" t="s">
        <v>1878</v>
      </c>
      <c r="C17284" s="4" t="s">
        <v>1879</v>
      </c>
      <c r="D17284" s="4" t="s">
        <v>1880</v>
      </c>
      <c r="E17284" s="4" t="s">
        <v>1881</v>
      </c>
      <c r="F17284" s="4" t="s">
        <v>1778</v>
      </c>
    </row>
    <row r="17285" spans="1:6" x14ac:dyDescent="0.35">
      <c r="A17285" s="1" t="s">
        <v>1816</v>
      </c>
      <c r="B17285" s="18">
        <v>0.50132005731730001</v>
      </c>
      <c r="C17285" s="18">
        <v>0.46802987396439999</v>
      </c>
      <c r="D17285" s="18">
        <v>0.4358852331918</v>
      </c>
      <c r="E17285" s="18">
        <v>0.44076639871000001</v>
      </c>
      <c r="F17285" s="18">
        <v>0.46370698253550002</v>
      </c>
    </row>
    <row r="17286" spans="1:6" x14ac:dyDescent="0.35">
      <c r="B17286" s="10">
        <v>79.545863751080006</v>
      </c>
      <c r="C17286" s="10">
        <v>90.122311812020001</v>
      </c>
      <c r="D17286" s="10">
        <v>77.175184017500001</v>
      </c>
      <c r="E17286" s="10">
        <v>36.017899766079999</v>
      </c>
      <c r="F17286" s="10">
        <v>282.86125934670002</v>
      </c>
    </row>
    <row r="17287" spans="1:6" x14ac:dyDescent="0.35">
      <c r="A17287" s="1" t="s">
        <v>1817</v>
      </c>
      <c r="B17287" s="18">
        <v>0.16010208632039999</v>
      </c>
      <c r="C17287" s="18">
        <v>0.20807714331300001</v>
      </c>
      <c r="D17287" s="18">
        <v>0.18822443461819999</v>
      </c>
      <c r="E17287" s="18">
        <v>0.1523548342056</v>
      </c>
      <c r="F17287" s="18">
        <v>0.1823709620923</v>
      </c>
    </row>
    <row r="17288" spans="1:6" x14ac:dyDescent="0.35">
      <c r="B17288" s="10">
        <v>25.403848417420001</v>
      </c>
      <c r="C17288" s="10">
        <v>40.066658633919999</v>
      </c>
      <c r="D17288" s="10">
        <v>33.325871748120001</v>
      </c>
      <c r="E17288" s="10">
        <v>12.449908076830001</v>
      </c>
      <c r="F17288" s="10">
        <v>111.2462868763</v>
      </c>
    </row>
    <row r="17289" spans="1:6" x14ac:dyDescent="0.35">
      <c r="A17289" s="1" t="s">
        <v>1818</v>
      </c>
      <c r="B17289" s="18">
        <v>0.14516733981630001</v>
      </c>
      <c r="C17289" s="18">
        <v>0.19037920633960001</v>
      </c>
      <c r="D17289" s="18">
        <v>0.22036521556130001</v>
      </c>
      <c r="E17289" s="18">
        <v>0.182823427565</v>
      </c>
      <c r="F17289" s="18">
        <v>0.1863100490722</v>
      </c>
    </row>
    <row r="17290" spans="1:6" x14ac:dyDescent="0.35">
      <c r="B17290" s="10">
        <v>23.034110176900001</v>
      </c>
      <c r="C17290" s="10">
        <v>36.658801394309997</v>
      </c>
      <c r="D17290" s="10">
        <v>39.01652262332</v>
      </c>
      <c r="E17290" s="10">
        <v>14.93969573951</v>
      </c>
      <c r="F17290" s="10">
        <v>113.649129934</v>
      </c>
    </row>
    <row r="17291" spans="1:6" x14ac:dyDescent="0.35">
      <c r="A17291" s="1" t="s">
        <v>1819</v>
      </c>
      <c r="B17291" s="18">
        <v>0.22105267305019999</v>
      </c>
      <c r="C17291" s="18">
        <v>0.16188302179780001</v>
      </c>
      <c r="D17291" s="18">
        <v>0.1399282574149</v>
      </c>
      <c r="E17291" s="18">
        <v>0.17886567286980001</v>
      </c>
      <c r="F17291" s="18">
        <v>0.1731767946835</v>
      </c>
    </row>
    <row r="17292" spans="1:6" x14ac:dyDescent="0.35">
      <c r="B17292" s="10">
        <v>35.075049473100002</v>
      </c>
      <c r="C17292" s="10">
        <v>31.171668688499999</v>
      </c>
      <c r="D17292" s="10">
        <v>24.774844828229998</v>
      </c>
      <c r="E17292" s="10">
        <v>14.6162817671</v>
      </c>
      <c r="F17292" s="10">
        <v>105.63784475689999</v>
      </c>
    </row>
    <row r="17293" spans="1:6" x14ac:dyDescent="0.35">
      <c r="A17293" s="1" t="s">
        <v>1820</v>
      </c>
      <c r="B17293" s="18">
        <v>0.28026738426710002</v>
      </c>
      <c r="C17293" s="18">
        <v>0.30614685216659998</v>
      </c>
      <c r="D17293" s="18">
        <v>0.2959569757769</v>
      </c>
      <c r="E17293" s="18">
        <v>0.2619007258403</v>
      </c>
      <c r="F17293" s="18">
        <v>0.2905301878521</v>
      </c>
    </row>
    <row r="17294" spans="1:6" x14ac:dyDescent="0.35">
      <c r="B17294" s="10">
        <v>44.470814277979997</v>
      </c>
      <c r="C17294" s="10">
        <v>58.95064312353</v>
      </c>
      <c r="D17294" s="10">
        <v>52.400339189269999</v>
      </c>
      <c r="E17294" s="10">
        <v>21.401617998980001</v>
      </c>
      <c r="F17294" s="10">
        <v>177.2234145898</v>
      </c>
    </row>
    <row r="17295" spans="1:6" x14ac:dyDescent="0.35">
      <c r="A17295" s="1" t="s">
        <v>1821</v>
      </c>
      <c r="B17295" s="18">
        <v>8.2453319832219998E-2</v>
      </c>
      <c r="C17295" s="18">
        <v>0.10648587521190001</v>
      </c>
      <c r="D17295" s="18">
        <v>6.5505282282909999E-2</v>
      </c>
      <c r="E17295" s="18">
        <v>0.1008339081833</v>
      </c>
      <c r="F17295" s="18">
        <v>8.7582684353100002E-2</v>
      </c>
    </row>
    <row r="17296" spans="1:6" x14ac:dyDescent="0.35">
      <c r="B17296" s="10">
        <v>13.08310020607</v>
      </c>
      <c r="C17296" s="10">
        <v>20.504574137839999</v>
      </c>
      <c r="D17296" s="10">
        <v>11.59796622905</v>
      </c>
      <c r="E17296" s="10">
        <v>8.2397968824240007</v>
      </c>
      <c r="F17296" s="10">
        <v>53.425437455390004</v>
      </c>
    </row>
    <row r="17297" spans="1:8" x14ac:dyDescent="0.35">
      <c r="A17297" s="1" t="s">
        <v>1822</v>
      </c>
      <c r="B17297" s="18">
        <v>6.2714019984120004E-2</v>
      </c>
      <c r="C17297" s="18">
        <v>8.3893331127679993E-2</v>
      </c>
      <c r="D17297" s="18">
        <v>0.1548599332784</v>
      </c>
      <c r="E17297" s="18">
        <v>8.1989519381669998E-2</v>
      </c>
      <c r="F17297" s="18">
        <v>9.8727364719089994E-2</v>
      </c>
    </row>
    <row r="17298" spans="1:8" x14ac:dyDescent="0.35">
      <c r="B17298" s="10">
        <v>9.9510099708249999</v>
      </c>
      <c r="C17298" s="10">
        <v>16.154227256470001</v>
      </c>
      <c r="D17298" s="10">
        <v>27.418556394269999</v>
      </c>
      <c r="E17298" s="10">
        <v>6.6998988570830003</v>
      </c>
      <c r="F17298" s="10">
        <v>60.223692478650001</v>
      </c>
    </row>
    <row r="17299" spans="1:8" x14ac:dyDescent="0.35">
      <c r="A17299" s="1" t="s">
        <v>1777</v>
      </c>
      <c r="B17299" s="18">
        <v>0.193410516546</v>
      </c>
      <c r="C17299" s="18">
        <v>0.13351377638299999</v>
      </c>
      <c r="D17299" s="18">
        <v>0.1555251166286</v>
      </c>
      <c r="E17299" s="18">
        <v>0.22405533951939999</v>
      </c>
      <c r="F17299" s="18">
        <v>0.1676120063</v>
      </c>
    </row>
    <row r="17300" spans="1:8" x14ac:dyDescent="0.35">
      <c r="B17300" s="10">
        <v>30.688990740809999</v>
      </c>
      <c r="C17300" s="10">
        <v>25.70897896852</v>
      </c>
      <c r="D17300" s="10">
        <v>27.536329706019998</v>
      </c>
      <c r="E17300" s="10">
        <v>18.309024427640001</v>
      </c>
      <c r="F17300" s="10">
        <v>102.243323843</v>
      </c>
    </row>
    <row r="17301" spans="1:8" x14ac:dyDescent="0.35">
      <c r="A17301" s="1" t="s">
        <v>1778</v>
      </c>
      <c r="B17301" s="18">
        <v>1</v>
      </c>
      <c r="C17301" s="18">
        <v>1</v>
      </c>
      <c r="D17301" s="18">
        <v>1</v>
      </c>
      <c r="E17301" s="18">
        <v>1</v>
      </c>
      <c r="F17301" s="18">
        <v>1</v>
      </c>
    </row>
    <row r="17302" spans="1:8" x14ac:dyDescent="0.35">
      <c r="B17302" s="10">
        <v>158.67281308619999</v>
      </c>
      <c r="C17302" s="10">
        <v>192.55675080879999</v>
      </c>
      <c r="D17302" s="10">
        <v>177.053908095</v>
      </c>
      <c r="E17302" s="10">
        <v>81.716528010049998</v>
      </c>
      <c r="F17302" s="10">
        <v>610</v>
      </c>
    </row>
    <row r="17303" spans="1:8" x14ac:dyDescent="0.35">
      <c r="A17303" s="1" t="s">
        <v>737</v>
      </c>
    </row>
    <row r="17304" spans="1:8" x14ac:dyDescent="0.35">
      <c r="A17304" s="1" t="s">
        <v>36</v>
      </c>
    </row>
    <row r="17308" spans="1:8" x14ac:dyDescent="0.35">
      <c r="A17308" s="3" t="s">
        <v>1765</v>
      </c>
    </row>
    <row r="17309" spans="1:8" x14ac:dyDescent="0.35">
      <c r="A17309" s="1" t="s">
        <v>738</v>
      </c>
    </row>
    <row r="17310" spans="1:8" ht="46.5" x14ac:dyDescent="0.35">
      <c r="A17310" s="4" t="s">
        <v>1766</v>
      </c>
      <c r="B17310" s="4" t="s">
        <v>1882</v>
      </c>
      <c r="C17310" s="4" t="s">
        <v>1883</v>
      </c>
      <c r="D17310" s="4" t="s">
        <v>1884</v>
      </c>
      <c r="E17310" s="4" t="s">
        <v>1885</v>
      </c>
      <c r="F17310" s="4" t="s">
        <v>1886</v>
      </c>
      <c r="G17310" s="4" t="s">
        <v>1777</v>
      </c>
      <c r="H17310" s="4" t="s">
        <v>1778</v>
      </c>
    </row>
    <row r="17311" spans="1:8" x14ac:dyDescent="0.35">
      <c r="A17311" s="1" t="s">
        <v>1816</v>
      </c>
      <c r="B17311" s="18">
        <v>0.48290827250520002</v>
      </c>
      <c r="C17311" s="18">
        <v>0.17545682349319999</v>
      </c>
      <c r="D17311" s="18">
        <v>0.45327537858529998</v>
      </c>
      <c r="E17311" s="18">
        <v>0.38287618822359998</v>
      </c>
      <c r="F17311" s="18">
        <v>0.35654045637699999</v>
      </c>
      <c r="G17311" s="18">
        <v>0.22904546149720001</v>
      </c>
      <c r="H17311" s="18">
        <v>0.46370698253550002</v>
      </c>
    </row>
    <row r="17312" spans="1:8" x14ac:dyDescent="0.35">
      <c r="B17312" s="10">
        <v>209.52601304769999</v>
      </c>
      <c r="C17312" s="10">
        <v>1.132715277845</v>
      </c>
      <c r="D17312" s="10">
        <v>57.456280398590003</v>
      </c>
      <c r="E17312" s="10">
        <v>7.1316206625409997</v>
      </c>
      <c r="F17312" s="10">
        <v>5.7448699814889999</v>
      </c>
      <c r="G17312" s="10">
        <v>1.8697599784729999</v>
      </c>
      <c r="H17312" s="10">
        <v>282.86125934670002</v>
      </c>
    </row>
    <row r="17313" spans="1:8" x14ac:dyDescent="0.35">
      <c r="A17313" s="1" t="s">
        <v>1817</v>
      </c>
      <c r="B17313" s="18">
        <v>0.19142491990829999</v>
      </c>
      <c r="C17313" s="18">
        <v>0.26251956940749999</v>
      </c>
      <c r="D17313" s="18">
        <v>0.1363719064933</v>
      </c>
      <c r="E17313" s="18">
        <v>0.239670465763</v>
      </c>
      <c r="F17313" s="18">
        <v>0.11045461522199999</v>
      </c>
      <c r="G17313" s="18">
        <v>0.36323583912070001</v>
      </c>
      <c r="H17313" s="18">
        <v>0.1823709620923</v>
      </c>
    </row>
    <row r="17314" spans="1:8" x14ac:dyDescent="0.35">
      <c r="B17314" s="10">
        <v>83.056146581009997</v>
      </c>
      <c r="C17314" s="10">
        <v>1.694775507051</v>
      </c>
      <c r="D17314" s="10">
        <v>17.286230111209999</v>
      </c>
      <c r="E17314" s="10">
        <v>4.4642077475919999</v>
      </c>
      <c r="F17314" s="10">
        <v>1.7797346470969999</v>
      </c>
      <c r="G17314" s="10">
        <v>2.9651922823339998</v>
      </c>
      <c r="H17314" s="10">
        <v>111.2462868763</v>
      </c>
    </row>
    <row r="17315" spans="1:8" x14ac:dyDescent="0.35">
      <c r="A17315" s="1" t="s">
        <v>1818</v>
      </c>
      <c r="B17315" s="18">
        <v>0.1792076405369</v>
      </c>
      <c r="C17315" s="18">
        <v>0.21334702545209999</v>
      </c>
      <c r="D17315" s="18">
        <v>0.20562474898790001</v>
      </c>
      <c r="E17315" s="18">
        <v>0.15976742544959999</v>
      </c>
      <c r="F17315" s="18">
        <v>0.23266318281449999</v>
      </c>
      <c r="G17315" s="18">
        <v>0.21158130083259999</v>
      </c>
      <c r="H17315" s="18">
        <v>0.1863100490722</v>
      </c>
    </row>
    <row r="17316" spans="1:8" x14ac:dyDescent="0.35">
      <c r="B17316" s="10">
        <v>77.755268582550002</v>
      </c>
      <c r="C17316" s="10">
        <v>1.3773270848129999</v>
      </c>
      <c r="D17316" s="10">
        <v>26.064581914000001</v>
      </c>
      <c r="E17316" s="10">
        <v>2.9758984956029999</v>
      </c>
      <c r="F17316" s="10">
        <v>3.7488585400119998</v>
      </c>
      <c r="G17316" s="10">
        <v>1.727195317052</v>
      </c>
      <c r="H17316" s="10">
        <v>113.649129934</v>
      </c>
    </row>
    <row r="17317" spans="1:8" x14ac:dyDescent="0.35">
      <c r="A17317" s="1" t="s">
        <v>1819</v>
      </c>
      <c r="B17317" s="18">
        <v>0.16539512170160001</v>
      </c>
      <c r="C17317" s="18">
        <v>0</v>
      </c>
      <c r="D17317" s="18">
        <v>0.22917412344909999</v>
      </c>
      <c r="E17317" s="18">
        <v>0.15959389688190001</v>
      </c>
      <c r="F17317" s="18">
        <v>0.10015291777429999</v>
      </c>
      <c r="G17317" s="18">
        <v>2.9343315803419999E-2</v>
      </c>
      <c r="H17317" s="18">
        <v>0.1731767946835</v>
      </c>
    </row>
    <row r="17318" spans="1:8" x14ac:dyDescent="0.35">
      <c r="B17318" s="10">
        <v>71.762242232679995</v>
      </c>
      <c r="C17318" s="10">
        <v>0</v>
      </c>
      <c r="D17318" s="10">
        <v>29.049653519869999</v>
      </c>
      <c r="E17318" s="10">
        <v>2.9726662760060001</v>
      </c>
      <c r="F17318" s="10">
        <v>1.6137453144210001</v>
      </c>
      <c r="G17318" s="10">
        <v>0.23953741395399999</v>
      </c>
      <c r="H17318" s="10">
        <v>105.63784475689999</v>
      </c>
    </row>
    <row r="17319" spans="1:8" x14ac:dyDescent="0.35">
      <c r="A17319" s="1" t="s">
        <v>1820</v>
      </c>
      <c r="B17319" s="18">
        <v>0.31751315080359999</v>
      </c>
      <c r="C17319" s="18">
        <v>0.17545682349319999</v>
      </c>
      <c r="D17319" s="18">
        <v>0.22410125513619999</v>
      </c>
      <c r="E17319" s="18">
        <v>0.2232822913418</v>
      </c>
      <c r="F17319" s="18">
        <v>0.25638753860270003</v>
      </c>
      <c r="G17319" s="18">
        <v>0.19970214569379999</v>
      </c>
      <c r="H17319" s="18">
        <v>0.2905301878521</v>
      </c>
    </row>
    <row r="17320" spans="1:8" x14ac:dyDescent="0.35">
      <c r="B17320" s="10">
        <v>137.7637708151</v>
      </c>
      <c r="C17320" s="10">
        <v>1.132715277845</v>
      </c>
      <c r="D17320" s="10">
        <v>28.406626878720001</v>
      </c>
      <c r="E17320" s="10">
        <v>4.158954386535</v>
      </c>
      <c r="F17320" s="10">
        <v>4.1311246670669997</v>
      </c>
      <c r="G17320" s="10">
        <v>1.6302225645190001</v>
      </c>
      <c r="H17320" s="10">
        <v>177.2234145898</v>
      </c>
    </row>
    <row r="17321" spans="1:8" x14ac:dyDescent="0.35">
      <c r="A17321" s="1" t="s">
        <v>1821</v>
      </c>
      <c r="B17321" s="18">
        <v>8.5138933009010001E-2</v>
      </c>
      <c r="C17321" s="18">
        <v>0.1252637263304</v>
      </c>
      <c r="D17321" s="18">
        <v>7.9642361544219997E-2</v>
      </c>
      <c r="E17321" s="18">
        <v>0.1303917779056</v>
      </c>
      <c r="F17321" s="18">
        <v>0.16328010809810001</v>
      </c>
      <c r="G17321" s="18">
        <v>6.3874316165459993E-2</v>
      </c>
      <c r="H17321" s="18">
        <v>8.7582684353100002E-2</v>
      </c>
    </row>
    <row r="17322" spans="1:8" x14ac:dyDescent="0.35">
      <c r="B17322" s="10">
        <v>36.940392625640001</v>
      </c>
      <c r="C17322" s="10">
        <v>0.80867836171560004</v>
      </c>
      <c r="D17322" s="10">
        <v>10.09530645757</v>
      </c>
      <c r="E17322" s="10">
        <v>2.4287347349839998</v>
      </c>
      <c r="F17322" s="10">
        <v>2.6309019770690001</v>
      </c>
      <c r="G17322" s="10">
        <v>0.52142329840479995</v>
      </c>
      <c r="H17322" s="10">
        <v>53.425437455390004</v>
      </c>
    </row>
    <row r="17323" spans="1:8" x14ac:dyDescent="0.35">
      <c r="A17323" s="1" t="s">
        <v>1822</v>
      </c>
      <c r="B17323" s="18">
        <v>9.4068707527859993E-2</v>
      </c>
      <c r="C17323" s="18">
        <v>8.8083299121730005E-2</v>
      </c>
      <c r="D17323" s="18">
        <v>0.12598238744359999</v>
      </c>
      <c r="E17323" s="18">
        <v>2.9375647543969999E-2</v>
      </c>
      <c r="F17323" s="18">
        <v>6.9383074716320006E-2</v>
      </c>
      <c r="G17323" s="18">
        <v>0.1477069846671</v>
      </c>
      <c r="H17323" s="18">
        <v>9.8727364719089994E-2</v>
      </c>
    </row>
    <row r="17324" spans="1:8" x14ac:dyDescent="0.35">
      <c r="B17324" s="10">
        <v>40.814875956910001</v>
      </c>
      <c r="C17324" s="10">
        <v>0.56864872309780001</v>
      </c>
      <c r="D17324" s="10">
        <v>15.969275456429999</v>
      </c>
      <c r="E17324" s="10">
        <v>0.54716376061939997</v>
      </c>
      <c r="F17324" s="10">
        <v>1.1179565629429999</v>
      </c>
      <c r="G17324" s="10">
        <v>1.205772018647</v>
      </c>
      <c r="H17324" s="10">
        <v>60.223692478650001</v>
      </c>
    </row>
    <row r="17325" spans="1:8" x14ac:dyDescent="0.35">
      <c r="A17325" s="1" t="s">
        <v>1777</v>
      </c>
      <c r="B17325" s="18">
        <v>0.14645916704949999</v>
      </c>
      <c r="C17325" s="18">
        <v>0.3486765816472</v>
      </c>
      <c r="D17325" s="18">
        <v>0.20472796593350001</v>
      </c>
      <c r="E17325" s="18">
        <v>0.21768592056380001</v>
      </c>
      <c r="F17325" s="18">
        <v>0.30034174558659998</v>
      </c>
      <c r="G17325" s="18">
        <v>0.19613739854949999</v>
      </c>
      <c r="H17325" s="18">
        <v>0.1676120063</v>
      </c>
    </row>
    <row r="17326" spans="1:8" x14ac:dyDescent="0.35">
      <c r="B17326" s="10">
        <v>63.546240752899998</v>
      </c>
      <c r="C17326" s="10">
        <v>2.2509884950360002</v>
      </c>
      <c r="D17326" s="10">
        <v>25.950907487679999</v>
      </c>
      <c r="E17326" s="10">
        <v>4.0547139174140003</v>
      </c>
      <c r="F17326" s="10">
        <v>4.839350619398</v>
      </c>
      <c r="G17326" s="10">
        <v>1.6011225705700001</v>
      </c>
      <c r="H17326" s="10">
        <v>102.243323843</v>
      </c>
    </row>
    <row r="17327" spans="1:8" x14ac:dyDescent="0.35">
      <c r="A17327" s="1" t="s">
        <v>1778</v>
      </c>
      <c r="B17327" s="18">
        <v>1</v>
      </c>
      <c r="C17327" s="18">
        <v>1</v>
      </c>
      <c r="D17327" s="18">
        <v>1</v>
      </c>
      <c r="E17327" s="18">
        <v>1</v>
      </c>
      <c r="F17327" s="18">
        <v>1</v>
      </c>
      <c r="G17327" s="18">
        <v>1</v>
      </c>
      <c r="H17327" s="18">
        <v>1</v>
      </c>
    </row>
    <row r="17328" spans="1:8" x14ac:dyDescent="0.35">
      <c r="B17328" s="10">
        <v>433.88366896420001</v>
      </c>
      <c r="C17328" s="10">
        <v>6.4558063647450004</v>
      </c>
      <c r="D17328" s="10">
        <v>126.75799991149999</v>
      </c>
      <c r="E17328" s="10">
        <v>18.626440823149998</v>
      </c>
      <c r="F17328" s="10">
        <v>16.112813788</v>
      </c>
      <c r="G17328" s="10">
        <v>8.1632701484289996</v>
      </c>
      <c r="H17328" s="10">
        <v>610</v>
      </c>
    </row>
    <row r="17329" spans="1:7" x14ac:dyDescent="0.35">
      <c r="A17329" s="1" t="s">
        <v>738</v>
      </c>
    </row>
    <row r="17330" spans="1:7" x14ac:dyDescent="0.35">
      <c r="A17330" s="1" t="s">
        <v>36</v>
      </c>
    </row>
    <row r="17334" spans="1:7" x14ac:dyDescent="0.35">
      <c r="A17334" s="3" t="s">
        <v>1765</v>
      </c>
    </row>
    <row r="17335" spans="1:7" x14ac:dyDescent="0.35">
      <c r="A17335" s="1" t="s">
        <v>739</v>
      </c>
    </row>
    <row r="17336" spans="1:7" ht="46.5" x14ac:dyDescent="0.35">
      <c r="A17336" s="4" t="s">
        <v>1766</v>
      </c>
      <c r="B17336" s="4" t="s">
        <v>1887</v>
      </c>
      <c r="C17336" s="4" t="s">
        <v>1888</v>
      </c>
      <c r="D17336" s="4" t="s">
        <v>1889</v>
      </c>
      <c r="E17336" s="4" t="s">
        <v>1890</v>
      </c>
      <c r="F17336" s="4" t="s">
        <v>1777</v>
      </c>
      <c r="G17336" s="4" t="s">
        <v>1778</v>
      </c>
    </row>
    <row r="17337" spans="1:7" x14ac:dyDescent="0.35">
      <c r="A17337" s="1" t="s">
        <v>1816</v>
      </c>
      <c r="B17337" s="18">
        <v>0.48745542723860003</v>
      </c>
      <c r="C17337" s="18">
        <v>0.46760265670910001</v>
      </c>
      <c r="D17337" s="18">
        <v>0.42128143729610001</v>
      </c>
      <c r="E17337" s="18">
        <v>0.2977607075866</v>
      </c>
      <c r="F17337" s="18">
        <v>0.14788790044780001</v>
      </c>
      <c r="G17337" s="18">
        <v>0.46370698253550002</v>
      </c>
    </row>
    <row r="17338" spans="1:7" x14ac:dyDescent="0.35">
      <c r="B17338" s="10">
        <v>139.4561231799</v>
      </c>
      <c r="C17338" s="10">
        <v>130.35359260769999</v>
      </c>
      <c r="D17338" s="10">
        <v>4.5203896602859999</v>
      </c>
      <c r="E17338" s="10">
        <v>6.8391002385319997</v>
      </c>
      <c r="F17338" s="10">
        <v>1.692053660312</v>
      </c>
      <c r="G17338" s="10">
        <v>282.86125934670002</v>
      </c>
    </row>
    <row r="17339" spans="1:7" x14ac:dyDescent="0.35">
      <c r="A17339" s="1" t="s">
        <v>1817</v>
      </c>
      <c r="B17339" s="18">
        <v>0.17969844822049999</v>
      </c>
      <c r="C17339" s="18">
        <v>0.1738511448857</v>
      </c>
      <c r="D17339" s="18">
        <v>8.4292217497629995E-2</v>
      </c>
      <c r="E17339" s="18">
        <v>0.30841270470729998</v>
      </c>
      <c r="F17339" s="18">
        <v>0.29573588806899997</v>
      </c>
      <c r="G17339" s="18">
        <v>0.1823709620923</v>
      </c>
    </row>
    <row r="17340" spans="1:7" x14ac:dyDescent="0.35">
      <c r="B17340" s="10">
        <v>51.409929051840003</v>
      </c>
      <c r="C17340" s="10">
        <v>48.464483658619997</v>
      </c>
      <c r="D17340" s="10">
        <v>0.90446346476719996</v>
      </c>
      <c r="E17340" s="10">
        <v>7.0837600414960002</v>
      </c>
      <c r="F17340" s="10">
        <v>3.3836506595709999</v>
      </c>
      <c r="G17340" s="10">
        <v>111.2462868763</v>
      </c>
    </row>
    <row r="17341" spans="1:7" x14ac:dyDescent="0.35">
      <c r="A17341" s="1" t="s">
        <v>1818</v>
      </c>
      <c r="B17341" s="18">
        <v>0.1896343664457</v>
      </c>
      <c r="C17341" s="18">
        <v>0.18002255850189999</v>
      </c>
      <c r="D17341" s="18">
        <v>0.22988759960919999</v>
      </c>
      <c r="E17341" s="18">
        <v>0.17980307147339999</v>
      </c>
      <c r="F17341" s="18">
        <v>0.22857507966830001</v>
      </c>
      <c r="G17341" s="18">
        <v>0.1863100490722</v>
      </c>
    </row>
    <row r="17342" spans="1:7" x14ac:dyDescent="0.35">
      <c r="B17342" s="10">
        <v>54.252495896909998</v>
      </c>
      <c r="C17342" s="10">
        <v>50.184888632369997</v>
      </c>
      <c r="D17342" s="10">
        <v>2.4667156829199999</v>
      </c>
      <c r="E17342" s="10">
        <v>4.129796839111</v>
      </c>
      <c r="F17342" s="10">
        <v>2.6152328827289999</v>
      </c>
      <c r="G17342" s="10">
        <v>113.649129934</v>
      </c>
    </row>
    <row r="17343" spans="1:7" x14ac:dyDescent="0.35">
      <c r="A17343" s="1" t="s">
        <v>1819</v>
      </c>
      <c r="B17343" s="18">
        <v>0.14416616595209999</v>
      </c>
      <c r="C17343" s="18">
        <v>0.2120176117375</v>
      </c>
      <c r="D17343" s="18">
        <v>0.19629852731229999</v>
      </c>
      <c r="E17343" s="18">
        <v>0.1385768626235</v>
      </c>
      <c r="F17343" s="18">
        <v>0</v>
      </c>
      <c r="G17343" s="18">
        <v>0.1731767946835</v>
      </c>
    </row>
    <row r="17344" spans="1:7" x14ac:dyDescent="0.35">
      <c r="B17344" s="10">
        <v>41.244498417579997</v>
      </c>
      <c r="C17344" s="10">
        <v>59.104149622660003</v>
      </c>
      <c r="D17344" s="10">
        <v>2.106301760854</v>
      </c>
      <c r="E17344" s="10">
        <v>3.1828949558350002</v>
      </c>
      <c r="F17344" s="10">
        <v>0</v>
      </c>
      <c r="G17344" s="10">
        <v>105.63784475689999</v>
      </c>
    </row>
    <row r="17345" spans="1:7" x14ac:dyDescent="0.35">
      <c r="A17345" s="1" t="s">
        <v>1820</v>
      </c>
      <c r="B17345" s="18">
        <v>0.34328926128659998</v>
      </c>
      <c r="C17345" s="18">
        <v>0.25558504497160001</v>
      </c>
      <c r="D17345" s="18">
        <v>0.22498290998379999</v>
      </c>
      <c r="E17345" s="18">
        <v>0.15918384496310001</v>
      </c>
      <c r="F17345" s="18">
        <v>0.14788790044780001</v>
      </c>
      <c r="G17345" s="18">
        <v>0.2905301878521</v>
      </c>
    </row>
    <row r="17346" spans="1:7" x14ac:dyDescent="0.35">
      <c r="B17346" s="10">
        <v>98.21162476229</v>
      </c>
      <c r="C17346" s="10">
        <v>71.249442985019996</v>
      </c>
      <c r="D17346" s="10">
        <v>2.4140878994319999</v>
      </c>
      <c r="E17346" s="10">
        <v>3.656205282697</v>
      </c>
      <c r="F17346" s="10">
        <v>1.692053660312</v>
      </c>
      <c r="G17346" s="10">
        <v>177.2234145898</v>
      </c>
    </row>
    <row r="17347" spans="1:7" x14ac:dyDescent="0.35">
      <c r="A17347" s="1" t="s">
        <v>1821</v>
      </c>
      <c r="B17347" s="18">
        <v>9.0553114842970003E-2</v>
      </c>
      <c r="C17347" s="18">
        <v>8.219190521809E-2</v>
      </c>
      <c r="D17347" s="18">
        <v>0.1162159897305</v>
      </c>
      <c r="E17347" s="18">
        <v>0.1016181241517</v>
      </c>
      <c r="F17347" s="18">
        <v>8.9624971452660004E-2</v>
      </c>
      <c r="G17347" s="18">
        <v>8.7582684353100002E-2</v>
      </c>
    </row>
    <row r="17348" spans="1:7" x14ac:dyDescent="0.35">
      <c r="B17348" s="10">
        <v>25.906340625639999</v>
      </c>
      <c r="C17348" s="10">
        <v>22.912637417100001</v>
      </c>
      <c r="D17348" s="10">
        <v>1.2470085596689999</v>
      </c>
      <c r="E17348" s="10">
        <v>2.334010228406</v>
      </c>
      <c r="F17348" s="10">
        <v>1.025440624572</v>
      </c>
      <c r="G17348" s="10">
        <v>53.425437455390004</v>
      </c>
    </row>
    <row r="17349" spans="1:7" x14ac:dyDescent="0.35">
      <c r="A17349" s="1" t="s">
        <v>1822</v>
      </c>
      <c r="B17349" s="18">
        <v>9.9081251602749998E-2</v>
      </c>
      <c r="C17349" s="18">
        <v>9.7830653283769997E-2</v>
      </c>
      <c r="D17349" s="18">
        <v>0.11367160987869999</v>
      </c>
      <c r="E17349" s="18">
        <v>7.8184947321770004E-2</v>
      </c>
      <c r="F17349" s="18">
        <v>0.1389501082156</v>
      </c>
      <c r="G17349" s="18">
        <v>9.8727364719089994E-2</v>
      </c>
    </row>
    <row r="17350" spans="1:7" x14ac:dyDescent="0.35">
      <c r="B17350" s="10">
        <v>28.34615527127</v>
      </c>
      <c r="C17350" s="10">
        <v>27.27225121527</v>
      </c>
      <c r="D17350" s="10">
        <v>1.2197071232509999</v>
      </c>
      <c r="E17350" s="10">
        <v>1.7957866107039999</v>
      </c>
      <c r="F17350" s="10">
        <v>1.5897922581570001</v>
      </c>
      <c r="G17350" s="10">
        <v>60.223692478650001</v>
      </c>
    </row>
    <row r="17351" spans="1:7" x14ac:dyDescent="0.35">
      <c r="A17351" s="1" t="s">
        <v>1777</v>
      </c>
      <c r="B17351" s="18">
        <v>0.14321175809510001</v>
      </c>
      <c r="C17351" s="18">
        <v>0.17852363990340001</v>
      </c>
      <c r="D17351" s="18">
        <v>0.26453874559719998</v>
      </c>
      <c r="E17351" s="18">
        <v>0.2140235162327</v>
      </c>
      <c r="F17351" s="18">
        <v>0.32780113181499998</v>
      </c>
      <c r="G17351" s="18">
        <v>0.1676120063</v>
      </c>
    </row>
    <row r="17352" spans="1:7" x14ac:dyDescent="0.35">
      <c r="B17352" s="10">
        <v>40.971451873779998</v>
      </c>
      <c r="C17352" s="10">
        <v>49.76703509467</v>
      </c>
      <c r="D17352" s="10">
        <v>2.8385257561260002</v>
      </c>
      <c r="E17352" s="10">
        <v>4.9157872198180002</v>
      </c>
      <c r="F17352" s="10">
        <v>3.7505238985920002</v>
      </c>
      <c r="G17352" s="10">
        <v>102.243323843</v>
      </c>
    </row>
    <row r="17353" spans="1:7" x14ac:dyDescent="0.35">
      <c r="A17353" s="1" t="s">
        <v>1778</v>
      </c>
      <c r="B17353" s="18">
        <v>1</v>
      </c>
      <c r="C17353" s="18">
        <v>1</v>
      </c>
      <c r="D17353" s="18">
        <v>1</v>
      </c>
      <c r="E17353" s="18">
        <v>1</v>
      </c>
      <c r="F17353" s="18">
        <v>1</v>
      </c>
      <c r="G17353" s="18">
        <v>1</v>
      </c>
    </row>
    <row r="17354" spans="1:7" x14ac:dyDescent="0.35">
      <c r="B17354" s="10">
        <v>286.09000000240002</v>
      </c>
      <c r="C17354" s="10">
        <v>278.76999999330002</v>
      </c>
      <c r="D17354" s="10">
        <v>10.7300945641</v>
      </c>
      <c r="E17354" s="10">
        <v>22.968444338960001</v>
      </c>
      <c r="F17354" s="10">
        <v>11.4414611012</v>
      </c>
      <c r="G17354" s="10">
        <v>610</v>
      </c>
    </row>
    <row r="17355" spans="1:7" x14ac:dyDescent="0.35">
      <c r="A17355" s="1" t="s">
        <v>739</v>
      </c>
    </row>
    <row r="17356" spans="1:7" x14ac:dyDescent="0.35">
      <c r="A17356" s="1" t="s">
        <v>36</v>
      </c>
    </row>
    <row r="17360" spans="1:7" x14ac:dyDescent="0.35">
      <c r="A17360" s="3" t="s">
        <v>1765</v>
      </c>
    </row>
    <row r="17361" spans="1:11" x14ac:dyDescent="0.35">
      <c r="A17361" s="1" t="s">
        <v>740</v>
      </c>
    </row>
    <row r="17362" spans="1:11" ht="77.5" x14ac:dyDescent="0.35">
      <c r="A17362" s="4" t="s">
        <v>1766</v>
      </c>
      <c r="B17362" s="4" t="s">
        <v>1891</v>
      </c>
      <c r="C17362" s="4" t="s">
        <v>1892</v>
      </c>
      <c r="D17362" s="4" t="s">
        <v>1893</v>
      </c>
      <c r="E17362" s="4" t="s">
        <v>1894</v>
      </c>
      <c r="F17362" s="4" t="s">
        <v>1895</v>
      </c>
      <c r="G17362" s="4" t="s">
        <v>1896</v>
      </c>
      <c r="H17362" s="4" t="s">
        <v>1897</v>
      </c>
      <c r="I17362" s="4" t="s">
        <v>1898</v>
      </c>
      <c r="J17362" s="4" t="s">
        <v>1777</v>
      </c>
      <c r="K17362" s="4" t="s">
        <v>1778</v>
      </c>
    </row>
    <row r="17363" spans="1:11" x14ac:dyDescent="0.35">
      <c r="A17363" s="1" t="s">
        <v>1816</v>
      </c>
      <c r="B17363" s="18">
        <v>0.47499347941530001</v>
      </c>
      <c r="C17363" s="18">
        <v>0.45133346982939998</v>
      </c>
      <c r="D17363" s="18">
        <v>0.36020855565299997</v>
      </c>
      <c r="E17363" s="18">
        <v>0.49151446988109998</v>
      </c>
      <c r="F17363" s="18">
        <v>0.4946102092711</v>
      </c>
      <c r="G17363" s="18">
        <v>0.47452974305899998</v>
      </c>
      <c r="H17363" s="18">
        <v>0.39484885281350002</v>
      </c>
      <c r="I17363" s="18">
        <v>0.51068977099470003</v>
      </c>
      <c r="J17363" s="18">
        <v>0.30105919437000001</v>
      </c>
      <c r="K17363" s="18">
        <v>0.46370698253550002</v>
      </c>
    </row>
    <row r="17364" spans="1:11" x14ac:dyDescent="0.35">
      <c r="B17364" s="10">
        <v>162.55067198520001</v>
      </c>
      <c r="C17364" s="10">
        <v>119.21070938840001</v>
      </c>
      <c r="D17364" s="10">
        <v>5.329771259348</v>
      </c>
      <c r="E17364" s="10">
        <v>37.484714252800003</v>
      </c>
      <c r="F17364" s="10">
        <v>13.66836931153</v>
      </c>
      <c r="G17364" s="10">
        <v>106.0678171615</v>
      </c>
      <c r="H17364" s="10">
        <v>53.438400494349999</v>
      </c>
      <c r="I17364" s="10">
        <v>65.77230889402</v>
      </c>
      <c r="J17364" s="10">
        <v>1.099877973133</v>
      </c>
      <c r="K17364" s="10">
        <v>282.86125934670002</v>
      </c>
    </row>
    <row r="17365" spans="1:11" x14ac:dyDescent="0.35">
      <c r="A17365" s="1" t="s">
        <v>1817</v>
      </c>
      <c r="B17365" s="18">
        <v>0.17754600855229999</v>
      </c>
      <c r="C17365" s="18">
        <v>0.18830143604810001</v>
      </c>
      <c r="D17365" s="18">
        <v>0.2206737010233</v>
      </c>
      <c r="E17365" s="18">
        <v>0.24008046237719999</v>
      </c>
      <c r="F17365" s="18">
        <v>0.1033829904199</v>
      </c>
      <c r="G17365" s="18">
        <v>0.1625238869932</v>
      </c>
      <c r="H17365" s="18">
        <v>0.24965000228949999</v>
      </c>
      <c r="I17365" s="18">
        <v>0.1238339019429</v>
      </c>
      <c r="J17365" s="18">
        <v>0.2055724176258</v>
      </c>
      <c r="K17365" s="18">
        <v>0.1823709620923</v>
      </c>
    </row>
    <row r="17366" spans="1:11" x14ac:dyDescent="0.35">
      <c r="B17366" s="10">
        <v>60.759198282009997</v>
      </c>
      <c r="C17366" s="10">
        <v>49.73605830436</v>
      </c>
      <c r="D17366" s="10">
        <v>3.2651649466669999</v>
      </c>
      <c r="E17366" s="10">
        <v>18.309425421530001</v>
      </c>
      <c r="F17366" s="10">
        <v>2.8569505180079999</v>
      </c>
      <c r="G17366" s="10">
        <v>36.32765739581</v>
      </c>
      <c r="H17366" s="10">
        <v>33.787351060280002</v>
      </c>
      <c r="I17366" s="10">
        <v>15.94870724408</v>
      </c>
      <c r="J17366" s="10">
        <v>0.75103028991809995</v>
      </c>
      <c r="K17366" s="10">
        <v>111.2462868763</v>
      </c>
    </row>
    <row r="17367" spans="1:11" x14ac:dyDescent="0.35">
      <c r="A17367" s="1" t="s">
        <v>1818</v>
      </c>
      <c r="B17367" s="18">
        <v>0.17480435472040001</v>
      </c>
      <c r="C17367" s="18">
        <v>0.1981559091739</v>
      </c>
      <c r="D17367" s="18">
        <v>0.2094908282731</v>
      </c>
      <c r="E17367" s="18">
        <v>0.1525796465889</v>
      </c>
      <c r="F17367" s="18">
        <v>0.33835895321359999</v>
      </c>
      <c r="G17367" s="18">
        <v>0.15987040750789999</v>
      </c>
      <c r="H17367" s="18">
        <v>0.1920705121056</v>
      </c>
      <c r="I17367" s="18">
        <v>0.2045506884994</v>
      </c>
      <c r="J17367" s="18">
        <v>0.40763856823209998</v>
      </c>
      <c r="K17367" s="18">
        <v>0.1863100490722</v>
      </c>
    </row>
    <row r="17368" spans="1:11" x14ac:dyDescent="0.35">
      <c r="B17368" s="10">
        <v>59.82095872288</v>
      </c>
      <c r="C17368" s="10">
        <v>52.338920291130002</v>
      </c>
      <c r="D17368" s="10">
        <v>3.0996992661729998</v>
      </c>
      <c r="E17368" s="10">
        <v>11.636289069089999</v>
      </c>
      <c r="F17368" s="10">
        <v>9.3504239210960005</v>
      </c>
      <c r="G17368" s="10">
        <v>35.734546466520001</v>
      </c>
      <c r="H17368" s="10">
        <v>25.99460749579</v>
      </c>
      <c r="I17368" s="10">
        <v>26.344312795339999</v>
      </c>
      <c r="J17368" s="10">
        <v>1.489250920026</v>
      </c>
      <c r="K17368" s="10">
        <v>113.649129934</v>
      </c>
    </row>
    <row r="17369" spans="1:11" x14ac:dyDescent="0.35">
      <c r="A17369" s="1" t="s">
        <v>1819</v>
      </c>
      <c r="B17369" s="18">
        <v>0.17429889884079999</v>
      </c>
      <c r="C17369" s="18">
        <v>0.1741182805639</v>
      </c>
      <c r="D17369" s="18">
        <v>0.32137671010180002</v>
      </c>
      <c r="E17369" s="18">
        <v>0.18507319113359999</v>
      </c>
      <c r="F17369" s="18">
        <v>0.2945053124441</v>
      </c>
      <c r="G17369" s="18">
        <v>0.1460253386092</v>
      </c>
      <c r="H17369" s="18">
        <v>0.15356025160280001</v>
      </c>
      <c r="I17369" s="18">
        <v>0.19572148198129999</v>
      </c>
      <c r="J17369" s="18">
        <v>0</v>
      </c>
      <c r="K17369" s="18">
        <v>0.1731767946835</v>
      </c>
    </row>
    <row r="17370" spans="1:11" x14ac:dyDescent="0.35">
      <c r="B17370" s="10">
        <v>59.647983310699999</v>
      </c>
      <c r="C17370" s="10">
        <v>45.989861446230002</v>
      </c>
      <c r="D17370" s="10">
        <v>4.7552017464410001</v>
      </c>
      <c r="E17370" s="10">
        <v>14.114367146039999</v>
      </c>
      <c r="F17370" s="10">
        <v>8.1385448566169991</v>
      </c>
      <c r="G17370" s="10">
        <v>32.639869561600001</v>
      </c>
      <c r="H17370" s="10">
        <v>20.782672069810001</v>
      </c>
      <c r="I17370" s="10">
        <v>25.207189376420001</v>
      </c>
      <c r="J17370" s="10">
        <v>0</v>
      </c>
      <c r="K17370" s="10">
        <v>105.63784475689999</v>
      </c>
    </row>
    <row r="17371" spans="1:11" x14ac:dyDescent="0.35">
      <c r="A17371" s="1" t="s">
        <v>1820</v>
      </c>
      <c r="B17371" s="18">
        <v>0.30069458057449999</v>
      </c>
      <c r="C17371" s="18">
        <v>0.27721518926549998</v>
      </c>
      <c r="D17371" s="18">
        <v>3.8831845551230003E-2</v>
      </c>
      <c r="E17371" s="18">
        <v>0.30644127874749999</v>
      </c>
      <c r="F17371" s="18">
        <v>0.200104896827</v>
      </c>
      <c r="G17371" s="18">
        <v>0.3285044044498</v>
      </c>
      <c r="H17371" s="18">
        <v>0.2412886012107</v>
      </c>
      <c r="I17371" s="18">
        <v>0.31496828901349999</v>
      </c>
      <c r="J17371" s="18">
        <v>0.30105919437000001</v>
      </c>
      <c r="K17371" s="18">
        <v>0.2905301878521</v>
      </c>
    </row>
    <row r="17372" spans="1:11" x14ac:dyDescent="0.35">
      <c r="B17372" s="10">
        <v>102.9026886745</v>
      </c>
      <c r="C17372" s="10">
        <v>73.220847942130007</v>
      </c>
      <c r="D17372" s="10">
        <v>0.57456951290659997</v>
      </c>
      <c r="E17372" s="10">
        <v>23.37034710675</v>
      </c>
      <c r="F17372" s="10">
        <v>5.5298244549140003</v>
      </c>
      <c r="G17372" s="10">
        <v>73.427947599909999</v>
      </c>
      <c r="H17372" s="10">
        <v>32.655728424540001</v>
      </c>
      <c r="I17372" s="10">
        <v>40.565119517589999</v>
      </c>
      <c r="J17372" s="10">
        <v>1.099877973133</v>
      </c>
      <c r="K17372" s="10">
        <v>177.2234145898</v>
      </c>
    </row>
    <row r="17373" spans="1:11" x14ac:dyDescent="0.35">
      <c r="A17373" s="1" t="s">
        <v>1821</v>
      </c>
      <c r="B17373" s="18">
        <v>8.3123188330019998E-2</v>
      </c>
      <c r="C17373" s="18">
        <v>8.8933663032989996E-2</v>
      </c>
      <c r="D17373" s="18">
        <v>6.6244224715289998E-2</v>
      </c>
      <c r="E17373" s="18">
        <v>7.4307149443769996E-2</v>
      </c>
      <c r="F17373" s="18">
        <v>0.13994279182229999</v>
      </c>
      <c r="G17373" s="18">
        <v>8.02237066715E-2</v>
      </c>
      <c r="H17373" s="18">
        <v>9.384211214747E-2</v>
      </c>
      <c r="I17373" s="18">
        <v>8.3775667824990005E-2</v>
      </c>
      <c r="J17373" s="18">
        <v>0.40763856823209998</v>
      </c>
      <c r="K17373" s="18">
        <v>8.7582684353100002E-2</v>
      </c>
    </row>
    <row r="17374" spans="1:11" x14ac:dyDescent="0.35">
      <c r="B17374" s="10">
        <v>28.446138118</v>
      </c>
      <c r="C17374" s="10">
        <v>23.490048417360001</v>
      </c>
      <c r="D17374" s="10">
        <v>0.980172623455</v>
      </c>
      <c r="E17374" s="10">
        <v>5.666938482021</v>
      </c>
      <c r="F17374" s="10">
        <v>3.86726704233</v>
      </c>
      <c r="G17374" s="10">
        <v>17.931759970190001</v>
      </c>
      <c r="H17374" s="10">
        <v>12.700486113709999</v>
      </c>
      <c r="I17374" s="10">
        <v>10.78956230366</v>
      </c>
      <c r="J17374" s="10">
        <v>1.489250920026</v>
      </c>
      <c r="K17374" s="10">
        <v>53.425437455390004</v>
      </c>
    </row>
    <row r="17375" spans="1:11" x14ac:dyDescent="0.35">
      <c r="A17375" s="1" t="s">
        <v>1822</v>
      </c>
      <c r="B17375" s="18">
        <v>9.1681166390390006E-2</v>
      </c>
      <c r="C17375" s="18">
        <v>0.1092222461409</v>
      </c>
      <c r="D17375" s="18">
        <v>0.1432466035578</v>
      </c>
      <c r="E17375" s="18">
        <v>7.827249714515E-2</v>
      </c>
      <c r="F17375" s="18">
        <v>0.1984161613913</v>
      </c>
      <c r="G17375" s="18">
        <v>7.9646700836429996E-2</v>
      </c>
      <c r="H17375" s="18">
        <v>9.8228399958099996E-2</v>
      </c>
      <c r="I17375" s="18">
        <v>0.1207750206744</v>
      </c>
      <c r="J17375" s="18">
        <v>0</v>
      </c>
      <c r="K17375" s="18">
        <v>9.8727364719089994E-2</v>
      </c>
    </row>
    <row r="17376" spans="1:11" x14ac:dyDescent="0.35">
      <c r="B17376" s="10">
        <v>31.37482060488</v>
      </c>
      <c r="C17376" s="10">
        <v>28.848871873770001</v>
      </c>
      <c r="D17376" s="10">
        <v>2.1195266427180002</v>
      </c>
      <c r="E17376" s="10">
        <v>5.9693505870710002</v>
      </c>
      <c r="F17376" s="10">
        <v>5.4831568787649996</v>
      </c>
      <c r="G17376" s="10">
        <v>17.80278649633</v>
      </c>
      <c r="H17376" s="10">
        <v>13.29412138208</v>
      </c>
      <c r="I17376" s="10">
        <v>15.55475049168</v>
      </c>
      <c r="J17376" s="10">
        <v>0</v>
      </c>
      <c r="K17376" s="10">
        <v>60.223692478650001</v>
      </c>
    </row>
    <row r="17377" spans="1:11" x14ac:dyDescent="0.35">
      <c r="A17377" s="1" t="s">
        <v>1777</v>
      </c>
      <c r="B17377" s="18">
        <v>0.17265615731200001</v>
      </c>
      <c r="C17377" s="18">
        <v>0.16220918494860001</v>
      </c>
      <c r="D17377" s="18">
        <v>0.20962691505059999</v>
      </c>
      <c r="E17377" s="18">
        <v>0.11582542115280001</v>
      </c>
      <c r="F17377" s="18">
        <v>6.3647847095430005E-2</v>
      </c>
      <c r="G17377" s="18">
        <v>0.2030759624399</v>
      </c>
      <c r="H17377" s="18">
        <v>0.16343063279139999</v>
      </c>
      <c r="I17377" s="18">
        <v>0.16092563856299999</v>
      </c>
      <c r="J17377" s="18">
        <v>8.5729819772099994E-2</v>
      </c>
      <c r="K17377" s="18">
        <v>0.1676120063</v>
      </c>
    </row>
    <row r="17378" spans="1:11" x14ac:dyDescent="0.35">
      <c r="B17378" s="10">
        <v>59.085809826279998</v>
      </c>
      <c r="C17378" s="10">
        <v>42.84431202132</v>
      </c>
      <c r="D17378" s="10">
        <v>3.101712853535</v>
      </c>
      <c r="E17378" s="10">
        <v>8.8332756839729996</v>
      </c>
      <c r="F17378" s="10">
        <v>1.758884599787</v>
      </c>
      <c r="G17378" s="10">
        <v>45.391936688980003</v>
      </c>
      <c r="H17378" s="10">
        <v>22.118518379689998</v>
      </c>
      <c r="I17378" s="10">
        <v>20.725793641629998</v>
      </c>
      <c r="J17378" s="10">
        <v>0.31320199539260002</v>
      </c>
      <c r="K17378" s="10">
        <v>102.243323843</v>
      </c>
    </row>
    <row r="17379" spans="1:11" x14ac:dyDescent="0.35">
      <c r="A17379" s="1" t="s">
        <v>1778</v>
      </c>
      <c r="B17379" s="18">
        <v>1</v>
      </c>
      <c r="C17379" s="18">
        <v>1</v>
      </c>
      <c r="D17379" s="18">
        <v>1</v>
      </c>
      <c r="E17379" s="18">
        <v>1</v>
      </c>
      <c r="F17379" s="18">
        <v>1</v>
      </c>
      <c r="G17379" s="18">
        <v>1</v>
      </c>
      <c r="H17379" s="18">
        <v>1</v>
      </c>
      <c r="I17379" s="18">
        <v>1</v>
      </c>
      <c r="J17379" s="18">
        <v>1</v>
      </c>
      <c r="K17379" s="18">
        <v>1</v>
      </c>
    </row>
    <row r="17380" spans="1:11" x14ac:dyDescent="0.35">
      <c r="B17380" s="10">
        <v>342.21663881640001</v>
      </c>
      <c r="C17380" s="10">
        <v>264.13000000519997</v>
      </c>
      <c r="D17380" s="10">
        <v>14.79634832572</v>
      </c>
      <c r="E17380" s="10">
        <v>76.263704427389996</v>
      </c>
      <c r="F17380" s="10">
        <v>27.634628350420002</v>
      </c>
      <c r="G17380" s="10">
        <v>223.5219577128</v>
      </c>
      <c r="H17380" s="10">
        <v>135.33887743010001</v>
      </c>
      <c r="I17380" s="10">
        <v>128.79112257509999</v>
      </c>
      <c r="J17380" s="10">
        <v>3.65336117847</v>
      </c>
      <c r="K17380" s="10">
        <v>610</v>
      </c>
    </row>
    <row r="17381" spans="1:11" x14ac:dyDescent="0.35">
      <c r="A17381" s="1" t="s">
        <v>740</v>
      </c>
    </row>
    <row r="17382" spans="1:11" x14ac:dyDescent="0.35">
      <c r="A17382" s="1" t="s">
        <v>36</v>
      </c>
    </row>
    <row r="17386" spans="1:11" x14ac:dyDescent="0.35">
      <c r="A17386" s="3" t="s">
        <v>1765</v>
      </c>
    </row>
    <row r="17387" spans="1:11" x14ac:dyDescent="0.35">
      <c r="A17387" s="1" t="s">
        <v>741</v>
      </c>
    </row>
    <row r="17388" spans="1:11" ht="31" x14ac:dyDescent="0.35">
      <c r="A17388" s="4" t="s">
        <v>1766</v>
      </c>
      <c r="B17388" s="4" t="s">
        <v>1899</v>
      </c>
      <c r="C17388" s="4" t="s">
        <v>1900</v>
      </c>
      <c r="D17388" s="4" t="s">
        <v>1901</v>
      </c>
      <c r="E17388" s="4" t="s">
        <v>1902</v>
      </c>
      <c r="F17388" s="4" t="s">
        <v>1903</v>
      </c>
      <c r="G17388" s="4" t="s">
        <v>1778</v>
      </c>
    </row>
    <row r="17389" spans="1:11" x14ac:dyDescent="0.35">
      <c r="A17389" s="1" t="s">
        <v>1816</v>
      </c>
      <c r="B17389" s="18">
        <v>0.35751687924260001</v>
      </c>
      <c r="C17389" s="18">
        <v>0.44013011979290001</v>
      </c>
      <c r="D17389" s="18">
        <v>0.46246741597820001</v>
      </c>
      <c r="E17389" s="18">
        <v>0.45197761849349999</v>
      </c>
      <c r="F17389" s="18">
        <v>0.48999670496809999</v>
      </c>
      <c r="G17389" s="18">
        <v>0.46370698253550002</v>
      </c>
    </row>
    <row r="17390" spans="1:11" x14ac:dyDescent="0.35">
      <c r="B17390" s="10">
        <v>13.79188833033</v>
      </c>
      <c r="C17390" s="10">
        <v>39.043170673810003</v>
      </c>
      <c r="D17390" s="10">
        <v>41.874701515159998</v>
      </c>
      <c r="E17390" s="10">
        <v>47.669443516640001</v>
      </c>
      <c r="F17390" s="10">
        <v>140.48205531069999</v>
      </c>
      <c r="G17390" s="10">
        <v>282.86125934670002</v>
      </c>
    </row>
    <row r="17391" spans="1:11" x14ac:dyDescent="0.35">
      <c r="A17391" s="1" t="s">
        <v>1817</v>
      </c>
      <c r="B17391" s="18">
        <v>0.14626332207000001</v>
      </c>
      <c r="C17391" s="18">
        <v>0.1981968513596</v>
      </c>
      <c r="D17391" s="18">
        <v>0.1545242900264</v>
      </c>
      <c r="E17391" s="18">
        <v>0.2383345568436</v>
      </c>
      <c r="F17391" s="18">
        <v>0.1705399341718</v>
      </c>
      <c r="G17391" s="18">
        <v>0.1823709620923</v>
      </c>
    </row>
    <row r="17392" spans="1:11" x14ac:dyDescent="0.35">
      <c r="B17392" s="10">
        <v>5.6423836801379998</v>
      </c>
      <c r="C17392" s="10">
        <v>17.58169492759</v>
      </c>
      <c r="D17392" s="10">
        <v>13.991598755149999</v>
      </c>
      <c r="E17392" s="10">
        <v>25.136810387619999</v>
      </c>
      <c r="F17392" s="10">
        <v>48.893799125800001</v>
      </c>
      <c r="G17392" s="10">
        <v>111.2462868763</v>
      </c>
    </row>
    <row r="17393" spans="1:7" x14ac:dyDescent="0.35">
      <c r="A17393" s="1" t="s">
        <v>1818</v>
      </c>
      <c r="B17393" s="18">
        <v>0.19082936578529999</v>
      </c>
      <c r="C17393" s="18">
        <v>0.24304424175620001</v>
      </c>
      <c r="D17393" s="18">
        <v>0.1911157148306</v>
      </c>
      <c r="E17393" s="18">
        <v>0.13429229422130001</v>
      </c>
      <c r="F17393" s="18">
        <v>0.18576583013209999</v>
      </c>
      <c r="G17393" s="18">
        <v>0.1863100490722</v>
      </c>
    </row>
    <row r="17394" spans="1:7" x14ac:dyDescent="0.35">
      <c r="B17394" s="10">
        <v>7.3616029224529997</v>
      </c>
      <c r="C17394" s="10">
        <v>21.560028240369999</v>
      </c>
      <c r="D17394" s="10">
        <v>17.30481594354</v>
      </c>
      <c r="E17394" s="10">
        <v>14.16361933017</v>
      </c>
      <c r="F17394" s="10">
        <v>53.259063497500001</v>
      </c>
      <c r="G17394" s="10">
        <v>113.649129934</v>
      </c>
    </row>
    <row r="17395" spans="1:7" x14ac:dyDescent="0.35">
      <c r="A17395" s="1" t="s">
        <v>1819</v>
      </c>
      <c r="B17395" s="18">
        <v>0.25968009192109998</v>
      </c>
      <c r="C17395" s="18">
        <v>0.1520463550076</v>
      </c>
      <c r="D17395" s="18">
        <v>0.2186146837604</v>
      </c>
      <c r="E17395" s="18">
        <v>0.14814186274319999</v>
      </c>
      <c r="F17395" s="18">
        <v>0.16293467318380001</v>
      </c>
      <c r="G17395" s="18">
        <v>0.1731767946835</v>
      </c>
    </row>
    <row r="17396" spans="1:7" x14ac:dyDescent="0.35">
      <c r="B17396" s="10">
        <v>10.017649619709999</v>
      </c>
      <c r="C17396" s="10">
        <v>13.48776537194</v>
      </c>
      <c r="D17396" s="10">
        <v>19.79474512801</v>
      </c>
      <c r="E17396" s="10">
        <v>15.624313836660001</v>
      </c>
      <c r="F17396" s="10">
        <v>46.713370800600003</v>
      </c>
      <c r="G17396" s="10">
        <v>105.63784475689999</v>
      </c>
    </row>
    <row r="17397" spans="1:7" x14ac:dyDescent="0.35">
      <c r="A17397" s="1" t="s">
        <v>1820</v>
      </c>
      <c r="B17397" s="18">
        <v>9.7836787321460006E-2</v>
      </c>
      <c r="C17397" s="18">
        <v>0.28808376478539999</v>
      </c>
      <c r="D17397" s="18">
        <v>0.24385273221779999</v>
      </c>
      <c r="E17397" s="18">
        <v>0.30383575575029997</v>
      </c>
      <c r="F17397" s="18">
        <v>0.32706203178420001</v>
      </c>
      <c r="G17397" s="18">
        <v>0.2905301878521</v>
      </c>
    </row>
    <row r="17398" spans="1:7" x14ac:dyDescent="0.35">
      <c r="B17398" s="10">
        <v>3.7742387106150002</v>
      </c>
      <c r="C17398" s="10">
        <v>25.55540530187</v>
      </c>
      <c r="D17398" s="10">
        <v>22.079956387149998</v>
      </c>
      <c r="E17398" s="10">
        <v>32.045129679980001</v>
      </c>
      <c r="F17398" s="10">
        <v>93.768684510140005</v>
      </c>
      <c r="G17398" s="10">
        <v>177.2234145898</v>
      </c>
    </row>
    <row r="17399" spans="1:7" x14ac:dyDescent="0.35">
      <c r="A17399" s="1" t="s">
        <v>1821</v>
      </c>
      <c r="B17399" s="18">
        <v>6.084556756218E-2</v>
      </c>
      <c r="C17399" s="18">
        <v>0.16373478393679999</v>
      </c>
      <c r="D17399" s="18">
        <v>7.0222714599409999E-2</v>
      </c>
      <c r="E17399" s="18">
        <v>6.3106832638339994E-2</v>
      </c>
      <c r="F17399" s="18">
        <v>8.2104588188069996E-2</v>
      </c>
      <c r="G17399" s="18">
        <v>8.7582684353100002E-2</v>
      </c>
    </row>
    <row r="17400" spans="1:7" x14ac:dyDescent="0.35">
      <c r="B17400" s="10">
        <v>2.3472325977750002</v>
      </c>
      <c r="C17400" s="10">
        <v>14.524625393719999</v>
      </c>
      <c r="D17400" s="10">
        <v>6.3584051802110002</v>
      </c>
      <c r="E17400" s="10">
        <v>6.6557888507719998</v>
      </c>
      <c r="F17400" s="10">
        <v>23.53938543292</v>
      </c>
      <c r="G17400" s="10">
        <v>53.425437455390004</v>
      </c>
    </row>
    <row r="17401" spans="1:7" x14ac:dyDescent="0.35">
      <c r="A17401" s="1" t="s">
        <v>1822</v>
      </c>
      <c r="B17401" s="18">
        <v>0.12998379822309999</v>
      </c>
      <c r="C17401" s="18">
        <v>7.9309457819409998E-2</v>
      </c>
      <c r="D17401" s="18">
        <v>0.1208930002312</v>
      </c>
      <c r="E17401" s="18">
        <v>7.1185461582930001E-2</v>
      </c>
      <c r="F17401" s="18">
        <v>0.103661241944</v>
      </c>
      <c r="G17401" s="18">
        <v>9.8727364719089994E-2</v>
      </c>
    </row>
    <row r="17402" spans="1:7" x14ac:dyDescent="0.35">
      <c r="B17402" s="10">
        <v>5.0143703246779996</v>
      </c>
      <c r="C17402" s="10">
        <v>7.035402846657</v>
      </c>
      <c r="D17402" s="10">
        <v>10.94641076333</v>
      </c>
      <c r="E17402" s="10">
        <v>7.5078304794030002</v>
      </c>
      <c r="F17402" s="10">
        <v>29.719678064579998</v>
      </c>
      <c r="G17402" s="10">
        <v>60.223692478650001</v>
      </c>
    </row>
    <row r="17403" spans="1:7" x14ac:dyDescent="0.35">
      <c r="A17403" s="1" t="s">
        <v>1777</v>
      </c>
      <c r="B17403" s="18">
        <v>0.3053904329021</v>
      </c>
      <c r="C17403" s="18">
        <v>0.11862878709129999</v>
      </c>
      <c r="D17403" s="18">
        <v>0.19189257916479999</v>
      </c>
      <c r="E17403" s="18">
        <v>0.1753955304417</v>
      </c>
      <c r="F17403" s="18">
        <v>0.1536975307281</v>
      </c>
      <c r="G17403" s="18">
        <v>0.1676120063</v>
      </c>
    </row>
    <row r="17404" spans="1:7" x14ac:dyDescent="0.35">
      <c r="B17404" s="10">
        <v>11.78101228859</v>
      </c>
      <c r="C17404" s="10">
        <v>10.5233515566</v>
      </c>
      <c r="D17404" s="10">
        <v>17.37515811466</v>
      </c>
      <c r="E17404" s="10">
        <v>18.498719824510001</v>
      </c>
      <c r="F17404" s="10">
        <v>44.06508205862</v>
      </c>
      <c r="G17404" s="10">
        <v>102.243323843</v>
      </c>
    </row>
    <row r="17405" spans="1:7" x14ac:dyDescent="0.35">
      <c r="A17405" s="1" t="s">
        <v>1778</v>
      </c>
      <c r="B17405" s="18">
        <v>1</v>
      </c>
      <c r="C17405" s="18">
        <v>1</v>
      </c>
      <c r="D17405" s="18">
        <v>1</v>
      </c>
      <c r="E17405" s="18">
        <v>1</v>
      </c>
      <c r="F17405" s="18">
        <v>1</v>
      </c>
      <c r="G17405" s="18">
        <v>1</v>
      </c>
    </row>
    <row r="17406" spans="1:7" x14ac:dyDescent="0.35">
      <c r="B17406" s="10">
        <v>38.576887221509999</v>
      </c>
      <c r="C17406" s="10">
        <v>88.708245398380001</v>
      </c>
      <c r="D17406" s="10">
        <v>90.546274328509995</v>
      </c>
      <c r="E17406" s="10">
        <v>105.4685930589</v>
      </c>
      <c r="F17406" s="10">
        <v>286.69999999269999</v>
      </c>
      <c r="G17406" s="10">
        <v>610</v>
      </c>
    </row>
    <row r="17407" spans="1:7" x14ac:dyDescent="0.35">
      <c r="A17407" s="1" t="s">
        <v>741</v>
      </c>
    </row>
    <row r="17408" spans="1:7" x14ac:dyDescent="0.35">
      <c r="A17408" s="1" t="s">
        <v>36</v>
      </c>
    </row>
    <row r="17412" spans="1:6" x14ac:dyDescent="0.35">
      <c r="A17412" s="3" t="s">
        <v>1765</v>
      </c>
    </row>
    <row r="17413" spans="1:6" x14ac:dyDescent="0.35">
      <c r="A17413" s="1" t="s">
        <v>742</v>
      </c>
    </row>
    <row r="17414" spans="1:6" ht="31" x14ac:dyDescent="0.35">
      <c r="A17414" s="4" t="s">
        <v>1766</v>
      </c>
      <c r="B17414" s="4" t="s">
        <v>1904</v>
      </c>
      <c r="C17414" s="4" t="s">
        <v>1905</v>
      </c>
      <c r="D17414" s="4" t="s">
        <v>1906</v>
      </c>
      <c r="E17414" s="4" t="s">
        <v>1907</v>
      </c>
      <c r="F17414" s="4" t="s">
        <v>1778</v>
      </c>
    </row>
    <row r="17415" spans="1:6" x14ac:dyDescent="0.35">
      <c r="A17415" s="1" t="s">
        <v>1816</v>
      </c>
      <c r="B17415" s="18">
        <v>0.48312990407270001</v>
      </c>
      <c r="C17415" s="18">
        <v>0.46895034480339998</v>
      </c>
      <c r="D17415" s="18">
        <v>0.44130532647639997</v>
      </c>
      <c r="E17415" s="18">
        <v>0.45631928932889998</v>
      </c>
      <c r="F17415" s="18">
        <v>0.46370698253550002</v>
      </c>
    </row>
    <row r="17416" spans="1:6" x14ac:dyDescent="0.35">
      <c r="B17416" s="10">
        <v>106.1542687826</v>
      </c>
      <c r="C17416" s="10">
        <v>53.636195685990003</v>
      </c>
      <c r="D17416" s="10">
        <v>83.154721369119997</v>
      </c>
      <c r="E17416" s="10">
        <v>39.916073508949999</v>
      </c>
      <c r="F17416" s="10">
        <v>282.86125934670002</v>
      </c>
    </row>
    <row r="17417" spans="1:6" x14ac:dyDescent="0.35">
      <c r="A17417" s="1" t="s">
        <v>1817</v>
      </c>
      <c r="B17417" s="18">
        <v>0.15404425015010001</v>
      </c>
      <c r="C17417" s="18">
        <v>0.1756685257127</v>
      </c>
      <c r="D17417" s="18">
        <v>0.18661463365879999</v>
      </c>
      <c r="E17417" s="18">
        <v>0.25314584575470001</v>
      </c>
      <c r="F17417" s="18">
        <v>0.1823709620923</v>
      </c>
    </row>
    <row r="17418" spans="1:6" x14ac:dyDescent="0.35">
      <c r="B17418" s="10">
        <v>33.846910731480001</v>
      </c>
      <c r="C17418" s="10">
        <v>20.092087628049999</v>
      </c>
      <c r="D17418" s="10">
        <v>35.16360880845</v>
      </c>
      <c r="E17418" s="10">
        <v>22.143679708320001</v>
      </c>
      <c r="F17418" s="10">
        <v>111.2462868763</v>
      </c>
    </row>
    <row r="17419" spans="1:6" x14ac:dyDescent="0.35">
      <c r="A17419" s="1" t="s">
        <v>1818</v>
      </c>
      <c r="B17419" s="18">
        <v>0.22300434203139999</v>
      </c>
      <c r="C17419" s="18">
        <v>0.16161340237880001</v>
      </c>
      <c r="D17419" s="18">
        <v>0.17427914877969999</v>
      </c>
      <c r="E17419" s="18">
        <v>0.15234688331890001</v>
      </c>
      <c r="F17419" s="18">
        <v>0.1863100490722</v>
      </c>
    </row>
    <row r="17420" spans="1:6" x14ac:dyDescent="0.35">
      <c r="B17420" s="10">
        <v>48.998960039799996</v>
      </c>
      <c r="C17420" s="10">
        <v>18.484532896760001</v>
      </c>
      <c r="D17420" s="10">
        <v>32.83924572798</v>
      </c>
      <c r="E17420" s="10">
        <v>13.326391269489999</v>
      </c>
      <c r="F17420" s="10">
        <v>113.649129934</v>
      </c>
    </row>
    <row r="17421" spans="1:6" x14ac:dyDescent="0.35">
      <c r="A17421" s="1" t="s">
        <v>1819</v>
      </c>
      <c r="B17421" s="18">
        <v>0.20364011986389999</v>
      </c>
      <c r="C17421" s="18">
        <v>0.11000494589239999</v>
      </c>
      <c r="D17421" s="18">
        <v>0.17892131619669999</v>
      </c>
      <c r="E17421" s="18">
        <v>0.1668821588569</v>
      </c>
      <c r="F17421" s="18">
        <v>0.1731767946835</v>
      </c>
    </row>
    <row r="17422" spans="1:6" x14ac:dyDescent="0.35">
      <c r="B17422" s="10">
        <v>44.744214416719998</v>
      </c>
      <c r="C17422" s="10">
        <v>12.58181568623</v>
      </c>
      <c r="D17422" s="10">
        <v>33.713964692259999</v>
      </c>
      <c r="E17422" s="10">
        <v>14.597849961730001</v>
      </c>
      <c r="F17422" s="10">
        <v>105.63784475689999</v>
      </c>
    </row>
    <row r="17423" spans="1:6" x14ac:dyDescent="0.35">
      <c r="A17423" s="1" t="s">
        <v>1820</v>
      </c>
      <c r="B17423" s="18">
        <v>0.2794897842088</v>
      </c>
      <c r="C17423" s="18">
        <v>0.3589453989111</v>
      </c>
      <c r="D17423" s="18">
        <v>0.26238401027969999</v>
      </c>
      <c r="E17423" s="18">
        <v>0.28943713047199998</v>
      </c>
      <c r="F17423" s="18">
        <v>0.2905301878521</v>
      </c>
    </row>
    <row r="17424" spans="1:6" x14ac:dyDescent="0.35">
      <c r="B17424" s="10">
        <v>61.410054365900002</v>
      </c>
      <c r="C17424" s="10">
        <v>41.054379999769999</v>
      </c>
      <c r="D17424" s="10">
        <v>49.440756676859998</v>
      </c>
      <c r="E17424" s="10">
        <v>25.318223547220001</v>
      </c>
      <c r="F17424" s="10">
        <v>177.2234145898</v>
      </c>
    </row>
    <row r="17425" spans="1:15" x14ac:dyDescent="0.35">
      <c r="A17425" s="1" t="s">
        <v>1821</v>
      </c>
      <c r="B17425" s="18">
        <v>0.1082651903227</v>
      </c>
      <c r="C17425" s="18">
        <v>8.5391316687840002E-2</v>
      </c>
      <c r="D17425" s="18">
        <v>7.3088866873090005E-2</v>
      </c>
      <c r="E17425" s="18">
        <v>6.9717851762559999E-2</v>
      </c>
      <c r="F17425" s="18">
        <v>8.7582684353100002E-2</v>
      </c>
    </row>
    <row r="17426" spans="1:15" x14ac:dyDescent="0.35">
      <c r="B17426" s="10">
        <v>23.788244148090001</v>
      </c>
      <c r="C17426" s="10">
        <v>9.7666318460069999</v>
      </c>
      <c r="D17426" s="10">
        <v>13.77206209711</v>
      </c>
      <c r="E17426" s="10">
        <v>6.0984993641910004</v>
      </c>
      <c r="F17426" s="10">
        <v>53.425437455390004</v>
      </c>
    </row>
    <row r="17427" spans="1:15" x14ac:dyDescent="0.35">
      <c r="A17427" s="1" t="s">
        <v>1822</v>
      </c>
      <c r="B17427" s="18">
        <v>0.1147391517086</v>
      </c>
      <c r="C17427" s="18">
        <v>7.6222085690950001E-2</v>
      </c>
      <c r="D17427" s="18">
        <v>0.1011902819066</v>
      </c>
      <c r="E17427" s="18">
        <v>8.2629031556299998E-2</v>
      </c>
      <c r="F17427" s="18">
        <v>9.8727364719089994E-2</v>
      </c>
    </row>
    <row r="17428" spans="1:15" x14ac:dyDescent="0.35">
      <c r="B17428" s="10">
        <v>25.210715891709999</v>
      </c>
      <c r="C17428" s="10">
        <v>8.7179010507559997</v>
      </c>
      <c r="D17428" s="10">
        <v>19.067183630870002</v>
      </c>
      <c r="E17428" s="10">
        <v>7.2278919053040003</v>
      </c>
      <c r="F17428" s="10">
        <v>60.223692478650001</v>
      </c>
    </row>
    <row r="17429" spans="1:15" x14ac:dyDescent="0.35">
      <c r="A17429" s="1" t="s">
        <v>1777</v>
      </c>
      <c r="B17429" s="18">
        <v>0.13982150374579999</v>
      </c>
      <c r="C17429" s="18">
        <v>0.19376772710510001</v>
      </c>
      <c r="D17429" s="18">
        <v>0.19780089108509999</v>
      </c>
      <c r="E17429" s="18">
        <v>0.13818798159750001</v>
      </c>
      <c r="F17429" s="18">
        <v>0.1676120063</v>
      </c>
    </row>
    <row r="17430" spans="1:15" x14ac:dyDescent="0.35">
      <c r="B17430" s="10">
        <v>30.72186044603</v>
      </c>
      <c r="C17430" s="10">
        <v>22.162183787269999</v>
      </c>
      <c r="D17430" s="10">
        <v>37.271424109190001</v>
      </c>
      <c r="E17430" s="10">
        <v>12.0878555005</v>
      </c>
      <c r="F17430" s="10">
        <v>102.243323843</v>
      </c>
    </row>
    <row r="17431" spans="1:15" x14ac:dyDescent="0.35">
      <c r="A17431" s="1" t="s">
        <v>1778</v>
      </c>
      <c r="B17431" s="18">
        <v>1</v>
      </c>
      <c r="C17431" s="18">
        <v>1</v>
      </c>
      <c r="D17431" s="18">
        <v>1</v>
      </c>
      <c r="E17431" s="18">
        <v>1</v>
      </c>
      <c r="F17431" s="18">
        <v>1</v>
      </c>
    </row>
    <row r="17432" spans="1:15" x14ac:dyDescent="0.35">
      <c r="B17432" s="10">
        <v>219.72199999989999</v>
      </c>
      <c r="C17432" s="10">
        <v>114.37499999809999</v>
      </c>
      <c r="D17432" s="10">
        <v>188.42900001469999</v>
      </c>
      <c r="E17432" s="10">
        <v>87.473999987270005</v>
      </c>
      <c r="F17432" s="10">
        <v>610</v>
      </c>
    </row>
    <row r="17433" spans="1:15" x14ac:dyDescent="0.35">
      <c r="A17433" s="1" t="s">
        <v>742</v>
      </c>
    </row>
    <row r="17434" spans="1:15" x14ac:dyDescent="0.35">
      <c r="A17434" s="1" t="s">
        <v>36</v>
      </c>
    </row>
    <row r="17438" spans="1:15" x14ac:dyDescent="0.35">
      <c r="A17438" s="3" t="s">
        <v>1765</v>
      </c>
    </row>
    <row r="17439" spans="1:15" x14ac:dyDescent="0.35">
      <c r="A17439" s="1" t="s">
        <v>743</v>
      </c>
    </row>
    <row r="17440" spans="1:15" ht="77.5" x14ac:dyDescent="0.35">
      <c r="A17440" s="4" t="s">
        <v>1766</v>
      </c>
      <c r="B17440" s="4" t="s">
        <v>1904</v>
      </c>
      <c r="C17440" s="4" t="s">
        <v>1905</v>
      </c>
      <c r="D17440" s="4" t="s">
        <v>1908</v>
      </c>
      <c r="E17440" s="4" t="s">
        <v>1907</v>
      </c>
      <c r="F17440" s="4" t="s">
        <v>1909</v>
      </c>
      <c r="G17440" s="4" t="s">
        <v>1910</v>
      </c>
      <c r="H17440" s="4" t="s">
        <v>1911</v>
      </c>
      <c r="I17440" s="4" t="s">
        <v>1912</v>
      </c>
      <c r="J17440" s="4" t="s">
        <v>1913</v>
      </c>
      <c r="K17440" s="4" t="s">
        <v>1914</v>
      </c>
      <c r="L17440" s="4" t="s">
        <v>1915</v>
      </c>
      <c r="M17440" s="4" t="s">
        <v>1916</v>
      </c>
      <c r="N17440" s="4" t="s">
        <v>1917</v>
      </c>
      <c r="O17440" s="4" t="s">
        <v>1778</v>
      </c>
    </row>
    <row r="17441" spans="1:15" x14ac:dyDescent="0.35">
      <c r="A17441" s="1" t="s">
        <v>1816</v>
      </c>
      <c r="B17441" s="18">
        <v>0.48312990407270001</v>
      </c>
      <c r="C17441" s="18">
        <v>0.46895034480339998</v>
      </c>
      <c r="D17441" s="18">
        <v>0.44130532647639997</v>
      </c>
      <c r="E17441" s="18">
        <v>0.45631928932889998</v>
      </c>
      <c r="F17441" s="18">
        <v>0.49438175604250001</v>
      </c>
      <c r="G17441" s="18">
        <v>0.43766848497540001</v>
      </c>
      <c r="H17441" s="18">
        <v>0.66400947036470004</v>
      </c>
      <c r="I17441" s="18">
        <v>0.54557748731160005</v>
      </c>
      <c r="J17441" s="18">
        <v>0.47555517850380002</v>
      </c>
      <c r="K17441" s="18">
        <v>0.37060549048449998</v>
      </c>
      <c r="L17441" s="18">
        <v>0.48557985773200002</v>
      </c>
      <c r="M17441" s="18">
        <v>0.41782914430770002</v>
      </c>
      <c r="N17441" s="18">
        <v>0.45986312447599997</v>
      </c>
      <c r="O17441" s="18">
        <v>0.46370698253550002</v>
      </c>
    </row>
    <row r="17442" spans="1:15" x14ac:dyDescent="0.35">
      <c r="B17442" s="10">
        <v>106.1542687826</v>
      </c>
      <c r="C17442" s="10">
        <v>53.636195685990003</v>
      </c>
      <c r="D17442" s="10">
        <v>83.154721369119997</v>
      </c>
      <c r="E17442" s="10">
        <v>39.916073508949999</v>
      </c>
      <c r="F17442" s="10">
        <v>82.66112399008</v>
      </c>
      <c r="G17442" s="10">
        <v>21.81208428727</v>
      </c>
      <c r="H17442" s="10">
        <v>1.2151373314459999</v>
      </c>
      <c r="I17442" s="10">
        <v>0.46592317382769999</v>
      </c>
      <c r="J17442" s="10">
        <v>50.968577365110001</v>
      </c>
      <c r="K17442" s="10">
        <v>2.6676183208820001</v>
      </c>
      <c r="L17442" s="10">
        <v>20.82312103276</v>
      </c>
      <c r="M17442" s="10">
        <v>14.04365536982</v>
      </c>
      <c r="N17442" s="10">
        <v>5.0492971063679999</v>
      </c>
      <c r="O17442" s="10">
        <v>282.86125934670002</v>
      </c>
    </row>
    <row r="17443" spans="1:15" x14ac:dyDescent="0.35">
      <c r="A17443" s="1" t="s">
        <v>1817</v>
      </c>
      <c r="B17443" s="18">
        <v>0.15404425015010001</v>
      </c>
      <c r="C17443" s="18">
        <v>0.1756685257127</v>
      </c>
      <c r="D17443" s="18">
        <v>0.18661463365879999</v>
      </c>
      <c r="E17443" s="18">
        <v>0.25314584575470001</v>
      </c>
      <c r="F17443" s="18">
        <v>0.13974481751580001</v>
      </c>
      <c r="G17443" s="18">
        <v>0.1957684522093</v>
      </c>
      <c r="H17443" s="18">
        <v>0.18407011988409999</v>
      </c>
      <c r="I17443" s="18">
        <v>0.4544225126884</v>
      </c>
      <c r="J17443" s="18">
        <v>0.17612186447459999</v>
      </c>
      <c r="K17443" s="18">
        <v>0.1689183883866</v>
      </c>
      <c r="L17443" s="18">
        <v>0.27652450386600003</v>
      </c>
      <c r="M17443" s="18">
        <v>0.20856935843169999</v>
      </c>
      <c r="N17443" s="18">
        <v>0.29829277836110002</v>
      </c>
      <c r="O17443" s="18">
        <v>0.1823709620923</v>
      </c>
    </row>
    <row r="17444" spans="1:15" x14ac:dyDescent="0.35">
      <c r="B17444" s="10">
        <v>33.846910731480001</v>
      </c>
      <c r="C17444" s="10">
        <v>20.092087628049999</v>
      </c>
      <c r="D17444" s="10">
        <v>35.16360880845</v>
      </c>
      <c r="E17444" s="10">
        <v>22.143679708320001</v>
      </c>
      <c r="F17444" s="10">
        <v>23.365473232900001</v>
      </c>
      <c r="G17444" s="10">
        <v>9.7565123534500007</v>
      </c>
      <c r="H17444" s="10">
        <v>0.33684831957580003</v>
      </c>
      <c r="I17444" s="10">
        <v>0.38807682555560002</v>
      </c>
      <c r="J17444" s="10">
        <v>18.876213068270001</v>
      </c>
      <c r="K17444" s="10">
        <v>1.215874559777</v>
      </c>
      <c r="L17444" s="10">
        <v>11.858200295670001</v>
      </c>
      <c r="M17444" s="10">
        <v>7.0102247064930001</v>
      </c>
      <c r="N17444" s="10">
        <v>3.2752547061590001</v>
      </c>
      <c r="O17444" s="10">
        <v>111.2462868763</v>
      </c>
    </row>
    <row r="17445" spans="1:15" x14ac:dyDescent="0.35">
      <c r="A17445" s="1" t="s">
        <v>1818</v>
      </c>
      <c r="B17445" s="18">
        <v>0.22300434203139999</v>
      </c>
      <c r="C17445" s="18">
        <v>0.16161340237880001</v>
      </c>
      <c r="D17445" s="18">
        <v>0.17427914877969999</v>
      </c>
      <c r="E17445" s="18">
        <v>0.15234688331890001</v>
      </c>
      <c r="F17445" s="18">
        <v>0.22191235263449999</v>
      </c>
      <c r="G17445" s="18">
        <v>0.23309947262120001</v>
      </c>
      <c r="H17445" s="18">
        <v>0.1519204097512</v>
      </c>
      <c r="I17445" s="18">
        <v>0</v>
      </c>
      <c r="J17445" s="18">
        <v>0.15950657451639999</v>
      </c>
      <c r="K17445" s="18">
        <v>0.1929837121554</v>
      </c>
      <c r="L17445" s="18">
        <v>0.19060144678669999</v>
      </c>
      <c r="M17445" s="18">
        <v>0.13213463897309999</v>
      </c>
      <c r="N17445" s="18">
        <v>6.4813486230289999E-2</v>
      </c>
      <c r="O17445" s="18">
        <v>0.1863100490722</v>
      </c>
    </row>
    <row r="17446" spans="1:15" x14ac:dyDescent="0.35">
      <c r="B17446" s="10">
        <v>48.998960039799996</v>
      </c>
      <c r="C17446" s="10">
        <v>18.484532896760001</v>
      </c>
      <c r="D17446" s="10">
        <v>32.83924572798</v>
      </c>
      <c r="E17446" s="10">
        <v>13.326391269489999</v>
      </c>
      <c r="F17446" s="10">
        <v>37.103967271949998</v>
      </c>
      <c r="G17446" s="10">
        <v>11.61697841785</v>
      </c>
      <c r="H17446" s="10">
        <v>0.27801434999989999</v>
      </c>
      <c r="I17446" s="10">
        <v>0</v>
      </c>
      <c r="J17446" s="10">
        <v>17.095436136469999</v>
      </c>
      <c r="K17446" s="10">
        <v>1.3890967602890001</v>
      </c>
      <c r="L17446" s="10">
        <v>8.1735618400579995</v>
      </c>
      <c r="M17446" s="10">
        <v>4.4411773506810004</v>
      </c>
      <c r="N17446" s="10">
        <v>0.71165207875519998</v>
      </c>
      <c r="O17446" s="10">
        <v>113.649129934</v>
      </c>
    </row>
    <row r="17447" spans="1:15" x14ac:dyDescent="0.35">
      <c r="A17447" s="1" t="s">
        <v>1819</v>
      </c>
      <c r="B17447" s="18">
        <v>0.20364011986389999</v>
      </c>
      <c r="C17447" s="18">
        <v>0.11000494589239999</v>
      </c>
      <c r="D17447" s="18">
        <v>0.17892131619669999</v>
      </c>
      <c r="E17447" s="18">
        <v>0.1668821588569</v>
      </c>
      <c r="F17447" s="18">
        <v>0.1955090191229</v>
      </c>
      <c r="G17447" s="18">
        <v>0.24188676907279999</v>
      </c>
      <c r="H17447" s="18">
        <v>0</v>
      </c>
      <c r="I17447" s="18">
        <v>0</v>
      </c>
      <c r="J17447" s="18">
        <v>0.1173928705466</v>
      </c>
      <c r="K17447" s="18">
        <v>0</v>
      </c>
      <c r="L17447" s="18">
        <v>0.17116610547460001</v>
      </c>
      <c r="M17447" s="18">
        <v>0.17676152787239999</v>
      </c>
      <c r="N17447" s="18">
        <v>0.11990912108100001</v>
      </c>
      <c r="O17447" s="18">
        <v>0.1731767946835</v>
      </c>
    </row>
    <row r="17448" spans="1:15" x14ac:dyDescent="0.35">
      <c r="B17448" s="10">
        <v>44.744214416719998</v>
      </c>
      <c r="C17448" s="10">
        <v>12.58181568623</v>
      </c>
      <c r="D17448" s="10">
        <v>33.713964692259999</v>
      </c>
      <c r="E17448" s="10">
        <v>14.597849961730001</v>
      </c>
      <c r="F17448" s="10">
        <v>32.68930350558</v>
      </c>
      <c r="G17448" s="10">
        <v>12.05491091114</v>
      </c>
      <c r="H17448" s="10">
        <v>0</v>
      </c>
      <c r="I17448" s="10">
        <v>0</v>
      </c>
      <c r="J17448" s="10">
        <v>12.58181568623</v>
      </c>
      <c r="K17448" s="10">
        <v>0</v>
      </c>
      <c r="L17448" s="10">
        <v>7.340116098827</v>
      </c>
      <c r="M17448" s="10">
        <v>5.9411317135289998</v>
      </c>
      <c r="N17448" s="10">
        <v>1.3166021493710001</v>
      </c>
      <c r="O17448" s="10">
        <v>105.63784475689999</v>
      </c>
    </row>
    <row r="17449" spans="1:15" x14ac:dyDescent="0.35">
      <c r="A17449" s="1" t="s">
        <v>1820</v>
      </c>
      <c r="B17449" s="18">
        <v>0.2794897842088</v>
      </c>
      <c r="C17449" s="18">
        <v>0.3589453989111</v>
      </c>
      <c r="D17449" s="18">
        <v>0.26238401027969999</v>
      </c>
      <c r="E17449" s="18">
        <v>0.28943713047199998</v>
      </c>
      <c r="F17449" s="18">
        <v>0.29887273691959998</v>
      </c>
      <c r="G17449" s="18">
        <v>0.19578171590259999</v>
      </c>
      <c r="H17449" s="18">
        <v>0.66400947036470004</v>
      </c>
      <c r="I17449" s="18">
        <v>0.54557748731160005</v>
      </c>
      <c r="J17449" s="18">
        <v>0.35816230795729997</v>
      </c>
      <c r="K17449" s="18">
        <v>0.37060549048449998</v>
      </c>
      <c r="L17449" s="18">
        <v>0.31441375225739998</v>
      </c>
      <c r="M17449" s="18">
        <v>0.2410676164352</v>
      </c>
      <c r="N17449" s="18">
        <v>0.33995400339499998</v>
      </c>
      <c r="O17449" s="18">
        <v>0.2905301878521</v>
      </c>
    </row>
    <row r="17450" spans="1:15" x14ac:dyDescent="0.35">
      <c r="B17450" s="10">
        <v>61.410054365900002</v>
      </c>
      <c r="C17450" s="10">
        <v>41.054379999769999</v>
      </c>
      <c r="D17450" s="10">
        <v>49.440756676859998</v>
      </c>
      <c r="E17450" s="10">
        <v>25.318223547220001</v>
      </c>
      <c r="F17450" s="10">
        <v>49.9718204845</v>
      </c>
      <c r="G17450" s="10">
        <v>9.7571733761299999</v>
      </c>
      <c r="H17450" s="10">
        <v>1.2151373314459999</v>
      </c>
      <c r="I17450" s="10">
        <v>0.46592317382769999</v>
      </c>
      <c r="J17450" s="10">
        <v>38.386761678879999</v>
      </c>
      <c r="K17450" s="10">
        <v>2.6676183208820001</v>
      </c>
      <c r="L17450" s="10">
        <v>13.48300493394</v>
      </c>
      <c r="M17450" s="10">
        <v>8.1025236562889997</v>
      </c>
      <c r="N17450" s="10">
        <v>3.7326949569969998</v>
      </c>
      <c r="O17450" s="10">
        <v>177.2234145898</v>
      </c>
    </row>
    <row r="17451" spans="1:15" x14ac:dyDescent="0.35">
      <c r="A17451" s="1" t="s">
        <v>1821</v>
      </c>
      <c r="B17451" s="18">
        <v>0.1082651903227</v>
      </c>
      <c r="C17451" s="18">
        <v>8.5391316687840002E-2</v>
      </c>
      <c r="D17451" s="18">
        <v>7.3088866873090005E-2</v>
      </c>
      <c r="E17451" s="18">
        <v>6.9717851762559999E-2</v>
      </c>
      <c r="F17451" s="18">
        <v>0.1033161305243</v>
      </c>
      <c r="G17451" s="18">
        <v>0.130699757374</v>
      </c>
      <c r="H17451" s="18">
        <v>0</v>
      </c>
      <c r="I17451" s="18">
        <v>0</v>
      </c>
      <c r="J17451" s="18">
        <v>7.8165418755390001E-2</v>
      </c>
      <c r="K17451" s="18">
        <v>0.1929837121554</v>
      </c>
      <c r="L17451" s="18">
        <v>0.1121528720329</v>
      </c>
      <c r="M17451" s="18">
        <v>3.8351960793350001E-2</v>
      </c>
      <c r="N17451" s="18">
        <v>0</v>
      </c>
      <c r="O17451" s="18">
        <v>8.7582684353100002E-2</v>
      </c>
    </row>
    <row r="17452" spans="1:15" x14ac:dyDescent="0.35">
      <c r="B17452" s="10">
        <v>23.788244148090001</v>
      </c>
      <c r="C17452" s="10">
        <v>9.7666318460069999</v>
      </c>
      <c r="D17452" s="10">
        <v>13.77206209711</v>
      </c>
      <c r="E17452" s="10">
        <v>6.0984993641910004</v>
      </c>
      <c r="F17452" s="10">
        <v>17.274560339379999</v>
      </c>
      <c r="G17452" s="10">
        <v>6.5136838087109998</v>
      </c>
      <c r="H17452" s="10">
        <v>0</v>
      </c>
      <c r="I17452" s="10">
        <v>0</v>
      </c>
      <c r="J17452" s="10">
        <v>8.3775350857179998</v>
      </c>
      <c r="K17452" s="10">
        <v>1.3890967602890001</v>
      </c>
      <c r="L17452" s="10">
        <v>4.80945160992</v>
      </c>
      <c r="M17452" s="10">
        <v>1.2890477542709999</v>
      </c>
      <c r="N17452" s="10">
        <v>0</v>
      </c>
      <c r="O17452" s="10">
        <v>53.425437455390004</v>
      </c>
    </row>
    <row r="17453" spans="1:15" x14ac:dyDescent="0.35">
      <c r="A17453" s="1" t="s">
        <v>1822</v>
      </c>
      <c r="B17453" s="18">
        <v>0.1147391517086</v>
      </c>
      <c r="C17453" s="18">
        <v>7.6222085690950001E-2</v>
      </c>
      <c r="D17453" s="18">
        <v>0.1011902819066</v>
      </c>
      <c r="E17453" s="18">
        <v>8.2629031556299998E-2</v>
      </c>
      <c r="F17453" s="18">
        <v>0.1185962221102</v>
      </c>
      <c r="G17453" s="18">
        <v>0.1023997152472</v>
      </c>
      <c r="H17453" s="18">
        <v>0.1519204097512</v>
      </c>
      <c r="I17453" s="18">
        <v>0</v>
      </c>
      <c r="J17453" s="18">
        <v>8.134115576098E-2</v>
      </c>
      <c r="K17453" s="18">
        <v>0</v>
      </c>
      <c r="L17453" s="18">
        <v>7.844857475375E-2</v>
      </c>
      <c r="M17453" s="18">
        <v>9.3782678179760007E-2</v>
      </c>
      <c r="N17453" s="18">
        <v>6.4813486230289999E-2</v>
      </c>
      <c r="O17453" s="18">
        <v>9.8727364719089994E-2</v>
      </c>
    </row>
    <row r="17454" spans="1:15" x14ac:dyDescent="0.35">
      <c r="B17454" s="10">
        <v>25.210715891709999</v>
      </c>
      <c r="C17454" s="10">
        <v>8.7179010507559997</v>
      </c>
      <c r="D17454" s="10">
        <v>19.067183630870002</v>
      </c>
      <c r="E17454" s="10">
        <v>7.2278919053040003</v>
      </c>
      <c r="F17454" s="10">
        <v>19.829406932569999</v>
      </c>
      <c r="G17454" s="10">
        <v>5.1032946091379996</v>
      </c>
      <c r="H17454" s="10">
        <v>0.27801434999989999</v>
      </c>
      <c r="I17454" s="10">
        <v>0</v>
      </c>
      <c r="J17454" s="10">
        <v>8.7179010507559997</v>
      </c>
      <c r="K17454" s="10">
        <v>0</v>
      </c>
      <c r="L17454" s="10">
        <v>3.3641102301379999</v>
      </c>
      <c r="M17454" s="10">
        <v>3.15212959641</v>
      </c>
      <c r="N17454" s="10">
        <v>0.71165207875519998</v>
      </c>
      <c r="O17454" s="10">
        <v>60.223692478650001</v>
      </c>
    </row>
    <row r="17455" spans="1:15" x14ac:dyDescent="0.35">
      <c r="A17455" s="1" t="s">
        <v>1777</v>
      </c>
      <c r="B17455" s="18">
        <v>0.13982150374579999</v>
      </c>
      <c r="C17455" s="18">
        <v>0.19376772710510001</v>
      </c>
      <c r="D17455" s="18">
        <v>0.19780089108509999</v>
      </c>
      <c r="E17455" s="18">
        <v>0.13818798159750001</v>
      </c>
      <c r="F17455" s="18">
        <v>0.1439610738072</v>
      </c>
      <c r="G17455" s="18">
        <v>0.13346359019410001</v>
      </c>
      <c r="H17455" s="18">
        <v>0</v>
      </c>
      <c r="I17455" s="18">
        <v>0</v>
      </c>
      <c r="J17455" s="18">
        <v>0.1888163825052</v>
      </c>
      <c r="K17455" s="18">
        <v>0.26749240897350002</v>
      </c>
      <c r="L17455" s="18">
        <v>4.7294191615320003E-2</v>
      </c>
      <c r="M17455" s="18">
        <v>0.24146685828760001</v>
      </c>
      <c r="N17455" s="18">
        <v>0.1770306109326</v>
      </c>
      <c r="O17455" s="18">
        <v>0.1676120063</v>
      </c>
    </row>
    <row r="17456" spans="1:15" x14ac:dyDescent="0.35">
      <c r="B17456" s="10">
        <v>30.72186044603</v>
      </c>
      <c r="C17456" s="10">
        <v>22.162183787269999</v>
      </c>
      <c r="D17456" s="10">
        <v>37.271424109190001</v>
      </c>
      <c r="E17456" s="10">
        <v>12.0878555005</v>
      </c>
      <c r="F17456" s="10">
        <v>24.07043550105</v>
      </c>
      <c r="G17456" s="10">
        <v>6.6514249449739999</v>
      </c>
      <c r="H17456" s="10">
        <v>0</v>
      </c>
      <c r="I17456" s="10">
        <v>0</v>
      </c>
      <c r="J17456" s="10">
        <v>20.23677342721</v>
      </c>
      <c r="K17456" s="10">
        <v>1.925410360061</v>
      </c>
      <c r="L17456" s="10">
        <v>2.0281168184210001</v>
      </c>
      <c r="M17456" s="10">
        <v>8.1159425741880007</v>
      </c>
      <c r="N17456" s="10">
        <v>1.943796107894</v>
      </c>
      <c r="O17456" s="10">
        <v>102.243323843</v>
      </c>
    </row>
    <row r="17457" spans="1:16" x14ac:dyDescent="0.35">
      <c r="A17457" s="1" t="s">
        <v>1778</v>
      </c>
      <c r="B17457" s="18">
        <v>1</v>
      </c>
      <c r="C17457" s="18">
        <v>1</v>
      </c>
      <c r="D17457" s="18">
        <v>1</v>
      </c>
      <c r="E17457" s="18">
        <v>1</v>
      </c>
      <c r="F17457" s="18">
        <v>1</v>
      </c>
      <c r="G17457" s="18">
        <v>1</v>
      </c>
      <c r="H17457" s="18">
        <v>1</v>
      </c>
      <c r="I17457" s="18">
        <v>1</v>
      </c>
      <c r="J17457" s="18">
        <v>1</v>
      </c>
      <c r="K17457" s="18">
        <v>1</v>
      </c>
      <c r="L17457" s="18">
        <v>1</v>
      </c>
      <c r="M17457" s="18">
        <v>1</v>
      </c>
      <c r="N17457" s="18">
        <v>1</v>
      </c>
      <c r="O17457" s="18">
        <v>1</v>
      </c>
    </row>
    <row r="17458" spans="1:16" x14ac:dyDescent="0.35">
      <c r="B17458" s="10">
        <v>219.72199999989999</v>
      </c>
      <c r="C17458" s="10">
        <v>114.37499999809999</v>
      </c>
      <c r="D17458" s="10">
        <v>188.42900001469999</v>
      </c>
      <c r="E17458" s="10">
        <v>87.473999987270005</v>
      </c>
      <c r="F17458" s="10">
        <v>167.20099999600001</v>
      </c>
      <c r="G17458" s="10">
        <v>49.837000003539998</v>
      </c>
      <c r="H17458" s="10">
        <v>1.830000001021</v>
      </c>
      <c r="I17458" s="10">
        <v>0.85399999938339999</v>
      </c>
      <c r="J17458" s="10">
        <v>107.1769999971</v>
      </c>
      <c r="K17458" s="10">
        <v>7.1980000010090004</v>
      </c>
      <c r="L17458" s="10">
        <v>42.882999986910001</v>
      </c>
      <c r="M17458" s="10">
        <v>33.611000001180003</v>
      </c>
      <c r="N17458" s="10">
        <v>10.97999999918</v>
      </c>
      <c r="O17458" s="10">
        <v>610</v>
      </c>
    </row>
    <row r="17459" spans="1:16" x14ac:dyDescent="0.35">
      <c r="A17459" s="1" t="s">
        <v>743</v>
      </c>
    </row>
    <row r="17460" spans="1:16" x14ac:dyDescent="0.35">
      <c r="A17460" s="1" t="s">
        <v>36</v>
      </c>
    </row>
    <row r="17464" spans="1:16" x14ac:dyDescent="0.35">
      <c r="A17464" s="3" t="s">
        <v>1765</v>
      </c>
    </row>
    <row r="17465" spans="1:16" x14ac:dyDescent="0.35">
      <c r="A17465" s="1" t="s">
        <v>744</v>
      </c>
    </row>
    <row r="17466" spans="1:16" ht="31" x14ac:dyDescent="0.35">
      <c r="A17466" s="4" t="s">
        <v>1766</v>
      </c>
      <c r="B17466" s="4" t="s">
        <v>1918</v>
      </c>
      <c r="C17466" s="4" t="s">
        <v>1919</v>
      </c>
      <c r="D17466" s="4" t="s">
        <v>1920</v>
      </c>
      <c r="E17466" s="4" t="s">
        <v>1921</v>
      </c>
      <c r="F17466" s="4" t="s">
        <v>1922</v>
      </c>
      <c r="G17466" s="4" t="s">
        <v>1923</v>
      </c>
      <c r="H17466" s="4" t="s">
        <v>1924</v>
      </c>
      <c r="I17466" s="4" t="s">
        <v>1925</v>
      </c>
      <c r="J17466" s="4" t="s">
        <v>1926</v>
      </c>
      <c r="K17466" s="4" t="s">
        <v>1927</v>
      </c>
      <c r="L17466" s="4" t="s">
        <v>1928</v>
      </c>
      <c r="M17466" s="4" t="s">
        <v>1929</v>
      </c>
      <c r="N17466" s="4" t="s">
        <v>1930</v>
      </c>
      <c r="O17466" s="4" t="s">
        <v>1931</v>
      </c>
      <c r="P17466" s="4" t="s">
        <v>1778</v>
      </c>
    </row>
    <row r="17467" spans="1:16" x14ac:dyDescent="0.35">
      <c r="A17467" s="1" t="s">
        <v>1816</v>
      </c>
      <c r="B17467" s="18">
        <v>0.49928476057109999</v>
      </c>
      <c r="C17467" s="18">
        <v>0.14739049802119999</v>
      </c>
      <c r="D17467" s="18">
        <v>0.51930217042350002</v>
      </c>
      <c r="E17467" s="18">
        <v>0.43608377390679998</v>
      </c>
      <c r="F17467" s="18">
        <v>0.45149569567289999</v>
      </c>
      <c r="G17467" s="18">
        <v>0.46104483927649997</v>
      </c>
      <c r="H17467" s="18">
        <v>0.43355556794139999</v>
      </c>
      <c r="I17467" s="18">
        <v>0.33858097285010003</v>
      </c>
      <c r="J17467" s="18">
        <v>0.42117461377179999</v>
      </c>
      <c r="K17467" s="18">
        <v>0.56457000771270005</v>
      </c>
      <c r="L17467" s="18">
        <v>0.45634527592910001</v>
      </c>
      <c r="M17467" s="18">
        <v>0.65511320045660004</v>
      </c>
      <c r="N17467" s="18">
        <v>0.51330341885149999</v>
      </c>
      <c r="O17467" s="18">
        <v>0.45308106331730003</v>
      </c>
      <c r="P17467" s="18">
        <v>0.46370698253550002</v>
      </c>
    </row>
    <row r="17468" spans="1:16" x14ac:dyDescent="0.35">
      <c r="B17468" s="10">
        <v>27.331698655530001</v>
      </c>
      <c r="C17468" s="10">
        <v>2.125064748377</v>
      </c>
      <c r="D17468" s="10">
        <v>19.271397339309999</v>
      </c>
      <c r="E17468" s="10">
        <v>17.584615751280001</v>
      </c>
      <c r="F17468" s="10">
        <v>28.4076796612</v>
      </c>
      <c r="G17468" s="10">
        <v>19.37970020401</v>
      </c>
      <c r="H17468" s="10">
        <v>22.431211309599998</v>
      </c>
      <c r="I17468" s="10">
        <v>12.18004952069</v>
      </c>
      <c r="J17468" s="10">
        <v>28.739693062179999</v>
      </c>
      <c r="K17468" s="10">
        <v>32.294707038129999</v>
      </c>
      <c r="L17468" s="10">
        <v>22.918575279630002</v>
      </c>
      <c r="M17468" s="10">
        <v>16.643912766789999</v>
      </c>
      <c r="N17468" s="10">
        <v>16.91971024963</v>
      </c>
      <c r="O17468" s="10">
        <v>16.633243760309998</v>
      </c>
      <c r="P17468" s="10">
        <v>282.86125934670002</v>
      </c>
    </row>
    <row r="17469" spans="1:16" x14ac:dyDescent="0.35">
      <c r="A17469" s="1" t="s">
        <v>1817</v>
      </c>
      <c r="B17469" s="18">
        <v>0.14777734817150001</v>
      </c>
      <c r="C17469" s="18">
        <v>0.33024106301139999</v>
      </c>
      <c r="D17469" s="18">
        <v>0.29770176920750002</v>
      </c>
      <c r="E17469" s="18">
        <v>0.17166136084270001</v>
      </c>
      <c r="F17469" s="18">
        <v>0.1197404806785</v>
      </c>
      <c r="G17469" s="18">
        <v>0.24046777995579999</v>
      </c>
      <c r="H17469" s="18">
        <v>0.17717968837680001</v>
      </c>
      <c r="I17469" s="18">
        <v>0.2273706302439</v>
      </c>
      <c r="J17469" s="18">
        <v>0.2230359164847</v>
      </c>
      <c r="K17469" s="18">
        <v>0.1138461632469</v>
      </c>
      <c r="L17469" s="18">
        <v>0.17436605732829999</v>
      </c>
      <c r="M17469" s="18">
        <v>6.221969597035E-2</v>
      </c>
      <c r="N17469" s="18">
        <v>0.21112426842320001</v>
      </c>
      <c r="O17469" s="18">
        <v>0.17457380363040001</v>
      </c>
      <c r="P17469" s="18">
        <v>0.1823709620923</v>
      </c>
    </row>
    <row r="17470" spans="1:16" x14ac:dyDescent="0.35">
      <c r="B17470" s="10">
        <v>8.0895838753760003</v>
      </c>
      <c r="C17470" s="10">
        <v>4.7613899871010004</v>
      </c>
      <c r="D17470" s="10">
        <v>11.047766425340001</v>
      </c>
      <c r="E17470" s="10">
        <v>6.922062343016</v>
      </c>
      <c r="F17470" s="10">
        <v>7.5339571344639999</v>
      </c>
      <c r="G17470" s="10">
        <v>10.107896428429999</v>
      </c>
      <c r="H17470" s="10">
        <v>9.1668873003279998</v>
      </c>
      <c r="I17470" s="10">
        <v>8.1793891505770002</v>
      </c>
      <c r="J17470" s="10">
        <v>15.21930233214</v>
      </c>
      <c r="K17470" s="10">
        <v>6.5122632078349998</v>
      </c>
      <c r="L17470" s="10">
        <v>8.7570132131990004</v>
      </c>
      <c r="M17470" s="10">
        <v>1.5807637388239999</v>
      </c>
      <c r="N17470" s="10">
        <v>6.9591616131820002</v>
      </c>
      <c r="O17470" s="10">
        <v>6.4088501264840003</v>
      </c>
      <c r="P17470" s="10">
        <v>111.2462868763</v>
      </c>
    </row>
    <row r="17471" spans="1:16" x14ac:dyDescent="0.35">
      <c r="A17471" s="1" t="s">
        <v>1818</v>
      </c>
      <c r="B17471" s="18">
        <v>0.2097864997251</v>
      </c>
      <c r="C17471" s="18">
        <v>0.34193472098830002</v>
      </c>
      <c r="D17471" s="18">
        <v>0.18299606036900001</v>
      </c>
      <c r="E17471" s="18">
        <v>0.19488255943150001</v>
      </c>
      <c r="F17471" s="18">
        <v>0.19198219010940001</v>
      </c>
      <c r="G17471" s="18">
        <v>0.1102763744261</v>
      </c>
      <c r="H17471" s="18">
        <v>0.14758279031650001</v>
      </c>
      <c r="I17471" s="18">
        <v>0.27867002238979999</v>
      </c>
      <c r="J17471" s="18">
        <v>9.6946395347240005E-2</v>
      </c>
      <c r="K17471" s="18">
        <v>0.26007324235509999</v>
      </c>
      <c r="L17471" s="18">
        <v>0.23684821986480001</v>
      </c>
      <c r="M17471" s="18">
        <v>0.20984425882989999</v>
      </c>
      <c r="N17471" s="18">
        <v>0.1166615154329</v>
      </c>
      <c r="O17471" s="18">
        <v>0.15380960085459999</v>
      </c>
      <c r="P17471" s="18">
        <v>0.1863100490722</v>
      </c>
    </row>
    <row r="17472" spans="1:16" x14ac:dyDescent="0.35">
      <c r="B17472" s="10">
        <v>11.484070505029999</v>
      </c>
      <c r="C17472" s="10">
        <v>4.9299882392259997</v>
      </c>
      <c r="D17472" s="10">
        <v>6.7910168525280001</v>
      </c>
      <c r="E17472" s="10">
        <v>7.8584325519110001</v>
      </c>
      <c r="F17472" s="10">
        <v>12.07933676789</v>
      </c>
      <c r="G17472" s="10">
        <v>4.6353909509470004</v>
      </c>
      <c r="H17472" s="10">
        <v>7.6356089046879996</v>
      </c>
      <c r="I17472" s="10">
        <v>10.02482402974</v>
      </c>
      <c r="J17472" s="10">
        <v>6.6153313961949998</v>
      </c>
      <c r="K17472" s="10">
        <v>14.876789513389999</v>
      </c>
      <c r="L17472" s="10">
        <v>11.894992767850001</v>
      </c>
      <c r="M17472" s="10">
        <v>5.3313374484639997</v>
      </c>
      <c r="N17472" s="10">
        <v>3.8454429990430001</v>
      </c>
      <c r="O17472" s="10">
        <v>5.6465670071460003</v>
      </c>
      <c r="P17472" s="10">
        <v>113.649129934</v>
      </c>
    </row>
    <row r="17473" spans="1:16" x14ac:dyDescent="0.35">
      <c r="A17473" s="1" t="s">
        <v>1819</v>
      </c>
      <c r="B17473" s="18">
        <v>5.658389229869E-2</v>
      </c>
      <c r="C17473" s="18">
        <v>0.14739049802119999</v>
      </c>
      <c r="D17473" s="18">
        <v>0.23327071181619999</v>
      </c>
      <c r="E17473" s="18">
        <v>0.16977996018620001</v>
      </c>
      <c r="F17473" s="18">
        <v>0.1259460788349</v>
      </c>
      <c r="G17473" s="18">
        <v>0.12814479297020001</v>
      </c>
      <c r="H17473" s="18">
        <v>0.19433713854689999</v>
      </c>
      <c r="I17473" s="18">
        <v>3.5833422856400003E-2</v>
      </c>
      <c r="J17473" s="18">
        <v>0.17361325202710001</v>
      </c>
      <c r="K17473" s="18">
        <v>0.25540468278680001</v>
      </c>
      <c r="L17473" s="18">
        <v>0.24003244437849999</v>
      </c>
      <c r="M17473" s="18">
        <v>0.1358955113501</v>
      </c>
      <c r="N17473" s="18">
        <v>0.2374636896382</v>
      </c>
      <c r="O17473" s="18">
        <v>0.28509908362559999</v>
      </c>
      <c r="P17473" s="18">
        <v>0.1731767946835</v>
      </c>
    </row>
    <row r="17474" spans="1:16" x14ac:dyDescent="0.35">
      <c r="B17474" s="10">
        <v>3.097498692521</v>
      </c>
      <c r="C17474" s="10">
        <v>2.125064748377</v>
      </c>
      <c r="D17474" s="10">
        <v>8.6567182481980005</v>
      </c>
      <c r="E17474" s="10">
        <v>6.8461968566160003</v>
      </c>
      <c r="F17474" s="10">
        <v>7.9244074670389999</v>
      </c>
      <c r="G17474" s="10">
        <v>5.3864775373349998</v>
      </c>
      <c r="H17474" s="10">
        <v>10.05457602758</v>
      </c>
      <c r="I17474" s="10">
        <v>1.2890649501439999</v>
      </c>
      <c r="J17474" s="10">
        <v>11.846847866979999</v>
      </c>
      <c r="K17474" s="10">
        <v>14.60973713461</v>
      </c>
      <c r="L17474" s="10">
        <v>12.05491091114</v>
      </c>
      <c r="M17474" s="10">
        <v>3.4525835149290001</v>
      </c>
      <c r="N17474" s="10">
        <v>7.8273720297359999</v>
      </c>
      <c r="O17474" s="10">
        <v>10.466388771729999</v>
      </c>
      <c r="P17474" s="10">
        <v>105.63784475689999</v>
      </c>
    </row>
    <row r="17475" spans="1:16" x14ac:dyDescent="0.35">
      <c r="A17475" s="1" t="s">
        <v>1820</v>
      </c>
      <c r="B17475" s="18">
        <v>0.44270086827240002</v>
      </c>
      <c r="C17475" s="18">
        <v>0</v>
      </c>
      <c r="D17475" s="18">
        <v>0.2860314586073</v>
      </c>
      <c r="E17475" s="18">
        <v>0.26630381372060002</v>
      </c>
      <c r="F17475" s="18">
        <v>0.32554961683799999</v>
      </c>
      <c r="G17475" s="18">
        <v>0.33290004630629999</v>
      </c>
      <c r="H17475" s="18">
        <v>0.2392184293945</v>
      </c>
      <c r="I17475" s="18">
        <v>0.30274754999370002</v>
      </c>
      <c r="J17475" s="18">
        <v>0.2475613617446</v>
      </c>
      <c r="K17475" s="18">
        <v>0.30916532492589999</v>
      </c>
      <c r="L17475" s="18">
        <v>0.21631283155059999</v>
      </c>
      <c r="M17475" s="18">
        <v>0.51921768910660004</v>
      </c>
      <c r="N17475" s="18">
        <v>0.27583972921330002</v>
      </c>
      <c r="O17475" s="18">
        <v>0.16798197969170001</v>
      </c>
      <c r="P17475" s="18">
        <v>0.2905301878521</v>
      </c>
    </row>
    <row r="17476" spans="1:16" x14ac:dyDescent="0.35">
      <c r="B17476" s="10">
        <v>24.234199963009999</v>
      </c>
      <c r="C17476" s="10">
        <v>0</v>
      </c>
      <c r="D17476" s="10">
        <v>10.614679091119999</v>
      </c>
      <c r="E17476" s="10">
        <v>10.738418894660001</v>
      </c>
      <c r="F17476" s="10">
        <v>20.483272194160001</v>
      </c>
      <c r="G17476" s="10">
        <v>13.99322266667</v>
      </c>
      <c r="H17476" s="10">
        <v>12.376635282020001</v>
      </c>
      <c r="I17476" s="10">
        <v>10.89098457055</v>
      </c>
      <c r="J17476" s="10">
        <v>16.8928451952</v>
      </c>
      <c r="K17476" s="10">
        <v>17.684969903519999</v>
      </c>
      <c r="L17476" s="10">
        <v>10.8636643685</v>
      </c>
      <c r="M17476" s="10">
        <v>13.191329251859999</v>
      </c>
      <c r="N17476" s="10">
        <v>9.0923382198929996</v>
      </c>
      <c r="O17476" s="10">
        <v>6.1668549885850004</v>
      </c>
      <c r="P17476" s="10">
        <v>177.2234145898</v>
      </c>
    </row>
    <row r="17477" spans="1:16" x14ac:dyDescent="0.35">
      <c r="A17477" s="1" t="s">
        <v>1821</v>
      </c>
      <c r="B17477" s="18">
        <v>9.1113356092089995E-2</v>
      </c>
      <c r="C17477" s="18">
        <v>0.2085752137288</v>
      </c>
      <c r="D17477" s="18">
        <v>0.12702243829529999</v>
      </c>
      <c r="E17477" s="18">
        <v>7.5912870358629994E-2</v>
      </c>
      <c r="F17477" s="18">
        <v>0.10397714102570001</v>
      </c>
      <c r="G17477" s="18">
        <v>4.2437079036080003E-2</v>
      </c>
      <c r="H17477" s="18">
        <v>5.1763787965489999E-2</v>
      </c>
      <c r="I17477" s="18">
        <v>0.13823857840199999</v>
      </c>
      <c r="J17477" s="18">
        <v>2.2658613484490001E-2</v>
      </c>
      <c r="K17477" s="18">
        <v>0.1597902383582</v>
      </c>
      <c r="L17477" s="18">
        <v>0.1296978018369</v>
      </c>
      <c r="M17477" s="18">
        <v>4.9082915776350003E-2</v>
      </c>
      <c r="N17477" s="18">
        <v>3.8392374027840001E-2</v>
      </c>
      <c r="O17477" s="18">
        <v>5.3547153999180003E-2</v>
      </c>
      <c r="P17477" s="18">
        <v>8.7582684353100002E-2</v>
      </c>
    </row>
    <row r="17478" spans="1:16" x14ac:dyDescent="0.35">
      <c r="B17478" s="10">
        <v>4.9877003843540004</v>
      </c>
      <c r="C17478" s="10">
        <v>3.0072212254580002</v>
      </c>
      <c r="D17478" s="10">
        <v>4.7138256275719996</v>
      </c>
      <c r="E17478" s="10">
        <v>3.0611059977630002</v>
      </c>
      <c r="F17478" s="10">
        <v>6.5421427992690004</v>
      </c>
      <c r="G17478" s="10">
        <v>1.7838131981780001</v>
      </c>
      <c r="H17478" s="10">
        <v>2.67814451456</v>
      </c>
      <c r="I17478" s="10">
        <v>4.972969143637</v>
      </c>
      <c r="J17478" s="10">
        <v>1.5461558590319999</v>
      </c>
      <c r="K17478" s="10">
        <v>9.1403703080809997</v>
      </c>
      <c r="L17478" s="10">
        <v>6.5136838087109998</v>
      </c>
      <c r="M17478" s="10">
        <v>1.2470085596689999</v>
      </c>
      <c r="N17478" s="10">
        <v>1.2655046128459999</v>
      </c>
      <c r="O17478" s="10">
        <v>1.9657914162600001</v>
      </c>
      <c r="P17478" s="10">
        <v>53.425437455390004</v>
      </c>
    </row>
    <row r="17479" spans="1:16" x14ac:dyDescent="0.35">
      <c r="A17479" s="1" t="s">
        <v>1822</v>
      </c>
      <c r="B17479" s="18">
        <v>0.11867314363299999</v>
      </c>
      <c r="C17479" s="18">
        <v>0.13335950725949999</v>
      </c>
      <c r="D17479" s="18">
        <v>5.5973622073779997E-2</v>
      </c>
      <c r="E17479" s="18">
        <v>0.1189696890729</v>
      </c>
      <c r="F17479" s="18">
        <v>8.8005049083659997E-2</v>
      </c>
      <c r="G17479" s="18">
        <v>6.7839295390019996E-2</v>
      </c>
      <c r="H17479" s="18">
        <v>9.5819002351049995E-2</v>
      </c>
      <c r="I17479" s="18">
        <v>0.1404314439878</v>
      </c>
      <c r="J17479" s="18">
        <v>7.4287781862749994E-2</v>
      </c>
      <c r="K17479" s="18">
        <v>0.1002830039969</v>
      </c>
      <c r="L17479" s="18">
        <v>0.107150418028</v>
      </c>
      <c r="M17479" s="18">
        <v>0.16076134305359999</v>
      </c>
      <c r="N17479" s="18">
        <v>7.8269141405040002E-2</v>
      </c>
      <c r="O17479" s="18">
        <v>0.10026244685540001</v>
      </c>
      <c r="P17479" s="18">
        <v>9.8727364719089994E-2</v>
      </c>
    </row>
    <row r="17480" spans="1:16" x14ac:dyDescent="0.35">
      <c r="B17480" s="10">
        <v>6.4963701206710001</v>
      </c>
      <c r="C17480" s="10">
        <v>1.922767013768</v>
      </c>
      <c r="D17480" s="10">
        <v>2.0771912249560001</v>
      </c>
      <c r="E17480" s="10">
        <v>4.7973265541480004</v>
      </c>
      <c r="F17480" s="10">
        <v>5.5371939686190004</v>
      </c>
      <c r="G17480" s="10">
        <v>2.8515777527689998</v>
      </c>
      <c r="H17480" s="10">
        <v>4.9574643901290001</v>
      </c>
      <c r="I17480" s="10">
        <v>5.0518548861020003</v>
      </c>
      <c r="J17480" s="10">
        <v>5.0691755371629998</v>
      </c>
      <c r="K17480" s="10">
        <v>5.7364192053079996</v>
      </c>
      <c r="L17480" s="10">
        <v>5.3813089591379999</v>
      </c>
      <c r="M17480" s="10">
        <v>4.0843288887949996</v>
      </c>
      <c r="N17480" s="10">
        <v>2.5799383861959999</v>
      </c>
      <c r="O17480" s="10">
        <v>3.6807755908850002</v>
      </c>
      <c r="P17480" s="10">
        <v>60.223692478650001</v>
      </c>
    </row>
    <row r="17481" spans="1:16" x14ac:dyDescent="0.35">
      <c r="A17481" s="1" t="s">
        <v>1777</v>
      </c>
      <c r="B17481" s="18">
        <v>0.1431513915323</v>
      </c>
      <c r="C17481" s="18">
        <v>0.18043371797909999</v>
      </c>
      <c r="D17481" s="18">
        <v>0</v>
      </c>
      <c r="E17481" s="18">
        <v>0.197372305819</v>
      </c>
      <c r="F17481" s="18">
        <v>0.23678163353920001</v>
      </c>
      <c r="G17481" s="18">
        <v>0.18821100634160001</v>
      </c>
      <c r="H17481" s="18">
        <v>0.24168195336529999</v>
      </c>
      <c r="I17481" s="18">
        <v>0.15537837451620001</v>
      </c>
      <c r="J17481" s="18">
        <v>0.2588430743963</v>
      </c>
      <c r="K17481" s="18">
        <v>6.1510586685320001E-2</v>
      </c>
      <c r="L17481" s="18">
        <v>0.13244044687779999</v>
      </c>
      <c r="M17481" s="18">
        <v>7.2822844743079998E-2</v>
      </c>
      <c r="N17481" s="18">
        <v>0.15891079729240001</v>
      </c>
      <c r="O17481" s="18">
        <v>0.2185355321977</v>
      </c>
      <c r="P17481" s="18">
        <v>0.1676120063</v>
      </c>
    </row>
    <row r="17482" spans="1:16" x14ac:dyDescent="0.35">
      <c r="B17482" s="10">
        <v>7.8363511255649998</v>
      </c>
      <c r="C17482" s="10">
        <v>2.6014793263049998</v>
      </c>
      <c r="D17482" s="10">
        <v>0</v>
      </c>
      <c r="E17482" s="10">
        <v>7.9588289348129999</v>
      </c>
      <c r="F17482" s="10">
        <v>14.89807513051</v>
      </c>
      <c r="G17482" s="10">
        <v>7.911319176069</v>
      </c>
      <c r="H17482" s="10">
        <v>12.504092592779999</v>
      </c>
      <c r="I17482" s="10">
        <v>5.5895530103809996</v>
      </c>
      <c r="J17482" s="10">
        <v>17.662675446649999</v>
      </c>
      <c r="K17482" s="10">
        <v>3.5185474779189998</v>
      </c>
      <c r="L17482" s="10">
        <v>6.6514249449739999</v>
      </c>
      <c r="M17482" s="10">
        <v>1.8501490650600001</v>
      </c>
      <c r="N17482" s="10">
        <v>5.2380805328389997</v>
      </c>
      <c r="O17482" s="10">
        <v>8.0227470791220004</v>
      </c>
      <c r="P17482" s="10">
        <v>102.243323843</v>
      </c>
    </row>
    <row r="17483" spans="1:16" x14ac:dyDescent="0.35">
      <c r="A17483" s="1" t="s">
        <v>1778</v>
      </c>
      <c r="B17483" s="18">
        <v>1</v>
      </c>
      <c r="C17483" s="18">
        <v>1</v>
      </c>
      <c r="D17483" s="18">
        <v>1</v>
      </c>
      <c r="E17483" s="18">
        <v>1</v>
      </c>
      <c r="F17483" s="18">
        <v>1</v>
      </c>
      <c r="G17483" s="18">
        <v>1</v>
      </c>
      <c r="H17483" s="18">
        <v>1</v>
      </c>
      <c r="I17483" s="18">
        <v>1</v>
      </c>
      <c r="J17483" s="18">
        <v>1</v>
      </c>
      <c r="K17483" s="18">
        <v>1</v>
      </c>
      <c r="L17483" s="18">
        <v>1</v>
      </c>
      <c r="M17483" s="18">
        <v>1</v>
      </c>
      <c r="N17483" s="18">
        <v>1</v>
      </c>
      <c r="O17483" s="18">
        <v>1</v>
      </c>
      <c r="P17483" s="18">
        <v>1</v>
      </c>
    </row>
    <row r="17484" spans="1:16" x14ac:dyDescent="0.35">
      <c r="B17484" s="10">
        <v>54.741704161489999</v>
      </c>
      <c r="C17484" s="10">
        <v>14.41792230101</v>
      </c>
      <c r="D17484" s="10">
        <v>37.110180617189997</v>
      </c>
      <c r="E17484" s="10">
        <v>40.323939581019999</v>
      </c>
      <c r="F17484" s="10">
        <v>62.91904869407</v>
      </c>
      <c r="G17484" s="10">
        <v>42.034306759449997</v>
      </c>
      <c r="H17484" s="10">
        <v>51.737800107390001</v>
      </c>
      <c r="I17484" s="10">
        <v>35.973815711390003</v>
      </c>
      <c r="J17484" s="10">
        <v>68.237002237159999</v>
      </c>
      <c r="K17484" s="10">
        <v>57.202307237280003</v>
      </c>
      <c r="L17484" s="10">
        <v>50.222006205660001</v>
      </c>
      <c r="M17484" s="10">
        <v>25.406163019139999</v>
      </c>
      <c r="N17484" s="10">
        <v>32.962395394689999</v>
      </c>
      <c r="O17484" s="10">
        <v>36.711407973059998</v>
      </c>
      <c r="P17484" s="10">
        <v>610</v>
      </c>
    </row>
    <row r="17485" spans="1:16" x14ac:dyDescent="0.35">
      <c r="A17485" s="1" t="s">
        <v>744</v>
      </c>
    </row>
    <row r="17486" spans="1:16" x14ac:dyDescent="0.35">
      <c r="A17486" s="1" t="s">
        <v>36</v>
      </c>
    </row>
    <row r="17490" spans="1:9" x14ac:dyDescent="0.35">
      <c r="A17490" s="3" t="s">
        <v>1765</v>
      </c>
    </row>
    <row r="17491" spans="1:9" x14ac:dyDescent="0.35">
      <c r="A17491" s="1" t="s">
        <v>745</v>
      </c>
    </row>
    <row r="17492" spans="1:9" ht="31" x14ac:dyDescent="0.35">
      <c r="A17492" s="4" t="s">
        <v>1766</v>
      </c>
      <c r="B17492" s="4" t="s">
        <v>1932</v>
      </c>
      <c r="C17492" s="4" t="s">
        <v>1933</v>
      </c>
      <c r="D17492" s="4" t="s">
        <v>1934</v>
      </c>
      <c r="E17492" s="4" t="s">
        <v>1935</v>
      </c>
      <c r="F17492" s="4" t="s">
        <v>1936</v>
      </c>
      <c r="G17492" s="4" t="s">
        <v>1937</v>
      </c>
      <c r="H17492" s="4" t="s">
        <v>1777</v>
      </c>
      <c r="I17492" s="4" t="s">
        <v>1778</v>
      </c>
    </row>
    <row r="17493" spans="1:9" x14ac:dyDescent="0.35">
      <c r="A17493" s="1" t="s">
        <v>1816</v>
      </c>
      <c r="B17493" s="18">
        <v>0.51790342667349998</v>
      </c>
      <c r="C17493" s="18">
        <v>0.4305874839926</v>
      </c>
      <c r="D17493" s="18">
        <v>0.37706404366450003</v>
      </c>
      <c r="E17493" s="18">
        <v>0.46749876546890001</v>
      </c>
      <c r="F17493" s="18">
        <v>0.55578889666209996</v>
      </c>
      <c r="G17493" s="18">
        <v>0.66674363204239995</v>
      </c>
      <c r="H17493" s="18">
        <v>0.44076639871000001</v>
      </c>
      <c r="I17493" s="18">
        <v>0.46370698253550002</v>
      </c>
    </row>
    <row r="17494" spans="1:9" x14ac:dyDescent="0.35">
      <c r="B17494" s="10">
        <v>55.140512448519999</v>
      </c>
      <c r="C17494" s="10">
        <v>58.116934714910002</v>
      </c>
      <c r="D17494" s="10">
        <v>53.204506899670001</v>
      </c>
      <c r="E17494" s="10">
        <v>24.40535130256</v>
      </c>
      <c r="F17494" s="10">
        <v>32.005377097109999</v>
      </c>
      <c r="G17494" s="10">
        <v>23.97067711783</v>
      </c>
      <c r="H17494" s="10">
        <v>36.017899766079999</v>
      </c>
      <c r="I17494" s="10">
        <v>282.86125934670002</v>
      </c>
    </row>
    <row r="17495" spans="1:9" x14ac:dyDescent="0.35">
      <c r="A17495" s="1" t="s">
        <v>1817</v>
      </c>
      <c r="B17495" s="18">
        <v>0.1086209714809</v>
      </c>
      <c r="C17495" s="18">
        <v>0.22861233098789999</v>
      </c>
      <c r="D17495" s="18">
        <v>0.22032878669940001</v>
      </c>
      <c r="E17495" s="18">
        <v>0.26509629903280002</v>
      </c>
      <c r="F17495" s="18">
        <v>0.15994592085039999</v>
      </c>
      <c r="G17495" s="18">
        <v>6.222291412613E-2</v>
      </c>
      <c r="H17495" s="18">
        <v>0.1523548342056</v>
      </c>
      <c r="I17495" s="18">
        <v>0.1823709620923</v>
      </c>
    </row>
    <row r="17496" spans="1:9" x14ac:dyDescent="0.35">
      <c r="B17496" s="10">
        <v>11.56473528005</v>
      </c>
      <c r="C17496" s="10">
        <v>30.85609407838</v>
      </c>
      <c r="D17496" s="10">
        <v>31.08884193311</v>
      </c>
      <c r="E17496" s="10">
        <v>13.839113137369999</v>
      </c>
      <c r="F17496" s="10">
        <v>9.2105645555460001</v>
      </c>
      <c r="G17496" s="10">
        <v>2.2370298150119998</v>
      </c>
      <c r="H17496" s="10">
        <v>12.449908076830001</v>
      </c>
      <c r="I17496" s="10">
        <v>111.2462868763</v>
      </c>
    </row>
    <row r="17497" spans="1:9" x14ac:dyDescent="0.35">
      <c r="A17497" s="1" t="s">
        <v>1818</v>
      </c>
      <c r="B17497" s="18">
        <v>0.1236254462062</v>
      </c>
      <c r="C17497" s="18">
        <v>0.18825830960010001</v>
      </c>
      <c r="D17497" s="18">
        <v>0.2319176903587</v>
      </c>
      <c r="E17497" s="18">
        <v>0.18910139538189999</v>
      </c>
      <c r="F17497" s="18">
        <v>0.19535025186419999</v>
      </c>
      <c r="G17497" s="18">
        <v>0.17502465281650001</v>
      </c>
      <c r="H17497" s="18">
        <v>0.182823427565</v>
      </c>
      <c r="I17497" s="18">
        <v>0.1863100490722</v>
      </c>
    </row>
    <row r="17498" spans="1:9" x14ac:dyDescent="0.35">
      <c r="B17498" s="10">
        <v>13.162242426680001</v>
      </c>
      <c r="C17498" s="10">
        <v>25.409461016190001</v>
      </c>
      <c r="D17498" s="10">
        <v>32.724059915470001</v>
      </c>
      <c r="E17498" s="10">
        <v>9.8718677502169996</v>
      </c>
      <c r="F17498" s="10">
        <v>11.249340378119999</v>
      </c>
      <c r="G17498" s="10">
        <v>6.2924627078539999</v>
      </c>
      <c r="H17498" s="10">
        <v>14.93969573951</v>
      </c>
      <c r="I17498" s="10">
        <v>113.649129934</v>
      </c>
    </row>
    <row r="17499" spans="1:9" x14ac:dyDescent="0.35">
      <c r="A17499" s="1" t="s">
        <v>1819</v>
      </c>
      <c r="B17499" s="18">
        <v>0.26159956319159999</v>
      </c>
      <c r="C17499" s="18">
        <v>0.11412326070080001</v>
      </c>
      <c r="D17499" s="18">
        <v>0.13057731953929999</v>
      </c>
      <c r="E17499" s="18">
        <v>0.1383584885594</v>
      </c>
      <c r="F17499" s="18">
        <v>0.27382432579339999</v>
      </c>
      <c r="G17499" s="18">
        <v>0.17662834054939999</v>
      </c>
      <c r="H17499" s="18">
        <v>0.17886567286980001</v>
      </c>
      <c r="I17499" s="18">
        <v>0.1731767946835</v>
      </c>
    </row>
    <row r="17500" spans="1:9" x14ac:dyDescent="0.35">
      <c r="B17500" s="10">
        <v>27.852169396410002</v>
      </c>
      <c r="C17500" s="10">
        <v>15.40336014903</v>
      </c>
      <c r="D17500" s="10">
        <v>18.42472655533</v>
      </c>
      <c r="E17500" s="10">
        <v>7.222880076689</v>
      </c>
      <c r="F17500" s="10">
        <v>15.76830853947</v>
      </c>
      <c r="G17500" s="10">
        <v>6.3501182728950001</v>
      </c>
      <c r="H17500" s="10">
        <v>14.6162817671</v>
      </c>
      <c r="I17500" s="10">
        <v>105.63784475689999</v>
      </c>
    </row>
    <row r="17501" spans="1:9" x14ac:dyDescent="0.35">
      <c r="A17501" s="1" t="s">
        <v>1820</v>
      </c>
      <c r="B17501" s="18">
        <v>0.25630386348189999</v>
      </c>
      <c r="C17501" s="18">
        <v>0.31646422329180002</v>
      </c>
      <c r="D17501" s="18">
        <v>0.24648672412520001</v>
      </c>
      <c r="E17501" s="18">
        <v>0.32914027690949998</v>
      </c>
      <c r="F17501" s="18">
        <v>0.28196457086870003</v>
      </c>
      <c r="G17501" s="18">
        <v>0.49011529149290001</v>
      </c>
      <c r="H17501" s="18">
        <v>0.2619007258403</v>
      </c>
      <c r="I17501" s="18">
        <v>0.2905301878521</v>
      </c>
    </row>
    <row r="17502" spans="1:9" x14ac:dyDescent="0.35">
      <c r="B17502" s="10">
        <v>27.288343052110001</v>
      </c>
      <c r="C17502" s="10">
        <v>42.713574565880002</v>
      </c>
      <c r="D17502" s="10">
        <v>34.77978034433</v>
      </c>
      <c r="E17502" s="10">
        <v>17.18247122587</v>
      </c>
      <c r="F17502" s="10">
        <v>16.237068557640001</v>
      </c>
      <c r="G17502" s="10">
        <v>17.62055884494</v>
      </c>
      <c r="H17502" s="10">
        <v>21.401617998980001</v>
      </c>
      <c r="I17502" s="10">
        <v>177.2234145898</v>
      </c>
    </row>
    <row r="17503" spans="1:9" x14ac:dyDescent="0.35">
      <c r="A17503" s="1" t="s">
        <v>1821</v>
      </c>
      <c r="B17503" s="18">
        <v>5.2097137702439997E-2</v>
      </c>
      <c r="C17503" s="18">
        <v>0.1077555328632</v>
      </c>
      <c r="D17503" s="18">
        <v>7.6765870381040005E-2</v>
      </c>
      <c r="E17503" s="18">
        <v>0.14436385641650001</v>
      </c>
      <c r="F17503" s="18">
        <v>0.10350999908</v>
      </c>
      <c r="G17503" s="18">
        <v>2.1310301539760001E-2</v>
      </c>
      <c r="H17503" s="18">
        <v>0.1008339081833</v>
      </c>
      <c r="I17503" s="18">
        <v>8.7582684353100002E-2</v>
      </c>
    </row>
    <row r="17504" spans="1:9" x14ac:dyDescent="0.35">
      <c r="B17504" s="10">
        <v>5.546715318076</v>
      </c>
      <c r="C17504" s="10">
        <v>14.54389990744</v>
      </c>
      <c r="D17504" s="10">
        <v>10.831821142780001</v>
      </c>
      <c r="E17504" s="10">
        <v>7.5363848879989996</v>
      </c>
      <c r="F17504" s="10">
        <v>5.9606742304029998</v>
      </c>
      <c r="G17504" s="10">
        <v>0.76614508627319999</v>
      </c>
      <c r="H17504" s="10">
        <v>8.2397968824240007</v>
      </c>
      <c r="I17504" s="10">
        <v>53.425437455390004</v>
      </c>
    </row>
    <row r="17505" spans="1:10" x14ac:dyDescent="0.35">
      <c r="A17505" s="1" t="s">
        <v>1822</v>
      </c>
      <c r="B17505" s="18">
        <v>7.1528308503749999E-2</v>
      </c>
      <c r="C17505" s="18">
        <v>8.0502776736890005E-2</v>
      </c>
      <c r="D17505" s="18">
        <v>0.1551518199777</v>
      </c>
      <c r="E17505" s="18">
        <v>4.4737538965329997E-2</v>
      </c>
      <c r="F17505" s="18">
        <v>9.1840252784220006E-2</v>
      </c>
      <c r="G17505" s="18">
        <v>0.1537143512768</v>
      </c>
      <c r="H17505" s="18">
        <v>8.1989519381669998E-2</v>
      </c>
      <c r="I17505" s="18">
        <v>9.8727364719089994E-2</v>
      </c>
    </row>
    <row r="17506" spans="1:10" x14ac:dyDescent="0.35">
      <c r="B17506" s="10">
        <v>7.615527108607</v>
      </c>
      <c r="C17506" s="10">
        <v>10.86556110876</v>
      </c>
      <c r="D17506" s="10">
        <v>21.89223877269</v>
      </c>
      <c r="E17506" s="10">
        <v>2.3354828622179999</v>
      </c>
      <c r="F17506" s="10">
        <v>5.2886661477160004</v>
      </c>
      <c r="G17506" s="10">
        <v>5.5263176215809997</v>
      </c>
      <c r="H17506" s="10">
        <v>6.6998988570830003</v>
      </c>
      <c r="I17506" s="10">
        <v>60.223692478650001</v>
      </c>
    </row>
    <row r="17507" spans="1:10" x14ac:dyDescent="0.35">
      <c r="A17507" s="1" t="s">
        <v>1777</v>
      </c>
      <c r="B17507" s="18">
        <v>0.2498501556395</v>
      </c>
      <c r="C17507" s="18">
        <v>0.15254187541940001</v>
      </c>
      <c r="D17507" s="18">
        <v>0.1706894792774</v>
      </c>
      <c r="E17507" s="18">
        <v>7.830354011639E-2</v>
      </c>
      <c r="F17507" s="18">
        <v>8.8914930623339994E-2</v>
      </c>
      <c r="G17507" s="18">
        <v>9.6008801014939998E-2</v>
      </c>
      <c r="H17507" s="18">
        <v>0.22405533951939999</v>
      </c>
      <c r="I17507" s="18">
        <v>0.1676120063</v>
      </c>
    </row>
    <row r="17508" spans="1:10" x14ac:dyDescent="0.35">
      <c r="B17508" s="10">
        <v>26.601225069689999</v>
      </c>
      <c r="C17508" s="10">
        <v>20.588768936880001</v>
      </c>
      <c r="D17508" s="10">
        <v>24.084634243179998</v>
      </c>
      <c r="E17508" s="10">
        <v>4.0877656711189996</v>
      </c>
      <c r="F17508" s="10">
        <v>5.1202100316410002</v>
      </c>
      <c r="G17508" s="10">
        <v>3.4516954628419998</v>
      </c>
      <c r="H17508" s="10">
        <v>18.309024427640001</v>
      </c>
      <c r="I17508" s="10">
        <v>102.243323843</v>
      </c>
    </row>
    <row r="17509" spans="1:10" x14ac:dyDescent="0.35">
      <c r="A17509" s="1" t="s">
        <v>1778</v>
      </c>
      <c r="B17509" s="18">
        <v>1</v>
      </c>
      <c r="C17509" s="18">
        <v>1</v>
      </c>
      <c r="D17509" s="18">
        <v>1</v>
      </c>
      <c r="E17509" s="18">
        <v>1</v>
      </c>
      <c r="F17509" s="18">
        <v>1</v>
      </c>
      <c r="G17509" s="18">
        <v>1</v>
      </c>
      <c r="H17509" s="18">
        <v>1</v>
      </c>
      <c r="I17509" s="18">
        <v>1</v>
      </c>
    </row>
    <row r="17510" spans="1:10" x14ac:dyDescent="0.35">
      <c r="B17510" s="10">
        <v>106.4687152249</v>
      </c>
      <c r="C17510" s="10">
        <v>134.9712587464</v>
      </c>
      <c r="D17510" s="10">
        <v>141.1020429914</v>
      </c>
      <c r="E17510" s="10">
        <v>52.204097861260003</v>
      </c>
      <c r="F17510" s="10">
        <v>57.585492062420002</v>
      </c>
      <c r="G17510" s="10">
        <v>35.951865103540001</v>
      </c>
      <c r="H17510" s="10">
        <v>81.716528010049998</v>
      </c>
      <c r="I17510" s="10">
        <v>610</v>
      </c>
    </row>
    <row r="17511" spans="1:10" x14ac:dyDescent="0.35">
      <c r="A17511" s="1" t="s">
        <v>745</v>
      </c>
    </row>
    <row r="17512" spans="1:10" x14ac:dyDescent="0.35">
      <c r="A17512" s="1" t="s">
        <v>36</v>
      </c>
    </row>
    <row r="17516" spans="1:10" x14ac:dyDescent="0.35">
      <c r="A17516" s="3" t="s">
        <v>1765</v>
      </c>
    </row>
    <row r="17517" spans="1:10" x14ac:dyDescent="0.35">
      <c r="A17517" s="1" t="s">
        <v>746</v>
      </c>
    </row>
    <row r="17518" spans="1:10" ht="31" x14ac:dyDescent="0.35">
      <c r="A17518" s="4" t="s">
        <v>1766</v>
      </c>
      <c r="B17518" s="4" t="s">
        <v>1938</v>
      </c>
      <c r="C17518" s="4" t="s">
        <v>1939</v>
      </c>
      <c r="D17518" s="4" t="s">
        <v>1940</v>
      </c>
      <c r="E17518" s="4" t="s">
        <v>1941</v>
      </c>
      <c r="F17518" s="4" t="s">
        <v>1942</v>
      </c>
      <c r="G17518" s="4" t="s">
        <v>1943</v>
      </c>
      <c r="H17518" s="4" t="s">
        <v>1944</v>
      </c>
      <c r="I17518" s="4" t="s">
        <v>1945</v>
      </c>
      <c r="J17518" s="4" t="s">
        <v>1778</v>
      </c>
    </row>
    <row r="17519" spans="1:10" x14ac:dyDescent="0.35">
      <c r="A17519" s="1" t="s">
        <v>1816</v>
      </c>
      <c r="B17519" s="18">
        <v>0.327034784834</v>
      </c>
      <c r="C17519" s="18">
        <v>0.3606108239811</v>
      </c>
      <c r="D17519" s="18">
        <v>0.52097130155780003</v>
      </c>
      <c r="E17519" s="18">
        <v>0.53726085634760001</v>
      </c>
      <c r="F17519" s="18">
        <v>0.3178814684356</v>
      </c>
      <c r="G17519" s="18">
        <v>0.32388809363690002</v>
      </c>
      <c r="H17519" s="16">
        <v>0.65639558328460001</v>
      </c>
      <c r="I17519" s="18">
        <v>0.50814594874359997</v>
      </c>
      <c r="J17519" s="18">
        <v>0.46370698253550002</v>
      </c>
    </row>
    <row r="17520" spans="1:10" x14ac:dyDescent="0.35">
      <c r="B17520" s="10">
        <v>21.828544555699999</v>
      </c>
      <c r="C17520" s="10">
        <v>27.810494115289998</v>
      </c>
      <c r="D17520" s="10">
        <v>46.670900448339999</v>
      </c>
      <c r="E17520" s="10">
        <v>54.826516066380002</v>
      </c>
      <c r="F17520" s="10">
        <v>15.31462043404</v>
      </c>
      <c r="G17520" s="10">
        <v>19.139350829200001</v>
      </c>
      <c r="H17520" s="8">
        <v>54.430686080969998</v>
      </c>
      <c r="I17520" s="10">
        <v>42.840146816770002</v>
      </c>
      <c r="J17520" s="10">
        <v>282.86125934670002</v>
      </c>
    </row>
    <row r="17521" spans="1:10" x14ac:dyDescent="0.35">
      <c r="A17521" s="1" t="s">
        <v>1817</v>
      </c>
      <c r="B17521" s="18">
        <v>0.123045133601</v>
      </c>
      <c r="C17521" s="18">
        <v>0.30331115646309997</v>
      </c>
      <c r="D17521" s="18">
        <v>0.1418596272347</v>
      </c>
      <c r="E17521" s="18">
        <v>0.16232712238239999</v>
      </c>
      <c r="F17521" s="18">
        <v>0.27634575432359998</v>
      </c>
      <c r="G17521" s="18">
        <v>0.22103649035379999</v>
      </c>
      <c r="H17521" s="18">
        <v>0.10149440787279999</v>
      </c>
      <c r="I17521" s="18">
        <v>0.1847641293516</v>
      </c>
      <c r="J17521" s="18">
        <v>0.1823709620923</v>
      </c>
    </row>
    <row r="17522" spans="1:10" x14ac:dyDescent="0.35">
      <c r="B17522" s="10">
        <v>8.2128761395649992</v>
      </c>
      <c r="C17522" s="10">
        <v>23.391513983949999</v>
      </c>
      <c r="D17522" s="10">
        <v>12.70840931259</v>
      </c>
      <c r="E17522" s="10">
        <v>16.565194501250001</v>
      </c>
      <c r="F17522" s="10">
        <v>13.313548464629999</v>
      </c>
      <c r="G17522" s="10">
        <v>13.06159447676</v>
      </c>
      <c r="H17522" s="10">
        <v>8.4162818802900006</v>
      </c>
      <c r="I17522" s="10">
        <v>15.57686811726</v>
      </c>
      <c r="J17522" s="10">
        <v>111.2462868763</v>
      </c>
    </row>
    <row r="17523" spans="1:10" x14ac:dyDescent="0.35">
      <c r="A17523" s="1" t="s">
        <v>1818</v>
      </c>
      <c r="B17523" s="18">
        <v>0.2031475559783</v>
      </c>
      <c r="C17523" s="18">
        <v>9.4676442481870002E-2</v>
      </c>
      <c r="D17523" s="18">
        <v>0.15088692546419999</v>
      </c>
      <c r="E17523" s="18">
        <v>0.1605643422319</v>
      </c>
      <c r="F17523" s="18">
        <v>0.24144747564290001</v>
      </c>
      <c r="G17523" s="18">
        <v>0.33893585866550002</v>
      </c>
      <c r="H17523" s="18">
        <v>0.159784892106</v>
      </c>
      <c r="I17523" s="18">
        <v>0.2132094742099</v>
      </c>
      <c r="J17523" s="18">
        <v>0.1863100490722</v>
      </c>
    </row>
    <row r="17524" spans="1:10" x14ac:dyDescent="0.35">
      <c r="B17524" s="10">
        <v>13.5594612032</v>
      </c>
      <c r="C17524" s="10">
        <v>7.3014964371579998</v>
      </c>
      <c r="D17524" s="10">
        <v>13.517114390450001</v>
      </c>
      <c r="E17524" s="10">
        <v>16.38530591808</v>
      </c>
      <c r="F17524" s="10">
        <v>11.632249160120001</v>
      </c>
      <c r="G17524" s="10">
        <v>20.028560589409999</v>
      </c>
      <c r="H17524" s="10">
        <v>13.249938793289999</v>
      </c>
      <c r="I17524" s="10">
        <v>17.97500344234</v>
      </c>
      <c r="J17524" s="10">
        <v>113.649129934</v>
      </c>
    </row>
    <row r="17525" spans="1:10" x14ac:dyDescent="0.35">
      <c r="A17525" s="1" t="s">
        <v>1819</v>
      </c>
      <c r="B17525" s="18">
        <v>0.1494122744459</v>
      </c>
      <c r="C17525" s="18">
        <v>0.1314557717009</v>
      </c>
      <c r="D17525" s="18">
        <v>0.18652598880009999</v>
      </c>
      <c r="E17525" s="18">
        <v>0.22543834297929999</v>
      </c>
      <c r="F17525" s="18">
        <v>0.13860628423829999</v>
      </c>
      <c r="G17525" s="18">
        <v>8.5829170723450005E-2</v>
      </c>
      <c r="H17525" s="18">
        <v>0.25543740987609997</v>
      </c>
      <c r="I17525" s="18">
        <v>0.1527801657241</v>
      </c>
      <c r="J17525" s="18">
        <v>0.1731767946835</v>
      </c>
    </row>
    <row r="17526" spans="1:10" x14ac:dyDescent="0.35">
      <c r="B17526" s="10">
        <v>9.9727999624470005</v>
      </c>
      <c r="C17526" s="10">
        <v>10.137937416710001</v>
      </c>
      <c r="D17526" s="10">
        <v>16.709818426249999</v>
      </c>
      <c r="E17526" s="10">
        <v>23.005582460180001</v>
      </c>
      <c r="F17526" s="10">
        <v>6.677654546296</v>
      </c>
      <c r="G17526" s="10">
        <v>5.0718585898270003</v>
      </c>
      <c r="H17526" s="10">
        <v>21.181790103960001</v>
      </c>
      <c r="I17526" s="10">
        <v>12.880403251260001</v>
      </c>
      <c r="J17526" s="10">
        <v>105.63784475689999</v>
      </c>
    </row>
    <row r="17527" spans="1:10" x14ac:dyDescent="0.35">
      <c r="A17527" s="1" t="s">
        <v>1820</v>
      </c>
      <c r="B17527" s="18">
        <v>0.177622510388</v>
      </c>
      <c r="C17527" s="18">
        <v>0.2291550522802</v>
      </c>
      <c r="D17527" s="18">
        <v>0.33444531275770001</v>
      </c>
      <c r="E17527" s="18">
        <v>0.31182251336830002</v>
      </c>
      <c r="F17527" s="18">
        <v>0.17927518419730001</v>
      </c>
      <c r="G17527" s="18">
        <v>0.2380589229135</v>
      </c>
      <c r="H17527" s="18">
        <v>0.40095817340849998</v>
      </c>
      <c r="I17527" s="18">
        <v>0.3553657830195</v>
      </c>
      <c r="J17527" s="18">
        <v>0.2905301878521</v>
      </c>
    </row>
    <row r="17528" spans="1:10" x14ac:dyDescent="0.35">
      <c r="B17528" s="10">
        <v>11.85574459325</v>
      </c>
      <c r="C17528" s="10">
        <v>17.672556698579999</v>
      </c>
      <c r="D17528" s="10">
        <v>29.96108202209</v>
      </c>
      <c r="E17528" s="10">
        <v>31.820933606200001</v>
      </c>
      <c r="F17528" s="10">
        <v>8.6369658877439992</v>
      </c>
      <c r="G17528" s="10">
        <v>14.067492239370001</v>
      </c>
      <c r="H17528" s="10">
        <v>33.248895977010001</v>
      </c>
      <c r="I17528" s="10">
        <v>29.959743565509999</v>
      </c>
      <c r="J17528" s="10">
        <v>177.2234145898</v>
      </c>
    </row>
    <row r="17529" spans="1:10" x14ac:dyDescent="0.35">
      <c r="A17529" s="1" t="s">
        <v>1821</v>
      </c>
      <c r="B17529" s="18">
        <v>7.5781446391259999E-2</v>
      </c>
      <c r="C17529" s="18">
        <v>4.5574576391060002E-2</v>
      </c>
      <c r="D17529" s="18">
        <v>6.8810952926949998E-2</v>
      </c>
      <c r="E17529" s="18">
        <v>8.7301632102250004E-2</v>
      </c>
      <c r="F17529" s="18">
        <v>0.14275971945989999</v>
      </c>
      <c r="G17529" s="18">
        <v>0.1452825265604</v>
      </c>
      <c r="H17529" s="18">
        <v>8.1969124307989999E-2</v>
      </c>
      <c r="I17529" s="18">
        <v>8.9187725233900006E-2</v>
      </c>
      <c r="J17529" s="18">
        <v>8.7582684353100002E-2</v>
      </c>
    </row>
    <row r="17530" spans="1:10" x14ac:dyDescent="0.35">
      <c r="B17530" s="10">
        <v>5.0581734902799997</v>
      </c>
      <c r="C17530" s="10">
        <v>3.5147350113839999</v>
      </c>
      <c r="D17530" s="10">
        <v>6.1643877968070004</v>
      </c>
      <c r="E17530" s="10">
        <v>8.9089764841889991</v>
      </c>
      <c r="F17530" s="10">
        <v>6.8777551820109997</v>
      </c>
      <c r="G17530" s="10">
        <v>8.5851048551019993</v>
      </c>
      <c r="H17530" s="10">
        <v>6.7971750376709998</v>
      </c>
      <c r="I17530" s="10">
        <v>7.5191295979459998</v>
      </c>
      <c r="J17530" s="10">
        <v>53.425437455390004</v>
      </c>
    </row>
    <row r="17531" spans="1:10" x14ac:dyDescent="0.35">
      <c r="A17531" s="1" t="s">
        <v>1822</v>
      </c>
      <c r="B17531" s="18">
        <v>0.12736610958700001</v>
      </c>
      <c r="C17531" s="18">
        <v>4.9101866090809999E-2</v>
      </c>
      <c r="D17531" s="18">
        <v>8.2075972537290001E-2</v>
      </c>
      <c r="E17531" s="18">
        <v>7.3262710129640002E-2</v>
      </c>
      <c r="F17531" s="18">
        <v>9.8687756182959996E-2</v>
      </c>
      <c r="G17531" s="18">
        <v>0.1936533321051</v>
      </c>
      <c r="H17531" s="18">
        <v>7.7815767798049995E-2</v>
      </c>
      <c r="I17531" s="18">
        <v>0.124021748976</v>
      </c>
      <c r="J17531" s="18">
        <v>9.8727364719089994E-2</v>
      </c>
    </row>
    <row r="17532" spans="1:10" x14ac:dyDescent="0.35">
      <c r="B17532" s="10">
        <v>8.5012877129169997</v>
      </c>
      <c r="C17532" s="10">
        <v>3.7867614257739999</v>
      </c>
      <c r="D17532" s="10">
        <v>7.3527265936430002</v>
      </c>
      <c r="E17532" s="10">
        <v>7.4763294338920003</v>
      </c>
      <c r="F17532" s="10">
        <v>4.7544939781069999</v>
      </c>
      <c r="G17532" s="10">
        <v>11.443455734300001</v>
      </c>
      <c r="H17532" s="10">
        <v>6.452763755616</v>
      </c>
      <c r="I17532" s="10">
        <v>10.45587384439</v>
      </c>
      <c r="J17532" s="10">
        <v>60.223692478650001</v>
      </c>
    </row>
    <row r="17533" spans="1:10" x14ac:dyDescent="0.35">
      <c r="A17533" s="1" t="s">
        <v>1777</v>
      </c>
      <c r="B17533" s="16">
        <v>0.3467725255868</v>
      </c>
      <c r="C17533" s="18">
        <v>0.2414015770739</v>
      </c>
      <c r="D17533" s="18">
        <v>0.18628214574329999</v>
      </c>
      <c r="E17533" s="18">
        <v>0.1398476790382</v>
      </c>
      <c r="F17533" s="18">
        <v>0.16432530159789999</v>
      </c>
      <c r="G17533" s="18">
        <v>0.11613955734380001</v>
      </c>
      <c r="H17533" s="18">
        <v>8.2325116736520002E-2</v>
      </c>
      <c r="I17533" s="18">
        <v>9.3880447694909996E-2</v>
      </c>
      <c r="J17533" s="18">
        <v>0.1676120063</v>
      </c>
    </row>
    <row r="17534" spans="1:10" x14ac:dyDescent="0.35">
      <c r="B17534" s="8">
        <v>23.145976747719999</v>
      </c>
      <c r="C17534" s="10">
        <v>18.617015053839999</v>
      </c>
      <c r="D17534" s="10">
        <v>16.687973892790001</v>
      </c>
      <c r="E17534" s="10">
        <v>14.271207237680001</v>
      </c>
      <c r="F17534" s="10">
        <v>7.9167232807410004</v>
      </c>
      <c r="G17534" s="10">
        <v>6.8629745174929999</v>
      </c>
      <c r="H17534" s="10">
        <v>6.8266952121179996</v>
      </c>
      <c r="I17534" s="10">
        <v>7.9147579005960003</v>
      </c>
      <c r="J17534" s="10">
        <v>102.243323843</v>
      </c>
    </row>
    <row r="17535" spans="1:10" x14ac:dyDescent="0.35">
      <c r="A17535" s="1" t="s">
        <v>1778</v>
      </c>
      <c r="B17535" s="18">
        <v>1</v>
      </c>
      <c r="C17535" s="18">
        <v>1</v>
      </c>
      <c r="D17535" s="18">
        <v>1</v>
      </c>
      <c r="E17535" s="18">
        <v>1</v>
      </c>
      <c r="F17535" s="18">
        <v>1</v>
      </c>
      <c r="G17535" s="18">
        <v>1</v>
      </c>
      <c r="H17535" s="18">
        <v>1</v>
      </c>
      <c r="I17535" s="18">
        <v>1</v>
      </c>
      <c r="J17535" s="18">
        <v>1</v>
      </c>
    </row>
    <row r="17536" spans="1:10" x14ac:dyDescent="0.35">
      <c r="B17536" s="10">
        <v>66.746858646180002</v>
      </c>
      <c r="C17536" s="10">
        <v>77.120519590249998</v>
      </c>
      <c r="D17536" s="10">
        <v>89.584398044170001</v>
      </c>
      <c r="E17536" s="10">
        <v>102.0482237234</v>
      </c>
      <c r="F17536" s="10">
        <v>48.177141339530003</v>
      </c>
      <c r="G17536" s="10">
        <v>59.092480412859999</v>
      </c>
      <c r="H17536" s="10">
        <v>82.923601966660001</v>
      </c>
      <c r="I17536" s="10">
        <v>84.306776276959994</v>
      </c>
      <c r="J17536" s="10">
        <v>610</v>
      </c>
    </row>
    <row r="17537" spans="1:13" x14ac:dyDescent="0.35">
      <c r="A17537" s="1" t="s">
        <v>746</v>
      </c>
    </row>
    <row r="17538" spans="1:13" x14ac:dyDescent="0.35">
      <c r="A17538" s="1" t="s">
        <v>36</v>
      </c>
    </row>
    <row r="17542" spans="1:13" x14ac:dyDescent="0.35">
      <c r="A17542" s="3" t="s">
        <v>1765</v>
      </c>
    </row>
    <row r="17543" spans="1:13" x14ac:dyDescent="0.35">
      <c r="A17543" s="1" t="s">
        <v>747</v>
      </c>
    </row>
    <row r="17544" spans="1:13" ht="31" x14ac:dyDescent="0.35">
      <c r="A17544" s="4" t="s">
        <v>1766</v>
      </c>
      <c r="B17544" s="4" t="s">
        <v>1946</v>
      </c>
      <c r="C17544" s="4" t="s">
        <v>1947</v>
      </c>
      <c r="D17544" s="4" t="s">
        <v>1948</v>
      </c>
      <c r="E17544" s="4" t="s">
        <v>1949</v>
      </c>
      <c r="F17544" s="4" t="s">
        <v>1950</v>
      </c>
      <c r="G17544" s="4" t="s">
        <v>1951</v>
      </c>
      <c r="H17544" s="4" t="s">
        <v>1952</v>
      </c>
      <c r="I17544" s="4" t="s">
        <v>1953</v>
      </c>
      <c r="J17544" s="4" t="s">
        <v>1954</v>
      </c>
      <c r="K17544" s="4" t="s">
        <v>1955</v>
      </c>
      <c r="L17544" s="4" t="s">
        <v>1777</v>
      </c>
      <c r="M17544" s="4" t="s">
        <v>1778</v>
      </c>
    </row>
    <row r="17545" spans="1:13" x14ac:dyDescent="0.35">
      <c r="A17545" s="1" t="s">
        <v>1816</v>
      </c>
      <c r="B17545" s="18">
        <v>0.47286269724050001</v>
      </c>
      <c r="C17545" s="18">
        <v>0.49452150032160003</v>
      </c>
      <c r="D17545" s="18">
        <v>1</v>
      </c>
      <c r="E17545" s="18">
        <v>0</v>
      </c>
      <c r="F17545" s="18">
        <v>0.3872781502539</v>
      </c>
      <c r="G17545" s="18">
        <v>0.56323588359819998</v>
      </c>
      <c r="H17545" s="18">
        <v>0.47823084867150001</v>
      </c>
      <c r="I17545" s="18">
        <v>0.27669347806720002</v>
      </c>
      <c r="J17545" s="18">
        <v>0.37711240262779999</v>
      </c>
      <c r="K17545" s="18">
        <v>0.32660075536799998</v>
      </c>
      <c r="L17545" s="18">
        <v>0.22904546149720001</v>
      </c>
      <c r="M17545" s="18">
        <v>0.46370698253550002</v>
      </c>
    </row>
    <row r="17546" spans="1:13" x14ac:dyDescent="0.35">
      <c r="B17546" s="10">
        <v>110.0086542607</v>
      </c>
      <c r="C17546" s="10">
        <v>99.517358787009996</v>
      </c>
      <c r="D17546" s="10">
        <v>1.132715277845</v>
      </c>
      <c r="E17546" s="10">
        <v>0</v>
      </c>
      <c r="F17546" s="10">
        <v>30.67797860065</v>
      </c>
      <c r="G17546" s="10">
        <v>26.778301797939999</v>
      </c>
      <c r="H17546" s="10">
        <v>4.6931634731149998</v>
      </c>
      <c r="I17546" s="10">
        <v>2.4384571894259999</v>
      </c>
      <c r="J17546" s="10">
        <v>3.6016220060670001</v>
      </c>
      <c r="K17546" s="10">
        <v>2.1432479754220002</v>
      </c>
      <c r="L17546" s="10">
        <v>1.8697599784729999</v>
      </c>
      <c r="M17546" s="10">
        <v>282.86125934670002</v>
      </c>
    </row>
    <row r="17547" spans="1:13" x14ac:dyDescent="0.35">
      <c r="A17547" s="1" t="s">
        <v>1817</v>
      </c>
      <c r="B17547" s="18">
        <v>0.20104828430630001</v>
      </c>
      <c r="C17547" s="18">
        <v>0.18029979066810001</v>
      </c>
      <c r="D17547" s="18">
        <v>0</v>
      </c>
      <c r="E17547" s="18">
        <v>0.31838183479929999</v>
      </c>
      <c r="F17547" s="18">
        <v>0.14329974719149999</v>
      </c>
      <c r="G17547" s="18">
        <v>0.1248291662741</v>
      </c>
      <c r="H17547" s="18">
        <v>0.1922454171029</v>
      </c>
      <c r="I17547" s="18">
        <v>0.29248089130889998</v>
      </c>
      <c r="J17547" s="18">
        <v>9.0812955851230004E-2</v>
      </c>
      <c r="K17547" s="18">
        <v>0.13904040879310001</v>
      </c>
      <c r="L17547" s="18">
        <v>0.36323583912070001</v>
      </c>
      <c r="M17547" s="18">
        <v>0.1823709620923</v>
      </c>
    </row>
    <row r="17548" spans="1:13" x14ac:dyDescent="0.35">
      <c r="B17548" s="10">
        <v>46.77267064422</v>
      </c>
      <c r="C17548" s="10">
        <v>36.283475936789998</v>
      </c>
      <c r="D17548" s="10">
        <v>0</v>
      </c>
      <c r="E17548" s="10">
        <v>1.694775507051</v>
      </c>
      <c r="F17548" s="10">
        <v>11.351393242649999</v>
      </c>
      <c r="G17548" s="10">
        <v>5.9348368685550001</v>
      </c>
      <c r="H17548" s="10">
        <v>1.8866185063709999</v>
      </c>
      <c r="I17548" s="10">
        <v>2.5775892412210002</v>
      </c>
      <c r="J17548" s="10">
        <v>0.86731154411959999</v>
      </c>
      <c r="K17548" s="10">
        <v>0.91242310297749996</v>
      </c>
      <c r="L17548" s="10">
        <v>2.9651922823339998</v>
      </c>
      <c r="M17548" s="10">
        <v>111.2462868763</v>
      </c>
    </row>
    <row r="17549" spans="1:13" x14ac:dyDescent="0.35">
      <c r="A17549" s="1" t="s">
        <v>1818</v>
      </c>
      <c r="B17549" s="18">
        <v>0.14919439927979999</v>
      </c>
      <c r="C17549" s="18">
        <v>0.2139045691882</v>
      </c>
      <c r="D17549" s="18">
        <v>0</v>
      </c>
      <c r="E17549" s="18">
        <v>0.25874572918790001</v>
      </c>
      <c r="F17549" s="18">
        <v>0.17728518228500001</v>
      </c>
      <c r="G17549" s="18">
        <v>0.25284238441410001</v>
      </c>
      <c r="H17549" s="18">
        <v>0.12706950550669999</v>
      </c>
      <c r="I17549" s="18">
        <v>0.19617837526260001</v>
      </c>
      <c r="J17549" s="18">
        <v>2.5364293748419999E-2</v>
      </c>
      <c r="K17549" s="18">
        <v>0.53435883583889998</v>
      </c>
      <c r="L17549" s="18">
        <v>0.21158130083259999</v>
      </c>
      <c r="M17549" s="18">
        <v>0.1863100490722</v>
      </c>
    </row>
    <row r="17550" spans="1:13" x14ac:dyDescent="0.35">
      <c r="B17550" s="10">
        <v>34.709177069349998</v>
      </c>
      <c r="C17550" s="10">
        <v>43.046091513199997</v>
      </c>
      <c r="D17550" s="10">
        <v>0</v>
      </c>
      <c r="E17550" s="10">
        <v>1.3773270848129999</v>
      </c>
      <c r="F17550" s="10">
        <v>14.0435266611</v>
      </c>
      <c r="G17550" s="10">
        <v>12.0210552529</v>
      </c>
      <c r="H17550" s="10">
        <v>1.2470085596689999</v>
      </c>
      <c r="I17550" s="10">
        <v>1.7288899359350001</v>
      </c>
      <c r="J17550" s="10">
        <v>0.24224236035749999</v>
      </c>
      <c r="K17550" s="10">
        <v>3.5066161796539999</v>
      </c>
      <c r="L17550" s="10">
        <v>1.727195317052</v>
      </c>
      <c r="M17550" s="10">
        <v>113.649129934</v>
      </c>
    </row>
    <row r="17551" spans="1:13" x14ac:dyDescent="0.35">
      <c r="A17551" s="1" t="s">
        <v>1819</v>
      </c>
      <c r="B17551" s="18">
        <v>0.17943787336530001</v>
      </c>
      <c r="C17551" s="18">
        <v>0.14916094198169999</v>
      </c>
      <c r="D17551" s="18">
        <v>0</v>
      </c>
      <c r="E17551" s="18">
        <v>0</v>
      </c>
      <c r="F17551" s="18">
        <v>0.1748351549969</v>
      </c>
      <c r="G17551" s="18">
        <v>0.31971035601449999</v>
      </c>
      <c r="H17551" s="18">
        <v>0.30291310416419998</v>
      </c>
      <c r="I17551" s="18">
        <v>0</v>
      </c>
      <c r="J17551" s="18">
        <v>0.1318130158187</v>
      </c>
      <c r="K17551" s="18">
        <v>5.4075903095819999E-2</v>
      </c>
      <c r="L17551" s="18">
        <v>2.9343315803419999E-2</v>
      </c>
      <c r="M17551" s="18">
        <v>0.1731767946835</v>
      </c>
    </row>
    <row r="17552" spans="1:13" x14ac:dyDescent="0.35">
      <c r="B17552" s="10">
        <v>41.745138890260002</v>
      </c>
      <c r="C17552" s="10">
        <v>30.01710334242</v>
      </c>
      <c r="D17552" s="10">
        <v>0</v>
      </c>
      <c r="E17552" s="10">
        <v>0</v>
      </c>
      <c r="F17552" s="10">
        <v>13.849449394760001</v>
      </c>
      <c r="G17552" s="10">
        <v>15.20020412511</v>
      </c>
      <c r="H17552" s="10">
        <v>2.9726662760060001</v>
      </c>
      <c r="I17552" s="10">
        <v>0</v>
      </c>
      <c r="J17552" s="10">
        <v>1.2588837045679999</v>
      </c>
      <c r="K17552" s="10">
        <v>0.35486160985350002</v>
      </c>
      <c r="L17552" s="10">
        <v>0.23953741395399999</v>
      </c>
      <c r="M17552" s="10">
        <v>105.63784475689999</v>
      </c>
    </row>
    <row r="17553" spans="1:13" x14ac:dyDescent="0.35">
      <c r="A17553" s="1" t="s">
        <v>1820</v>
      </c>
      <c r="B17553" s="18">
        <v>0.29342482387509999</v>
      </c>
      <c r="C17553" s="18">
        <v>0.34536055833989998</v>
      </c>
      <c r="D17553" s="18">
        <v>1</v>
      </c>
      <c r="E17553" s="18">
        <v>0</v>
      </c>
      <c r="F17553" s="18">
        <v>0.2124429952571</v>
      </c>
      <c r="G17553" s="18">
        <v>0.2435255275837</v>
      </c>
      <c r="H17553" s="18">
        <v>0.1753177445072</v>
      </c>
      <c r="I17553" s="18">
        <v>0.27669347806720002</v>
      </c>
      <c r="J17553" s="18">
        <v>0.24529938680909999</v>
      </c>
      <c r="K17553" s="18">
        <v>0.27252485227220002</v>
      </c>
      <c r="L17553" s="18">
        <v>0.19970214569379999</v>
      </c>
      <c r="M17553" s="18">
        <v>0.2905301878521</v>
      </c>
    </row>
    <row r="17554" spans="1:13" x14ac:dyDescent="0.35">
      <c r="B17554" s="10">
        <v>68.263515370470003</v>
      </c>
      <c r="C17554" s="10">
        <v>69.5002554446</v>
      </c>
      <c r="D17554" s="10">
        <v>1.132715277845</v>
      </c>
      <c r="E17554" s="10">
        <v>0</v>
      </c>
      <c r="F17554" s="10">
        <v>16.828529205900001</v>
      </c>
      <c r="G17554" s="10">
        <v>11.57809767282</v>
      </c>
      <c r="H17554" s="10">
        <v>1.720497197109</v>
      </c>
      <c r="I17554" s="10">
        <v>2.4384571894259999</v>
      </c>
      <c r="J17554" s="10">
        <v>2.3427383014990002</v>
      </c>
      <c r="K17554" s="10">
        <v>1.788386365569</v>
      </c>
      <c r="L17554" s="10">
        <v>1.6302225645190001</v>
      </c>
      <c r="M17554" s="10">
        <v>177.2234145898</v>
      </c>
    </row>
    <row r="17555" spans="1:13" x14ac:dyDescent="0.35">
      <c r="A17555" s="1" t="s">
        <v>1821</v>
      </c>
      <c r="B17555" s="18">
        <v>5.8800536233800001E-2</v>
      </c>
      <c r="C17555" s="18">
        <v>0.11558754287</v>
      </c>
      <c r="D17555" s="18">
        <v>0</v>
      </c>
      <c r="E17555" s="18">
        <v>0.1519189411779</v>
      </c>
      <c r="F17555" s="18">
        <v>0.10043648215879999</v>
      </c>
      <c r="G17555" s="18">
        <v>4.4996482287080003E-2</v>
      </c>
      <c r="H17555" s="18">
        <v>0.12706950550669999</v>
      </c>
      <c r="I17555" s="18">
        <v>0.13409131273200001</v>
      </c>
      <c r="J17555" s="18">
        <v>2.5364293748419999E-2</v>
      </c>
      <c r="K17555" s="18">
        <v>0.36399802733109998</v>
      </c>
      <c r="L17555" s="18">
        <v>6.3874316165459993E-2</v>
      </c>
      <c r="M17555" s="18">
        <v>8.7582684353100002E-2</v>
      </c>
    </row>
    <row r="17556" spans="1:13" x14ac:dyDescent="0.35">
      <c r="B17556" s="10">
        <v>13.67959007686</v>
      </c>
      <c r="C17556" s="10">
        <v>23.260802548779999</v>
      </c>
      <c r="D17556" s="10">
        <v>0</v>
      </c>
      <c r="E17556" s="10">
        <v>0.80867836171560004</v>
      </c>
      <c r="F17556" s="10">
        <v>7.9560084873659997</v>
      </c>
      <c r="G17556" s="10">
        <v>2.139297970206</v>
      </c>
      <c r="H17556" s="10">
        <v>1.2470085596689999</v>
      </c>
      <c r="I17556" s="10">
        <v>1.1817261753149999</v>
      </c>
      <c r="J17556" s="10">
        <v>0.24224236035749999</v>
      </c>
      <c r="K17556" s="10">
        <v>2.3886596167110001</v>
      </c>
      <c r="L17556" s="10">
        <v>0.52142329840479995</v>
      </c>
      <c r="M17556" s="10">
        <v>53.425437455390004</v>
      </c>
    </row>
    <row r="17557" spans="1:13" x14ac:dyDescent="0.35">
      <c r="A17557" s="1" t="s">
        <v>1822</v>
      </c>
      <c r="B17557" s="18">
        <v>9.0393863046030004E-2</v>
      </c>
      <c r="C17557" s="18">
        <v>9.8317026318190004E-2</v>
      </c>
      <c r="D17557" s="18">
        <v>0</v>
      </c>
      <c r="E17557" s="18">
        <v>0.1068267880099</v>
      </c>
      <c r="F17557" s="18">
        <v>7.6848700126250002E-2</v>
      </c>
      <c r="G17557" s="18">
        <v>0.20784590212699999</v>
      </c>
      <c r="H17557" s="18">
        <v>0</v>
      </c>
      <c r="I17557" s="18">
        <v>6.2087062530609999E-2</v>
      </c>
      <c r="J17557" s="18">
        <v>0</v>
      </c>
      <c r="K17557" s="18">
        <v>0.1703608085078</v>
      </c>
      <c r="L17557" s="18">
        <v>0.1477069846671</v>
      </c>
      <c r="M17557" s="18">
        <v>9.8727364719089994E-2</v>
      </c>
    </row>
    <row r="17558" spans="1:13" x14ac:dyDescent="0.35">
      <c r="B17558" s="10">
        <v>21.02958699249</v>
      </c>
      <c r="C17558" s="10">
        <v>19.785288964420001</v>
      </c>
      <c r="D17558" s="10">
        <v>0</v>
      </c>
      <c r="E17558" s="10">
        <v>0.56864872309780001</v>
      </c>
      <c r="F17558" s="10">
        <v>6.0875181737349999</v>
      </c>
      <c r="G17558" s="10">
        <v>9.8817572826950002</v>
      </c>
      <c r="H17558" s="10">
        <v>0</v>
      </c>
      <c r="I17558" s="10">
        <v>0.54716376061939997</v>
      </c>
      <c r="J17558" s="10">
        <v>0</v>
      </c>
      <c r="K17558" s="10">
        <v>1.1179565629429999</v>
      </c>
      <c r="L17558" s="10">
        <v>1.205772018647</v>
      </c>
      <c r="M17558" s="10">
        <v>60.223692478650001</v>
      </c>
    </row>
    <row r="17559" spans="1:13" x14ac:dyDescent="0.35">
      <c r="A17559" s="1" t="s">
        <v>1777</v>
      </c>
      <c r="B17559" s="18">
        <v>0.17689461917339999</v>
      </c>
      <c r="C17559" s="18">
        <v>0.11127413982209999</v>
      </c>
      <c r="D17559" s="18">
        <v>0</v>
      </c>
      <c r="E17559" s="18">
        <v>0.4228724360128</v>
      </c>
      <c r="F17559" s="18">
        <v>0.2921369202695</v>
      </c>
      <c r="G17559" s="18">
        <v>5.909256571365E-2</v>
      </c>
      <c r="H17559" s="18">
        <v>0.20245422871890001</v>
      </c>
      <c r="I17559" s="18">
        <v>0.23464725536129999</v>
      </c>
      <c r="J17559" s="18">
        <v>0.50671034777250001</v>
      </c>
      <c r="K17559" s="18">
        <v>0</v>
      </c>
      <c r="L17559" s="18">
        <v>0.19613739854949999</v>
      </c>
      <c r="M17559" s="18">
        <v>0.1676120063</v>
      </c>
    </row>
    <row r="17560" spans="1:13" x14ac:dyDescent="0.35">
      <c r="B17560" s="10">
        <v>41.153466143119999</v>
      </c>
      <c r="C17560" s="10">
        <v>22.392774609770001</v>
      </c>
      <c r="D17560" s="10">
        <v>0</v>
      </c>
      <c r="E17560" s="10">
        <v>2.2509884950360002</v>
      </c>
      <c r="F17560" s="10">
        <v>23.14142995832</v>
      </c>
      <c r="G17560" s="10">
        <v>2.809477529354</v>
      </c>
      <c r="H17560" s="10">
        <v>1.9868036406280001</v>
      </c>
      <c r="I17560" s="10">
        <v>2.0679102767859998</v>
      </c>
      <c r="J17560" s="10">
        <v>4.839350619398</v>
      </c>
      <c r="K17560" s="10">
        <v>0</v>
      </c>
      <c r="L17560" s="10">
        <v>1.6011225705700001</v>
      </c>
      <c r="M17560" s="10">
        <v>102.243323843</v>
      </c>
    </row>
    <row r="17561" spans="1:13" x14ac:dyDescent="0.35">
      <c r="A17561" s="1" t="s">
        <v>1778</v>
      </c>
      <c r="B17561" s="18">
        <v>1</v>
      </c>
      <c r="C17561" s="18">
        <v>1</v>
      </c>
      <c r="D17561" s="18">
        <v>1</v>
      </c>
      <c r="E17561" s="18">
        <v>1</v>
      </c>
      <c r="F17561" s="18">
        <v>1</v>
      </c>
      <c r="G17561" s="18">
        <v>1</v>
      </c>
      <c r="H17561" s="18">
        <v>1</v>
      </c>
      <c r="I17561" s="18">
        <v>1</v>
      </c>
      <c r="J17561" s="18">
        <v>1</v>
      </c>
      <c r="K17561" s="18">
        <v>1</v>
      </c>
      <c r="L17561" s="18">
        <v>1</v>
      </c>
      <c r="M17561" s="18">
        <v>1</v>
      </c>
    </row>
    <row r="17562" spans="1:13" x14ac:dyDescent="0.35">
      <c r="B17562" s="10">
        <v>232.64396811739999</v>
      </c>
      <c r="C17562" s="10">
        <v>201.23970084679999</v>
      </c>
      <c r="D17562" s="10">
        <v>1.132715277845</v>
      </c>
      <c r="E17562" s="10">
        <v>5.3230910868999999</v>
      </c>
      <c r="F17562" s="10">
        <v>79.214328462729995</v>
      </c>
      <c r="G17562" s="10">
        <v>47.543671448749997</v>
      </c>
      <c r="H17562" s="10">
        <v>9.8135941797829993</v>
      </c>
      <c r="I17562" s="10">
        <v>8.8128466433679993</v>
      </c>
      <c r="J17562" s="10">
        <v>9.5505265299409992</v>
      </c>
      <c r="K17562" s="10">
        <v>6.5622872580539999</v>
      </c>
      <c r="L17562" s="10">
        <v>8.1632701484289996</v>
      </c>
      <c r="M17562" s="10">
        <v>610</v>
      </c>
    </row>
    <row r="17563" spans="1:13" x14ac:dyDescent="0.35">
      <c r="A17563" s="1" t="s">
        <v>747</v>
      </c>
    </row>
    <row r="17564" spans="1:13" x14ac:dyDescent="0.35">
      <c r="A17564" s="1" t="s">
        <v>36</v>
      </c>
    </row>
    <row r="17568" spans="1:13" x14ac:dyDescent="0.35">
      <c r="A17568" s="3" t="s">
        <v>1765</v>
      </c>
    </row>
    <row r="17569" spans="1:7" x14ac:dyDescent="0.35">
      <c r="A17569" s="1" t="s">
        <v>748</v>
      </c>
    </row>
    <row r="17570" spans="1:7" ht="46.5" x14ac:dyDescent="0.35">
      <c r="A17570" s="4" t="s">
        <v>1766</v>
      </c>
      <c r="B17570" s="4" t="s">
        <v>1956</v>
      </c>
      <c r="C17570" s="4" t="s">
        <v>1957</v>
      </c>
      <c r="D17570" s="4" t="s">
        <v>1958</v>
      </c>
      <c r="E17570" s="4" t="s">
        <v>1959</v>
      </c>
      <c r="F17570" s="4" t="s">
        <v>1777</v>
      </c>
      <c r="G17570" s="4" t="s">
        <v>1778</v>
      </c>
    </row>
    <row r="17571" spans="1:7" x14ac:dyDescent="0.35">
      <c r="A17571" s="1" t="s">
        <v>1816</v>
      </c>
      <c r="B17571" s="18">
        <v>0.46023078464220002</v>
      </c>
      <c r="C17571" s="18">
        <v>0.44690930447220001</v>
      </c>
      <c r="D17571" s="18">
        <v>0.43956239943089997</v>
      </c>
      <c r="E17571" s="18">
        <v>0.50737536337199995</v>
      </c>
      <c r="F17571" s="18">
        <v>0.30105919437000001</v>
      </c>
      <c r="G17571" s="18">
        <v>0.46370698253550002</v>
      </c>
    </row>
    <row r="17572" spans="1:7" x14ac:dyDescent="0.35">
      <c r="B17572" s="10">
        <v>69.231350948430006</v>
      </c>
      <c r="C17572" s="10">
        <v>81.90510423728</v>
      </c>
      <c r="D17572" s="10">
        <v>49.97935843994</v>
      </c>
      <c r="E17572" s="10">
        <v>80.645567747909993</v>
      </c>
      <c r="F17572" s="10">
        <v>1.099877973133</v>
      </c>
      <c r="G17572" s="10">
        <v>282.86125934670002</v>
      </c>
    </row>
    <row r="17573" spans="1:7" x14ac:dyDescent="0.35">
      <c r="A17573" s="1" t="s">
        <v>1817</v>
      </c>
      <c r="B17573" s="18">
        <v>0.18449757095870001</v>
      </c>
      <c r="C17573" s="18">
        <v>0.1807414044681</v>
      </c>
      <c r="D17573" s="18">
        <v>0.19333391659929999</v>
      </c>
      <c r="E17573" s="18">
        <v>0.17386162259640001</v>
      </c>
      <c r="F17573" s="18">
        <v>0.2055724176258</v>
      </c>
      <c r="G17573" s="18">
        <v>0.1823709620923</v>
      </c>
    </row>
    <row r="17574" spans="1:7" x14ac:dyDescent="0.35">
      <c r="B17574" s="10">
        <v>27.753502178489999</v>
      </c>
      <c r="C17574" s="10">
        <v>33.124491758879998</v>
      </c>
      <c r="D17574" s="10">
        <v>21.982556125879999</v>
      </c>
      <c r="E17574" s="10">
        <v>27.63470652314</v>
      </c>
      <c r="F17574" s="10">
        <v>0.75103028991809995</v>
      </c>
      <c r="G17574" s="10">
        <v>111.2462868763</v>
      </c>
    </row>
    <row r="17575" spans="1:7" x14ac:dyDescent="0.35">
      <c r="A17575" s="1" t="s">
        <v>1818</v>
      </c>
      <c r="B17575" s="18">
        <v>0.1543069081416</v>
      </c>
      <c r="C17575" s="18">
        <v>0.1422061347369</v>
      </c>
      <c r="D17575" s="18">
        <v>0.25616775756970001</v>
      </c>
      <c r="E17575" s="18">
        <v>0.21239106605659999</v>
      </c>
      <c r="F17575" s="18">
        <v>0.40763856823209998</v>
      </c>
      <c r="G17575" s="18">
        <v>0.1863100490722</v>
      </c>
    </row>
    <row r="17576" spans="1:7" x14ac:dyDescent="0.35">
      <c r="B17576" s="10">
        <v>23.211997258349999</v>
      </c>
      <c r="C17576" s="10">
        <v>26.062129770510001</v>
      </c>
      <c r="D17576" s="10">
        <v>29.12692303279</v>
      </c>
      <c r="E17576" s="10">
        <v>33.758828952370003</v>
      </c>
      <c r="F17576" s="10">
        <v>1.489250920026</v>
      </c>
      <c r="G17576" s="10">
        <v>113.649129934</v>
      </c>
    </row>
    <row r="17577" spans="1:7" x14ac:dyDescent="0.35">
      <c r="A17577" s="1" t="s">
        <v>1819</v>
      </c>
      <c r="B17577" s="18">
        <v>0.18823821831650001</v>
      </c>
      <c r="C17577" s="18">
        <v>0.17193171893760001</v>
      </c>
      <c r="D17577" s="18">
        <v>0.15543772527229999</v>
      </c>
      <c r="E17577" s="18">
        <v>0.1770283272497</v>
      </c>
      <c r="F17577" s="18">
        <v>0</v>
      </c>
      <c r="G17577" s="18">
        <v>0.1731767946835</v>
      </c>
    </row>
    <row r="17578" spans="1:7" x14ac:dyDescent="0.35">
      <c r="B17578" s="10">
        <v>28.316198283670001</v>
      </c>
      <c r="C17578" s="10">
        <v>31.509939981919999</v>
      </c>
      <c r="D17578" s="10">
        <v>17.673663162570001</v>
      </c>
      <c r="E17578" s="10">
        <v>28.138043328769999</v>
      </c>
      <c r="F17578" s="10">
        <v>0</v>
      </c>
      <c r="G17578" s="10">
        <v>105.63784475689999</v>
      </c>
    </row>
    <row r="17579" spans="1:7" x14ac:dyDescent="0.35">
      <c r="A17579" s="1" t="s">
        <v>1820</v>
      </c>
      <c r="B17579" s="18">
        <v>0.27199256632570001</v>
      </c>
      <c r="C17579" s="18">
        <v>0.27497758553450002</v>
      </c>
      <c r="D17579" s="18">
        <v>0.28412467415859999</v>
      </c>
      <c r="E17579" s="18">
        <v>0.33034703612229999</v>
      </c>
      <c r="F17579" s="18">
        <v>0.30105919437000001</v>
      </c>
      <c r="G17579" s="18">
        <v>0.2905301878521</v>
      </c>
    </row>
    <row r="17580" spans="1:7" x14ac:dyDescent="0.35">
      <c r="B17580" s="10">
        <v>40.915152664760001</v>
      </c>
      <c r="C17580" s="10">
        <v>50.395164255349997</v>
      </c>
      <c r="D17580" s="10">
        <v>32.305695277369999</v>
      </c>
      <c r="E17580" s="10">
        <v>52.50752441913</v>
      </c>
      <c r="F17580" s="10">
        <v>1.099877973133</v>
      </c>
      <c r="G17580" s="10">
        <v>177.2234145898</v>
      </c>
    </row>
    <row r="17581" spans="1:7" x14ac:dyDescent="0.35">
      <c r="A17581" s="1" t="s">
        <v>1821</v>
      </c>
      <c r="B17581" s="18">
        <v>6.4665030622400005E-2</v>
      </c>
      <c r="C17581" s="18">
        <v>6.7821354664700004E-2</v>
      </c>
      <c r="D17581" s="18">
        <v>0.1210408534144</v>
      </c>
      <c r="E17581" s="18">
        <v>0.1007666549115</v>
      </c>
      <c r="F17581" s="18">
        <v>0.40763856823209998</v>
      </c>
      <c r="G17581" s="18">
        <v>8.7582684353100002E-2</v>
      </c>
    </row>
    <row r="17582" spans="1:7" x14ac:dyDescent="0.35">
      <c r="B17582" s="10">
        <v>9.7273967289929999</v>
      </c>
      <c r="C17582" s="10">
        <v>12.42962513364</v>
      </c>
      <c r="D17582" s="10">
        <v>13.762651688369999</v>
      </c>
      <c r="E17582" s="10">
        <v>16.016512984359998</v>
      </c>
      <c r="F17582" s="10">
        <v>1.489250920026</v>
      </c>
      <c r="G17582" s="10">
        <v>53.425437455390004</v>
      </c>
    </row>
    <row r="17583" spans="1:7" x14ac:dyDescent="0.35">
      <c r="A17583" s="1" t="s">
        <v>1822</v>
      </c>
      <c r="B17583" s="18">
        <v>8.9641877519249999E-2</v>
      </c>
      <c r="C17583" s="18">
        <v>7.4384780072179996E-2</v>
      </c>
      <c r="D17583" s="18">
        <v>0.13512690415529999</v>
      </c>
      <c r="E17583" s="18">
        <v>0.1116244111452</v>
      </c>
      <c r="F17583" s="18">
        <v>0</v>
      </c>
      <c r="G17583" s="18">
        <v>9.8727364719089994E-2</v>
      </c>
    </row>
    <row r="17584" spans="1:7" x14ac:dyDescent="0.35">
      <c r="B17584" s="10">
        <v>13.484600529350001</v>
      </c>
      <c r="C17584" s="10">
        <v>13.632504636869999</v>
      </c>
      <c r="D17584" s="10">
        <v>15.36427134441</v>
      </c>
      <c r="E17584" s="10">
        <v>17.742315968010001</v>
      </c>
      <c r="F17584" s="10">
        <v>0</v>
      </c>
      <c r="G17584" s="10">
        <v>60.223692478650001</v>
      </c>
    </row>
    <row r="17585" spans="1:18" x14ac:dyDescent="0.35">
      <c r="A17585" s="1" t="s">
        <v>1777</v>
      </c>
      <c r="B17585" s="18">
        <v>0.2009647362575</v>
      </c>
      <c r="C17585" s="18">
        <v>0.2301431563228</v>
      </c>
      <c r="D17585" s="18">
        <v>0.1109359264001</v>
      </c>
      <c r="E17585" s="18">
        <v>0.10637194797500001</v>
      </c>
      <c r="F17585" s="18">
        <v>8.5729819772099994E-2</v>
      </c>
      <c r="G17585" s="18">
        <v>0.1676120063</v>
      </c>
    </row>
    <row r="17586" spans="1:18" x14ac:dyDescent="0.35">
      <c r="B17586" s="10">
        <v>30.230616135150001</v>
      </c>
      <c r="C17586" s="10">
        <v>42.178354801499999</v>
      </c>
      <c r="D17586" s="10">
        <v>12.613695886169999</v>
      </c>
      <c r="E17586" s="10">
        <v>16.907455024779999</v>
      </c>
      <c r="F17586" s="10">
        <v>0.31320199539260002</v>
      </c>
      <c r="G17586" s="10">
        <v>102.243323843</v>
      </c>
    </row>
    <row r="17587" spans="1:18" x14ac:dyDescent="0.35">
      <c r="A17587" s="1" t="s">
        <v>1778</v>
      </c>
      <c r="B17587" s="18">
        <v>1</v>
      </c>
      <c r="C17587" s="18">
        <v>1</v>
      </c>
      <c r="D17587" s="18">
        <v>1</v>
      </c>
      <c r="E17587" s="18">
        <v>1</v>
      </c>
      <c r="F17587" s="18">
        <v>1</v>
      </c>
      <c r="G17587" s="18">
        <v>1</v>
      </c>
    </row>
    <row r="17588" spans="1:18" x14ac:dyDescent="0.35">
      <c r="B17588" s="10">
        <v>150.4274665204</v>
      </c>
      <c r="C17588" s="10">
        <v>183.2700805682</v>
      </c>
      <c r="D17588" s="10">
        <v>113.7025334848</v>
      </c>
      <c r="E17588" s="10">
        <v>158.94655824820001</v>
      </c>
      <c r="F17588" s="10">
        <v>3.65336117847</v>
      </c>
      <c r="G17588" s="10">
        <v>610</v>
      </c>
    </row>
    <row r="17589" spans="1:18" x14ac:dyDescent="0.35">
      <c r="A17589" s="1" t="s">
        <v>748</v>
      </c>
    </row>
    <row r="17590" spans="1:18" x14ac:dyDescent="0.35">
      <c r="A17590" s="1" t="s">
        <v>36</v>
      </c>
    </row>
    <row r="17594" spans="1:18" x14ac:dyDescent="0.35">
      <c r="A17594" s="3" t="s">
        <v>1765</v>
      </c>
    </row>
    <row r="17595" spans="1:18" x14ac:dyDescent="0.35">
      <c r="A17595" s="1" t="s">
        <v>749</v>
      </c>
    </row>
    <row r="17596" spans="1:18" ht="46.5" x14ac:dyDescent="0.35">
      <c r="A17596" s="4" t="s">
        <v>1766</v>
      </c>
      <c r="B17596" s="4" t="s">
        <v>1960</v>
      </c>
      <c r="C17596" s="4" t="s">
        <v>1961</v>
      </c>
      <c r="D17596" s="4" t="s">
        <v>1962</v>
      </c>
      <c r="E17596" s="4" t="s">
        <v>1963</v>
      </c>
      <c r="F17596" s="4" t="s">
        <v>1964</v>
      </c>
      <c r="G17596" s="4" t="s">
        <v>1965</v>
      </c>
      <c r="H17596" s="4" t="s">
        <v>1966</v>
      </c>
      <c r="I17596" s="4" t="s">
        <v>1967</v>
      </c>
      <c r="J17596" s="4" t="s">
        <v>1968</v>
      </c>
      <c r="K17596" s="4" t="s">
        <v>1969</v>
      </c>
      <c r="L17596" s="4" t="s">
        <v>1970</v>
      </c>
      <c r="M17596" s="4" t="s">
        <v>1971</v>
      </c>
      <c r="N17596" s="4" t="s">
        <v>1972</v>
      </c>
      <c r="O17596" s="4" t="s">
        <v>1973</v>
      </c>
      <c r="P17596" s="4" t="s">
        <v>1974</v>
      </c>
      <c r="Q17596" s="4" t="s">
        <v>1777</v>
      </c>
      <c r="R17596" s="4" t="s">
        <v>1778</v>
      </c>
    </row>
    <row r="17597" spans="1:18" x14ac:dyDescent="0.35">
      <c r="A17597" s="1" t="s">
        <v>1816</v>
      </c>
      <c r="B17597" s="18">
        <v>0.1970814423817</v>
      </c>
      <c r="C17597" s="18">
        <v>0.41852799031139998</v>
      </c>
      <c r="D17597" s="16">
        <v>0.67082032278750003</v>
      </c>
      <c r="E17597" s="18">
        <v>0.58039448186340004</v>
      </c>
      <c r="F17597" s="18">
        <v>0.46249377170770001</v>
      </c>
      <c r="G17597" s="18">
        <v>0.317722500538</v>
      </c>
      <c r="H17597" s="18">
        <v>0.55117397896880005</v>
      </c>
      <c r="I17597" s="18">
        <v>0.53542372696520002</v>
      </c>
      <c r="J17597" s="18">
        <v>0.25647227764039998</v>
      </c>
      <c r="K17597" s="18">
        <v>0.31588784460910002</v>
      </c>
      <c r="L17597" s="18">
        <v>0.56081535175130004</v>
      </c>
      <c r="M17597" s="18">
        <v>0.42809105972509998</v>
      </c>
      <c r="N17597" s="18">
        <v>0.38997384992520001</v>
      </c>
      <c r="O17597" s="18">
        <v>0.48361618978229998</v>
      </c>
      <c r="P17597" s="18">
        <v>0.17237049603640001</v>
      </c>
      <c r="Q17597" s="18">
        <v>0.19522193711620001</v>
      </c>
      <c r="R17597" s="18">
        <v>0.46370698253550002</v>
      </c>
    </row>
    <row r="17598" spans="1:18" x14ac:dyDescent="0.35">
      <c r="B17598" s="10">
        <v>3.9465564873429999</v>
      </c>
      <c r="C17598" s="10">
        <v>18.912420852509999</v>
      </c>
      <c r="D17598" s="8">
        <v>42.72761398894</v>
      </c>
      <c r="E17598" s="10">
        <v>39.890295354679999</v>
      </c>
      <c r="F17598" s="10">
        <v>19.486154854380001</v>
      </c>
      <c r="G17598" s="10">
        <v>13.91762857086</v>
      </c>
      <c r="H17598" s="10">
        <v>32.055864789849998</v>
      </c>
      <c r="I17598" s="10">
        <v>37.481815540509999</v>
      </c>
      <c r="J17598" s="10">
        <v>12.796603564450001</v>
      </c>
      <c r="K17598" s="10">
        <v>13.55986296777</v>
      </c>
      <c r="L17598" s="10">
        <v>25.37237949439</v>
      </c>
      <c r="M17598" s="10">
        <v>18.810142981790001</v>
      </c>
      <c r="N17598" s="10">
        <v>0.9138500835683</v>
      </c>
      <c r="O17598" s="10">
        <v>0.55993255335119996</v>
      </c>
      <c r="P17598" s="10">
        <v>0.45764392322589997</v>
      </c>
      <c r="Q17598" s="10">
        <v>1.972493339078</v>
      </c>
      <c r="R17598" s="10">
        <v>282.86125934670002</v>
      </c>
    </row>
    <row r="17599" spans="1:18" x14ac:dyDescent="0.35">
      <c r="A17599" s="1" t="s">
        <v>1817</v>
      </c>
      <c r="B17599" s="18">
        <v>0.2129477050593</v>
      </c>
      <c r="C17599" s="18">
        <v>0.2054355996493</v>
      </c>
      <c r="D17599" s="18">
        <v>8.0635628734500003E-2</v>
      </c>
      <c r="E17599" s="18">
        <v>0.116288471649</v>
      </c>
      <c r="F17599" s="18">
        <v>0.18821774175979999</v>
      </c>
      <c r="G17599" s="18">
        <v>0.2463106853823</v>
      </c>
      <c r="H17599" s="18">
        <v>0.1488849190415</v>
      </c>
      <c r="I17599" s="18">
        <v>0.17895304377749999</v>
      </c>
      <c r="J17599" s="18">
        <v>0.1764486865754</v>
      </c>
      <c r="K17599" s="18">
        <v>0.36409901120909999</v>
      </c>
      <c r="L17599" s="18">
        <v>0.16200902756069999</v>
      </c>
      <c r="M17599" s="18">
        <v>0.21449472063360001</v>
      </c>
      <c r="N17599" s="18">
        <v>0</v>
      </c>
      <c r="O17599" s="18">
        <v>0</v>
      </c>
      <c r="P17599" s="16">
        <v>0.82762950396360002</v>
      </c>
      <c r="Q17599" s="18">
        <v>0.12660375027279999</v>
      </c>
      <c r="R17599" s="18">
        <v>0.1823709620923</v>
      </c>
    </row>
    <row r="17600" spans="1:18" x14ac:dyDescent="0.35">
      <c r="B17600" s="10">
        <v>4.2642784460590004</v>
      </c>
      <c r="C17600" s="10">
        <v>9.2832130911139998</v>
      </c>
      <c r="D17600" s="10">
        <v>5.1360519371360001</v>
      </c>
      <c r="E17600" s="10">
        <v>7.9924631011849998</v>
      </c>
      <c r="F17600" s="10">
        <v>7.9301393589159996</v>
      </c>
      <c r="G17600" s="10">
        <v>10.789480211120001</v>
      </c>
      <c r="H17600" s="10">
        <v>8.6590351071570009</v>
      </c>
      <c r="I17600" s="10">
        <v>12.527433207530001</v>
      </c>
      <c r="J17600" s="10">
        <v>8.8038516768580006</v>
      </c>
      <c r="K17600" s="10">
        <v>15.629384868560001</v>
      </c>
      <c r="L17600" s="10">
        <v>7.329604148584</v>
      </c>
      <c r="M17600" s="10">
        <v>9.4248087464080008</v>
      </c>
      <c r="N17600" s="10">
        <v>0</v>
      </c>
      <c r="O17600" s="10">
        <v>0</v>
      </c>
      <c r="P17600" s="8">
        <v>2.1973575633940001</v>
      </c>
      <c r="Q17600" s="10">
        <v>1.279185412276</v>
      </c>
      <c r="R17600" s="10">
        <v>111.2462868763</v>
      </c>
    </row>
    <row r="17601" spans="1:18" x14ac:dyDescent="0.35">
      <c r="A17601" s="1" t="s">
        <v>1818</v>
      </c>
      <c r="B17601" s="18">
        <v>0.30233675794890003</v>
      </c>
      <c r="C17601" s="18">
        <v>0.21566020761230001</v>
      </c>
      <c r="D17601" s="18">
        <v>0.14611178287150001</v>
      </c>
      <c r="E17601" s="18">
        <v>0.19971580919369999</v>
      </c>
      <c r="F17601" s="18">
        <v>0.2306006865089</v>
      </c>
      <c r="G17601" s="18">
        <v>0.21489491155859999</v>
      </c>
      <c r="H17601" s="18">
        <v>0.16641007205110001</v>
      </c>
      <c r="I17601" s="18">
        <v>0.15893881813659999</v>
      </c>
      <c r="J17601" s="18">
        <v>0.16017842769419999</v>
      </c>
      <c r="K17601" s="18">
        <v>0.1440265589161</v>
      </c>
      <c r="L17601" s="18">
        <v>0.1139687900279</v>
      </c>
      <c r="M17601" s="18">
        <v>0.21637801064609999</v>
      </c>
      <c r="N17601" s="18">
        <v>0.61002615007479999</v>
      </c>
      <c r="O17601" s="18">
        <v>0.51638381021769997</v>
      </c>
      <c r="P17601" s="18">
        <v>0</v>
      </c>
      <c r="Q17601" s="18">
        <v>0.39758799482099999</v>
      </c>
      <c r="R17601" s="18">
        <v>0.1863100490722</v>
      </c>
    </row>
    <row r="17602" spans="1:18" x14ac:dyDescent="0.35">
      <c r="B17602" s="10">
        <v>6.0542945039660001</v>
      </c>
      <c r="C17602" s="10">
        <v>9.7452421389309993</v>
      </c>
      <c r="D17602" s="10">
        <v>9.3065276135719994</v>
      </c>
      <c r="E17602" s="10">
        <v>13.726392763350001</v>
      </c>
      <c r="F17602" s="10">
        <v>9.7158512432429998</v>
      </c>
      <c r="G17602" s="10">
        <v>9.4133325646580008</v>
      </c>
      <c r="H17602" s="10">
        <v>9.678284848134</v>
      </c>
      <c r="I17602" s="10">
        <v>11.12635687139</v>
      </c>
      <c r="J17602" s="10">
        <v>7.9920522312840001</v>
      </c>
      <c r="K17602" s="10">
        <v>6.182512040113</v>
      </c>
      <c r="L17602" s="10">
        <v>5.1561701762879997</v>
      </c>
      <c r="M17602" s="10">
        <v>9.5075597256850006</v>
      </c>
      <c r="N17602" s="10">
        <v>1.4295123848219999</v>
      </c>
      <c r="O17602" s="10">
        <v>0.59787102142829995</v>
      </c>
      <c r="P17602" s="10">
        <v>0</v>
      </c>
      <c r="Q17602" s="10">
        <v>4.0171698071759998</v>
      </c>
      <c r="R17602" s="10">
        <v>113.649129934</v>
      </c>
    </row>
    <row r="17603" spans="1:18" x14ac:dyDescent="0.35">
      <c r="A17603" s="1" t="s">
        <v>1819</v>
      </c>
      <c r="B17603" s="18">
        <v>4.7371587874360001E-2</v>
      </c>
      <c r="C17603" s="18">
        <v>0.1650515469546</v>
      </c>
      <c r="D17603" s="18">
        <v>0.21606794448229999</v>
      </c>
      <c r="E17603" s="18">
        <v>0.18222542906719999</v>
      </c>
      <c r="F17603" s="18">
        <v>0.2594195629603</v>
      </c>
      <c r="G17603" s="18">
        <v>0.1098698666353</v>
      </c>
      <c r="H17603" s="18">
        <v>0.27838775118320003</v>
      </c>
      <c r="I17603" s="18">
        <v>0.2148260540129</v>
      </c>
      <c r="J17603" s="18">
        <v>9.5636785022129994E-2</v>
      </c>
      <c r="K17603" s="18">
        <v>5.5414751666449998E-2</v>
      </c>
      <c r="L17603" s="18">
        <v>0.15456235631939999</v>
      </c>
      <c r="M17603" s="18">
        <v>0.1790041538904</v>
      </c>
      <c r="N17603" s="18">
        <v>0</v>
      </c>
      <c r="O17603" s="18">
        <v>0.48361618978229998</v>
      </c>
      <c r="P17603" s="18">
        <v>0.17237049603640001</v>
      </c>
      <c r="Q17603" s="18">
        <v>9.3600773442240007E-2</v>
      </c>
      <c r="R17603" s="18">
        <v>0.1731767946835</v>
      </c>
    </row>
    <row r="17604" spans="1:18" x14ac:dyDescent="0.35">
      <c r="B17604" s="10">
        <v>0.94861619228039995</v>
      </c>
      <c r="C17604" s="10">
        <v>7.4583406382020003</v>
      </c>
      <c r="D17604" s="10">
        <v>13.762355452890001</v>
      </c>
      <c r="E17604" s="10">
        <v>12.52428548818</v>
      </c>
      <c r="F17604" s="10">
        <v>10.93007103087</v>
      </c>
      <c r="G17604" s="10">
        <v>4.8127784225869998</v>
      </c>
      <c r="H17604" s="10">
        <v>16.190822592490001</v>
      </c>
      <c r="I17604" s="10">
        <v>15.03868828423</v>
      </c>
      <c r="J17604" s="10">
        <v>4.7717672855939997</v>
      </c>
      <c r="K17604" s="10">
        <v>2.3787443923959999</v>
      </c>
      <c r="L17604" s="10">
        <v>6.992702228702</v>
      </c>
      <c r="M17604" s="10">
        <v>7.8653680158029999</v>
      </c>
      <c r="N17604" s="10">
        <v>0</v>
      </c>
      <c r="O17604" s="10">
        <v>0.55993255335119996</v>
      </c>
      <c r="P17604" s="10">
        <v>0.45764392322589997</v>
      </c>
      <c r="Q17604" s="10">
        <v>0.94572825613059996</v>
      </c>
      <c r="R17604" s="10">
        <v>105.63784475689999</v>
      </c>
    </row>
    <row r="17605" spans="1:18" x14ac:dyDescent="0.35">
      <c r="A17605" s="1" t="s">
        <v>1820</v>
      </c>
      <c r="B17605" s="18">
        <v>0.14970985450739999</v>
      </c>
      <c r="C17605" s="18">
        <v>0.2534764433567</v>
      </c>
      <c r="D17605" s="18">
        <v>0.45475237830519999</v>
      </c>
      <c r="E17605" s="18">
        <v>0.39816905279620002</v>
      </c>
      <c r="F17605" s="18">
        <v>0.20307420874740001</v>
      </c>
      <c r="G17605" s="18">
        <v>0.20785263390270001</v>
      </c>
      <c r="H17605" s="18">
        <v>0.27278622778560002</v>
      </c>
      <c r="I17605" s="18">
        <v>0.32059767295230002</v>
      </c>
      <c r="J17605" s="18">
        <v>0.16083549261829999</v>
      </c>
      <c r="K17605" s="18">
        <v>0.26047309294269999</v>
      </c>
      <c r="L17605" s="18">
        <v>0.40625299543190002</v>
      </c>
      <c r="M17605" s="18">
        <v>0.2490869058346</v>
      </c>
      <c r="N17605" s="18">
        <v>0.38997384992520001</v>
      </c>
      <c r="O17605" s="18">
        <v>0</v>
      </c>
      <c r="P17605" s="18">
        <v>0</v>
      </c>
      <c r="Q17605" s="18">
        <v>0.101621163674</v>
      </c>
      <c r="R17605" s="18">
        <v>0.2905301878521</v>
      </c>
    </row>
    <row r="17606" spans="1:18" x14ac:dyDescent="0.35">
      <c r="B17606" s="10">
        <v>2.997940295062</v>
      </c>
      <c r="C17606" s="10">
        <v>11.45408021431</v>
      </c>
      <c r="D17606" s="10">
        <v>28.965258536050001</v>
      </c>
      <c r="E17606" s="10">
        <v>27.36600986649</v>
      </c>
      <c r="F17606" s="10">
        <v>8.5560838235090007</v>
      </c>
      <c r="G17606" s="10">
        <v>9.1048501482699997</v>
      </c>
      <c r="H17606" s="10">
        <v>15.86504219737</v>
      </c>
      <c r="I17606" s="10">
        <v>22.443127256290001</v>
      </c>
      <c r="J17606" s="10">
        <v>8.0248362788519998</v>
      </c>
      <c r="K17606" s="10">
        <v>11.18111857537</v>
      </c>
      <c r="L17606" s="10">
        <v>18.379677265680002</v>
      </c>
      <c r="M17606" s="10">
        <v>10.944774965980001</v>
      </c>
      <c r="N17606" s="10">
        <v>0.9138500835683</v>
      </c>
      <c r="O17606" s="10">
        <v>0</v>
      </c>
      <c r="P17606" s="10">
        <v>0</v>
      </c>
      <c r="Q17606" s="10">
        <v>1.0267650829470001</v>
      </c>
      <c r="R17606" s="10">
        <v>177.2234145898</v>
      </c>
    </row>
    <row r="17607" spans="1:18" x14ac:dyDescent="0.35">
      <c r="A17607" s="1" t="s">
        <v>1821</v>
      </c>
      <c r="B17607" s="18">
        <v>0.15906579941589999</v>
      </c>
      <c r="C17607" s="18">
        <v>8.0116987018350003E-2</v>
      </c>
      <c r="D17607" s="18">
        <v>6.5052418571159995E-2</v>
      </c>
      <c r="E17607" s="18">
        <v>8.7561197165040003E-2</v>
      </c>
      <c r="F17607" s="18">
        <v>5.6446214209450001E-2</v>
      </c>
      <c r="G17607" s="18">
        <v>6.8557538745490004E-2</v>
      </c>
      <c r="H17607" s="18">
        <v>7.6745260068789997E-2</v>
      </c>
      <c r="I17607" s="18">
        <v>8.3686657338539999E-2</v>
      </c>
      <c r="J17607" s="18">
        <v>9.9066391997889997E-2</v>
      </c>
      <c r="K17607" s="18">
        <v>0.10933186267220001</v>
      </c>
      <c r="L17607" s="18">
        <v>6.4149658329490003E-2</v>
      </c>
      <c r="M17607" s="18">
        <v>0.10358894236009999</v>
      </c>
      <c r="N17607" s="18">
        <v>0.61002615007479999</v>
      </c>
      <c r="O17607" s="18">
        <v>0</v>
      </c>
      <c r="P17607" s="18">
        <v>0</v>
      </c>
      <c r="Q17607" s="18">
        <v>0.2212594819074</v>
      </c>
      <c r="R17607" s="18">
        <v>8.7582684353100002E-2</v>
      </c>
    </row>
    <row r="17608" spans="1:18" x14ac:dyDescent="0.35">
      <c r="B17608" s="10">
        <v>3.1852931205130002</v>
      </c>
      <c r="C17608" s="10">
        <v>3.6203222030600002</v>
      </c>
      <c r="D17608" s="10">
        <v>4.1434860205269999</v>
      </c>
      <c r="E17608" s="10">
        <v>6.0180482855530002</v>
      </c>
      <c r="F17608" s="10">
        <v>2.378236720826</v>
      </c>
      <c r="G17608" s="10">
        <v>3.0031186282869999</v>
      </c>
      <c r="H17608" s="10">
        <v>4.4634467044869996</v>
      </c>
      <c r="I17608" s="10">
        <v>5.8584027856669998</v>
      </c>
      <c r="J17608" s="10">
        <v>4.9428864461300002</v>
      </c>
      <c r="K17608" s="10">
        <v>4.6932007709250003</v>
      </c>
      <c r="L17608" s="10">
        <v>2.9022555650239998</v>
      </c>
      <c r="M17608" s="10">
        <v>4.5516550109139997</v>
      </c>
      <c r="N17608" s="10">
        <v>1.4295123848219999</v>
      </c>
      <c r="O17608" s="10">
        <v>0</v>
      </c>
      <c r="P17608" s="10">
        <v>0</v>
      </c>
      <c r="Q17608" s="10">
        <v>2.2355728086550002</v>
      </c>
      <c r="R17608" s="10">
        <v>53.425437455390004</v>
      </c>
    </row>
    <row r="17609" spans="1:18" x14ac:dyDescent="0.35">
      <c r="A17609" s="1" t="s">
        <v>1822</v>
      </c>
      <c r="B17609" s="18">
        <v>0.14327095853300001</v>
      </c>
      <c r="C17609" s="18">
        <v>0.13554322059400001</v>
      </c>
      <c r="D17609" s="18">
        <v>8.1059364300300002E-2</v>
      </c>
      <c r="E17609" s="18">
        <v>0.1121546120287</v>
      </c>
      <c r="F17609" s="18">
        <v>0.17415447229950001</v>
      </c>
      <c r="G17609" s="18">
        <v>0.1463373728131</v>
      </c>
      <c r="H17609" s="18">
        <v>8.9664811982309994E-2</v>
      </c>
      <c r="I17609" s="18">
        <v>7.5252160798089995E-2</v>
      </c>
      <c r="J17609" s="18">
        <v>6.111203569629E-2</v>
      </c>
      <c r="K17609" s="18">
        <v>3.4694696243929998E-2</v>
      </c>
      <c r="L17609" s="18">
        <v>4.9819131698440003E-2</v>
      </c>
      <c r="M17609" s="18">
        <v>0.11278906828599999</v>
      </c>
      <c r="N17609" s="18">
        <v>0</v>
      </c>
      <c r="O17609" s="18">
        <v>0.51638381021769997</v>
      </c>
      <c r="P17609" s="18">
        <v>0</v>
      </c>
      <c r="Q17609" s="18">
        <v>0.17632851291359999</v>
      </c>
      <c r="R17609" s="18">
        <v>9.8727364719089994E-2</v>
      </c>
    </row>
    <row r="17610" spans="1:18" x14ac:dyDescent="0.35">
      <c r="B17610" s="10">
        <v>2.869001383454</v>
      </c>
      <c r="C17610" s="10">
        <v>6.1249199358709996</v>
      </c>
      <c r="D17610" s="10">
        <v>5.1630415930450004</v>
      </c>
      <c r="E17610" s="10">
        <v>7.708344477792</v>
      </c>
      <c r="F17610" s="10">
        <v>7.3376145224169997</v>
      </c>
      <c r="G17610" s="10">
        <v>6.410213936371</v>
      </c>
      <c r="H17610" s="10">
        <v>5.2148381436479996</v>
      </c>
      <c r="I17610" s="10">
        <v>5.2679540857219997</v>
      </c>
      <c r="J17610" s="10">
        <v>3.0491657851539999</v>
      </c>
      <c r="K17610" s="10">
        <v>1.489311269189</v>
      </c>
      <c r="L17610" s="10">
        <v>2.2539146112649999</v>
      </c>
      <c r="M17610" s="10">
        <v>4.955904714771</v>
      </c>
      <c r="N17610" s="10">
        <v>0</v>
      </c>
      <c r="O17610" s="10">
        <v>0.59787102142829995</v>
      </c>
      <c r="P17610" s="10">
        <v>0</v>
      </c>
      <c r="Q17610" s="10">
        <v>1.7815969985210001</v>
      </c>
      <c r="R17610" s="10">
        <v>60.223692478650001</v>
      </c>
    </row>
    <row r="17611" spans="1:18" x14ac:dyDescent="0.35">
      <c r="A17611" s="1" t="s">
        <v>1777</v>
      </c>
      <c r="B17611" s="18">
        <v>0.28763409461009998</v>
      </c>
      <c r="C17611" s="18">
        <v>0.16037620242699999</v>
      </c>
      <c r="D17611" s="18">
        <v>0.1024322656065</v>
      </c>
      <c r="E17611" s="18">
        <v>0.1036012372939</v>
      </c>
      <c r="F17611" s="18">
        <v>0.11868780002360001</v>
      </c>
      <c r="G17611" s="18">
        <v>0.22107190252110001</v>
      </c>
      <c r="H17611" s="18">
        <v>0.1335310299386</v>
      </c>
      <c r="I17611" s="18">
        <v>0.1266844111207</v>
      </c>
      <c r="J17611" s="16">
        <v>0.40690060809</v>
      </c>
      <c r="K17611" s="18">
        <v>0.17598658526569999</v>
      </c>
      <c r="L17611" s="18">
        <v>0.1632068306601</v>
      </c>
      <c r="M17611" s="18">
        <v>0.14103620899530001</v>
      </c>
      <c r="N17611" s="18">
        <v>0</v>
      </c>
      <c r="O17611" s="18">
        <v>0</v>
      </c>
      <c r="P17611" s="18">
        <v>0</v>
      </c>
      <c r="Q17611" s="18">
        <v>0.28058631778999998</v>
      </c>
      <c r="R17611" s="18">
        <v>0.1676120063</v>
      </c>
    </row>
    <row r="17612" spans="1:18" x14ac:dyDescent="0.35">
      <c r="B17612" s="10">
        <v>5.7598736255730003</v>
      </c>
      <c r="C17612" s="10">
        <v>7.247071415153</v>
      </c>
      <c r="D17612" s="10">
        <v>6.5243794145359999</v>
      </c>
      <c r="E17612" s="10">
        <v>7.1204742358919999</v>
      </c>
      <c r="F17612" s="10">
        <v>5.0006486401870003</v>
      </c>
      <c r="G17612" s="10">
        <v>9.6839116572819997</v>
      </c>
      <c r="H17612" s="10">
        <v>7.766064444785</v>
      </c>
      <c r="I17612" s="10">
        <v>8.8684185820400003</v>
      </c>
      <c r="J17612" s="8">
        <v>20.302177762700001</v>
      </c>
      <c r="K17612" s="10">
        <v>7.5544343383030004</v>
      </c>
      <c r="L17612" s="10">
        <v>7.3837950952169997</v>
      </c>
      <c r="M17612" s="10">
        <v>6.197072320347</v>
      </c>
      <c r="N17612" s="10">
        <v>0</v>
      </c>
      <c r="O17612" s="10">
        <v>0</v>
      </c>
      <c r="P17612" s="10">
        <v>0</v>
      </c>
      <c r="Q17612" s="10">
        <v>2.835002310973</v>
      </c>
      <c r="R17612" s="10">
        <v>102.243323843</v>
      </c>
    </row>
    <row r="17613" spans="1:18" x14ac:dyDescent="0.35">
      <c r="A17613" s="1" t="s">
        <v>1778</v>
      </c>
      <c r="B17613" s="18">
        <v>1</v>
      </c>
      <c r="C17613" s="18">
        <v>1</v>
      </c>
      <c r="D17613" s="18">
        <v>1</v>
      </c>
      <c r="E17613" s="18">
        <v>1</v>
      </c>
      <c r="F17613" s="18">
        <v>1</v>
      </c>
      <c r="G17613" s="18">
        <v>1</v>
      </c>
      <c r="H17613" s="18">
        <v>1</v>
      </c>
      <c r="I17613" s="18">
        <v>1</v>
      </c>
      <c r="J17613" s="18">
        <v>1</v>
      </c>
      <c r="K17613" s="18">
        <v>1</v>
      </c>
      <c r="L17613" s="18">
        <v>1</v>
      </c>
      <c r="M17613" s="18">
        <v>1</v>
      </c>
      <c r="N17613" s="18">
        <v>1</v>
      </c>
      <c r="O17613" s="18">
        <v>1</v>
      </c>
      <c r="P17613" s="18">
        <v>1</v>
      </c>
      <c r="Q17613" s="18">
        <v>1</v>
      </c>
      <c r="R17613" s="18">
        <v>1</v>
      </c>
    </row>
    <row r="17614" spans="1:18" x14ac:dyDescent="0.35">
      <c r="B17614" s="10">
        <v>20.025003062940002</v>
      </c>
      <c r="C17614" s="10">
        <v>45.187947497709999</v>
      </c>
      <c r="D17614" s="10">
        <v>63.694572954180003</v>
      </c>
      <c r="E17614" s="10">
        <v>68.729625455100006</v>
      </c>
      <c r="F17614" s="10">
        <v>42.132794096719998</v>
      </c>
      <c r="G17614" s="10">
        <v>43.804353003919999</v>
      </c>
      <c r="H17614" s="10">
        <v>58.159249189930001</v>
      </c>
      <c r="I17614" s="10">
        <v>70.004024201470003</v>
      </c>
      <c r="J17614" s="10">
        <v>49.894685235289998</v>
      </c>
      <c r="K17614" s="10">
        <v>42.926194214740001</v>
      </c>
      <c r="L17614" s="10">
        <v>45.241948914479998</v>
      </c>
      <c r="M17614" s="10">
        <v>43.939583774230002</v>
      </c>
      <c r="N17614" s="10">
        <v>2.3433624683900001</v>
      </c>
      <c r="O17614" s="10">
        <v>1.1578035747790001</v>
      </c>
      <c r="P17614" s="10">
        <v>2.6550014866199998</v>
      </c>
      <c r="Q17614" s="10">
        <v>10.1038508695</v>
      </c>
      <c r="R17614" s="10">
        <v>610</v>
      </c>
    </row>
    <row r="17615" spans="1:18" x14ac:dyDescent="0.35">
      <c r="A17615" s="1" t="s">
        <v>749</v>
      </c>
    </row>
    <row r="17616" spans="1:18" x14ac:dyDescent="0.35">
      <c r="A17616" s="1" t="s">
        <v>36</v>
      </c>
    </row>
    <row r="17620" spans="1:11" x14ac:dyDescent="0.35">
      <c r="A17620" s="3" t="s">
        <v>1765</v>
      </c>
    </row>
    <row r="17621" spans="1:11" x14ac:dyDescent="0.35">
      <c r="A17621" s="1" t="s">
        <v>750</v>
      </c>
    </row>
    <row r="17622" spans="1:11" ht="46.5" x14ac:dyDescent="0.35">
      <c r="A17622" s="4" t="s">
        <v>1766</v>
      </c>
      <c r="B17622" s="4" t="s">
        <v>1975</v>
      </c>
      <c r="C17622" s="4" t="s">
        <v>1976</v>
      </c>
      <c r="D17622" s="4" t="s">
        <v>1977</v>
      </c>
      <c r="E17622" s="4" t="s">
        <v>1978</v>
      </c>
      <c r="F17622" s="4" t="s">
        <v>1979</v>
      </c>
      <c r="G17622" s="4" t="s">
        <v>1980</v>
      </c>
      <c r="H17622" s="4" t="s">
        <v>1981</v>
      </c>
      <c r="I17622" s="4" t="s">
        <v>1982</v>
      </c>
      <c r="J17622" s="4" t="s">
        <v>1777</v>
      </c>
      <c r="K17622" s="4" t="s">
        <v>1778</v>
      </c>
    </row>
    <row r="17623" spans="1:11" x14ac:dyDescent="0.35">
      <c r="A17623" s="1" t="s">
        <v>1816</v>
      </c>
      <c r="B17623" s="18">
        <v>0.54100293679739997</v>
      </c>
      <c r="C17623" s="18">
        <v>0.52695308194409995</v>
      </c>
      <c r="D17623" s="18">
        <v>0.41779074372030001</v>
      </c>
      <c r="E17623" s="18">
        <v>0.58497224703649997</v>
      </c>
      <c r="F17623" s="18">
        <v>0.43670058374699999</v>
      </c>
      <c r="G17623" s="18">
        <v>0.32793742130449999</v>
      </c>
      <c r="H17623" s="18">
        <v>0.28145164644030002</v>
      </c>
      <c r="I17623" s="18">
        <v>0.32915414372770002</v>
      </c>
      <c r="J17623" s="18">
        <v>0.19522193711620001</v>
      </c>
      <c r="K17623" s="18">
        <v>0.46370698253550002</v>
      </c>
    </row>
    <row r="17624" spans="1:11" x14ac:dyDescent="0.35">
      <c r="B17624" s="10">
        <v>51.266119122889997</v>
      </c>
      <c r="C17624" s="10">
        <v>54.210767560580003</v>
      </c>
      <c r="D17624" s="10">
        <v>55.731605289560001</v>
      </c>
      <c r="E17624" s="10">
        <v>47.209858466039996</v>
      </c>
      <c r="F17624" s="10">
        <v>43.578798219909999</v>
      </c>
      <c r="G17624" s="10">
        <v>26.960190788479999</v>
      </c>
      <c r="H17624" s="10">
        <v>0.55993255335119996</v>
      </c>
      <c r="I17624" s="10">
        <v>1.371494006794</v>
      </c>
      <c r="J17624" s="10">
        <v>1.972493339078</v>
      </c>
      <c r="K17624" s="10">
        <v>282.86125934670002</v>
      </c>
    </row>
    <row r="17625" spans="1:11" x14ac:dyDescent="0.35">
      <c r="A17625" s="1" t="s">
        <v>1817</v>
      </c>
      <c r="B17625" s="18">
        <v>0.14230096878599999</v>
      </c>
      <c r="C17625" s="18">
        <v>0.12822623092579999</v>
      </c>
      <c r="D17625" s="18">
        <v>0.20109661843849999</v>
      </c>
      <c r="E17625" s="18">
        <v>0.1620803929921</v>
      </c>
      <c r="F17625" s="18">
        <v>0.20081705679020001</v>
      </c>
      <c r="G17625" s="18">
        <v>0.25723820212550003</v>
      </c>
      <c r="H17625" s="18">
        <v>0</v>
      </c>
      <c r="I17625" s="18">
        <v>0.52735873701189995</v>
      </c>
      <c r="J17625" s="18">
        <v>0.12660375027279999</v>
      </c>
      <c r="K17625" s="18">
        <v>0.1823709620923</v>
      </c>
    </row>
    <row r="17626" spans="1:11" x14ac:dyDescent="0.35">
      <c r="B17626" s="10">
        <v>13.48461888261</v>
      </c>
      <c r="C17626" s="10">
        <v>13.19138769289</v>
      </c>
      <c r="D17626" s="10">
        <v>26.82548029686</v>
      </c>
      <c r="E17626" s="10">
        <v>13.08060758787</v>
      </c>
      <c r="F17626" s="10">
        <v>20.039739635539998</v>
      </c>
      <c r="G17626" s="10">
        <v>21.14790980487</v>
      </c>
      <c r="H17626" s="10">
        <v>0</v>
      </c>
      <c r="I17626" s="10">
        <v>2.1973575633940001</v>
      </c>
      <c r="J17626" s="10">
        <v>1.279185412276</v>
      </c>
      <c r="K17626" s="10">
        <v>111.2462868763</v>
      </c>
    </row>
    <row r="17627" spans="1:11" x14ac:dyDescent="0.35">
      <c r="A17627" s="1" t="s">
        <v>1818</v>
      </c>
      <c r="B17627" s="18">
        <v>0.13419761412350001</v>
      </c>
      <c r="C17627" s="18">
        <v>0.25385658480340001</v>
      </c>
      <c r="D17627" s="18">
        <v>0.17904531472320001</v>
      </c>
      <c r="E17627" s="18">
        <v>0.19887257985420001</v>
      </c>
      <c r="F17627" s="18">
        <v>0.1055612891997</v>
      </c>
      <c r="G17627" s="18">
        <v>0.2226482898113</v>
      </c>
      <c r="H17627" s="18">
        <v>0.71854835355970004</v>
      </c>
      <c r="I17627" s="18">
        <v>0.1434871192604</v>
      </c>
      <c r="J17627" s="18">
        <v>0.39758799482099999</v>
      </c>
      <c r="K17627" s="18">
        <v>0.1863100490722</v>
      </c>
    </row>
    <row r="17628" spans="1:11" x14ac:dyDescent="0.35">
      <c r="B17628" s="10">
        <v>12.716734797020001</v>
      </c>
      <c r="C17628" s="10">
        <v>26.115722222799999</v>
      </c>
      <c r="D17628" s="10">
        <v>23.883925048799998</v>
      </c>
      <c r="E17628" s="10">
        <v>16.04990047862</v>
      </c>
      <c r="F17628" s="10">
        <v>10.53406909237</v>
      </c>
      <c r="G17628" s="10">
        <v>18.304225080999998</v>
      </c>
      <c r="H17628" s="10">
        <v>1.4295123848219999</v>
      </c>
      <c r="I17628" s="10">
        <v>0.59787102142829995</v>
      </c>
      <c r="J17628" s="10">
        <v>4.0171698071759998</v>
      </c>
      <c r="K17628" s="10">
        <v>113.649129934</v>
      </c>
    </row>
    <row r="17629" spans="1:11" x14ac:dyDescent="0.35">
      <c r="A17629" s="1" t="s">
        <v>1819</v>
      </c>
      <c r="B17629" s="18">
        <v>0.1984830699314</v>
      </c>
      <c r="C17629" s="18">
        <v>0.15441025300489999</v>
      </c>
      <c r="D17629" s="18">
        <v>0.18892767482139999</v>
      </c>
      <c r="E17629" s="18">
        <v>0.26975179788589998</v>
      </c>
      <c r="F17629" s="18">
        <v>0.15287455260050001</v>
      </c>
      <c r="G17629" s="18">
        <v>8.2142802383440003E-2</v>
      </c>
      <c r="H17629" s="18">
        <v>0.28145164644030002</v>
      </c>
      <c r="I17629" s="18">
        <v>0.10983306739610001</v>
      </c>
      <c r="J17629" s="18">
        <v>9.3600773442240007E-2</v>
      </c>
      <c r="K17629" s="18">
        <v>0.1731767946835</v>
      </c>
    </row>
    <row r="17630" spans="1:11" x14ac:dyDescent="0.35">
      <c r="B17630" s="10">
        <v>18.80850549022</v>
      </c>
      <c r="C17630" s="10">
        <v>15.88509228134</v>
      </c>
      <c r="D17630" s="10">
        <v>25.202192149249999</v>
      </c>
      <c r="E17630" s="10">
        <v>21.770168180919999</v>
      </c>
      <c r="F17630" s="10">
        <v>15.255508072770001</v>
      </c>
      <c r="G17630" s="10">
        <v>6.7530738497260003</v>
      </c>
      <c r="H17630" s="10">
        <v>0.55993255335119996</v>
      </c>
      <c r="I17630" s="10">
        <v>0.45764392322589997</v>
      </c>
      <c r="J17630" s="10">
        <v>0.94572825613059996</v>
      </c>
      <c r="K17630" s="10">
        <v>105.63784475689999</v>
      </c>
    </row>
    <row r="17631" spans="1:11" x14ac:dyDescent="0.35">
      <c r="A17631" s="1" t="s">
        <v>1820</v>
      </c>
      <c r="B17631" s="18">
        <v>0.34251986686609998</v>
      </c>
      <c r="C17631" s="18">
        <v>0.37254282893919999</v>
      </c>
      <c r="D17631" s="18">
        <v>0.22886306889899999</v>
      </c>
      <c r="E17631" s="18">
        <v>0.31522044915059999</v>
      </c>
      <c r="F17631" s="18">
        <v>0.28382603114650001</v>
      </c>
      <c r="G17631" s="18">
        <v>0.24579461892099999</v>
      </c>
      <c r="H17631" s="18">
        <v>0</v>
      </c>
      <c r="I17631" s="18">
        <v>0.2193210763315</v>
      </c>
      <c r="J17631" s="18">
        <v>0.101621163674</v>
      </c>
      <c r="K17631" s="18">
        <v>0.2905301878521</v>
      </c>
    </row>
    <row r="17632" spans="1:11" x14ac:dyDescent="0.35">
      <c r="B17632" s="10">
        <v>32.457613632669997</v>
      </c>
      <c r="C17632" s="10">
        <v>38.32567527925</v>
      </c>
      <c r="D17632" s="10">
        <v>30.529413140310002</v>
      </c>
      <c r="E17632" s="10">
        <v>25.439690285120001</v>
      </c>
      <c r="F17632" s="10">
        <v>28.32329014714</v>
      </c>
      <c r="G17632" s="10">
        <v>20.207116938750001</v>
      </c>
      <c r="H17632" s="10">
        <v>0</v>
      </c>
      <c r="I17632" s="10">
        <v>0.9138500835683</v>
      </c>
      <c r="J17632" s="10">
        <v>1.0267650829470001</v>
      </c>
      <c r="K17632" s="10">
        <v>177.2234145898</v>
      </c>
    </row>
    <row r="17633" spans="1:13" x14ac:dyDescent="0.35">
      <c r="A17633" s="1" t="s">
        <v>1821</v>
      </c>
      <c r="B17633" s="18">
        <v>5.231004639207E-2</v>
      </c>
      <c r="C17633" s="18">
        <v>0.1167443970018</v>
      </c>
      <c r="D17633" s="18">
        <v>7.1315276497759997E-2</v>
      </c>
      <c r="E17633" s="18">
        <v>7.6700037803760002E-2</v>
      </c>
      <c r="F17633" s="18">
        <v>6.7352579240220006E-2</v>
      </c>
      <c r="G17633" s="18">
        <v>0.1261238272163</v>
      </c>
      <c r="H17633" s="16">
        <v>0.71854835355970004</v>
      </c>
      <c r="I17633" s="18">
        <v>0</v>
      </c>
      <c r="J17633" s="18">
        <v>0.2212594819074</v>
      </c>
      <c r="K17633" s="18">
        <v>8.7582684353100002E-2</v>
      </c>
    </row>
    <row r="17634" spans="1:13" x14ac:dyDescent="0.35">
      <c r="B17634" s="10">
        <v>4.9569658263490002</v>
      </c>
      <c r="C17634" s="10">
        <v>12.0101838033</v>
      </c>
      <c r="D17634" s="10">
        <v>9.5131711284379996</v>
      </c>
      <c r="E17634" s="10">
        <v>6.1900337108289998</v>
      </c>
      <c r="F17634" s="10">
        <v>6.7211828184789999</v>
      </c>
      <c r="G17634" s="10">
        <v>10.36881497451</v>
      </c>
      <c r="H17634" s="8">
        <v>1.4295123848219999</v>
      </c>
      <c r="I17634" s="10">
        <v>0</v>
      </c>
      <c r="J17634" s="10">
        <v>2.2355728086550002</v>
      </c>
      <c r="K17634" s="10">
        <v>53.425437455390004</v>
      </c>
    </row>
    <row r="17635" spans="1:13" x14ac:dyDescent="0.35">
      <c r="A17635" s="1" t="s">
        <v>1822</v>
      </c>
      <c r="B17635" s="18">
        <v>8.1887567731389999E-2</v>
      </c>
      <c r="C17635" s="18">
        <v>0.13711218780160001</v>
      </c>
      <c r="D17635" s="18">
        <v>0.10773003822549999</v>
      </c>
      <c r="E17635" s="18">
        <v>0.1221725420504</v>
      </c>
      <c r="F17635" s="18">
        <v>3.8208709959529998E-2</v>
      </c>
      <c r="G17635" s="18">
        <v>9.6524462594929999E-2</v>
      </c>
      <c r="H17635" s="18">
        <v>0</v>
      </c>
      <c r="I17635" s="18">
        <v>0.1434871192604</v>
      </c>
      <c r="J17635" s="18">
        <v>0.17632851291359999</v>
      </c>
      <c r="K17635" s="18">
        <v>9.8727364719089994E-2</v>
      </c>
    </row>
    <row r="17636" spans="1:13" x14ac:dyDescent="0.35">
      <c r="B17636" s="10">
        <v>7.7597689706680004</v>
      </c>
      <c r="C17636" s="10">
        <v>14.105538419489999</v>
      </c>
      <c r="D17636" s="10">
        <v>14.37075392036</v>
      </c>
      <c r="E17636" s="10">
        <v>9.8598667677929992</v>
      </c>
      <c r="F17636" s="10">
        <v>3.812886273892</v>
      </c>
      <c r="G17636" s="10">
        <v>7.9354101064859996</v>
      </c>
      <c r="H17636" s="10">
        <v>0</v>
      </c>
      <c r="I17636" s="10">
        <v>0.59787102142829995</v>
      </c>
      <c r="J17636" s="10">
        <v>1.7815969985210001</v>
      </c>
      <c r="K17636" s="10">
        <v>60.223692478650001</v>
      </c>
    </row>
    <row r="17637" spans="1:13" x14ac:dyDescent="0.35">
      <c r="A17637" s="1" t="s">
        <v>1777</v>
      </c>
      <c r="B17637" s="18">
        <v>0.18249848029310001</v>
      </c>
      <c r="C17637" s="18">
        <v>9.0964102326770005E-2</v>
      </c>
      <c r="D17637" s="18">
        <v>0.20206732311789999</v>
      </c>
      <c r="E17637" s="18">
        <v>5.4074780117210001E-2</v>
      </c>
      <c r="F17637" s="18">
        <v>0.25692107026299998</v>
      </c>
      <c r="G17637" s="18">
        <v>0.19217608675879999</v>
      </c>
      <c r="H17637" s="18">
        <v>0</v>
      </c>
      <c r="I17637" s="18">
        <v>0</v>
      </c>
      <c r="J17637" s="18">
        <v>0.28058631778999998</v>
      </c>
      <c r="K17637" s="18">
        <v>0.1676120063</v>
      </c>
    </row>
    <row r="17638" spans="1:13" x14ac:dyDescent="0.35">
      <c r="B17638" s="10">
        <v>17.293785660089998</v>
      </c>
      <c r="C17638" s="10">
        <v>9.3580130310669993</v>
      </c>
      <c r="D17638" s="10">
        <v>26.954968397919998</v>
      </c>
      <c r="E17638" s="10">
        <v>4.364074926372</v>
      </c>
      <c r="F17638" s="10">
        <v>25.638416563060002</v>
      </c>
      <c r="G17638" s="10">
        <v>15.799062953509999</v>
      </c>
      <c r="H17638" s="10">
        <v>0</v>
      </c>
      <c r="I17638" s="10">
        <v>0</v>
      </c>
      <c r="J17638" s="10">
        <v>2.835002310973</v>
      </c>
      <c r="K17638" s="10">
        <v>102.243323843</v>
      </c>
    </row>
    <row r="17639" spans="1:13" x14ac:dyDescent="0.35">
      <c r="A17639" s="1" t="s">
        <v>1778</v>
      </c>
      <c r="B17639" s="18">
        <v>1</v>
      </c>
      <c r="C17639" s="18">
        <v>1</v>
      </c>
      <c r="D17639" s="18">
        <v>1</v>
      </c>
      <c r="E17639" s="18">
        <v>1</v>
      </c>
      <c r="F17639" s="18">
        <v>1</v>
      </c>
      <c r="G17639" s="18">
        <v>1</v>
      </c>
      <c r="H17639" s="18">
        <v>1</v>
      </c>
      <c r="I17639" s="18">
        <v>1</v>
      </c>
      <c r="J17639" s="18">
        <v>1</v>
      </c>
      <c r="K17639" s="18">
        <v>1</v>
      </c>
    </row>
    <row r="17640" spans="1:13" x14ac:dyDescent="0.35">
      <c r="B17640" s="10">
        <v>94.761258462599997</v>
      </c>
      <c r="C17640" s="10">
        <v>102.8758905073</v>
      </c>
      <c r="D17640" s="10">
        <v>133.39597903309999</v>
      </c>
      <c r="E17640" s="10">
        <v>80.704441458900007</v>
      </c>
      <c r="F17640" s="10">
        <v>99.791023510879995</v>
      </c>
      <c r="G17640" s="10">
        <v>82.211388627849999</v>
      </c>
      <c r="H17640" s="10">
        <v>1.9894449381729999</v>
      </c>
      <c r="I17640" s="10">
        <v>4.1667225916159998</v>
      </c>
      <c r="J17640" s="10">
        <v>10.1038508695</v>
      </c>
      <c r="K17640" s="10">
        <v>610</v>
      </c>
    </row>
    <row r="17641" spans="1:13" x14ac:dyDescent="0.35">
      <c r="A17641" s="1" t="s">
        <v>750</v>
      </c>
    </row>
    <row r="17642" spans="1:13" x14ac:dyDescent="0.35">
      <c r="A17642" s="1" t="s">
        <v>36</v>
      </c>
    </row>
    <row r="17646" spans="1:13" x14ac:dyDescent="0.35">
      <c r="A17646" s="3" t="s">
        <v>1765</v>
      </c>
    </row>
    <row r="17647" spans="1:13" x14ac:dyDescent="0.35">
      <c r="A17647" s="1" t="s">
        <v>751</v>
      </c>
    </row>
    <row r="17648" spans="1:13" ht="108.5" x14ac:dyDescent="0.35">
      <c r="A17648" s="4" t="s">
        <v>1766</v>
      </c>
      <c r="B17648" s="4" t="s">
        <v>1767</v>
      </c>
      <c r="C17648" s="4" t="s">
        <v>1768</v>
      </c>
      <c r="D17648" s="4" t="s">
        <v>1769</v>
      </c>
      <c r="E17648" s="4" t="s">
        <v>1770</v>
      </c>
      <c r="F17648" s="4" t="s">
        <v>1771</v>
      </c>
      <c r="G17648" s="4" t="s">
        <v>1772</v>
      </c>
      <c r="H17648" s="4" t="s">
        <v>1773</v>
      </c>
      <c r="I17648" s="4" t="s">
        <v>1774</v>
      </c>
      <c r="J17648" s="4" t="s">
        <v>1775</v>
      </c>
      <c r="K17648" s="4" t="s">
        <v>1776</v>
      </c>
      <c r="L17648" s="4" t="s">
        <v>1777</v>
      </c>
      <c r="M17648" s="4" t="s">
        <v>1778</v>
      </c>
    </row>
    <row r="17649" spans="1:13" x14ac:dyDescent="0.35">
      <c r="A17649" s="1" t="s">
        <v>1823</v>
      </c>
      <c r="B17649" s="18">
        <v>0.50279483209029996</v>
      </c>
      <c r="C17649" s="18">
        <v>0.37245158656600003</v>
      </c>
      <c r="D17649" s="18">
        <v>0.39986149665190002</v>
      </c>
      <c r="E17649" s="18">
        <v>0.51771929677530004</v>
      </c>
      <c r="F17649" s="18">
        <v>0.46718064793359998</v>
      </c>
      <c r="G17649" s="18">
        <v>0.44570959174870001</v>
      </c>
      <c r="H17649" s="18">
        <v>0.32608364578580001</v>
      </c>
      <c r="I17649" s="18">
        <v>0.42956211731279997</v>
      </c>
      <c r="J17649" s="18">
        <v>0.37445044970309999</v>
      </c>
      <c r="M17649" s="18">
        <v>0.44188051621129998</v>
      </c>
    </row>
    <row r="17650" spans="1:13" x14ac:dyDescent="0.35">
      <c r="B17650" s="10">
        <v>130.946912446</v>
      </c>
      <c r="C17650" s="10">
        <v>15.981862060219999</v>
      </c>
      <c r="D17650" s="10">
        <v>122.6183403827</v>
      </c>
      <c r="E17650" s="10">
        <v>95.016315040820004</v>
      </c>
      <c r="F17650" s="10">
        <v>35.930597405169998</v>
      </c>
      <c r="G17650" s="10">
        <v>7.4131357608619997</v>
      </c>
      <c r="H17650" s="10">
        <v>8.5687262993589997</v>
      </c>
      <c r="I17650" s="10">
        <v>60.736648996089997</v>
      </c>
      <c r="J17650" s="10">
        <v>61.881691386619998</v>
      </c>
      <c r="K17650" s="10">
        <v>0</v>
      </c>
      <c r="L17650" s="10">
        <v>0</v>
      </c>
      <c r="M17650" s="10">
        <v>269.54711488890001</v>
      </c>
    </row>
    <row r="17651" spans="1:13" x14ac:dyDescent="0.35">
      <c r="A17651" s="1" t="s">
        <v>1824</v>
      </c>
      <c r="B17651" s="18">
        <v>0.1077058173388</v>
      </c>
      <c r="C17651" s="18">
        <v>8.1636807179360005E-2</v>
      </c>
      <c r="D17651" s="16">
        <v>0.2147624533412</v>
      </c>
      <c r="E17651" s="18">
        <v>0.1082962711136</v>
      </c>
      <c r="F17651" s="18">
        <v>0.106296820104</v>
      </c>
      <c r="G17651" s="18">
        <v>0</v>
      </c>
      <c r="H17651" s="18">
        <v>0.13330802906610001</v>
      </c>
      <c r="I17651" s="18">
        <v>0.23299710093330001</v>
      </c>
      <c r="J17651" s="18">
        <v>0.1991613825304</v>
      </c>
      <c r="M17651" s="18">
        <v>0.15969027013689999</v>
      </c>
    </row>
    <row r="17652" spans="1:13" x14ac:dyDescent="0.35">
      <c r="B17652" s="10">
        <v>28.050694503660001</v>
      </c>
      <c r="C17652" s="10">
        <v>3.503027610667</v>
      </c>
      <c r="D17652" s="8">
        <v>65.857342669199994</v>
      </c>
      <c r="E17652" s="10">
        <v>19.87546664373</v>
      </c>
      <c r="F17652" s="10">
        <v>8.1752278599270003</v>
      </c>
      <c r="G17652" s="10">
        <v>0</v>
      </c>
      <c r="H17652" s="10">
        <v>3.503027610667</v>
      </c>
      <c r="I17652" s="10">
        <v>32.943927236930001</v>
      </c>
      <c r="J17652" s="10">
        <v>32.91341543227</v>
      </c>
      <c r="K17652" s="10">
        <v>0</v>
      </c>
      <c r="L17652" s="10">
        <v>0</v>
      </c>
      <c r="M17652" s="10">
        <v>97.411064783520004</v>
      </c>
    </row>
    <row r="17653" spans="1:13" x14ac:dyDescent="0.35">
      <c r="A17653" s="1" t="s">
        <v>1825</v>
      </c>
      <c r="B17653" s="18">
        <v>0.20234781089109999</v>
      </c>
      <c r="C17653" s="18">
        <v>0.32868305264719999</v>
      </c>
      <c r="D17653" s="18">
        <v>0.20888240048510001</v>
      </c>
      <c r="E17653" s="18">
        <v>0.2176457445753</v>
      </c>
      <c r="F17653" s="18">
        <v>0.1658424193112</v>
      </c>
      <c r="G17653" s="18">
        <v>0.3832394535982</v>
      </c>
      <c r="H17653" s="18">
        <v>0.29415211009469999</v>
      </c>
      <c r="I17653" s="18">
        <v>0.1491238286238</v>
      </c>
      <c r="J17653" s="18">
        <v>0.26001021671820002</v>
      </c>
      <c r="M17653" s="18">
        <v>0.21451974261500001</v>
      </c>
    </row>
    <row r="17654" spans="1:13" x14ac:dyDescent="0.35">
      <c r="B17654" s="10">
        <v>52.699072037470003</v>
      </c>
      <c r="C17654" s="10">
        <v>14.103758443809999</v>
      </c>
      <c r="D17654" s="10">
        <v>64.054212513850004</v>
      </c>
      <c r="E17654" s="10">
        <v>39.944226075160003</v>
      </c>
      <c r="F17654" s="10">
        <v>12.754845962319999</v>
      </c>
      <c r="G17654" s="10">
        <v>6.3741192719119999</v>
      </c>
      <c r="H17654" s="10">
        <v>7.7296391718970003</v>
      </c>
      <c r="I17654" s="10">
        <v>21.08491710753</v>
      </c>
      <c r="J17654" s="10">
        <v>42.969295406320001</v>
      </c>
      <c r="K17654" s="10">
        <v>0</v>
      </c>
      <c r="L17654" s="10">
        <v>0</v>
      </c>
      <c r="M17654" s="10">
        <v>130.85704299509999</v>
      </c>
    </row>
    <row r="17655" spans="1:13" x14ac:dyDescent="0.35">
      <c r="A17655" s="1" t="s">
        <v>1826</v>
      </c>
      <c r="B17655" s="18">
        <v>0.31013469931670001</v>
      </c>
      <c r="C17655" s="18">
        <v>0.26030941271800001</v>
      </c>
      <c r="D17655" s="18">
        <v>0.22244954062989999</v>
      </c>
      <c r="E17655" s="18">
        <v>0.34844472555740003</v>
      </c>
      <c r="F17655" s="18">
        <v>0.21871565291309999</v>
      </c>
      <c r="G17655" s="18">
        <v>0.44570959174870001</v>
      </c>
      <c r="H17655" s="18">
        <v>0.1429621753684</v>
      </c>
      <c r="I17655" s="18">
        <v>0.25312042583470001</v>
      </c>
      <c r="J17655" s="18">
        <v>0.19620836160560001</v>
      </c>
      <c r="M17655" s="18">
        <v>0.26254973150459998</v>
      </c>
    </row>
    <row r="17656" spans="1:13" x14ac:dyDescent="0.35">
      <c r="B17656" s="10">
        <v>80.770880537989996</v>
      </c>
      <c r="C17656" s="10">
        <v>11.169852074990001</v>
      </c>
      <c r="D17656" s="10">
        <v>68.214603604819999</v>
      </c>
      <c r="E17656" s="10">
        <v>63.949584309670001</v>
      </c>
      <c r="F17656" s="10">
        <v>16.821296228320001</v>
      </c>
      <c r="G17656" s="10">
        <v>7.4131357608619997</v>
      </c>
      <c r="H17656" s="10">
        <v>3.7567163141259998</v>
      </c>
      <c r="I17656" s="10">
        <v>35.789204489989999</v>
      </c>
      <c r="J17656" s="10">
        <v>32.42539911483</v>
      </c>
      <c r="K17656" s="10">
        <v>0</v>
      </c>
      <c r="L17656" s="10">
        <v>0</v>
      </c>
      <c r="M17656" s="10">
        <v>160.1553362178</v>
      </c>
    </row>
    <row r="17657" spans="1:13" x14ac:dyDescent="0.35">
      <c r="A17657" s="1" t="s">
        <v>1827</v>
      </c>
      <c r="B17657" s="18">
        <v>0.1926601327736</v>
      </c>
      <c r="C17657" s="18">
        <v>0.112142173848</v>
      </c>
      <c r="D17657" s="18">
        <v>0.17741195602199999</v>
      </c>
      <c r="E17657" s="18">
        <v>0.16927457121789999</v>
      </c>
      <c r="F17657" s="18">
        <v>0.24846499502050001</v>
      </c>
      <c r="G17657" s="18">
        <v>0</v>
      </c>
      <c r="H17657" s="18">
        <v>0.18312147041740001</v>
      </c>
      <c r="I17657" s="18">
        <v>0.17644169147819999</v>
      </c>
      <c r="J17657" s="18">
        <v>0.1782420880975</v>
      </c>
      <c r="M17657" s="18">
        <v>0.1793307847068</v>
      </c>
    </row>
    <row r="17658" spans="1:13" x14ac:dyDescent="0.35">
      <c r="B17658" s="10">
        <v>50.176031907999999</v>
      </c>
      <c r="C17658" s="10">
        <v>4.8120099852329998</v>
      </c>
      <c r="D17658" s="10">
        <v>54.403736777890003</v>
      </c>
      <c r="E17658" s="10">
        <v>31.066730731149999</v>
      </c>
      <c r="F17658" s="10">
        <v>19.10930117685</v>
      </c>
      <c r="G17658" s="10">
        <v>0</v>
      </c>
      <c r="H17658" s="10">
        <v>4.8120099852329998</v>
      </c>
      <c r="I17658" s="10">
        <v>24.947444506099998</v>
      </c>
      <c r="J17658" s="10">
        <v>29.456292271790002</v>
      </c>
      <c r="K17658" s="10">
        <v>0</v>
      </c>
      <c r="L17658" s="10">
        <v>0</v>
      </c>
      <c r="M17658" s="10">
        <v>109.3917786711</v>
      </c>
    </row>
    <row r="17659" spans="1:13" x14ac:dyDescent="0.35">
      <c r="A17659" s="1" t="s">
        <v>1828</v>
      </c>
      <c r="B17659" s="18">
        <v>8.2203911065250004E-2</v>
      </c>
      <c r="C17659" s="18">
        <v>0.1211536044199</v>
      </c>
      <c r="D17659" s="18">
        <v>8.9071063929790001E-2</v>
      </c>
      <c r="E17659" s="18">
        <v>9.2105404897020002E-2</v>
      </c>
      <c r="F17659" s="18">
        <v>5.8576020069219997E-2</v>
      </c>
      <c r="G17659" s="18">
        <v>0.1027587290816</v>
      </c>
      <c r="H17659" s="18">
        <v>0.13279646158239999</v>
      </c>
      <c r="I17659" s="18">
        <v>6.347490928966E-2</v>
      </c>
      <c r="J17659" s="18">
        <v>0.1109704408719</v>
      </c>
      <c r="M17659" s="18">
        <v>8.8395966812599994E-2</v>
      </c>
    </row>
    <row r="17660" spans="1:13" x14ac:dyDescent="0.35">
      <c r="B17660" s="10">
        <v>21.40902741627</v>
      </c>
      <c r="C17660" s="10">
        <v>5.1986896116899999</v>
      </c>
      <c r="D17660" s="10">
        <v>27.313822727729999</v>
      </c>
      <c r="E17660" s="10">
        <v>16.903979092859998</v>
      </c>
      <c r="F17660" s="10">
        <v>4.5050483234119998</v>
      </c>
      <c r="G17660" s="10">
        <v>1.7091048148800001</v>
      </c>
      <c r="H17660" s="10">
        <v>3.4895847968110001</v>
      </c>
      <c r="I17660" s="10">
        <v>8.974844685331</v>
      </c>
      <c r="J17660" s="10">
        <v>18.338978042400001</v>
      </c>
      <c r="K17660" s="10">
        <v>0</v>
      </c>
      <c r="L17660" s="10">
        <v>0</v>
      </c>
      <c r="M17660" s="10">
        <v>53.921539755680001</v>
      </c>
    </row>
    <row r="17661" spans="1:13" x14ac:dyDescent="0.35">
      <c r="A17661" s="1" t="s">
        <v>1829</v>
      </c>
      <c r="B17661" s="18">
        <v>0.1201438998259</v>
      </c>
      <c r="C17661" s="18">
        <v>0.20752944822729999</v>
      </c>
      <c r="D17661" s="18">
        <v>0.1198113365553</v>
      </c>
      <c r="E17661" s="18">
        <v>0.1255403396783</v>
      </c>
      <c r="F17661" s="18">
        <v>0.1072663992419</v>
      </c>
      <c r="G17661" s="18">
        <v>0.28048072451650002</v>
      </c>
      <c r="H17661" s="18">
        <v>0.1613556485124</v>
      </c>
      <c r="I17661" s="18">
        <v>8.5648919334089996E-2</v>
      </c>
      <c r="J17661" s="18">
        <v>0.14903977584629999</v>
      </c>
      <c r="M17661" s="18">
        <v>0.1261237758024</v>
      </c>
    </row>
    <row r="17662" spans="1:13" x14ac:dyDescent="0.35">
      <c r="B17662" s="10">
        <v>31.2900446212</v>
      </c>
      <c r="C17662" s="10">
        <v>8.9050688321189995</v>
      </c>
      <c r="D17662" s="10">
        <v>36.740389786119998</v>
      </c>
      <c r="E17662" s="10">
        <v>23.040246982300001</v>
      </c>
      <c r="F17662" s="10">
        <v>8.2497976389030008</v>
      </c>
      <c r="G17662" s="10">
        <v>4.6650144570330001</v>
      </c>
      <c r="H17662" s="10">
        <v>4.2400543750870003</v>
      </c>
      <c r="I17662" s="10">
        <v>12.110072422189999</v>
      </c>
      <c r="J17662" s="10">
        <v>24.63031736392</v>
      </c>
      <c r="K17662" s="10">
        <v>0</v>
      </c>
      <c r="L17662" s="10">
        <v>0</v>
      </c>
      <c r="M17662" s="10">
        <v>76.935503239439996</v>
      </c>
    </row>
    <row r="17663" spans="1:13" x14ac:dyDescent="0.35">
      <c r="A17663" s="1" t="s">
        <v>1777</v>
      </c>
      <c r="B17663" s="18">
        <v>0.1871515396798</v>
      </c>
      <c r="C17663" s="18">
        <v>0.21722855360740001</v>
      </c>
      <c r="D17663" s="18">
        <v>0.17649364952179999</v>
      </c>
      <c r="E17663" s="18">
        <v>0.1563386875359</v>
      </c>
      <c r="F17663" s="18">
        <v>0.26068011265129998</v>
      </c>
      <c r="G17663" s="18">
        <v>0.1710509546532</v>
      </c>
      <c r="H17663" s="18">
        <v>0.24645621505330001</v>
      </c>
      <c r="I17663" s="18">
        <v>0.1883169531301</v>
      </c>
      <c r="J17663" s="18">
        <v>0.1663779510483</v>
      </c>
      <c r="M17663" s="18">
        <v>0.1839094710368</v>
      </c>
    </row>
    <row r="17664" spans="1:13" x14ac:dyDescent="0.35">
      <c r="B17664" s="10">
        <v>48.741384589619997</v>
      </c>
      <c r="C17664" s="10">
        <v>9.3212565190139998</v>
      </c>
      <c r="D17664" s="10">
        <v>54.122136223810003</v>
      </c>
      <c r="E17664" s="10">
        <v>28.692625676700001</v>
      </c>
      <c r="F17664" s="10">
        <v>20.048758912930001</v>
      </c>
      <c r="G17664" s="10">
        <v>2.8449554874819998</v>
      </c>
      <c r="H17664" s="10">
        <v>6.4763010315320004</v>
      </c>
      <c r="I17664" s="10">
        <v>26.62651155979</v>
      </c>
      <c r="J17664" s="10">
        <v>27.495624664019999</v>
      </c>
      <c r="K17664" s="10">
        <v>0</v>
      </c>
      <c r="L17664" s="10">
        <v>0</v>
      </c>
      <c r="M17664" s="10">
        <v>112.1847773324</v>
      </c>
    </row>
    <row r="17665" spans="1:13" x14ac:dyDescent="0.35">
      <c r="A17665" s="1" t="s">
        <v>1778</v>
      </c>
      <c r="B17665" s="18">
        <v>1</v>
      </c>
      <c r="C17665" s="18">
        <v>1</v>
      </c>
      <c r="D17665" s="18">
        <v>1</v>
      </c>
      <c r="E17665" s="18">
        <v>1</v>
      </c>
      <c r="F17665" s="18">
        <v>1</v>
      </c>
      <c r="G17665" s="18">
        <v>1</v>
      </c>
      <c r="H17665" s="18">
        <v>1</v>
      </c>
      <c r="I17665" s="18">
        <v>1</v>
      </c>
      <c r="J17665" s="18">
        <v>1</v>
      </c>
      <c r="M17665" s="18">
        <v>1</v>
      </c>
    </row>
    <row r="17666" spans="1:13" x14ac:dyDescent="0.35">
      <c r="B17666" s="10">
        <v>260.43806357670002</v>
      </c>
      <c r="C17666" s="10">
        <v>42.909904633709999</v>
      </c>
      <c r="D17666" s="10">
        <v>306.65203178960002</v>
      </c>
      <c r="E17666" s="10">
        <v>183.52863343640001</v>
      </c>
      <c r="F17666" s="10">
        <v>76.909430140330002</v>
      </c>
      <c r="G17666" s="10">
        <v>16.632210520259999</v>
      </c>
      <c r="H17666" s="10">
        <v>26.277694113460001</v>
      </c>
      <c r="I17666" s="10">
        <v>141.39200490030001</v>
      </c>
      <c r="J17666" s="10">
        <v>165.26002688919999</v>
      </c>
      <c r="K17666" s="10">
        <v>0</v>
      </c>
      <c r="L17666" s="10">
        <v>0</v>
      </c>
      <c r="M17666" s="10">
        <v>610</v>
      </c>
    </row>
    <row r="17667" spans="1:13" x14ac:dyDescent="0.35">
      <c r="A17667" s="1" t="s">
        <v>751</v>
      </c>
    </row>
    <row r="17668" spans="1:13" x14ac:dyDescent="0.35">
      <c r="A17668" s="1" t="s">
        <v>36</v>
      </c>
    </row>
    <row r="17672" spans="1:13" x14ac:dyDescent="0.35">
      <c r="A17672" s="3" t="s">
        <v>1765</v>
      </c>
    </row>
    <row r="17673" spans="1:13" x14ac:dyDescent="0.35">
      <c r="A17673" s="1" t="s">
        <v>752</v>
      </c>
    </row>
    <row r="17674" spans="1:13" ht="46.5" x14ac:dyDescent="0.35">
      <c r="A17674" s="4" t="s">
        <v>1766</v>
      </c>
      <c r="B17674" s="4" t="s">
        <v>1779</v>
      </c>
      <c r="C17674" s="4" t="s">
        <v>1780</v>
      </c>
      <c r="D17674" s="4" t="s">
        <v>1781</v>
      </c>
      <c r="E17674" s="4" t="s">
        <v>1782</v>
      </c>
      <c r="F17674" s="4" t="s">
        <v>1783</v>
      </c>
      <c r="G17674" s="4" t="s">
        <v>1784</v>
      </c>
      <c r="H17674" s="4" t="s">
        <v>1777</v>
      </c>
      <c r="I17674" s="4" t="s">
        <v>1778</v>
      </c>
    </row>
    <row r="17675" spans="1:13" x14ac:dyDescent="0.35">
      <c r="A17675" s="1" t="s">
        <v>1823</v>
      </c>
      <c r="B17675" s="18">
        <v>0.38467603861420002</v>
      </c>
      <c r="C17675" s="18">
        <v>0.45658222920579999</v>
      </c>
      <c r="D17675" s="18">
        <v>0.42569171435249997</v>
      </c>
      <c r="E17675" s="18">
        <v>0.37519078253659999</v>
      </c>
      <c r="F17675" s="18">
        <v>0.37389456315250003</v>
      </c>
      <c r="G17675" s="18">
        <v>0.4847988330768</v>
      </c>
      <c r="H17675" s="18">
        <v>0.40968979990010002</v>
      </c>
      <c r="I17675" s="18">
        <v>0.44188051621129998</v>
      </c>
    </row>
    <row r="17676" spans="1:13" x14ac:dyDescent="0.35">
      <c r="B17676" s="10">
        <v>36.878272637000002</v>
      </c>
      <c r="C17676" s="10">
        <v>214.54422575109999</v>
      </c>
      <c r="D17676" s="10">
        <v>7.6651437070439998</v>
      </c>
      <c r="E17676" s="10">
        <v>29.213128929949999</v>
      </c>
      <c r="F17676" s="10">
        <v>44.699580803190003</v>
      </c>
      <c r="G17676" s="10">
        <v>169.84464494790001</v>
      </c>
      <c r="H17676" s="10">
        <v>18.124616500790001</v>
      </c>
      <c r="I17676" s="10">
        <v>269.54711488890001</v>
      </c>
    </row>
    <row r="17677" spans="1:13" x14ac:dyDescent="0.35">
      <c r="A17677" s="1" t="s">
        <v>1824</v>
      </c>
      <c r="B17677" s="18">
        <v>0.1861906195304</v>
      </c>
      <c r="C17677" s="18">
        <v>0.14908152272809999</v>
      </c>
      <c r="D17677" s="18">
        <v>0.24050526490009999</v>
      </c>
      <c r="E17677" s="18">
        <v>0.17362985316919999</v>
      </c>
      <c r="F17677" s="18">
        <v>0.1744076880348</v>
      </c>
      <c r="G17677" s="18">
        <v>0.14043914100249999</v>
      </c>
      <c r="H17677" s="18">
        <v>0.2149440052355</v>
      </c>
      <c r="I17677" s="18">
        <v>0.15969027013689999</v>
      </c>
    </row>
    <row r="17678" spans="1:13" x14ac:dyDescent="0.35">
      <c r="B17678" s="10">
        <v>17.849794996930001</v>
      </c>
      <c r="C17678" s="10">
        <v>70.052178603490006</v>
      </c>
      <c r="D17678" s="10">
        <v>4.3306161609569997</v>
      </c>
      <c r="E17678" s="10">
        <v>13.51917883598</v>
      </c>
      <c r="F17678" s="10">
        <v>20.85066570179</v>
      </c>
      <c r="G17678" s="10">
        <v>49.201512901699999</v>
      </c>
      <c r="H17678" s="10">
        <v>9.5090911831020009</v>
      </c>
      <c r="I17678" s="10">
        <v>97.411064783520004</v>
      </c>
    </row>
    <row r="17679" spans="1:13" x14ac:dyDescent="0.35">
      <c r="A17679" s="1" t="s">
        <v>1825</v>
      </c>
      <c r="B17679" s="18">
        <v>0.34835230362809999</v>
      </c>
      <c r="C17679" s="18">
        <v>0.19162555226979999</v>
      </c>
      <c r="D17679" s="18">
        <v>0.24242149566749999</v>
      </c>
      <c r="E17679" s="16">
        <v>0.37284978713729999</v>
      </c>
      <c r="F17679" s="18">
        <v>0.2349779210238</v>
      </c>
      <c r="G17679" s="18">
        <v>0.17683185117270001</v>
      </c>
      <c r="H17679" s="18">
        <v>0.16767236978809999</v>
      </c>
      <c r="I17679" s="18">
        <v>0.21451974261500001</v>
      </c>
    </row>
    <row r="17680" spans="1:13" x14ac:dyDescent="0.35">
      <c r="B17680" s="10">
        <v>33.395974631549997</v>
      </c>
      <c r="C17680" s="10">
        <v>90.043267381150002</v>
      </c>
      <c r="D17680" s="10">
        <v>4.3651204364989997</v>
      </c>
      <c r="E17680" s="8">
        <v>29.030854195050001</v>
      </c>
      <c r="F17680" s="10">
        <v>28.09191575082</v>
      </c>
      <c r="G17680" s="10">
        <v>61.95135163034</v>
      </c>
      <c r="H17680" s="10">
        <v>7.4178009824220004</v>
      </c>
      <c r="I17680" s="10">
        <v>130.85704299509999</v>
      </c>
    </row>
    <row r="17681" spans="1:9" x14ac:dyDescent="0.35">
      <c r="A17681" s="1" t="s">
        <v>1826</v>
      </c>
      <c r="B17681" s="18">
        <v>0.23889351312170001</v>
      </c>
      <c r="C17681" s="18">
        <v>0.26785298400200003</v>
      </c>
      <c r="D17681" s="18">
        <v>0.32164242028809997</v>
      </c>
      <c r="E17681" s="18">
        <v>0.21975705954659999</v>
      </c>
      <c r="F17681" s="18">
        <v>0.18380586157340001</v>
      </c>
      <c r="G17681" s="18">
        <v>0.2965334931186</v>
      </c>
      <c r="H17681" s="18">
        <v>0.2574848174387</v>
      </c>
      <c r="I17681" s="18">
        <v>0.26254973150459998</v>
      </c>
    </row>
    <row r="17682" spans="1:9" x14ac:dyDescent="0.35">
      <c r="B17682" s="10">
        <v>22.90233657352</v>
      </c>
      <c r="C17682" s="10">
        <v>125.8619091851</v>
      </c>
      <c r="D17682" s="10">
        <v>5.7915982168919999</v>
      </c>
      <c r="E17682" s="10">
        <v>17.110738356630002</v>
      </c>
      <c r="F17682" s="10">
        <v>21.974229558800001</v>
      </c>
      <c r="G17682" s="10">
        <v>103.8876796263</v>
      </c>
      <c r="H17682" s="10">
        <v>11.39109045915</v>
      </c>
      <c r="I17682" s="10">
        <v>160.1553362178</v>
      </c>
    </row>
    <row r="17683" spans="1:9" x14ac:dyDescent="0.35">
      <c r="A17683" s="1" t="s">
        <v>1827</v>
      </c>
      <c r="B17683" s="18">
        <v>0.14578252549250001</v>
      </c>
      <c r="C17683" s="18">
        <v>0.18872924520379999</v>
      </c>
      <c r="D17683" s="18">
        <v>0.1040492940644</v>
      </c>
      <c r="E17683" s="18">
        <v>0.15543372299</v>
      </c>
      <c r="F17683" s="18">
        <v>0.19008870157909999</v>
      </c>
      <c r="G17683" s="18">
        <v>0.1882653399582</v>
      </c>
      <c r="H17683" s="18">
        <v>0.15220498246139999</v>
      </c>
      <c r="I17683" s="18">
        <v>0.1793307847068</v>
      </c>
    </row>
    <row r="17684" spans="1:9" x14ac:dyDescent="0.35">
      <c r="B17684" s="10">
        <v>13.975936063480001</v>
      </c>
      <c r="C17684" s="10">
        <v>88.682316566010002</v>
      </c>
      <c r="D17684" s="10">
        <v>1.8735454901519999</v>
      </c>
      <c r="E17684" s="10">
        <v>12.102390573319999</v>
      </c>
      <c r="F17684" s="10">
        <v>22.725351244390001</v>
      </c>
      <c r="G17684" s="10">
        <v>65.956965321609999</v>
      </c>
      <c r="H17684" s="10">
        <v>6.7335260416390001</v>
      </c>
      <c r="I17684" s="10">
        <v>109.3917786711</v>
      </c>
    </row>
    <row r="17685" spans="1:9" x14ac:dyDescent="0.35">
      <c r="A17685" s="1" t="s">
        <v>1828</v>
      </c>
      <c r="B17685" s="18">
        <v>0.12150762681210001</v>
      </c>
      <c r="C17685" s="18">
        <v>7.8000661849139993E-2</v>
      </c>
      <c r="D17685" s="18">
        <v>5.7150638978389998E-2</v>
      </c>
      <c r="E17685" s="18">
        <v>0.1363907781682</v>
      </c>
      <c r="F17685" s="18">
        <v>0.1219258098232</v>
      </c>
      <c r="G17685" s="18">
        <v>6.3011503737380001E-2</v>
      </c>
      <c r="H17685" s="18">
        <v>0.12705582777329999</v>
      </c>
      <c r="I17685" s="18">
        <v>8.8395966812599994E-2</v>
      </c>
    </row>
    <row r="17686" spans="1:9" x14ac:dyDescent="0.35">
      <c r="B17686" s="10">
        <v>11.64874060052</v>
      </c>
      <c r="C17686" s="10">
        <v>36.65186801862</v>
      </c>
      <c r="D17686" s="10">
        <v>1.029073026204</v>
      </c>
      <c r="E17686" s="10">
        <v>10.619667574319999</v>
      </c>
      <c r="F17686" s="10">
        <v>14.5763889751</v>
      </c>
      <c r="G17686" s="10">
        <v>22.075479043520001</v>
      </c>
      <c r="H17686" s="10">
        <v>5.6209311365410004</v>
      </c>
      <c r="I17686" s="10">
        <v>53.921539755680001</v>
      </c>
    </row>
    <row r="17687" spans="1:9" x14ac:dyDescent="0.35">
      <c r="A17687" s="1" t="s">
        <v>1829</v>
      </c>
      <c r="B17687" s="18">
        <v>0.22684467681600001</v>
      </c>
      <c r="C17687" s="18">
        <v>0.11362489042069999</v>
      </c>
      <c r="D17687" s="18">
        <v>0.18527085668919999</v>
      </c>
      <c r="E17687" s="18">
        <v>0.23645900896899999</v>
      </c>
      <c r="F17687" s="18">
        <v>0.11305211120060001</v>
      </c>
      <c r="G17687" s="18">
        <v>0.1138203474354</v>
      </c>
      <c r="H17687" s="18">
        <v>4.0616542014759997E-2</v>
      </c>
      <c r="I17687" s="18">
        <v>0.1261237758024</v>
      </c>
    </row>
    <row r="17688" spans="1:9" x14ac:dyDescent="0.35">
      <c r="B17688" s="10">
        <v>21.747234031030001</v>
      </c>
      <c r="C17688" s="10">
        <v>53.391399362530002</v>
      </c>
      <c r="D17688" s="10">
        <v>3.336047410295</v>
      </c>
      <c r="E17688" s="10">
        <v>18.411186620740001</v>
      </c>
      <c r="F17688" s="10">
        <v>13.515526775710001</v>
      </c>
      <c r="G17688" s="10">
        <v>39.875872586809997</v>
      </c>
      <c r="H17688" s="10">
        <v>1.796869845881</v>
      </c>
      <c r="I17688" s="10">
        <v>76.935503239439996</v>
      </c>
    </row>
    <row r="17689" spans="1:9" x14ac:dyDescent="0.35">
      <c r="A17689" s="1" t="s">
        <v>1777</v>
      </c>
      <c r="B17689" s="18">
        <v>8.0781038227220006E-2</v>
      </c>
      <c r="C17689" s="18">
        <v>0.20271069579629999</v>
      </c>
      <c r="D17689" s="18">
        <v>9.1381525079850007E-2</v>
      </c>
      <c r="E17689" s="18">
        <v>7.8329577156920002E-2</v>
      </c>
      <c r="F17689" s="18">
        <v>0.2167198277888</v>
      </c>
      <c r="G17689" s="18">
        <v>0.19793017474800001</v>
      </c>
      <c r="H17689" s="18">
        <v>0.20769382507629999</v>
      </c>
      <c r="I17689" s="18">
        <v>0.1839094710368</v>
      </c>
    </row>
    <row r="17690" spans="1:9" x14ac:dyDescent="0.35">
      <c r="B17690" s="10">
        <v>7.7443481075019998</v>
      </c>
      <c r="C17690" s="10">
        <v>95.252084945909999</v>
      </c>
      <c r="D17690" s="10">
        <v>1.6454455144169999</v>
      </c>
      <c r="E17690" s="10">
        <v>6.0989025930849996</v>
      </c>
      <c r="F17690" s="10">
        <v>25.909136982949999</v>
      </c>
      <c r="G17690" s="10">
        <v>69.342947962959997</v>
      </c>
      <c r="H17690" s="10">
        <v>9.188344279032</v>
      </c>
      <c r="I17690" s="10">
        <v>112.1847773324</v>
      </c>
    </row>
    <row r="17691" spans="1:9" x14ac:dyDescent="0.35">
      <c r="A17691" s="1" t="s">
        <v>1778</v>
      </c>
      <c r="B17691" s="18">
        <v>1</v>
      </c>
      <c r="C17691" s="18">
        <v>1</v>
      </c>
      <c r="D17691" s="18">
        <v>1</v>
      </c>
      <c r="E17691" s="18">
        <v>1</v>
      </c>
      <c r="F17691" s="18">
        <v>1</v>
      </c>
      <c r="G17691" s="18">
        <v>1</v>
      </c>
      <c r="H17691" s="18">
        <v>1</v>
      </c>
      <c r="I17691" s="18">
        <v>1</v>
      </c>
    </row>
    <row r="17692" spans="1:9" x14ac:dyDescent="0.35">
      <c r="B17692" s="10">
        <v>95.868390372980002</v>
      </c>
      <c r="C17692" s="10">
        <v>469.89175668169997</v>
      </c>
      <c r="D17692" s="10">
        <v>18.006325818920001</v>
      </c>
      <c r="E17692" s="10">
        <v>77.862064554070002</v>
      </c>
      <c r="F17692" s="10">
        <v>119.5512992387</v>
      </c>
      <c r="G17692" s="10">
        <v>350.3404574429</v>
      </c>
      <c r="H17692" s="10">
        <v>44.239852945339997</v>
      </c>
      <c r="I17692" s="10">
        <v>610</v>
      </c>
    </row>
    <row r="17693" spans="1:9" x14ac:dyDescent="0.35">
      <c r="A17693" s="1" t="s">
        <v>752</v>
      </c>
    </row>
    <row r="17694" spans="1:9" x14ac:dyDescent="0.35">
      <c r="A17694" s="1" t="s">
        <v>36</v>
      </c>
    </row>
    <row r="17698" spans="1:9" x14ac:dyDescent="0.35">
      <c r="A17698" s="3" t="s">
        <v>1765</v>
      </c>
    </row>
    <row r="17699" spans="1:9" x14ac:dyDescent="0.35">
      <c r="A17699" s="1" t="s">
        <v>753</v>
      </c>
    </row>
    <row r="17700" spans="1:9" ht="62" x14ac:dyDescent="0.35">
      <c r="A17700" s="4" t="s">
        <v>1766</v>
      </c>
      <c r="B17700" s="4" t="s">
        <v>1785</v>
      </c>
      <c r="C17700" s="4" t="s">
        <v>1786</v>
      </c>
      <c r="D17700" s="4" t="s">
        <v>1787</v>
      </c>
      <c r="E17700" s="4" t="s">
        <v>1788</v>
      </c>
      <c r="F17700" s="4" t="s">
        <v>1789</v>
      </c>
      <c r="G17700" s="4" t="s">
        <v>1790</v>
      </c>
      <c r="H17700" s="4" t="s">
        <v>1777</v>
      </c>
      <c r="I17700" s="4" t="s">
        <v>1778</v>
      </c>
    </row>
    <row r="17701" spans="1:9" x14ac:dyDescent="0.35">
      <c r="A17701" s="1" t="s">
        <v>1823</v>
      </c>
      <c r="B17701" s="18">
        <v>0.4869542727949</v>
      </c>
      <c r="C17701" s="18">
        <v>0.40004824409650003</v>
      </c>
      <c r="D17701" s="16">
        <v>0.54347869849179997</v>
      </c>
      <c r="E17701" s="18">
        <v>0.27441391753200001</v>
      </c>
      <c r="F17701" s="18">
        <v>0.53387941116329996</v>
      </c>
      <c r="G17701" s="18">
        <v>0.36219107880790002</v>
      </c>
      <c r="H17701" s="18">
        <v>0.41004520173429998</v>
      </c>
      <c r="I17701" s="18">
        <v>0.44188051621129998</v>
      </c>
    </row>
    <row r="17702" spans="1:9" x14ac:dyDescent="0.35">
      <c r="B17702" s="10">
        <v>138.47698890890001</v>
      </c>
      <c r="C17702" s="10">
        <v>98.096685745490007</v>
      </c>
      <c r="D17702" s="8">
        <v>122.08336875480001</v>
      </c>
      <c r="E17702" s="10">
        <v>16.39362015411</v>
      </c>
      <c r="F17702" s="10">
        <v>28.86638821359</v>
      </c>
      <c r="G17702" s="10">
        <v>69.230297531900007</v>
      </c>
      <c r="H17702" s="10">
        <v>32.973440234500003</v>
      </c>
      <c r="I17702" s="10">
        <v>269.54711488890001</v>
      </c>
    </row>
    <row r="17703" spans="1:9" x14ac:dyDescent="0.35">
      <c r="A17703" s="1" t="s">
        <v>1824</v>
      </c>
      <c r="B17703" s="18">
        <v>0.15361628543290001</v>
      </c>
      <c r="C17703" s="18">
        <v>0.1785531308569</v>
      </c>
      <c r="D17703" s="18">
        <v>0.14086074127760001</v>
      </c>
      <c r="E17703" s="18">
        <v>0.2015790529075</v>
      </c>
      <c r="F17703" s="18">
        <v>0.1217601722183</v>
      </c>
      <c r="G17703" s="18">
        <v>0.19461830064909999</v>
      </c>
      <c r="H17703" s="18">
        <v>0.12365033714690001</v>
      </c>
      <c r="I17703" s="18">
        <v>0.15969027013689999</v>
      </c>
    </row>
    <row r="17704" spans="1:9" x14ac:dyDescent="0.35">
      <c r="B17704" s="10">
        <v>43.684431665470001</v>
      </c>
      <c r="C17704" s="10">
        <v>43.783395190509999</v>
      </c>
      <c r="D17704" s="10">
        <v>31.642001550730001</v>
      </c>
      <c r="E17704" s="10">
        <v>12.04243011474</v>
      </c>
      <c r="F17704" s="10">
        <v>6.5834649673980001</v>
      </c>
      <c r="G17704" s="10">
        <v>37.199930223110002</v>
      </c>
      <c r="H17704" s="10">
        <v>9.9432379275400002</v>
      </c>
      <c r="I17704" s="10">
        <v>97.411064783520004</v>
      </c>
    </row>
    <row r="17705" spans="1:9" x14ac:dyDescent="0.35">
      <c r="A17705" s="1" t="s">
        <v>1825</v>
      </c>
      <c r="B17705" s="17">
        <v>0.14594145166229999</v>
      </c>
      <c r="C17705" s="16">
        <v>0.2804939542987</v>
      </c>
      <c r="D17705" s="17">
        <v>0.14192835708910001</v>
      </c>
      <c r="E17705" s="18">
        <v>0.16103129177629999</v>
      </c>
      <c r="F17705" s="18">
        <v>0.2792308498312</v>
      </c>
      <c r="G17705" s="18">
        <v>0.2808512518972</v>
      </c>
      <c r="H17705" s="18">
        <v>0.25585804503389997</v>
      </c>
      <c r="I17705" s="18">
        <v>0.21451974261500001</v>
      </c>
    </row>
    <row r="17706" spans="1:9" x14ac:dyDescent="0.35">
      <c r="B17706" s="9">
        <v>41.501910779429998</v>
      </c>
      <c r="C17706" s="8">
        <v>68.780522585439996</v>
      </c>
      <c r="D17706" s="9">
        <v>31.881823525670001</v>
      </c>
      <c r="E17706" s="10">
        <v>9.6200872537670001</v>
      </c>
      <c r="F17706" s="10">
        <v>15.09776542024</v>
      </c>
      <c r="G17706" s="10">
        <v>53.682757165200002</v>
      </c>
      <c r="H17706" s="10">
        <v>20.574609630249999</v>
      </c>
      <c r="I17706" s="10">
        <v>130.85704299509999</v>
      </c>
    </row>
    <row r="17707" spans="1:9" x14ac:dyDescent="0.35">
      <c r="A17707" s="1" t="s">
        <v>1826</v>
      </c>
      <c r="B17707" s="18">
        <v>0.27990394771830002</v>
      </c>
      <c r="C17707" s="18">
        <v>0.23879790902469999</v>
      </c>
      <c r="D17707" s="18">
        <v>0.3137838538944</v>
      </c>
      <c r="E17707" s="18">
        <v>0.15251039694509999</v>
      </c>
      <c r="F17707" s="18">
        <v>0.30647130408630002</v>
      </c>
      <c r="G17707" s="18">
        <v>0.21965496229090001</v>
      </c>
      <c r="H17707" s="18">
        <v>0.27360689494899998</v>
      </c>
      <c r="I17707" s="18">
        <v>0.26254973150459998</v>
      </c>
    </row>
    <row r="17708" spans="1:9" x14ac:dyDescent="0.35">
      <c r="B17708" s="10">
        <v>79.597321615599995</v>
      </c>
      <c r="C17708" s="10">
        <v>58.55614612478</v>
      </c>
      <c r="D17708" s="10">
        <v>70.486276740199997</v>
      </c>
      <c r="E17708" s="10">
        <v>9.1110448754069999</v>
      </c>
      <c r="F17708" s="10">
        <v>16.57063272173</v>
      </c>
      <c r="G17708" s="10">
        <v>41.98551340305</v>
      </c>
      <c r="H17708" s="10">
        <v>22.001868477399999</v>
      </c>
      <c r="I17708" s="10">
        <v>160.1553362178</v>
      </c>
    </row>
    <row r="17709" spans="1:9" x14ac:dyDescent="0.35">
      <c r="A17709" s="1" t="s">
        <v>1827</v>
      </c>
      <c r="B17709" s="18">
        <v>0.20705032507660001</v>
      </c>
      <c r="C17709" s="18">
        <v>0.16125033507180001</v>
      </c>
      <c r="D17709" s="18">
        <v>0.2296948445974</v>
      </c>
      <c r="E17709" s="18">
        <v>0.1219035205869</v>
      </c>
      <c r="F17709" s="18">
        <v>0.22740810707699999</v>
      </c>
      <c r="G17709" s="18">
        <v>0.14253611651699999</v>
      </c>
      <c r="H17709" s="18">
        <v>0.1364383067853</v>
      </c>
      <c r="I17709" s="18">
        <v>0.1793307847068</v>
      </c>
    </row>
    <row r="17710" spans="1:9" x14ac:dyDescent="0.35">
      <c r="B17710" s="10">
        <v>58.879667293319997</v>
      </c>
      <c r="C17710" s="10">
        <v>39.54053962071</v>
      </c>
      <c r="D17710" s="10">
        <v>51.597092014609999</v>
      </c>
      <c r="E17710" s="10">
        <v>7.282575278705</v>
      </c>
      <c r="F17710" s="10">
        <v>12.29575549186</v>
      </c>
      <c r="G17710" s="10">
        <v>27.24478412885</v>
      </c>
      <c r="H17710" s="10">
        <v>10.9715717571</v>
      </c>
      <c r="I17710" s="10">
        <v>109.3917786711</v>
      </c>
    </row>
    <row r="17711" spans="1:9" x14ac:dyDescent="0.35">
      <c r="A17711" s="1" t="s">
        <v>1828</v>
      </c>
      <c r="B17711" s="17">
        <v>3.953228523295E-2</v>
      </c>
      <c r="C17711" s="16">
        <v>0.14166523161569999</v>
      </c>
      <c r="D17711" s="17">
        <v>3.5451691537479998E-2</v>
      </c>
      <c r="E17711" s="18">
        <v>5.4875932214310003E-2</v>
      </c>
      <c r="F17711" s="18">
        <v>8.9853258913600006E-2</v>
      </c>
      <c r="G17711" s="16">
        <v>0.15632141714780001</v>
      </c>
      <c r="H17711" s="18">
        <v>9.8758266375900003E-2</v>
      </c>
      <c r="I17711" s="18">
        <v>8.8395966812599994E-2</v>
      </c>
    </row>
    <row r="17712" spans="1:9" x14ac:dyDescent="0.35">
      <c r="B17712" s="9">
        <v>11.241942271759999</v>
      </c>
      <c r="C17712" s="8">
        <v>34.738034504440002</v>
      </c>
      <c r="D17712" s="9">
        <v>7.9636275404410002</v>
      </c>
      <c r="E17712" s="10">
        <v>3.278314731319</v>
      </c>
      <c r="F17712" s="10">
        <v>4.8582863467330002</v>
      </c>
      <c r="G17712" s="8">
        <v>29.879748157710001</v>
      </c>
      <c r="H17712" s="10">
        <v>7.9415629794839999</v>
      </c>
      <c r="I17712" s="10">
        <v>53.921539755680001</v>
      </c>
    </row>
    <row r="17713" spans="1:9" x14ac:dyDescent="0.35">
      <c r="A17713" s="1" t="s">
        <v>1829</v>
      </c>
      <c r="B17713" s="18">
        <v>0.1064091664294</v>
      </c>
      <c r="C17713" s="18">
        <v>0.13882872268300001</v>
      </c>
      <c r="D17713" s="18">
        <v>0.1064766655516</v>
      </c>
      <c r="E17713" s="18">
        <v>0.1061553595619</v>
      </c>
      <c r="F17713" s="18">
        <v>0.18937759091760001</v>
      </c>
      <c r="G17713" s="18">
        <v>0.12452983474940001</v>
      </c>
      <c r="H17713" s="18">
        <v>0.15709977865800001</v>
      </c>
      <c r="I17713" s="18">
        <v>0.1261237758024</v>
      </c>
    </row>
    <row r="17714" spans="1:9" x14ac:dyDescent="0.35">
      <c r="B17714" s="10">
        <v>30.259968507669999</v>
      </c>
      <c r="C17714" s="10">
        <v>34.042488081000002</v>
      </c>
      <c r="D17714" s="10">
        <v>23.91819598523</v>
      </c>
      <c r="E17714" s="10">
        <v>6.3417725224480002</v>
      </c>
      <c r="F17714" s="10">
        <v>10.239479073509999</v>
      </c>
      <c r="G17714" s="10">
        <v>23.803009007490001</v>
      </c>
      <c r="H17714" s="10">
        <v>12.63304665077</v>
      </c>
      <c r="I17714" s="10">
        <v>76.935503239439996</v>
      </c>
    </row>
    <row r="17715" spans="1:9" x14ac:dyDescent="0.35">
      <c r="A17715" s="1" t="s">
        <v>1777</v>
      </c>
      <c r="B17715" s="18">
        <v>0.21348799010989999</v>
      </c>
      <c r="C17715" s="18">
        <v>0.1409046707479</v>
      </c>
      <c r="D17715" s="18">
        <v>0.17373220314150001</v>
      </c>
      <c r="E17715" s="16">
        <v>0.3629757377842</v>
      </c>
      <c r="F17715" s="18">
        <v>6.5129566787140006E-2</v>
      </c>
      <c r="G17715" s="18">
        <v>0.16233936864580001</v>
      </c>
      <c r="H17715" s="18">
        <v>0.2104464160848</v>
      </c>
      <c r="I17715" s="18">
        <v>0.1839094710368</v>
      </c>
    </row>
    <row r="17716" spans="1:9" x14ac:dyDescent="0.35">
      <c r="B17716" s="10">
        <v>60.710369926429998</v>
      </c>
      <c r="C17716" s="10">
        <v>34.55153574701</v>
      </c>
      <c r="D17716" s="10">
        <v>39.026023797379999</v>
      </c>
      <c r="E17716" s="8">
        <v>21.684346129049999</v>
      </c>
      <c r="F17716" s="10">
        <v>3.5214981506109999</v>
      </c>
      <c r="G17716" s="10">
        <v>31.0300375964</v>
      </c>
      <c r="H17716" s="10">
        <v>16.922871658990001</v>
      </c>
      <c r="I17716" s="10">
        <v>112.1847773324</v>
      </c>
    </row>
    <row r="17717" spans="1:9" x14ac:dyDescent="0.35">
      <c r="A17717" s="1" t="s">
        <v>1778</v>
      </c>
      <c r="B17717" s="18">
        <v>1</v>
      </c>
      <c r="C17717" s="18">
        <v>1</v>
      </c>
      <c r="D17717" s="18">
        <v>1</v>
      </c>
      <c r="E17717" s="18">
        <v>1</v>
      </c>
      <c r="F17717" s="18">
        <v>1</v>
      </c>
      <c r="G17717" s="18">
        <v>1</v>
      </c>
      <c r="H17717" s="18">
        <v>1</v>
      </c>
      <c r="I17717" s="18">
        <v>1</v>
      </c>
    </row>
    <row r="17718" spans="1:9" x14ac:dyDescent="0.35">
      <c r="B17718" s="10">
        <v>284.3737012803</v>
      </c>
      <c r="C17718" s="10">
        <v>245.21213926850001</v>
      </c>
      <c r="D17718" s="10">
        <v>224.63321762859999</v>
      </c>
      <c r="E17718" s="10">
        <v>59.740483651669997</v>
      </c>
      <c r="F17718" s="10">
        <v>54.069116751839999</v>
      </c>
      <c r="G17718" s="10">
        <v>191.14302251660001</v>
      </c>
      <c r="H17718" s="10">
        <v>80.41415945128</v>
      </c>
      <c r="I17718" s="10">
        <v>610</v>
      </c>
    </row>
    <row r="17719" spans="1:9" x14ac:dyDescent="0.35">
      <c r="A17719" s="1" t="s">
        <v>753</v>
      </c>
    </row>
    <row r="17720" spans="1:9" x14ac:dyDescent="0.35">
      <c r="A17720" s="1" t="s">
        <v>36</v>
      </c>
    </row>
    <row r="17724" spans="1:9" x14ac:dyDescent="0.35">
      <c r="A17724" s="3" t="s">
        <v>1765</v>
      </c>
    </row>
    <row r="17725" spans="1:9" x14ac:dyDescent="0.35">
      <c r="A17725" s="1" t="s">
        <v>754</v>
      </c>
    </row>
    <row r="17726" spans="1:9" ht="62" x14ac:dyDescent="0.35">
      <c r="A17726" s="4" t="s">
        <v>1766</v>
      </c>
      <c r="B17726" s="4" t="s">
        <v>1785</v>
      </c>
      <c r="C17726" s="4" t="s">
        <v>1786</v>
      </c>
      <c r="D17726" s="4" t="s">
        <v>1787</v>
      </c>
      <c r="E17726" s="4" t="s">
        <v>1788</v>
      </c>
      <c r="F17726" s="4" t="s">
        <v>1789</v>
      </c>
      <c r="G17726" s="4" t="s">
        <v>1790</v>
      </c>
      <c r="H17726" s="4" t="s">
        <v>1777</v>
      </c>
      <c r="I17726" s="4" t="s">
        <v>1778</v>
      </c>
    </row>
    <row r="17727" spans="1:9" x14ac:dyDescent="0.35">
      <c r="A17727" s="1" t="s">
        <v>1823</v>
      </c>
      <c r="B17727" s="18">
        <v>0.49124561457659999</v>
      </c>
      <c r="C17727" s="18">
        <v>0.40262054690580001</v>
      </c>
      <c r="D17727" s="16">
        <v>0.53971560799939999</v>
      </c>
      <c r="E17727" s="18">
        <v>0.27256776220309997</v>
      </c>
      <c r="F17727" s="18">
        <v>0.43021750556060001</v>
      </c>
      <c r="G17727" s="18">
        <v>0.39494353007760002</v>
      </c>
      <c r="H17727" s="18">
        <v>0.38713551901819998</v>
      </c>
      <c r="I17727" s="18">
        <v>0.44188051621129998</v>
      </c>
    </row>
    <row r="17728" spans="1:9" x14ac:dyDescent="0.35">
      <c r="B17728" s="10">
        <v>138.936555954</v>
      </c>
      <c r="C17728" s="10">
        <v>102.68969567240001</v>
      </c>
      <c r="D17728" s="8">
        <v>124.9499089068</v>
      </c>
      <c r="E17728" s="10">
        <v>13.986647047290001</v>
      </c>
      <c r="F17728" s="10">
        <v>23.881252148280002</v>
      </c>
      <c r="G17728" s="10">
        <v>78.808443524159998</v>
      </c>
      <c r="H17728" s="10">
        <v>27.92086326243</v>
      </c>
      <c r="I17728" s="10">
        <v>269.54711488890001</v>
      </c>
    </row>
    <row r="17729" spans="1:9" x14ac:dyDescent="0.35">
      <c r="A17729" s="1" t="s">
        <v>1824</v>
      </c>
      <c r="B17729" s="18">
        <v>0.1629111373772</v>
      </c>
      <c r="C17729" s="18">
        <v>0.16970865150129999</v>
      </c>
      <c r="D17729" s="18">
        <v>0.15279223022550001</v>
      </c>
      <c r="E17729" s="18">
        <v>0.20856373041529999</v>
      </c>
      <c r="F17729" s="18">
        <v>0.1451561776899</v>
      </c>
      <c r="G17729" s="18">
        <v>0.1765387430699</v>
      </c>
      <c r="H17729" s="18">
        <v>0.11163033710340001</v>
      </c>
      <c r="I17729" s="18">
        <v>0.15969027013689999</v>
      </c>
    </row>
    <row r="17730" spans="1:9" x14ac:dyDescent="0.35">
      <c r="B17730" s="10">
        <v>46.075347406909998</v>
      </c>
      <c r="C17730" s="10">
        <v>43.284750143979998</v>
      </c>
      <c r="D17730" s="10">
        <v>35.3730278787</v>
      </c>
      <c r="E17730" s="10">
        <v>10.702319528209999</v>
      </c>
      <c r="F17730" s="10">
        <v>8.0575784004309998</v>
      </c>
      <c r="G17730" s="10">
        <v>35.227171743550002</v>
      </c>
      <c r="H17730" s="10">
        <v>8.0509672326290005</v>
      </c>
      <c r="I17730" s="10">
        <v>97.411064783520004</v>
      </c>
    </row>
    <row r="17731" spans="1:9" x14ac:dyDescent="0.35">
      <c r="A17731" s="1" t="s">
        <v>1825</v>
      </c>
      <c r="B17731" s="17">
        <v>0.1398249298666</v>
      </c>
      <c r="C17731" s="16">
        <v>0.29564194179320002</v>
      </c>
      <c r="D17731" s="17">
        <v>0.1281841370158</v>
      </c>
      <c r="E17731" s="18">
        <v>0.19234368220750001</v>
      </c>
      <c r="F17731" s="18">
        <v>0.33105515288710002</v>
      </c>
      <c r="G17731" s="18">
        <v>0.28579057299170002</v>
      </c>
      <c r="H17731" s="18">
        <v>0.22055230874590001</v>
      </c>
      <c r="I17731" s="18">
        <v>0.21451974261500001</v>
      </c>
    </row>
    <row r="17732" spans="1:9" x14ac:dyDescent="0.35">
      <c r="B17732" s="9">
        <v>39.54599006227</v>
      </c>
      <c r="C17732" s="8">
        <v>75.404450329400007</v>
      </c>
      <c r="D17732" s="9">
        <v>29.675992330069999</v>
      </c>
      <c r="E17732" s="10">
        <v>9.8699977321919992</v>
      </c>
      <c r="F17732" s="10">
        <v>18.376777976020001</v>
      </c>
      <c r="G17732" s="10">
        <v>57.027672353379998</v>
      </c>
      <c r="H17732" s="10">
        <v>15.90660260346</v>
      </c>
      <c r="I17732" s="10">
        <v>130.85704299509999</v>
      </c>
    </row>
    <row r="17733" spans="1:9" x14ac:dyDescent="0.35">
      <c r="A17733" s="1" t="s">
        <v>1826</v>
      </c>
      <c r="B17733" s="18">
        <v>0.28042382103129998</v>
      </c>
      <c r="C17733" s="18">
        <v>0.245084253911</v>
      </c>
      <c r="D17733" s="18">
        <v>0.30797812019920001</v>
      </c>
      <c r="E17733" s="18">
        <v>0.1561094867351</v>
      </c>
      <c r="F17733" s="18">
        <v>0.26447950112270002</v>
      </c>
      <c r="G17733" s="18">
        <v>0.23968881736690001</v>
      </c>
      <c r="H17733" s="18">
        <v>0.25422196672140002</v>
      </c>
      <c r="I17733" s="18">
        <v>0.26254973150459998</v>
      </c>
    </row>
    <row r="17734" spans="1:9" x14ac:dyDescent="0.35">
      <c r="B17734" s="10">
        <v>79.310875752330006</v>
      </c>
      <c r="C17734" s="10">
        <v>62.509545629610002</v>
      </c>
      <c r="D17734" s="10">
        <v>71.300213471329997</v>
      </c>
      <c r="E17734" s="10">
        <v>8.0106622810030004</v>
      </c>
      <c r="F17734" s="10">
        <v>14.68118236177</v>
      </c>
      <c r="G17734" s="10">
        <v>47.828363267829999</v>
      </c>
      <c r="H17734" s="10">
        <v>18.33491483585</v>
      </c>
      <c r="I17734" s="10">
        <v>160.1553362178</v>
      </c>
    </row>
    <row r="17735" spans="1:9" x14ac:dyDescent="0.35">
      <c r="A17735" s="1" t="s">
        <v>1827</v>
      </c>
      <c r="B17735" s="18">
        <v>0.21082179354530001</v>
      </c>
      <c r="C17735" s="18">
        <v>0.15753629299479999</v>
      </c>
      <c r="D17735" s="18">
        <v>0.23173748780020001</v>
      </c>
      <c r="E17735" s="18">
        <v>0.116458275468</v>
      </c>
      <c r="F17735" s="18">
        <v>0.16573800443789999</v>
      </c>
      <c r="G17735" s="18">
        <v>0.15525471271069999</v>
      </c>
      <c r="H17735" s="18">
        <v>0.13291355229689999</v>
      </c>
      <c r="I17735" s="18">
        <v>0.1793307847068</v>
      </c>
    </row>
    <row r="17736" spans="1:9" x14ac:dyDescent="0.35">
      <c r="B17736" s="10">
        <v>59.625680201720002</v>
      </c>
      <c r="C17736" s="10">
        <v>40.18015004283</v>
      </c>
      <c r="D17736" s="10">
        <v>53.649695435429997</v>
      </c>
      <c r="E17736" s="10">
        <v>5.9759847662860004</v>
      </c>
      <c r="F17736" s="10">
        <v>9.2000697865040006</v>
      </c>
      <c r="G17736" s="10">
        <v>30.980080256320001</v>
      </c>
      <c r="H17736" s="10">
        <v>9.5859484265789998</v>
      </c>
      <c r="I17736" s="10">
        <v>109.3917786711</v>
      </c>
    </row>
    <row r="17737" spans="1:9" x14ac:dyDescent="0.35">
      <c r="A17737" s="1" t="s">
        <v>1828</v>
      </c>
      <c r="B17737" s="17">
        <v>3.5322925205419999E-2</v>
      </c>
      <c r="C17737" s="16">
        <v>0.13884302636269999</v>
      </c>
      <c r="D17737" s="17">
        <v>2.9024024444270002E-2</v>
      </c>
      <c r="E17737" s="18">
        <v>6.3741127756969995E-2</v>
      </c>
      <c r="F17737" s="18">
        <v>7.3122890529370002E-2</v>
      </c>
      <c r="G17737" s="16">
        <v>0.1571252796739</v>
      </c>
      <c r="H17737" s="18">
        <v>0.11811929123999999</v>
      </c>
      <c r="I17737" s="18">
        <v>8.8395966812599994E-2</v>
      </c>
    </row>
    <row r="17738" spans="1:9" x14ac:dyDescent="0.35">
      <c r="B17738" s="9">
        <v>9.9902074006140005</v>
      </c>
      <c r="C17738" s="8">
        <v>35.412370861349999</v>
      </c>
      <c r="D17738" s="9">
        <v>6.7193706401439997</v>
      </c>
      <c r="E17738" s="10">
        <v>3.2708367604699999</v>
      </c>
      <c r="F17738" s="10">
        <v>4.0590309877499999</v>
      </c>
      <c r="G17738" s="8">
        <v>31.3533398736</v>
      </c>
      <c r="H17738" s="10">
        <v>8.5189614937219993</v>
      </c>
      <c r="I17738" s="10">
        <v>53.921539755680001</v>
      </c>
    </row>
    <row r="17739" spans="1:9" x14ac:dyDescent="0.35">
      <c r="A17739" s="1" t="s">
        <v>1829</v>
      </c>
      <c r="B17739" s="18">
        <v>0.10450200466119999</v>
      </c>
      <c r="C17739" s="18">
        <v>0.15679891543050001</v>
      </c>
      <c r="D17739" s="18">
        <v>9.9160112571510001E-2</v>
      </c>
      <c r="E17739" s="18">
        <v>0.12860255445060001</v>
      </c>
      <c r="F17739" s="16">
        <v>0.2579322623577</v>
      </c>
      <c r="G17739" s="18">
        <v>0.12866529331769999</v>
      </c>
      <c r="H17739" s="18">
        <v>0.1024330175059</v>
      </c>
      <c r="I17739" s="18">
        <v>0.1261237758024</v>
      </c>
    </row>
    <row r="17740" spans="1:9" x14ac:dyDescent="0.35">
      <c r="B17740" s="10">
        <v>29.555782661649999</v>
      </c>
      <c r="C17740" s="10">
        <v>39.992079468050001</v>
      </c>
      <c r="D17740" s="10">
        <v>22.95662168993</v>
      </c>
      <c r="E17740" s="10">
        <v>6.5991609717220001</v>
      </c>
      <c r="F17740" s="8">
        <v>14.317746988270001</v>
      </c>
      <c r="G17740" s="10">
        <v>25.674332479779999</v>
      </c>
      <c r="H17740" s="10">
        <v>7.3876411097419998</v>
      </c>
      <c r="I17740" s="10">
        <v>76.935503239439996</v>
      </c>
    </row>
    <row r="17741" spans="1:9" x14ac:dyDescent="0.35">
      <c r="A17741" s="1" t="s">
        <v>1777</v>
      </c>
      <c r="B17741" s="18">
        <v>0.20601831817960001</v>
      </c>
      <c r="C17741" s="18">
        <v>0.1320288597996</v>
      </c>
      <c r="D17741" s="18">
        <v>0.17930802475929999</v>
      </c>
      <c r="E17741" s="18">
        <v>0.326524825174</v>
      </c>
      <c r="F17741" s="18">
        <v>9.3571163862430001E-2</v>
      </c>
      <c r="G17741" s="18">
        <v>0.14272715386090001</v>
      </c>
      <c r="H17741" s="18">
        <v>0.28068183513240003</v>
      </c>
      <c r="I17741" s="18">
        <v>0.1839094710368</v>
      </c>
    </row>
    <row r="17742" spans="1:9" x14ac:dyDescent="0.35">
      <c r="B17742" s="10">
        <v>58.267137134629998</v>
      </c>
      <c r="C17742" s="10">
        <v>33.674395251299998</v>
      </c>
      <c r="D17742" s="10">
        <v>41.51171659269</v>
      </c>
      <c r="E17742" s="10">
        <v>16.755420541940001</v>
      </c>
      <c r="F17742" s="10">
        <v>5.1941088615049997</v>
      </c>
      <c r="G17742" s="10">
        <v>28.4802863898</v>
      </c>
      <c r="H17742" s="10">
        <v>20.24324494651</v>
      </c>
      <c r="I17742" s="10">
        <v>112.1847773324</v>
      </c>
    </row>
    <row r="17743" spans="1:9" x14ac:dyDescent="0.35">
      <c r="A17743" s="1" t="s">
        <v>1778</v>
      </c>
      <c r="B17743" s="18">
        <v>1</v>
      </c>
      <c r="C17743" s="18">
        <v>1</v>
      </c>
      <c r="D17743" s="18">
        <v>1</v>
      </c>
      <c r="E17743" s="18">
        <v>1</v>
      </c>
      <c r="F17743" s="18">
        <v>1</v>
      </c>
      <c r="G17743" s="18">
        <v>1</v>
      </c>
      <c r="H17743" s="18">
        <v>1</v>
      </c>
      <c r="I17743" s="18">
        <v>1</v>
      </c>
    </row>
    <row r="17744" spans="1:9" x14ac:dyDescent="0.35">
      <c r="B17744" s="10">
        <v>282.82503055780001</v>
      </c>
      <c r="C17744" s="10">
        <v>255.0532913971</v>
      </c>
      <c r="D17744" s="10">
        <v>231.5106457082</v>
      </c>
      <c r="E17744" s="10">
        <v>51.314384849619998</v>
      </c>
      <c r="F17744" s="10">
        <v>55.509717386230001</v>
      </c>
      <c r="G17744" s="10">
        <v>199.54357401089999</v>
      </c>
      <c r="H17744" s="10">
        <v>72.121678045039999</v>
      </c>
      <c r="I17744" s="10">
        <v>610</v>
      </c>
    </row>
    <row r="17745" spans="1:10" x14ac:dyDescent="0.35">
      <c r="A17745" s="1" t="s">
        <v>754</v>
      </c>
    </row>
    <row r="17746" spans="1:10" x14ac:dyDescent="0.35">
      <c r="A17746" s="1" t="s">
        <v>36</v>
      </c>
    </row>
    <row r="17750" spans="1:10" x14ac:dyDescent="0.35">
      <c r="A17750" s="3" t="s">
        <v>1765</v>
      </c>
    </row>
    <row r="17751" spans="1:10" x14ac:dyDescent="0.35">
      <c r="A17751" s="1" t="s">
        <v>755</v>
      </c>
    </row>
    <row r="17752" spans="1:10" ht="46.5" x14ac:dyDescent="0.35">
      <c r="A17752" s="4" t="s">
        <v>1766</v>
      </c>
      <c r="B17752" s="4" t="s">
        <v>1791</v>
      </c>
      <c r="C17752" s="4" t="s">
        <v>1792</v>
      </c>
      <c r="D17752" s="4" t="s">
        <v>1793</v>
      </c>
      <c r="E17752" s="4" t="s">
        <v>1794</v>
      </c>
      <c r="F17752" s="4" t="s">
        <v>1795</v>
      </c>
      <c r="G17752" s="4" t="s">
        <v>1796</v>
      </c>
      <c r="H17752" s="4" t="s">
        <v>1797</v>
      </c>
      <c r="I17752" s="4" t="s">
        <v>1777</v>
      </c>
      <c r="J17752" s="4" t="s">
        <v>1778</v>
      </c>
    </row>
    <row r="17753" spans="1:10" x14ac:dyDescent="0.35">
      <c r="A17753" s="1" t="s">
        <v>1823</v>
      </c>
      <c r="B17753" s="18">
        <v>0.37619208146979999</v>
      </c>
      <c r="C17753" s="18">
        <v>0.41982016069689998</v>
      </c>
      <c r="D17753" s="18">
        <v>0.48844439639390003</v>
      </c>
      <c r="E17753" s="18">
        <v>0.40042984042750002</v>
      </c>
      <c r="F17753" s="18">
        <v>0.35583009605339999</v>
      </c>
      <c r="G17753" s="18">
        <v>0.53798587267980003</v>
      </c>
      <c r="H17753" s="18">
        <v>0.47973975263059998</v>
      </c>
      <c r="I17753" s="18">
        <v>0.29681558580310002</v>
      </c>
      <c r="J17753" s="18">
        <v>0.44188051621129998</v>
      </c>
    </row>
    <row r="17754" spans="1:10" x14ac:dyDescent="0.35">
      <c r="B17754" s="10">
        <v>74.354635137269995</v>
      </c>
      <c r="C17754" s="10">
        <v>21.368934649940002</v>
      </c>
      <c r="D17754" s="10">
        <v>169.60396361810001</v>
      </c>
      <c r="E17754" s="10">
        <v>36.133712410800001</v>
      </c>
      <c r="F17754" s="10">
        <v>38.22092272647</v>
      </c>
      <c r="G17754" s="10">
        <v>27.917449461389999</v>
      </c>
      <c r="H17754" s="10">
        <v>141.68651415670001</v>
      </c>
      <c r="I17754" s="10">
        <v>4.2195814836299999</v>
      </c>
      <c r="J17754" s="10">
        <v>269.54711488890001</v>
      </c>
    </row>
    <row r="17755" spans="1:10" x14ac:dyDescent="0.35">
      <c r="A17755" s="1" t="s">
        <v>1824</v>
      </c>
      <c r="B17755" s="18">
        <v>0.17635881357569999</v>
      </c>
      <c r="C17755" s="18">
        <v>0.17150344676420001</v>
      </c>
      <c r="D17755" s="18">
        <v>0.15142366477050001</v>
      </c>
      <c r="E17755" s="18">
        <v>0.18235653973880001</v>
      </c>
      <c r="F17755" s="18">
        <v>0.17132016240020001</v>
      </c>
      <c r="G17755" s="18">
        <v>0.1794701360225</v>
      </c>
      <c r="H17755" s="18">
        <v>0.1464957829355</v>
      </c>
      <c r="I17755" s="18">
        <v>8.7560768266620001E-2</v>
      </c>
      <c r="J17755" s="18">
        <v>0.15969027013689999</v>
      </c>
    </row>
    <row r="17756" spans="1:10" x14ac:dyDescent="0.35">
      <c r="B17756" s="10">
        <v>34.85744618927</v>
      </c>
      <c r="C17756" s="10">
        <v>8.7295615819390004</v>
      </c>
      <c r="D17756" s="10">
        <v>52.579278051419998</v>
      </c>
      <c r="E17756" s="10">
        <v>16.455363956180001</v>
      </c>
      <c r="F17756" s="10">
        <v>18.402082233089999</v>
      </c>
      <c r="G17756" s="10">
        <v>9.3131598926199999</v>
      </c>
      <c r="H17756" s="10">
        <v>43.266118158799998</v>
      </c>
      <c r="I17756" s="10">
        <v>1.2447789608840001</v>
      </c>
      <c r="J17756" s="10">
        <v>97.411064783520004</v>
      </c>
    </row>
    <row r="17757" spans="1:10" x14ac:dyDescent="0.35">
      <c r="A17757" s="1" t="s">
        <v>1825</v>
      </c>
      <c r="B17757" s="16">
        <v>0.3124517532594</v>
      </c>
      <c r="C17757" s="18">
        <v>0.2093729412349</v>
      </c>
      <c r="D17757" s="17">
        <v>0.15442519191269999</v>
      </c>
      <c r="E17757" s="18">
        <v>0.30243104372520002</v>
      </c>
      <c r="F17757" s="18">
        <v>0.32087008689129998</v>
      </c>
      <c r="G17757" s="18">
        <v>0.22344294669959999</v>
      </c>
      <c r="H17757" s="17">
        <v>0.14229848488239999</v>
      </c>
      <c r="I17757" s="18">
        <v>0.33919789314179999</v>
      </c>
      <c r="J17757" s="18">
        <v>0.21451974261500001</v>
      </c>
    </row>
    <row r="17758" spans="1:10" x14ac:dyDescent="0.35">
      <c r="B17758" s="8">
        <v>61.756313479100001</v>
      </c>
      <c r="C17758" s="10">
        <v>10.657126830899999</v>
      </c>
      <c r="D17758" s="9">
        <v>53.621507021539998</v>
      </c>
      <c r="E17758" s="10">
        <v>27.290564425460001</v>
      </c>
      <c r="F17758" s="10">
        <v>34.465749053629999</v>
      </c>
      <c r="G17758" s="10">
        <v>11.59502040624</v>
      </c>
      <c r="H17758" s="9">
        <v>42.026486615300001</v>
      </c>
      <c r="I17758" s="10">
        <v>4.822095663592</v>
      </c>
      <c r="J17758" s="10">
        <v>130.85704299509999</v>
      </c>
    </row>
    <row r="17759" spans="1:10" x14ac:dyDescent="0.35">
      <c r="A17759" s="1" t="s">
        <v>1826</v>
      </c>
      <c r="B17759" s="18">
        <v>0.2350932326405</v>
      </c>
      <c r="C17759" s="18">
        <v>0.31879090789960002</v>
      </c>
      <c r="D17759" s="18">
        <v>0.27201822807859999</v>
      </c>
      <c r="E17759" s="18">
        <v>0.27217130909749998</v>
      </c>
      <c r="F17759" s="18">
        <v>0.20394417907500001</v>
      </c>
      <c r="G17759" s="18">
        <v>0.2607573792042</v>
      </c>
      <c r="H17759" s="18">
        <v>0.27399680613630001</v>
      </c>
      <c r="I17759" s="18">
        <v>0.2116454157928</v>
      </c>
      <c r="J17759" s="18">
        <v>0.26254973150459998</v>
      </c>
    </row>
    <row r="17760" spans="1:10" x14ac:dyDescent="0.35">
      <c r="B17760" s="10">
        <v>46.466346308859997</v>
      </c>
      <c r="C17760" s="10">
        <v>16.226524392240002</v>
      </c>
      <c r="D17760" s="10">
        <v>94.453677837430007</v>
      </c>
      <c r="E17760" s="10">
        <v>24.560007313389999</v>
      </c>
      <c r="F17760" s="10">
        <v>21.906338995470001</v>
      </c>
      <c r="G17760" s="10">
        <v>13.53136081317</v>
      </c>
      <c r="H17760" s="10">
        <v>80.922317024270001</v>
      </c>
      <c r="I17760" s="10">
        <v>3.0087876792529999</v>
      </c>
      <c r="J17760" s="10">
        <v>160.1553362178</v>
      </c>
    </row>
    <row r="17761" spans="1:10" x14ac:dyDescent="0.35">
      <c r="A17761" s="1" t="s">
        <v>1827</v>
      </c>
      <c r="B17761" s="18">
        <v>0.14109884882920001</v>
      </c>
      <c r="C17761" s="18">
        <v>0.1010292527973</v>
      </c>
      <c r="D17761" s="18">
        <v>0.21642616831540001</v>
      </c>
      <c r="E17761" s="18">
        <v>0.12825853133000001</v>
      </c>
      <c r="F17761" s="18">
        <v>0.15188591697840001</v>
      </c>
      <c r="G17761" s="18">
        <v>0.27722849347560002</v>
      </c>
      <c r="H17761" s="18">
        <v>0.2057429464943</v>
      </c>
      <c r="I17761" s="18">
        <v>8.5170170010289994E-2</v>
      </c>
      <c r="J17761" s="18">
        <v>0.1793307847068</v>
      </c>
    </row>
    <row r="17762" spans="1:10" x14ac:dyDescent="0.35">
      <c r="B17762" s="10">
        <v>27.888288828410001</v>
      </c>
      <c r="C17762" s="10">
        <v>5.1424102577020001</v>
      </c>
      <c r="D17762" s="10">
        <v>75.150285780640004</v>
      </c>
      <c r="E17762" s="10">
        <v>11.57370509741</v>
      </c>
      <c r="F17762" s="10">
        <v>16.314583730999999</v>
      </c>
      <c r="G17762" s="10">
        <v>14.386088648219999</v>
      </c>
      <c r="H17762" s="10">
        <v>60.764197132409997</v>
      </c>
      <c r="I17762" s="10">
        <v>1.2107938043769999</v>
      </c>
      <c r="J17762" s="10">
        <v>109.3917786711</v>
      </c>
    </row>
    <row r="17763" spans="1:10" x14ac:dyDescent="0.35">
      <c r="A17763" s="1" t="s">
        <v>1828</v>
      </c>
      <c r="B17763" s="18">
        <v>0.1392215896142</v>
      </c>
      <c r="C17763" s="18">
        <v>8.9321130728770001E-2</v>
      </c>
      <c r="D17763" s="18">
        <v>5.8844241508369997E-2</v>
      </c>
      <c r="E17763" s="18">
        <v>0.1062993982685</v>
      </c>
      <c r="F17763" s="18">
        <v>0.1668793108261</v>
      </c>
      <c r="G17763" s="18">
        <v>0.129718403836</v>
      </c>
      <c r="H17763" s="17">
        <v>4.6391355939719998E-2</v>
      </c>
      <c r="I17763" s="18">
        <v>0.1002500258002</v>
      </c>
      <c r="J17763" s="18">
        <v>8.8395966812599994E-2</v>
      </c>
    </row>
    <row r="17764" spans="1:10" x14ac:dyDescent="0.35">
      <c r="B17764" s="10">
        <v>27.517247196029999</v>
      </c>
      <c r="C17764" s="10">
        <v>4.5464643771119997</v>
      </c>
      <c r="D17764" s="10">
        <v>20.432656551289998</v>
      </c>
      <c r="E17764" s="10">
        <v>9.5921719579510007</v>
      </c>
      <c r="F17764" s="10">
        <v>17.925075238080002</v>
      </c>
      <c r="G17764" s="10">
        <v>6.7314165059100004</v>
      </c>
      <c r="H17764" s="9">
        <v>13.701240045380001</v>
      </c>
      <c r="I17764" s="10">
        <v>1.4251716312510001</v>
      </c>
      <c r="J17764" s="10">
        <v>53.921539755680001</v>
      </c>
    </row>
    <row r="17765" spans="1:10" x14ac:dyDescent="0.35">
      <c r="A17765" s="1" t="s">
        <v>1829</v>
      </c>
      <c r="B17765" s="18">
        <v>0.1732301636452</v>
      </c>
      <c r="C17765" s="18">
        <v>0.1200518105061</v>
      </c>
      <c r="D17765" s="18">
        <v>9.5580950404299994E-2</v>
      </c>
      <c r="E17765" s="18">
        <v>0.1961316454567</v>
      </c>
      <c r="F17765" s="18">
        <v>0.15399077606520001</v>
      </c>
      <c r="G17765" s="18">
        <v>9.3724542863589999E-2</v>
      </c>
      <c r="H17765" s="18">
        <v>9.5907128942629996E-2</v>
      </c>
      <c r="I17765" s="18">
        <v>0.23894786734170001</v>
      </c>
      <c r="J17765" s="18">
        <v>0.1261237758024</v>
      </c>
    </row>
    <row r="17766" spans="1:10" x14ac:dyDescent="0.35">
      <c r="B17766" s="10">
        <v>34.239066283059998</v>
      </c>
      <c r="C17766" s="10">
        <v>6.1106624537850003</v>
      </c>
      <c r="D17766" s="10">
        <v>33.188850470250003</v>
      </c>
      <c r="E17766" s="10">
        <v>17.698392467510001</v>
      </c>
      <c r="F17766" s="10">
        <v>16.540673815550001</v>
      </c>
      <c r="G17766" s="10">
        <v>4.863603900327</v>
      </c>
      <c r="H17766" s="10">
        <v>28.325246569929998</v>
      </c>
      <c r="I17766" s="10">
        <v>3.3969240323399998</v>
      </c>
      <c r="J17766" s="10">
        <v>76.935503239439996</v>
      </c>
    </row>
    <row r="17767" spans="1:10" x14ac:dyDescent="0.35">
      <c r="A17767" s="1" t="s">
        <v>1777</v>
      </c>
      <c r="B17767" s="18">
        <v>0.1349973516952</v>
      </c>
      <c r="C17767" s="18">
        <v>0.19930345130409999</v>
      </c>
      <c r="D17767" s="18">
        <v>0.2057067469229</v>
      </c>
      <c r="E17767" s="18">
        <v>0.1147825761086</v>
      </c>
      <c r="F17767" s="18">
        <v>0.15197965465509999</v>
      </c>
      <c r="G17767" s="18">
        <v>5.9101044598140001E-2</v>
      </c>
      <c r="H17767" s="18">
        <v>0.2314659795516</v>
      </c>
      <c r="I17767" s="18">
        <v>0.27642575278839998</v>
      </c>
      <c r="J17767" s="18">
        <v>0.1839094710368</v>
      </c>
    </row>
    <row r="17768" spans="1:10" x14ac:dyDescent="0.35">
      <c r="B17768" s="10">
        <v>26.682323536889999</v>
      </c>
      <c r="C17768" s="10">
        <v>10.144587671429999</v>
      </c>
      <c r="D17768" s="10">
        <v>71.42815001804</v>
      </c>
      <c r="E17768" s="10">
        <v>10.357671122739999</v>
      </c>
      <c r="F17768" s="10">
        <v>16.324652414149998</v>
      </c>
      <c r="G17768" s="10">
        <v>3.0669028862509999</v>
      </c>
      <c r="H17768" s="10">
        <v>68.361247131789995</v>
      </c>
      <c r="I17768" s="10">
        <v>3.9297161060749999</v>
      </c>
      <c r="J17768" s="10">
        <v>112.1847773324</v>
      </c>
    </row>
    <row r="17769" spans="1:10" x14ac:dyDescent="0.35">
      <c r="A17769" s="1" t="s">
        <v>1778</v>
      </c>
      <c r="B17769" s="18">
        <v>1</v>
      </c>
      <c r="C17769" s="18">
        <v>1</v>
      </c>
      <c r="D17769" s="18">
        <v>1</v>
      </c>
      <c r="E17769" s="18">
        <v>1</v>
      </c>
      <c r="F17769" s="18">
        <v>1</v>
      </c>
      <c r="G17769" s="18">
        <v>1</v>
      </c>
      <c r="H17769" s="18">
        <v>1</v>
      </c>
      <c r="I17769" s="18">
        <v>1</v>
      </c>
      <c r="J17769" s="18">
        <v>1</v>
      </c>
    </row>
    <row r="17770" spans="1:10" x14ac:dyDescent="0.35">
      <c r="B17770" s="10">
        <v>197.6507183425</v>
      </c>
      <c r="C17770" s="10">
        <v>50.900210734209999</v>
      </c>
      <c r="D17770" s="10">
        <v>347.23289870910003</v>
      </c>
      <c r="E17770" s="10">
        <v>90.237311915190006</v>
      </c>
      <c r="F17770" s="10">
        <v>107.41340642740001</v>
      </c>
      <c r="G17770" s="10">
        <v>51.892532646500001</v>
      </c>
      <c r="H17770" s="10">
        <v>295.34036606260003</v>
      </c>
      <c r="I17770" s="10">
        <v>14.21617221418</v>
      </c>
      <c r="J17770" s="10">
        <v>610</v>
      </c>
    </row>
    <row r="17771" spans="1:10" x14ac:dyDescent="0.35">
      <c r="A17771" s="1" t="s">
        <v>755</v>
      </c>
    </row>
    <row r="17772" spans="1:10" x14ac:dyDescent="0.35">
      <c r="A17772" s="1" t="s">
        <v>36</v>
      </c>
    </row>
    <row r="17776" spans="1:10" x14ac:dyDescent="0.35">
      <c r="A17776" s="3" t="s">
        <v>1765</v>
      </c>
    </row>
    <row r="17777" spans="1:10" x14ac:dyDescent="0.35">
      <c r="A17777" s="1" t="s">
        <v>756</v>
      </c>
    </row>
    <row r="17778" spans="1:10" ht="46.5" x14ac:dyDescent="0.35">
      <c r="A17778" s="4" t="s">
        <v>1766</v>
      </c>
      <c r="B17778" s="4" t="s">
        <v>1791</v>
      </c>
      <c r="C17778" s="4" t="s">
        <v>1792</v>
      </c>
      <c r="D17778" s="4" t="s">
        <v>1793</v>
      </c>
      <c r="E17778" s="4" t="s">
        <v>1794</v>
      </c>
      <c r="F17778" s="4" t="s">
        <v>1795</v>
      </c>
      <c r="G17778" s="4" t="s">
        <v>1796</v>
      </c>
      <c r="H17778" s="4" t="s">
        <v>1797</v>
      </c>
      <c r="I17778" s="4" t="s">
        <v>1777</v>
      </c>
      <c r="J17778" s="4" t="s">
        <v>1778</v>
      </c>
    </row>
    <row r="17779" spans="1:10" x14ac:dyDescent="0.35">
      <c r="A17779" s="1" t="s">
        <v>1823</v>
      </c>
      <c r="B17779" s="18">
        <v>0.40520425712289998</v>
      </c>
      <c r="C17779" s="18">
        <v>0.44240092216709997</v>
      </c>
      <c r="D17779" s="18">
        <v>0.4877009472853</v>
      </c>
      <c r="E17779" s="18">
        <v>0.38157796509289998</v>
      </c>
      <c r="F17779" s="18">
        <v>0.44383504817640002</v>
      </c>
      <c r="G17779" s="18">
        <v>0.50874057280560003</v>
      </c>
      <c r="H17779" s="18">
        <v>0.47754126035049999</v>
      </c>
      <c r="I17779" s="18">
        <v>0.41144315440270002</v>
      </c>
      <c r="J17779" s="18">
        <v>0.44188051621129998</v>
      </c>
    </row>
    <row r="17780" spans="1:10" x14ac:dyDescent="0.35">
      <c r="B17780" s="10">
        <v>109.139207826</v>
      </c>
      <c r="C17780" s="10">
        <v>34.342538434609999</v>
      </c>
      <c r="D17780" s="10">
        <v>114.12007987200001</v>
      </c>
      <c r="E17780" s="10">
        <v>63.772716646619998</v>
      </c>
      <c r="F17780" s="10">
        <v>45.366491179409998</v>
      </c>
      <c r="G17780" s="10">
        <v>38.765031797900001</v>
      </c>
      <c r="H17780" s="10">
        <v>75.355048074050003</v>
      </c>
      <c r="I17780" s="10">
        <v>11.94528875632</v>
      </c>
      <c r="J17780" s="10">
        <v>269.54711488890001</v>
      </c>
    </row>
    <row r="17781" spans="1:10" x14ac:dyDescent="0.35">
      <c r="A17781" s="1" t="s">
        <v>1824</v>
      </c>
      <c r="B17781" s="18">
        <v>0.18192015217829999</v>
      </c>
      <c r="C17781" s="18">
        <v>0.1557163036425</v>
      </c>
      <c r="D17781" s="18">
        <v>0.14139492342689999</v>
      </c>
      <c r="E17781" s="18">
        <v>0.20742792465250001</v>
      </c>
      <c r="F17781" s="18">
        <v>0.1402129969699</v>
      </c>
      <c r="G17781" s="18">
        <v>0.2107152030119</v>
      </c>
      <c r="H17781" s="18">
        <v>0.107921307742</v>
      </c>
      <c r="I17781" s="18">
        <v>0.1115393089834</v>
      </c>
      <c r="J17781" s="18">
        <v>0.15969027013689999</v>
      </c>
    </row>
    <row r="17782" spans="1:10" x14ac:dyDescent="0.35">
      <c r="B17782" s="10">
        <v>48.999044179119998</v>
      </c>
      <c r="C17782" s="10">
        <v>12.087888778669999</v>
      </c>
      <c r="D17782" s="10">
        <v>33.085849114669998</v>
      </c>
      <c r="E17782" s="10">
        <v>34.667206897660002</v>
      </c>
      <c r="F17782" s="10">
        <v>14.33183728146</v>
      </c>
      <c r="G17782" s="10">
        <v>16.056084341790001</v>
      </c>
      <c r="H17782" s="10">
        <v>17.029764772869999</v>
      </c>
      <c r="I17782" s="10">
        <v>3.238282711064</v>
      </c>
      <c r="J17782" s="10">
        <v>97.411064783520004</v>
      </c>
    </row>
    <row r="17783" spans="1:10" x14ac:dyDescent="0.35">
      <c r="A17783" s="1" t="s">
        <v>1825</v>
      </c>
      <c r="B17783" s="18">
        <v>0.27446200856140002</v>
      </c>
      <c r="C17783" s="18">
        <v>0.19409562941809999</v>
      </c>
      <c r="D17783" s="18">
        <v>0.16240156411939999</v>
      </c>
      <c r="E17783" s="18">
        <v>0.26774864415499999</v>
      </c>
      <c r="F17783" s="18">
        <v>0.28543887185099998</v>
      </c>
      <c r="G17783" s="18">
        <v>0.12946815127649999</v>
      </c>
      <c r="H17783" s="18">
        <v>0.17830456409709999</v>
      </c>
      <c r="I17783" s="18">
        <v>0.13308907185169999</v>
      </c>
      <c r="J17783" s="18">
        <v>0.21451974261500001</v>
      </c>
    </row>
    <row r="17784" spans="1:10" x14ac:dyDescent="0.35">
      <c r="B17784" s="10">
        <v>73.924608802050003</v>
      </c>
      <c r="C17784" s="10">
        <v>15.06718516912</v>
      </c>
      <c r="D17784" s="10">
        <v>38.001319398280003</v>
      </c>
      <c r="E17784" s="10">
        <v>44.748544146290001</v>
      </c>
      <c r="F17784" s="10">
        <v>29.176064655760001</v>
      </c>
      <c r="G17784" s="10">
        <v>9.8652186779009998</v>
      </c>
      <c r="H17784" s="10">
        <v>28.13610072038</v>
      </c>
      <c r="I17784" s="10">
        <v>3.8639296256789999</v>
      </c>
      <c r="J17784" s="10">
        <v>130.85704299509999</v>
      </c>
    </row>
    <row r="17785" spans="1:10" x14ac:dyDescent="0.35">
      <c r="A17785" s="1" t="s">
        <v>1826</v>
      </c>
      <c r="B17785" s="18">
        <v>0.23540934695570001</v>
      </c>
      <c r="C17785" s="18">
        <v>0.31702454417830001</v>
      </c>
      <c r="D17785" s="18">
        <v>0.28343881779449998</v>
      </c>
      <c r="E17785" s="18">
        <v>0.25683949377909998</v>
      </c>
      <c r="F17785" s="18">
        <v>0.20036942096419999</v>
      </c>
      <c r="G17785" s="18">
        <v>0.2710239850042</v>
      </c>
      <c r="H17785" s="18">
        <v>0.28943373506980002</v>
      </c>
      <c r="I17785" s="18">
        <v>0.2003224703916</v>
      </c>
      <c r="J17785" s="18">
        <v>0.26254973150459998</v>
      </c>
    </row>
    <row r="17786" spans="1:10" x14ac:dyDescent="0.35">
      <c r="B17786" s="10">
        <v>63.406021012739998</v>
      </c>
      <c r="C17786" s="10">
        <v>24.60986640766</v>
      </c>
      <c r="D17786" s="10">
        <v>66.323554845570001</v>
      </c>
      <c r="E17786" s="10">
        <v>42.925309527369997</v>
      </c>
      <c r="F17786" s="10">
        <v>20.480711485370001</v>
      </c>
      <c r="G17786" s="10">
        <v>20.651495002139999</v>
      </c>
      <c r="H17786" s="10">
        <v>45.672059843429999</v>
      </c>
      <c r="I17786" s="10">
        <v>5.8158939518160002</v>
      </c>
      <c r="J17786" s="10">
        <v>160.1553362178</v>
      </c>
    </row>
    <row r="17787" spans="1:10" x14ac:dyDescent="0.35">
      <c r="A17787" s="1" t="s">
        <v>1827</v>
      </c>
      <c r="B17787" s="18">
        <v>0.1697949101672</v>
      </c>
      <c r="C17787" s="18">
        <v>0.1253763779889</v>
      </c>
      <c r="D17787" s="18">
        <v>0.2042621294909</v>
      </c>
      <c r="E17787" s="18">
        <v>0.1247384713138</v>
      </c>
      <c r="F17787" s="18">
        <v>0.2434656272122</v>
      </c>
      <c r="G17787" s="18">
        <v>0.23771658780140001</v>
      </c>
      <c r="H17787" s="18">
        <v>0.18810752528069999</v>
      </c>
      <c r="I17787" s="18">
        <v>0.21112068401110001</v>
      </c>
      <c r="J17787" s="18">
        <v>0.1793307847068</v>
      </c>
    </row>
    <row r="17788" spans="1:10" x14ac:dyDescent="0.35">
      <c r="B17788" s="10">
        <v>45.733186813289997</v>
      </c>
      <c r="C17788" s="10">
        <v>9.7326720269550009</v>
      </c>
      <c r="D17788" s="10">
        <v>47.796525026380003</v>
      </c>
      <c r="E17788" s="10">
        <v>20.847407119250001</v>
      </c>
      <c r="F17788" s="10">
        <v>24.88577969404</v>
      </c>
      <c r="G17788" s="10">
        <v>18.113536795760002</v>
      </c>
      <c r="H17788" s="10">
        <v>29.68298823061</v>
      </c>
      <c r="I17788" s="10">
        <v>6.129394804505</v>
      </c>
      <c r="J17788" s="10">
        <v>109.3917786711</v>
      </c>
    </row>
    <row r="17789" spans="1:10" x14ac:dyDescent="0.35">
      <c r="A17789" s="1" t="s">
        <v>1828</v>
      </c>
      <c r="B17789" s="18">
        <v>0.13005303219370001</v>
      </c>
      <c r="C17789" s="18">
        <v>5.576583553384E-2</v>
      </c>
      <c r="D17789" s="18">
        <v>5.8452145740390003E-2</v>
      </c>
      <c r="E17789" s="18">
        <v>0.14388586304449999</v>
      </c>
      <c r="F17789" s="18">
        <v>0.10743529778160001</v>
      </c>
      <c r="G17789" s="18">
        <v>8.1697009479060001E-2</v>
      </c>
      <c r="H17789" s="18">
        <v>4.7227585768999998E-2</v>
      </c>
      <c r="I17789" s="18">
        <v>3.0518643451699998E-2</v>
      </c>
      <c r="J17789" s="18">
        <v>8.8395966812599994E-2</v>
      </c>
    </row>
    <row r="17790" spans="1:10" x14ac:dyDescent="0.35">
      <c r="B17790" s="10">
        <v>35.028962947670003</v>
      </c>
      <c r="C17790" s="10">
        <v>4.3289700680959999</v>
      </c>
      <c r="D17790" s="10">
        <v>13.677569374659999</v>
      </c>
      <c r="E17790" s="10">
        <v>24.047490192889999</v>
      </c>
      <c r="F17790" s="10">
        <v>10.98147275478</v>
      </c>
      <c r="G17790" s="10">
        <v>6.2251515596339999</v>
      </c>
      <c r="H17790" s="10">
        <v>7.4524178150219997</v>
      </c>
      <c r="I17790" s="10">
        <v>0.88603736526120003</v>
      </c>
      <c r="J17790" s="10">
        <v>53.921539755680001</v>
      </c>
    </row>
    <row r="17791" spans="1:10" x14ac:dyDescent="0.35">
      <c r="A17791" s="1" t="s">
        <v>1829</v>
      </c>
      <c r="B17791" s="18">
        <v>0.1444089763677</v>
      </c>
      <c r="C17791" s="18">
        <v>0.1383297938842</v>
      </c>
      <c r="D17791" s="18">
        <v>0.103949418379</v>
      </c>
      <c r="E17791" s="18">
        <v>0.1238627811104</v>
      </c>
      <c r="F17791" s="18">
        <v>0.17800357406930001</v>
      </c>
      <c r="G17791" s="18">
        <v>4.7771141797400003E-2</v>
      </c>
      <c r="H17791" s="18">
        <v>0.1310769783281</v>
      </c>
      <c r="I17791" s="18">
        <v>0.1025704284</v>
      </c>
      <c r="J17791" s="18">
        <v>0.1261237758024</v>
      </c>
    </row>
    <row r="17792" spans="1:10" x14ac:dyDescent="0.35">
      <c r="B17792" s="10">
        <v>38.89564585438</v>
      </c>
      <c r="C17792" s="10">
        <v>10.73821510102</v>
      </c>
      <c r="D17792" s="10">
        <v>24.323750023620001</v>
      </c>
      <c r="E17792" s="10">
        <v>20.701053953399999</v>
      </c>
      <c r="F17792" s="10">
        <v>18.194591900980001</v>
      </c>
      <c r="G17792" s="10">
        <v>3.640067118268</v>
      </c>
      <c r="H17792" s="10">
        <v>20.683682905360001</v>
      </c>
      <c r="I17792" s="10">
        <v>2.9778922604179998</v>
      </c>
      <c r="J17792" s="10">
        <v>76.935503239439996</v>
      </c>
    </row>
    <row r="17793" spans="1:10" x14ac:dyDescent="0.35">
      <c r="A17793" s="1" t="s">
        <v>1777</v>
      </c>
      <c r="B17793" s="18">
        <v>0.13841358213739999</v>
      </c>
      <c r="C17793" s="18">
        <v>0.20778714477230001</v>
      </c>
      <c r="D17793" s="18">
        <v>0.20850256516839999</v>
      </c>
      <c r="E17793" s="18">
        <v>0.14324546609960001</v>
      </c>
      <c r="F17793" s="18">
        <v>0.13051308300280001</v>
      </c>
      <c r="G17793" s="18">
        <v>0.151076072906</v>
      </c>
      <c r="H17793" s="18">
        <v>0.23623286781040001</v>
      </c>
      <c r="I17793" s="18">
        <v>0.34392846476209998</v>
      </c>
      <c r="J17793" s="18">
        <v>0.1839094710368</v>
      </c>
    </row>
    <row r="17794" spans="1:10" x14ac:dyDescent="0.35">
      <c r="B17794" s="10">
        <v>37.280824278860003</v>
      </c>
      <c r="C17794" s="10">
        <v>16.13002516045</v>
      </c>
      <c r="D17794" s="10">
        <v>48.788770091529997</v>
      </c>
      <c r="E17794" s="10">
        <v>23.940461337329999</v>
      </c>
      <c r="F17794" s="10">
        <v>13.34036294153</v>
      </c>
      <c r="G17794" s="10">
        <v>11.511699839089999</v>
      </c>
      <c r="H17794" s="10">
        <v>37.277070252439998</v>
      </c>
      <c r="I17794" s="10">
        <v>9.9851578016060003</v>
      </c>
      <c r="J17794" s="10">
        <v>112.1847773324</v>
      </c>
    </row>
    <row r="17795" spans="1:10" x14ac:dyDescent="0.35">
      <c r="A17795" s="1" t="s">
        <v>1778</v>
      </c>
      <c r="B17795" s="18">
        <v>1</v>
      </c>
      <c r="C17795" s="18">
        <v>1</v>
      </c>
      <c r="D17795" s="18">
        <v>1</v>
      </c>
      <c r="E17795" s="18">
        <v>1</v>
      </c>
      <c r="F17795" s="18">
        <v>1</v>
      </c>
      <c r="G17795" s="18">
        <v>1</v>
      </c>
      <c r="H17795" s="18">
        <v>1</v>
      </c>
      <c r="I17795" s="18">
        <v>1</v>
      </c>
      <c r="J17795" s="18">
        <v>1</v>
      </c>
    </row>
    <row r="17796" spans="1:10" x14ac:dyDescent="0.35">
      <c r="B17796" s="10">
        <v>269.34368508599999</v>
      </c>
      <c r="C17796" s="10">
        <v>77.627637542860001</v>
      </c>
      <c r="D17796" s="10">
        <v>233.9960184764</v>
      </c>
      <c r="E17796" s="10">
        <v>167.1289290279</v>
      </c>
      <c r="F17796" s="10">
        <v>102.2147560582</v>
      </c>
      <c r="G17796" s="10">
        <v>76.198034656689998</v>
      </c>
      <c r="H17796" s="10">
        <v>157.79798381969999</v>
      </c>
      <c r="I17796" s="10">
        <v>29.03265889467</v>
      </c>
      <c r="J17796" s="10">
        <v>610</v>
      </c>
    </row>
    <row r="17797" spans="1:10" x14ac:dyDescent="0.35">
      <c r="A17797" s="1" t="s">
        <v>756</v>
      </c>
    </row>
    <row r="17798" spans="1:10" x14ac:dyDescent="0.35">
      <c r="A17798" s="1" t="s">
        <v>36</v>
      </c>
    </row>
    <row r="17802" spans="1:10" x14ac:dyDescent="0.35">
      <c r="A17802" s="3" t="s">
        <v>1765</v>
      </c>
    </row>
    <row r="17803" spans="1:10" x14ac:dyDescent="0.35">
      <c r="A17803" s="1" t="s">
        <v>757</v>
      </c>
    </row>
    <row r="17804" spans="1:10" ht="62" x14ac:dyDescent="0.35">
      <c r="A17804" s="4" t="s">
        <v>1766</v>
      </c>
      <c r="B17804" s="4" t="s">
        <v>1798</v>
      </c>
      <c r="C17804" s="4" t="s">
        <v>1799</v>
      </c>
      <c r="D17804" s="4" t="s">
        <v>1800</v>
      </c>
      <c r="E17804" s="4" t="s">
        <v>1801</v>
      </c>
      <c r="F17804" s="4" t="s">
        <v>1802</v>
      </c>
      <c r="G17804" s="4" t="s">
        <v>1803</v>
      </c>
      <c r="H17804" s="4" t="s">
        <v>1777</v>
      </c>
      <c r="I17804" s="4" t="s">
        <v>1778</v>
      </c>
    </row>
    <row r="17805" spans="1:10" x14ac:dyDescent="0.35">
      <c r="A17805" s="1" t="s">
        <v>1823</v>
      </c>
      <c r="B17805" s="16">
        <v>0.5490760578667</v>
      </c>
      <c r="C17805" s="18">
        <v>0.3861464560865</v>
      </c>
      <c r="D17805" s="16">
        <v>0.6272066672787</v>
      </c>
      <c r="E17805" s="18">
        <v>0.4105855256457</v>
      </c>
      <c r="F17805" s="18">
        <v>0.42271779677089999</v>
      </c>
      <c r="G17805" s="18">
        <v>0.3690145807379</v>
      </c>
      <c r="H17805" s="18">
        <v>0.38845070988050001</v>
      </c>
      <c r="I17805" s="18">
        <v>0.44188051621129998</v>
      </c>
    </row>
    <row r="17806" spans="1:10" x14ac:dyDescent="0.35">
      <c r="B17806" s="8">
        <v>113.3051661634</v>
      </c>
      <c r="C17806" s="10">
        <v>92.810802623279997</v>
      </c>
      <c r="D17806" s="8">
        <v>82.746020283129994</v>
      </c>
      <c r="E17806" s="10">
        <v>30.559145880239999</v>
      </c>
      <c r="F17806" s="10">
        <v>32.411685704249997</v>
      </c>
      <c r="G17806" s="10">
        <v>60.39911691903</v>
      </c>
      <c r="H17806" s="10">
        <v>63.431146102260001</v>
      </c>
      <c r="I17806" s="10">
        <v>269.54711488890001</v>
      </c>
    </row>
    <row r="17807" spans="1:10" x14ac:dyDescent="0.35">
      <c r="A17807" s="1" t="s">
        <v>1824</v>
      </c>
      <c r="B17807" s="18">
        <v>0.1512409737673</v>
      </c>
      <c r="C17807" s="18">
        <v>0.1860861852822</v>
      </c>
      <c r="D17807" s="18">
        <v>8.6120454285020007E-2</v>
      </c>
      <c r="E17807" s="18">
        <v>0.26667045101670001</v>
      </c>
      <c r="F17807" s="18">
        <v>0.18540603692220001</v>
      </c>
      <c r="G17807" s="18">
        <v>0.18640480135429999</v>
      </c>
      <c r="H17807" s="18">
        <v>0.13151552330640001</v>
      </c>
      <c r="I17807" s="18">
        <v>0.15969027013689999</v>
      </c>
    </row>
    <row r="17808" spans="1:10" x14ac:dyDescent="0.35">
      <c r="B17808" s="10">
        <v>31.209489865550001</v>
      </c>
      <c r="C17808" s="10">
        <v>44.726056502440002</v>
      </c>
      <c r="D17808" s="10">
        <v>11.361685436129999</v>
      </c>
      <c r="E17808" s="10">
        <v>19.847804429429999</v>
      </c>
      <c r="F17808" s="10">
        <v>14.215919562170001</v>
      </c>
      <c r="G17808" s="10">
        <v>30.510136940270002</v>
      </c>
      <c r="H17808" s="10">
        <v>21.475518415530001</v>
      </c>
      <c r="I17808" s="10">
        <v>97.411064783520004</v>
      </c>
    </row>
    <row r="17809" spans="1:9" x14ac:dyDescent="0.35">
      <c r="A17809" s="1" t="s">
        <v>1825</v>
      </c>
      <c r="B17809" s="18">
        <v>0.15618148180960001</v>
      </c>
      <c r="C17809" s="16">
        <v>0.28449149722330003</v>
      </c>
      <c r="D17809" s="18">
        <v>0.1536967706979</v>
      </c>
      <c r="E17809" s="18">
        <v>0.16058576032310001</v>
      </c>
      <c r="F17809" s="18">
        <v>0.25441949678170001</v>
      </c>
      <c r="G17809" s="18">
        <v>0.29857875116069998</v>
      </c>
      <c r="H17809" s="18">
        <v>0.1852511312448</v>
      </c>
      <c r="I17809" s="18">
        <v>0.21451974261500001</v>
      </c>
    </row>
    <row r="17810" spans="1:9" x14ac:dyDescent="0.35">
      <c r="B17810" s="10">
        <v>32.228993587570002</v>
      </c>
      <c r="C17810" s="8">
        <v>68.377901132090003</v>
      </c>
      <c r="D17810" s="10">
        <v>20.276882834799999</v>
      </c>
      <c r="E17810" s="10">
        <v>11.95211075277</v>
      </c>
      <c r="F17810" s="10">
        <v>19.50749372209</v>
      </c>
      <c r="G17810" s="10">
        <v>48.870407409999999</v>
      </c>
      <c r="H17810" s="10">
        <v>30.25014827547</v>
      </c>
      <c r="I17810" s="10">
        <v>130.85704299509999</v>
      </c>
    </row>
    <row r="17811" spans="1:9" x14ac:dyDescent="0.35">
      <c r="A17811" s="1" t="s">
        <v>1826</v>
      </c>
      <c r="B17811" s="18">
        <v>0.31110612229110002</v>
      </c>
      <c r="C17811" s="18">
        <v>0.22443225640940001</v>
      </c>
      <c r="D17811" s="18">
        <v>0.36490734956519999</v>
      </c>
      <c r="E17811" s="18">
        <v>0.2157406739038</v>
      </c>
      <c r="F17811" s="18">
        <v>0.1917031267008</v>
      </c>
      <c r="G17811" s="18">
        <v>0.2397642447901</v>
      </c>
      <c r="H17811" s="18">
        <v>0.25729340005070001</v>
      </c>
      <c r="I17811" s="18">
        <v>0.26254973150459998</v>
      </c>
    </row>
    <row r="17812" spans="1:9" x14ac:dyDescent="0.35">
      <c r="B17812" s="10">
        <v>64.198630363860005</v>
      </c>
      <c r="C17812" s="10">
        <v>53.942584539069998</v>
      </c>
      <c r="D17812" s="10">
        <v>48.14143809982</v>
      </c>
      <c r="E17812" s="10">
        <v>16.057192264049998</v>
      </c>
      <c r="F17812" s="10">
        <v>14.6987459213</v>
      </c>
      <c r="G17812" s="10">
        <v>39.243838617759998</v>
      </c>
      <c r="H17812" s="10">
        <v>42.014121314859999</v>
      </c>
      <c r="I17812" s="10">
        <v>160.1553362178</v>
      </c>
    </row>
    <row r="17813" spans="1:9" x14ac:dyDescent="0.35">
      <c r="A17813" s="1" t="s">
        <v>1827</v>
      </c>
      <c r="B17813" s="18">
        <v>0.23796993557570001</v>
      </c>
      <c r="C17813" s="18">
        <v>0.16171419967709999</v>
      </c>
      <c r="D17813" s="18">
        <v>0.26229931771350001</v>
      </c>
      <c r="E17813" s="18">
        <v>0.1948448517419</v>
      </c>
      <c r="F17813" s="18">
        <v>0.23101467007009999</v>
      </c>
      <c r="G17813" s="18">
        <v>0.1292503359478</v>
      </c>
      <c r="H17813" s="18">
        <v>0.13115730982980001</v>
      </c>
      <c r="I17813" s="18">
        <v>0.1793307847068</v>
      </c>
    </row>
    <row r="17814" spans="1:9" x14ac:dyDescent="0.35">
      <c r="B17814" s="10">
        <v>49.106535799509999</v>
      </c>
      <c r="C17814" s="10">
        <v>38.86821808421</v>
      </c>
      <c r="D17814" s="10">
        <v>34.604582183319998</v>
      </c>
      <c r="E17814" s="10">
        <v>14.501953616190001</v>
      </c>
      <c r="F17814" s="10">
        <v>17.712939782949999</v>
      </c>
      <c r="G17814" s="10">
        <v>21.155278301260001</v>
      </c>
      <c r="H17814" s="10">
        <v>21.417024787399999</v>
      </c>
      <c r="I17814" s="10">
        <v>109.3917786711</v>
      </c>
    </row>
    <row r="17815" spans="1:9" x14ac:dyDescent="0.35">
      <c r="A17815" s="1" t="s">
        <v>1828</v>
      </c>
      <c r="B17815" s="18">
        <v>5.4691672838939998E-2</v>
      </c>
      <c r="C17815" s="16">
        <v>0.15324653935980001</v>
      </c>
      <c r="D17815" s="18">
        <v>4.352289771139E-2</v>
      </c>
      <c r="E17815" s="18">
        <v>7.4488902417889996E-2</v>
      </c>
      <c r="F17815" s="18">
        <v>0.1232492733627</v>
      </c>
      <c r="G17815" s="16">
        <v>0.16729878388360001</v>
      </c>
      <c r="H17815" s="18">
        <v>3.5534834310310001E-2</v>
      </c>
      <c r="I17815" s="18">
        <v>8.8395966812599994E-2</v>
      </c>
    </row>
    <row r="17816" spans="1:9" x14ac:dyDescent="0.35">
      <c r="B17816" s="10">
        <v>11.28595754629</v>
      </c>
      <c r="C17816" s="8">
        <v>36.833004920889998</v>
      </c>
      <c r="D17816" s="10">
        <v>5.7418818464300001</v>
      </c>
      <c r="E17816" s="10">
        <v>5.5440756998609997</v>
      </c>
      <c r="F17816" s="10">
        <v>9.4500793248479997</v>
      </c>
      <c r="G17816" s="8">
        <v>27.38292559604</v>
      </c>
      <c r="H17816" s="10">
        <v>5.8025772885059999</v>
      </c>
      <c r="I17816" s="10">
        <v>53.921539755680001</v>
      </c>
    </row>
    <row r="17817" spans="1:9" x14ac:dyDescent="0.35">
      <c r="A17817" s="1" t="s">
        <v>1829</v>
      </c>
      <c r="B17817" s="18">
        <v>0.1014898089706</v>
      </c>
      <c r="C17817" s="18">
        <v>0.13124495786349999</v>
      </c>
      <c r="D17817" s="18">
        <v>0.1101738729865</v>
      </c>
      <c r="E17817" s="18">
        <v>8.6096857905160001E-2</v>
      </c>
      <c r="F17817" s="18">
        <v>0.131170223419</v>
      </c>
      <c r="G17817" s="18">
        <v>0.131279967277</v>
      </c>
      <c r="H17817" s="18">
        <v>0.1497162969345</v>
      </c>
      <c r="I17817" s="18">
        <v>0.1261237758024</v>
      </c>
    </row>
    <row r="17818" spans="1:9" x14ac:dyDescent="0.35">
      <c r="B17818" s="10">
        <v>20.943036041279999</v>
      </c>
      <c r="C17818" s="10">
        <v>31.544896211200001</v>
      </c>
      <c r="D17818" s="10">
        <v>14.535000988369999</v>
      </c>
      <c r="E17818" s="10">
        <v>6.4080350529069996</v>
      </c>
      <c r="F17818" s="10">
        <v>10.057414397240001</v>
      </c>
      <c r="G17818" s="10">
        <v>21.487481813959999</v>
      </c>
      <c r="H17818" s="10">
        <v>24.447570986959999</v>
      </c>
      <c r="I17818" s="10">
        <v>76.935503239439996</v>
      </c>
    </row>
    <row r="17819" spans="1:9" x14ac:dyDescent="0.35">
      <c r="A17819" s="1" t="s">
        <v>1777</v>
      </c>
      <c r="B17819" s="18">
        <v>0.14350148655639999</v>
      </c>
      <c r="C17819" s="18">
        <v>0.1432758614079</v>
      </c>
      <c r="D17819" s="18">
        <v>0.13297610773839999</v>
      </c>
      <c r="E17819" s="18">
        <v>0.16215826301450001</v>
      </c>
      <c r="F17819" s="18">
        <v>0.13745666952509999</v>
      </c>
      <c r="G17819" s="18">
        <v>0.1460018667472</v>
      </c>
      <c r="H17819" s="16">
        <v>0.29478263556829998</v>
      </c>
      <c r="I17819" s="18">
        <v>0.1839094710368</v>
      </c>
    </row>
    <row r="17820" spans="1:9" x14ac:dyDescent="0.35">
      <c r="B17820" s="10">
        <v>29.612399859749999</v>
      </c>
      <c r="C17820" s="10">
        <v>34.436539515550002</v>
      </c>
      <c r="D17820" s="10">
        <v>17.54325054585</v>
      </c>
      <c r="E17820" s="10">
        <v>12.069149313900001</v>
      </c>
      <c r="F17820" s="10">
        <v>10.539424657850001</v>
      </c>
      <c r="G17820" s="10">
        <v>23.8971148577</v>
      </c>
      <c r="H17820" s="8">
        <v>48.135837957139998</v>
      </c>
      <c r="I17820" s="10">
        <v>112.1847773324</v>
      </c>
    </row>
    <row r="17821" spans="1:9" x14ac:dyDescent="0.35">
      <c r="A17821" s="1" t="s">
        <v>1778</v>
      </c>
      <c r="B17821" s="18">
        <v>1</v>
      </c>
      <c r="C17821" s="18">
        <v>1</v>
      </c>
      <c r="D17821" s="18">
        <v>1</v>
      </c>
      <c r="E17821" s="18">
        <v>1</v>
      </c>
      <c r="F17821" s="18">
        <v>1</v>
      </c>
      <c r="G17821" s="18">
        <v>1</v>
      </c>
      <c r="H17821" s="18">
        <v>1</v>
      </c>
      <c r="I17821" s="18">
        <v>1</v>
      </c>
    </row>
    <row r="17822" spans="1:9" x14ac:dyDescent="0.35">
      <c r="B17822" s="10">
        <v>206.35604947620001</v>
      </c>
      <c r="C17822" s="10">
        <v>240.3512997734</v>
      </c>
      <c r="D17822" s="10">
        <v>131.92783909990001</v>
      </c>
      <c r="E17822" s="10">
        <v>74.428210376340004</v>
      </c>
      <c r="F17822" s="10">
        <v>76.674523646360001</v>
      </c>
      <c r="G17822" s="10">
        <v>163.67677612700001</v>
      </c>
      <c r="H17822" s="10">
        <v>163.29265075040001</v>
      </c>
      <c r="I17822" s="10">
        <v>610</v>
      </c>
    </row>
    <row r="17823" spans="1:9" x14ac:dyDescent="0.35">
      <c r="A17823" s="1" t="s">
        <v>757</v>
      </c>
    </row>
    <row r="17824" spans="1:9" x14ac:dyDescent="0.35">
      <c r="A17824" s="1" t="s">
        <v>36</v>
      </c>
    </row>
    <row r="17828" spans="1:9" x14ac:dyDescent="0.35">
      <c r="A17828" s="3" t="s">
        <v>1765</v>
      </c>
    </row>
    <row r="17829" spans="1:9" x14ac:dyDescent="0.35">
      <c r="A17829" s="1" t="s">
        <v>758</v>
      </c>
    </row>
    <row r="17830" spans="1:9" ht="62" x14ac:dyDescent="0.35">
      <c r="A17830" s="4" t="s">
        <v>1766</v>
      </c>
      <c r="B17830" s="4" t="s">
        <v>1804</v>
      </c>
      <c r="C17830" s="4" t="s">
        <v>1799</v>
      </c>
      <c r="D17830" s="4" t="s">
        <v>1805</v>
      </c>
      <c r="E17830" s="4" t="s">
        <v>1806</v>
      </c>
      <c r="F17830" s="4" t="s">
        <v>1802</v>
      </c>
      <c r="G17830" s="4" t="s">
        <v>1803</v>
      </c>
      <c r="H17830" s="4" t="s">
        <v>1777</v>
      </c>
      <c r="I17830" s="4" t="s">
        <v>1778</v>
      </c>
    </row>
    <row r="17831" spans="1:9" x14ac:dyDescent="0.35">
      <c r="A17831" s="1" t="s">
        <v>1823</v>
      </c>
      <c r="B17831" s="16">
        <v>0.51577394854159997</v>
      </c>
      <c r="C17831" s="18">
        <v>0.39774370469280002</v>
      </c>
      <c r="D17831" s="16">
        <v>0.5437391096359</v>
      </c>
      <c r="E17831" s="18">
        <v>0.42318409335290003</v>
      </c>
      <c r="F17831" s="18">
        <v>0.44269292817790001</v>
      </c>
      <c r="G17831" s="18">
        <v>0.37949319997969999</v>
      </c>
      <c r="H17831" s="18">
        <v>0.37036664436110001</v>
      </c>
      <c r="I17831" s="18">
        <v>0.44188051621129998</v>
      </c>
    </row>
    <row r="17832" spans="1:9" x14ac:dyDescent="0.35">
      <c r="B17832" s="8">
        <v>130.56817507330001</v>
      </c>
      <c r="C17832" s="10">
        <v>98.990453223939994</v>
      </c>
      <c r="D17832" s="8">
        <v>105.71743618329999</v>
      </c>
      <c r="E17832" s="10">
        <v>24.850738889959999</v>
      </c>
      <c r="F17832" s="10">
        <v>31.81648887855</v>
      </c>
      <c r="G17832" s="10">
        <v>67.173964345390004</v>
      </c>
      <c r="H17832" s="10">
        <v>39.988486591669997</v>
      </c>
      <c r="I17832" s="10">
        <v>269.54711488890001</v>
      </c>
    </row>
    <row r="17833" spans="1:9" x14ac:dyDescent="0.35">
      <c r="A17833" s="1" t="s">
        <v>1824</v>
      </c>
      <c r="B17833" s="18">
        <v>0.14978036820919999</v>
      </c>
      <c r="C17833" s="18">
        <v>0.18411444093839999</v>
      </c>
      <c r="D17833" s="18">
        <v>0.13761546218939999</v>
      </c>
      <c r="E17833" s="18">
        <v>0.190057156995</v>
      </c>
      <c r="F17833" s="18">
        <v>0.18916828403040001</v>
      </c>
      <c r="G17833" s="18">
        <v>0.18206245471890001</v>
      </c>
      <c r="H17833" s="18">
        <v>0.12662556738559999</v>
      </c>
      <c r="I17833" s="18">
        <v>0.15969027013689999</v>
      </c>
    </row>
    <row r="17834" spans="1:9" x14ac:dyDescent="0.35">
      <c r="B17834" s="10">
        <v>37.916900212149997</v>
      </c>
      <c r="C17834" s="10">
        <v>45.822402060750001</v>
      </c>
      <c r="D17834" s="10">
        <v>26.75612915096</v>
      </c>
      <c r="E17834" s="10">
        <v>11.160771061189999</v>
      </c>
      <c r="F17834" s="10">
        <v>13.595587871259999</v>
      </c>
      <c r="G17834" s="10">
        <v>32.22681418949</v>
      </c>
      <c r="H17834" s="10">
        <v>13.671762510620001</v>
      </c>
      <c r="I17834" s="10">
        <v>97.411064783520004</v>
      </c>
    </row>
    <row r="17835" spans="1:9" x14ac:dyDescent="0.35">
      <c r="A17835" s="1" t="s">
        <v>1825</v>
      </c>
      <c r="B17835" s="17">
        <v>0.14895762135560001</v>
      </c>
      <c r="C17835" s="16">
        <v>0.27987692101700001</v>
      </c>
      <c r="D17835" s="18">
        <v>0.15748116871080001</v>
      </c>
      <c r="E17835" s="18">
        <v>0.120737007405</v>
      </c>
      <c r="F17835" s="18">
        <v>0.2272647672368</v>
      </c>
      <c r="G17835" s="16">
        <v>0.30123876636340002</v>
      </c>
      <c r="H17835" s="18">
        <v>0.2175850055222</v>
      </c>
      <c r="I17835" s="18">
        <v>0.21451974261500001</v>
      </c>
    </row>
    <row r="17836" spans="1:9" x14ac:dyDescent="0.35">
      <c r="B17836" s="9">
        <v>37.708621846180002</v>
      </c>
      <c r="C17836" s="8">
        <v>69.655768102709999</v>
      </c>
      <c r="D17836" s="10">
        <v>30.618554207759999</v>
      </c>
      <c r="E17836" s="10">
        <v>7.0900676384230001</v>
      </c>
      <c r="F17836" s="10">
        <v>16.33359486685</v>
      </c>
      <c r="G17836" s="8">
        <v>53.322173235859999</v>
      </c>
      <c r="H17836" s="10">
        <v>23.492653046240001</v>
      </c>
      <c r="I17836" s="10">
        <v>130.85704299509999</v>
      </c>
    </row>
    <row r="17837" spans="1:9" x14ac:dyDescent="0.35">
      <c r="A17837" s="1" t="s">
        <v>1826</v>
      </c>
      <c r="B17837" s="18">
        <v>0.30043722358399999</v>
      </c>
      <c r="C17837" s="18">
        <v>0.2310937995756</v>
      </c>
      <c r="D17837" s="18">
        <v>0.3132367531518</v>
      </c>
      <c r="E17837" s="18">
        <v>0.25805925961769999</v>
      </c>
      <c r="F17837" s="18">
        <v>0.13052204277099999</v>
      </c>
      <c r="G17837" s="18">
        <v>0.27192843873630002</v>
      </c>
      <c r="H17837" s="18">
        <v>0.2462260649172</v>
      </c>
      <c r="I17837" s="18">
        <v>0.26254973150459998</v>
      </c>
    </row>
    <row r="17838" spans="1:9" x14ac:dyDescent="0.35">
      <c r="B17838" s="10">
        <v>76.055683150289994</v>
      </c>
      <c r="C17838" s="10">
        <v>57.514624838389999</v>
      </c>
      <c r="D17838" s="10">
        <v>60.901608647910003</v>
      </c>
      <c r="E17838" s="10">
        <v>15.15407450238</v>
      </c>
      <c r="F17838" s="10">
        <v>9.3806628882080005</v>
      </c>
      <c r="G17838" s="10">
        <v>48.133961950180002</v>
      </c>
      <c r="H17838" s="10">
        <v>26.585028229110002</v>
      </c>
      <c r="I17838" s="10">
        <v>160.1553362178</v>
      </c>
    </row>
    <row r="17839" spans="1:9" x14ac:dyDescent="0.35">
      <c r="A17839" s="1" t="s">
        <v>1827</v>
      </c>
      <c r="B17839" s="18">
        <v>0.21533672495760001</v>
      </c>
      <c r="C17839" s="18">
        <v>0.16664990511710001</v>
      </c>
      <c r="D17839" s="18">
        <v>0.2305023564841</v>
      </c>
      <c r="E17839" s="18">
        <v>0.16512483373520001</v>
      </c>
      <c r="F17839" s="16">
        <v>0.31217088540690002</v>
      </c>
      <c r="G17839" s="17">
        <v>0.1075647612433</v>
      </c>
      <c r="H17839" s="18">
        <v>0.1241405794439</v>
      </c>
      <c r="I17839" s="18">
        <v>0.1793307847068</v>
      </c>
    </row>
    <row r="17840" spans="1:9" x14ac:dyDescent="0.35">
      <c r="B17840" s="10">
        <v>54.512491923010003</v>
      </c>
      <c r="C17840" s="10">
        <v>41.47582838556</v>
      </c>
      <c r="D17840" s="10">
        <v>44.81582753544</v>
      </c>
      <c r="E17840" s="10">
        <v>9.6966643875709995</v>
      </c>
      <c r="F17840" s="8">
        <v>22.435825990350001</v>
      </c>
      <c r="G17840" s="9">
        <v>19.040002395209999</v>
      </c>
      <c r="H17840" s="10">
        <v>13.40345836256</v>
      </c>
      <c r="I17840" s="10">
        <v>109.3917786711</v>
      </c>
    </row>
    <row r="17841" spans="1:9" x14ac:dyDescent="0.35">
      <c r="A17841" s="1" t="s">
        <v>1828</v>
      </c>
      <c r="B17841" s="17">
        <v>4.4582095778359997E-2</v>
      </c>
      <c r="C17841" s="16">
        <v>0.14382857580229999</v>
      </c>
      <c r="D17841" s="18">
        <v>4.7132812887540003E-2</v>
      </c>
      <c r="E17841" s="18">
        <v>3.6136926198610003E-2</v>
      </c>
      <c r="F17841" s="18">
        <v>9.2674909678990003E-2</v>
      </c>
      <c r="G17841" s="16">
        <v>0.16459823881960001</v>
      </c>
      <c r="H17841" s="18">
        <v>6.334654314832E-2</v>
      </c>
      <c r="I17841" s="18">
        <v>8.8395966812599994E-2</v>
      </c>
    </row>
    <row r="17842" spans="1:9" x14ac:dyDescent="0.35">
      <c r="B17842" s="9">
        <v>11.28595754629</v>
      </c>
      <c r="C17842" s="8">
        <v>35.796055945669998</v>
      </c>
      <c r="D17842" s="10">
        <v>9.1638803431239992</v>
      </c>
      <c r="E17842" s="10">
        <v>2.1220772031670001</v>
      </c>
      <c r="F17842" s="10">
        <v>6.6605767687739998</v>
      </c>
      <c r="G17842" s="8">
        <v>29.135479176890001</v>
      </c>
      <c r="H17842" s="10">
        <v>6.8395262637240002</v>
      </c>
      <c r="I17842" s="10">
        <v>53.921539755680001</v>
      </c>
    </row>
    <row r="17843" spans="1:9" x14ac:dyDescent="0.35">
      <c r="A17843" s="1" t="s">
        <v>1829</v>
      </c>
      <c r="B17843" s="18">
        <v>0.1043755255773</v>
      </c>
      <c r="C17843" s="18">
        <v>0.13604834521469999</v>
      </c>
      <c r="D17843" s="18">
        <v>0.11034835582330001</v>
      </c>
      <c r="E17843" s="18">
        <v>8.4600081206430006E-2</v>
      </c>
      <c r="F17843" s="18">
        <v>0.13458985755780001</v>
      </c>
      <c r="G17843" s="18">
        <v>0.13664052754379999</v>
      </c>
      <c r="H17843" s="18">
        <v>0.15423846237389999</v>
      </c>
      <c r="I17843" s="18">
        <v>0.1261237758024</v>
      </c>
    </row>
    <row r="17844" spans="1:9" x14ac:dyDescent="0.35">
      <c r="B17844" s="10">
        <v>26.422664299889998</v>
      </c>
      <c r="C17844" s="10">
        <v>33.859712157040001</v>
      </c>
      <c r="D17844" s="10">
        <v>21.45467386464</v>
      </c>
      <c r="E17844" s="10">
        <v>4.9679904352559996</v>
      </c>
      <c r="F17844" s="10">
        <v>9.6730180980749996</v>
      </c>
      <c r="G17844" s="10">
        <v>24.186694058960001</v>
      </c>
      <c r="H17844" s="10">
        <v>16.65312678251</v>
      </c>
      <c r="I17844" s="10">
        <v>76.935503239439996</v>
      </c>
    </row>
    <row r="17845" spans="1:9" x14ac:dyDescent="0.35">
      <c r="A17845" s="1" t="s">
        <v>1777</v>
      </c>
      <c r="B17845" s="18">
        <v>0.18548806189360001</v>
      </c>
      <c r="C17845" s="18">
        <v>0.13826493335180001</v>
      </c>
      <c r="D17845" s="18">
        <v>0.16116425946390001</v>
      </c>
      <c r="E17845" s="18">
        <v>0.26602174224710001</v>
      </c>
      <c r="F17845" s="18">
        <v>0.1408740205548</v>
      </c>
      <c r="G17845" s="18">
        <v>0.13720557893800001</v>
      </c>
      <c r="H17845" s="16">
        <v>0.2854227827311</v>
      </c>
      <c r="I17845" s="18">
        <v>0.1839094710368</v>
      </c>
    </row>
    <row r="17846" spans="1:9" x14ac:dyDescent="0.35">
      <c r="B17846" s="10">
        <v>46.956302868370003</v>
      </c>
      <c r="C17846" s="10">
        <v>34.411376612600002</v>
      </c>
      <c r="D17846" s="10">
        <v>31.33464562871</v>
      </c>
      <c r="E17846" s="10">
        <v>15.62165723965</v>
      </c>
      <c r="F17846" s="10">
        <v>10.12466299543</v>
      </c>
      <c r="G17846" s="10">
        <v>24.286713617170001</v>
      </c>
      <c r="H17846" s="8">
        <v>30.817097851469999</v>
      </c>
      <c r="I17846" s="10">
        <v>112.1847773324</v>
      </c>
    </row>
    <row r="17847" spans="1:9" x14ac:dyDescent="0.35">
      <c r="A17847" s="1" t="s">
        <v>1778</v>
      </c>
      <c r="B17847" s="18">
        <v>1</v>
      </c>
      <c r="C17847" s="18">
        <v>1</v>
      </c>
      <c r="D17847" s="18">
        <v>1</v>
      </c>
      <c r="E17847" s="18">
        <v>1</v>
      </c>
      <c r="F17847" s="18">
        <v>1</v>
      </c>
      <c r="G17847" s="18">
        <v>1</v>
      </c>
      <c r="H17847" s="18">
        <v>1</v>
      </c>
      <c r="I17847" s="18">
        <v>1</v>
      </c>
    </row>
    <row r="17848" spans="1:9" x14ac:dyDescent="0.35">
      <c r="B17848" s="10">
        <v>253.15</v>
      </c>
      <c r="C17848" s="10">
        <v>248.88</v>
      </c>
      <c r="D17848" s="10">
        <v>194.4267651708</v>
      </c>
      <c r="E17848" s="10">
        <v>58.723234829219997</v>
      </c>
      <c r="F17848" s="10">
        <v>71.870334612090005</v>
      </c>
      <c r="G17848" s="10">
        <v>177.00966538789999</v>
      </c>
      <c r="H17848" s="10">
        <v>107.97</v>
      </c>
      <c r="I17848" s="10">
        <v>610</v>
      </c>
    </row>
    <row r="17849" spans="1:9" x14ac:dyDescent="0.35">
      <c r="A17849" s="1" t="s">
        <v>758</v>
      </c>
    </row>
    <row r="17850" spans="1:9" x14ac:dyDescent="0.35">
      <c r="A17850" s="1" t="s">
        <v>36</v>
      </c>
    </row>
    <row r="17854" spans="1:9" x14ac:dyDescent="0.35">
      <c r="A17854" s="3" t="s">
        <v>1765</v>
      </c>
    </row>
    <row r="17855" spans="1:9" x14ac:dyDescent="0.35">
      <c r="A17855" s="1" t="s">
        <v>759</v>
      </c>
    </row>
    <row r="17856" spans="1:9" ht="62" x14ac:dyDescent="0.35">
      <c r="A17856" s="4" t="s">
        <v>1766</v>
      </c>
      <c r="B17856" s="4" t="s">
        <v>1807</v>
      </c>
      <c r="C17856" s="4" t="s">
        <v>1799</v>
      </c>
      <c r="D17856" s="4" t="s">
        <v>1808</v>
      </c>
      <c r="E17856" s="4" t="s">
        <v>1809</v>
      </c>
      <c r="F17856" s="4" t="s">
        <v>1802</v>
      </c>
      <c r="G17856" s="4" t="s">
        <v>1803</v>
      </c>
      <c r="H17856" s="4" t="s">
        <v>1777</v>
      </c>
      <c r="I17856" s="4" t="s">
        <v>1778</v>
      </c>
    </row>
    <row r="17857" spans="1:9" x14ac:dyDescent="0.35">
      <c r="A17857" s="1" t="s">
        <v>1823</v>
      </c>
      <c r="B17857" s="16">
        <v>0.52406375913729997</v>
      </c>
      <c r="C17857" s="18">
        <v>0.39884562450959998</v>
      </c>
      <c r="D17857" s="16">
        <v>0.60634030952130002</v>
      </c>
      <c r="E17857" s="18">
        <v>0.36166992407350002</v>
      </c>
      <c r="F17857" s="18">
        <v>0.43275142606869998</v>
      </c>
      <c r="G17857" s="18">
        <v>0.3830362945679</v>
      </c>
      <c r="H17857" s="18">
        <v>0.3861676613319</v>
      </c>
      <c r="I17857" s="18">
        <v>0.44188051621129998</v>
      </c>
    </row>
    <row r="17858" spans="1:9" x14ac:dyDescent="0.35">
      <c r="B17858" s="8">
        <v>117.5697785903</v>
      </c>
      <c r="C17858" s="10">
        <v>95.917174662690002</v>
      </c>
      <c r="D17858" s="8">
        <v>90.285112948130006</v>
      </c>
      <c r="E17858" s="10">
        <v>27.28466564212</v>
      </c>
      <c r="F17858" s="10">
        <v>33.094431427060002</v>
      </c>
      <c r="G17858" s="10">
        <v>62.82274323563</v>
      </c>
      <c r="H17858" s="10">
        <v>56.06016163596</v>
      </c>
      <c r="I17858" s="10">
        <v>269.54711488890001</v>
      </c>
    </row>
    <row r="17859" spans="1:9" x14ac:dyDescent="0.35">
      <c r="A17859" s="1" t="s">
        <v>1824</v>
      </c>
      <c r="B17859" s="18">
        <v>0.17551229289110001</v>
      </c>
      <c r="C17859" s="18">
        <v>0.18240019607749999</v>
      </c>
      <c r="D17859" s="18">
        <v>0.11255902491850001</v>
      </c>
      <c r="E17859" s="16">
        <v>0.29976668333599998</v>
      </c>
      <c r="F17859" s="18">
        <v>0.17109744149950001</v>
      </c>
      <c r="G17859" s="18">
        <v>0.18767035540589999</v>
      </c>
      <c r="H17859" s="18">
        <v>9.7618485392490004E-2</v>
      </c>
      <c r="I17859" s="18">
        <v>0.15969027013689999</v>
      </c>
    </row>
    <row r="17860" spans="1:9" x14ac:dyDescent="0.35">
      <c r="B17860" s="10">
        <v>39.374868143980002</v>
      </c>
      <c r="C17860" s="10">
        <v>43.864869991200003</v>
      </c>
      <c r="D17860" s="10">
        <v>16.76023203227</v>
      </c>
      <c r="E17860" s="8">
        <v>22.614636111709999</v>
      </c>
      <c r="F17860" s="10">
        <v>13.084584368650001</v>
      </c>
      <c r="G17860" s="10">
        <v>30.780285622539999</v>
      </c>
      <c r="H17860" s="10">
        <v>14.171326648340001</v>
      </c>
      <c r="I17860" s="10">
        <v>97.411064783520004</v>
      </c>
    </row>
    <row r="17861" spans="1:9" x14ac:dyDescent="0.35">
      <c r="A17861" s="1" t="s">
        <v>1825</v>
      </c>
      <c r="B17861" s="17">
        <v>0.14572175282220001</v>
      </c>
      <c r="C17861" s="16">
        <v>0.28310926164479999</v>
      </c>
      <c r="D17861" s="17">
        <v>0.1181992620499</v>
      </c>
      <c r="E17861" s="18">
        <v>0.2000444341472</v>
      </c>
      <c r="F17861" s="18">
        <v>0.27396803008550003</v>
      </c>
      <c r="G17861" s="18">
        <v>0.28737156305490003</v>
      </c>
      <c r="H17861" s="18">
        <v>0.2072140461782</v>
      </c>
      <c r="I17861" s="18">
        <v>0.21451974261500001</v>
      </c>
    </row>
    <row r="17862" spans="1:9" x14ac:dyDescent="0.35">
      <c r="B17862" s="9">
        <v>32.691583641080001</v>
      </c>
      <c r="C17862" s="8">
        <v>68.084087749990005</v>
      </c>
      <c r="D17862" s="9">
        <v>17.600073023330001</v>
      </c>
      <c r="E17862" s="10">
        <v>15.09151061775</v>
      </c>
      <c r="F17862" s="10">
        <v>20.951557034109999</v>
      </c>
      <c r="G17862" s="10">
        <v>47.132530715880002</v>
      </c>
      <c r="H17862" s="10">
        <v>30.081371604059999</v>
      </c>
      <c r="I17862" s="10">
        <v>130.85704299509999</v>
      </c>
    </row>
    <row r="17863" spans="1:9" x14ac:dyDescent="0.35">
      <c r="A17863" s="1" t="s">
        <v>1826</v>
      </c>
      <c r="B17863" s="18">
        <v>0.29631070925269998</v>
      </c>
      <c r="C17863" s="18">
        <v>0.2351242028752</v>
      </c>
      <c r="D17863" s="18">
        <v>0.34317109226980003</v>
      </c>
      <c r="E17863" s="18">
        <v>0.20381974706229999</v>
      </c>
      <c r="F17863" s="18">
        <v>0.18107499280360001</v>
      </c>
      <c r="G17863" s="18">
        <v>0.2603258425892</v>
      </c>
      <c r="H17863" s="18">
        <v>0.2558091052282</v>
      </c>
      <c r="I17863" s="18">
        <v>0.26254973150459998</v>
      </c>
    </row>
    <row r="17864" spans="1:9" x14ac:dyDescent="0.35">
      <c r="B17864" s="10">
        <v>66.475087951329996</v>
      </c>
      <c r="C17864" s="10">
        <v>56.544306490339999</v>
      </c>
      <c r="D17864" s="10">
        <v>51.098764735890001</v>
      </c>
      <c r="E17864" s="10">
        <v>15.376323215439999</v>
      </c>
      <c r="F17864" s="10">
        <v>13.84761221224</v>
      </c>
      <c r="G17864" s="10">
        <v>42.696694278099997</v>
      </c>
      <c r="H17864" s="10">
        <v>37.135941776119999</v>
      </c>
      <c r="I17864" s="10">
        <v>160.1553362178</v>
      </c>
    </row>
    <row r="17865" spans="1:9" x14ac:dyDescent="0.35">
      <c r="A17865" s="1" t="s">
        <v>1827</v>
      </c>
      <c r="B17865" s="18">
        <v>0.22775304988469999</v>
      </c>
      <c r="C17865" s="18">
        <v>0.16372142163449999</v>
      </c>
      <c r="D17865" s="16">
        <v>0.2631692172515</v>
      </c>
      <c r="E17865" s="18">
        <v>0.15785017701119999</v>
      </c>
      <c r="F17865" s="18">
        <v>0.25167643326509997</v>
      </c>
      <c r="G17865" s="18">
        <v>0.12271045197869999</v>
      </c>
      <c r="H17865" s="18">
        <v>0.13035855610370001</v>
      </c>
      <c r="I17865" s="18">
        <v>0.1793307847068</v>
      </c>
    </row>
    <row r="17866" spans="1:9" x14ac:dyDescent="0.35">
      <c r="B17866" s="10">
        <v>51.094690638929997</v>
      </c>
      <c r="C17866" s="10">
        <v>39.372868172350003</v>
      </c>
      <c r="D17866" s="8">
        <v>39.186348212250003</v>
      </c>
      <c r="E17866" s="10">
        <v>11.908342426680001</v>
      </c>
      <c r="F17866" s="10">
        <v>19.24681921482</v>
      </c>
      <c r="G17866" s="10">
        <v>20.126048957529999</v>
      </c>
      <c r="H17866" s="10">
        <v>18.924219859840001</v>
      </c>
      <c r="I17866" s="10">
        <v>109.3917786711</v>
      </c>
    </row>
    <row r="17867" spans="1:9" x14ac:dyDescent="0.35">
      <c r="A17867" s="1" t="s">
        <v>1828</v>
      </c>
      <c r="B17867" s="18">
        <v>4.6991915446769998E-2</v>
      </c>
      <c r="C17867" s="16">
        <v>0.15316008735559999</v>
      </c>
      <c r="D17867" s="18">
        <v>5.6548757130829998E-2</v>
      </c>
      <c r="E17867" s="18">
        <v>2.812904182203E-2</v>
      </c>
      <c r="F17867" s="18">
        <v>0.1216137828291</v>
      </c>
      <c r="G17867" s="16">
        <v>0.1678692496159</v>
      </c>
      <c r="H17867" s="18">
        <v>4.5093524872270002E-2</v>
      </c>
      <c r="I17867" s="18">
        <v>8.8395966812599994E-2</v>
      </c>
    </row>
    <row r="17868" spans="1:9" x14ac:dyDescent="0.35">
      <c r="B17868" s="10">
        <v>10.5422842131</v>
      </c>
      <c r="C17868" s="8">
        <v>36.833004920889998</v>
      </c>
      <c r="D17868" s="10">
        <v>8.4202070099289994</v>
      </c>
      <c r="E17868" s="10">
        <v>2.1220772031670001</v>
      </c>
      <c r="F17868" s="10">
        <v>9.3003483153950004</v>
      </c>
      <c r="G17868" s="8">
        <v>27.532656605490001</v>
      </c>
      <c r="H17868" s="10">
        <v>6.5462506217009997</v>
      </c>
      <c r="I17868" s="10">
        <v>53.921539755680001</v>
      </c>
    </row>
    <row r="17869" spans="1:9" x14ac:dyDescent="0.35">
      <c r="A17869" s="1" t="s">
        <v>1829</v>
      </c>
      <c r="B17869" s="18">
        <v>9.8729837375470003E-2</v>
      </c>
      <c r="C17869" s="18">
        <v>0.1299491742893</v>
      </c>
      <c r="D17869" s="17">
        <v>6.165050491909E-2</v>
      </c>
      <c r="E17869" s="18">
        <v>0.17191539232520001</v>
      </c>
      <c r="F17869" s="18">
        <v>0.15235424725640001</v>
      </c>
      <c r="G17869" s="18">
        <v>0.119502313439</v>
      </c>
      <c r="H17869" s="18">
        <v>0.16212052130599999</v>
      </c>
      <c r="I17869" s="18">
        <v>0.1261237758024</v>
      </c>
    </row>
    <row r="17870" spans="1:9" x14ac:dyDescent="0.35">
      <c r="B17870" s="10">
        <v>22.149299427980001</v>
      </c>
      <c r="C17870" s="10">
        <v>31.25108282911</v>
      </c>
      <c r="D17870" s="9">
        <v>9.1798660134009999</v>
      </c>
      <c r="E17870" s="10">
        <v>12.969433414579999</v>
      </c>
      <c r="F17870" s="10">
        <v>11.65120871871</v>
      </c>
      <c r="G17870" s="10">
        <v>19.599874110390001</v>
      </c>
      <c r="H17870" s="10">
        <v>23.535120982359999</v>
      </c>
      <c r="I17870" s="10">
        <v>76.935503239439996</v>
      </c>
    </row>
    <row r="17871" spans="1:9" x14ac:dyDescent="0.35">
      <c r="A17871" s="1" t="s">
        <v>1777</v>
      </c>
      <c r="B17871" s="18">
        <v>0.15470219514940001</v>
      </c>
      <c r="C17871" s="18">
        <v>0.1356449177681</v>
      </c>
      <c r="D17871" s="18">
        <v>0.1629014035103</v>
      </c>
      <c r="E17871" s="18">
        <v>0.13851895844330001</v>
      </c>
      <c r="F17871" s="18">
        <v>0.1221831023463</v>
      </c>
      <c r="G17871" s="18">
        <v>0.14192178697130001</v>
      </c>
      <c r="H17871" s="16">
        <v>0.30899980709739999</v>
      </c>
      <c r="I17871" s="18">
        <v>0.1839094710368</v>
      </c>
    </row>
    <row r="17872" spans="1:9" x14ac:dyDescent="0.35">
      <c r="B17872" s="10">
        <v>34.7062786045</v>
      </c>
      <c r="C17872" s="10">
        <v>32.620834904890003</v>
      </c>
      <c r="D17872" s="10">
        <v>24.256298623709998</v>
      </c>
      <c r="E17872" s="10">
        <v>10.449979980789999</v>
      </c>
      <c r="F17872" s="10">
        <v>9.3438867177810003</v>
      </c>
      <c r="G17872" s="10">
        <v>23.276948187110001</v>
      </c>
      <c r="H17872" s="8">
        <v>44.857663823049997</v>
      </c>
      <c r="I17872" s="10">
        <v>112.1847773324</v>
      </c>
    </row>
    <row r="17873" spans="1:9" x14ac:dyDescent="0.35">
      <c r="A17873" s="1" t="s">
        <v>1778</v>
      </c>
      <c r="B17873" s="18">
        <v>1</v>
      </c>
      <c r="C17873" s="18">
        <v>1</v>
      </c>
      <c r="D17873" s="18">
        <v>1</v>
      </c>
      <c r="E17873" s="18">
        <v>1</v>
      </c>
      <c r="F17873" s="18">
        <v>1</v>
      </c>
      <c r="G17873" s="18">
        <v>1</v>
      </c>
      <c r="H17873" s="18">
        <v>1</v>
      </c>
      <c r="I17873" s="18">
        <v>1</v>
      </c>
    </row>
    <row r="17874" spans="1:9" x14ac:dyDescent="0.35">
      <c r="B17874" s="10">
        <v>224.34250897979999</v>
      </c>
      <c r="C17874" s="10">
        <v>240.48696730879999</v>
      </c>
      <c r="D17874" s="10">
        <v>148.90171662739999</v>
      </c>
      <c r="E17874" s="10">
        <v>75.440792352369996</v>
      </c>
      <c r="F17874" s="10">
        <v>76.474459547600006</v>
      </c>
      <c r="G17874" s="10">
        <v>164.0125077612</v>
      </c>
      <c r="H17874" s="10">
        <v>145.17052371139999</v>
      </c>
      <c r="I17874" s="10">
        <v>610</v>
      </c>
    </row>
    <row r="17875" spans="1:9" x14ac:dyDescent="0.35">
      <c r="A17875" s="1" t="s">
        <v>759</v>
      </c>
    </row>
    <row r="17876" spans="1:9" x14ac:dyDescent="0.35">
      <c r="A17876" s="1" t="s">
        <v>36</v>
      </c>
    </row>
    <row r="17880" spans="1:9" x14ac:dyDescent="0.35">
      <c r="A17880" s="3" t="s">
        <v>1765</v>
      </c>
    </row>
    <row r="17881" spans="1:9" x14ac:dyDescent="0.35">
      <c r="A17881" s="1" t="s">
        <v>760</v>
      </c>
    </row>
    <row r="17882" spans="1:9" ht="31" x14ac:dyDescent="0.35">
      <c r="A17882" s="4" t="s">
        <v>1766</v>
      </c>
      <c r="B17882" s="4" t="s">
        <v>1810</v>
      </c>
      <c r="C17882" s="4" t="s">
        <v>1811</v>
      </c>
      <c r="D17882" s="4" t="s">
        <v>1812</v>
      </c>
      <c r="E17882" s="4" t="s">
        <v>1813</v>
      </c>
      <c r="F17882" s="4" t="s">
        <v>1814</v>
      </c>
      <c r="G17882" s="4" t="s">
        <v>1815</v>
      </c>
      <c r="H17882" s="4" t="s">
        <v>1777</v>
      </c>
      <c r="I17882" s="4" t="s">
        <v>1778</v>
      </c>
    </row>
    <row r="17883" spans="1:9" x14ac:dyDescent="0.35">
      <c r="A17883" s="1" t="s">
        <v>1823</v>
      </c>
      <c r="B17883" s="18">
        <v>0.4197651022071</v>
      </c>
      <c r="C17883" s="18">
        <v>0.52032239693009996</v>
      </c>
      <c r="D17883" s="18">
        <v>0.45249467004470001</v>
      </c>
      <c r="E17883" s="18">
        <v>0.39585890978709998</v>
      </c>
      <c r="F17883" s="18">
        <v>0.52491920006780002</v>
      </c>
      <c r="G17883" s="18">
        <v>0.506308064078</v>
      </c>
      <c r="H17883" s="18">
        <v>0.3696559724704</v>
      </c>
      <c r="I17883" s="18">
        <v>0.44188051621129998</v>
      </c>
    </row>
    <row r="17884" spans="1:9" x14ac:dyDescent="0.35">
      <c r="B17884" s="10">
        <v>129.82660047889999</v>
      </c>
      <c r="C17884" s="10">
        <v>98.627809158000005</v>
      </c>
      <c r="D17884" s="10">
        <v>59.073200273849999</v>
      </c>
      <c r="E17884" s="10">
        <v>70.753400205060004</v>
      </c>
      <c r="F17884" s="10">
        <v>74.923640252010003</v>
      </c>
      <c r="G17884" s="10">
        <v>23.704168905989999</v>
      </c>
      <c r="H17884" s="10">
        <v>41.092705252000002</v>
      </c>
      <c r="I17884" s="10">
        <v>269.54711488890001</v>
      </c>
    </row>
    <row r="17885" spans="1:9" x14ac:dyDescent="0.35">
      <c r="A17885" s="1" t="s">
        <v>1824</v>
      </c>
      <c r="B17885" s="18">
        <v>0.1855105190911</v>
      </c>
      <c r="C17885" s="18">
        <v>0.1263320544205</v>
      </c>
      <c r="D17885" s="18">
        <v>0.16608032577029999</v>
      </c>
      <c r="E17885" s="18">
        <v>0.1997026386629</v>
      </c>
      <c r="F17885" s="18">
        <v>0.1221253432765</v>
      </c>
      <c r="G17885" s="18">
        <v>0.1391571087939</v>
      </c>
      <c r="H17885" s="18">
        <v>0.14473324623139999</v>
      </c>
      <c r="I17885" s="18">
        <v>0.15969027013689999</v>
      </c>
    </row>
    <row r="17886" spans="1:9" x14ac:dyDescent="0.35">
      <c r="B17886" s="10">
        <v>57.375422397039998</v>
      </c>
      <c r="C17886" s="10">
        <v>23.946410585879999</v>
      </c>
      <c r="D17886" s="10">
        <v>21.681794273529999</v>
      </c>
      <c r="E17886" s="10">
        <v>35.693628123510003</v>
      </c>
      <c r="F17886" s="10">
        <v>17.431397601979999</v>
      </c>
      <c r="G17886" s="10">
        <v>6.5150129838990001</v>
      </c>
      <c r="H17886" s="10">
        <v>16.0892318006</v>
      </c>
      <c r="I17886" s="10">
        <v>97.411064783520004</v>
      </c>
    </row>
    <row r="17887" spans="1:9" x14ac:dyDescent="0.35">
      <c r="A17887" s="1" t="s">
        <v>1825</v>
      </c>
      <c r="B17887" s="16">
        <v>0.28095493864389998</v>
      </c>
      <c r="C17887" s="18">
        <v>0.16291411577330001</v>
      </c>
      <c r="D17887" s="18">
        <v>0.28466809438290003</v>
      </c>
      <c r="E17887" s="18">
        <v>0.27824279114400002</v>
      </c>
      <c r="F17887" s="18">
        <v>0.16871485558820001</v>
      </c>
      <c r="G17887" s="18">
        <v>0.14522932568790001</v>
      </c>
      <c r="H17887" s="18">
        <v>0.11767766929280001</v>
      </c>
      <c r="I17887" s="18">
        <v>0.21451974261500001</v>
      </c>
    </row>
    <row r="17888" spans="1:9" x14ac:dyDescent="0.35">
      <c r="B17888" s="8">
        <v>86.894847570959996</v>
      </c>
      <c r="C17888" s="10">
        <v>30.880589446919998</v>
      </c>
      <c r="D17888" s="10">
        <v>37.163432995569998</v>
      </c>
      <c r="E17888" s="10">
        <v>49.731414575389998</v>
      </c>
      <c r="F17888" s="10">
        <v>24.081289355820001</v>
      </c>
      <c r="G17888" s="10">
        <v>6.7993000911000001</v>
      </c>
      <c r="H17888" s="10">
        <v>13.08160597725</v>
      </c>
      <c r="I17888" s="10">
        <v>130.85704299509999</v>
      </c>
    </row>
    <row r="17889" spans="1:9" x14ac:dyDescent="0.35">
      <c r="A17889" s="1" t="s">
        <v>1826</v>
      </c>
      <c r="B17889" s="18">
        <v>0.2493310948878</v>
      </c>
      <c r="C17889" s="18">
        <v>0.28734146863740001</v>
      </c>
      <c r="D17889" s="18">
        <v>0.3022344896734</v>
      </c>
      <c r="E17889" s="18">
        <v>0.21068962116920001</v>
      </c>
      <c r="F17889" s="18">
        <v>0.28535137484779999</v>
      </c>
      <c r="G17889" s="18">
        <v>0.29340869317110002</v>
      </c>
      <c r="H17889" s="18">
        <v>0.25705342701150002</v>
      </c>
      <c r="I17889" s="18">
        <v>0.26254973150459998</v>
      </c>
    </row>
    <row r="17890" spans="1:9" x14ac:dyDescent="0.35">
      <c r="B17890" s="10">
        <v>77.114100893029999</v>
      </c>
      <c r="C17890" s="10">
        <v>54.465961294670002</v>
      </c>
      <c r="D17890" s="10">
        <v>39.456726719860001</v>
      </c>
      <c r="E17890" s="10">
        <v>37.657374173169998</v>
      </c>
      <c r="F17890" s="10">
        <v>40.729246999830004</v>
      </c>
      <c r="G17890" s="10">
        <v>13.736714294840001</v>
      </c>
      <c r="H17890" s="10">
        <v>28.575274030100001</v>
      </c>
      <c r="I17890" s="10">
        <v>160.1553362178</v>
      </c>
    </row>
    <row r="17891" spans="1:9" x14ac:dyDescent="0.35">
      <c r="A17891" s="1" t="s">
        <v>1827</v>
      </c>
      <c r="B17891" s="18">
        <v>0.1704340073193</v>
      </c>
      <c r="C17891" s="18">
        <v>0.23298092829270001</v>
      </c>
      <c r="D17891" s="18">
        <v>0.15026018037120001</v>
      </c>
      <c r="E17891" s="18">
        <v>0.1851692886179</v>
      </c>
      <c r="F17891" s="18">
        <v>0.23956782522</v>
      </c>
      <c r="G17891" s="18">
        <v>0.2128993709069</v>
      </c>
      <c r="H17891" s="18">
        <v>0.1126025454588</v>
      </c>
      <c r="I17891" s="18">
        <v>0.1793307847068</v>
      </c>
    </row>
    <row r="17892" spans="1:9" x14ac:dyDescent="0.35">
      <c r="B17892" s="10">
        <v>52.712499585890001</v>
      </c>
      <c r="C17892" s="10">
        <v>44.161847863330003</v>
      </c>
      <c r="D17892" s="10">
        <v>19.616473553999999</v>
      </c>
      <c r="E17892" s="10">
        <v>33.096026031889998</v>
      </c>
      <c r="F17892" s="10">
        <v>34.194393252179999</v>
      </c>
      <c r="G17892" s="10">
        <v>9.96745461115</v>
      </c>
      <c r="H17892" s="10">
        <v>12.51743122191</v>
      </c>
      <c r="I17892" s="10">
        <v>109.3917786711</v>
      </c>
    </row>
    <row r="17893" spans="1:9" x14ac:dyDescent="0.35">
      <c r="A17893" s="1" t="s">
        <v>1828</v>
      </c>
      <c r="B17893" s="16">
        <v>0.1248071139955</v>
      </c>
      <c r="C17893" s="18">
        <v>4.5887597511349999E-2</v>
      </c>
      <c r="D17893" s="18">
        <v>9.4507784293729996E-2</v>
      </c>
      <c r="E17893" s="16">
        <v>0.14693822216169999</v>
      </c>
      <c r="F17893" s="18">
        <v>5.055726376203E-2</v>
      </c>
      <c r="G17893" s="18">
        <v>3.1651125949459999E-2</v>
      </c>
      <c r="H17893" s="18">
        <v>5.957509627964E-2</v>
      </c>
      <c r="I17893" s="18">
        <v>8.8395966812599994E-2</v>
      </c>
    </row>
    <row r="17894" spans="1:9" x14ac:dyDescent="0.35">
      <c r="B17894" s="8">
        <v>38.600834705929998</v>
      </c>
      <c r="C17894" s="10">
        <v>8.6980557376940002</v>
      </c>
      <c r="D17894" s="10">
        <v>12.33799564638</v>
      </c>
      <c r="E17894" s="8">
        <v>26.26283905955</v>
      </c>
      <c r="F17894" s="10">
        <v>7.2162234525670002</v>
      </c>
      <c r="G17894" s="10">
        <v>1.481832285127</v>
      </c>
      <c r="H17894" s="10">
        <v>6.6226493120579999</v>
      </c>
      <c r="I17894" s="10">
        <v>53.921539755680001</v>
      </c>
    </row>
    <row r="17895" spans="1:9" x14ac:dyDescent="0.35">
      <c r="A17895" s="1" t="s">
        <v>1829</v>
      </c>
      <c r="B17895" s="18">
        <v>0.15614782464839999</v>
      </c>
      <c r="C17895" s="18">
        <v>0.117026518262</v>
      </c>
      <c r="D17895" s="18">
        <v>0.19016031008920001</v>
      </c>
      <c r="E17895" s="18">
        <v>0.1313045689822</v>
      </c>
      <c r="F17895" s="18">
        <v>0.1181575918262</v>
      </c>
      <c r="G17895" s="18">
        <v>0.1135781997385</v>
      </c>
      <c r="H17895" s="18">
        <v>5.8102573013200001E-2</v>
      </c>
      <c r="I17895" s="18">
        <v>0.1261237758024</v>
      </c>
    </row>
    <row r="17896" spans="1:9" x14ac:dyDescent="0.35">
      <c r="B17896" s="10">
        <v>48.294012865029998</v>
      </c>
      <c r="C17896" s="10">
        <v>22.18253370923</v>
      </c>
      <c r="D17896" s="10">
        <v>24.82543734919</v>
      </c>
      <c r="E17896" s="10">
        <v>23.46857551583</v>
      </c>
      <c r="F17896" s="10">
        <v>16.865065903249999</v>
      </c>
      <c r="G17896" s="10">
        <v>5.3174678059740002</v>
      </c>
      <c r="H17896" s="10">
        <v>6.4589566651889996</v>
      </c>
      <c r="I17896" s="10">
        <v>76.935503239439996</v>
      </c>
    </row>
    <row r="17897" spans="1:9" x14ac:dyDescent="0.35">
      <c r="A17897" s="1" t="s">
        <v>1777</v>
      </c>
      <c r="B17897" s="17">
        <v>0.11376944005799999</v>
      </c>
      <c r="C17897" s="18">
        <v>0.19043143287610001</v>
      </c>
      <c r="D17897" s="17">
        <v>9.6756909802119997E-2</v>
      </c>
      <c r="E17897" s="18">
        <v>0.126195660406</v>
      </c>
      <c r="F17897" s="18">
        <v>0.18424060106760001</v>
      </c>
      <c r="G17897" s="18">
        <v>0.20930550144019999</v>
      </c>
      <c r="H17897" s="16">
        <v>0.36793311200540002</v>
      </c>
      <c r="I17897" s="18">
        <v>0.1839094710368</v>
      </c>
    </row>
    <row r="17898" spans="1:9" x14ac:dyDescent="0.35">
      <c r="B17898" s="9">
        <v>35.187059532699998</v>
      </c>
      <c r="C17898" s="10">
        <v>36.096533860930002</v>
      </c>
      <c r="D17898" s="9">
        <v>12.631619086380001</v>
      </c>
      <c r="E17898" s="10">
        <v>22.55544044633</v>
      </c>
      <c r="F17898" s="10">
        <v>26.297335880289999</v>
      </c>
      <c r="G17898" s="10">
        <v>9.799197980632</v>
      </c>
      <c r="H17898" s="8">
        <v>40.90118393881</v>
      </c>
      <c r="I17898" s="10">
        <v>112.1847773324</v>
      </c>
    </row>
    <row r="17899" spans="1:9" x14ac:dyDescent="0.35">
      <c r="A17899" s="1" t="s">
        <v>1778</v>
      </c>
      <c r="B17899" s="18">
        <v>1</v>
      </c>
      <c r="C17899" s="18">
        <v>1</v>
      </c>
      <c r="D17899" s="18">
        <v>1</v>
      </c>
      <c r="E17899" s="18">
        <v>1</v>
      </c>
      <c r="F17899" s="18">
        <v>1</v>
      </c>
      <c r="G17899" s="18">
        <v>1</v>
      </c>
      <c r="H17899" s="18">
        <v>1</v>
      </c>
      <c r="I17899" s="18">
        <v>1</v>
      </c>
    </row>
    <row r="17900" spans="1:9" x14ac:dyDescent="0.35">
      <c r="B17900" s="10">
        <v>309.28392997959998</v>
      </c>
      <c r="C17900" s="10">
        <v>189.5513430517</v>
      </c>
      <c r="D17900" s="10">
        <v>130.5500466293</v>
      </c>
      <c r="E17900" s="10">
        <v>178.7338833503</v>
      </c>
      <c r="F17900" s="10">
        <v>142.73366309010001</v>
      </c>
      <c r="G17900" s="10">
        <v>46.817679961620001</v>
      </c>
      <c r="H17900" s="10">
        <v>111.16472696869999</v>
      </c>
      <c r="I17900" s="10">
        <v>610</v>
      </c>
    </row>
    <row r="17901" spans="1:9" x14ac:dyDescent="0.35">
      <c r="A17901" s="1" t="s">
        <v>760</v>
      </c>
    </row>
    <row r="17902" spans="1:9" x14ac:dyDescent="0.35">
      <c r="A17902" s="1" t="s">
        <v>36</v>
      </c>
    </row>
    <row r="17906" spans="1:10" x14ac:dyDescent="0.35">
      <c r="A17906" s="3" t="s">
        <v>1765</v>
      </c>
    </row>
    <row r="17907" spans="1:10" x14ac:dyDescent="0.35">
      <c r="A17907" s="1" t="s">
        <v>761</v>
      </c>
    </row>
    <row r="17908" spans="1:10" ht="46.5" x14ac:dyDescent="0.35">
      <c r="A17908" s="4" t="s">
        <v>1766</v>
      </c>
      <c r="B17908" s="4" t="s">
        <v>1816</v>
      </c>
      <c r="C17908" s="4" t="s">
        <v>1817</v>
      </c>
      <c r="D17908" s="4" t="s">
        <v>1818</v>
      </c>
      <c r="E17908" s="4" t="s">
        <v>1819</v>
      </c>
      <c r="F17908" s="4" t="s">
        <v>1820</v>
      </c>
      <c r="G17908" s="4" t="s">
        <v>1821</v>
      </c>
      <c r="H17908" s="4" t="s">
        <v>1822</v>
      </c>
      <c r="I17908" s="4" t="s">
        <v>1777</v>
      </c>
      <c r="J17908" s="4" t="s">
        <v>1778</v>
      </c>
    </row>
    <row r="17909" spans="1:10" x14ac:dyDescent="0.35">
      <c r="A17909" s="1" t="s">
        <v>1823</v>
      </c>
      <c r="B17909" s="18">
        <v>0.4793481551521</v>
      </c>
      <c r="C17909" s="18">
        <v>0.4024339396694</v>
      </c>
      <c r="D17909" s="18">
        <v>0.38967784403610001</v>
      </c>
      <c r="E17909" s="18">
        <v>0.49728335038400001</v>
      </c>
      <c r="F17909" s="18">
        <v>0.39406561526180001</v>
      </c>
      <c r="G17909" s="18">
        <v>0.35983537249339997</v>
      </c>
      <c r="H17909" s="18">
        <v>0.40415856764390001</v>
      </c>
      <c r="I17909" s="17">
        <v>5.4603901958969997E-2</v>
      </c>
      <c r="J17909" s="18">
        <v>0.44188051621129998</v>
      </c>
    </row>
    <row r="17910" spans="1:10" x14ac:dyDescent="0.35">
      <c r="B17910" s="10">
        <v>191.6758543137</v>
      </c>
      <c r="C17910" s="10">
        <v>21.985490166959998</v>
      </c>
      <c r="D17910" s="10">
        <v>55.118304292680001</v>
      </c>
      <c r="E17910" s="10">
        <v>164.2956507799</v>
      </c>
      <c r="F17910" s="10">
        <v>27.380203533820001</v>
      </c>
      <c r="G17910" s="10">
        <v>16.628504473829999</v>
      </c>
      <c r="H17910" s="10">
        <v>38.489799818850003</v>
      </c>
      <c r="I17910" s="9">
        <v>0.76746611553870003</v>
      </c>
      <c r="J17910" s="10">
        <v>269.54711488890001</v>
      </c>
    </row>
    <row r="17911" spans="1:10" x14ac:dyDescent="0.35">
      <c r="A17911" s="1" t="s">
        <v>1824</v>
      </c>
      <c r="B17911" s="18">
        <v>0.15472932579689999</v>
      </c>
      <c r="C17911" s="18">
        <v>0.26204848625650001</v>
      </c>
      <c r="D17911" s="18">
        <v>0.15004862689750001</v>
      </c>
      <c r="E17911" s="18">
        <v>0.1569639748892</v>
      </c>
      <c r="F17911" s="18">
        <v>0.14410348382050001</v>
      </c>
      <c r="G17911" s="18">
        <v>0.10525213731829999</v>
      </c>
      <c r="H17911" s="18">
        <v>0.1717856195346</v>
      </c>
      <c r="I17911" s="18">
        <v>0</v>
      </c>
      <c r="J17911" s="18">
        <v>0.15969027013689999</v>
      </c>
    </row>
    <row r="17912" spans="1:10" x14ac:dyDescent="0.35">
      <c r="B17912" s="10">
        <v>61.871262861349997</v>
      </c>
      <c r="C17912" s="10">
        <v>14.316050039389999</v>
      </c>
      <c r="D17912" s="10">
        <v>21.223751882769999</v>
      </c>
      <c r="E17912" s="10">
        <v>51.858760973019997</v>
      </c>
      <c r="F17912" s="10">
        <v>10.012501888339999</v>
      </c>
      <c r="G17912" s="10">
        <v>4.8638509998339998</v>
      </c>
      <c r="H17912" s="10">
        <v>16.35990088294</v>
      </c>
      <c r="I17912" s="10">
        <v>0</v>
      </c>
      <c r="J17912" s="10">
        <v>97.411064783520004</v>
      </c>
    </row>
    <row r="17913" spans="1:10" x14ac:dyDescent="0.35">
      <c r="A17913" s="1" t="s">
        <v>1825</v>
      </c>
      <c r="B17913" s="18">
        <v>0.1788462241248</v>
      </c>
      <c r="C17913" s="18">
        <v>0.21297350033529999</v>
      </c>
      <c r="D17913" s="18">
        <v>0.30273469025260002</v>
      </c>
      <c r="E17913" s="17">
        <v>0.1560910437969</v>
      </c>
      <c r="F17913" s="18">
        <v>0.2870479776564</v>
      </c>
      <c r="G17913" s="18">
        <v>0.35694671185479998</v>
      </c>
      <c r="H17913" s="18">
        <v>0.27642891661989999</v>
      </c>
      <c r="I17913" s="18">
        <v>0.34767559509200002</v>
      </c>
      <c r="J17913" s="18">
        <v>0.21451974261500001</v>
      </c>
    </row>
    <row r="17914" spans="1:10" x14ac:dyDescent="0.35">
      <c r="B17914" s="10">
        <v>71.514832030669993</v>
      </c>
      <c r="C17914" s="10">
        <v>11.63501965389</v>
      </c>
      <c r="D17914" s="10">
        <v>42.820558142240003</v>
      </c>
      <c r="E17914" s="9">
        <v>51.570356420990002</v>
      </c>
      <c r="F17914" s="10">
        <v>19.944475609680001</v>
      </c>
      <c r="G17914" s="10">
        <v>16.495015356229999</v>
      </c>
      <c r="H17914" s="10">
        <v>26.325542786010001</v>
      </c>
      <c r="I17914" s="10">
        <v>4.8866331683290003</v>
      </c>
      <c r="J17914" s="10">
        <v>130.85704299509999</v>
      </c>
    </row>
    <row r="17915" spans="1:10" x14ac:dyDescent="0.35">
      <c r="A17915" s="1" t="s">
        <v>1826</v>
      </c>
      <c r="B17915" s="18">
        <v>0.27914114074180002</v>
      </c>
      <c r="C17915" s="18">
        <v>0.2563809646504</v>
      </c>
      <c r="D17915" s="18">
        <v>0.23869147283690001</v>
      </c>
      <c r="E17915" s="18">
        <v>0.28364864177409999</v>
      </c>
      <c r="F17915" s="18">
        <v>0.25770780078549999</v>
      </c>
      <c r="G17915" s="18">
        <v>0.22601897409560001</v>
      </c>
      <c r="H17915" s="18">
        <v>0.2448406602939</v>
      </c>
      <c r="I17915" s="18">
        <v>5.4603901958969997E-2</v>
      </c>
      <c r="J17915" s="18">
        <v>0.26254973150459998</v>
      </c>
    </row>
    <row r="17916" spans="1:10" x14ac:dyDescent="0.35">
      <c r="B17916" s="10">
        <v>111.6195317552</v>
      </c>
      <c r="C17916" s="10">
        <v>14.006425953899999</v>
      </c>
      <c r="D17916" s="10">
        <v>33.761912393140001</v>
      </c>
      <c r="E17916" s="10">
        <v>93.713650692559995</v>
      </c>
      <c r="F17916" s="10">
        <v>17.90588106265</v>
      </c>
      <c r="G17916" s="10">
        <v>10.44465833327</v>
      </c>
      <c r="H17916" s="10">
        <v>23.317254059869999</v>
      </c>
      <c r="I17916" s="10">
        <v>0.76746611553870003</v>
      </c>
      <c r="J17916" s="10">
        <v>160.1553362178</v>
      </c>
    </row>
    <row r="17917" spans="1:10" x14ac:dyDescent="0.35">
      <c r="A17917" s="1" t="s">
        <v>1827</v>
      </c>
      <c r="B17917" s="18">
        <v>0.2002070144103</v>
      </c>
      <c r="C17917" s="18">
        <v>0.1460529750191</v>
      </c>
      <c r="D17917" s="18">
        <v>0.15098637119909999</v>
      </c>
      <c r="E17917" s="18">
        <v>0.21363470861</v>
      </c>
      <c r="F17917" s="18">
        <v>0.13635781447629999</v>
      </c>
      <c r="G17917" s="18">
        <v>0.13381639839779999</v>
      </c>
      <c r="H17917" s="18">
        <v>0.15931790735000001</v>
      </c>
      <c r="I17917" s="18">
        <v>0</v>
      </c>
      <c r="J17917" s="18">
        <v>0.1793307847068</v>
      </c>
    </row>
    <row r="17918" spans="1:10" x14ac:dyDescent="0.35">
      <c r="B17918" s="10">
        <v>80.056322558529999</v>
      </c>
      <c r="C17918" s="10">
        <v>7.9790642130569998</v>
      </c>
      <c r="D17918" s="10">
        <v>21.356391899529999</v>
      </c>
      <c r="E17918" s="10">
        <v>70.582000087370005</v>
      </c>
      <c r="F17918" s="10">
        <v>9.4743224711610008</v>
      </c>
      <c r="G17918" s="10">
        <v>6.1838461405579999</v>
      </c>
      <c r="H17918" s="10">
        <v>15.17254575898</v>
      </c>
      <c r="I17918" s="10">
        <v>0</v>
      </c>
      <c r="J17918" s="10">
        <v>109.3917786711</v>
      </c>
    </row>
    <row r="17919" spans="1:10" x14ac:dyDescent="0.35">
      <c r="A17919" s="1" t="s">
        <v>1828</v>
      </c>
      <c r="B17919" s="18">
        <v>6.3853619118150004E-2</v>
      </c>
      <c r="C17919" s="18">
        <v>0.1148149891008</v>
      </c>
      <c r="D17919" s="18">
        <v>0.14074596622650001</v>
      </c>
      <c r="E17919" s="17">
        <v>4.5023611297279997E-2</v>
      </c>
      <c r="F17919" s="18">
        <v>0.15339102712229999</v>
      </c>
      <c r="G17919" s="18">
        <v>0.19395841890570001</v>
      </c>
      <c r="H17919" s="18">
        <v>0.11492522216919999</v>
      </c>
      <c r="I17919" s="18">
        <v>0.15710374057179999</v>
      </c>
      <c r="J17919" s="18">
        <v>8.8395966812599994E-2</v>
      </c>
    </row>
    <row r="17920" spans="1:10" x14ac:dyDescent="0.35">
      <c r="B17920" s="10">
        <v>25.533001147389999</v>
      </c>
      <c r="C17920" s="10">
        <v>6.2724923647550002</v>
      </c>
      <c r="D17920" s="10">
        <v>19.90792936567</v>
      </c>
      <c r="E17920" s="9">
        <v>14.87518838674</v>
      </c>
      <c r="F17920" s="10">
        <v>10.65781276065</v>
      </c>
      <c r="G17920" s="10">
        <v>8.9630944677870001</v>
      </c>
      <c r="H17920" s="10">
        <v>10.944834897890001</v>
      </c>
      <c r="I17920" s="10">
        <v>2.2081168778709999</v>
      </c>
      <c r="J17920" s="10">
        <v>53.921539755680001</v>
      </c>
    </row>
    <row r="17921" spans="1:10" x14ac:dyDescent="0.35">
      <c r="A17921" s="1" t="s">
        <v>1829</v>
      </c>
      <c r="B17921" s="18">
        <v>0.1149926050067</v>
      </c>
      <c r="C17921" s="18">
        <v>9.8158511234529996E-2</v>
      </c>
      <c r="D17921" s="18">
        <v>0.16198872402610001</v>
      </c>
      <c r="E17921" s="18">
        <v>0.11106743249959999</v>
      </c>
      <c r="F17921" s="18">
        <v>0.13365695053410001</v>
      </c>
      <c r="G17921" s="18">
        <v>0.1629882929491</v>
      </c>
      <c r="H17921" s="18">
        <v>0.16150369445070001</v>
      </c>
      <c r="I17921" s="18">
        <v>0.19057185452020001</v>
      </c>
      <c r="J17921" s="18">
        <v>0.1261237758024</v>
      </c>
    </row>
    <row r="17922" spans="1:10" x14ac:dyDescent="0.35">
      <c r="B17922" s="10">
        <v>45.981830883279997</v>
      </c>
      <c r="C17922" s="10">
        <v>5.3625272891310001</v>
      </c>
      <c r="D17922" s="10">
        <v>22.912628776569999</v>
      </c>
      <c r="E17922" s="10">
        <v>36.695168034250003</v>
      </c>
      <c r="F17922" s="10">
        <v>9.2866628490309999</v>
      </c>
      <c r="G17922" s="10">
        <v>7.5319208884469999</v>
      </c>
      <c r="H17922" s="10">
        <v>15.38070788812</v>
      </c>
      <c r="I17922" s="10">
        <v>2.6785162904569999</v>
      </c>
      <c r="J17922" s="10">
        <v>76.935503239439996</v>
      </c>
    </row>
    <row r="17923" spans="1:10" x14ac:dyDescent="0.35">
      <c r="A17923" s="1" t="s">
        <v>1777</v>
      </c>
      <c r="B17923" s="18">
        <v>0.18707629492620001</v>
      </c>
      <c r="C17923" s="18">
        <v>0.12254407373869999</v>
      </c>
      <c r="D17923" s="18">
        <v>0.15753883881379999</v>
      </c>
      <c r="E17923" s="18">
        <v>0.18966163092989999</v>
      </c>
      <c r="F17923" s="18">
        <v>0.17478292326129999</v>
      </c>
      <c r="G17923" s="18">
        <v>0.1779657783335</v>
      </c>
      <c r="H17923" s="18">
        <v>0.1476268962017</v>
      </c>
      <c r="I17923" s="16">
        <v>0.59772050294909995</v>
      </c>
      <c r="J17923" s="18">
        <v>0.1839094710368</v>
      </c>
    </row>
    <row r="17924" spans="1:10" x14ac:dyDescent="0.35">
      <c r="B17924" s="10">
        <v>74.805771684769994</v>
      </c>
      <c r="C17924" s="10">
        <v>6.6947423232099998</v>
      </c>
      <c r="D17924" s="10">
        <v>22.283211089760002</v>
      </c>
      <c r="E17924" s="10">
        <v>62.66162150321</v>
      </c>
      <c r="F17924" s="10">
        <v>12.144150181560001</v>
      </c>
      <c r="G17924" s="10">
        <v>8.2240517954100003</v>
      </c>
      <c r="H17924" s="10">
        <v>14.05915929435</v>
      </c>
      <c r="I17924" s="8">
        <v>8.4010522347090006</v>
      </c>
      <c r="J17924" s="10">
        <v>112.1847773324</v>
      </c>
    </row>
    <row r="17925" spans="1:10" x14ac:dyDescent="0.35">
      <c r="A17925" s="1" t="s">
        <v>1778</v>
      </c>
      <c r="B17925" s="18">
        <v>1</v>
      </c>
      <c r="C17925" s="18">
        <v>1</v>
      </c>
      <c r="D17925" s="18">
        <v>1</v>
      </c>
      <c r="E17925" s="18">
        <v>1</v>
      </c>
      <c r="F17925" s="18">
        <v>1</v>
      </c>
      <c r="G17925" s="18">
        <v>1</v>
      </c>
      <c r="H17925" s="18">
        <v>1</v>
      </c>
      <c r="I17925" s="18">
        <v>1</v>
      </c>
      <c r="J17925" s="18">
        <v>1</v>
      </c>
    </row>
    <row r="17926" spans="1:10" x14ac:dyDescent="0.35">
      <c r="B17926" s="10">
        <v>399.86772089049998</v>
      </c>
      <c r="C17926" s="10">
        <v>54.631302183439999</v>
      </c>
      <c r="D17926" s="10">
        <v>141.44582540740001</v>
      </c>
      <c r="E17926" s="10">
        <v>330.3863896771</v>
      </c>
      <c r="F17926" s="10">
        <v>69.481331213390007</v>
      </c>
      <c r="G17926" s="10">
        <v>46.21142262531</v>
      </c>
      <c r="H17926" s="10">
        <v>95.234402782139995</v>
      </c>
      <c r="I17926" s="10">
        <v>14.055151518580001</v>
      </c>
      <c r="J17926" s="10">
        <v>610</v>
      </c>
    </row>
    <row r="17927" spans="1:10" x14ac:dyDescent="0.35">
      <c r="A17927" s="1" t="s">
        <v>761</v>
      </c>
    </row>
    <row r="17928" spans="1:10" x14ac:dyDescent="0.35">
      <c r="A17928" s="1" t="s">
        <v>36</v>
      </c>
    </row>
    <row r="17932" spans="1:10" x14ac:dyDescent="0.35">
      <c r="A17932" s="3" t="s">
        <v>1765</v>
      </c>
    </row>
    <row r="17933" spans="1:10" x14ac:dyDescent="0.35">
      <c r="A17933" s="1" t="s">
        <v>762</v>
      </c>
    </row>
    <row r="17934" spans="1:10" ht="46.5" x14ac:dyDescent="0.35">
      <c r="A17934" s="4" t="s">
        <v>1766</v>
      </c>
      <c r="B17934" s="4" t="s">
        <v>1823</v>
      </c>
      <c r="C17934" s="4" t="s">
        <v>1824</v>
      </c>
      <c r="D17934" s="4" t="s">
        <v>1825</v>
      </c>
      <c r="E17934" s="4" t="s">
        <v>1826</v>
      </c>
      <c r="F17934" s="4" t="s">
        <v>1827</v>
      </c>
      <c r="G17934" s="4" t="s">
        <v>1828</v>
      </c>
      <c r="H17934" s="4" t="s">
        <v>1829</v>
      </c>
      <c r="I17934" s="4" t="s">
        <v>1777</v>
      </c>
      <c r="J17934" s="4" t="s">
        <v>1778</v>
      </c>
    </row>
    <row r="17935" spans="1:10" x14ac:dyDescent="0.35">
      <c r="A17935" s="1" t="s">
        <v>1823</v>
      </c>
      <c r="B17935" s="18">
        <v>0.46000664762209997</v>
      </c>
      <c r="C17935" s="18">
        <v>0.4080493707642</v>
      </c>
      <c r="D17935" s="18">
        <v>0.40084409342839999</v>
      </c>
      <c r="E17935" s="18">
        <v>0.4848155120264</v>
      </c>
      <c r="F17935" s="18">
        <v>0.34153703185349998</v>
      </c>
      <c r="G17935" s="18">
        <v>0.42593182637389998</v>
      </c>
      <c r="H17935" s="18">
        <v>0.38256450252539997</v>
      </c>
      <c r="I17935" s="18">
        <v>0.45727616091910001</v>
      </c>
      <c r="J17935" s="18">
        <v>0.44188051621129998</v>
      </c>
    </row>
    <row r="17936" spans="1:10" x14ac:dyDescent="0.35">
      <c r="B17936" s="10">
        <v>182.84106198929999</v>
      </c>
      <c r="C17936" s="10">
        <v>19.0714051086</v>
      </c>
      <c r="D17936" s="10">
        <v>58.074321457880004</v>
      </c>
      <c r="E17936" s="10">
        <v>159.33535346420001</v>
      </c>
      <c r="F17936" s="10">
        <v>23.505708525159999</v>
      </c>
      <c r="G17936" s="10">
        <v>26.010733360380001</v>
      </c>
      <c r="H17936" s="10">
        <v>32.063588097489998</v>
      </c>
      <c r="I17936" s="10">
        <v>9.5603263331069996</v>
      </c>
      <c r="J17936" s="10">
        <v>269.54711488890001</v>
      </c>
    </row>
    <row r="17937" spans="1:10" x14ac:dyDescent="0.35">
      <c r="A17937" s="1" t="s">
        <v>1824</v>
      </c>
      <c r="B17937" s="18">
        <v>0.1610018630941</v>
      </c>
      <c r="C17937" s="18">
        <v>0.1730925852413</v>
      </c>
      <c r="D17937" s="18">
        <v>0.174812714447</v>
      </c>
      <c r="E17937" s="18">
        <v>0.16021008437590001</v>
      </c>
      <c r="F17937" s="18">
        <v>0.1647828390784</v>
      </c>
      <c r="G17937" s="18">
        <v>0.15939147685739999</v>
      </c>
      <c r="H17937" s="18">
        <v>0.18604903918669999</v>
      </c>
      <c r="I17937" s="18">
        <v>0</v>
      </c>
      <c r="J17937" s="18">
        <v>0.15969027013689999</v>
      </c>
    </row>
    <row r="17938" spans="1:10" x14ac:dyDescent="0.35">
      <c r="B17938" s="10">
        <v>63.994187437400001</v>
      </c>
      <c r="C17938" s="10">
        <v>8.0899985417220002</v>
      </c>
      <c r="D17938" s="10">
        <v>25.3268788044</v>
      </c>
      <c r="E17938" s="10">
        <v>52.653287259450003</v>
      </c>
      <c r="F17938" s="10">
        <v>11.340900177949999</v>
      </c>
      <c r="G17938" s="10">
        <v>9.7336919848200001</v>
      </c>
      <c r="H17938" s="10">
        <v>15.59318681958</v>
      </c>
      <c r="I17938" s="10">
        <v>0</v>
      </c>
      <c r="J17938" s="10">
        <v>97.411064783520004</v>
      </c>
    </row>
    <row r="17939" spans="1:10" x14ac:dyDescent="0.35">
      <c r="A17939" s="1" t="s">
        <v>1825</v>
      </c>
      <c r="B17939" s="18">
        <v>0.18996153078960001</v>
      </c>
      <c r="C17939" s="18">
        <v>0.2724658448349</v>
      </c>
      <c r="D17939" s="18">
        <v>0.2756700436667</v>
      </c>
      <c r="E17939" s="18">
        <v>0.16961554797940001</v>
      </c>
      <c r="F17939" s="18">
        <v>0.28711957586070003</v>
      </c>
      <c r="G17939" s="18">
        <v>0.23592136022820001</v>
      </c>
      <c r="H17939" s="18">
        <v>0.3046319938664</v>
      </c>
      <c r="I17939" s="18">
        <v>0.12811504582409999</v>
      </c>
      <c r="J17939" s="18">
        <v>0.21451974261500001</v>
      </c>
    </row>
    <row r="17940" spans="1:10" x14ac:dyDescent="0.35">
      <c r="B17940" s="10">
        <v>75.504926301020006</v>
      </c>
      <c r="C17940" s="10">
        <v>12.73450439434</v>
      </c>
      <c r="D17940" s="10">
        <v>39.939096009309999</v>
      </c>
      <c r="E17940" s="10">
        <v>55.744407140269999</v>
      </c>
      <c r="F17940" s="10">
        <v>19.76051916075</v>
      </c>
      <c r="G17940" s="10">
        <v>14.40720607135</v>
      </c>
      <c r="H17940" s="10">
        <v>25.531889937959999</v>
      </c>
      <c r="I17940" s="10">
        <v>2.6785162904569999</v>
      </c>
      <c r="J17940" s="10">
        <v>130.85704299509999</v>
      </c>
    </row>
    <row r="17941" spans="1:10" x14ac:dyDescent="0.35">
      <c r="A17941" s="1" t="s">
        <v>1826</v>
      </c>
      <c r="B17941" s="18">
        <v>0.27308861121360001</v>
      </c>
      <c r="C17941" s="18">
        <v>0.27814804684970001</v>
      </c>
      <c r="D17941" s="18">
        <v>0.23060796789269999</v>
      </c>
      <c r="E17941" s="18">
        <v>0.29284769387069998</v>
      </c>
      <c r="F17941" s="18">
        <v>0.17873318679059999</v>
      </c>
      <c r="G17941" s="18">
        <v>0.25494352008100002</v>
      </c>
      <c r="H17941" s="18">
        <v>0.2128764359377</v>
      </c>
      <c r="I17941" s="18">
        <v>0.24866698771510001</v>
      </c>
      <c r="J17941" s="18">
        <v>0.26254973150459998</v>
      </c>
    </row>
    <row r="17942" spans="1:10" x14ac:dyDescent="0.35">
      <c r="B17942" s="10">
        <v>108.5458480863</v>
      </c>
      <c r="C17942" s="10">
        <v>13.000079063239999</v>
      </c>
      <c r="D17942" s="10">
        <v>33.410499188359999</v>
      </c>
      <c r="E17942" s="10">
        <v>96.244838823379993</v>
      </c>
      <c r="F17942" s="10">
        <v>12.301009262959999</v>
      </c>
      <c r="G17942" s="10">
        <v>15.56884813994</v>
      </c>
      <c r="H17942" s="10">
        <v>17.841651048420001</v>
      </c>
      <c r="I17942" s="10">
        <v>5.1989098798609996</v>
      </c>
      <c r="J17942" s="10">
        <v>160.1553362178</v>
      </c>
    </row>
    <row r="17943" spans="1:10" x14ac:dyDescent="0.35">
      <c r="A17943" s="1" t="s">
        <v>1827</v>
      </c>
      <c r="B17943" s="18">
        <v>0.18691803640839999</v>
      </c>
      <c r="C17943" s="18">
        <v>0.12990132391440001</v>
      </c>
      <c r="D17943" s="18">
        <v>0.1702361255357</v>
      </c>
      <c r="E17943" s="18">
        <v>0.19196781815569999</v>
      </c>
      <c r="F17943" s="18">
        <v>0.16280384506289999</v>
      </c>
      <c r="G17943" s="18">
        <v>0.17098830629289999</v>
      </c>
      <c r="H17943" s="18">
        <v>0.1696880665877</v>
      </c>
      <c r="I17943" s="18">
        <v>0.20860917320399999</v>
      </c>
      <c r="J17943" s="18">
        <v>0.1793307847068</v>
      </c>
    </row>
    <row r="17944" spans="1:10" x14ac:dyDescent="0.35">
      <c r="B17944" s="10">
        <v>74.29521390299</v>
      </c>
      <c r="C17944" s="10">
        <v>6.0713260453659998</v>
      </c>
      <c r="D17944" s="10">
        <v>24.663822269520001</v>
      </c>
      <c r="E17944" s="10">
        <v>63.090514640789998</v>
      </c>
      <c r="F17944" s="10">
        <v>11.204699262209999</v>
      </c>
      <c r="G17944" s="10">
        <v>10.44188522044</v>
      </c>
      <c r="H17944" s="10">
        <v>14.221937049079999</v>
      </c>
      <c r="I17944" s="10">
        <v>4.361416453246</v>
      </c>
      <c r="J17944" s="10">
        <v>109.3917786711</v>
      </c>
    </row>
    <row r="17945" spans="1:10" x14ac:dyDescent="0.35">
      <c r="A17945" s="1" t="s">
        <v>1828</v>
      </c>
      <c r="B17945" s="18">
        <v>7.4383360410089999E-2</v>
      </c>
      <c r="C17945" s="18">
        <v>0.1153084591424</v>
      </c>
      <c r="D17945" s="18">
        <v>0.13091339080610001</v>
      </c>
      <c r="E17945" s="17">
        <v>4.7802914125570001E-2</v>
      </c>
      <c r="F17945" s="16">
        <v>0.2013128001042</v>
      </c>
      <c r="G17945" s="18">
        <v>0.13073913463340001</v>
      </c>
      <c r="H17945" s="18">
        <v>0.1310403584982</v>
      </c>
      <c r="I17945" s="18">
        <v>0</v>
      </c>
      <c r="J17945" s="18">
        <v>8.8395966812599994E-2</v>
      </c>
    </row>
    <row r="17946" spans="1:10" x14ac:dyDescent="0.35">
      <c r="B17946" s="10">
        <v>29.565513198609999</v>
      </c>
      <c r="C17946" s="10">
        <v>5.3892849598919996</v>
      </c>
      <c r="D17946" s="10">
        <v>18.966741597190001</v>
      </c>
      <c r="E17946" s="9">
        <v>15.710500241589999</v>
      </c>
      <c r="F17946" s="8">
        <v>13.85501295702</v>
      </c>
      <c r="G17946" s="10">
        <v>7.9839555537939999</v>
      </c>
      <c r="H17946" s="10">
        <v>10.98278604339</v>
      </c>
      <c r="I17946" s="10">
        <v>0</v>
      </c>
      <c r="J17946" s="10">
        <v>53.921539755680001</v>
      </c>
    </row>
    <row r="17947" spans="1:10" x14ac:dyDescent="0.35">
      <c r="A17947" s="1" t="s">
        <v>1829</v>
      </c>
      <c r="B17947" s="18">
        <v>0.11557817037949999</v>
      </c>
      <c r="C17947" s="18">
        <v>0.15715738569250001</v>
      </c>
      <c r="D17947" s="18">
        <v>0.14475665286049999</v>
      </c>
      <c r="E17947" s="18">
        <v>0.12181263385380001</v>
      </c>
      <c r="F17947" s="18">
        <v>8.5806775756500003E-2</v>
      </c>
      <c r="G17947" s="18">
        <v>0.10518222559489999</v>
      </c>
      <c r="H17947" s="18">
        <v>0.17359163536819999</v>
      </c>
      <c r="I17947" s="18">
        <v>0.12811504582409999</v>
      </c>
      <c r="J17947" s="18">
        <v>0.1261237758024</v>
      </c>
    </row>
    <row r="17948" spans="1:10" x14ac:dyDescent="0.35">
      <c r="B17948" s="10">
        <v>45.939413102410001</v>
      </c>
      <c r="C17948" s="10">
        <v>7.3452194344470003</v>
      </c>
      <c r="D17948" s="10">
        <v>20.972354412129999</v>
      </c>
      <c r="E17948" s="10">
        <v>40.033906898680002</v>
      </c>
      <c r="F17948" s="10">
        <v>5.9055062037340003</v>
      </c>
      <c r="G17948" s="10">
        <v>6.4232505175570003</v>
      </c>
      <c r="H17948" s="10">
        <v>14.549103894570001</v>
      </c>
      <c r="I17948" s="10">
        <v>2.6785162904569999</v>
      </c>
      <c r="J17948" s="10">
        <v>76.935503239439996</v>
      </c>
    </row>
    <row r="17949" spans="1:10" x14ac:dyDescent="0.35">
      <c r="A17949" s="1" t="s">
        <v>1777</v>
      </c>
      <c r="B17949" s="18">
        <v>0.18902995849429999</v>
      </c>
      <c r="C17949" s="18">
        <v>0.1463921991597</v>
      </c>
      <c r="D17949" s="18">
        <v>0.1486731484579</v>
      </c>
      <c r="E17949" s="18">
        <v>0.18535885561839999</v>
      </c>
      <c r="F17949" s="18">
        <v>0.20656055320739999</v>
      </c>
      <c r="G17949" s="18">
        <v>0.17875533654049999</v>
      </c>
      <c r="H17949" s="18">
        <v>0.12675446442150001</v>
      </c>
      <c r="I17949" s="18">
        <v>0.4146087932568</v>
      </c>
      <c r="J17949" s="18">
        <v>0.1839094710368</v>
      </c>
    </row>
    <row r="17950" spans="1:10" x14ac:dyDescent="0.35">
      <c r="B17950" s="10">
        <v>75.134649765540004</v>
      </c>
      <c r="C17950" s="10">
        <v>6.8420763146499999</v>
      </c>
      <c r="D17950" s="10">
        <v>21.539776579590001</v>
      </c>
      <c r="E17950" s="10">
        <v>60.918469077490002</v>
      </c>
      <c r="F17950" s="10">
        <v>14.216180688050001</v>
      </c>
      <c r="G17950" s="10">
        <v>10.91620092136</v>
      </c>
      <c r="H17950" s="10">
        <v>10.623575658229999</v>
      </c>
      <c r="I17950" s="10">
        <v>8.6682746726689999</v>
      </c>
      <c r="J17950" s="10">
        <v>112.1847773324</v>
      </c>
    </row>
    <row r="17951" spans="1:10" x14ac:dyDescent="0.35">
      <c r="A17951" s="1" t="s">
        <v>1778</v>
      </c>
      <c r="B17951" s="18">
        <v>1</v>
      </c>
      <c r="C17951" s="18">
        <v>1</v>
      </c>
      <c r="D17951" s="18">
        <v>1</v>
      </c>
      <c r="E17951" s="18">
        <v>1</v>
      </c>
      <c r="F17951" s="18">
        <v>1</v>
      </c>
      <c r="G17951" s="18">
        <v>1</v>
      </c>
      <c r="H17951" s="18">
        <v>1</v>
      </c>
      <c r="I17951" s="18">
        <v>1</v>
      </c>
      <c r="J17951" s="18">
        <v>1</v>
      </c>
    </row>
    <row r="17952" spans="1:10" x14ac:dyDescent="0.35">
      <c r="B17952" s="10">
        <v>397.47482549329999</v>
      </c>
      <c r="C17952" s="10">
        <v>46.737984359309998</v>
      </c>
      <c r="D17952" s="10">
        <v>144.8800728512</v>
      </c>
      <c r="E17952" s="10">
        <v>328.65151694140002</v>
      </c>
      <c r="F17952" s="10">
        <v>68.823308551910003</v>
      </c>
      <c r="G17952" s="10">
        <v>61.067832337909998</v>
      </c>
      <c r="H17952" s="10">
        <v>83.812240513259994</v>
      </c>
      <c r="I17952" s="10">
        <v>20.907117296229998</v>
      </c>
      <c r="J17952" s="10">
        <v>610</v>
      </c>
    </row>
    <row r="17953" spans="1:5" x14ac:dyDescent="0.35">
      <c r="A17953" s="1" t="s">
        <v>762</v>
      </c>
    </row>
    <row r="17954" spans="1:5" x14ac:dyDescent="0.35">
      <c r="A17954" s="1" t="s">
        <v>36</v>
      </c>
    </row>
    <row r="17958" spans="1:5" x14ac:dyDescent="0.35">
      <c r="A17958" s="3" t="s">
        <v>1765</v>
      </c>
    </row>
    <row r="17959" spans="1:5" x14ac:dyDescent="0.35">
      <c r="A17959" s="1" t="s">
        <v>763</v>
      </c>
    </row>
    <row r="17960" spans="1:5" ht="31" x14ac:dyDescent="0.35">
      <c r="A17960" s="4" t="s">
        <v>1766</v>
      </c>
      <c r="B17960" s="4" t="s">
        <v>1810</v>
      </c>
      <c r="C17960" s="4" t="s">
        <v>1811</v>
      </c>
      <c r="D17960" s="4" t="s">
        <v>1777</v>
      </c>
      <c r="E17960" s="4" t="s">
        <v>1778</v>
      </c>
    </row>
    <row r="17961" spans="1:5" x14ac:dyDescent="0.35">
      <c r="A17961" s="1" t="s">
        <v>1823</v>
      </c>
      <c r="B17961" s="18">
        <v>0.44374277117060001</v>
      </c>
      <c r="C17961" s="18">
        <v>0.46068459062180001</v>
      </c>
      <c r="D17961" s="18">
        <v>0</v>
      </c>
      <c r="E17961" s="18">
        <v>0.44188051621129998</v>
      </c>
    </row>
    <row r="17962" spans="1:5" x14ac:dyDescent="0.35">
      <c r="B17962" s="10">
        <v>260.48045124819998</v>
      </c>
      <c r="C17962" s="10">
        <v>9.0666636407480006</v>
      </c>
      <c r="D17962" s="10">
        <v>0</v>
      </c>
      <c r="E17962" s="10">
        <v>269.54711488890001</v>
      </c>
    </row>
    <row r="17963" spans="1:5" x14ac:dyDescent="0.35">
      <c r="A17963" s="1" t="s">
        <v>1824</v>
      </c>
      <c r="B17963" s="18">
        <v>0.15793933472009999</v>
      </c>
      <c r="C17963" s="18">
        <v>0.23878285984979999</v>
      </c>
      <c r="D17963" s="18">
        <v>0</v>
      </c>
      <c r="E17963" s="18">
        <v>0.15969027013689999</v>
      </c>
    </row>
    <row r="17964" spans="1:5" x14ac:dyDescent="0.35">
      <c r="B17964" s="10">
        <v>92.711615491079996</v>
      </c>
      <c r="C17964" s="10">
        <v>4.6994492924360003</v>
      </c>
      <c r="D17964" s="10">
        <v>0</v>
      </c>
      <c r="E17964" s="10">
        <v>97.411064783520004</v>
      </c>
    </row>
    <row r="17965" spans="1:5" x14ac:dyDescent="0.35">
      <c r="A17965" s="1" t="s">
        <v>1825</v>
      </c>
      <c r="B17965" s="18">
        <v>0.21641812696089999</v>
      </c>
      <c r="C17965" s="18">
        <v>0.11212993512030001</v>
      </c>
      <c r="D17965" s="18">
        <v>0.4865360952776</v>
      </c>
      <c r="E17965" s="18">
        <v>0.21451974261500001</v>
      </c>
    </row>
    <row r="17966" spans="1:5" x14ac:dyDescent="0.35">
      <c r="B17966" s="10">
        <v>127.0391204804</v>
      </c>
      <c r="C17966" s="10">
        <v>2.206812266984</v>
      </c>
      <c r="D17966" s="10">
        <v>1.611110247716</v>
      </c>
      <c r="E17966" s="10">
        <v>130.85704299509999</v>
      </c>
    </row>
    <row r="17967" spans="1:5" x14ac:dyDescent="0.35">
      <c r="A17967" s="1" t="s">
        <v>1826</v>
      </c>
      <c r="B17967" s="18">
        <v>0.26183877391350002</v>
      </c>
      <c r="C17967" s="18">
        <v>0.3279301393947</v>
      </c>
      <c r="D17967" s="18">
        <v>0</v>
      </c>
      <c r="E17967" s="18">
        <v>0.26254973150459998</v>
      </c>
    </row>
    <row r="17968" spans="1:5" x14ac:dyDescent="0.35">
      <c r="B17968" s="10">
        <v>153.70139282119999</v>
      </c>
      <c r="C17968" s="10">
        <v>6.453943396593</v>
      </c>
      <c r="D17968" s="10">
        <v>0</v>
      </c>
      <c r="E17968" s="10">
        <v>160.1553362178</v>
      </c>
    </row>
    <row r="17969" spans="1:5" x14ac:dyDescent="0.35">
      <c r="A17969" s="1" t="s">
        <v>1827</v>
      </c>
      <c r="B17969" s="18">
        <v>0.18190399725709999</v>
      </c>
      <c r="C17969" s="18">
        <v>0.1327544512271</v>
      </c>
      <c r="D17969" s="18">
        <v>0</v>
      </c>
      <c r="E17969" s="18">
        <v>0.1793307847068</v>
      </c>
    </row>
    <row r="17970" spans="1:5" x14ac:dyDescent="0.35">
      <c r="B17970" s="10">
        <v>106.779058427</v>
      </c>
      <c r="C17970" s="10">
        <v>2.6127202441550001</v>
      </c>
      <c r="D17970" s="10">
        <v>0</v>
      </c>
      <c r="E17970" s="10">
        <v>109.3917786711</v>
      </c>
    </row>
    <row r="17971" spans="1:5" x14ac:dyDescent="0.35">
      <c r="A17971" s="1" t="s">
        <v>1828</v>
      </c>
      <c r="B17971" s="18">
        <v>9.0282565182650001E-2</v>
      </c>
      <c r="C17971" s="18">
        <v>4.6998642908270001E-2</v>
      </c>
      <c r="D17971" s="18">
        <v>0</v>
      </c>
      <c r="E17971" s="18">
        <v>8.8395966812599994E-2</v>
      </c>
    </row>
    <row r="17972" spans="1:5" x14ac:dyDescent="0.35">
      <c r="B17972" s="10">
        <v>52.99656658424</v>
      </c>
      <c r="C17972" s="10">
        <v>0.92497317143979996</v>
      </c>
      <c r="D17972" s="10">
        <v>0</v>
      </c>
      <c r="E17972" s="10">
        <v>53.921539755680001</v>
      </c>
    </row>
    <row r="17973" spans="1:5" x14ac:dyDescent="0.35">
      <c r="A17973" s="1" t="s">
        <v>1829</v>
      </c>
      <c r="B17973" s="18">
        <v>0.12613556177820001</v>
      </c>
      <c r="C17973" s="18">
        <v>6.5131292212029998E-2</v>
      </c>
      <c r="D17973" s="18">
        <v>0.4865360952776</v>
      </c>
      <c r="E17973" s="18">
        <v>0.1261237758024</v>
      </c>
    </row>
    <row r="17974" spans="1:5" x14ac:dyDescent="0.35">
      <c r="B17974" s="10">
        <v>74.042553896179996</v>
      </c>
      <c r="C17974" s="10">
        <v>1.281839095544</v>
      </c>
      <c r="D17974" s="10">
        <v>1.611110247716</v>
      </c>
      <c r="E17974" s="10">
        <v>76.935503239439996</v>
      </c>
    </row>
    <row r="17975" spans="1:5" x14ac:dyDescent="0.35">
      <c r="A17975" s="1" t="s">
        <v>1777</v>
      </c>
      <c r="B17975" s="18">
        <v>0.18189976714850001</v>
      </c>
      <c r="C17975" s="18">
        <v>0.18840261440809999</v>
      </c>
      <c r="D17975" s="18">
        <v>0.5134639047224</v>
      </c>
      <c r="E17975" s="18">
        <v>0.1839094710368</v>
      </c>
    </row>
    <row r="17976" spans="1:5" x14ac:dyDescent="0.35">
      <c r="B17976" s="10">
        <v>106.7765753204</v>
      </c>
      <c r="C17976" s="10">
        <v>3.707923313802</v>
      </c>
      <c r="D17976" s="10">
        <v>1.7002786982510001</v>
      </c>
      <c r="E17976" s="10">
        <v>112.1847773324</v>
      </c>
    </row>
    <row r="17977" spans="1:5" x14ac:dyDescent="0.35">
      <c r="A17977" s="1" t="s">
        <v>1778</v>
      </c>
      <c r="B17977" s="18">
        <v>1</v>
      </c>
      <c r="C17977" s="18">
        <v>1</v>
      </c>
      <c r="D17977" s="18">
        <v>1</v>
      </c>
      <c r="E17977" s="18">
        <v>1</v>
      </c>
    </row>
    <row r="17978" spans="1:5" x14ac:dyDescent="0.35">
      <c r="B17978" s="10">
        <v>587.00776254009998</v>
      </c>
      <c r="C17978" s="10">
        <v>19.680848513969998</v>
      </c>
      <c r="D17978" s="10">
        <v>3.3113889459679999</v>
      </c>
      <c r="E17978" s="10">
        <v>610</v>
      </c>
    </row>
    <row r="17979" spans="1:5" x14ac:dyDescent="0.35">
      <c r="A17979" s="1" t="s">
        <v>763</v>
      </c>
    </row>
    <row r="17980" spans="1:5" x14ac:dyDescent="0.35">
      <c r="A17980" s="1" t="s">
        <v>36</v>
      </c>
    </row>
    <row r="17984" spans="1:5" x14ac:dyDescent="0.35">
      <c r="A17984" s="3" t="s">
        <v>1765</v>
      </c>
    </row>
    <row r="17985" spans="1:10" x14ac:dyDescent="0.35">
      <c r="A17985" s="1" t="s">
        <v>764</v>
      </c>
    </row>
    <row r="17986" spans="1:10" ht="46.5" x14ac:dyDescent="0.35">
      <c r="A17986" s="4" t="s">
        <v>1766</v>
      </c>
      <c r="B17986" s="4" t="s">
        <v>1830</v>
      </c>
      <c r="C17986" s="4" t="s">
        <v>1831</v>
      </c>
      <c r="D17986" s="4" t="s">
        <v>1832</v>
      </c>
      <c r="E17986" s="4" t="s">
        <v>1833</v>
      </c>
      <c r="F17986" s="4" t="s">
        <v>1834</v>
      </c>
      <c r="G17986" s="4" t="s">
        <v>1835</v>
      </c>
      <c r="H17986" s="4" t="s">
        <v>1836</v>
      </c>
      <c r="I17986" s="4" t="s">
        <v>1777</v>
      </c>
      <c r="J17986" s="4" t="s">
        <v>1778</v>
      </c>
    </row>
    <row r="17987" spans="1:10" x14ac:dyDescent="0.35">
      <c r="A17987" s="1" t="s">
        <v>1823</v>
      </c>
      <c r="B17987" s="18">
        <v>0.4512053730724</v>
      </c>
      <c r="C17987" s="18">
        <v>0.41400307139339998</v>
      </c>
      <c r="D17987" s="18">
        <v>0.47486087217290002</v>
      </c>
      <c r="E17987" s="18">
        <v>0.50251624624939994</v>
      </c>
      <c r="F17987" s="18">
        <v>0.3519641681606</v>
      </c>
      <c r="G17987" s="18">
        <v>0.51840600809970006</v>
      </c>
      <c r="H17987" s="18">
        <v>0.44542808283579999</v>
      </c>
      <c r="I17987" s="18">
        <v>0.35743547458949998</v>
      </c>
      <c r="J17987" s="18">
        <v>0.44188051621129998</v>
      </c>
    </row>
    <row r="17988" spans="1:10" x14ac:dyDescent="0.35">
      <c r="B17988" s="10">
        <v>172.5131135636</v>
      </c>
      <c r="C17988" s="10">
        <v>61.821580492549998</v>
      </c>
      <c r="D17988" s="10">
        <v>29.16735221794</v>
      </c>
      <c r="E17988" s="10">
        <v>126.6494277366</v>
      </c>
      <c r="F17988" s="10">
        <v>45.86368582699</v>
      </c>
      <c r="G17988" s="10">
        <v>12.8422333229</v>
      </c>
      <c r="H17988" s="10">
        <v>16.325118895039999</v>
      </c>
      <c r="I17988" s="10">
        <v>6.0450686148499999</v>
      </c>
      <c r="J17988" s="10">
        <v>269.54711488890001</v>
      </c>
    </row>
    <row r="17989" spans="1:10" x14ac:dyDescent="0.35">
      <c r="A17989" s="1" t="s">
        <v>1824</v>
      </c>
      <c r="B17989" s="18">
        <v>0.16047054016209999</v>
      </c>
      <c r="C17989" s="18">
        <v>0.16521451906750001</v>
      </c>
      <c r="D17989" s="18">
        <v>0.1696055126289</v>
      </c>
      <c r="E17989" s="18">
        <v>0.14970430983819999</v>
      </c>
      <c r="F17989" s="18">
        <v>0.1812936835534</v>
      </c>
      <c r="G17989" s="18">
        <v>8.3129573355120001E-2</v>
      </c>
      <c r="H17989" s="18">
        <v>0.2280558549967</v>
      </c>
      <c r="I17989" s="18">
        <v>5.7264047790749999E-2</v>
      </c>
      <c r="J17989" s="18">
        <v>0.15969027013689999</v>
      </c>
    </row>
    <row r="17990" spans="1:10" x14ac:dyDescent="0.35">
      <c r="B17990" s="10">
        <v>61.354040024139998</v>
      </c>
      <c r="C17990" s="10">
        <v>24.67088626828</v>
      </c>
      <c r="D17990" s="10">
        <v>10.417669710949999</v>
      </c>
      <c r="E17990" s="10">
        <v>37.730054127039999</v>
      </c>
      <c r="F17990" s="10">
        <v>23.623985897090002</v>
      </c>
      <c r="G17990" s="10">
        <v>2.059330641196</v>
      </c>
      <c r="H17990" s="10">
        <v>8.3583390697510005</v>
      </c>
      <c r="I17990" s="10">
        <v>0.96846878015310001</v>
      </c>
      <c r="J17990" s="10">
        <v>97.411064783520004</v>
      </c>
    </row>
    <row r="17991" spans="1:10" x14ac:dyDescent="0.35">
      <c r="A17991" s="1" t="s">
        <v>1825</v>
      </c>
      <c r="B17991" s="18">
        <v>0.18842927952800001</v>
      </c>
      <c r="C17991" s="18">
        <v>0.26981107106770003</v>
      </c>
      <c r="D17991" s="18">
        <v>0.22413927100709999</v>
      </c>
      <c r="E17991" s="18">
        <v>0.16097216857720001</v>
      </c>
      <c r="F17991" s="18">
        <v>0.24153453004200001</v>
      </c>
      <c r="G17991" s="18">
        <v>0.22014566392730001</v>
      </c>
      <c r="H17991" s="18">
        <v>0.226838607991</v>
      </c>
      <c r="I17991" s="18">
        <v>0.28122079829399999</v>
      </c>
      <c r="J17991" s="18">
        <v>0.21451974261500001</v>
      </c>
    </row>
    <row r="17992" spans="1:10" x14ac:dyDescent="0.35">
      <c r="B17992" s="10">
        <v>72.043738035679993</v>
      </c>
      <c r="C17992" s="10">
        <v>40.289910873490001</v>
      </c>
      <c r="D17992" s="10">
        <v>13.76729363576</v>
      </c>
      <c r="E17992" s="10">
        <v>40.569898354480003</v>
      </c>
      <c r="F17992" s="10">
        <v>31.473839681200001</v>
      </c>
      <c r="G17992" s="10">
        <v>5.4535671597309996</v>
      </c>
      <c r="H17992" s="10">
        <v>8.3137264760259999</v>
      </c>
      <c r="I17992" s="10">
        <v>4.7561004501930002</v>
      </c>
      <c r="J17992" s="10">
        <v>130.85704299509999</v>
      </c>
    </row>
    <row r="17993" spans="1:10" x14ac:dyDescent="0.35">
      <c r="A17993" s="1" t="s">
        <v>1826</v>
      </c>
      <c r="B17993" s="18">
        <v>0.2538881471926</v>
      </c>
      <c r="C17993" s="18">
        <v>0.29287237289009999</v>
      </c>
      <c r="D17993" s="18">
        <v>0.2357666875777</v>
      </c>
      <c r="E17993" s="18">
        <v>0.29399401182469997</v>
      </c>
      <c r="F17993" s="18">
        <v>0.17631873385630001</v>
      </c>
      <c r="G17993" s="18">
        <v>0.2108125763284</v>
      </c>
      <c r="H17993" s="18">
        <v>0.25263353352649998</v>
      </c>
      <c r="I17993" s="18">
        <v>0.28790275522640002</v>
      </c>
      <c r="J17993" s="18">
        <v>0.26254973150459998</v>
      </c>
    </row>
    <row r="17994" spans="1:10" x14ac:dyDescent="0.35">
      <c r="B17994" s="10">
        <v>97.071172869359998</v>
      </c>
      <c r="C17994" s="10">
        <v>43.733571622379998</v>
      </c>
      <c r="D17994" s="10">
        <v>14.48148377938</v>
      </c>
      <c r="E17994" s="10">
        <v>74.095461855189996</v>
      </c>
      <c r="F17994" s="10">
        <v>22.975711014169999</v>
      </c>
      <c r="G17994" s="10">
        <v>5.2223628783459999</v>
      </c>
      <c r="H17994" s="10">
        <v>9.2591209010350006</v>
      </c>
      <c r="I17994" s="10">
        <v>4.8691079466760003</v>
      </c>
      <c r="J17994" s="10">
        <v>160.1553362178</v>
      </c>
    </row>
    <row r="17995" spans="1:10" x14ac:dyDescent="0.35">
      <c r="A17995" s="1" t="s">
        <v>1827</v>
      </c>
      <c r="B17995" s="18">
        <v>0.19731722587969999</v>
      </c>
      <c r="C17995" s="18">
        <v>0.12113069850329999</v>
      </c>
      <c r="D17995" s="18">
        <v>0.23909418459529999</v>
      </c>
      <c r="E17995" s="18">
        <v>0.2085222344247</v>
      </c>
      <c r="F17995" s="18">
        <v>0.17564543430429999</v>
      </c>
      <c r="G17995" s="18">
        <v>0.3075934317713</v>
      </c>
      <c r="H17995" s="18">
        <v>0.19279454930930001</v>
      </c>
      <c r="I17995" s="18">
        <v>6.9532719363180007E-2</v>
      </c>
      <c r="J17995" s="18">
        <v>0.1793307847068</v>
      </c>
    </row>
    <row r="17996" spans="1:10" x14ac:dyDescent="0.35">
      <c r="B17996" s="10">
        <v>75.441940694219994</v>
      </c>
      <c r="C17996" s="10">
        <v>18.08800887017</v>
      </c>
      <c r="D17996" s="10">
        <v>14.68586843856</v>
      </c>
      <c r="E17996" s="10">
        <v>52.553965881400003</v>
      </c>
      <c r="F17996" s="10">
        <v>22.887974812820001</v>
      </c>
      <c r="G17996" s="10">
        <v>7.6198704445559997</v>
      </c>
      <c r="H17996" s="10">
        <v>7.0659979940020001</v>
      </c>
      <c r="I17996" s="10">
        <v>1.175960668174</v>
      </c>
      <c r="J17996" s="10">
        <v>109.3917786711</v>
      </c>
    </row>
    <row r="17997" spans="1:10" x14ac:dyDescent="0.35">
      <c r="A17997" s="1" t="s">
        <v>1828</v>
      </c>
      <c r="B17997" s="18">
        <v>7.2170900991789994E-2</v>
      </c>
      <c r="C17997" s="18">
        <v>0.13030360733980001</v>
      </c>
      <c r="D17997" s="18">
        <v>0.1118486149615</v>
      </c>
      <c r="E17997" s="18">
        <v>4.3458402884319999E-2</v>
      </c>
      <c r="F17997" s="18">
        <v>0.1277042164819</v>
      </c>
      <c r="G17997" s="18">
        <v>0.15000301381129999</v>
      </c>
      <c r="H17997" s="18">
        <v>8.6059503049619998E-2</v>
      </c>
      <c r="I17997" s="18">
        <v>0</v>
      </c>
      <c r="J17997" s="18">
        <v>8.8395966812599994E-2</v>
      </c>
    </row>
    <row r="17998" spans="1:10" x14ac:dyDescent="0.35">
      <c r="B17998" s="10">
        <v>27.593702517339999</v>
      </c>
      <c r="C17998" s="10">
        <v>19.457766152600001</v>
      </c>
      <c r="D17998" s="10">
        <v>6.8700710857510003</v>
      </c>
      <c r="E17998" s="10">
        <v>10.952843607989999</v>
      </c>
      <c r="F17998" s="10">
        <v>16.640858909350001</v>
      </c>
      <c r="G17998" s="10">
        <v>3.7159555877149999</v>
      </c>
      <c r="H17998" s="10">
        <v>3.154115498036</v>
      </c>
      <c r="I17998" s="10">
        <v>0</v>
      </c>
      <c r="J17998" s="10">
        <v>53.921539755680001</v>
      </c>
    </row>
    <row r="17999" spans="1:10" x14ac:dyDescent="0.35">
      <c r="A17999" s="1" t="s">
        <v>1829</v>
      </c>
      <c r="B17999" s="18">
        <v>0.1162583785362</v>
      </c>
      <c r="C17999" s="18">
        <v>0.13950746372789999</v>
      </c>
      <c r="D17999" s="18">
        <v>0.1122906560456</v>
      </c>
      <c r="E17999" s="18">
        <v>0.1175137656928</v>
      </c>
      <c r="F17999" s="18">
        <v>0.1138303135601</v>
      </c>
      <c r="G17999" s="18">
        <v>7.0142650116000002E-2</v>
      </c>
      <c r="H17999" s="18">
        <v>0.1407791049414</v>
      </c>
      <c r="I17999" s="18">
        <v>0.28122079829399999</v>
      </c>
      <c r="J17999" s="18">
        <v>0.1261237758024</v>
      </c>
    </row>
    <row r="18000" spans="1:10" x14ac:dyDescent="0.35">
      <c r="B18000" s="10">
        <v>44.450035518349999</v>
      </c>
      <c r="C18000" s="10">
        <v>20.832144720900001</v>
      </c>
      <c r="D18000" s="10">
        <v>6.897222550006</v>
      </c>
      <c r="E18000" s="10">
        <v>29.617054746489998</v>
      </c>
      <c r="F18000" s="10">
        <v>14.83298077185</v>
      </c>
      <c r="G18000" s="10">
        <v>1.737611572015</v>
      </c>
      <c r="H18000" s="10">
        <v>5.1596109779899999</v>
      </c>
      <c r="I18000" s="10">
        <v>4.7561004501930002</v>
      </c>
      <c r="J18000" s="10">
        <v>76.935503239439996</v>
      </c>
    </row>
    <row r="18001" spans="1:10" x14ac:dyDescent="0.35">
      <c r="A18001" s="1" t="s">
        <v>1777</v>
      </c>
      <c r="B18001" s="18">
        <v>0.1998948072376</v>
      </c>
      <c r="C18001" s="18">
        <v>0.15097133847149999</v>
      </c>
      <c r="D18001" s="18">
        <v>0.13139434419109999</v>
      </c>
      <c r="E18001" s="18">
        <v>0.1868072753353</v>
      </c>
      <c r="F18001" s="18">
        <v>0.22520761824400001</v>
      </c>
      <c r="G18001" s="18">
        <v>0.1783187546179</v>
      </c>
      <c r="H18001" s="18">
        <v>9.9677454176429994E-2</v>
      </c>
      <c r="I18001" s="18">
        <v>0.30407967932570001</v>
      </c>
      <c r="J18001" s="18">
        <v>0.1839094710368</v>
      </c>
    </row>
    <row r="18002" spans="1:10" x14ac:dyDescent="0.35">
      <c r="B18002" s="10">
        <v>76.427448873079996</v>
      </c>
      <c r="C18002" s="10">
        <v>22.544003651890002</v>
      </c>
      <c r="D18002" s="10">
        <v>8.0706272953789995</v>
      </c>
      <c r="E18002" s="10">
        <v>47.081133584889997</v>
      </c>
      <c r="F18002" s="10">
        <v>29.3463152882</v>
      </c>
      <c r="G18002" s="10">
        <v>4.4174083958769996</v>
      </c>
      <c r="H18002" s="10">
        <v>3.6532188995019999</v>
      </c>
      <c r="I18002" s="10">
        <v>5.1426975120930001</v>
      </c>
      <c r="J18002" s="10">
        <v>112.1847773324</v>
      </c>
    </row>
    <row r="18003" spans="1:10" x14ac:dyDescent="0.35">
      <c r="A18003" s="1" t="s">
        <v>1778</v>
      </c>
      <c r="B18003" s="18">
        <v>1</v>
      </c>
      <c r="C18003" s="18">
        <v>1</v>
      </c>
      <c r="D18003" s="18">
        <v>1</v>
      </c>
      <c r="E18003" s="18">
        <v>1</v>
      </c>
      <c r="F18003" s="18">
        <v>1</v>
      </c>
      <c r="G18003" s="18">
        <v>1</v>
      </c>
      <c r="H18003" s="18">
        <v>1</v>
      </c>
      <c r="I18003" s="18">
        <v>1</v>
      </c>
      <c r="J18003" s="18">
        <v>1</v>
      </c>
    </row>
    <row r="18004" spans="1:10" x14ac:dyDescent="0.35">
      <c r="B18004" s="10">
        <v>382.3383404965</v>
      </c>
      <c r="C18004" s="10">
        <v>149.32638128619999</v>
      </c>
      <c r="D18004" s="10">
        <v>61.422942860020001</v>
      </c>
      <c r="E18004" s="10">
        <v>252.03051380299999</v>
      </c>
      <c r="F18004" s="10">
        <v>130.3078266935</v>
      </c>
      <c r="G18004" s="10">
        <v>24.7725395197</v>
      </c>
      <c r="H18004" s="10">
        <v>36.650403340319997</v>
      </c>
      <c r="I18004" s="10">
        <v>16.912335357290001</v>
      </c>
      <c r="J18004" s="10">
        <v>610</v>
      </c>
    </row>
    <row r="18005" spans="1:10" x14ac:dyDescent="0.35">
      <c r="A18005" s="1" t="s">
        <v>764</v>
      </c>
    </row>
    <row r="18006" spans="1:10" x14ac:dyDescent="0.35">
      <c r="A18006" s="1" t="s">
        <v>36</v>
      </c>
    </row>
    <row r="18010" spans="1:10" x14ac:dyDescent="0.35">
      <c r="A18010" s="3" t="s">
        <v>1765</v>
      </c>
    </row>
    <row r="18011" spans="1:10" x14ac:dyDescent="0.35">
      <c r="A18011" s="1" t="s">
        <v>765</v>
      </c>
    </row>
    <row r="18012" spans="1:10" ht="31" x14ac:dyDescent="0.35">
      <c r="A18012" s="4" t="s">
        <v>1766</v>
      </c>
      <c r="B18012" s="4" t="s">
        <v>1837</v>
      </c>
      <c r="C18012" s="4" t="s">
        <v>1838</v>
      </c>
      <c r="D18012" s="4" t="s">
        <v>1839</v>
      </c>
      <c r="E18012" s="4" t="s">
        <v>1840</v>
      </c>
      <c r="F18012" s="4" t="s">
        <v>1841</v>
      </c>
      <c r="G18012" s="4" t="s">
        <v>1842</v>
      </c>
      <c r="H18012" s="4" t="s">
        <v>1777</v>
      </c>
      <c r="I18012" s="4" t="s">
        <v>1778</v>
      </c>
    </row>
    <row r="18013" spans="1:10" x14ac:dyDescent="0.35">
      <c r="A18013" s="1" t="s">
        <v>1823</v>
      </c>
      <c r="B18013" s="18">
        <v>0.47003584265620002</v>
      </c>
      <c r="C18013" s="18">
        <v>0.3896536443434</v>
      </c>
      <c r="D18013" s="18">
        <v>0.50114655473400005</v>
      </c>
      <c r="E18013" s="18">
        <v>0.43923059989750002</v>
      </c>
      <c r="F18013" s="18">
        <v>0.36554392740219999</v>
      </c>
      <c r="G18013" s="18">
        <v>0.40529580372399998</v>
      </c>
      <c r="H18013" s="17">
        <v>0.12687447000999999</v>
      </c>
      <c r="I18013" s="18">
        <v>0.44188051621129998</v>
      </c>
    </row>
    <row r="18014" spans="1:10" x14ac:dyDescent="0.35">
      <c r="B18014" s="10">
        <v>215.63579801169999</v>
      </c>
      <c r="C18014" s="10">
        <v>51.488481996449998</v>
      </c>
      <c r="D18014" s="10">
        <v>114.38700626329999</v>
      </c>
      <c r="E18014" s="10">
        <v>101.2487917484</v>
      </c>
      <c r="F18014" s="10">
        <v>19.006843256570001</v>
      </c>
      <c r="G18014" s="10">
        <v>32.481638739879998</v>
      </c>
      <c r="H18014" s="9">
        <v>2.4228348807870002</v>
      </c>
      <c r="I18014" s="10">
        <v>269.54711488890001</v>
      </c>
    </row>
    <row r="18015" spans="1:10" x14ac:dyDescent="0.35">
      <c r="A18015" s="1" t="s">
        <v>1824</v>
      </c>
      <c r="B18015" s="18">
        <v>0.1621452269783</v>
      </c>
      <c r="C18015" s="18">
        <v>0.15644838770620001</v>
      </c>
      <c r="D18015" s="18">
        <v>0.14599146766570001</v>
      </c>
      <c r="E18015" s="18">
        <v>0.17814037603960001</v>
      </c>
      <c r="F18015" s="18">
        <v>0.19765009291079999</v>
      </c>
      <c r="G18015" s="18">
        <v>0.1297171058279</v>
      </c>
      <c r="H18015" s="18">
        <v>0.1231456374697</v>
      </c>
      <c r="I18015" s="18">
        <v>0.15969027013689999</v>
      </c>
    </row>
    <row r="18016" spans="1:10" x14ac:dyDescent="0.35">
      <c r="B18016" s="10">
        <v>74.386487667959997</v>
      </c>
      <c r="C18016" s="10">
        <v>20.672949196600001</v>
      </c>
      <c r="D18016" s="10">
        <v>33.322641388069997</v>
      </c>
      <c r="E18016" s="10">
        <v>41.063846279890001</v>
      </c>
      <c r="F18016" s="10">
        <v>10.277025697839999</v>
      </c>
      <c r="G18016" s="10">
        <v>10.39592349876</v>
      </c>
      <c r="H18016" s="10">
        <v>2.3516279189580001</v>
      </c>
      <c r="I18016" s="10">
        <v>97.411064783520004</v>
      </c>
    </row>
    <row r="18017" spans="1:9" x14ac:dyDescent="0.35">
      <c r="A18017" s="1" t="s">
        <v>1825</v>
      </c>
      <c r="B18017" s="18">
        <v>0.2227919050103</v>
      </c>
      <c r="C18017" s="18">
        <v>0.20262823537290001</v>
      </c>
      <c r="D18017" s="18">
        <v>0.22948698384569999</v>
      </c>
      <c r="E18017" s="18">
        <v>0.21616256369860001</v>
      </c>
      <c r="F18017" s="18">
        <v>0.20398663596630001</v>
      </c>
      <c r="G18017" s="18">
        <v>0.2017469177433</v>
      </c>
      <c r="H18017" s="18">
        <v>9.8076227619660006E-2</v>
      </c>
      <c r="I18017" s="18">
        <v>0.21451974261500001</v>
      </c>
    </row>
    <row r="18018" spans="1:9" x14ac:dyDescent="0.35">
      <c r="B18018" s="10">
        <v>102.2090357109</v>
      </c>
      <c r="C18018" s="10">
        <v>26.775112719780001</v>
      </c>
      <c r="D18018" s="10">
        <v>52.380543796079998</v>
      </c>
      <c r="E18018" s="10">
        <v>49.828491914780003</v>
      </c>
      <c r="F18018" s="10">
        <v>10.606500958170001</v>
      </c>
      <c r="G18018" s="10">
        <v>16.168611761609998</v>
      </c>
      <c r="H18018" s="10">
        <v>1.8728945644799999</v>
      </c>
      <c r="I18018" s="10">
        <v>130.85704299509999</v>
      </c>
    </row>
    <row r="18019" spans="1:9" x14ac:dyDescent="0.35">
      <c r="A18019" s="1" t="s">
        <v>1826</v>
      </c>
      <c r="B18019" s="16">
        <v>0.29601470679019998</v>
      </c>
      <c r="C18019" s="18">
        <v>0.17612551451210001</v>
      </c>
      <c r="D18019" s="16">
        <v>0.35635997616240001</v>
      </c>
      <c r="E18019" s="18">
        <v>0.23626195450010001</v>
      </c>
      <c r="F18019" s="18">
        <v>0.1824111324938</v>
      </c>
      <c r="G18019" s="18">
        <v>0.1720474642175</v>
      </c>
      <c r="H18019" s="18">
        <v>5.6618527390199999E-2</v>
      </c>
      <c r="I18019" s="18">
        <v>0.26254973150459998</v>
      </c>
    </row>
    <row r="18020" spans="1:9" x14ac:dyDescent="0.35">
      <c r="B18020" s="8">
        <v>135.80106393840001</v>
      </c>
      <c r="C18020" s="10">
        <v>23.273067029450001</v>
      </c>
      <c r="D18020" s="8">
        <v>81.339381544610006</v>
      </c>
      <c r="E18020" s="10">
        <v>54.461682393780002</v>
      </c>
      <c r="F18020" s="10">
        <v>9.4846598278959995</v>
      </c>
      <c r="G18020" s="10">
        <v>13.788407201549999</v>
      </c>
      <c r="H18020" s="10">
        <v>1.081205249953</v>
      </c>
      <c r="I18020" s="10">
        <v>160.1553362178</v>
      </c>
    </row>
    <row r="18021" spans="1:9" x14ac:dyDescent="0.35">
      <c r="A18021" s="1" t="s">
        <v>1827</v>
      </c>
      <c r="B18021" s="18">
        <v>0.17402113586599999</v>
      </c>
      <c r="C18021" s="18">
        <v>0.21352812983130001</v>
      </c>
      <c r="D18021" s="18">
        <v>0.14478657857150001</v>
      </c>
      <c r="E18021" s="18">
        <v>0.2029686453974</v>
      </c>
      <c r="F18021" s="18">
        <v>0.18313279490840001</v>
      </c>
      <c r="G18021" s="18">
        <v>0.23324833950650001</v>
      </c>
      <c r="H18021" s="18">
        <v>7.0255942619770001E-2</v>
      </c>
      <c r="I18021" s="18">
        <v>0.1793307847068</v>
      </c>
    </row>
    <row r="18022" spans="1:9" x14ac:dyDescent="0.35">
      <c r="B18022" s="10">
        <v>79.834734073289994</v>
      </c>
      <c r="C18022" s="10">
        <v>28.215414967000001</v>
      </c>
      <c r="D18022" s="10">
        <v>33.047624718670001</v>
      </c>
      <c r="E18022" s="10">
        <v>46.78710935462</v>
      </c>
      <c r="F18022" s="10">
        <v>9.5221834286719993</v>
      </c>
      <c r="G18022" s="10">
        <v>18.69323153833</v>
      </c>
      <c r="H18022" s="10">
        <v>1.3416296308340001</v>
      </c>
      <c r="I18022" s="10">
        <v>109.3917786711</v>
      </c>
    </row>
    <row r="18023" spans="1:9" x14ac:dyDescent="0.35">
      <c r="A18023" s="1" t="s">
        <v>1828</v>
      </c>
      <c r="B18023" s="18">
        <v>8.9770779225130007E-2</v>
      </c>
      <c r="C18023" s="18">
        <v>9.6397550026960002E-2</v>
      </c>
      <c r="D18023" s="18">
        <v>7.8213259753500006E-2</v>
      </c>
      <c r="E18023" s="18">
        <v>0.10121481792540001</v>
      </c>
      <c r="F18023" s="18">
        <v>0.12937187994650001</v>
      </c>
      <c r="G18023" s="18">
        <v>7.5004112462949996E-2</v>
      </c>
      <c r="H18023" s="18">
        <v>0</v>
      </c>
      <c r="I18023" s="18">
        <v>8.8395966812599994E-2</v>
      </c>
    </row>
    <row r="18024" spans="1:9" x14ac:dyDescent="0.35">
      <c r="B18024" s="10">
        <v>41.18365422294</v>
      </c>
      <c r="C18024" s="10">
        <v>12.737885532749999</v>
      </c>
      <c r="D18024" s="10">
        <v>17.852224162340001</v>
      </c>
      <c r="E18024" s="10">
        <v>23.331430060599999</v>
      </c>
      <c r="F18024" s="10">
        <v>6.7268277753239998</v>
      </c>
      <c r="G18024" s="10">
        <v>6.0110577574240001</v>
      </c>
      <c r="H18024" s="10">
        <v>0</v>
      </c>
      <c r="I18024" s="10">
        <v>53.921539755680001</v>
      </c>
    </row>
    <row r="18025" spans="1:9" x14ac:dyDescent="0.35">
      <c r="A18025" s="1" t="s">
        <v>1829</v>
      </c>
      <c r="B18025" s="18">
        <v>0.13302112578520001</v>
      </c>
      <c r="C18025" s="18">
        <v>0.106230685346</v>
      </c>
      <c r="D18025" s="18">
        <v>0.1512737240922</v>
      </c>
      <c r="E18025" s="18">
        <v>0.11494774577319999</v>
      </c>
      <c r="F18025" s="18">
        <v>7.4614756019819997E-2</v>
      </c>
      <c r="G18025" s="18">
        <v>0.12674280528039999</v>
      </c>
      <c r="H18025" s="18">
        <v>9.8076227619660006E-2</v>
      </c>
      <c r="I18025" s="18">
        <v>0.1261237758024</v>
      </c>
    </row>
    <row r="18026" spans="1:9" x14ac:dyDescent="0.35">
      <c r="B18026" s="10">
        <v>61.025381487929998</v>
      </c>
      <c r="C18026" s="10">
        <v>14.037227187039999</v>
      </c>
      <c r="D18026" s="10">
        <v>34.528319633739997</v>
      </c>
      <c r="E18026" s="10">
        <v>26.497061854190001</v>
      </c>
      <c r="F18026" s="10">
        <v>3.87967318285</v>
      </c>
      <c r="G18026" s="10">
        <v>10.157554004190001</v>
      </c>
      <c r="H18026" s="10">
        <v>1.8728945644799999</v>
      </c>
      <c r="I18026" s="10">
        <v>76.935503239439996</v>
      </c>
    </row>
    <row r="18027" spans="1:9" x14ac:dyDescent="0.35">
      <c r="A18027" s="1" t="s">
        <v>1777</v>
      </c>
      <c r="B18027" s="17">
        <v>0.14502702535520001</v>
      </c>
      <c r="C18027" s="18">
        <v>0.25126973257750002</v>
      </c>
      <c r="D18027" s="17">
        <v>0.1233749937546</v>
      </c>
      <c r="E18027" s="18">
        <v>0.16646646036419999</v>
      </c>
      <c r="F18027" s="18">
        <v>0.23281934372070001</v>
      </c>
      <c r="G18027" s="18">
        <v>0.26324017270479999</v>
      </c>
      <c r="H18027" s="16">
        <v>0.65190366490060003</v>
      </c>
      <c r="I18027" s="18">
        <v>0.1839094710368</v>
      </c>
    </row>
    <row r="18028" spans="1:9" x14ac:dyDescent="0.35">
      <c r="B18028" s="9">
        <v>66.533263014599996</v>
      </c>
      <c r="C18028" s="10">
        <v>33.20255639818</v>
      </c>
      <c r="D18028" s="9">
        <v>28.160417446819999</v>
      </c>
      <c r="E18028" s="10">
        <v>38.372845567779997</v>
      </c>
      <c r="F18028" s="10">
        <v>12.105688103329999</v>
      </c>
      <c r="G18028" s="10">
        <v>21.096868294850001</v>
      </c>
      <c r="H18028" s="8">
        <v>12.448957919670001</v>
      </c>
      <c r="I18028" s="10">
        <v>112.1847773324</v>
      </c>
    </row>
    <row r="18029" spans="1:9" x14ac:dyDescent="0.35">
      <c r="A18029" s="1" t="s">
        <v>1778</v>
      </c>
      <c r="B18029" s="18">
        <v>1</v>
      </c>
      <c r="C18029" s="18">
        <v>1</v>
      </c>
      <c r="D18029" s="18">
        <v>1</v>
      </c>
      <c r="E18029" s="18">
        <v>1</v>
      </c>
      <c r="F18029" s="18">
        <v>1</v>
      </c>
      <c r="G18029" s="18">
        <v>1</v>
      </c>
      <c r="H18029" s="18">
        <v>1</v>
      </c>
      <c r="I18029" s="18">
        <v>1</v>
      </c>
    </row>
    <row r="18030" spans="1:9" x14ac:dyDescent="0.35">
      <c r="B18030" s="10">
        <v>458.76458440509998</v>
      </c>
      <c r="C18030" s="10">
        <v>132.13910031099999</v>
      </c>
      <c r="D18030" s="10">
        <v>228.25060889420001</v>
      </c>
      <c r="E18030" s="10">
        <v>230.5139755109</v>
      </c>
      <c r="F18030" s="10">
        <v>51.996058015910002</v>
      </c>
      <c r="G18030" s="10">
        <v>80.143042295100003</v>
      </c>
      <c r="H18030" s="10">
        <v>19.09631528389</v>
      </c>
      <c r="I18030" s="10">
        <v>610</v>
      </c>
    </row>
    <row r="18031" spans="1:9" x14ac:dyDescent="0.35">
      <c r="A18031" s="1" t="s">
        <v>765</v>
      </c>
    </row>
    <row r="18032" spans="1:9" x14ac:dyDescent="0.35">
      <c r="A18032" s="1" t="s">
        <v>36</v>
      </c>
    </row>
    <row r="18036" spans="1:9" x14ac:dyDescent="0.35">
      <c r="A18036" s="3" t="s">
        <v>1765</v>
      </c>
    </row>
    <row r="18037" spans="1:9" x14ac:dyDescent="0.35">
      <c r="A18037" s="1" t="s">
        <v>766</v>
      </c>
    </row>
    <row r="18038" spans="1:9" ht="31" x14ac:dyDescent="0.35">
      <c r="A18038" s="4" t="s">
        <v>1766</v>
      </c>
      <c r="B18038" s="4" t="s">
        <v>1843</v>
      </c>
      <c r="C18038" s="4" t="s">
        <v>1844</v>
      </c>
      <c r="D18038" s="4" t="s">
        <v>1845</v>
      </c>
      <c r="E18038" s="4" t="s">
        <v>1846</v>
      </c>
      <c r="F18038" s="4" t="s">
        <v>1847</v>
      </c>
      <c r="G18038" s="4" t="s">
        <v>1848</v>
      </c>
      <c r="H18038" s="4" t="s">
        <v>1777</v>
      </c>
      <c r="I18038" s="4" t="s">
        <v>1778</v>
      </c>
    </row>
    <row r="18039" spans="1:9" x14ac:dyDescent="0.35">
      <c r="A18039" s="1" t="s">
        <v>1823</v>
      </c>
      <c r="B18039" s="18">
        <v>0.38742037218070002</v>
      </c>
      <c r="C18039" s="16">
        <v>0.72692086242559995</v>
      </c>
      <c r="D18039" s="18">
        <v>0.3390129711232</v>
      </c>
      <c r="E18039" s="18">
        <v>0.40698272344750003</v>
      </c>
      <c r="F18039" s="16">
        <v>0.69970465890470002</v>
      </c>
      <c r="G18039" s="16">
        <v>0.75747144860420001</v>
      </c>
      <c r="H18039" s="17">
        <v>0.31136648794490002</v>
      </c>
      <c r="I18039" s="18">
        <v>0.44188051621129998</v>
      </c>
    </row>
    <row r="18040" spans="1:9" x14ac:dyDescent="0.35">
      <c r="B18040" s="10">
        <v>117.58667083909999</v>
      </c>
      <c r="C18040" s="8">
        <v>98.887315216250002</v>
      </c>
      <c r="D18040" s="10">
        <v>29.614017004640001</v>
      </c>
      <c r="E18040" s="10">
        <v>87.972653834490004</v>
      </c>
      <c r="F18040" s="8">
        <v>50.339573653400002</v>
      </c>
      <c r="G18040" s="8">
        <v>48.547741562840002</v>
      </c>
      <c r="H18040" s="9">
        <v>53.073128833539997</v>
      </c>
      <c r="I18040" s="10">
        <v>269.54711488890001</v>
      </c>
    </row>
    <row r="18041" spans="1:9" x14ac:dyDescent="0.35">
      <c r="A18041" s="1" t="s">
        <v>1824</v>
      </c>
      <c r="B18041" s="18">
        <v>0.19048058046390001</v>
      </c>
      <c r="C18041" s="17">
        <v>8.8158686396589997E-2</v>
      </c>
      <c r="D18041" s="18">
        <v>0.19421948614670001</v>
      </c>
      <c r="E18041" s="18">
        <v>0.18896961757969999</v>
      </c>
      <c r="F18041" s="18">
        <v>0.12242814547</v>
      </c>
      <c r="G18041" s="17">
        <v>4.9690717786969998E-2</v>
      </c>
      <c r="H18041" s="18">
        <v>0.16195270824659999</v>
      </c>
      <c r="I18041" s="18">
        <v>0.15969027013689999</v>
      </c>
    </row>
    <row r="18042" spans="1:9" x14ac:dyDescent="0.35">
      <c r="B18042" s="10">
        <v>57.813111866539998</v>
      </c>
      <c r="C18042" s="9">
        <v>11.9927439992</v>
      </c>
      <c r="D18042" s="10">
        <v>16.965779056550002</v>
      </c>
      <c r="E18042" s="10">
        <v>40.847332809980003</v>
      </c>
      <c r="F18042" s="10">
        <v>8.8079742898760003</v>
      </c>
      <c r="G18042" s="9">
        <v>3.1847697093259999</v>
      </c>
      <c r="H18042" s="10">
        <v>27.605208917780001</v>
      </c>
      <c r="I18042" s="10">
        <v>97.411064783520004</v>
      </c>
    </row>
    <row r="18043" spans="1:9" x14ac:dyDescent="0.35">
      <c r="A18043" s="1" t="s">
        <v>1825</v>
      </c>
      <c r="B18043" s="16">
        <v>0.30026970803780001</v>
      </c>
      <c r="C18043" s="17">
        <v>9.3588014337090006E-2</v>
      </c>
      <c r="D18043" s="16">
        <v>0.36570531995720001</v>
      </c>
      <c r="E18043" s="18">
        <v>0.27382593295879998</v>
      </c>
      <c r="F18043" s="17">
        <v>7.2022901833100006E-2</v>
      </c>
      <c r="G18043" s="18">
        <v>0.1177951682664</v>
      </c>
      <c r="H18043" s="18">
        <v>0.15834521466320001</v>
      </c>
      <c r="I18043" s="18">
        <v>0.21451974261500001</v>
      </c>
    </row>
    <row r="18044" spans="1:9" x14ac:dyDescent="0.35">
      <c r="B18044" s="8">
        <v>91.135412222309995</v>
      </c>
      <c r="C18044" s="9">
        <v>12.731327373559999</v>
      </c>
      <c r="D18044" s="8">
        <v>31.945690833059999</v>
      </c>
      <c r="E18044" s="10">
        <v>59.189721389250003</v>
      </c>
      <c r="F18044" s="9">
        <v>5.1816178803710002</v>
      </c>
      <c r="G18044" s="10">
        <v>7.5497094931940003</v>
      </c>
      <c r="H18044" s="10">
        <v>26.990303399249999</v>
      </c>
      <c r="I18044" s="10">
        <v>130.85704299509999</v>
      </c>
    </row>
    <row r="18045" spans="1:9" x14ac:dyDescent="0.35">
      <c r="A18045" s="1" t="s">
        <v>1826</v>
      </c>
      <c r="B18045" s="17">
        <v>0.16404483667879999</v>
      </c>
      <c r="C18045" s="16">
        <v>0.58519688176819995</v>
      </c>
      <c r="D18045" s="18">
        <v>0.2341931235227</v>
      </c>
      <c r="E18045" s="17">
        <v>0.13569658004810001</v>
      </c>
      <c r="F18045" s="16">
        <v>0.4962428467119</v>
      </c>
      <c r="G18045" s="16">
        <v>0.68504908605640003</v>
      </c>
      <c r="H18045" s="18">
        <v>0.180449422379</v>
      </c>
      <c r="I18045" s="18">
        <v>0.26254973150459998</v>
      </c>
    </row>
    <row r="18046" spans="1:9" x14ac:dyDescent="0.35">
      <c r="B18046" s="9">
        <v>49.789550572259998</v>
      </c>
      <c r="C18046" s="8">
        <v>79.607769569140004</v>
      </c>
      <c r="D18046" s="10">
        <v>20.457621781829999</v>
      </c>
      <c r="E18046" s="9">
        <v>29.331928790439999</v>
      </c>
      <c r="F18046" s="8">
        <v>35.701710734830002</v>
      </c>
      <c r="G18046" s="8">
        <v>43.906058834310002</v>
      </c>
      <c r="H18046" s="10">
        <v>30.75801607639</v>
      </c>
      <c r="I18046" s="10">
        <v>160.1553362178</v>
      </c>
    </row>
    <row r="18047" spans="1:9" x14ac:dyDescent="0.35">
      <c r="A18047" s="1" t="s">
        <v>1827</v>
      </c>
      <c r="B18047" s="16">
        <v>0.2233755355018</v>
      </c>
      <c r="C18047" s="18">
        <v>0.14172398065739999</v>
      </c>
      <c r="D18047" s="18">
        <v>0.1048198476005</v>
      </c>
      <c r="E18047" s="16">
        <v>0.27128614339939999</v>
      </c>
      <c r="F18047" s="18">
        <v>0.20346181219279999</v>
      </c>
      <c r="G18047" s="18">
        <v>7.2422362547850005E-2</v>
      </c>
      <c r="H18047" s="18">
        <v>0.13091706556589999</v>
      </c>
      <c r="I18047" s="18">
        <v>0.1793307847068</v>
      </c>
    </row>
    <row r="18048" spans="1:9" x14ac:dyDescent="0.35">
      <c r="B18048" s="8">
        <v>67.797120266869996</v>
      </c>
      <c r="C18048" s="10">
        <v>19.279545647110002</v>
      </c>
      <c r="D18048" s="10">
        <v>9.1563952228150001</v>
      </c>
      <c r="E18048" s="8">
        <v>58.640725044059998</v>
      </c>
      <c r="F18048" s="10">
        <v>14.637862918570001</v>
      </c>
      <c r="G18048" s="10">
        <v>4.6416827285329996</v>
      </c>
      <c r="H18048" s="10">
        <v>22.315112757150001</v>
      </c>
      <c r="I18048" s="10">
        <v>109.3917786711</v>
      </c>
    </row>
    <row r="18049" spans="1:10" x14ac:dyDescent="0.35">
      <c r="A18049" s="1" t="s">
        <v>1828</v>
      </c>
      <c r="B18049" s="16">
        <v>0.13817009309469999</v>
      </c>
      <c r="C18049" s="17">
        <v>2.1337143681429999E-2</v>
      </c>
      <c r="D18049" s="18">
        <v>0.16064385232</v>
      </c>
      <c r="E18049" s="18">
        <v>0.12908801963800001</v>
      </c>
      <c r="F18049" s="17">
        <v>7.6160124590980002E-3</v>
      </c>
      <c r="G18049" s="18">
        <v>3.6739313993420002E-2</v>
      </c>
      <c r="H18049" s="18">
        <v>5.328566501919E-2</v>
      </c>
      <c r="I18049" s="18">
        <v>8.8395966812599994E-2</v>
      </c>
    </row>
    <row r="18050" spans="1:10" x14ac:dyDescent="0.35">
      <c r="B18050" s="8">
        <v>41.93625948239</v>
      </c>
      <c r="C18050" s="9">
        <v>2.9026170001490001</v>
      </c>
      <c r="D18050" s="10">
        <v>14.032825229469999</v>
      </c>
      <c r="E18050" s="10">
        <v>27.90343425292</v>
      </c>
      <c r="F18050" s="9">
        <v>0.5479266362613</v>
      </c>
      <c r="G18050" s="10">
        <v>2.3546903638879999</v>
      </c>
      <c r="H18050" s="10">
        <v>9.0826632731419998</v>
      </c>
      <c r="I18050" s="10">
        <v>53.921539755680001</v>
      </c>
    </row>
    <row r="18051" spans="1:10" x14ac:dyDescent="0.35">
      <c r="A18051" s="1" t="s">
        <v>1829</v>
      </c>
      <c r="B18051" s="18">
        <v>0.16209961494319999</v>
      </c>
      <c r="C18051" s="18">
        <v>7.2250870655659993E-2</v>
      </c>
      <c r="D18051" s="18">
        <v>0.20506146763720001</v>
      </c>
      <c r="E18051" s="18">
        <v>0.1447379133209</v>
      </c>
      <c r="F18051" s="18">
        <v>6.4406889374000006E-2</v>
      </c>
      <c r="G18051" s="18">
        <v>8.1055854273020006E-2</v>
      </c>
      <c r="H18051" s="18">
        <v>0.10505954964399999</v>
      </c>
      <c r="I18051" s="18">
        <v>0.1261237758024</v>
      </c>
    </row>
    <row r="18052" spans="1:10" x14ac:dyDescent="0.35">
      <c r="B18052" s="10">
        <v>49.199152739920002</v>
      </c>
      <c r="C18052" s="10">
        <v>9.8287103734149994</v>
      </c>
      <c r="D18052" s="10">
        <v>17.912865603589999</v>
      </c>
      <c r="E18052" s="10">
        <v>31.286287136329999</v>
      </c>
      <c r="F18052" s="10">
        <v>4.6336912441090004</v>
      </c>
      <c r="G18052" s="10">
        <v>5.195019129306</v>
      </c>
      <c r="H18052" s="10">
        <v>17.90764012611</v>
      </c>
      <c r="I18052" s="10">
        <v>76.935503239439996</v>
      </c>
    </row>
    <row r="18053" spans="1:10" x14ac:dyDescent="0.35">
      <c r="A18053" s="1" t="s">
        <v>1777</v>
      </c>
      <c r="B18053" s="17">
        <v>0.12182933931749999</v>
      </c>
      <c r="C18053" s="17">
        <v>9.1332436840680001E-2</v>
      </c>
      <c r="D18053" s="18">
        <v>0.101062222773</v>
      </c>
      <c r="E18053" s="18">
        <v>0.13022172601400001</v>
      </c>
      <c r="F18053" s="18">
        <v>0.10584429379220001</v>
      </c>
      <c r="G18053" s="18">
        <v>7.5042665342400006E-2</v>
      </c>
      <c r="H18053" s="16">
        <v>0.36833558914530001</v>
      </c>
      <c r="I18053" s="18">
        <v>0.1839094710368</v>
      </c>
    </row>
    <row r="18054" spans="1:10" x14ac:dyDescent="0.35">
      <c r="B18054" s="9">
        <v>36.976647201710001</v>
      </c>
      <c r="C18054" s="9">
        <v>12.424487916329999</v>
      </c>
      <c r="D18054" s="10">
        <v>8.8281530167119993</v>
      </c>
      <c r="E18054" s="10">
        <v>28.148494185000001</v>
      </c>
      <c r="F18054" s="10">
        <v>7.6148651510820002</v>
      </c>
      <c r="G18054" s="10">
        <v>4.8096227652439998</v>
      </c>
      <c r="H18054" s="8">
        <v>62.783642214410001</v>
      </c>
      <c r="I18054" s="10">
        <v>112.1847773324</v>
      </c>
    </row>
    <row r="18055" spans="1:10" x14ac:dyDescent="0.35">
      <c r="A18055" s="1" t="s">
        <v>1778</v>
      </c>
      <c r="B18055" s="18">
        <v>1</v>
      </c>
      <c r="C18055" s="18">
        <v>1</v>
      </c>
      <c r="D18055" s="18">
        <v>1</v>
      </c>
      <c r="E18055" s="18">
        <v>1</v>
      </c>
      <c r="F18055" s="18">
        <v>1</v>
      </c>
      <c r="G18055" s="18">
        <v>1</v>
      </c>
      <c r="H18055" s="18">
        <v>1</v>
      </c>
      <c r="I18055" s="18">
        <v>1</v>
      </c>
    </row>
    <row r="18056" spans="1:10" x14ac:dyDescent="0.35">
      <c r="B18056" s="10">
        <v>303.51184212970003</v>
      </c>
      <c r="C18056" s="10">
        <v>136.0358745053</v>
      </c>
      <c r="D18056" s="10">
        <v>87.353639910970003</v>
      </c>
      <c r="E18056" s="10">
        <v>216.15820221870001</v>
      </c>
      <c r="F18056" s="10">
        <v>71.944030974729998</v>
      </c>
      <c r="G18056" s="10">
        <v>64.091843530610006</v>
      </c>
      <c r="H18056" s="10">
        <v>170.452283365</v>
      </c>
      <c r="I18056" s="10">
        <v>610</v>
      </c>
    </row>
    <row r="18057" spans="1:10" x14ac:dyDescent="0.35">
      <c r="A18057" s="1" t="s">
        <v>766</v>
      </c>
    </row>
    <row r="18058" spans="1:10" x14ac:dyDescent="0.35">
      <c r="A18058" s="1" t="s">
        <v>36</v>
      </c>
    </row>
    <row r="18062" spans="1:10" x14ac:dyDescent="0.35">
      <c r="A18062" s="3" t="s">
        <v>1765</v>
      </c>
    </row>
    <row r="18063" spans="1:10" x14ac:dyDescent="0.35">
      <c r="A18063" s="1" t="s">
        <v>767</v>
      </c>
    </row>
    <row r="18064" spans="1:10" ht="46.5" x14ac:dyDescent="0.35">
      <c r="A18064" s="4" t="s">
        <v>1766</v>
      </c>
      <c r="B18064" s="4" t="s">
        <v>1816</v>
      </c>
      <c r="C18064" s="4" t="s">
        <v>1817</v>
      </c>
      <c r="D18064" s="4" t="s">
        <v>1818</v>
      </c>
      <c r="E18064" s="4" t="s">
        <v>1819</v>
      </c>
      <c r="F18064" s="4" t="s">
        <v>1820</v>
      </c>
      <c r="G18064" s="4" t="s">
        <v>1821</v>
      </c>
      <c r="H18064" s="4" t="s">
        <v>1822</v>
      </c>
      <c r="I18064" s="4" t="s">
        <v>1777</v>
      </c>
      <c r="J18064" s="4" t="s">
        <v>1778</v>
      </c>
    </row>
    <row r="18065" spans="1:10" x14ac:dyDescent="0.35">
      <c r="A18065" s="1" t="s">
        <v>1823</v>
      </c>
      <c r="B18065" s="18">
        <v>0.40092720282880001</v>
      </c>
      <c r="C18065" s="18">
        <v>0.3869587995755</v>
      </c>
      <c r="D18065" s="16">
        <v>0.69024321446920001</v>
      </c>
      <c r="E18065" s="18">
        <v>0.38665749005240002</v>
      </c>
      <c r="F18065" s="18">
        <v>0.40943297339239998</v>
      </c>
      <c r="G18065" s="16">
        <v>0.62574819966869999</v>
      </c>
      <c r="H18065" s="16">
        <v>0.74745781287059998</v>
      </c>
      <c r="I18065" s="18">
        <v>0.3388687856964</v>
      </c>
      <c r="J18065" s="18">
        <v>0.44188051621129998</v>
      </c>
    </row>
    <row r="18066" spans="1:10" x14ac:dyDescent="0.35">
      <c r="B18066" s="10">
        <v>113.4067734985</v>
      </c>
      <c r="C18066" s="10">
        <v>43.047729626890003</v>
      </c>
      <c r="D18066" s="8">
        <v>78.445540767300002</v>
      </c>
      <c r="E18066" s="10">
        <v>40.845663908250003</v>
      </c>
      <c r="F18066" s="10">
        <v>72.561109590230004</v>
      </c>
      <c r="G18066" s="8">
        <v>33.430871304219998</v>
      </c>
      <c r="H18066" s="8">
        <v>45.014669463079997</v>
      </c>
      <c r="I18066" s="10">
        <v>34.647070996239997</v>
      </c>
      <c r="J18066" s="10">
        <v>269.54711488890001</v>
      </c>
    </row>
    <row r="18067" spans="1:10" x14ac:dyDescent="0.35">
      <c r="A18067" s="1" t="s">
        <v>1824</v>
      </c>
      <c r="B18067" s="18">
        <v>0.15913670828090001</v>
      </c>
      <c r="C18067" s="16">
        <v>0.35409612860239997</v>
      </c>
      <c r="D18067" s="17">
        <v>5.041735549016E-2</v>
      </c>
      <c r="E18067" s="18">
        <v>0.15383617320090001</v>
      </c>
      <c r="F18067" s="18">
        <v>0.1622962067208</v>
      </c>
      <c r="G18067" s="17">
        <v>3.2372845176410002E-2</v>
      </c>
      <c r="H18067" s="18">
        <v>6.6424940171589994E-2</v>
      </c>
      <c r="I18067" s="17">
        <v>7.1160509147260007E-2</v>
      </c>
      <c r="J18067" s="18">
        <v>0.15969027013689999</v>
      </c>
    </row>
    <row r="18068" spans="1:10" x14ac:dyDescent="0.35">
      <c r="B18068" s="10">
        <v>45.01360971263</v>
      </c>
      <c r="C18068" s="8">
        <v>39.391879504290003</v>
      </c>
      <c r="D18068" s="9">
        <v>5.7298885850319996</v>
      </c>
      <c r="E18068" s="10">
        <v>16.250921782599999</v>
      </c>
      <c r="F18068" s="10">
        <v>28.762687930030001</v>
      </c>
      <c r="G18068" s="9">
        <v>1.729533415226</v>
      </c>
      <c r="H18068" s="10">
        <v>4.0003551698060003</v>
      </c>
      <c r="I18068" s="9">
        <v>7.2756869815760004</v>
      </c>
      <c r="J18068" s="10">
        <v>97.411064783520004</v>
      </c>
    </row>
    <row r="18069" spans="1:10" x14ac:dyDescent="0.35">
      <c r="A18069" s="1" t="s">
        <v>1825</v>
      </c>
      <c r="B18069" s="16">
        <v>0.3042943109731</v>
      </c>
      <c r="C18069" s="18">
        <v>0.13387560543560001</v>
      </c>
      <c r="D18069" s="18">
        <v>0.1498320082446</v>
      </c>
      <c r="E18069" s="16">
        <v>0.34826676836580001</v>
      </c>
      <c r="F18069" s="18">
        <v>0.2780835778238</v>
      </c>
      <c r="G18069" s="18">
        <v>0.20590704327109999</v>
      </c>
      <c r="H18069" s="18">
        <v>0.10008691369269999</v>
      </c>
      <c r="I18069" s="18">
        <v>0.12580312451199999</v>
      </c>
      <c r="J18069" s="18">
        <v>0.21451974261500001</v>
      </c>
    </row>
    <row r="18070" spans="1:10" x14ac:dyDescent="0.35">
      <c r="B18070" s="8">
        <v>86.073072013889998</v>
      </c>
      <c r="C18070" s="10">
        <v>14.893164008019999</v>
      </c>
      <c r="D18070" s="10">
        <v>17.028277373270001</v>
      </c>
      <c r="E18070" s="8">
        <v>36.790150810619998</v>
      </c>
      <c r="F18070" s="10">
        <v>49.282921203260003</v>
      </c>
      <c r="G18070" s="10">
        <v>11.000673861899999</v>
      </c>
      <c r="H18070" s="10">
        <v>6.0276035113670003</v>
      </c>
      <c r="I18070" s="10">
        <v>12.86252959994</v>
      </c>
      <c r="J18070" s="10">
        <v>130.85704299509999</v>
      </c>
    </row>
    <row r="18071" spans="1:10" x14ac:dyDescent="0.35">
      <c r="A18071" s="1" t="s">
        <v>1826</v>
      </c>
      <c r="B18071" s="17">
        <v>0.17121260891000001</v>
      </c>
      <c r="C18071" s="18">
        <v>0.2032329081159</v>
      </c>
      <c r="D18071" s="16">
        <v>0.61958721633610003</v>
      </c>
      <c r="E18071" s="18">
        <v>0.2441191955193</v>
      </c>
      <c r="F18071" s="17">
        <v>0.12775506298789999</v>
      </c>
      <c r="G18071" s="16">
        <v>0.49317944502260003</v>
      </c>
      <c r="H18071" s="16">
        <v>0.73172564894019998</v>
      </c>
      <c r="I18071" s="18">
        <v>0.18291138128869999</v>
      </c>
      <c r="J18071" s="18">
        <v>0.26254973150459998</v>
      </c>
    </row>
    <row r="18072" spans="1:10" x14ac:dyDescent="0.35">
      <c r="B18072" s="9">
        <v>48.4294141723</v>
      </c>
      <c r="C18072" s="10">
        <v>22.608906398969999</v>
      </c>
      <c r="D18072" s="8">
        <v>70.415548054850007</v>
      </c>
      <c r="E18072" s="10">
        <v>25.788225678450001</v>
      </c>
      <c r="F18072" s="9">
        <v>22.641188493849999</v>
      </c>
      <c r="G18072" s="8">
        <v>26.348327594339999</v>
      </c>
      <c r="H18072" s="8">
        <v>44.067220460510001</v>
      </c>
      <c r="I18072" s="10">
        <v>18.701467591669999</v>
      </c>
      <c r="J18072" s="10">
        <v>160.1553362178</v>
      </c>
    </row>
    <row r="18073" spans="1:10" x14ac:dyDescent="0.35">
      <c r="A18073" s="1" t="s">
        <v>1827</v>
      </c>
      <c r="B18073" s="16">
        <v>0.2297145939188</v>
      </c>
      <c r="C18073" s="18">
        <v>0.1837258914596</v>
      </c>
      <c r="D18073" s="17">
        <v>7.0655998133130005E-2</v>
      </c>
      <c r="E18073" s="18">
        <v>0.14253829453309999</v>
      </c>
      <c r="F18073" s="16">
        <v>0.28167791040439999</v>
      </c>
      <c r="G18073" s="18">
        <v>0.13256875464609999</v>
      </c>
      <c r="H18073" s="17">
        <v>1.5732163930409999E-2</v>
      </c>
      <c r="I18073" s="18">
        <v>0.15595740440770001</v>
      </c>
      <c r="J18073" s="18">
        <v>0.1793307847068</v>
      </c>
    </row>
    <row r="18074" spans="1:10" x14ac:dyDescent="0.35">
      <c r="B18074" s="8">
        <v>64.977359326179993</v>
      </c>
      <c r="C18074" s="10">
        <v>20.43882322792</v>
      </c>
      <c r="D18074" s="9">
        <v>8.0299927124509995</v>
      </c>
      <c r="E18074" s="10">
        <v>15.057438229800001</v>
      </c>
      <c r="F18074" s="8">
        <v>49.919921096380001</v>
      </c>
      <c r="G18074" s="10">
        <v>7.0825437098829997</v>
      </c>
      <c r="H18074" s="9">
        <v>0.94744900256889997</v>
      </c>
      <c r="I18074" s="10">
        <v>15.945603404570001</v>
      </c>
      <c r="J18074" s="10">
        <v>109.3917786711</v>
      </c>
    </row>
    <row r="18075" spans="1:10" x14ac:dyDescent="0.35">
      <c r="A18075" s="1" t="s">
        <v>1828</v>
      </c>
      <c r="B18075" s="16">
        <v>0.13446179207469999</v>
      </c>
      <c r="C18075" s="18">
        <v>6.7452736982700004E-2</v>
      </c>
      <c r="D18075" s="18">
        <v>3.9374888606249998E-2</v>
      </c>
      <c r="E18075" s="18">
        <v>0.10737208387409999</v>
      </c>
      <c r="F18075" s="16">
        <v>0.15060919785650001</v>
      </c>
      <c r="G18075" s="18">
        <v>6.3929609064360002E-2</v>
      </c>
      <c r="H18075" s="18">
        <v>1.7591988420659999E-2</v>
      </c>
      <c r="I18075" s="18">
        <v>3.8229582217970001E-2</v>
      </c>
      <c r="J18075" s="18">
        <v>8.8395966812599994E-2</v>
      </c>
    </row>
    <row r="18076" spans="1:10" x14ac:dyDescent="0.35">
      <c r="B18076" s="8">
        <v>38.034031840270003</v>
      </c>
      <c r="C18076" s="10">
        <v>7.5038665289680004</v>
      </c>
      <c r="D18076" s="10">
        <v>4.4749218313489996</v>
      </c>
      <c r="E18076" s="10">
        <v>11.34255552752</v>
      </c>
      <c r="F18076" s="8">
        <v>26.691476312750002</v>
      </c>
      <c r="G18076" s="10">
        <v>3.4154673306159999</v>
      </c>
      <c r="H18076" s="10">
        <v>1.0594545007339999</v>
      </c>
      <c r="I18076" s="10">
        <v>3.9087195550940002</v>
      </c>
      <c r="J18076" s="10">
        <v>53.921539755680001</v>
      </c>
    </row>
    <row r="18077" spans="1:10" x14ac:dyDescent="0.35">
      <c r="A18077" s="1" t="s">
        <v>1829</v>
      </c>
      <c r="B18077" s="16">
        <v>0.16983251889840001</v>
      </c>
      <c r="C18077" s="18">
        <v>6.6422868452879993E-2</v>
      </c>
      <c r="D18077" s="18">
        <v>0.11045711963840001</v>
      </c>
      <c r="E18077" s="16">
        <v>0.24089468449170001</v>
      </c>
      <c r="F18077" s="18">
        <v>0.12747437996729999</v>
      </c>
      <c r="G18077" s="18">
        <v>0.1419774342067</v>
      </c>
      <c r="H18077" s="18">
        <v>8.2494925272059996E-2</v>
      </c>
      <c r="I18077" s="18">
        <v>8.7573542294080001E-2</v>
      </c>
      <c r="J18077" s="18">
        <v>0.1261237758024</v>
      </c>
    </row>
    <row r="18078" spans="1:10" x14ac:dyDescent="0.35">
      <c r="B18078" s="8">
        <v>48.039040173609997</v>
      </c>
      <c r="C18078" s="10">
        <v>7.3892974790550001</v>
      </c>
      <c r="D18078" s="10">
        <v>12.55335554192</v>
      </c>
      <c r="E18078" s="8">
        <v>25.4475952831</v>
      </c>
      <c r="F18078" s="10">
        <v>22.591444890510001</v>
      </c>
      <c r="G18078" s="10">
        <v>7.5852065312889998</v>
      </c>
      <c r="H18078" s="10">
        <v>4.9681490106329997</v>
      </c>
      <c r="I18078" s="10">
        <v>8.9538100448510001</v>
      </c>
      <c r="J18078" s="10">
        <v>76.935503239439996</v>
      </c>
    </row>
    <row r="18079" spans="1:10" x14ac:dyDescent="0.35">
      <c r="A18079" s="1" t="s">
        <v>1777</v>
      </c>
      <c r="B18079" s="17">
        <v>0.1356417779172</v>
      </c>
      <c r="C18079" s="18">
        <v>0.12506946638649999</v>
      </c>
      <c r="D18079" s="18">
        <v>0.109507421796</v>
      </c>
      <c r="E18079" s="18">
        <v>0.1112395683809</v>
      </c>
      <c r="F18079" s="18">
        <v>0.1501872420631</v>
      </c>
      <c r="G18079" s="18">
        <v>0.13597191188380001</v>
      </c>
      <c r="H18079" s="18">
        <v>8.6030333265090006E-2</v>
      </c>
      <c r="I18079" s="16">
        <v>0.46416758064430003</v>
      </c>
      <c r="J18079" s="18">
        <v>0.1839094710368</v>
      </c>
    </row>
    <row r="18080" spans="1:10" x14ac:dyDescent="0.35">
      <c r="B18080" s="9">
        <v>38.36780412169</v>
      </c>
      <c r="C18080" s="10">
        <v>13.913513737100001</v>
      </c>
      <c r="D18080" s="10">
        <v>12.44542320843</v>
      </c>
      <c r="E18080" s="10">
        <v>11.751108255449999</v>
      </c>
      <c r="F18080" s="10">
        <v>26.61669586623</v>
      </c>
      <c r="G18080" s="10">
        <v>7.26435887404</v>
      </c>
      <c r="H18080" s="10">
        <v>5.1810643343920004</v>
      </c>
      <c r="I18080" s="8">
        <v>47.45803626523</v>
      </c>
      <c r="J18080" s="10">
        <v>112.1847773324</v>
      </c>
    </row>
    <row r="18081" spans="1:10" x14ac:dyDescent="0.35">
      <c r="A18081" s="1" t="s">
        <v>1778</v>
      </c>
      <c r="B18081" s="18">
        <v>1</v>
      </c>
      <c r="C18081" s="18">
        <v>1</v>
      </c>
      <c r="D18081" s="18">
        <v>1</v>
      </c>
      <c r="E18081" s="18">
        <v>1</v>
      </c>
      <c r="F18081" s="18">
        <v>1</v>
      </c>
      <c r="G18081" s="18">
        <v>1</v>
      </c>
      <c r="H18081" s="18">
        <v>1</v>
      </c>
      <c r="I18081" s="18">
        <v>1</v>
      </c>
      <c r="J18081" s="18">
        <v>1</v>
      </c>
    </row>
    <row r="18082" spans="1:10" x14ac:dyDescent="0.35">
      <c r="B18082" s="10">
        <v>282.86125934670002</v>
      </c>
      <c r="C18082" s="10">
        <v>111.2462868763</v>
      </c>
      <c r="D18082" s="10">
        <v>113.649129934</v>
      </c>
      <c r="E18082" s="10">
        <v>105.63784475689999</v>
      </c>
      <c r="F18082" s="10">
        <v>177.2234145898</v>
      </c>
      <c r="G18082" s="10">
        <v>53.425437455390004</v>
      </c>
      <c r="H18082" s="10">
        <v>60.223692478650001</v>
      </c>
      <c r="I18082" s="10">
        <v>102.243323843</v>
      </c>
      <c r="J18082" s="10">
        <v>610</v>
      </c>
    </row>
    <row r="18083" spans="1:10" x14ac:dyDescent="0.35">
      <c r="A18083" s="1" t="s">
        <v>767</v>
      </c>
    </row>
    <row r="18084" spans="1:10" x14ac:dyDescent="0.35">
      <c r="A18084" s="1" t="s">
        <v>36</v>
      </c>
    </row>
    <row r="18088" spans="1:10" x14ac:dyDescent="0.35">
      <c r="A18088" s="3" t="s">
        <v>1765</v>
      </c>
    </row>
    <row r="18089" spans="1:10" x14ac:dyDescent="0.35">
      <c r="A18089" s="1" t="s">
        <v>768</v>
      </c>
    </row>
    <row r="18090" spans="1:10" ht="46.5" x14ac:dyDescent="0.35">
      <c r="A18090" s="4" t="s">
        <v>1766</v>
      </c>
      <c r="B18090" s="4" t="s">
        <v>1823</v>
      </c>
      <c r="C18090" s="4" t="s">
        <v>1824</v>
      </c>
      <c r="D18090" s="4" t="s">
        <v>1825</v>
      </c>
      <c r="E18090" s="4" t="s">
        <v>1826</v>
      </c>
      <c r="F18090" s="4" t="s">
        <v>1827</v>
      </c>
      <c r="G18090" s="4" t="s">
        <v>1828</v>
      </c>
      <c r="H18090" s="4" t="s">
        <v>1829</v>
      </c>
      <c r="I18090" s="4" t="s">
        <v>1777</v>
      </c>
      <c r="J18090" s="4" t="s">
        <v>1778</v>
      </c>
    </row>
    <row r="18091" spans="1:10" x14ac:dyDescent="0.35">
      <c r="A18091" s="1" t="s">
        <v>1823</v>
      </c>
      <c r="B18091" s="16">
        <v>1</v>
      </c>
      <c r="C18091" s="17">
        <v>0</v>
      </c>
      <c r="D18091" s="17">
        <v>0</v>
      </c>
      <c r="E18091" s="16">
        <v>1</v>
      </c>
      <c r="F18091" s="16">
        <v>1</v>
      </c>
      <c r="G18091" s="17">
        <v>0</v>
      </c>
      <c r="H18091" s="17">
        <v>0</v>
      </c>
      <c r="I18091" s="17">
        <v>0</v>
      </c>
      <c r="J18091" s="18">
        <v>0.44188051621129998</v>
      </c>
    </row>
    <row r="18092" spans="1:10" x14ac:dyDescent="0.35">
      <c r="B18092" s="8">
        <v>269.54711488890001</v>
      </c>
      <c r="C18092" s="9">
        <v>0</v>
      </c>
      <c r="D18092" s="9">
        <v>0</v>
      </c>
      <c r="E18092" s="8">
        <v>160.1553362178</v>
      </c>
      <c r="F18092" s="8">
        <v>109.3917786711</v>
      </c>
      <c r="G18092" s="9">
        <v>0</v>
      </c>
      <c r="H18092" s="9">
        <v>0</v>
      </c>
      <c r="I18092" s="9">
        <v>0</v>
      </c>
      <c r="J18092" s="10">
        <v>269.54711488890001</v>
      </c>
    </row>
    <row r="18093" spans="1:10" x14ac:dyDescent="0.35">
      <c r="A18093" s="1" t="s">
        <v>1824</v>
      </c>
      <c r="B18093" s="17">
        <v>0</v>
      </c>
      <c r="C18093" s="16">
        <v>1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  <c r="I18093" s="17">
        <v>0</v>
      </c>
      <c r="J18093" s="18">
        <v>0.15969027013689999</v>
      </c>
    </row>
    <row r="18094" spans="1:10" x14ac:dyDescent="0.35">
      <c r="B18094" s="9">
        <v>0</v>
      </c>
      <c r="C18094" s="8">
        <v>97.411064783520004</v>
      </c>
      <c r="D18094" s="9">
        <v>0</v>
      </c>
      <c r="E18094" s="9">
        <v>0</v>
      </c>
      <c r="F18094" s="9">
        <v>0</v>
      </c>
      <c r="G18094" s="9">
        <v>0</v>
      </c>
      <c r="H18094" s="9">
        <v>0</v>
      </c>
      <c r="I18094" s="9">
        <v>0</v>
      </c>
      <c r="J18094" s="10">
        <v>97.411064783520004</v>
      </c>
    </row>
    <row r="18095" spans="1:10" x14ac:dyDescent="0.35">
      <c r="A18095" s="1" t="s">
        <v>1825</v>
      </c>
      <c r="B18095" s="17">
        <v>0</v>
      </c>
      <c r="C18095" s="17">
        <v>0</v>
      </c>
      <c r="D18095" s="16">
        <v>1</v>
      </c>
      <c r="E18095" s="17">
        <v>0</v>
      </c>
      <c r="F18095" s="17">
        <v>0</v>
      </c>
      <c r="G18095" s="16">
        <v>1</v>
      </c>
      <c r="H18095" s="16">
        <v>1</v>
      </c>
      <c r="I18095" s="17">
        <v>0</v>
      </c>
      <c r="J18095" s="18">
        <v>0.21451974261500001</v>
      </c>
    </row>
    <row r="18096" spans="1:10" x14ac:dyDescent="0.35">
      <c r="B18096" s="9">
        <v>0</v>
      </c>
      <c r="C18096" s="9">
        <v>0</v>
      </c>
      <c r="D18096" s="8">
        <v>130.85704299509999</v>
      </c>
      <c r="E18096" s="9">
        <v>0</v>
      </c>
      <c r="F18096" s="9">
        <v>0</v>
      </c>
      <c r="G18096" s="8">
        <v>53.921539755680001</v>
      </c>
      <c r="H18096" s="8">
        <v>76.935503239439996</v>
      </c>
      <c r="I18096" s="9">
        <v>0</v>
      </c>
      <c r="J18096" s="10">
        <v>130.85704299509999</v>
      </c>
    </row>
    <row r="18097" spans="1:10" x14ac:dyDescent="0.35">
      <c r="A18097" s="1" t="s">
        <v>1826</v>
      </c>
      <c r="B18097" s="16">
        <v>0.59416453514550005</v>
      </c>
      <c r="C18097" s="17">
        <v>0</v>
      </c>
      <c r="D18097" s="17">
        <v>0</v>
      </c>
      <c r="E18097" s="16">
        <v>1</v>
      </c>
      <c r="F18097" s="17">
        <v>0</v>
      </c>
      <c r="G18097" s="17">
        <v>0</v>
      </c>
      <c r="H18097" s="17">
        <v>0</v>
      </c>
      <c r="I18097" s="17">
        <v>0</v>
      </c>
      <c r="J18097" s="18">
        <v>0.26254973150459998</v>
      </c>
    </row>
    <row r="18098" spans="1:10" x14ac:dyDescent="0.35">
      <c r="B18098" s="8">
        <v>160.1553362178</v>
      </c>
      <c r="C18098" s="9">
        <v>0</v>
      </c>
      <c r="D18098" s="9">
        <v>0</v>
      </c>
      <c r="E18098" s="8">
        <v>160.1553362178</v>
      </c>
      <c r="F18098" s="9">
        <v>0</v>
      </c>
      <c r="G18098" s="9">
        <v>0</v>
      </c>
      <c r="H18098" s="9">
        <v>0</v>
      </c>
      <c r="I18098" s="9">
        <v>0</v>
      </c>
      <c r="J18098" s="10">
        <v>160.1553362178</v>
      </c>
    </row>
    <row r="18099" spans="1:10" x14ac:dyDescent="0.35">
      <c r="A18099" s="1" t="s">
        <v>1827</v>
      </c>
      <c r="B18099" s="16">
        <v>0.40583546485450001</v>
      </c>
      <c r="C18099" s="17">
        <v>0</v>
      </c>
      <c r="D18099" s="17">
        <v>0</v>
      </c>
      <c r="E18099" s="17">
        <v>0</v>
      </c>
      <c r="F18099" s="16">
        <v>1</v>
      </c>
      <c r="G18099" s="17">
        <v>0</v>
      </c>
      <c r="H18099" s="17">
        <v>0</v>
      </c>
      <c r="I18099" s="17">
        <v>0</v>
      </c>
      <c r="J18099" s="18">
        <v>0.1793307847068</v>
      </c>
    </row>
    <row r="18100" spans="1:10" x14ac:dyDescent="0.35">
      <c r="B18100" s="8">
        <v>109.3917786711</v>
      </c>
      <c r="C18100" s="9">
        <v>0</v>
      </c>
      <c r="D18100" s="9">
        <v>0</v>
      </c>
      <c r="E18100" s="9">
        <v>0</v>
      </c>
      <c r="F18100" s="8">
        <v>109.3917786711</v>
      </c>
      <c r="G18100" s="9">
        <v>0</v>
      </c>
      <c r="H18100" s="9">
        <v>0</v>
      </c>
      <c r="I18100" s="9">
        <v>0</v>
      </c>
      <c r="J18100" s="10">
        <v>109.3917786711</v>
      </c>
    </row>
    <row r="18101" spans="1:10" x14ac:dyDescent="0.35">
      <c r="A18101" s="1" t="s">
        <v>1828</v>
      </c>
      <c r="B18101" s="17">
        <v>0</v>
      </c>
      <c r="C18101" s="17">
        <v>0</v>
      </c>
      <c r="D18101" s="16">
        <v>0.41206448290059999</v>
      </c>
      <c r="E18101" s="17">
        <v>0</v>
      </c>
      <c r="F18101" s="17">
        <v>0</v>
      </c>
      <c r="G18101" s="16">
        <v>1</v>
      </c>
      <c r="H18101" s="17">
        <v>0</v>
      </c>
      <c r="I18101" s="17">
        <v>0</v>
      </c>
      <c r="J18101" s="18">
        <v>8.8395966812599994E-2</v>
      </c>
    </row>
    <row r="18102" spans="1:10" x14ac:dyDescent="0.35">
      <c r="B18102" s="9">
        <v>0</v>
      </c>
      <c r="C18102" s="9">
        <v>0</v>
      </c>
      <c r="D18102" s="8">
        <v>53.921539755680001</v>
      </c>
      <c r="E18102" s="9">
        <v>0</v>
      </c>
      <c r="F18102" s="9">
        <v>0</v>
      </c>
      <c r="G18102" s="8">
        <v>53.921539755680001</v>
      </c>
      <c r="H18102" s="9">
        <v>0</v>
      </c>
      <c r="I18102" s="9">
        <v>0</v>
      </c>
      <c r="J18102" s="10">
        <v>53.921539755680001</v>
      </c>
    </row>
    <row r="18103" spans="1:10" x14ac:dyDescent="0.35">
      <c r="A18103" s="1" t="s">
        <v>1829</v>
      </c>
      <c r="B18103" s="17">
        <v>0</v>
      </c>
      <c r="C18103" s="17">
        <v>0</v>
      </c>
      <c r="D18103" s="16">
        <v>0.58793551709939995</v>
      </c>
      <c r="E18103" s="17">
        <v>0</v>
      </c>
      <c r="F18103" s="17">
        <v>0</v>
      </c>
      <c r="G18103" s="17">
        <v>0</v>
      </c>
      <c r="H18103" s="16">
        <v>1</v>
      </c>
      <c r="I18103" s="17">
        <v>0</v>
      </c>
      <c r="J18103" s="18">
        <v>0.1261237758024</v>
      </c>
    </row>
    <row r="18104" spans="1:10" x14ac:dyDescent="0.35">
      <c r="B18104" s="9">
        <v>0</v>
      </c>
      <c r="C18104" s="9">
        <v>0</v>
      </c>
      <c r="D18104" s="8">
        <v>76.935503239439996</v>
      </c>
      <c r="E18104" s="9">
        <v>0</v>
      </c>
      <c r="F18104" s="9">
        <v>0</v>
      </c>
      <c r="G18104" s="9">
        <v>0</v>
      </c>
      <c r="H18104" s="8">
        <v>76.935503239439996</v>
      </c>
      <c r="I18104" s="9">
        <v>0</v>
      </c>
      <c r="J18104" s="10">
        <v>76.935503239439996</v>
      </c>
    </row>
    <row r="18105" spans="1:10" x14ac:dyDescent="0.35">
      <c r="A18105" s="1" t="s">
        <v>1777</v>
      </c>
      <c r="B18105" s="17">
        <v>0</v>
      </c>
      <c r="C18105" s="17">
        <v>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  <c r="I18105" s="16">
        <v>1</v>
      </c>
      <c r="J18105" s="18">
        <v>0.1839094710368</v>
      </c>
    </row>
    <row r="18106" spans="1:10" x14ac:dyDescent="0.35">
      <c r="B18106" s="9">
        <v>0</v>
      </c>
      <c r="C18106" s="9">
        <v>0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8">
        <v>112.1847773324</v>
      </c>
      <c r="J18106" s="10">
        <v>112.1847773324</v>
      </c>
    </row>
    <row r="18107" spans="1:10" x14ac:dyDescent="0.35">
      <c r="A18107" s="1" t="s">
        <v>1778</v>
      </c>
      <c r="B18107" s="18">
        <v>1</v>
      </c>
      <c r="C18107" s="18">
        <v>1</v>
      </c>
      <c r="D18107" s="18">
        <v>1</v>
      </c>
      <c r="E18107" s="18">
        <v>1</v>
      </c>
      <c r="F18107" s="18">
        <v>1</v>
      </c>
      <c r="G18107" s="18">
        <v>1</v>
      </c>
      <c r="H18107" s="18">
        <v>1</v>
      </c>
      <c r="I18107" s="18">
        <v>1</v>
      </c>
      <c r="J18107" s="18">
        <v>1</v>
      </c>
    </row>
    <row r="18108" spans="1:10" x14ac:dyDescent="0.35">
      <c r="B18108" s="10">
        <v>269.54711488890001</v>
      </c>
      <c r="C18108" s="10">
        <v>97.411064783520004</v>
      </c>
      <c r="D18108" s="10">
        <v>130.85704299509999</v>
      </c>
      <c r="E18108" s="10">
        <v>160.1553362178</v>
      </c>
      <c r="F18108" s="10">
        <v>109.3917786711</v>
      </c>
      <c r="G18108" s="10">
        <v>53.921539755680001</v>
      </c>
      <c r="H18108" s="10">
        <v>76.935503239439996</v>
      </c>
      <c r="I18108" s="10">
        <v>112.1847773324</v>
      </c>
      <c r="J18108" s="10">
        <v>610</v>
      </c>
    </row>
    <row r="18109" spans="1:10" x14ac:dyDescent="0.35">
      <c r="A18109" s="1" t="s">
        <v>768</v>
      </c>
    </row>
    <row r="18110" spans="1:10" x14ac:dyDescent="0.35">
      <c r="A18110" s="1" t="s">
        <v>36</v>
      </c>
    </row>
    <row r="18114" spans="1:6" x14ac:dyDescent="0.35">
      <c r="A18114" s="3" t="s">
        <v>1765</v>
      </c>
    </row>
    <row r="18115" spans="1:6" x14ac:dyDescent="0.35">
      <c r="A18115" s="1" t="s">
        <v>769</v>
      </c>
    </row>
    <row r="18116" spans="1:6" ht="46.5" x14ac:dyDescent="0.35">
      <c r="A18116" s="4" t="s">
        <v>1766</v>
      </c>
      <c r="B18116" s="4" t="s">
        <v>1849</v>
      </c>
      <c r="C18116" s="4" t="s">
        <v>1850</v>
      </c>
      <c r="D18116" s="4" t="s">
        <v>1851</v>
      </c>
      <c r="E18116" s="4" t="s">
        <v>1777</v>
      </c>
      <c r="F18116" s="4" t="s">
        <v>1778</v>
      </c>
    </row>
    <row r="18117" spans="1:6" x14ac:dyDescent="0.35">
      <c r="A18117" s="1" t="s">
        <v>1823</v>
      </c>
      <c r="B18117" s="18">
        <v>0.46534037127779998</v>
      </c>
      <c r="C18117" s="18">
        <v>0.31915208186650001</v>
      </c>
      <c r="D18117" s="18">
        <v>0.26900485414609998</v>
      </c>
      <c r="E18117" s="18">
        <v>0.53109866671399997</v>
      </c>
      <c r="F18117" s="18">
        <v>0.44188051621129998</v>
      </c>
    </row>
    <row r="18118" spans="1:6" x14ac:dyDescent="0.35">
      <c r="B18118" s="10">
        <v>212.6036140743</v>
      </c>
      <c r="C18118" s="10">
        <v>21.007577956079999</v>
      </c>
      <c r="D18118" s="10">
        <v>10.703583469570001</v>
      </c>
      <c r="E18118" s="10">
        <v>25.232339388970001</v>
      </c>
      <c r="F18118" s="10">
        <v>269.54711488890001</v>
      </c>
    </row>
    <row r="18119" spans="1:6" x14ac:dyDescent="0.35">
      <c r="A18119" s="1" t="s">
        <v>1824</v>
      </c>
      <c r="B18119" s="18">
        <v>0.15611310273609999</v>
      </c>
      <c r="C18119" s="18">
        <v>0.20399973365150001</v>
      </c>
      <c r="D18119" s="18">
        <v>0.12904027709099999</v>
      </c>
      <c r="E18119" s="18">
        <v>0.15837035797560001</v>
      </c>
      <c r="F18119" s="18">
        <v>0.15969027013689999</v>
      </c>
    </row>
    <row r="18120" spans="1:6" x14ac:dyDescent="0.35">
      <c r="B18120" s="10">
        <v>71.324587107959999</v>
      </c>
      <c r="C18120" s="10">
        <v>13.42789394523</v>
      </c>
      <c r="D18120" s="10">
        <v>5.1344552170400002</v>
      </c>
      <c r="E18120" s="10">
        <v>7.5241285132910001</v>
      </c>
      <c r="F18120" s="10">
        <v>97.411064783520004</v>
      </c>
    </row>
    <row r="18121" spans="1:6" x14ac:dyDescent="0.35">
      <c r="A18121" s="1" t="s">
        <v>1825</v>
      </c>
      <c r="B18121" s="17">
        <v>0.1778030920684</v>
      </c>
      <c r="C18121" s="16">
        <v>0.42548544208259997</v>
      </c>
      <c r="D18121" s="18">
        <v>0.31655935160429999</v>
      </c>
      <c r="E18121" s="18">
        <v>0.18986142964059999</v>
      </c>
      <c r="F18121" s="18">
        <v>0.21451974261500001</v>
      </c>
    </row>
    <row r="18122" spans="1:6" x14ac:dyDescent="0.35">
      <c r="B18122" s="9">
        <v>81.234258406419997</v>
      </c>
      <c r="C18122" s="8">
        <v>28.006768877870002</v>
      </c>
      <c r="D18122" s="10">
        <v>12.595755767030001</v>
      </c>
      <c r="E18122" s="10">
        <v>9.0202599438039996</v>
      </c>
      <c r="F18122" s="10">
        <v>130.85704299509999</v>
      </c>
    </row>
    <row r="18123" spans="1:6" x14ac:dyDescent="0.35">
      <c r="A18123" s="1" t="s">
        <v>1826</v>
      </c>
      <c r="B18123" s="18">
        <v>0.27724341654180001</v>
      </c>
      <c r="C18123" s="18">
        <v>0.14918776824249999</v>
      </c>
      <c r="D18123" s="18">
        <v>0.1964630454978</v>
      </c>
      <c r="E18123" s="18">
        <v>0.3336547642096</v>
      </c>
      <c r="F18123" s="18">
        <v>0.26254973150459998</v>
      </c>
    </row>
    <row r="18124" spans="1:6" x14ac:dyDescent="0.35">
      <c r="B18124" s="10">
        <v>126.6663199095</v>
      </c>
      <c r="C18124" s="10">
        <v>9.8200007128820008</v>
      </c>
      <c r="D18124" s="10">
        <v>7.8171771764000004</v>
      </c>
      <c r="E18124" s="10">
        <v>15.85183841898</v>
      </c>
      <c r="F18124" s="10">
        <v>160.1553362178</v>
      </c>
    </row>
    <row r="18125" spans="1:6" x14ac:dyDescent="0.35">
      <c r="A18125" s="1" t="s">
        <v>1827</v>
      </c>
      <c r="B18125" s="18">
        <v>0.18809695473599999</v>
      </c>
      <c r="C18125" s="18">
        <v>0.169964313624</v>
      </c>
      <c r="D18125" s="18">
        <v>7.2541808648260001E-2</v>
      </c>
      <c r="E18125" s="18">
        <v>0.1974439025044</v>
      </c>
      <c r="F18125" s="18">
        <v>0.1793307847068</v>
      </c>
    </row>
    <row r="18126" spans="1:6" x14ac:dyDescent="0.35">
      <c r="B18126" s="10">
        <v>85.937294164760004</v>
      </c>
      <c r="C18126" s="10">
        <v>11.187577243190001</v>
      </c>
      <c r="D18126" s="10">
        <v>2.8864062931680001</v>
      </c>
      <c r="E18126" s="10">
        <v>9.3805009699969997</v>
      </c>
      <c r="F18126" s="10">
        <v>109.3917786711</v>
      </c>
    </row>
    <row r="18127" spans="1:6" x14ac:dyDescent="0.35">
      <c r="A18127" s="1" t="s">
        <v>1828</v>
      </c>
      <c r="B18127" s="18">
        <v>8.1261013584919994E-2</v>
      </c>
      <c r="C18127" s="18">
        <v>0.1509581475474</v>
      </c>
      <c r="D18127" s="18">
        <v>6.8373883583639994E-2</v>
      </c>
      <c r="E18127" s="18">
        <v>8.7100105884099999E-2</v>
      </c>
      <c r="F18127" s="18">
        <v>8.8395966812599994E-2</v>
      </c>
    </row>
    <row r="18128" spans="1:6" x14ac:dyDescent="0.35">
      <c r="B18128" s="10">
        <v>37.12634071283</v>
      </c>
      <c r="C18128" s="10">
        <v>9.9365325588999998</v>
      </c>
      <c r="D18128" s="10">
        <v>2.7205664091049999</v>
      </c>
      <c r="E18128" s="10">
        <v>4.1381000748519998</v>
      </c>
      <c r="F18128" s="10">
        <v>53.921539755680001</v>
      </c>
    </row>
    <row r="18129" spans="1:10" x14ac:dyDescent="0.35">
      <c r="A18129" s="1" t="s">
        <v>1829</v>
      </c>
      <c r="B18129" s="17">
        <v>9.6542078483459998E-2</v>
      </c>
      <c r="C18129" s="16">
        <v>0.27452729453519997</v>
      </c>
      <c r="D18129" s="18">
        <v>0.24818546802069999</v>
      </c>
      <c r="E18129" s="18">
        <v>0.1027613237565</v>
      </c>
      <c r="F18129" s="18">
        <v>0.1261237758024</v>
      </c>
    </row>
    <row r="18130" spans="1:10" x14ac:dyDescent="0.35">
      <c r="B18130" s="9">
        <v>44.107917693600001</v>
      </c>
      <c r="C18130" s="8">
        <v>18.07023631897</v>
      </c>
      <c r="D18130" s="10">
        <v>9.8751893579230003</v>
      </c>
      <c r="E18130" s="10">
        <v>4.8821598689519998</v>
      </c>
      <c r="F18130" s="10">
        <v>76.935503239439996</v>
      </c>
    </row>
    <row r="18131" spans="1:10" x14ac:dyDescent="0.35">
      <c r="A18131" s="1" t="s">
        <v>1777</v>
      </c>
      <c r="B18131" s="18">
        <v>0.2007434339177</v>
      </c>
      <c r="C18131" s="17">
        <v>5.1362742399429999E-2</v>
      </c>
      <c r="D18131" s="18">
        <v>0.28539551715860001</v>
      </c>
      <c r="E18131" s="18">
        <v>0.1206695456698</v>
      </c>
      <c r="F18131" s="18">
        <v>0.1839094710368</v>
      </c>
    </row>
    <row r="18132" spans="1:10" x14ac:dyDescent="0.35">
      <c r="B18132" s="10">
        <v>91.715187821309996</v>
      </c>
      <c r="C18132" s="9">
        <v>3.3808546968690001</v>
      </c>
      <c r="D18132" s="10">
        <v>11.35576065883</v>
      </c>
      <c r="E18132" s="10">
        <v>5.7329741554279998</v>
      </c>
      <c r="F18132" s="10">
        <v>112.1847773324</v>
      </c>
    </row>
    <row r="18133" spans="1:10" x14ac:dyDescent="0.35">
      <c r="A18133" s="1" t="s">
        <v>1778</v>
      </c>
      <c r="B18133" s="18">
        <v>1</v>
      </c>
      <c r="C18133" s="18">
        <v>1</v>
      </c>
      <c r="D18133" s="18">
        <v>1</v>
      </c>
      <c r="E18133" s="18">
        <v>1</v>
      </c>
      <c r="F18133" s="18">
        <v>1</v>
      </c>
    </row>
    <row r="18134" spans="1:10" x14ac:dyDescent="0.35">
      <c r="B18134" s="10">
        <v>456.87764741000001</v>
      </c>
      <c r="C18134" s="10">
        <v>65.82309547605</v>
      </c>
      <c r="D18134" s="10">
        <v>39.789555112469998</v>
      </c>
      <c r="E18134" s="10">
        <v>47.509702001500003</v>
      </c>
      <c r="F18134" s="10">
        <v>610</v>
      </c>
    </row>
    <row r="18135" spans="1:10" x14ac:dyDescent="0.35">
      <c r="A18135" s="1" t="s">
        <v>769</v>
      </c>
    </row>
    <row r="18136" spans="1:10" x14ac:dyDescent="0.35">
      <c r="A18136" s="1" t="s">
        <v>36</v>
      </c>
    </row>
    <row r="18140" spans="1:10" x14ac:dyDescent="0.35">
      <c r="A18140" s="3" t="s">
        <v>1765</v>
      </c>
    </row>
    <row r="18141" spans="1:10" x14ac:dyDescent="0.35">
      <c r="A18141" s="1" t="s">
        <v>770</v>
      </c>
    </row>
    <row r="18142" spans="1:10" ht="46.5" x14ac:dyDescent="0.35">
      <c r="A18142" s="4" t="s">
        <v>1766</v>
      </c>
      <c r="B18142" s="4" t="s">
        <v>1823</v>
      </c>
      <c r="C18142" s="4" t="s">
        <v>1824</v>
      </c>
      <c r="D18142" s="4" t="s">
        <v>1825</v>
      </c>
      <c r="E18142" s="4" t="s">
        <v>1826</v>
      </c>
      <c r="F18142" s="4" t="s">
        <v>1827</v>
      </c>
      <c r="G18142" s="4" t="s">
        <v>1828</v>
      </c>
      <c r="H18142" s="4" t="s">
        <v>1829</v>
      </c>
      <c r="I18142" s="4" t="s">
        <v>1777</v>
      </c>
      <c r="J18142" s="4" t="s">
        <v>1778</v>
      </c>
    </row>
    <row r="18143" spans="1:10" x14ac:dyDescent="0.35">
      <c r="A18143" s="1" t="s">
        <v>1823</v>
      </c>
      <c r="B18143" s="18">
        <v>0.49191749175970001</v>
      </c>
      <c r="C18143" s="18">
        <v>0.41273578191139998</v>
      </c>
      <c r="D18143" s="18">
        <v>0.40182450460230001</v>
      </c>
      <c r="E18143" s="18">
        <v>0.52631127660590005</v>
      </c>
      <c r="F18143" s="18">
        <v>0.4308902641265</v>
      </c>
      <c r="G18143" s="18">
        <v>0.40014821600579997</v>
      </c>
      <c r="H18143" s="18">
        <v>0.40275486922460002</v>
      </c>
      <c r="I18143" s="18">
        <v>0.31185640351589999</v>
      </c>
      <c r="J18143" s="18">
        <v>0.44188051621129998</v>
      </c>
    </row>
    <row r="18144" spans="1:10" x14ac:dyDescent="0.35">
      <c r="B18144" s="10">
        <v>153.9704883446</v>
      </c>
      <c r="C18144" s="10">
        <v>24.500141965979999</v>
      </c>
      <c r="D18144" s="10">
        <v>75.78076952552</v>
      </c>
      <c r="E18144" s="10">
        <v>105.3579999163</v>
      </c>
      <c r="F18144" s="10">
        <v>48.612488428319999</v>
      </c>
      <c r="G18144" s="10">
        <v>26.934778474600002</v>
      </c>
      <c r="H18144" s="10">
        <v>48.845991050919999</v>
      </c>
      <c r="I18144" s="10">
        <v>15.29571505278</v>
      </c>
      <c r="J18144" s="10">
        <v>269.54711488890001</v>
      </c>
    </row>
    <row r="18145" spans="1:10" x14ac:dyDescent="0.35">
      <c r="A18145" s="1" t="s">
        <v>1824</v>
      </c>
      <c r="B18145" s="18">
        <v>0.15383758114170001</v>
      </c>
      <c r="C18145" s="18">
        <v>0.25192201240459999</v>
      </c>
      <c r="D18145" s="18">
        <v>0.1658915714675</v>
      </c>
      <c r="E18145" s="18">
        <v>0.15190538642449999</v>
      </c>
      <c r="F18145" s="18">
        <v>0.15726600541550001</v>
      </c>
      <c r="G18145" s="18">
        <v>0.15666792053199999</v>
      </c>
      <c r="H18145" s="18">
        <v>0.17101083227790001</v>
      </c>
      <c r="I18145" s="18">
        <v>6.1570143019259997E-2</v>
      </c>
      <c r="J18145" s="18">
        <v>0.15969027013689999</v>
      </c>
    </row>
    <row r="18146" spans="1:10" x14ac:dyDescent="0.35">
      <c r="B18146" s="10">
        <v>48.151260914520002</v>
      </c>
      <c r="C18146" s="10">
        <v>14.95417974105</v>
      </c>
      <c r="D18146" s="10">
        <v>31.28577475893</v>
      </c>
      <c r="E18146" s="10">
        <v>30.40871134931</v>
      </c>
      <c r="F18146" s="10">
        <v>17.742549565209998</v>
      </c>
      <c r="G18146" s="10">
        <v>10.54563175547</v>
      </c>
      <c r="H18146" s="10">
        <v>20.740143003459998</v>
      </c>
      <c r="I18146" s="10">
        <v>3.0198493690179999</v>
      </c>
      <c r="J18146" s="10">
        <v>97.411064783520004</v>
      </c>
    </row>
    <row r="18147" spans="1:10" x14ac:dyDescent="0.35">
      <c r="A18147" s="1" t="s">
        <v>1825</v>
      </c>
      <c r="B18147" s="18">
        <v>0.18375300966249999</v>
      </c>
      <c r="C18147" s="18">
        <v>0.1953505662883</v>
      </c>
      <c r="D18147" s="18">
        <v>0.28691626048360003</v>
      </c>
      <c r="E18147" s="18">
        <v>0.16795250245410001</v>
      </c>
      <c r="F18147" s="18">
        <v>0.21178892238450001</v>
      </c>
      <c r="G18147" s="18">
        <v>0.27454548032479997</v>
      </c>
      <c r="H18147" s="18">
        <v>0.29378222391859998</v>
      </c>
      <c r="I18147" s="18">
        <v>0.15568904763210001</v>
      </c>
      <c r="J18147" s="18">
        <v>0.21451974261500001</v>
      </c>
    </row>
    <row r="18148" spans="1:10" x14ac:dyDescent="0.35">
      <c r="B18148" s="10">
        <v>57.514809102069997</v>
      </c>
      <c r="C18148" s="10">
        <v>11.59607869479</v>
      </c>
      <c r="D18148" s="10">
        <v>54.110027536399997</v>
      </c>
      <c r="E18148" s="10">
        <v>33.621053787050002</v>
      </c>
      <c r="F18148" s="10">
        <v>23.893755315020002</v>
      </c>
      <c r="G18148" s="10">
        <v>18.480206578370002</v>
      </c>
      <c r="H18148" s="10">
        <v>35.629820958030002</v>
      </c>
      <c r="I18148" s="10">
        <v>7.6361276618709999</v>
      </c>
      <c r="J18148" s="10">
        <v>130.85704299509999</v>
      </c>
    </row>
    <row r="18149" spans="1:10" x14ac:dyDescent="0.35">
      <c r="A18149" s="1" t="s">
        <v>1826</v>
      </c>
      <c r="B18149" s="18">
        <v>0.28739345377609998</v>
      </c>
      <c r="C18149" s="18">
        <v>0.20655338886790001</v>
      </c>
      <c r="D18149" s="18">
        <v>0.26545530265349998</v>
      </c>
      <c r="E18149" s="16">
        <v>0.35498915274359999</v>
      </c>
      <c r="F18149" s="18">
        <v>0.16745381565949999</v>
      </c>
      <c r="G18149" s="18">
        <v>0.2764989742442</v>
      </c>
      <c r="H18149" s="18">
        <v>0.25932590383170001</v>
      </c>
      <c r="I18149" s="18">
        <v>0.16060518674640001</v>
      </c>
      <c r="J18149" s="18">
        <v>0.26254973150459998</v>
      </c>
    </row>
    <row r="18150" spans="1:10" x14ac:dyDescent="0.35">
      <c r="B18150" s="10">
        <v>89.954334143850005</v>
      </c>
      <c r="C18150" s="10">
        <v>12.26108220465</v>
      </c>
      <c r="D18150" s="10">
        <v>50.06266884998</v>
      </c>
      <c r="E18150" s="8">
        <v>71.06240885858</v>
      </c>
      <c r="F18150" s="10">
        <v>18.891925285269998</v>
      </c>
      <c r="G18150" s="10">
        <v>18.61170016965</v>
      </c>
      <c r="H18150" s="10">
        <v>31.45096868033</v>
      </c>
      <c r="I18150" s="10">
        <v>7.8772510193049996</v>
      </c>
      <c r="J18150" s="10">
        <v>160.1553362178</v>
      </c>
    </row>
    <row r="18151" spans="1:10" x14ac:dyDescent="0.35">
      <c r="A18151" s="1" t="s">
        <v>1827</v>
      </c>
      <c r="B18151" s="18">
        <v>0.2045240379836</v>
      </c>
      <c r="C18151" s="18">
        <v>0.2061823930435</v>
      </c>
      <c r="D18151" s="18">
        <v>0.13636920194880001</v>
      </c>
      <c r="E18151" s="18">
        <v>0.1713221238623</v>
      </c>
      <c r="F18151" s="18">
        <v>0.26343644846699998</v>
      </c>
      <c r="G18151" s="18">
        <v>0.1236492417615</v>
      </c>
      <c r="H18151" s="18">
        <v>0.14342896539290001</v>
      </c>
      <c r="I18151" s="18">
        <v>0.15125121676950001</v>
      </c>
      <c r="J18151" s="18">
        <v>0.1793307847068</v>
      </c>
    </row>
    <row r="18152" spans="1:10" x14ac:dyDescent="0.35">
      <c r="B18152" s="10">
        <v>64.016154200779994</v>
      </c>
      <c r="C18152" s="10">
        <v>12.239059761329999</v>
      </c>
      <c r="D18152" s="10">
        <v>25.71810067553</v>
      </c>
      <c r="E18152" s="10">
        <v>34.29559105773</v>
      </c>
      <c r="F18152" s="10">
        <v>29.720563143060001</v>
      </c>
      <c r="G18152" s="10">
        <v>8.3230783049429995</v>
      </c>
      <c r="H18152" s="10">
        <v>17.395022370589999</v>
      </c>
      <c r="I18152" s="10">
        <v>7.4184640334780001</v>
      </c>
      <c r="J18152" s="10">
        <v>109.3917786711</v>
      </c>
    </row>
    <row r="18153" spans="1:10" x14ac:dyDescent="0.35">
      <c r="A18153" s="1" t="s">
        <v>1828</v>
      </c>
      <c r="B18153" s="18">
        <v>8.8373183795680002E-2</v>
      </c>
      <c r="C18153" s="18">
        <v>0.1561710541918</v>
      </c>
      <c r="D18153" s="18">
        <v>8.5101938357030005E-2</v>
      </c>
      <c r="E18153" s="18">
        <v>8.1665688381709997E-2</v>
      </c>
      <c r="F18153" s="18">
        <v>0.1002747483169</v>
      </c>
      <c r="G18153" s="18">
        <v>0.1073221319687</v>
      </c>
      <c r="H18153" s="18">
        <v>7.2769406786659996E-2</v>
      </c>
      <c r="I18153" s="18">
        <v>1.9181239435980001E-2</v>
      </c>
      <c r="J18153" s="18">
        <v>8.8395966812599994E-2</v>
      </c>
    </row>
    <row r="18154" spans="1:10" x14ac:dyDescent="0.35">
      <c r="B18154" s="10">
        <v>27.660862834770001</v>
      </c>
      <c r="C18154" s="10">
        <v>9.2703690020679996</v>
      </c>
      <c r="D18154" s="10">
        <v>16.049519884790001</v>
      </c>
      <c r="E18154" s="10">
        <v>16.34799399544</v>
      </c>
      <c r="F18154" s="10">
        <v>11.312868839329999</v>
      </c>
      <c r="G18154" s="10">
        <v>7.2240678188059997</v>
      </c>
      <c r="H18154" s="10">
        <v>8.8254520659810005</v>
      </c>
      <c r="I18154" s="10">
        <v>0.94078803405760003</v>
      </c>
      <c r="J18154" s="10">
        <v>53.921539755680001</v>
      </c>
    </row>
    <row r="18155" spans="1:10" x14ac:dyDescent="0.35">
      <c r="A18155" s="1" t="s">
        <v>1829</v>
      </c>
      <c r="B18155" s="18">
        <v>9.537982586681E-2</v>
      </c>
      <c r="C18155" s="18">
        <v>3.9179512096539998E-2</v>
      </c>
      <c r="D18155" s="16">
        <v>0.2018143221265</v>
      </c>
      <c r="E18155" s="18">
        <v>8.6286814072350004E-2</v>
      </c>
      <c r="F18155" s="18">
        <v>0.1115141740676</v>
      </c>
      <c r="G18155" s="18">
        <v>0.1672233483561</v>
      </c>
      <c r="H18155" s="16">
        <v>0.22101281713189999</v>
      </c>
      <c r="I18155" s="18">
        <v>0.13650780819610001</v>
      </c>
      <c r="J18155" s="18">
        <v>0.1261237758024</v>
      </c>
    </row>
    <row r="18156" spans="1:10" x14ac:dyDescent="0.35">
      <c r="B18156" s="10">
        <v>29.8539462673</v>
      </c>
      <c r="C18156" s="10">
        <v>2.3257096927180001</v>
      </c>
      <c r="D18156" s="8">
        <v>38.060507651610003</v>
      </c>
      <c r="E18156" s="10">
        <v>17.273059791609999</v>
      </c>
      <c r="F18156" s="10">
        <v>12.580886475690001</v>
      </c>
      <c r="G18156" s="10">
        <v>11.256138759560001</v>
      </c>
      <c r="H18156" s="8">
        <v>26.80436889205</v>
      </c>
      <c r="I18156" s="10">
        <v>6.6953396278139996</v>
      </c>
      <c r="J18156" s="10">
        <v>76.935503239439996</v>
      </c>
    </row>
    <row r="18157" spans="1:10" x14ac:dyDescent="0.35">
      <c r="A18157" s="1" t="s">
        <v>1777</v>
      </c>
      <c r="B18157" s="18">
        <v>0.17049191743620001</v>
      </c>
      <c r="C18157" s="18">
        <v>0.1399916393957</v>
      </c>
      <c r="D18157" s="18">
        <v>0.14536766344669999</v>
      </c>
      <c r="E18157" s="18">
        <v>0.1538308345155</v>
      </c>
      <c r="F18157" s="18">
        <v>0.20005480807350001</v>
      </c>
      <c r="G18157" s="18">
        <v>0.16863838313740001</v>
      </c>
      <c r="H18157" s="18">
        <v>0.13245207457889999</v>
      </c>
      <c r="I18157" s="16">
        <v>0.4708844058328</v>
      </c>
      <c r="J18157" s="18">
        <v>0.1839094710368</v>
      </c>
    </row>
    <row r="18158" spans="1:10" x14ac:dyDescent="0.35">
      <c r="B18158" s="10">
        <v>53.364078785970001</v>
      </c>
      <c r="C18158" s="10">
        <v>8.3099532184010005</v>
      </c>
      <c r="D18158" s="10">
        <v>27.41513589625</v>
      </c>
      <c r="E18158" s="10">
        <v>30.7941512379</v>
      </c>
      <c r="F18158" s="10">
        <v>22.569927548070002</v>
      </c>
      <c r="G18158" s="10">
        <v>11.35138758698</v>
      </c>
      <c r="H18158" s="10">
        <v>16.06374830927</v>
      </c>
      <c r="I18158" s="8">
        <v>23.095609431829999</v>
      </c>
      <c r="J18158" s="10">
        <v>112.1847773324</v>
      </c>
    </row>
    <row r="18159" spans="1:10" x14ac:dyDescent="0.35">
      <c r="A18159" s="1" t="s">
        <v>1778</v>
      </c>
      <c r="B18159" s="18">
        <v>1</v>
      </c>
      <c r="C18159" s="18">
        <v>1</v>
      </c>
      <c r="D18159" s="18">
        <v>1</v>
      </c>
      <c r="E18159" s="18">
        <v>1</v>
      </c>
      <c r="F18159" s="18">
        <v>1</v>
      </c>
      <c r="G18159" s="18">
        <v>1</v>
      </c>
      <c r="H18159" s="18">
        <v>1</v>
      </c>
      <c r="I18159" s="18">
        <v>1</v>
      </c>
      <c r="J18159" s="18">
        <v>1</v>
      </c>
    </row>
    <row r="18160" spans="1:10" x14ac:dyDescent="0.35">
      <c r="B18160" s="10">
        <v>313.0006371472</v>
      </c>
      <c r="C18160" s="10">
        <v>59.360353620220003</v>
      </c>
      <c r="D18160" s="10">
        <v>188.59170771710001</v>
      </c>
      <c r="E18160" s="10">
        <v>200.18191629059999</v>
      </c>
      <c r="F18160" s="10">
        <v>112.8187208566</v>
      </c>
      <c r="G18160" s="10">
        <v>67.312004395420004</v>
      </c>
      <c r="H18160" s="10">
        <v>121.2797033217</v>
      </c>
      <c r="I18160" s="10">
        <v>49.047301515500003</v>
      </c>
      <c r="J18160" s="10">
        <v>610</v>
      </c>
    </row>
    <row r="18161" spans="1:10" x14ac:dyDescent="0.35">
      <c r="A18161" s="1" t="s">
        <v>770</v>
      </c>
    </row>
    <row r="18162" spans="1:10" x14ac:dyDescent="0.35">
      <c r="A18162" s="1" t="s">
        <v>36</v>
      </c>
    </row>
    <row r="18166" spans="1:10" x14ac:dyDescent="0.35">
      <c r="A18166" s="3" t="s">
        <v>1765</v>
      </c>
    </row>
    <row r="18167" spans="1:10" x14ac:dyDescent="0.35">
      <c r="A18167" s="1" t="s">
        <v>771</v>
      </c>
    </row>
    <row r="18168" spans="1:10" ht="46.5" x14ac:dyDescent="0.35">
      <c r="A18168" s="4" t="s">
        <v>1766</v>
      </c>
      <c r="B18168" s="4" t="s">
        <v>1823</v>
      </c>
      <c r="C18168" s="4" t="s">
        <v>1824</v>
      </c>
      <c r="D18168" s="4" t="s">
        <v>1825</v>
      </c>
      <c r="E18168" s="4" t="s">
        <v>1826</v>
      </c>
      <c r="F18168" s="4" t="s">
        <v>1827</v>
      </c>
      <c r="G18168" s="4" t="s">
        <v>1828</v>
      </c>
      <c r="H18168" s="4" t="s">
        <v>1829</v>
      </c>
      <c r="I18168" s="4" t="s">
        <v>1777</v>
      </c>
      <c r="J18168" s="4" t="s">
        <v>1778</v>
      </c>
    </row>
    <row r="18169" spans="1:10" x14ac:dyDescent="0.35">
      <c r="A18169" s="1" t="s">
        <v>1823</v>
      </c>
      <c r="B18169" s="18">
        <v>0.45700133737580001</v>
      </c>
      <c r="C18169" s="18">
        <v>0.42620641726539998</v>
      </c>
      <c r="D18169" s="18">
        <v>0.4829704311004</v>
      </c>
      <c r="E18169" s="18">
        <v>0.45824523371769998</v>
      </c>
      <c r="F18169" s="18">
        <v>0.45579720338840002</v>
      </c>
      <c r="G18169" s="18">
        <v>0.42104384389850003</v>
      </c>
      <c r="H18169" s="18">
        <v>0.53134661012619999</v>
      </c>
      <c r="I18169" s="18">
        <v>0.30472484735450001</v>
      </c>
      <c r="J18169" s="18">
        <v>0.44188051621129998</v>
      </c>
    </row>
    <row r="18170" spans="1:10" x14ac:dyDescent="0.35">
      <c r="B18170" s="10">
        <v>144.45849374689999</v>
      </c>
      <c r="C18170" s="10">
        <v>39.833003745580001</v>
      </c>
      <c r="D18170" s="10">
        <v>65.508505403469997</v>
      </c>
      <c r="E18170" s="10">
        <v>71.249461839709994</v>
      </c>
      <c r="F18170" s="10">
        <v>73.209031907210004</v>
      </c>
      <c r="G18170" s="10">
        <v>25.0466489547</v>
      </c>
      <c r="H18170" s="10">
        <v>40.461856448779997</v>
      </c>
      <c r="I18170" s="10">
        <v>19.747111992939999</v>
      </c>
      <c r="J18170" s="10">
        <v>269.54711488890001</v>
      </c>
    </row>
    <row r="18171" spans="1:10" x14ac:dyDescent="0.35">
      <c r="A18171" s="1" t="s">
        <v>1824</v>
      </c>
      <c r="B18171" s="18">
        <v>0.1587742780453</v>
      </c>
      <c r="C18171" s="16">
        <v>0.27977204569980002</v>
      </c>
      <c r="D18171" s="18">
        <v>0.10962674944460001</v>
      </c>
      <c r="E18171" s="18">
        <v>0.13950337746079999</v>
      </c>
      <c r="F18171" s="18">
        <v>0.1774291655786</v>
      </c>
      <c r="G18171" s="18">
        <v>0.10182506127429999</v>
      </c>
      <c r="H18171" s="18">
        <v>0.1157213185252</v>
      </c>
      <c r="I18171" s="18">
        <v>9.5761570580810002E-2</v>
      </c>
      <c r="J18171" s="18">
        <v>0.15969027013689999</v>
      </c>
    </row>
    <row r="18172" spans="1:10" x14ac:dyDescent="0.35">
      <c r="B18172" s="10">
        <v>50.188678186129998</v>
      </c>
      <c r="C18172" s="8">
        <v>26.147332590089999</v>
      </c>
      <c r="D18172" s="10">
        <v>14.86940824098</v>
      </c>
      <c r="E18172" s="10">
        <v>21.690439610839999</v>
      </c>
      <c r="F18172" s="10">
        <v>28.498238575289999</v>
      </c>
      <c r="G18172" s="10">
        <v>6.0572707604840001</v>
      </c>
      <c r="H18172" s="10">
        <v>8.8121374805000006</v>
      </c>
      <c r="I18172" s="10">
        <v>6.2056457663240003</v>
      </c>
      <c r="J18172" s="10">
        <v>97.411064783520004</v>
      </c>
    </row>
    <row r="18173" spans="1:10" x14ac:dyDescent="0.35">
      <c r="A18173" s="1" t="s">
        <v>1825</v>
      </c>
      <c r="B18173" s="18">
        <v>0.23560212805860001</v>
      </c>
      <c r="C18173" s="18">
        <v>0.12993835984730001</v>
      </c>
      <c r="D18173" s="18">
        <v>0.25961743240669999</v>
      </c>
      <c r="E18173" s="18">
        <v>0.27248651445209998</v>
      </c>
      <c r="F18173" s="18">
        <v>0.1998967868947</v>
      </c>
      <c r="G18173" s="18">
        <v>0.28891293271539997</v>
      </c>
      <c r="H18173" s="18">
        <v>0.23673219955890001</v>
      </c>
      <c r="I18173" s="18">
        <v>0.13927436235140001</v>
      </c>
      <c r="J18173" s="18">
        <v>0.21451974261500001</v>
      </c>
    </row>
    <row r="18174" spans="1:10" x14ac:dyDescent="0.35">
      <c r="B18174" s="10">
        <v>74.474023945650003</v>
      </c>
      <c r="C18174" s="10">
        <v>12.14396349942</v>
      </c>
      <c r="D18174" s="10">
        <v>35.213646381830003</v>
      </c>
      <c r="E18174" s="10">
        <v>42.367090991410002</v>
      </c>
      <c r="F18174" s="10">
        <v>32.106932954240001</v>
      </c>
      <c r="G18174" s="10">
        <v>17.186573106480001</v>
      </c>
      <c r="H18174" s="10">
        <v>18.027073275349998</v>
      </c>
      <c r="I18174" s="10">
        <v>9.0254091682249999</v>
      </c>
      <c r="J18174" s="10">
        <v>130.85704299509999</v>
      </c>
    </row>
    <row r="18175" spans="1:10" x14ac:dyDescent="0.35">
      <c r="A18175" s="1" t="s">
        <v>1826</v>
      </c>
      <c r="B18175" s="18">
        <v>0.29499798703070002</v>
      </c>
      <c r="C18175" s="18">
        <v>0.2492511240642</v>
      </c>
      <c r="D18175" s="18">
        <v>0.24247324906520001</v>
      </c>
      <c r="E18175" s="18">
        <v>0.3541504491136</v>
      </c>
      <c r="F18175" s="18">
        <v>0.2377363908415</v>
      </c>
      <c r="G18175" s="18">
        <v>0.15474096574929999</v>
      </c>
      <c r="H18175" s="18">
        <v>0.31100847498040002</v>
      </c>
      <c r="I18175" s="18">
        <v>0.16547207203959999</v>
      </c>
      <c r="J18175" s="18">
        <v>0.26254973150459998</v>
      </c>
    </row>
    <row r="18176" spans="1:10" x14ac:dyDescent="0.35">
      <c r="B18176" s="10">
        <v>93.249103185440006</v>
      </c>
      <c r="C18176" s="10">
        <v>23.294865014340001</v>
      </c>
      <c r="D18176" s="10">
        <v>32.888266286609998</v>
      </c>
      <c r="E18176" s="10">
        <v>55.064465602669998</v>
      </c>
      <c r="F18176" s="10">
        <v>38.184637582770002</v>
      </c>
      <c r="G18176" s="10">
        <v>9.2050809059390009</v>
      </c>
      <c r="H18176" s="10">
        <v>23.68318538067</v>
      </c>
      <c r="I18176" s="10">
        <v>10.723101731410001</v>
      </c>
      <c r="J18176" s="10">
        <v>160.1553362178</v>
      </c>
    </row>
    <row r="18177" spans="1:10" x14ac:dyDescent="0.35">
      <c r="A18177" s="1" t="s">
        <v>1827</v>
      </c>
      <c r="B18177" s="18">
        <v>0.16200335034499999</v>
      </c>
      <c r="C18177" s="18">
        <v>0.17695529320110001</v>
      </c>
      <c r="D18177" s="18">
        <v>0.24049718203520001</v>
      </c>
      <c r="E18177" s="18">
        <v>0.1040947846041</v>
      </c>
      <c r="F18177" s="18">
        <v>0.21806081254679999</v>
      </c>
      <c r="G18177" s="18">
        <v>0.26630287814920001</v>
      </c>
      <c r="H18177" s="18">
        <v>0.2203381351458</v>
      </c>
      <c r="I18177" s="18">
        <v>0.13925277531479999</v>
      </c>
      <c r="J18177" s="18">
        <v>0.1793307847068</v>
      </c>
    </row>
    <row r="18178" spans="1:10" x14ac:dyDescent="0.35">
      <c r="B18178" s="10">
        <v>51.209390561479999</v>
      </c>
      <c r="C18178" s="10">
        <v>16.53813873124</v>
      </c>
      <c r="D18178" s="10">
        <v>32.620239116870003</v>
      </c>
      <c r="E18178" s="10">
        <v>16.18499623704</v>
      </c>
      <c r="F18178" s="10">
        <v>35.024394324440003</v>
      </c>
      <c r="G18178" s="10">
        <v>15.841568048759999</v>
      </c>
      <c r="H18178" s="10">
        <v>16.77867106811</v>
      </c>
      <c r="I18178" s="10">
        <v>9.0240102615279998</v>
      </c>
      <c r="J18178" s="10">
        <v>109.3917786711</v>
      </c>
    </row>
    <row r="18179" spans="1:10" x14ac:dyDescent="0.35">
      <c r="A18179" s="1" t="s">
        <v>1828</v>
      </c>
      <c r="B18179" s="18">
        <v>0.10867834480080001</v>
      </c>
      <c r="C18179" s="18">
        <v>3.856785040467E-2</v>
      </c>
      <c r="D18179" s="18">
        <v>0.10413454231039999</v>
      </c>
      <c r="E18179" s="18">
        <v>0.1221198534534</v>
      </c>
      <c r="F18179" s="18">
        <v>9.5666507025279998E-2</v>
      </c>
      <c r="G18179" s="18">
        <v>0.14757835750279999</v>
      </c>
      <c r="H18179" s="18">
        <v>7.0196844848480003E-2</v>
      </c>
      <c r="I18179" s="18">
        <v>2.8381892753070001E-2</v>
      </c>
      <c r="J18179" s="18">
        <v>8.8395966812599994E-2</v>
      </c>
    </row>
    <row r="18180" spans="1:10" x14ac:dyDescent="0.35">
      <c r="B18180" s="10">
        <v>34.353313018679998</v>
      </c>
      <c r="C18180" s="10">
        <v>3.6045288559589999</v>
      </c>
      <c r="D18180" s="10">
        <v>14.12446350409</v>
      </c>
      <c r="E18180" s="10">
        <v>18.987592664979999</v>
      </c>
      <c r="F18180" s="10">
        <v>15.3657203537</v>
      </c>
      <c r="G18180" s="10">
        <v>8.7789985942029993</v>
      </c>
      <c r="H18180" s="10">
        <v>5.345464909885</v>
      </c>
      <c r="I18180" s="10">
        <v>1.839234376954</v>
      </c>
      <c r="J18180" s="10">
        <v>53.921539755680001</v>
      </c>
    </row>
    <row r="18181" spans="1:10" x14ac:dyDescent="0.35">
      <c r="A18181" s="1" t="s">
        <v>1829</v>
      </c>
      <c r="B18181" s="18">
        <v>0.12692378325779999</v>
      </c>
      <c r="C18181" s="18">
        <v>9.1370509442610007E-2</v>
      </c>
      <c r="D18181" s="18">
        <v>0.1554828900962</v>
      </c>
      <c r="E18181" s="18">
        <v>0.1503666609987</v>
      </c>
      <c r="F18181" s="18">
        <v>0.10423027986940001</v>
      </c>
      <c r="G18181" s="18">
        <v>0.14133457521260001</v>
      </c>
      <c r="H18181" s="18">
        <v>0.16653535471040001</v>
      </c>
      <c r="I18181" s="18">
        <v>0.1108924695984</v>
      </c>
      <c r="J18181" s="18">
        <v>0.1261237758024</v>
      </c>
    </row>
    <row r="18182" spans="1:10" x14ac:dyDescent="0.35">
      <c r="B18182" s="10">
        <v>40.120710926969998</v>
      </c>
      <c r="C18182" s="10">
        <v>8.5394346434650004</v>
      </c>
      <c r="D18182" s="10">
        <v>21.089182877740001</v>
      </c>
      <c r="E18182" s="10">
        <v>23.379498326429999</v>
      </c>
      <c r="F18182" s="10">
        <v>16.741212600539999</v>
      </c>
      <c r="G18182" s="10">
        <v>8.4075745122749996</v>
      </c>
      <c r="H18182" s="10">
        <v>12.68160836547</v>
      </c>
      <c r="I18182" s="10">
        <v>7.1861747912710001</v>
      </c>
      <c r="J18182" s="10">
        <v>76.935503239439996</v>
      </c>
    </row>
    <row r="18183" spans="1:10" x14ac:dyDescent="0.35">
      <c r="A18183" s="1" t="s">
        <v>1777</v>
      </c>
      <c r="B18183" s="18">
        <v>0.14862225652030001</v>
      </c>
      <c r="C18183" s="18">
        <v>0.16408317718759999</v>
      </c>
      <c r="D18183" s="18">
        <v>0.14778538704829999</v>
      </c>
      <c r="E18183" s="18">
        <v>0.12976487436940001</v>
      </c>
      <c r="F18183" s="18">
        <v>0.16687684413840001</v>
      </c>
      <c r="G18183" s="18">
        <v>0.18821816211180001</v>
      </c>
      <c r="H18183" s="18">
        <v>0.1161998717897</v>
      </c>
      <c r="I18183" s="16">
        <v>0.46023921971330001</v>
      </c>
      <c r="J18183" s="18">
        <v>0.1839094710368</v>
      </c>
    </row>
    <row r="18184" spans="1:10" x14ac:dyDescent="0.35">
      <c r="B18184" s="10">
        <v>46.979615940469998</v>
      </c>
      <c r="C18184" s="10">
        <v>15.33511825898</v>
      </c>
      <c r="D18184" s="10">
        <v>20.045119126549999</v>
      </c>
      <c r="E18184" s="10">
        <v>20.17626542344</v>
      </c>
      <c r="F18184" s="10">
        <v>26.803350517030001</v>
      </c>
      <c r="G18184" s="10">
        <v>11.19653998421</v>
      </c>
      <c r="H18184" s="10">
        <v>8.8485791423470008</v>
      </c>
      <c r="I18184" s="8">
        <v>29.82492400644</v>
      </c>
      <c r="J18184" s="10">
        <v>112.1847773324</v>
      </c>
    </row>
    <row r="18185" spans="1:10" x14ac:dyDescent="0.35">
      <c r="A18185" s="1" t="s">
        <v>1778</v>
      </c>
      <c r="B18185" s="18">
        <v>1</v>
      </c>
      <c r="C18185" s="18">
        <v>1</v>
      </c>
      <c r="D18185" s="18">
        <v>1</v>
      </c>
      <c r="E18185" s="18">
        <v>1</v>
      </c>
      <c r="F18185" s="18">
        <v>1</v>
      </c>
      <c r="G18185" s="18">
        <v>1</v>
      </c>
      <c r="H18185" s="18">
        <v>1</v>
      </c>
      <c r="I18185" s="18">
        <v>1</v>
      </c>
      <c r="J18185" s="18">
        <v>1</v>
      </c>
    </row>
    <row r="18186" spans="1:10" x14ac:dyDescent="0.35">
      <c r="B18186" s="10">
        <v>316.10081181919998</v>
      </c>
      <c r="C18186" s="10">
        <v>93.459418094070003</v>
      </c>
      <c r="D18186" s="10">
        <v>135.63667915280001</v>
      </c>
      <c r="E18186" s="10">
        <v>155.48325786539999</v>
      </c>
      <c r="F18186" s="10">
        <v>160.61755395380001</v>
      </c>
      <c r="G18186" s="10">
        <v>59.487032805859997</v>
      </c>
      <c r="H18186" s="10">
        <v>76.149646346980006</v>
      </c>
      <c r="I18186" s="10">
        <v>64.803090933920004</v>
      </c>
      <c r="J18186" s="10">
        <v>610</v>
      </c>
    </row>
    <row r="18187" spans="1:10" x14ac:dyDescent="0.35">
      <c r="A18187" s="1" t="s">
        <v>771</v>
      </c>
    </row>
    <row r="18188" spans="1:10" x14ac:dyDescent="0.35">
      <c r="A18188" s="1" t="s">
        <v>36</v>
      </c>
    </row>
    <row r="18192" spans="1:10" x14ac:dyDescent="0.35">
      <c r="A18192" s="3" t="s">
        <v>1765</v>
      </c>
    </row>
    <row r="18193" spans="1:5" x14ac:dyDescent="0.35">
      <c r="A18193" s="1" t="s">
        <v>772</v>
      </c>
    </row>
    <row r="18194" spans="1:5" ht="62" x14ac:dyDescent="0.35">
      <c r="A18194" s="4" t="s">
        <v>1766</v>
      </c>
      <c r="B18194" s="4" t="s">
        <v>1852</v>
      </c>
      <c r="C18194" s="4" t="s">
        <v>1853</v>
      </c>
      <c r="D18194" s="4" t="s">
        <v>1777</v>
      </c>
      <c r="E18194" s="4" t="s">
        <v>1778</v>
      </c>
    </row>
    <row r="18195" spans="1:5" x14ac:dyDescent="0.35">
      <c r="A18195" s="1" t="s">
        <v>1823</v>
      </c>
      <c r="B18195" s="18">
        <v>0.45449234192299998</v>
      </c>
      <c r="C18195" s="18">
        <v>0.44546648762489999</v>
      </c>
      <c r="D18195" s="18">
        <v>0.37459994941090002</v>
      </c>
      <c r="E18195" s="18">
        <v>0.44188051621129998</v>
      </c>
    </row>
    <row r="18196" spans="1:5" x14ac:dyDescent="0.35">
      <c r="B18196" s="10">
        <v>168.406436743</v>
      </c>
      <c r="C18196" s="10">
        <v>71.899312580669999</v>
      </c>
      <c r="D18196" s="10">
        <v>29.241365565230002</v>
      </c>
      <c r="E18196" s="10">
        <v>269.54711488890001</v>
      </c>
    </row>
    <row r="18197" spans="1:5" x14ac:dyDescent="0.35">
      <c r="A18197" s="1" t="s">
        <v>1824</v>
      </c>
      <c r="B18197" s="18">
        <v>0.15241329375509999</v>
      </c>
      <c r="C18197" s="18">
        <v>0.15420787796989999</v>
      </c>
      <c r="D18197" s="18">
        <v>0.2055684604993</v>
      </c>
      <c r="E18197" s="18">
        <v>0.15969027013689999</v>
      </c>
    </row>
    <row r="18198" spans="1:5" x14ac:dyDescent="0.35">
      <c r="B18198" s="10">
        <v>56.474834328249997</v>
      </c>
      <c r="C18198" s="10">
        <v>24.889505111089999</v>
      </c>
      <c r="D18198" s="10">
        <v>16.04672534418</v>
      </c>
      <c r="E18198" s="10">
        <v>97.411064783520004</v>
      </c>
    </row>
    <row r="18199" spans="1:5" x14ac:dyDescent="0.35">
      <c r="A18199" s="1" t="s">
        <v>1825</v>
      </c>
      <c r="B18199" s="18">
        <v>0.19207921395909999</v>
      </c>
      <c r="C18199" s="18">
        <v>0.26406394589049997</v>
      </c>
      <c r="D18199" s="18">
        <v>0.21860003206039999</v>
      </c>
      <c r="E18199" s="18">
        <v>0.21451974261500001</v>
      </c>
    </row>
    <row r="18200" spans="1:5" x14ac:dyDescent="0.35">
      <c r="B18200" s="10">
        <v>71.172543542520003</v>
      </c>
      <c r="C18200" s="10">
        <v>42.620526379189997</v>
      </c>
      <c r="D18200" s="10">
        <v>17.063973073410001</v>
      </c>
      <c r="E18200" s="10">
        <v>130.85704299509999</v>
      </c>
    </row>
    <row r="18201" spans="1:5" x14ac:dyDescent="0.35">
      <c r="A18201" s="1" t="s">
        <v>1826</v>
      </c>
      <c r="B18201" s="18">
        <v>0.26947993098989997</v>
      </c>
      <c r="C18201" s="18">
        <v>0.27446270791650001</v>
      </c>
      <c r="D18201" s="18">
        <v>0.2050213450751</v>
      </c>
      <c r="E18201" s="18">
        <v>0.26254973150459998</v>
      </c>
    </row>
    <row r="18202" spans="1:5" x14ac:dyDescent="0.35">
      <c r="B18202" s="10">
        <v>99.852408425099995</v>
      </c>
      <c r="C18202" s="10">
        <v>44.298910415110001</v>
      </c>
      <c r="D18202" s="10">
        <v>16.004017377589999</v>
      </c>
      <c r="E18202" s="10">
        <v>160.1553362178</v>
      </c>
    </row>
    <row r="18203" spans="1:5" x14ac:dyDescent="0.35">
      <c r="A18203" s="1" t="s">
        <v>1827</v>
      </c>
      <c r="B18203" s="18">
        <v>0.185012410933</v>
      </c>
      <c r="C18203" s="18">
        <v>0.1710037797084</v>
      </c>
      <c r="D18203" s="18">
        <v>0.16957860433579999</v>
      </c>
      <c r="E18203" s="18">
        <v>0.1793307847068</v>
      </c>
    </row>
    <row r="18204" spans="1:5" x14ac:dyDescent="0.35">
      <c r="B18204" s="10">
        <v>68.55402831792</v>
      </c>
      <c r="C18204" s="10">
        <v>27.600402165559998</v>
      </c>
      <c r="D18204" s="10">
        <v>13.23734818764</v>
      </c>
      <c r="E18204" s="10">
        <v>109.3917786711</v>
      </c>
    </row>
    <row r="18205" spans="1:5" x14ac:dyDescent="0.35">
      <c r="A18205" s="1" t="s">
        <v>1828</v>
      </c>
      <c r="B18205" s="18">
        <v>6.8378174079489998E-2</v>
      </c>
      <c r="C18205" s="18">
        <v>0.11862525189549999</v>
      </c>
      <c r="D18205" s="18">
        <v>0.12091272281</v>
      </c>
      <c r="E18205" s="18">
        <v>8.8395966812599994E-2</v>
      </c>
    </row>
    <row r="18206" spans="1:5" x14ac:dyDescent="0.35">
      <c r="B18206" s="10">
        <v>25.336674758920001</v>
      </c>
      <c r="C18206" s="10">
        <v>19.146387669860001</v>
      </c>
      <c r="D18206" s="10">
        <v>9.4384773269069999</v>
      </c>
      <c r="E18206" s="10">
        <v>53.921539755680001</v>
      </c>
    </row>
    <row r="18207" spans="1:5" x14ac:dyDescent="0.35">
      <c r="A18207" s="1" t="s">
        <v>1829</v>
      </c>
      <c r="B18207" s="18">
        <v>0.1237010398796</v>
      </c>
      <c r="C18207" s="18">
        <v>0.1454386939949</v>
      </c>
      <c r="D18207" s="18">
        <v>9.7687309250370002E-2</v>
      </c>
      <c r="E18207" s="18">
        <v>0.1261237758024</v>
      </c>
    </row>
    <row r="18208" spans="1:5" x14ac:dyDescent="0.35">
      <c r="B18208" s="10">
        <v>45.835868783610003</v>
      </c>
      <c r="C18208" s="10">
        <v>23.474138709329999</v>
      </c>
      <c r="D18208" s="10">
        <v>7.6254957465039999</v>
      </c>
      <c r="E18208" s="10">
        <v>76.935503239439996</v>
      </c>
    </row>
    <row r="18209" spans="1:5" x14ac:dyDescent="0.35">
      <c r="A18209" s="1" t="s">
        <v>1777</v>
      </c>
      <c r="B18209" s="18">
        <v>0.20101515036289999</v>
      </c>
      <c r="C18209" s="18">
        <v>0.1362616885147</v>
      </c>
      <c r="D18209" s="18">
        <v>0.20123155802939999</v>
      </c>
      <c r="E18209" s="18">
        <v>0.1839094710368</v>
      </c>
    </row>
    <row r="18210" spans="1:5" x14ac:dyDescent="0.35">
      <c r="B18210" s="10">
        <v>74.483642696250001</v>
      </c>
      <c r="C18210" s="10">
        <v>21.992948981470001</v>
      </c>
      <c r="D18210" s="10">
        <v>15.708185654719999</v>
      </c>
      <c r="E18210" s="10">
        <v>112.1847773324</v>
      </c>
    </row>
    <row r="18211" spans="1:5" x14ac:dyDescent="0.35">
      <c r="A18211" s="1" t="s">
        <v>1778</v>
      </c>
      <c r="B18211" s="18">
        <v>1</v>
      </c>
      <c r="C18211" s="18">
        <v>1</v>
      </c>
      <c r="D18211" s="18">
        <v>1</v>
      </c>
      <c r="E18211" s="18">
        <v>1</v>
      </c>
    </row>
    <row r="18212" spans="1:5" x14ac:dyDescent="0.35">
      <c r="B18212" s="10">
        <v>370.53745730999998</v>
      </c>
      <c r="C18212" s="10">
        <v>161.40229305240001</v>
      </c>
      <c r="D18212" s="10">
        <v>78.060249637550001</v>
      </c>
      <c r="E18212" s="10">
        <v>610</v>
      </c>
    </row>
    <row r="18213" spans="1:5" x14ac:dyDescent="0.35">
      <c r="A18213" s="1" t="s">
        <v>772</v>
      </c>
    </row>
    <row r="18214" spans="1:5" x14ac:dyDescent="0.35">
      <c r="A18214" s="1" t="s">
        <v>36</v>
      </c>
    </row>
    <row r="18218" spans="1:5" x14ac:dyDescent="0.35">
      <c r="A18218" s="3" t="s">
        <v>1765</v>
      </c>
    </row>
    <row r="18219" spans="1:5" x14ac:dyDescent="0.35">
      <c r="A18219" s="1" t="s">
        <v>773</v>
      </c>
    </row>
    <row r="18220" spans="1:5" ht="77.5" x14ac:dyDescent="0.35">
      <c r="A18220" s="4" t="s">
        <v>1766</v>
      </c>
      <c r="B18220" s="4" t="s">
        <v>1854</v>
      </c>
      <c r="C18220" s="4" t="s">
        <v>1855</v>
      </c>
      <c r="D18220" s="4" t="s">
        <v>1777</v>
      </c>
      <c r="E18220" s="4" t="s">
        <v>1778</v>
      </c>
    </row>
    <row r="18221" spans="1:5" x14ac:dyDescent="0.35">
      <c r="A18221" s="1" t="s">
        <v>1823</v>
      </c>
      <c r="B18221" s="18">
        <v>0.44207598971459999</v>
      </c>
      <c r="C18221" s="18">
        <v>0.47511162055759998</v>
      </c>
      <c r="D18221" s="18">
        <v>0.33250934888200001</v>
      </c>
      <c r="E18221" s="18">
        <v>0.44188051621129998</v>
      </c>
    </row>
    <row r="18222" spans="1:5" x14ac:dyDescent="0.35">
      <c r="B18222" s="10">
        <v>102.0924882751</v>
      </c>
      <c r="C18222" s="10">
        <v>137.97750007170001</v>
      </c>
      <c r="D18222" s="10">
        <v>29.477126542099999</v>
      </c>
      <c r="E18222" s="10">
        <v>269.54711488890001</v>
      </c>
    </row>
    <row r="18223" spans="1:5" x14ac:dyDescent="0.35">
      <c r="A18223" s="1" t="s">
        <v>1824</v>
      </c>
      <c r="B18223" s="18">
        <v>0.15227426057339999</v>
      </c>
      <c r="C18223" s="18">
        <v>0.15020170564050001</v>
      </c>
      <c r="D18223" s="18">
        <v>0.21009296253769999</v>
      </c>
      <c r="E18223" s="18">
        <v>0.15969027013689999</v>
      </c>
    </row>
    <row r="18224" spans="1:5" x14ac:dyDescent="0.35">
      <c r="B18224" s="10">
        <v>35.166031460390002</v>
      </c>
      <c r="C18224" s="10">
        <v>43.620183035010001</v>
      </c>
      <c r="D18224" s="10">
        <v>18.624850288120001</v>
      </c>
      <c r="E18224" s="10">
        <v>97.411064783520004</v>
      </c>
    </row>
    <row r="18225" spans="1:5" x14ac:dyDescent="0.35">
      <c r="A18225" s="1" t="s">
        <v>1825</v>
      </c>
      <c r="B18225" s="18">
        <v>0.22955688855840001</v>
      </c>
      <c r="C18225" s="18">
        <v>0.22252248513539999</v>
      </c>
      <c r="D18225" s="18">
        <v>0.1491310432131</v>
      </c>
      <c r="E18225" s="18">
        <v>0.21451974261500001</v>
      </c>
    </row>
    <row r="18226" spans="1:5" x14ac:dyDescent="0.35">
      <c r="B18226" s="10">
        <v>53.013587027749999</v>
      </c>
      <c r="C18226" s="10">
        <v>64.622911501700003</v>
      </c>
      <c r="D18226" s="10">
        <v>13.22054446568</v>
      </c>
      <c r="E18226" s="10">
        <v>130.85704299509999</v>
      </c>
    </row>
    <row r="18227" spans="1:5" x14ac:dyDescent="0.35">
      <c r="A18227" s="1" t="s">
        <v>1826</v>
      </c>
      <c r="B18227" s="18">
        <v>0.2326329027065</v>
      </c>
      <c r="C18227" s="18">
        <v>0.3001810420521</v>
      </c>
      <c r="D18227" s="18">
        <v>0.21720787054570001</v>
      </c>
      <c r="E18227" s="18">
        <v>0.26254973150459998</v>
      </c>
    </row>
    <row r="18228" spans="1:5" x14ac:dyDescent="0.35">
      <c r="B18228" s="10">
        <v>53.723957972240001</v>
      </c>
      <c r="C18228" s="10">
        <v>87.175787665789997</v>
      </c>
      <c r="D18228" s="10">
        <v>19.25559057976</v>
      </c>
      <c r="E18228" s="10">
        <v>160.1553362178</v>
      </c>
    </row>
    <row r="18229" spans="1:5" x14ac:dyDescent="0.35">
      <c r="A18229" s="1" t="s">
        <v>1827</v>
      </c>
      <c r="B18229" s="18">
        <v>0.20944308700809999</v>
      </c>
      <c r="C18229" s="18">
        <v>0.17493057850550001</v>
      </c>
      <c r="D18229" s="18">
        <v>0.1153014783363</v>
      </c>
      <c r="E18229" s="18">
        <v>0.1793307847068</v>
      </c>
    </row>
    <row r="18230" spans="1:5" x14ac:dyDescent="0.35">
      <c r="B18230" s="10">
        <v>48.36853030284</v>
      </c>
      <c r="C18230" s="10">
        <v>50.801712405940002</v>
      </c>
      <c r="D18230" s="10">
        <v>10.221535962340001</v>
      </c>
      <c r="E18230" s="10">
        <v>109.3917786711</v>
      </c>
    </row>
    <row r="18231" spans="1:5" x14ac:dyDescent="0.35">
      <c r="A18231" s="1" t="s">
        <v>1828</v>
      </c>
      <c r="B18231" s="18">
        <v>6.1269581060600001E-2</v>
      </c>
      <c r="C18231" s="18">
        <v>0.1083709759219</v>
      </c>
      <c r="D18231" s="18">
        <v>9.3625241180760002E-2</v>
      </c>
      <c r="E18231" s="18">
        <v>8.8395966812599994E-2</v>
      </c>
    </row>
    <row r="18232" spans="1:5" x14ac:dyDescent="0.35">
      <c r="B18232" s="10">
        <v>14.149522099329999</v>
      </c>
      <c r="C18232" s="10">
        <v>31.4720913803</v>
      </c>
      <c r="D18232" s="10">
        <v>8.2999262760550003</v>
      </c>
      <c r="E18232" s="10">
        <v>53.921539755680001</v>
      </c>
    </row>
    <row r="18233" spans="1:5" x14ac:dyDescent="0.35">
      <c r="A18233" s="1" t="s">
        <v>1829</v>
      </c>
      <c r="B18233" s="18">
        <v>0.16828730749779999</v>
      </c>
      <c r="C18233" s="18">
        <v>0.11415150921349999</v>
      </c>
      <c r="D18233" s="18">
        <v>5.5505802032339999E-2</v>
      </c>
      <c r="E18233" s="18">
        <v>0.1261237758024</v>
      </c>
    </row>
    <row r="18234" spans="1:5" x14ac:dyDescent="0.35">
      <c r="B18234" s="10">
        <v>38.864064928419999</v>
      </c>
      <c r="C18234" s="10">
        <v>33.150820121400002</v>
      </c>
      <c r="D18234" s="10">
        <v>4.9206181896199999</v>
      </c>
      <c r="E18234" s="10">
        <v>76.935503239439996</v>
      </c>
    </row>
    <row r="18235" spans="1:5" x14ac:dyDescent="0.35">
      <c r="A18235" s="1" t="s">
        <v>1777</v>
      </c>
      <c r="B18235" s="18">
        <v>0.17609286115369999</v>
      </c>
      <c r="C18235" s="18">
        <v>0.1521641886665</v>
      </c>
      <c r="D18235" s="16">
        <v>0.3082666453672</v>
      </c>
      <c r="E18235" s="18">
        <v>0.1839094710368</v>
      </c>
    </row>
    <row r="18236" spans="1:5" x14ac:dyDescent="0.35">
      <c r="B18236" s="10">
        <v>40.666669941210003</v>
      </c>
      <c r="C18236" s="10">
        <v>44.190109111630001</v>
      </c>
      <c r="D18236" s="8">
        <v>27.327998279589998</v>
      </c>
      <c r="E18236" s="10">
        <v>112.1847773324</v>
      </c>
    </row>
    <row r="18237" spans="1:5" x14ac:dyDescent="0.35">
      <c r="A18237" s="1" t="s">
        <v>1778</v>
      </c>
      <c r="B18237" s="18">
        <v>1</v>
      </c>
      <c r="C18237" s="18">
        <v>1</v>
      </c>
      <c r="D18237" s="18">
        <v>1</v>
      </c>
      <c r="E18237" s="18">
        <v>1</v>
      </c>
    </row>
    <row r="18238" spans="1:5" x14ac:dyDescent="0.35">
      <c r="B18238" s="10">
        <v>230.9387767044</v>
      </c>
      <c r="C18238" s="10">
        <v>290.4107037201</v>
      </c>
      <c r="D18238" s="10">
        <v>88.650519575480004</v>
      </c>
      <c r="E18238" s="10">
        <v>610</v>
      </c>
    </row>
    <row r="18239" spans="1:5" x14ac:dyDescent="0.35">
      <c r="A18239" s="1" t="s">
        <v>773</v>
      </c>
    </row>
    <row r="18240" spans="1:5" x14ac:dyDescent="0.35">
      <c r="A18240" s="1" t="s">
        <v>36</v>
      </c>
    </row>
    <row r="18244" spans="1:4" x14ac:dyDescent="0.35">
      <c r="A18244" s="3" t="s">
        <v>1765</v>
      </c>
    </row>
    <row r="18245" spans="1:4" x14ac:dyDescent="0.35">
      <c r="A18245" s="1" t="s">
        <v>774</v>
      </c>
    </row>
    <row r="18246" spans="1:4" ht="31" x14ac:dyDescent="0.35">
      <c r="A18246" s="4" t="s">
        <v>1766</v>
      </c>
      <c r="B18246" s="4" t="s">
        <v>1856</v>
      </c>
      <c r="C18246" s="4" t="s">
        <v>1857</v>
      </c>
      <c r="D18246" s="4" t="s">
        <v>1778</v>
      </c>
    </row>
    <row r="18247" spans="1:4" x14ac:dyDescent="0.35">
      <c r="A18247" s="1" t="s">
        <v>1823</v>
      </c>
      <c r="B18247" s="17">
        <v>0.37056252063779999</v>
      </c>
      <c r="C18247" s="16">
        <v>0.52904695524790002</v>
      </c>
      <c r="D18247" s="18">
        <v>0.44188051621129998</v>
      </c>
    </row>
    <row r="18248" spans="1:4" x14ac:dyDescent="0.35">
      <c r="B18248" s="9">
        <v>124.3237256755</v>
      </c>
      <c r="C18248" s="8">
        <v>145.2233892134</v>
      </c>
      <c r="D18248" s="10">
        <v>269.54711488890001</v>
      </c>
    </row>
    <row r="18249" spans="1:4" x14ac:dyDescent="0.35">
      <c r="A18249" s="1" t="s">
        <v>1824</v>
      </c>
      <c r="B18249" s="18">
        <v>0.1552403889599</v>
      </c>
      <c r="C18249" s="18">
        <v>0.16512901379789999</v>
      </c>
      <c r="D18249" s="18">
        <v>0.15969027013689999</v>
      </c>
    </row>
    <row r="18250" spans="1:4" x14ac:dyDescent="0.35">
      <c r="B18250" s="10">
        <v>52.083150496649999</v>
      </c>
      <c r="C18250" s="10">
        <v>45.327914286869998</v>
      </c>
      <c r="D18250" s="10">
        <v>97.411064783520004</v>
      </c>
    </row>
    <row r="18251" spans="1:4" x14ac:dyDescent="0.35">
      <c r="A18251" s="1" t="s">
        <v>1825</v>
      </c>
      <c r="B18251" s="18">
        <v>0.24101995365869999</v>
      </c>
      <c r="C18251" s="18">
        <v>0.1821305957828</v>
      </c>
      <c r="D18251" s="18">
        <v>0.21451974261500001</v>
      </c>
    </row>
    <row r="18252" spans="1:4" x14ac:dyDescent="0.35">
      <c r="B18252" s="10">
        <v>80.862194453469996</v>
      </c>
      <c r="C18252" s="10">
        <v>49.994848541659998</v>
      </c>
      <c r="D18252" s="10">
        <v>130.85704299509999</v>
      </c>
    </row>
    <row r="18253" spans="1:4" x14ac:dyDescent="0.35">
      <c r="A18253" s="1" t="s">
        <v>1826</v>
      </c>
      <c r="B18253" s="17">
        <v>0.20130135580110001</v>
      </c>
      <c r="C18253" s="16">
        <v>0.3374088573663</v>
      </c>
      <c r="D18253" s="18">
        <v>0.26254973150459998</v>
      </c>
    </row>
    <row r="18254" spans="1:4" x14ac:dyDescent="0.35">
      <c r="B18254" s="9">
        <v>67.536604872080005</v>
      </c>
      <c r="C18254" s="8">
        <v>92.618731345710003</v>
      </c>
      <c r="D18254" s="10">
        <v>160.1553362178</v>
      </c>
    </row>
    <row r="18255" spans="1:4" x14ac:dyDescent="0.35">
      <c r="A18255" s="1" t="s">
        <v>1827</v>
      </c>
      <c r="B18255" s="18">
        <v>0.16926116483670001</v>
      </c>
      <c r="C18255" s="18">
        <v>0.19163809788159999</v>
      </c>
      <c r="D18255" s="18">
        <v>0.1793307847068</v>
      </c>
    </row>
    <row r="18256" spans="1:4" x14ac:dyDescent="0.35">
      <c r="B18256" s="10">
        <v>56.787120803390003</v>
      </c>
      <c r="C18256" s="10">
        <v>52.604657867729998</v>
      </c>
      <c r="D18256" s="10">
        <v>109.3917786711</v>
      </c>
    </row>
    <row r="18257" spans="1:8" x14ac:dyDescent="0.35">
      <c r="A18257" s="1" t="s">
        <v>1828</v>
      </c>
      <c r="B18257" s="18">
        <v>9.0010765434029999E-2</v>
      </c>
      <c r="C18257" s="18">
        <v>8.6422324053009994E-2</v>
      </c>
      <c r="D18257" s="18">
        <v>8.8395966812599994E-2</v>
      </c>
    </row>
    <row r="18258" spans="1:8" x14ac:dyDescent="0.35">
      <c r="B18258" s="10">
        <v>30.198611803479999</v>
      </c>
      <c r="C18258" s="10">
        <v>23.72292795221</v>
      </c>
      <c r="D18258" s="10">
        <v>53.921539755680001</v>
      </c>
    </row>
    <row r="18259" spans="1:8" x14ac:dyDescent="0.35">
      <c r="A18259" s="1" t="s">
        <v>1829</v>
      </c>
      <c r="B18259" s="18">
        <v>0.1510091882247</v>
      </c>
      <c r="C18259" s="18">
        <v>9.5708271729819994E-2</v>
      </c>
      <c r="D18259" s="18">
        <v>0.1261237758024</v>
      </c>
    </row>
    <row r="18260" spans="1:8" x14ac:dyDescent="0.35">
      <c r="B18260" s="10">
        <v>50.663582649989998</v>
      </c>
      <c r="C18260" s="10">
        <v>26.271920589450001</v>
      </c>
      <c r="D18260" s="10">
        <v>76.935503239439996</v>
      </c>
    </row>
    <row r="18261" spans="1:8" x14ac:dyDescent="0.35">
      <c r="A18261" s="1" t="s">
        <v>1777</v>
      </c>
      <c r="B18261" s="16">
        <v>0.23317713674359999</v>
      </c>
      <c r="C18261" s="17">
        <v>0.12369343517130001</v>
      </c>
      <c r="D18261" s="18">
        <v>0.1839094710368</v>
      </c>
    </row>
    <row r="18262" spans="1:8" x14ac:dyDescent="0.35">
      <c r="B18262" s="8">
        <v>78.230929378409996</v>
      </c>
      <c r="C18262" s="9">
        <v>33.95384795404</v>
      </c>
      <c r="D18262" s="10">
        <v>112.1847773324</v>
      </c>
    </row>
    <row r="18263" spans="1:8" x14ac:dyDescent="0.35">
      <c r="A18263" s="1" t="s">
        <v>1778</v>
      </c>
      <c r="B18263" s="18">
        <v>1</v>
      </c>
      <c r="C18263" s="18">
        <v>1</v>
      </c>
      <c r="D18263" s="18">
        <v>1</v>
      </c>
    </row>
    <row r="18264" spans="1:8" x14ac:dyDescent="0.35">
      <c r="B18264" s="10">
        <v>335.50000000400001</v>
      </c>
      <c r="C18264" s="10">
        <v>274.49999999599999</v>
      </c>
      <c r="D18264" s="10">
        <v>610</v>
      </c>
    </row>
    <row r="18265" spans="1:8" x14ac:dyDescent="0.35">
      <c r="A18265" s="1" t="s">
        <v>774</v>
      </c>
    </row>
    <row r="18266" spans="1:8" x14ac:dyDescent="0.35">
      <c r="A18266" s="1" t="s">
        <v>36</v>
      </c>
    </row>
    <row r="18270" spans="1:8" x14ac:dyDescent="0.35">
      <c r="A18270" s="3" t="s">
        <v>1765</v>
      </c>
    </row>
    <row r="18271" spans="1:8" x14ac:dyDescent="0.35">
      <c r="A18271" s="1" t="s">
        <v>775</v>
      </c>
    </row>
    <row r="18272" spans="1:8" ht="31" x14ac:dyDescent="0.35">
      <c r="A18272" s="4" t="s">
        <v>1766</v>
      </c>
      <c r="B18272" s="4" t="s">
        <v>1858</v>
      </c>
      <c r="C18272" s="4" t="s">
        <v>1859</v>
      </c>
      <c r="D18272" s="4" t="s">
        <v>1860</v>
      </c>
      <c r="E18272" s="4" t="s">
        <v>1861</v>
      </c>
      <c r="F18272" s="4" t="s">
        <v>1862</v>
      </c>
      <c r="G18272" s="4" t="s">
        <v>1863</v>
      </c>
      <c r="H18272" s="4" t="s">
        <v>1778</v>
      </c>
    </row>
    <row r="18273" spans="1:8" x14ac:dyDescent="0.35">
      <c r="A18273" s="1" t="s">
        <v>1823</v>
      </c>
      <c r="B18273" s="16">
        <v>0.51503571993740005</v>
      </c>
      <c r="C18273" s="17">
        <v>0.39068555212549999</v>
      </c>
      <c r="D18273" s="18">
        <v>0.4562307988839</v>
      </c>
      <c r="E18273" s="16">
        <v>0.56464990321029995</v>
      </c>
      <c r="F18273" s="18">
        <v>0.41574996579529999</v>
      </c>
      <c r="G18273" s="18">
        <v>0.36748353514920001</v>
      </c>
      <c r="H18273" s="18">
        <v>0.44188051621129998</v>
      </c>
    </row>
    <row r="18274" spans="1:8" x14ac:dyDescent="0.35">
      <c r="B18274" s="8">
        <v>129.34452559210001</v>
      </c>
      <c r="C18274" s="9">
        <v>140.2025892968</v>
      </c>
      <c r="D18274" s="10">
        <v>52.431868324409997</v>
      </c>
      <c r="E18274" s="8">
        <v>76.912657267729998</v>
      </c>
      <c r="F18274" s="10">
        <v>71.720195103910001</v>
      </c>
      <c r="G18274" s="10">
        <v>68.482394192859999</v>
      </c>
      <c r="H18274" s="10">
        <v>269.54711488890001</v>
      </c>
    </row>
    <row r="18275" spans="1:8" x14ac:dyDescent="0.35">
      <c r="A18275" s="1" t="s">
        <v>1824</v>
      </c>
      <c r="B18275" s="18">
        <v>0.13346981824240001</v>
      </c>
      <c r="C18275" s="18">
        <v>0.17803968377650001</v>
      </c>
      <c r="D18275" s="18">
        <v>0.13888135020629999</v>
      </c>
      <c r="E18275" s="18">
        <v>0.12890406534560001</v>
      </c>
      <c r="F18275" s="18">
        <v>0.17052664239019999</v>
      </c>
      <c r="G18275" s="18">
        <v>0.18499447298819999</v>
      </c>
      <c r="H18275" s="18">
        <v>0.15969027013689999</v>
      </c>
    </row>
    <row r="18276" spans="1:8" x14ac:dyDescent="0.35">
      <c r="B18276" s="10">
        <v>33.519209742439998</v>
      </c>
      <c r="C18276" s="10">
        <v>63.891855041079999</v>
      </c>
      <c r="D18276" s="10">
        <v>15.96080028912</v>
      </c>
      <c r="E18276" s="10">
        <v>17.558409453319999</v>
      </c>
      <c r="F18276" s="10">
        <v>29.41721002729</v>
      </c>
      <c r="G18276" s="10">
        <v>34.474645013790003</v>
      </c>
      <c r="H18276" s="10">
        <v>97.411064783520004</v>
      </c>
    </row>
    <row r="18277" spans="1:8" x14ac:dyDescent="0.35">
      <c r="A18277" s="1" t="s">
        <v>1825</v>
      </c>
      <c r="B18277" s="18">
        <v>0.17230892628809999</v>
      </c>
      <c r="C18277" s="18">
        <v>0.24405942148699999</v>
      </c>
      <c r="D18277" s="18">
        <v>0.26122716636159998</v>
      </c>
      <c r="E18277" s="17">
        <v>9.728789436976E-2</v>
      </c>
      <c r="F18277" s="18">
        <v>0.20903110449840001</v>
      </c>
      <c r="G18277" s="18">
        <v>0.27648497973570002</v>
      </c>
      <c r="H18277" s="18">
        <v>0.21451974261500001</v>
      </c>
    </row>
    <row r="18278" spans="1:8" x14ac:dyDescent="0.35">
      <c r="B18278" s="10">
        <v>43.273146819300003</v>
      </c>
      <c r="C18278" s="10">
        <v>87.583896175830006</v>
      </c>
      <c r="D18278" s="10">
        <v>30.021270863209999</v>
      </c>
      <c r="E18278" s="9">
        <v>13.25187595609</v>
      </c>
      <c r="F18278" s="10">
        <v>36.059537777080003</v>
      </c>
      <c r="G18278" s="10">
        <v>51.524358398750003</v>
      </c>
      <c r="H18278" s="10">
        <v>130.85704299509999</v>
      </c>
    </row>
    <row r="18279" spans="1:8" x14ac:dyDescent="0.35">
      <c r="A18279" s="1" t="s">
        <v>1826</v>
      </c>
      <c r="B18279" s="16">
        <v>0.35261128565900002</v>
      </c>
      <c r="C18279" s="17">
        <v>0.19952348325950001</v>
      </c>
      <c r="D18279" s="18">
        <v>0.31303001265050001</v>
      </c>
      <c r="E18279" s="16">
        <v>0.3860063229797</v>
      </c>
      <c r="F18279" s="18">
        <v>0.2231987270112</v>
      </c>
      <c r="G18279" s="17">
        <v>0.17760741473780001</v>
      </c>
      <c r="H18279" s="18">
        <v>0.26254973150459998</v>
      </c>
    </row>
    <row r="18280" spans="1:8" x14ac:dyDescent="0.35">
      <c r="B18280" s="8">
        <v>88.553740442600002</v>
      </c>
      <c r="C18280" s="9">
        <v>71.601595775190006</v>
      </c>
      <c r="D18280" s="10">
        <v>35.974661169370002</v>
      </c>
      <c r="E18280" s="8">
        <v>52.579079273230001</v>
      </c>
      <c r="F18280" s="10">
        <v>38.503566001670002</v>
      </c>
      <c r="G18280" s="9">
        <v>33.098029773519997</v>
      </c>
      <c r="H18280" s="10">
        <v>160.1553362178</v>
      </c>
    </row>
    <row r="18281" spans="1:8" x14ac:dyDescent="0.35">
      <c r="A18281" s="1" t="s">
        <v>1827</v>
      </c>
      <c r="B18281" s="18">
        <v>0.1624244342784</v>
      </c>
      <c r="C18281" s="18">
        <v>0.19116206886590001</v>
      </c>
      <c r="D18281" s="18">
        <v>0.14320078623339999</v>
      </c>
      <c r="E18281" s="18">
        <v>0.17864358023060001</v>
      </c>
      <c r="F18281" s="18">
        <v>0.19255123878399999</v>
      </c>
      <c r="G18281" s="18">
        <v>0.18987612041140001</v>
      </c>
      <c r="H18281" s="18">
        <v>0.1793307847068</v>
      </c>
    </row>
    <row r="18282" spans="1:8" x14ac:dyDescent="0.35">
      <c r="B18282" s="10">
        <v>40.790785149549997</v>
      </c>
      <c r="C18282" s="10">
        <v>68.600993521579994</v>
      </c>
      <c r="D18282" s="10">
        <v>16.457207155039999</v>
      </c>
      <c r="E18282" s="10">
        <v>24.333577994510001</v>
      </c>
      <c r="F18282" s="10">
        <v>33.216629102239999</v>
      </c>
      <c r="G18282" s="10">
        <v>35.384364419329998</v>
      </c>
      <c r="H18282" s="10">
        <v>109.3917786711</v>
      </c>
    </row>
    <row r="18283" spans="1:8" x14ac:dyDescent="0.35">
      <c r="A18283" s="1" t="s">
        <v>1828</v>
      </c>
      <c r="B18283" s="18">
        <v>9.2269180178820007E-2</v>
      </c>
      <c r="C18283" s="18">
        <v>8.5685441667679996E-2</v>
      </c>
      <c r="D18283" s="18">
        <v>0.1380108802494</v>
      </c>
      <c r="E18283" s="18">
        <v>5.3676541163909998E-2</v>
      </c>
      <c r="F18283" s="18">
        <v>5.8407487939420001E-2</v>
      </c>
      <c r="G18283" s="18">
        <v>0.1109365228946</v>
      </c>
      <c r="H18283" s="18">
        <v>8.8395966812599994E-2</v>
      </c>
    </row>
    <row r="18284" spans="1:8" x14ac:dyDescent="0.35">
      <c r="B18284" s="10">
        <v>23.172205101540001</v>
      </c>
      <c r="C18284" s="10">
        <v>30.749334654150001</v>
      </c>
      <c r="D18284" s="10">
        <v>15.86076239981</v>
      </c>
      <c r="E18284" s="10">
        <v>7.3114427017260004</v>
      </c>
      <c r="F18284" s="10">
        <v>10.07575893009</v>
      </c>
      <c r="G18284" s="10">
        <v>20.673575724060001</v>
      </c>
      <c r="H18284" s="10">
        <v>53.921539755680001</v>
      </c>
    </row>
    <row r="18285" spans="1:8" x14ac:dyDescent="0.35">
      <c r="A18285" s="1" t="s">
        <v>1829</v>
      </c>
      <c r="B18285" s="18">
        <v>8.0039746109320006E-2</v>
      </c>
      <c r="C18285" s="18">
        <v>0.15837397981929999</v>
      </c>
      <c r="D18285" s="18">
        <v>0.12321628611219999</v>
      </c>
      <c r="E18285" s="17">
        <v>4.3611353205850002E-2</v>
      </c>
      <c r="F18285" s="18">
        <v>0.150623616559</v>
      </c>
      <c r="G18285" s="18">
        <v>0.16554845684110001</v>
      </c>
      <c r="H18285" s="18">
        <v>0.1261237758024</v>
      </c>
    </row>
    <row r="18286" spans="1:8" x14ac:dyDescent="0.35">
      <c r="B18286" s="10">
        <v>20.100941717760001</v>
      </c>
      <c r="C18286" s="10">
        <v>56.834561521680001</v>
      </c>
      <c r="D18286" s="10">
        <v>14.160508463399999</v>
      </c>
      <c r="E18286" s="9">
        <v>5.9404332543639997</v>
      </c>
      <c r="F18286" s="10">
        <v>25.983778846989999</v>
      </c>
      <c r="G18286" s="10">
        <v>30.850782674689999</v>
      </c>
      <c r="H18286" s="10">
        <v>76.935503239439996</v>
      </c>
    </row>
    <row r="18287" spans="1:8" x14ac:dyDescent="0.35">
      <c r="A18287" s="1" t="s">
        <v>1777</v>
      </c>
      <c r="B18287" s="18">
        <v>0.17918553553210001</v>
      </c>
      <c r="C18287" s="18">
        <v>0.18721534261100001</v>
      </c>
      <c r="D18287" s="18">
        <v>0.1436606845482</v>
      </c>
      <c r="E18287" s="18">
        <v>0.20915813707440001</v>
      </c>
      <c r="F18287" s="18">
        <v>0.20469228731610001</v>
      </c>
      <c r="G18287" s="18">
        <v>0.17103701212690001</v>
      </c>
      <c r="H18287" s="18">
        <v>0.1839094710368</v>
      </c>
    </row>
    <row r="18288" spans="1:8" x14ac:dyDescent="0.35">
      <c r="B18288" s="10">
        <v>45.000117834930002</v>
      </c>
      <c r="C18288" s="10">
        <v>67.184659497520002</v>
      </c>
      <c r="D18288" s="10">
        <v>16.51006050897</v>
      </c>
      <c r="E18288" s="10">
        <v>28.490057325959999</v>
      </c>
      <c r="F18288" s="10">
        <v>35.311057102550002</v>
      </c>
      <c r="G18288" s="10">
        <v>31.87360239497</v>
      </c>
      <c r="H18288" s="10">
        <v>112.1847773324</v>
      </c>
    </row>
    <row r="18289" spans="1:8" x14ac:dyDescent="0.35">
      <c r="A18289" s="1" t="s">
        <v>1778</v>
      </c>
      <c r="B18289" s="18">
        <v>1</v>
      </c>
      <c r="C18289" s="18">
        <v>1</v>
      </c>
      <c r="D18289" s="18">
        <v>1</v>
      </c>
      <c r="E18289" s="18">
        <v>1</v>
      </c>
      <c r="F18289" s="18">
        <v>1</v>
      </c>
      <c r="G18289" s="18">
        <v>1</v>
      </c>
      <c r="H18289" s="18">
        <v>1</v>
      </c>
    </row>
    <row r="18290" spans="1:8" x14ac:dyDescent="0.35">
      <c r="B18290" s="10">
        <v>251.1369999888</v>
      </c>
      <c r="C18290" s="10">
        <v>358.86300001119997</v>
      </c>
      <c r="D18290" s="10">
        <v>114.92399998569999</v>
      </c>
      <c r="E18290" s="10">
        <v>136.21300000310001</v>
      </c>
      <c r="F18290" s="10">
        <v>172.5080000108</v>
      </c>
      <c r="G18290" s="10">
        <v>186.3550000004</v>
      </c>
      <c r="H18290" s="10">
        <v>610</v>
      </c>
    </row>
    <row r="18291" spans="1:8" x14ac:dyDescent="0.35">
      <c r="A18291" s="1" t="s">
        <v>775</v>
      </c>
    </row>
    <row r="18292" spans="1:8" x14ac:dyDescent="0.35">
      <c r="A18292" s="1" t="s">
        <v>36</v>
      </c>
    </row>
    <row r="18296" spans="1:8" x14ac:dyDescent="0.35">
      <c r="A18296" s="3" t="s">
        <v>1765</v>
      </c>
    </row>
    <row r="18297" spans="1:8" x14ac:dyDescent="0.35">
      <c r="A18297" s="1" t="s">
        <v>776</v>
      </c>
    </row>
    <row r="18298" spans="1:8" ht="62" x14ac:dyDescent="0.35">
      <c r="A18298" s="4" t="s">
        <v>1766</v>
      </c>
      <c r="B18298" s="4" t="s">
        <v>1864</v>
      </c>
      <c r="C18298" s="4" t="s">
        <v>1865</v>
      </c>
      <c r="D18298" s="4" t="s">
        <v>1866</v>
      </c>
      <c r="E18298" s="4" t="s">
        <v>1867</v>
      </c>
      <c r="F18298" s="4" t="s">
        <v>1777</v>
      </c>
      <c r="G18298" s="4" t="s">
        <v>1778</v>
      </c>
    </row>
    <row r="18299" spans="1:8" x14ac:dyDescent="0.35">
      <c r="A18299" s="1" t="s">
        <v>1823</v>
      </c>
      <c r="B18299" s="18">
        <v>0.53413548738119998</v>
      </c>
      <c r="C18299" s="18">
        <v>0.40513530233299999</v>
      </c>
      <c r="D18299" s="18">
        <v>0.40286259378310002</v>
      </c>
      <c r="E18299" s="18">
        <v>0.17145650106929999</v>
      </c>
      <c r="F18299" s="18">
        <v>0.2835535358672</v>
      </c>
      <c r="G18299" s="18">
        <v>0.44188051621129998</v>
      </c>
    </row>
    <row r="18300" spans="1:8" x14ac:dyDescent="0.35">
      <c r="B18300" s="10">
        <v>105.5650148897</v>
      </c>
      <c r="C18300" s="10">
        <v>86.739638585669994</v>
      </c>
      <c r="D18300" s="10">
        <v>73.321963828980003</v>
      </c>
      <c r="E18300" s="10">
        <v>1.055514944654</v>
      </c>
      <c r="F18300" s="10">
        <v>2.8649826399220002</v>
      </c>
      <c r="G18300" s="10">
        <v>269.54711488890001</v>
      </c>
    </row>
    <row r="18301" spans="1:8" x14ac:dyDescent="0.35">
      <c r="A18301" s="1" t="s">
        <v>1824</v>
      </c>
      <c r="B18301" s="18">
        <v>0.15039563550339999</v>
      </c>
      <c r="C18301" s="18">
        <v>0.17023122752290001</v>
      </c>
      <c r="D18301" s="18">
        <v>0.15957681476249999</v>
      </c>
      <c r="E18301" s="18">
        <v>0.35693595938720002</v>
      </c>
      <c r="F18301" s="18">
        <v>0</v>
      </c>
      <c r="G18301" s="18">
        <v>0.15969027013689999</v>
      </c>
    </row>
    <row r="18302" spans="1:8" x14ac:dyDescent="0.35">
      <c r="B18302" s="10">
        <v>29.723764618419999</v>
      </c>
      <c r="C18302" s="10">
        <v>36.446577393529999</v>
      </c>
      <c r="D18302" s="10">
        <v>29.043365208179999</v>
      </c>
      <c r="E18302" s="10">
        <v>2.1973575633940001</v>
      </c>
      <c r="F18302" s="10">
        <v>0</v>
      </c>
      <c r="G18302" s="10">
        <v>97.411064783520004</v>
      </c>
    </row>
    <row r="18303" spans="1:8" x14ac:dyDescent="0.35">
      <c r="A18303" s="1" t="s">
        <v>1825</v>
      </c>
      <c r="B18303" s="17">
        <v>0.1307788676728</v>
      </c>
      <c r="C18303" s="18">
        <v>0.27924809205709999</v>
      </c>
      <c r="D18303" s="18">
        <v>0.22182268116519999</v>
      </c>
      <c r="E18303" s="18">
        <v>0.2393993714089</v>
      </c>
      <c r="F18303" s="18">
        <v>0.33423898266890001</v>
      </c>
      <c r="G18303" s="18">
        <v>0.21451974261500001</v>
      </c>
    </row>
    <row r="18304" spans="1:8" x14ac:dyDescent="0.35">
      <c r="B18304" s="9">
        <v>25.846762552369999</v>
      </c>
      <c r="C18304" s="10">
        <v>59.787133931020001</v>
      </c>
      <c r="D18304" s="10">
        <v>40.372263039160003</v>
      </c>
      <c r="E18304" s="10">
        <v>1.4737826369189999</v>
      </c>
      <c r="F18304" s="10">
        <v>3.3771008356609999</v>
      </c>
      <c r="G18304" s="10">
        <v>130.85704299509999</v>
      </c>
    </row>
    <row r="18305" spans="1:7" x14ac:dyDescent="0.35">
      <c r="A18305" s="1" t="s">
        <v>1826</v>
      </c>
      <c r="B18305" s="18">
        <v>0.30178766495960002</v>
      </c>
      <c r="C18305" s="18">
        <v>0.2401984961501</v>
      </c>
      <c r="D18305" s="18">
        <v>0.25356578746559999</v>
      </c>
      <c r="E18305" s="18">
        <v>9.7117406005479995E-2</v>
      </c>
      <c r="F18305" s="18">
        <v>0.23128087971069999</v>
      </c>
      <c r="G18305" s="18">
        <v>0.26254973150459998</v>
      </c>
    </row>
    <row r="18306" spans="1:7" x14ac:dyDescent="0.35">
      <c r="B18306" s="10">
        <v>59.644453696909999</v>
      </c>
      <c r="C18306" s="10">
        <v>51.426599027279998</v>
      </c>
      <c r="D18306" s="10">
        <v>46.149584954609999</v>
      </c>
      <c r="E18306" s="10">
        <v>0.59787102142829995</v>
      </c>
      <c r="F18306" s="10">
        <v>2.3368275175640001</v>
      </c>
      <c r="G18306" s="10">
        <v>160.1553362178</v>
      </c>
    </row>
    <row r="18307" spans="1:7" x14ac:dyDescent="0.35">
      <c r="A18307" s="1" t="s">
        <v>1827</v>
      </c>
      <c r="B18307" s="18">
        <v>0.23234782242159999</v>
      </c>
      <c r="C18307" s="18">
        <v>0.164936806183</v>
      </c>
      <c r="D18307" s="18">
        <v>0.1492968063174</v>
      </c>
      <c r="E18307" s="18">
        <v>7.4339095063839997E-2</v>
      </c>
      <c r="F18307" s="18">
        <v>5.227265615651E-2</v>
      </c>
      <c r="G18307" s="18">
        <v>0.1793307847068</v>
      </c>
    </row>
    <row r="18308" spans="1:7" x14ac:dyDescent="0.35">
      <c r="B18308" s="10">
        <v>45.920561192770002</v>
      </c>
      <c r="C18308" s="10">
        <v>35.313039558390003</v>
      </c>
      <c r="D18308" s="10">
        <v>27.172378874380001</v>
      </c>
      <c r="E18308" s="10">
        <v>0.45764392322589997</v>
      </c>
      <c r="F18308" s="10">
        <v>0.52815512235819995</v>
      </c>
      <c r="G18308" s="10">
        <v>109.3917786711</v>
      </c>
    </row>
    <row r="18309" spans="1:7" x14ac:dyDescent="0.35">
      <c r="A18309" s="1" t="s">
        <v>1828</v>
      </c>
      <c r="B18309" s="18">
        <v>3.8144152603230001E-2</v>
      </c>
      <c r="C18309" s="18">
        <v>0.1147172515581</v>
      </c>
      <c r="D18309" s="18">
        <v>0.1101730543896</v>
      </c>
      <c r="E18309" s="18">
        <v>9.0954729649850005E-2</v>
      </c>
      <c r="F18309" s="18">
        <v>0.11976940274679999</v>
      </c>
      <c r="G18309" s="18">
        <v>8.8395966812599994E-2</v>
      </c>
    </row>
    <row r="18310" spans="1:7" x14ac:dyDescent="0.35">
      <c r="B18310" s="10">
        <v>7.5387015703760003</v>
      </c>
      <c r="C18310" s="10">
        <v>24.561011796279999</v>
      </c>
      <c r="D18310" s="10">
        <v>20.0517616516</v>
      </c>
      <c r="E18310" s="10">
        <v>0.55993255335119996</v>
      </c>
      <c r="F18310" s="10">
        <v>1.2101321840829999</v>
      </c>
      <c r="G18310" s="10">
        <v>53.921539755680001</v>
      </c>
    </row>
    <row r="18311" spans="1:7" x14ac:dyDescent="0.35">
      <c r="A18311" s="1" t="s">
        <v>1829</v>
      </c>
      <c r="B18311" s="18">
        <v>9.2634715069560003E-2</v>
      </c>
      <c r="C18311" s="18">
        <v>0.16453084049899999</v>
      </c>
      <c r="D18311" s="18">
        <v>0.11164962677570001</v>
      </c>
      <c r="E18311" s="18">
        <v>0.14844464175899999</v>
      </c>
      <c r="F18311" s="18">
        <v>0.214469579922</v>
      </c>
      <c r="G18311" s="18">
        <v>0.1261237758024</v>
      </c>
    </row>
    <row r="18312" spans="1:7" x14ac:dyDescent="0.35">
      <c r="B18312" s="10">
        <v>18.30806098199</v>
      </c>
      <c r="C18312" s="10">
        <v>35.22612213475</v>
      </c>
      <c r="D18312" s="10">
        <v>20.32050138756</v>
      </c>
      <c r="E18312" s="10">
        <v>0.9138500835683</v>
      </c>
      <c r="F18312" s="10">
        <v>2.1669686515770001</v>
      </c>
      <c r="G18312" s="10">
        <v>76.935503239439996</v>
      </c>
    </row>
    <row r="18313" spans="1:7" x14ac:dyDescent="0.35">
      <c r="A18313" s="1" t="s">
        <v>1777</v>
      </c>
      <c r="B18313" s="18">
        <v>0.1846900094426</v>
      </c>
      <c r="C18313" s="18">
        <v>0.145385378087</v>
      </c>
      <c r="D18313" s="18">
        <v>0.2157379102892</v>
      </c>
      <c r="E18313" s="18">
        <v>0.23220816813459999</v>
      </c>
      <c r="F18313" s="18">
        <v>0.38220748146400002</v>
      </c>
      <c r="G18313" s="18">
        <v>0.1839094710368</v>
      </c>
    </row>
    <row r="18314" spans="1:7" x14ac:dyDescent="0.35">
      <c r="B18314" s="10">
        <v>36.501606909469999</v>
      </c>
      <c r="C18314" s="10">
        <v>31.12707058182</v>
      </c>
      <c r="D18314" s="10">
        <v>39.264820062410003</v>
      </c>
      <c r="E18314" s="10">
        <v>1.4295123848219999</v>
      </c>
      <c r="F18314" s="10">
        <v>3.8617673939200001</v>
      </c>
      <c r="G18314" s="10">
        <v>112.1847773324</v>
      </c>
    </row>
    <row r="18315" spans="1:7" x14ac:dyDescent="0.35">
      <c r="A18315" s="1" t="s">
        <v>1778</v>
      </c>
      <c r="B18315" s="18">
        <v>1</v>
      </c>
      <c r="C18315" s="18">
        <v>1</v>
      </c>
      <c r="D18315" s="18">
        <v>1</v>
      </c>
      <c r="E18315" s="18">
        <v>1</v>
      </c>
      <c r="F18315" s="18">
        <v>1</v>
      </c>
      <c r="G18315" s="18">
        <v>1</v>
      </c>
    </row>
    <row r="18316" spans="1:7" x14ac:dyDescent="0.35">
      <c r="B18316" s="10">
        <v>197.63714896990001</v>
      </c>
      <c r="C18316" s="10">
        <v>214.10042049200001</v>
      </c>
      <c r="D18316" s="10">
        <v>182.00241213870001</v>
      </c>
      <c r="E18316" s="10">
        <v>6.1561675297890002</v>
      </c>
      <c r="F18316" s="10">
        <v>10.1038508695</v>
      </c>
      <c r="G18316" s="10">
        <v>610</v>
      </c>
    </row>
    <row r="18317" spans="1:7" x14ac:dyDescent="0.35">
      <c r="A18317" s="1" t="s">
        <v>776</v>
      </c>
    </row>
    <row r="18318" spans="1:7" x14ac:dyDescent="0.35">
      <c r="A18318" s="1" t="s">
        <v>36</v>
      </c>
    </row>
    <row r="18322" spans="1:10" x14ac:dyDescent="0.35">
      <c r="A18322" s="3" t="s">
        <v>1765</v>
      </c>
    </row>
    <row r="18323" spans="1:10" x14ac:dyDescent="0.35">
      <c r="A18323" s="1" t="s">
        <v>777</v>
      </c>
    </row>
    <row r="18324" spans="1:10" ht="46.5" x14ac:dyDescent="0.35">
      <c r="A18324" s="4" t="s">
        <v>1766</v>
      </c>
      <c r="B18324" s="4" t="s">
        <v>1868</v>
      </c>
      <c r="C18324" s="4" t="s">
        <v>1869</v>
      </c>
      <c r="D18324" s="4" t="s">
        <v>1870</v>
      </c>
      <c r="E18324" s="4" t="s">
        <v>1871</v>
      </c>
      <c r="F18324" s="4" t="s">
        <v>1872</v>
      </c>
      <c r="G18324" s="4" t="s">
        <v>1873</v>
      </c>
      <c r="H18324" s="4" t="s">
        <v>1874</v>
      </c>
      <c r="I18324" s="4" t="s">
        <v>1777</v>
      </c>
      <c r="J18324" s="4" t="s">
        <v>1778</v>
      </c>
    </row>
    <row r="18325" spans="1:10" x14ac:dyDescent="0.35">
      <c r="A18325" s="1" t="s">
        <v>1823</v>
      </c>
      <c r="B18325" s="18">
        <v>0.44772687687169999</v>
      </c>
      <c r="C18325" s="18">
        <v>0.43352539738430002</v>
      </c>
      <c r="D18325" s="18">
        <v>0.45092764647720002</v>
      </c>
      <c r="E18325" s="18">
        <v>0.42322746257330002</v>
      </c>
      <c r="F18325" s="18">
        <v>0.47254850500450002</v>
      </c>
      <c r="G18325" s="18">
        <v>0.43507150506019998</v>
      </c>
      <c r="H18325" s="18">
        <v>0.47185591509730002</v>
      </c>
      <c r="I18325" s="18">
        <v>0.3788542975684</v>
      </c>
      <c r="J18325" s="18">
        <v>0.44188051621129998</v>
      </c>
    </row>
    <row r="18326" spans="1:10" x14ac:dyDescent="0.35">
      <c r="B18326" s="10">
        <v>115.2542713146</v>
      </c>
      <c r="C18326" s="10">
        <v>74.093011982169998</v>
      </c>
      <c r="D18326" s="10">
        <v>71.155382135599993</v>
      </c>
      <c r="E18326" s="10">
        <v>54.829681361749998</v>
      </c>
      <c r="F18326" s="10">
        <v>60.424589952829997</v>
      </c>
      <c r="G18326" s="10">
        <v>39.059892044100003</v>
      </c>
      <c r="H18326" s="10">
        <v>32.095490091489999</v>
      </c>
      <c r="I18326" s="10">
        <v>9.0444494565620008</v>
      </c>
      <c r="J18326" s="10">
        <v>269.54711488890001</v>
      </c>
    </row>
    <row r="18327" spans="1:10" x14ac:dyDescent="0.35">
      <c r="A18327" s="1" t="s">
        <v>1824</v>
      </c>
      <c r="B18327" s="18">
        <v>0.15003182405150001</v>
      </c>
      <c r="C18327" s="18">
        <v>0.1704507639317</v>
      </c>
      <c r="D18327" s="18">
        <v>0.16718453342129999</v>
      </c>
      <c r="E18327" s="18">
        <v>0.1133736008323</v>
      </c>
      <c r="F18327" s="18">
        <v>0.1871721725379</v>
      </c>
      <c r="G18327" s="18">
        <v>0.16412560460379999</v>
      </c>
      <c r="H18327" s="18">
        <v>0.17122196486829999</v>
      </c>
      <c r="I18327" s="18">
        <v>0.13726560233749999</v>
      </c>
      <c r="J18327" s="18">
        <v>0.15969027013689999</v>
      </c>
    </row>
    <row r="18328" spans="1:10" x14ac:dyDescent="0.35">
      <c r="B18328" s="10">
        <v>38.621332442389999</v>
      </c>
      <c r="C18328" s="10">
        <v>29.131420144149999</v>
      </c>
      <c r="D18328" s="10">
        <v>26.381348439580002</v>
      </c>
      <c r="E18328" s="10">
        <v>14.68770096031</v>
      </c>
      <c r="F18328" s="10">
        <v>23.933631482079999</v>
      </c>
      <c r="G18328" s="10">
        <v>14.734884548709999</v>
      </c>
      <c r="H18328" s="10">
        <v>11.646463890870001</v>
      </c>
      <c r="I18328" s="10">
        <v>3.2769637573970001</v>
      </c>
      <c r="J18328" s="10">
        <v>97.411064783520004</v>
      </c>
    </row>
    <row r="18329" spans="1:10" x14ac:dyDescent="0.35">
      <c r="A18329" s="1" t="s">
        <v>1825</v>
      </c>
      <c r="B18329" s="18">
        <v>0.19129335714160001</v>
      </c>
      <c r="C18329" s="18">
        <v>0.24883148235710001</v>
      </c>
      <c r="D18329" s="18">
        <v>0.23964126069960001</v>
      </c>
      <c r="E18329" s="18">
        <v>0.23378100501980001</v>
      </c>
      <c r="F18329" s="18">
        <v>0.148246915989</v>
      </c>
      <c r="G18329" s="18">
        <v>0.28789476946839998</v>
      </c>
      <c r="H18329" s="18">
        <v>0.1759522226911</v>
      </c>
      <c r="I18329" s="18">
        <v>5.3279382908720002E-2</v>
      </c>
      <c r="J18329" s="18">
        <v>0.21451974261500001</v>
      </c>
    </row>
    <row r="18330" spans="1:10" x14ac:dyDescent="0.35">
      <c r="B18330" s="10">
        <v>49.242914874169998</v>
      </c>
      <c r="C18330" s="10">
        <v>42.527321617289999</v>
      </c>
      <c r="D18330" s="10">
        <v>37.814859243489998</v>
      </c>
      <c r="E18330" s="10">
        <v>30.286640511769999</v>
      </c>
      <c r="F18330" s="10">
        <v>18.956274362399999</v>
      </c>
      <c r="G18330" s="10">
        <v>25.846644711749999</v>
      </c>
      <c r="H18330" s="10">
        <v>11.96821453175</v>
      </c>
      <c r="I18330" s="10">
        <v>1.2719472601670001</v>
      </c>
      <c r="J18330" s="10">
        <v>130.85704299509999</v>
      </c>
    </row>
    <row r="18331" spans="1:10" x14ac:dyDescent="0.35">
      <c r="A18331" s="1" t="s">
        <v>1826</v>
      </c>
      <c r="B18331" s="18">
        <v>0.24950080248939999</v>
      </c>
      <c r="C18331" s="18">
        <v>0.27407329702189998</v>
      </c>
      <c r="D18331" s="18">
        <v>0.28403553017029998</v>
      </c>
      <c r="E18331" s="18">
        <v>0.25514608316909998</v>
      </c>
      <c r="F18331" s="18">
        <v>0.24378127564560001</v>
      </c>
      <c r="G18331" s="18">
        <v>0.2784718343116</v>
      </c>
      <c r="H18331" s="18">
        <v>0.29137896375779998</v>
      </c>
      <c r="I18331" s="18">
        <v>0.17873951281</v>
      </c>
      <c r="J18331" s="18">
        <v>0.26254973150459998</v>
      </c>
    </row>
    <row r="18332" spans="1:10" x14ac:dyDescent="0.35">
      <c r="B18332" s="10">
        <v>64.226729885500006</v>
      </c>
      <c r="C18332" s="10">
        <v>46.841352785239998</v>
      </c>
      <c r="D18332" s="10">
        <v>44.820176467869999</v>
      </c>
      <c r="E18332" s="10">
        <v>33.054514836540001</v>
      </c>
      <c r="F18332" s="10">
        <v>31.172215048959998</v>
      </c>
      <c r="G18332" s="10">
        <v>25.000671519569998</v>
      </c>
      <c r="H18332" s="10">
        <v>19.819504948300001</v>
      </c>
      <c r="I18332" s="10">
        <v>4.2670770791740003</v>
      </c>
      <c r="J18332" s="10">
        <v>160.1553362178</v>
      </c>
    </row>
    <row r="18333" spans="1:10" x14ac:dyDescent="0.35">
      <c r="A18333" s="1" t="s">
        <v>1827</v>
      </c>
      <c r="B18333" s="18">
        <v>0.1982260743823</v>
      </c>
      <c r="C18333" s="18">
        <v>0.15945210036240001</v>
      </c>
      <c r="D18333" s="18">
        <v>0.16689211630699999</v>
      </c>
      <c r="E18333" s="18">
        <v>0.16808137940420001</v>
      </c>
      <c r="F18333" s="18">
        <v>0.22876722935890001</v>
      </c>
      <c r="G18333" s="18">
        <v>0.15659967074860001</v>
      </c>
      <c r="H18333" s="18">
        <v>0.18047695133950001</v>
      </c>
      <c r="I18333" s="18">
        <v>0.2001147847584</v>
      </c>
      <c r="J18333" s="18">
        <v>0.1793307847068</v>
      </c>
    </row>
    <row r="18334" spans="1:10" x14ac:dyDescent="0.35">
      <c r="B18334" s="10">
        <v>51.027541429080003</v>
      </c>
      <c r="C18334" s="10">
        <v>27.251659196929999</v>
      </c>
      <c r="D18334" s="10">
        <v>26.33520566772</v>
      </c>
      <c r="E18334" s="10">
        <v>21.77516652521</v>
      </c>
      <c r="F18334" s="10">
        <v>29.252374903869999</v>
      </c>
      <c r="G18334" s="10">
        <v>14.05922052453</v>
      </c>
      <c r="H18334" s="10">
        <v>12.275985143190001</v>
      </c>
      <c r="I18334" s="10">
        <v>4.7773723773879997</v>
      </c>
      <c r="J18334" s="10">
        <v>109.3917786711</v>
      </c>
    </row>
    <row r="18335" spans="1:10" x14ac:dyDescent="0.35">
      <c r="A18335" s="1" t="s">
        <v>1828</v>
      </c>
      <c r="B18335" s="18">
        <v>5.7025664127030001E-2</v>
      </c>
      <c r="C18335" s="18">
        <v>0.1055541476571</v>
      </c>
      <c r="D18335" s="18">
        <v>0.13436106982599999</v>
      </c>
      <c r="E18335" s="18">
        <v>7.641788698476E-2</v>
      </c>
      <c r="F18335" s="18">
        <v>3.7378396703440002E-2</v>
      </c>
      <c r="G18335" s="18">
        <v>0.15626153780300001</v>
      </c>
      <c r="H18335" s="18">
        <v>0.10545499080740001</v>
      </c>
      <c r="I18335" s="18">
        <v>0</v>
      </c>
      <c r="J18335" s="18">
        <v>8.8395966812599994E-2</v>
      </c>
    </row>
    <row r="18336" spans="1:10" x14ac:dyDescent="0.35">
      <c r="B18336" s="10">
        <v>14.67959978439</v>
      </c>
      <c r="C18336" s="10">
        <v>18.04006126126</v>
      </c>
      <c r="D18336" s="10">
        <v>21.201878710039999</v>
      </c>
      <c r="E18336" s="10">
        <v>9.9000390197670001</v>
      </c>
      <c r="F18336" s="10">
        <v>4.7795607646210003</v>
      </c>
      <c r="G18336" s="10">
        <v>14.02886359194</v>
      </c>
      <c r="H18336" s="10">
        <v>7.1730151180970001</v>
      </c>
      <c r="I18336" s="10">
        <v>0</v>
      </c>
      <c r="J18336" s="10">
        <v>53.921539755680001</v>
      </c>
    </row>
    <row r="18337" spans="1:10" x14ac:dyDescent="0.35">
      <c r="A18337" s="1" t="s">
        <v>1829</v>
      </c>
      <c r="B18337" s="18">
        <v>0.13426769301450001</v>
      </c>
      <c r="C18337" s="18">
        <v>0.14327733470010001</v>
      </c>
      <c r="D18337" s="18">
        <v>0.10528019087359999</v>
      </c>
      <c r="E18337" s="18">
        <v>0.157363118035</v>
      </c>
      <c r="F18337" s="18">
        <v>0.1108685192856</v>
      </c>
      <c r="G18337" s="18">
        <v>0.1316332316654</v>
      </c>
      <c r="H18337" s="18">
        <v>7.0497231883710001E-2</v>
      </c>
      <c r="I18337" s="18">
        <v>5.3279382908720002E-2</v>
      </c>
      <c r="J18337" s="18">
        <v>0.1261237758024</v>
      </c>
    </row>
    <row r="18338" spans="1:10" x14ac:dyDescent="0.35">
      <c r="B18338" s="10">
        <v>34.563315089779998</v>
      </c>
      <c r="C18338" s="10">
        <v>24.48726035604</v>
      </c>
      <c r="D18338" s="10">
        <v>16.612980533449999</v>
      </c>
      <c r="E18338" s="10">
        <v>20.386601492</v>
      </c>
      <c r="F18338" s="10">
        <v>14.176713597779999</v>
      </c>
      <c r="G18338" s="10">
        <v>11.817781119799999</v>
      </c>
      <c r="H18338" s="10">
        <v>4.7951994136489997</v>
      </c>
      <c r="I18338" s="10">
        <v>1.2719472601670001</v>
      </c>
      <c r="J18338" s="10">
        <v>76.935503239439996</v>
      </c>
    </row>
    <row r="18339" spans="1:10" x14ac:dyDescent="0.35">
      <c r="A18339" s="1" t="s">
        <v>1777</v>
      </c>
      <c r="B18339" s="18">
        <v>0.2109479419352</v>
      </c>
      <c r="C18339" s="18">
        <v>0.1471923563268</v>
      </c>
      <c r="D18339" s="18">
        <v>0.1422465594018</v>
      </c>
      <c r="E18339" s="18">
        <v>0.2296179315746</v>
      </c>
      <c r="F18339" s="18">
        <v>0.19203240646860001</v>
      </c>
      <c r="G18339" s="18">
        <v>0.11290812086760001</v>
      </c>
      <c r="H18339" s="18">
        <v>0.18096989734329999</v>
      </c>
      <c r="I18339" s="18">
        <v>0.43060071718539999</v>
      </c>
      <c r="J18339" s="18">
        <v>0.1839094710368</v>
      </c>
    </row>
    <row r="18340" spans="1:10" x14ac:dyDescent="0.35">
      <c r="B18340" s="10">
        <v>54.30241647079</v>
      </c>
      <c r="C18340" s="10">
        <v>25.156369354159999</v>
      </c>
      <c r="D18340" s="10">
        <v>22.44619146949</v>
      </c>
      <c r="E18340" s="10">
        <v>29.74730880325</v>
      </c>
      <c r="F18340" s="10">
        <v>24.55510766754</v>
      </c>
      <c r="G18340" s="10">
        <v>10.136676295039999</v>
      </c>
      <c r="H18340" s="10">
        <v>12.30951517444</v>
      </c>
      <c r="I18340" s="10">
        <v>10.27980003801</v>
      </c>
      <c r="J18340" s="10">
        <v>112.1847773324</v>
      </c>
    </row>
    <row r="18341" spans="1:10" x14ac:dyDescent="0.35">
      <c r="A18341" s="1" t="s">
        <v>1778</v>
      </c>
      <c r="B18341" s="18">
        <v>1</v>
      </c>
      <c r="C18341" s="18">
        <v>1</v>
      </c>
      <c r="D18341" s="18">
        <v>1</v>
      </c>
      <c r="E18341" s="18">
        <v>1</v>
      </c>
      <c r="F18341" s="18">
        <v>1</v>
      </c>
      <c r="G18341" s="18">
        <v>1</v>
      </c>
      <c r="H18341" s="18">
        <v>1</v>
      </c>
      <c r="I18341" s="18">
        <v>1</v>
      </c>
      <c r="J18341" s="18">
        <v>1</v>
      </c>
    </row>
    <row r="18342" spans="1:10" x14ac:dyDescent="0.35">
      <c r="B18342" s="10">
        <v>257.4209351019</v>
      </c>
      <c r="C18342" s="10">
        <v>170.9081230978</v>
      </c>
      <c r="D18342" s="10">
        <v>157.79778128820001</v>
      </c>
      <c r="E18342" s="10">
        <v>129.55133163709999</v>
      </c>
      <c r="F18342" s="10">
        <v>127.8696034649</v>
      </c>
      <c r="G18342" s="10">
        <v>89.778097599610007</v>
      </c>
      <c r="H18342" s="10">
        <v>68.019683688559994</v>
      </c>
      <c r="I18342" s="10">
        <v>23.873160512129999</v>
      </c>
      <c r="J18342" s="10">
        <v>610</v>
      </c>
    </row>
    <row r="18343" spans="1:10" x14ac:dyDescent="0.35">
      <c r="A18343" s="1" t="s">
        <v>777</v>
      </c>
    </row>
    <row r="18344" spans="1:10" x14ac:dyDescent="0.35">
      <c r="A18344" s="1" t="s">
        <v>36</v>
      </c>
    </row>
    <row r="18348" spans="1:10" x14ac:dyDescent="0.35">
      <c r="A18348" s="3" t="s">
        <v>1765</v>
      </c>
    </row>
    <row r="18349" spans="1:10" x14ac:dyDescent="0.35">
      <c r="A18349" s="1" t="s">
        <v>778</v>
      </c>
    </row>
    <row r="18350" spans="1:10" ht="31" x14ac:dyDescent="0.35">
      <c r="A18350" s="4" t="s">
        <v>1766</v>
      </c>
      <c r="B18350" s="4" t="s">
        <v>1875</v>
      </c>
      <c r="C18350" s="4" t="s">
        <v>1876</v>
      </c>
      <c r="D18350" s="4" t="s">
        <v>1877</v>
      </c>
      <c r="E18350" s="4" t="s">
        <v>1778</v>
      </c>
    </row>
    <row r="18351" spans="1:10" x14ac:dyDescent="0.35">
      <c r="A18351" s="1" t="s">
        <v>1823</v>
      </c>
      <c r="B18351" s="18">
        <v>0.43988378940560002</v>
      </c>
      <c r="C18351" s="18">
        <v>0.44871770904480002</v>
      </c>
      <c r="D18351" s="18">
        <v>0.4297330317484</v>
      </c>
      <c r="E18351" s="18">
        <v>0.44188051621129998</v>
      </c>
    </row>
    <row r="18352" spans="1:10" x14ac:dyDescent="0.35">
      <c r="B18352" s="10">
        <v>129.43415688589999</v>
      </c>
      <c r="C18352" s="10">
        <v>104.5444499309</v>
      </c>
      <c r="D18352" s="10">
        <v>35.568508072070003</v>
      </c>
      <c r="E18352" s="10">
        <v>269.54711488890001</v>
      </c>
    </row>
    <row r="18353" spans="1:5" x14ac:dyDescent="0.35">
      <c r="A18353" s="1" t="s">
        <v>1824</v>
      </c>
      <c r="B18353" s="18">
        <v>0.1407612217691</v>
      </c>
      <c r="C18353" s="18">
        <v>0.18957950303099999</v>
      </c>
      <c r="D18353" s="18">
        <v>0.1428489298825</v>
      </c>
      <c r="E18353" s="18">
        <v>0.15969027013689999</v>
      </c>
    </row>
    <row r="18354" spans="1:5" x14ac:dyDescent="0.35">
      <c r="B18354" s="10">
        <v>41.418462104589999</v>
      </c>
      <c r="C18354" s="10">
        <v>44.1691612857</v>
      </c>
      <c r="D18354" s="10">
        <v>11.82344139323</v>
      </c>
      <c r="E18354" s="10">
        <v>97.411064783520004</v>
      </c>
    </row>
    <row r="18355" spans="1:5" x14ac:dyDescent="0.35">
      <c r="A18355" s="1" t="s">
        <v>1825</v>
      </c>
      <c r="B18355" s="18">
        <v>0.2233382220948</v>
      </c>
      <c r="C18355" s="18">
        <v>0.1829034664401</v>
      </c>
      <c r="D18355" s="18">
        <v>0.27216595197440002</v>
      </c>
      <c r="E18355" s="18">
        <v>0.21451974261500001</v>
      </c>
    </row>
    <row r="18356" spans="1:5" x14ac:dyDescent="0.35">
      <c r="B18356" s="10">
        <v>65.71643505278</v>
      </c>
      <c r="C18356" s="10">
        <v>42.613745577689997</v>
      </c>
      <c r="D18356" s="10">
        <v>22.52686236465</v>
      </c>
      <c r="E18356" s="10">
        <v>130.85704299509999</v>
      </c>
    </row>
    <row r="18357" spans="1:5" x14ac:dyDescent="0.35">
      <c r="A18357" s="1" t="s">
        <v>1826</v>
      </c>
      <c r="B18357" s="18">
        <v>0.2477539153054</v>
      </c>
      <c r="C18357" s="18">
        <v>0.29754989246489999</v>
      </c>
      <c r="D18357" s="18">
        <v>0.21662791968680001</v>
      </c>
      <c r="E18357" s="18">
        <v>0.26254973150459998</v>
      </c>
    </row>
    <row r="18358" spans="1:5" x14ac:dyDescent="0.35">
      <c r="B18358" s="10">
        <v>72.900661299830006</v>
      </c>
      <c r="C18358" s="10">
        <v>69.324631517140006</v>
      </c>
      <c r="D18358" s="10">
        <v>17.930043400820001</v>
      </c>
      <c r="E18358" s="10">
        <v>160.1553362178</v>
      </c>
    </row>
    <row r="18359" spans="1:5" x14ac:dyDescent="0.35">
      <c r="A18359" s="1" t="s">
        <v>1827</v>
      </c>
      <c r="B18359" s="18">
        <v>0.19212987410019999</v>
      </c>
      <c r="C18359" s="18">
        <v>0.1511678165799</v>
      </c>
      <c r="D18359" s="18">
        <v>0.21310511206159999</v>
      </c>
      <c r="E18359" s="18">
        <v>0.1793307847068</v>
      </c>
    </row>
    <row r="18360" spans="1:5" x14ac:dyDescent="0.35">
      <c r="B18360" s="10">
        <v>56.53349558611</v>
      </c>
      <c r="C18360" s="10">
        <v>35.219818413760002</v>
      </c>
      <c r="D18360" s="10">
        <v>17.638464671249999</v>
      </c>
      <c r="E18360" s="10">
        <v>109.3917786711</v>
      </c>
    </row>
    <row r="18361" spans="1:5" x14ac:dyDescent="0.35">
      <c r="A18361" s="1" t="s">
        <v>1828</v>
      </c>
      <c r="B18361" s="18">
        <v>7.7295392392409998E-2</v>
      </c>
      <c r="C18361" s="18">
        <v>7.8843648101509997E-2</v>
      </c>
      <c r="D18361" s="18">
        <v>0.15474760220610001</v>
      </c>
      <c r="E18361" s="18">
        <v>8.8395966812599994E-2</v>
      </c>
    </row>
    <row r="18362" spans="1:5" x14ac:dyDescent="0.35">
      <c r="B18362" s="10">
        <v>22.74387960284</v>
      </c>
      <c r="C18362" s="10">
        <v>18.369379356269999</v>
      </c>
      <c r="D18362" s="10">
        <v>12.80828079658</v>
      </c>
      <c r="E18362" s="10">
        <v>53.921539755680001</v>
      </c>
    </row>
    <row r="18363" spans="1:5" x14ac:dyDescent="0.35">
      <c r="A18363" s="1" t="s">
        <v>1829</v>
      </c>
      <c r="B18363" s="18">
        <v>0.14604282970240001</v>
      </c>
      <c r="C18363" s="18">
        <v>0.10405981833859999</v>
      </c>
      <c r="D18363" s="18">
        <v>0.1174183497683</v>
      </c>
      <c r="E18363" s="18">
        <v>0.1261237758024</v>
      </c>
    </row>
    <row r="18364" spans="1:5" x14ac:dyDescent="0.35">
      <c r="B18364" s="10">
        <v>42.972555449950001</v>
      </c>
      <c r="C18364" s="10">
        <v>24.244366221420002</v>
      </c>
      <c r="D18364" s="10">
        <v>9.7185815680730006</v>
      </c>
      <c r="E18364" s="10">
        <v>76.935503239439996</v>
      </c>
    </row>
    <row r="18365" spans="1:5" x14ac:dyDescent="0.35">
      <c r="A18365" s="1" t="s">
        <v>1777</v>
      </c>
      <c r="B18365" s="18">
        <v>0.1960167667305</v>
      </c>
      <c r="C18365" s="18">
        <v>0.17879932148409999</v>
      </c>
      <c r="D18365" s="18">
        <v>0.1552520863946</v>
      </c>
      <c r="E18365" s="18">
        <v>0.1839094710368</v>
      </c>
    </row>
    <row r="18366" spans="1:5" x14ac:dyDescent="0.35">
      <c r="B18366" s="10">
        <v>57.677199179269998</v>
      </c>
      <c r="C18366" s="10">
        <v>41.65754178137</v>
      </c>
      <c r="D18366" s="10">
        <v>12.8500363718</v>
      </c>
      <c r="E18366" s="10">
        <v>112.1847773324</v>
      </c>
    </row>
    <row r="18367" spans="1:5" x14ac:dyDescent="0.35">
      <c r="A18367" s="1" t="s">
        <v>1778</v>
      </c>
      <c r="B18367" s="18">
        <v>1</v>
      </c>
      <c r="C18367" s="18">
        <v>1</v>
      </c>
      <c r="D18367" s="18">
        <v>1</v>
      </c>
      <c r="E18367" s="18">
        <v>1</v>
      </c>
    </row>
    <row r="18368" spans="1:5" x14ac:dyDescent="0.35">
      <c r="B18368" s="10">
        <v>294.24625322259999</v>
      </c>
      <c r="C18368" s="10">
        <v>232.98489857569999</v>
      </c>
      <c r="D18368" s="10">
        <v>82.768848201759994</v>
      </c>
      <c r="E18368" s="10">
        <v>610</v>
      </c>
    </row>
    <row r="18369" spans="1:6" x14ac:dyDescent="0.35">
      <c r="A18369" s="1" t="s">
        <v>778</v>
      </c>
    </row>
    <row r="18370" spans="1:6" x14ac:dyDescent="0.35">
      <c r="A18370" s="1" t="s">
        <v>36</v>
      </c>
    </row>
    <row r="18374" spans="1:6" x14ac:dyDescent="0.35">
      <c r="A18374" s="3" t="s">
        <v>1765</v>
      </c>
    </row>
    <row r="18375" spans="1:6" x14ac:dyDescent="0.35">
      <c r="A18375" s="1" t="s">
        <v>779</v>
      </c>
    </row>
    <row r="18376" spans="1:6" ht="31" x14ac:dyDescent="0.35">
      <c r="A18376" s="4" t="s">
        <v>1766</v>
      </c>
      <c r="B18376" s="4" t="s">
        <v>1878</v>
      </c>
      <c r="C18376" s="4" t="s">
        <v>1879</v>
      </c>
      <c r="D18376" s="4" t="s">
        <v>1880</v>
      </c>
      <c r="E18376" s="4" t="s">
        <v>1881</v>
      </c>
      <c r="F18376" s="4" t="s">
        <v>1778</v>
      </c>
    </row>
    <row r="18377" spans="1:6" x14ac:dyDescent="0.35">
      <c r="A18377" s="1" t="s">
        <v>1823</v>
      </c>
      <c r="B18377" s="18">
        <v>0.38253259308859999</v>
      </c>
      <c r="C18377" s="18">
        <v>0.43446895506119998</v>
      </c>
      <c r="D18377" s="18">
        <v>0.52097896238389996</v>
      </c>
      <c r="E18377" s="18">
        <v>0.40320240482000003</v>
      </c>
      <c r="F18377" s="18">
        <v>0.44188051621129998</v>
      </c>
    </row>
    <row r="18378" spans="1:6" x14ac:dyDescent="0.35">
      <c r="B18378" s="10">
        <v>60.697522642519999</v>
      </c>
      <c r="C18378" s="10">
        <v>83.659930313870007</v>
      </c>
      <c r="D18378" s="10">
        <v>92.241361325330004</v>
      </c>
      <c r="E18378" s="10">
        <v>32.948300607189999</v>
      </c>
      <c r="F18378" s="10">
        <v>269.54711488890001</v>
      </c>
    </row>
    <row r="18379" spans="1:6" x14ac:dyDescent="0.35">
      <c r="A18379" s="1" t="s">
        <v>1824</v>
      </c>
      <c r="B18379" s="18">
        <v>0.15385767263040001</v>
      </c>
      <c r="C18379" s="18">
        <v>0.186022532628</v>
      </c>
      <c r="D18379" s="18">
        <v>0.13971304790809999</v>
      </c>
      <c r="E18379" s="18">
        <v>0.1522507104901</v>
      </c>
      <c r="F18379" s="18">
        <v>0.15969027013689999</v>
      </c>
    </row>
    <row r="18380" spans="1:6" x14ac:dyDescent="0.35">
      <c r="B18380" s="10">
        <v>24.413029731160002</v>
      </c>
      <c r="C18380" s="10">
        <v>35.819894460070003</v>
      </c>
      <c r="D18380" s="10">
        <v>24.736741143980002</v>
      </c>
      <c r="E18380" s="10">
        <v>12.441399448309999</v>
      </c>
      <c r="F18380" s="10">
        <v>97.411064783520004</v>
      </c>
    </row>
    <row r="18381" spans="1:6" x14ac:dyDescent="0.35">
      <c r="A18381" s="1" t="s">
        <v>1825</v>
      </c>
      <c r="B18381" s="18">
        <v>0.28644404397770001</v>
      </c>
      <c r="C18381" s="18">
        <v>0.19499759503809999</v>
      </c>
      <c r="D18381" s="18">
        <v>0.163078849867</v>
      </c>
      <c r="E18381" s="18">
        <v>0.232319093763</v>
      </c>
      <c r="F18381" s="18">
        <v>0.21451974261500001</v>
      </c>
    </row>
    <row r="18382" spans="1:6" x14ac:dyDescent="0.35">
      <c r="B18382" s="10">
        <v>45.45088224973</v>
      </c>
      <c r="C18382" s="10">
        <v>37.548103316050003</v>
      </c>
      <c r="D18382" s="10">
        <v>28.873747696590002</v>
      </c>
      <c r="E18382" s="10">
        <v>18.984309732749999</v>
      </c>
      <c r="F18382" s="10">
        <v>130.85704299509999</v>
      </c>
    </row>
    <row r="18383" spans="1:6" x14ac:dyDescent="0.35">
      <c r="A18383" s="1" t="s">
        <v>1826</v>
      </c>
      <c r="B18383" s="18">
        <v>0.20604194454579999</v>
      </c>
      <c r="C18383" s="18">
        <v>0.25016042925679999</v>
      </c>
      <c r="D18383" s="18">
        <v>0.34292668682069999</v>
      </c>
      <c r="E18383" s="18">
        <v>0.22731621356209999</v>
      </c>
      <c r="F18383" s="18">
        <v>0.26254973150459998</v>
      </c>
    </row>
    <row r="18384" spans="1:6" x14ac:dyDescent="0.35">
      <c r="B18384" s="10">
        <v>32.693254954830003</v>
      </c>
      <c r="C18384" s="10">
        <v>48.170079438610003</v>
      </c>
      <c r="D18384" s="10">
        <v>60.716510091670003</v>
      </c>
      <c r="E18384" s="10">
        <v>18.575491732690001</v>
      </c>
      <c r="F18384" s="10">
        <v>160.1553362178</v>
      </c>
    </row>
    <row r="18385" spans="1:6" x14ac:dyDescent="0.35">
      <c r="A18385" s="1" t="s">
        <v>1827</v>
      </c>
      <c r="B18385" s="18">
        <v>0.1764906485428</v>
      </c>
      <c r="C18385" s="18">
        <v>0.18430852580439999</v>
      </c>
      <c r="D18385" s="18">
        <v>0.1780522755632</v>
      </c>
      <c r="E18385" s="18">
        <v>0.1758861912579</v>
      </c>
      <c r="F18385" s="18">
        <v>0.1793307847068</v>
      </c>
    </row>
    <row r="18386" spans="1:6" x14ac:dyDescent="0.35">
      <c r="B18386" s="10">
        <v>28.004267687700001</v>
      </c>
      <c r="C18386" s="10">
        <v>35.489850875259997</v>
      </c>
      <c r="D18386" s="10">
        <v>31.524851233669999</v>
      </c>
      <c r="E18386" s="10">
        <v>14.3728088745</v>
      </c>
      <c r="F18386" s="10">
        <v>109.3917786711</v>
      </c>
    </row>
    <row r="18387" spans="1:6" x14ac:dyDescent="0.35">
      <c r="A18387" s="1" t="s">
        <v>1828</v>
      </c>
      <c r="B18387" s="18">
        <v>0.1163787924878</v>
      </c>
      <c r="C18387" s="18">
        <v>6.3658873683560005E-2</v>
      </c>
      <c r="D18387" s="18">
        <v>8.6320393702890005E-2</v>
      </c>
      <c r="E18387" s="18">
        <v>9.6847977156549997E-2</v>
      </c>
      <c r="F18387" s="18">
        <v>8.8395966812599994E-2</v>
      </c>
    </row>
    <row r="18388" spans="1:6" x14ac:dyDescent="0.35">
      <c r="B18388" s="10">
        <v>18.46615038761</v>
      </c>
      <c r="C18388" s="10">
        <v>12.25794587665</v>
      </c>
      <c r="D18388" s="10">
        <v>15.28336305339</v>
      </c>
      <c r="E18388" s="10">
        <v>7.9140804380300001</v>
      </c>
      <c r="F18388" s="10">
        <v>53.921539755680001</v>
      </c>
    </row>
    <row r="18389" spans="1:6" x14ac:dyDescent="0.35">
      <c r="A18389" s="1" t="s">
        <v>1829</v>
      </c>
      <c r="B18389" s="18">
        <v>0.17006525148990001</v>
      </c>
      <c r="C18389" s="18">
        <v>0.1313387213545</v>
      </c>
      <c r="D18389" s="18">
        <v>7.6758456164159994E-2</v>
      </c>
      <c r="E18389" s="18">
        <v>0.13547111660639999</v>
      </c>
      <c r="F18389" s="18">
        <v>0.1261237758024</v>
      </c>
    </row>
    <row r="18390" spans="1:6" x14ac:dyDescent="0.35">
      <c r="B18390" s="10">
        <v>26.98473186212</v>
      </c>
      <c r="C18390" s="10">
        <v>25.290157439400001</v>
      </c>
      <c r="D18390" s="10">
        <v>13.5903846432</v>
      </c>
      <c r="E18390" s="10">
        <v>11.070229294720001</v>
      </c>
      <c r="F18390" s="10">
        <v>76.935503239439996</v>
      </c>
    </row>
    <row r="18391" spans="1:6" x14ac:dyDescent="0.35">
      <c r="A18391" s="1" t="s">
        <v>1777</v>
      </c>
      <c r="B18391" s="18">
        <v>0.17716569030339999</v>
      </c>
      <c r="C18391" s="18">
        <v>0.1845109172728</v>
      </c>
      <c r="D18391" s="18">
        <v>0.176229139841</v>
      </c>
      <c r="E18391" s="18">
        <v>0.212227790927</v>
      </c>
      <c r="F18391" s="18">
        <v>0.1839094710368</v>
      </c>
    </row>
    <row r="18392" spans="1:6" x14ac:dyDescent="0.35">
      <c r="B18392" s="10">
        <v>28.111378462800001</v>
      </c>
      <c r="C18392" s="10">
        <v>35.528822718790003</v>
      </c>
      <c r="D18392" s="10">
        <v>31.20205792905</v>
      </c>
      <c r="E18392" s="10">
        <v>17.342518221799999</v>
      </c>
      <c r="F18392" s="10">
        <v>112.1847773324</v>
      </c>
    </row>
    <row r="18393" spans="1:6" x14ac:dyDescent="0.35">
      <c r="A18393" s="1" t="s">
        <v>1778</v>
      </c>
      <c r="B18393" s="18">
        <v>1</v>
      </c>
      <c r="C18393" s="18">
        <v>1</v>
      </c>
      <c r="D18393" s="18">
        <v>1</v>
      </c>
      <c r="E18393" s="18">
        <v>1</v>
      </c>
      <c r="F18393" s="18">
        <v>1</v>
      </c>
    </row>
    <row r="18394" spans="1:6" x14ac:dyDescent="0.35">
      <c r="B18394" s="10">
        <v>158.67281308619999</v>
      </c>
      <c r="C18394" s="10">
        <v>192.55675080879999</v>
      </c>
      <c r="D18394" s="10">
        <v>177.053908095</v>
      </c>
      <c r="E18394" s="10">
        <v>81.716528010049998</v>
      </c>
      <c r="F18394" s="10">
        <v>610</v>
      </c>
    </row>
    <row r="18395" spans="1:6" x14ac:dyDescent="0.35">
      <c r="A18395" s="1" t="s">
        <v>779</v>
      </c>
    </row>
    <row r="18396" spans="1:6" x14ac:dyDescent="0.35">
      <c r="A18396" s="1" t="s">
        <v>36</v>
      </c>
    </row>
    <row r="18400" spans="1:6" x14ac:dyDescent="0.35">
      <c r="A18400" s="3" t="s">
        <v>1765</v>
      </c>
    </row>
    <row r="18401" spans="1:8" x14ac:dyDescent="0.35">
      <c r="A18401" s="1" t="s">
        <v>780</v>
      </c>
    </row>
    <row r="18402" spans="1:8" ht="46.5" x14ac:dyDescent="0.35">
      <c r="A18402" s="4" t="s">
        <v>1766</v>
      </c>
      <c r="B18402" s="4" t="s">
        <v>1882</v>
      </c>
      <c r="C18402" s="4" t="s">
        <v>1883</v>
      </c>
      <c r="D18402" s="4" t="s">
        <v>1884</v>
      </c>
      <c r="E18402" s="4" t="s">
        <v>1885</v>
      </c>
      <c r="F18402" s="4" t="s">
        <v>1886</v>
      </c>
      <c r="G18402" s="4" t="s">
        <v>1777</v>
      </c>
      <c r="H18402" s="4" t="s">
        <v>1778</v>
      </c>
    </row>
    <row r="18403" spans="1:8" x14ac:dyDescent="0.35">
      <c r="A18403" s="1" t="s">
        <v>1823</v>
      </c>
      <c r="B18403" s="18">
        <v>0.47772137189449998</v>
      </c>
      <c r="C18403" s="18">
        <v>0.31299990561629998</v>
      </c>
      <c r="D18403" s="18">
        <v>0.32973046997479999</v>
      </c>
      <c r="E18403" s="18">
        <v>0.4000132100564</v>
      </c>
      <c r="F18403" s="18">
        <v>0.37520503146200002</v>
      </c>
      <c r="G18403" s="18">
        <v>0.6074208450759</v>
      </c>
      <c r="H18403" s="18">
        <v>0.44188051621129998</v>
      </c>
    </row>
    <row r="18404" spans="1:8" x14ac:dyDescent="0.35">
      <c r="B18404" s="10">
        <v>207.2755015802</v>
      </c>
      <c r="C18404" s="10">
        <v>2.020666782842</v>
      </c>
      <c r="D18404" s="10">
        <v>41.79597488388</v>
      </c>
      <c r="E18404" s="10">
        <v>7.4508223855939999</v>
      </c>
      <c r="F18404" s="10">
        <v>6.0456088042660001</v>
      </c>
      <c r="G18404" s="10">
        <v>4.9585404521419996</v>
      </c>
      <c r="H18404" s="10">
        <v>269.54711488890001</v>
      </c>
    </row>
    <row r="18405" spans="1:8" x14ac:dyDescent="0.35">
      <c r="A18405" s="1" t="s">
        <v>1824</v>
      </c>
      <c r="B18405" s="18">
        <v>0.17072092163950001</v>
      </c>
      <c r="C18405" s="18">
        <v>0.4200233605957</v>
      </c>
      <c r="D18405" s="18">
        <v>0.1055596450959</v>
      </c>
      <c r="E18405" s="18">
        <v>0.170105369673</v>
      </c>
      <c r="F18405" s="18">
        <v>0.14328984656999999</v>
      </c>
      <c r="G18405" s="18">
        <v>0.21666142558670001</v>
      </c>
      <c r="H18405" s="18">
        <v>0.15969027013689999</v>
      </c>
    </row>
    <row r="18406" spans="1:8" x14ac:dyDescent="0.35">
      <c r="B18406" s="10">
        <v>74.073019849900007</v>
      </c>
      <c r="C18406" s="10">
        <v>2.7115894846750002</v>
      </c>
      <c r="D18406" s="10">
        <v>13.380529483729999</v>
      </c>
      <c r="E18406" s="10">
        <v>3.1684576019150001</v>
      </c>
      <c r="F18406" s="10">
        <v>2.3088026154930001</v>
      </c>
      <c r="G18406" s="10">
        <v>1.7686657478079999</v>
      </c>
      <c r="H18406" s="10">
        <v>97.411064783520004</v>
      </c>
    </row>
    <row r="18407" spans="1:8" x14ac:dyDescent="0.35">
      <c r="A18407" s="1" t="s">
        <v>1825</v>
      </c>
      <c r="B18407" s="17">
        <v>0.17560812947310001</v>
      </c>
      <c r="C18407" s="18">
        <v>0</v>
      </c>
      <c r="D18407" s="16">
        <v>0.3570407361681</v>
      </c>
      <c r="E18407" s="18">
        <v>0.23054328019260001</v>
      </c>
      <c r="F18407" s="18">
        <v>0.27062578129339998</v>
      </c>
      <c r="G18407" s="18">
        <v>9.2001155941489998E-2</v>
      </c>
      <c r="H18407" s="18">
        <v>0.21451974261500001</v>
      </c>
    </row>
    <row r="18408" spans="1:8" x14ac:dyDescent="0.35">
      <c r="B18408" s="9">
        <v>76.193499515720006</v>
      </c>
      <c r="C18408" s="10">
        <v>0</v>
      </c>
      <c r="D18408" s="8">
        <v>45.257769603589999</v>
      </c>
      <c r="E18408" s="10">
        <v>4.2942007656829997</v>
      </c>
      <c r="F18408" s="10">
        <v>4.3605428202120002</v>
      </c>
      <c r="G18408" s="10">
        <v>0.75103028991809995</v>
      </c>
      <c r="H18408" s="10">
        <v>130.85704299509999</v>
      </c>
    </row>
    <row r="18409" spans="1:8" x14ac:dyDescent="0.35">
      <c r="A18409" s="1" t="s">
        <v>1826</v>
      </c>
      <c r="B18409" s="18">
        <v>0.278758064395</v>
      </c>
      <c r="C18409" s="18">
        <v>0.21334702545209999</v>
      </c>
      <c r="D18409" s="18">
        <v>0.20649000699619999</v>
      </c>
      <c r="E18409" s="18">
        <v>0.27673651745099997</v>
      </c>
      <c r="F18409" s="18">
        <v>0.17482470096130001</v>
      </c>
      <c r="G18409" s="18">
        <v>0.45124598676209998</v>
      </c>
      <c r="H18409" s="18">
        <v>0.26254973150459998</v>
      </c>
    </row>
    <row r="18410" spans="1:8" x14ac:dyDescent="0.35">
      <c r="B18410" s="10">
        <v>120.9485717331</v>
      </c>
      <c r="C18410" s="10">
        <v>1.3773270848129999</v>
      </c>
      <c r="D18410" s="10">
        <v>26.174260288540001</v>
      </c>
      <c r="E18410" s="10">
        <v>5.1546163659059996</v>
      </c>
      <c r="F18410" s="10">
        <v>2.8169178521310001</v>
      </c>
      <c r="G18410" s="10">
        <v>3.6836428933329999</v>
      </c>
      <c r="H18410" s="10">
        <v>160.1553362178</v>
      </c>
    </row>
    <row r="18411" spans="1:8" x14ac:dyDescent="0.35">
      <c r="A18411" s="1" t="s">
        <v>1827</v>
      </c>
      <c r="B18411" s="18">
        <v>0.1989633074995</v>
      </c>
      <c r="C18411" s="18">
        <v>9.9652880164169996E-2</v>
      </c>
      <c r="D18411" s="18">
        <v>0.1232404629786</v>
      </c>
      <c r="E18411" s="18">
        <v>0.1232766926054</v>
      </c>
      <c r="F18411" s="18">
        <v>0.20038033050080001</v>
      </c>
      <c r="G18411" s="18">
        <v>0.15617485831380001</v>
      </c>
      <c r="H18411" s="18">
        <v>0.1793307847068</v>
      </c>
    </row>
    <row r="18412" spans="1:8" x14ac:dyDescent="0.35">
      <c r="B18412" s="10">
        <v>86.326929847119999</v>
      </c>
      <c r="C18412" s="10">
        <v>0.64333969802900004</v>
      </c>
      <c r="D18412" s="10">
        <v>15.62171459534</v>
      </c>
      <c r="E18412" s="10">
        <v>2.2962060196879999</v>
      </c>
      <c r="F18412" s="10">
        <v>3.2286909521360001</v>
      </c>
      <c r="G18412" s="10">
        <v>1.274897558808</v>
      </c>
      <c r="H18412" s="10">
        <v>109.3917786711</v>
      </c>
    </row>
    <row r="18413" spans="1:8" x14ac:dyDescent="0.35">
      <c r="A18413" s="1" t="s">
        <v>1828</v>
      </c>
      <c r="B18413" s="18">
        <v>8.3197660037029997E-2</v>
      </c>
      <c r="C18413" s="18">
        <v>0</v>
      </c>
      <c r="D18413" s="18">
        <v>0.1141283404801</v>
      </c>
      <c r="E18413" s="18">
        <v>3.3420725343790002E-2</v>
      </c>
      <c r="F18413" s="18">
        <v>0.16969378968830001</v>
      </c>
      <c r="G18413" s="18">
        <v>0</v>
      </c>
      <c r="H18413" s="18">
        <v>8.8395966812599994E-2</v>
      </c>
    </row>
    <row r="18414" spans="1:8" x14ac:dyDescent="0.35">
      <c r="B18414" s="10">
        <v>36.098105986100002</v>
      </c>
      <c r="C18414" s="10">
        <v>0</v>
      </c>
      <c r="D18414" s="10">
        <v>14.466680172469999</v>
      </c>
      <c r="E18414" s="10">
        <v>0.62250916288299996</v>
      </c>
      <c r="F18414" s="10">
        <v>2.734244434227</v>
      </c>
      <c r="G18414" s="10">
        <v>0</v>
      </c>
      <c r="H18414" s="10">
        <v>53.921539755680001</v>
      </c>
    </row>
    <row r="18415" spans="1:8" x14ac:dyDescent="0.35">
      <c r="A18415" s="1" t="s">
        <v>1829</v>
      </c>
      <c r="B18415" s="17">
        <v>9.2410469436049997E-2</v>
      </c>
      <c r="C18415" s="18">
        <v>0</v>
      </c>
      <c r="D18415" s="16">
        <v>0.24291239568799999</v>
      </c>
      <c r="E18415" s="18">
        <v>0.19712255484880001</v>
      </c>
      <c r="F18415" s="18">
        <v>0.1009319916051</v>
      </c>
      <c r="G18415" s="18">
        <v>9.2001155941489998E-2</v>
      </c>
      <c r="H18415" s="18">
        <v>0.1261237758024</v>
      </c>
    </row>
    <row r="18416" spans="1:8" x14ac:dyDescent="0.35">
      <c r="B18416" s="9">
        <v>40.095393529619997</v>
      </c>
      <c r="C18416" s="10">
        <v>0</v>
      </c>
      <c r="D18416" s="8">
        <v>30.79108943112</v>
      </c>
      <c r="E18416" s="10">
        <v>3.6716916028000002</v>
      </c>
      <c r="F18416" s="10">
        <v>1.6262983859839999</v>
      </c>
      <c r="G18416" s="10">
        <v>0.75103028991809995</v>
      </c>
      <c r="H18416" s="10">
        <v>76.935503239439996</v>
      </c>
    </row>
    <row r="18417" spans="1:8" x14ac:dyDescent="0.35">
      <c r="A18417" s="1" t="s">
        <v>1777</v>
      </c>
      <c r="B18417" s="18">
        <v>0.17594957699290001</v>
      </c>
      <c r="C18417" s="18">
        <v>0.26697673378800002</v>
      </c>
      <c r="D18417" s="18">
        <v>0.20766914876119999</v>
      </c>
      <c r="E18417" s="18">
        <v>0.19933814007789999</v>
      </c>
      <c r="F18417" s="18">
        <v>0.21087934067460001</v>
      </c>
      <c r="G18417" s="18">
        <v>8.3916573395909994E-2</v>
      </c>
      <c r="H18417" s="18">
        <v>0.1839094710368</v>
      </c>
    </row>
    <row r="18418" spans="1:8" x14ac:dyDescent="0.35">
      <c r="B18418" s="10">
        <v>76.341648018390003</v>
      </c>
      <c r="C18418" s="10">
        <v>1.723550097228</v>
      </c>
      <c r="D18418" s="10">
        <v>26.323725940279999</v>
      </c>
      <c r="E18418" s="10">
        <v>3.7129600699580001</v>
      </c>
      <c r="F18418" s="10">
        <v>3.397859548025</v>
      </c>
      <c r="G18418" s="10">
        <v>0.68503365856130005</v>
      </c>
      <c r="H18418" s="10">
        <v>112.1847773324</v>
      </c>
    </row>
    <row r="18419" spans="1:8" x14ac:dyDescent="0.35">
      <c r="A18419" s="1" t="s">
        <v>1778</v>
      </c>
      <c r="B18419" s="18">
        <v>1</v>
      </c>
      <c r="C18419" s="18">
        <v>1</v>
      </c>
      <c r="D18419" s="18">
        <v>1</v>
      </c>
      <c r="E18419" s="18">
        <v>1</v>
      </c>
      <c r="F18419" s="18">
        <v>1</v>
      </c>
      <c r="G18419" s="18">
        <v>1</v>
      </c>
      <c r="H18419" s="18">
        <v>1</v>
      </c>
    </row>
    <row r="18420" spans="1:8" x14ac:dyDescent="0.35">
      <c r="B18420" s="10">
        <v>433.88366896420001</v>
      </c>
      <c r="C18420" s="10">
        <v>6.4558063647450004</v>
      </c>
      <c r="D18420" s="10">
        <v>126.75799991149999</v>
      </c>
      <c r="E18420" s="10">
        <v>18.626440823149998</v>
      </c>
      <c r="F18420" s="10">
        <v>16.112813788</v>
      </c>
      <c r="G18420" s="10">
        <v>8.1632701484289996</v>
      </c>
      <c r="H18420" s="10">
        <v>610</v>
      </c>
    </row>
    <row r="18421" spans="1:8" x14ac:dyDescent="0.35">
      <c r="A18421" s="1" t="s">
        <v>780</v>
      </c>
    </row>
    <row r="18422" spans="1:8" x14ac:dyDescent="0.35">
      <c r="A18422" s="1" t="s">
        <v>36</v>
      </c>
    </row>
    <row r="18426" spans="1:8" x14ac:dyDescent="0.35">
      <c r="A18426" s="3" t="s">
        <v>1765</v>
      </c>
    </row>
    <row r="18427" spans="1:8" x14ac:dyDescent="0.35">
      <c r="A18427" s="1" t="s">
        <v>781</v>
      </c>
    </row>
    <row r="18428" spans="1:8" ht="46.5" x14ac:dyDescent="0.35">
      <c r="A18428" s="4" t="s">
        <v>1766</v>
      </c>
      <c r="B18428" s="4" t="s">
        <v>1887</v>
      </c>
      <c r="C18428" s="4" t="s">
        <v>1888</v>
      </c>
      <c r="D18428" s="4" t="s">
        <v>1889</v>
      </c>
      <c r="E18428" s="4" t="s">
        <v>1890</v>
      </c>
      <c r="F18428" s="4" t="s">
        <v>1777</v>
      </c>
      <c r="G18428" s="4" t="s">
        <v>1778</v>
      </c>
    </row>
    <row r="18429" spans="1:8" x14ac:dyDescent="0.35">
      <c r="A18429" s="1" t="s">
        <v>1823</v>
      </c>
      <c r="B18429" s="18">
        <v>0.49934503974619998</v>
      </c>
      <c r="C18429" s="18">
        <v>0.39199119969059998</v>
      </c>
      <c r="D18429" s="18">
        <v>0.37730695643259998</v>
      </c>
      <c r="E18429" s="18">
        <v>0.4291331020054</v>
      </c>
      <c r="F18429" s="18">
        <v>0.30669567557060001</v>
      </c>
      <c r="G18429" s="18">
        <v>0.44188051621129998</v>
      </c>
    </row>
    <row r="18430" spans="1:8" x14ac:dyDescent="0.35">
      <c r="B18430" s="10">
        <v>142.8576224222</v>
      </c>
      <c r="C18430" s="10">
        <v>109.2753867351</v>
      </c>
      <c r="D18430" s="10">
        <v>4.0485393222140003</v>
      </c>
      <c r="E18430" s="10">
        <v>9.8565197674139995</v>
      </c>
      <c r="F18430" s="10">
        <v>3.5090466419489998</v>
      </c>
      <c r="G18430" s="10">
        <v>269.54711488890001</v>
      </c>
    </row>
    <row r="18431" spans="1:8" x14ac:dyDescent="0.35">
      <c r="A18431" s="1" t="s">
        <v>1824</v>
      </c>
      <c r="B18431" s="18">
        <v>0.15798576339299999</v>
      </c>
      <c r="C18431" s="18">
        <v>0.1753963119742</v>
      </c>
      <c r="D18431" s="18">
        <v>0.20041243595989999</v>
      </c>
      <c r="E18431" s="18">
        <v>2.5717620071379999E-2</v>
      </c>
      <c r="F18431" s="18">
        <v>5.0391267884819999E-2</v>
      </c>
      <c r="G18431" s="18">
        <v>0.15969027013689999</v>
      </c>
    </row>
    <row r="18432" spans="1:8" x14ac:dyDescent="0.35">
      <c r="B18432" s="10">
        <v>45.198147049479999</v>
      </c>
      <c r="C18432" s="10">
        <v>48.895229887879999</v>
      </c>
      <c r="D18432" s="10">
        <v>2.1504443896710002</v>
      </c>
      <c r="E18432" s="10">
        <v>0.59069372513980001</v>
      </c>
      <c r="F18432" s="10">
        <v>0.57654973134440002</v>
      </c>
      <c r="G18432" s="10">
        <v>97.411064783520004</v>
      </c>
    </row>
    <row r="18433" spans="1:7" x14ac:dyDescent="0.35">
      <c r="A18433" s="1" t="s">
        <v>1825</v>
      </c>
      <c r="B18433" s="17">
        <v>0.1503626008989</v>
      </c>
      <c r="C18433" s="16">
        <v>0.2798584430155</v>
      </c>
      <c r="D18433" s="18">
        <v>0.270222339654</v>
      </c>
      <c r="E18433" s="18">
        <v>0.13404766140300001</v>
      </c>
      <c r="F18433" s="18">
        <v>0.33608389737130001</v>
      </c>
      <c r="G18433" s="18">
        <v>0.21451974261500001</v>
      </c>
    </row>
    <row r="18434" spans="1:7" x14ac:dyDescent="0.35">
      <c r="B18434" s="9">
        <v>43.017236491529999</v>
      </c>
      <c r="C18434" s="8">
        <v>78.016138157559993</v>
      </c>
      <c r="D18434" s="10">
        <v>2.8995112578189999</v>
      </c>
      <c r="E18434" s="10">
        <v>3.0788662497020001</v>
      </c>
      <c r="F18434" s="10">
        <v>3.8452908385139999</v>
      </c>
      <c r="G18434" s="10">
        <v>130.85704299509999</v>
      </c>
    </row>
    <row r="18435" spans="1:7" x14ac:dyDescent="0.35">
      <c r="A18435" s="1" t="s">
        <v>1826</v>
      </c>
      <c r="B18435" s="18">
        <v>0.29711611387820003</v>
      </c>
      <c r="C18435" s="18">
        <v>0.242321291189</v>
      </c>
      <c r="D18435" s="18">
        <v>5.5719082237050001E-2</v>
      </c>
      <c r="E18435" s="18">
        <v>0.20160787741530001</v>
      </c>
      <c r="F18435" s="18">
        <v>0.20740275226929999</v>
      </c>
      <c r="G18435" s="18">
        <v>0.26254973150459998</v>
      </c>
    </row>
    <row r="18436" spans="1:7" x14ac:dyDescent="0.35">
      <c r="B18436" s="10">
        <v>85.001949020129999</v>
      </c>
      <c r="C18436" s="10">
        <v>67.551906343159999</v>
      </c>
      <c r="D18436" s="10">
        <v>0.59787102142829995</v>
      </c>
      <c r="E18436" s="10">
        <v>4.630619310708</v>
      </c>
      <c r="F18436" s="10">
        <v>2.3729905223709999</v>
      </c>
      <c r="G18436" s="10">
        <v>160.1553362178</v>
      </c>
    </row>
    <row r="18437" spans="1:7" x14ac:dyDescent="0.35">
      <c r="A18437" s="1" t="s">
        <v>1827</v>
      </c>
      <c r="B18437" s="18">
        <v>0.20222892586800001</v>
      </c>
      <c r="C18437" s="18">
        <v>0.1496699085016</v>
      </c>
      <c r="D18437" s="18">
        <v>0.3215878741955</v>
      </c>
      <c r="E18437" s="18">
        <v>0.22752522459009999</v>
      </c>
      <c r="F18437" s="18">
        <v>9.9292923301359998E-2</v>
      </c>
      <c r="G18437" s="18">
        <v>0.1793307847068</v>
      </c>
    </row>
    <row r="18438" spans="1:7" x14ac:dyDescent="0.35">
      <c r="B18438" s="10">
        <v>57.855673402059999</v>
      </c>
      <c r="C18438" s="10">
        <v>41.723480391990002</v>
      </c>
      <c r="D18438" s="10">
        <v>3.450668300786</v>
      </c>
      <c r="E18438" s="10">
        <v>5.2259004567060003</v>
      </c>
      <c r="F18438" s="10">
        <v>1.136056119577</v>
      </c>
      <c r="G18438" s="10">
        <v>109.3917786711</v>
      </c>
    </row>
    <row r="18439" spans="1:7" x14ac:dyDescent="0.35">
      <c r="A18439" s="1" t="s">
        <v>1828</v>
      </c>
      <c r="B18439" s="18">
        <v>5.6708335097329997E-2</v>
      </c>
      <c r="C18439" s="18">
        <v>0.12643891431660001</v>
      </c>
      <c r="D18439" s="18">
        <v>5.218337545921E-2</v>
      </c>
      <c r="E18439" s="18">
        <v>6.2431916605269998E-2</v>
      </c>
      <c r="F18439" s="18">
        <v>3.9905696086309998E-2</v>
      </c>
      <c r="G18439" s="18">
        <v>8.8395966812599994E-2</v>
      </c>
    </row>
    <row r="18440" spans="1:7" x14ac:dyDescent="0.35">
      <c r="B18440" s="10">
        <v>16.223687588130002</v>
      </c>
      <c r="C18440" s="10">
        <v>35.247376143190003</v>
      </c>
      <c r="D18440" s="10">
        <v>0.55993255335119996</v>
      </c>
      <c r="E18440" s="10">
        <v>1.4339640015220001</v>
      </c>
      <c r="F18440" s="10">
        <v>0.45657946948790001</v>
      </c>
      <c r="G18440" s="10">
        <v>53.921539755680001</v>
      </c>
    </row>
    <row r="18441" spans="1:7" x14ac:dyDescent="0.35">
      <c r="A18441" s="1" t="s">
        <v>1829</v>
      </c>
      <c r="B18441" s="18">
        <v>9.3654265801590003E-2</v>
      </c>
      <c r="C18441" s="18">
        <v>0.15341952869889999</v>
      </c>
      <c r="D18441" s="18">
        <v>0.21803896419480001</v>
      </c>
      <c r="E18441" s="18">
        <v>7.1615744797719996E-2</v>
      </c>
      <c r="F18441" s="18">
        <v>0.296178201285</v>
      </c>
      <c r="G18441" s="18">
        <v>0.1261237758024</v>
      </c>
    </row>
    <row r="18442" spans="1:7" x14ac:dyDescent="0.35">
      <c r="B18442" s="10">
        <v>26.793548903400001</v>
      </c>
      <c r="C18442" s="10">
        <v>42.768762014369997</v>
      </c>
      <c r="D18442" s="10">
        <v>2.3395787044679999</v>
      </c>
      <c r="E18442" s="10">
        <v>1.6449022481790001</v>
      </c>
      <c r="F18442" s="10">
        <v>3.3887113690259998</v>
      </c>
      <c r="G18442" s="10">
        <v>76.935503239439996</v>
      </c>
    </row>
    <row r="18443" spans="1:7" x14ac:dyDescent="0.35">
      <c r="A18443" s="1" t="s">
        <v>1777</v>
      </c>
      <c r="B18443" s="18">
        <v>0.1923065959619</v>
      </c>
      <c r="C18443" s="18">
        <v>0.15275404531969999</v>
      </c>
      <c r="D18443" s="18">
        <v>0.1520582679536</v>
      </c>
      <c r="E18443" s="18">
        <v>0.41110161652029997</v>
      </c>
      <c r="F18443" s="18">
        <v>0.3068291591733</v>
      </c>
      <c r="G18443" s="18">
        <v>0.1839094710368</v>
      </c>
    </row>
    <row r="18444" spans="1:7" x14ac:dyDescent="0.35">
      <c r="B18444" s="10">
        <v>55.016994039190003</v>
      </c>
      <c r="C18444" s="10">
        <v>42.583245212759998</v>
      </c>
      <c r="D18444" s="10">
        <v>1.6315995943949999</v>
      </c>
      <c r="E18444" s="10">
        <v>9.4423645967009993</v>
      </c>
      <c r="F18444" s="10">
        <v>3.5105738893959999</v>
      </c>
      <c r="G18444" s="10">
        <v>112.1847773324</v>
      </c>
    </row>
    <row r="18445" spans="1:7" x14ac:dyDescent="0.35">
      <c r="A18445" s="1" t="s">
        <v>1778</v>
      </c>
      <c r="B18445" s="18">
        <v>1</v>
      </c>
      <c r="C18445" s="18">
        <v>1</v>
      </c>
      <c r="D18445" s="18">
        <v>1</v>
      </c>
      <c r="E18445" s="18">
        <v>1</v>
      </c>
      <c r="F18445" s="18">
        <v>1</v>
      </c>
      <c r="G18445" s="18">
        <v>1</v>
      </c>
    </row>
    <row r="18446" spans="1:7" x14ac:dyDescent="0.35">
      <c r="B18446" s="10">
        <v>286.09000000240002</v>
      </c>
      <c r="C18446" s="10">
        <v>278.76999999330002</v>
      </c>
      <c r="D18446" s="10">
        <v>10.7300945641</v>
      </c>
      <c r="E18446" s="10">
        <v>22.968444338960001</v>
      </c>
      <c r="F18446" s="10">
        <v>11.4414611012</v>
      </c>
      <c r="G18446" s="10">
        <v>610</v>
      </c>
    </row>
    <row r="18447" spans="1:7" x14ac:dyDescent="0.35">
      <c r="A18447" s="1" t="s">
        <v>781</v>
      </c>
    </row>
    <row r="18448" spans="1:7" x14ac:dyDescent="0.35">
      <c r="A18448" s="1" t="s">
        <v>36</v>
      </c>
    </row>
    <row r="18452" spans="1:11" x14ac:dyDescent="0.35">
      <c r="A18452" s="3" t="s">
        <v>1765</v>
      </c>
    </row>
    <row r="18453" spans="1:11" x14ac:dyDescent="0.35">
      <c r="A18453" s="1" t="s">
        <v>782</v>
      </c>
    </row>
    <row r="18454" spans="1:11" ht="77.5" x14ac:dyDescent="0.35">
      <c r="A18454" s="4" t="s">
        <v>1766</v>
      </c>
      <c r="B18454" s="4" t="s">
        <v>1891</v>
      </c>
      <c r="C18454" s="4" t="s">
        <v>1892</v>
      </c>
      <c r="D18454" s="4" t="s">
        <v>1893</v>
      </c>
      <c r="E18454" s="4" t="s">
        <v>1894</v>
      </c>
      <c r="F18454" s="4" t="s">
        <v>1895</v>
      </c>
      <c r="G18454" s="4" t="s">
        <v>1896</v>
      </c>
      <c r="H18454" s="4" t="s">
        <v>1897</v>
      </c>
      <c r="I18454" s="4" t="s">
        <v>1898</v>
      </c>
      <c r="J18454" s="4" t="s">
        <v>1777</v>
      </c>
      <c r="K18454" s="4" t="s">
        <v>1778</v>
      </c>
    </row>
    <row r="18455" spans="1:11" x14ac:dyDescent="0.35">
      <c r="A18455" s="1" t="s">
        <v>1823</v>
      </c>
      <c r="B18455" s="18">
        <v>0.41575301322859998</v>
      </c>
      <c r="C18455" s="18">
        <v>0.48184422868120003</v>
      </c>
      <c r="D18455" s="18">
        <v>0.66829793698469997</v>
      </c>
      <c r="E18455" s="18">
        <v>0.42916008209209999</v>
      </c>
      <c r="F18455" s="18">
        <v>0.42152170620629997</v>
      </c>
      <c r="G18455" s="18">
        <v>0.39374787720670001</v>
      </c>
      <c r="H18455" s="18">
        <v>0.46286112881489999</v>
      </c>
      <c r="I18455" s="18">
        <v>0.50179243143520003</v>
      </c>
      <c r="J18455" s="18">
        <v>0</v>
      </c>
      <c r="K18455" s="18">
        <v>0.44188051621129998</v>
      </c>
    </row>
    <row r="18456" spans="1:11" x14ac:dyDescent="0.35">
      <c r="B18456" s="10">
        <v>142.27759876490001</v>
      </c>
      <c r="C18456" s="10">
        <v>127.26951612409999</v>
      </c>
      <c r="D18456" s="10">
        <v>9.8883690609879995</v>
      </c>
      <c r="E18456" s="10">
        <v>32.729337652710001</v>
      </c>
      <c r="F18456" s="10">
        <v>11.64859569265</v>
      </c>
      <c r="G18456" s="10">
        <v>88.011296358519999</v>
      </c>
      <c r="H18456" s="10">
        <v>62.643105579839997</v>
      </c>
      <c r="I18456" s="10">
        <v>64.626410544219993</v>
      </c>
      <c r="J18456" s="10">
        <v>0</v>
      </c>
      <c r="K18456" s="10">
        <v>269.54711488890001</v>
      </c>
    </row>
    <row r="18457" spans="1:11" x14ac:dyDescent="0.35">
      <c r="A18457" s="1" t="s">
        <v>1824</v>
      </c>
      <c r="B18457" s="18">
        <v>0.1624947614783</v>
      </c>
      <c r="C18457" s="18">
        <v>0.15826545142289999</v>
      </c>
      <c r="D18457" s="18">
        <v>0.1320514256624</v>
      </c>
      <c r="E18457" s="18">
        <v>0.15833702118260001</v>
      </c>
      <c r="F18457" s="18">
        <v>0.25552279739540001</v>
      </c>
      <c r="G18457" s="18">
        <v>0.15442727522659999</v>
      </c>
      <c r="H18457" s="18">
        <v>0.16235810237959999</v>
      </c>
      <c r="I18457" s="18">
        <v>0.15396472964079999</v>
      </c>
      <c r="J18457" s="18">
        <v>0</v>
      </c>
      <c r="K18457" s="18">
        <v>0.15969027013689999</v>
      </c>
    </row>
    <row r="18458" spans="1:11" x14ac:dyDescent="0.35">
      <c r="B18458" s="10">
        <v>55.608411098369999</v>
      </c>
      <c r="C18458" s="10">
        <v>41.802653685149998</v>
      </c>
      <c r="D18458" s="10">
        <v>1.9538788910089999</v>
      </c>
      <c r="E18458" s="10">
        <v>12.075367783380001</v>
      </c>
      <c r="F18458" s="10">
        <v>7.061277541081</v>
      </c>
      <c r="G18458" s="10">
        <v>34.517886882900001</v>
      </c>
      <c r="H18458" s="10">
        <v>21.973363317739999</v>
      </c>
      <c r="I18458" s="10">
        <v>19.82929036741</v>
      </c>
      <c r="J18458" s="10">
        <v>0</v>
      </c>
      <c r="K18458" s="10">
        <v>97.411064783520004</v>
      </c>
    </row>
    <row r="18459" spans="1:11" x14ac:dyDescent="0.35">
      <c r="A18459" s="1" t="s">
        <v>1825</v>
      </c>
      <c r="B18459" s="18">
        <v>0.2136741114822</v>
      </c>
      <c r="C18459" s="18">
        <v>0.21010080471959999</v>
      </c>
      <c r="D18459" s="18">
        <v>8.8622275360900005E-2</v>
      </c>
      <c r="E18459" s="18">
        <v>0.13853021559760001</v>
      </c>
      <c r="F18459" s="18">
        <v>0.19987933161550001</v>
      </c>
      <c r="G18459" s="18">
        <v>0.24929600781649999</v>
      </c>
      <c r="H18459" s="18">
        <v>0.2116355775945</v>
      </c>
      <c r="I18459" s="18">
        <v>0.2084880038227</v>
      </c>
      <c r="J18459" s="18">
        <v>0.61321098585790002</v>
      </c>
      <c r="K18459" s="18">
        <v>0.21451974261500001</v>
      </c>
    </row>
    <row r="18460" spans="1:11" x14ac:dyDescent="0.35">
      <c r="B18460" s="10">
        <v>73.122836233520005</v>
      </c>
      <c r="C18460" s="10">
        <v>55.493925551670003</v>
      </c>
      <c r="D18460" s="10">
        <v>1.3112860556579999</v>
      </c>
      <c r="E18460" s="10">
        <v>10.5648274166</v>
      </c>
      <c r="F18460" s="10">
        <v>5.5235910441260003</v>
      </c>
      <c r="G18460" s="10">
        <v>55.723131717130002</v>
      </c>
      <c r="H18460" s="10">
        <v>28.64252149591</v>
      </c>
      <c r="I18460" s="10">
        <v>26.85140405576</v>
      </c>
      <c r="J18460" s="10">
        <v>2.2402812099439999</v>
      </c>
      <c r="K18460" s="10">
        <v>130.85704299509999</v>
      </c>
    </row>
    <row r="18461" spans="1:11" x14ac:dyDescent="0.35">
      <c r="A18461" s="1" t="s">
        <v>1826</v>
      </c>
      <c r="B18461" s="18">
        <v>0.22876543026560001</v>
      </c>
      <c r="C18461" s="18">
        <v>0.30995343048239998</v>
      </c>
      <c r="D18461" s="18">
        <v>0.47649586921300002</v>
      </c>
      <c r="E18461" s="18">
        <v>0.18984306882329999</v>
      </c>
      <c r="F18461" s="18">
        <v>0.27760022933950002</v>
      </c>
      <c r="G18461" s="18">
        <v>0.21960895212439999</v>
      </c>
      <c r="H18461" s="18">
        <v>0.3295076274048</v>
      </c>
      <c r="I18461" s="18">
        <v>0.28940509603499998</v>
      </c>
      <c r="J18461" s="18">
        <v>0</v>
      </c>
      <c r="K18461" s="18">
        <v>0.26254973150459998</v>
      </c>
    </row>
    <row r="18462" spans="1:11" x14ac:dyDescent="0.35">
      <c r="B18462" s="10">
        <v>78.287336622870001</v>
      </c>
      <c r="C18462" s="10">
        <v>81.867999594929998</v>
      </c>
      <c r="D18462" s="10">
        <v>7.0503988566429996</v>
      </c>
      <c r="E18462" s="10">
        <v>14.478135688329999</v>
      </c>
      <c r="F18462" s="10">
        <v>7.6713791677890004</v>
      </c>
      <c r="G18462" s="10">
        <v>49.087422910100003</v>
      </c>
      <c r="H18462" s="10">
        <v>44.595192397630001</v>
      </c>
      <c r="I18462" s="10">
        <v>37.272807197299997</v>
      </c>
      <c r="J18462" s="10">
        <v>0</v>
      </c>
      <c r="K18462" s="10">
        <v>160.1553362178</v>
      </c>
    </row>
    <row r="18463" spans="1:11" x14ac:dyDescent="0.35">
      <c r="A18463" s="1" t="s">
        <v>1827</v>
      </c>
      <c r="B18463" s="18">
        <v>0.186987582963</v>
      </c>
      <c r="C18463" s="18">
        <v>0.17189079819879999</v>
      </c>
      <c r="D18463" s="18">
        <v>0.1918020677717</v>
      </c>
      <c r="E18463" s="18">
        <v>0.23931701326880001</v>
      </c>
      <c r="F18463" s="18">
        <v>0.14392147686680001</v>
      </c>
      <c r="G18463" s="18">
        <v>0.1741389250824</v>
      </c>
      <c r="H18463" s="18">
        <v>0.13335350140999999</v>
      </c>
      <c r="I18463" s="18">
        <v>0.21238733540019999</v>
      </c>
      <c r="J18463" s="18">
        <v>0</v>
      </c>
      <c r="K18463" s="18">
        <v>0.1793307847068</v>
      </c>
    </row>
    <row r="18464" spans="1:11" x14ac:dyDescent="0.35">
      <c r="B18464" s="10">
        <v>63.990262141990002</v>
      </c>
      <c r="C18464" s="10">
        <v>45.401516529129999</v>
      </c>
      <c r="D18464" s="10">
        <v>2.8379702043449999</v>
      </c>
      <c r="E18464" s="10">
        <v>18.251201964380002</v>
      </c>
      <c r="F18464" s="10">
        <v>3.977216524858</v>
      </c>
      <c r="G18464" s="10">
        <v>38.923873448409999</v>
      </c>
      <c r="H18464" s="10">
        <v>18.047913182209999</v>
      </c>
      <c r="I18464" s="10">
        <v>27.35360334692</v>
      </c>
      <c r="J18464" s="10">
        <v>0</v>
      </c>
      <c r="K18464" s="10">
        <v>109.3917786711</v>
      </c>
    </row>
    <row r="18465" spans="1:11" x14ac:dyDescent="0.35">
      <c r="A18465" s="1" t="s">
        <v>1828</v>
      </c>
      <c r="B18465" s="18">
        <v>0.1119810165025</v>
      </c>
      <c r="C18465" s="18">
        <v>5.9060964966699998E-2</v>
      </c>
      <c r="D18465" s="18">
        <v>0</v>
      </c>
      <c r="E18465" s="18">
        <v>3.823561008753E-2</v>
      </c>
      <c r="F18465" s="18">
        <v>0.14398039675429999</v>
      </c>
      <c r="G18465" s="18">
        <v>0.1405988627692</v>
      </c>
      <c r="H18465" s="18">
        <v>5.6467476836510003E-2</v>
      </c>
      <c r="I18465" s="18">
        <v>6.1786306319030003E-2</v>
      </c>
      <c r="J18465" s="18">
        <v>0</v>
      </c>
      <c r="K18465" s="18">
        <v>8.8395966812599994E-2</v>
      </c>
    </row>
    <row r="18466" spans="1:11" x14ac:dyDescent="0.35">
      <c r="B18466" s="10">
        <v>38.321767078720001</v>
      </c>
      <c r="C18466" s="10">
        <v>15.599772676960001</v>
      </c>
      <c r="D18466" s="10">
        <v>0</v>
      </c>
      <c r="E18466" s="10">
        <v>2.9159892663160001</v>
      </c>
      <c r="F18466" s="10">
        <v>3.978844754052</v>
      </c>
      <c r="G18466" s="10">
        <v>31.42693305836</v>
      </c>
      <c r="H18466" s="10">
        <v>7.6422449263640004</v>
      </c>
      <c r="I18466" s="10">
        <v>7.9575277505950002</v>
      </c>
      <c r="J18466" s="10">
        <v>0</v>
      </c>
      <c r="K18466" s="10">
        <v>53.921539755680001</v>
      </c>
    </row>
    <row r="18467" spans="1:11" x14ac:dyDescent="0.35">
      <c r="A18467" s="1" t="s">
        <v>1829</v>
      </c>
      <c r="B18467" s="18">
        <v>0.1016930949797</v>
      </c>
      <c r="C18467" s="18">
        <v>0.1510398397529</v>
      </c>
      <c r="D18467" s="18">
        <v>8.8622275360900005E-2</v>
      </c>
      <c r="E18467" s="18">
        <v>0.1002946055101</v>
      </c>
      <c r="F18467" s="18">
        <v>5.5898934861210003E-2</v>
      </c>
      <c r="G18467" s="18">
        <v>0.10869714504730001</v>
      </c>
      <c r="H18467" s="18">
        <v>0.155168100758</v>
      </c>
      <c r="I18467" s="18">
        <v>0.14670169750359999</v>
      </c>
      <c r="J18467" s="18">
        <v>0.61321098585790002</v>
      </c>
      <c r="K18467" s="18">
        <v>0.1261237758024</v>
      </c>
    </row>
    <row r="18468" spans="1:11" x14ac:dyDescent="0.35">
      <c r="B18468" s="10">
        <v>34.80106915479</v>
      </c>
      <c r="C18468" s="10">
        <v>39.894152874710002</v>
      </c>
      <c r="D18468" s="10">
        <v>1.3112860556579999</v>
      </c>
      <c r="E18468" s="10">
        <v>7.6488381502839999</v>
      </c>
      <c r="F18468" s="10">
        <v>1.5447462900740001</v>
      </c>
      <c r="G18468" s="10">
        <v>24.29619865878</v>
      </c>
      <c r="H18468" s="10">
        <v>21.000276569539999</v>
      </c>
      <c r="I18468" s="10">
        <v>18.893876305159999</v>
      </c>
      <c r="J18468" s="10">
        <v>2.2402812099439999</v>
      </c>
      <c r="K18468" s="10">
        <v>76.935503239439996</v>
      </c>
    </row>
    <row r="18469" spans="1:11" x14ac:dyDescent="0.35">
      <c r="A18469" s="1" t="s">
        <v>1777</v>
      </c>
      <c r="B18469" s="18">
        <v>0.2080781138109</v>
      </c>
      <c r="C18469" s="18">
        <v>0.14978951517639999</v>
      </c>
      <c r="D18469" s="18">
        <v>0.111028361992</v>
      </c>
      <c r="E18469" s="18">
        <v>0.27397268112770001</v>
      </c>
      <c r="F18469" s="18">
        <v>0.12307616478279999</v>
      </c>
      <c r="G18469" s="18">
        <v>0.2025288397502</v>
      </c>
      <c r="H18469" s="18">
        <v>0.16314519121099999</v>
      </c>
      <c r="I18469" s="18">
        <v>0.13575483510129999</v>
      </c>
      <c r="J18469" s="18">
        <v>0.38678901414209998</v>
      </c>
      <c r="K18469" s="18">
        <v>0.1839094710368</v>
      </c>
    </row>
    <row r="18470" spans="1:11" x14ac:dyDescent="0.35">
      <c r="B18470" s="10">
        <v>71.207792719599993</v>
      </c>
      <c r="C18470" s="10">
        <v>39.56390464431</v>
      </c>
      <c r="D18470" s="10">
        <v>1.6428143180679999</v>
      </c>
      <c r="E18470" s="10">
        <v>20.8941715747</v>
      </c>
      <c r="F18470" s="10">
        <v>3.401164072566</v>
      </c>
      <c r="G18470" s="10">
        <v>45.269642754270002</v>
      </c>
      <c r="H18470" s="10">
        <v>22.079887036620001</v>
      </c>
      <c r="I18470" s="10">
        <v>17.484017607689999</v>
      </c>
      <c r="J18470" s="10">
        <v>1.413079968526</v>
      </c>
      <c r="K18470" s="10">
        <v>112.1847773324</v>
      </c>
    </row>
    <row r="18471" spans="1:11" x14ac:dyDescent="0.35">
      <c r="A18471" s="1" t="s">
        <v>1778</v>
      </c>
      <c r="B18471" s="18">
        <v>1</v>
      </c>
      <c r="C18471" s="18">
        <v>1</v>
      </c>
      <c r="D18471" s="18">
        <v>1</v>
      </c>
      <c r="E18471" s="18">
        <v>1</v>
      </c>
      <c r="F18471" s="18">
        <v>1</v>
      </c>
      <c r="G18471" s="18">
        <v>1</v>
      </c>
      <c r="H18471" s="18">
        <v>1</v>
      </c>
      <c r="I18471" s="18">
        <v>1</v>
      </c>
      <c r="J18471" s="18">
        <v>1</v>
      </c>
      <c r="K18471" s="18">
        <v>1</v>
      </c>
    </row>
    <row r="18472" spans="1:11" x14ac:dyDescent="0.35">
      <c r="B18472" s="10">
        <v>342.21663881640001</v>
      </c>
      <c r="C18472" s="10">
        <v>264.13000000519997</v>
      </c>
      <c r="D18472" s="10">
        <v>14.79634832572</v>
      </c>
      <c r="E18472" s="10">
        <v>76.263704427389996</v>
      </c>
      <c r="F18472" s="10">
        <v>27.634628350420002</v>
      </c>
      <c r="G18472" s="10">
        <v>223.5219577128</v>
      </c>
      <c r="H18472" s="10">
        <v>135.33887743010001</v>
      </c>
      <c r="I18472" s="10">
        <v>128.79112257509999</v>
      </c>
      <c r="J18472" s="10">
        <v>3.65336117847</v>
      </c>
      <c r="K18472" s="10">
        <v>610</v>
      </c>
    </row>
    <row r="18473" spans="1:11" x14ac:dyDescent="0.35">
      <c r="A18473" s="1" t="s">
        <v>782</v>
      </c>
    </row>
    <row r="18474" spans="1:11" x14ac:dyDescent="0.35">
      <c r="A18474" s="1" t="s">
        <v>36</v>
      </c>
    </row>
    <row r="18478" spans="1:11" x14ac:dyDescent="0.35">
      <c r="A18478" s="3" t="s">
        <v>1765</v>
      </c>
    </row>
    <row r="18479" spans="1:11" x14ac:dyDescent="0.35">
      <c r="A18479" s="1" t="s">
        <v>783</v>
      </c>
    </row>
    <row r="18480" spans="1:11" ht="31" x14ac:dyDescent="0.35">
      <c r="A18480" s="4" t="s">
        <v>1766</v>
      </c>
      <c r="B18480" s="4" t="s">
        <v>1899</v>
      </c>
      <c r="C18480" s="4" t="s">
        <v>1900</v>
      </c>
      <c r="D18480" s="4" t="s">
        <v>1901</v>
      </c>
      <c r="E18480" s="4" t="s">
        <v>1902</v>
      </c>
      <c r="F18480" s="4" t="s">
        <v>1903</v>
      </c>
      <c r="G18480" s="4" t="s">
        <v>1778</v>
      </c>
    </row>
    <row r="18481" spans="1:7" x14ac:dyDescent="0.35">
      <c r="A18481" s="1" t="s">
        <v>1823</v>
      </c>
      <c r="B18481" s="18">
        <v>0.54582124406980004</v>
      </c>
      <c r="C18481" s="18">
        <v>0.48704136394949998</v>
      </c>
      <c r="D18481" s="18">
        <v>0.5018374860889</v>
      </c>
      <c r="E18481" s="18">
        <v>0.39448374801570002</v>
      </c>
      <c r="F18481" s="18">
        <v>0.41242164252660002</v>
      </c>
      <c r="G18481" s="18">
        <v>0.44188051621129998</v>
      </c>
    </row>
    <row r="18482" spans="1:7" x14ac:dyDescent="0.35">
      <c r="B18482" s="10">
        <v>21.056084575589999</v>
      </c>
      <c r="C18482" s="10">
        <v>43.204584832400002</v>
      </c>
      <c r="D18482" s="10">
        <v>45.439514683740001</v>
      </c>
      <c r="E18482" s="10">
        <v>41.605645887839998</v>
      </c>
      <c r="F18482" s="10">
        <v>118.24128490939999</v>
      </c>
      <c r="G18482" s="10">
        <v>269.54711488890001</v>
      </c>
    </row>
    <row r="18483" spans="1:7" x14ac:dyDescent="0.35">
      <c r="A18483" s="1" t="s">
        <v>1824</v>
      </c>
      <c r="B18483" s="18">
        <v>7.6263093865099996E-2</v>
      </c>
      <c r="C18483" s="18">
        <v>0.16211379705580001</v>
      </c>
      <c r="D18483" s="18">
        <v>0.12211159768840001</v>
      </c>
      <c r="E18483" s="18">
        <v>0.1581872603201</v>
      </c>
      <c r="F18483" s="18">
        <v>0.18258703701840001</v>
      </c>
      <c r="G18483" s="18">
        <v>0.15969027013689999</v>
      </c>
    </row>
    <row r="18484" spans="1:7" x14ac:dyDescent="0.35">
      <c r="B18484" s="10">
        <v>2.941992771197</v>
      </c>
      <c r="C18484" s="10">
        <v>14.38083049169</v>
      </c>
      <c r="D18484" s="10">
        <v>11.056750222990001</v>
      </c>
      <c r="E18484" s="10">
        <v>16.683787785810001</v>
      </c>
      <c r="F18484" s="10">
        <v>52.347703511829998</v>
      </c>
      <c r="G18484" s="10">
        <v>97.411064783520004</v>
      </c>
    </row>
    <row r="18485" spans="1:7" x14ac:dyDescent="0.35">
      <c r="A18485" s="1" t="s">
        <v>1825</v>
      </c>
      <c r="B18485" s="18">
        <v>0.21574767224899999</v>
      </c>
      <c r="C18485" s="18">
        <v>0.15760290135759999</v>
      </c>
      <c r="D18485" s="18">
        <v>0.2366440645897</v>
      </c>
      <c r="E18485" s="18">
        <v>0.2536228437527</v>
      </c>
      <c r="F18485" s="18">
        <v>0.21059298792510001</v>
      </c>
      <c r="G18485" s="18">
        <v>0.21451974261500001</v>
      </c>
    </row>
    <row r="18486" spans="1:7" x14ac:dyDescent="0.35">
      <c r="B18486" s="10">
        <v>8.3228736206550007</v>
      </c>
      <c r="C18486" s="10">
        <v>13.98067684912</v>
      </c>
      <c r="D18486" s="10">
        <v>21.427238390549999</v>
      </c>
      <c r="E18486" s="10">
        <v>26.74924449821</v>
      </c>
      <c r="F18486" s="10">
        <v>60.377009636590003</v>
      </c>
      <c r="G18486" s="10">
        <v>130.85704299509999</v>
      </c>
    </row>
    <row r="18487" spans="1:7" x14ac:dyDescent="0.35">
      <c r="A18487" s="1" t="s">
        <v>1826</v>
      </c>
      <c r="B18487" s="18">
        <v>0.30000109196199998</v>
      </c>
      <c r="C18487" s="18">
        <v>0.29975599575700002</v>
      </c>
      <c r="D18487" s="18">
        <v>0.33102210657699999</v>
      </c>
      <c r="E18487" s="18">
        <v>0.25963849747369999</v>
      </c>
      <c r="F18487" s="18">
        <v>0.22544427622550001</v>
      </c>
      <c r="G18487" s="18">
        <v>0.26254973150459998</v>
      </c>
    </row>
    <row r="18488" spans="1:7" x14ac:dyDescent="0.35">
      <c r="B18488" s="10">
        <v>11.57310829095</v>
      </c>
      <c r="C18488" s="10">
        <v>26.590828431249999</v>
      </c>
      <c r="D18488" s="10">
        <v>29.972818470930001</v>
      </c>
      <c r="E18488" s="10">
        <v>27.383707032490001</v>
      </c>
      <c r="F18488" s="10">
        <v>64.634873992180005</v>
      </c>
      <c r="G18488" s="10">
        <v>160.1553362178</v>
      </c>
    </row>
    <row r="18489" spans="1:7" x14ac:dyDescent="0.35">
      <c r="A18489" s="1" t="s">
        <v>1827</v>
      </c>
      <c r="B18489" s="18">
        <v>0.24582015210780001</v>
      </c>
      <c r="C18489" s="18">
        <v>0.1872853681926</v>
      </c>
      <c r="D18489" s="18">
        <v>0.17081537951190001</v>
      </c>
      <c r="E18489" s="18">
        <v>0.134845250542</v>
      </c>
      <c r="F18489" s="18">
        <v>0.18697736630119999</v>
      </c>
      <c r="G18489" s="18">
        <v>0.1793307847068</v>
      </c>
    </row>
    <row r="18490" spans="1:7" x14ac:dyDescent="0.35">
      <c r="B18490" s="10">
        <v>9.4829762846369992</v>
      </c>
      <c r="C18490" s="10">
        <v>16.613756401149999</v>
      </c>
      <c r="D18490" s="10">
        <v>15.46669621281</v>
      </c>
      <c r="E18490" s="10">
        <v>14.22193885535</v>
      </c>
      <c r="F18490" s="10">
        <v>53.606410917170003</v>
      </c>
      <c r="G18490" s="10">
        <v>109.3917786711</v>
      </c>
    </row>
    <row r="18491" spans="1:7" x14ac:dyDescent="0.35">
      <c r="A18491" s="1" t="s">
        <v>1828</v>
      </c>
      <c r="B18491" s="18">
        <v>0.16223474041540001</v>
      </c>
      <c r="C18491" s="18">
        <v>0.1240467064282</v>
      </c>
      <c r="D18491" s="18">
        <v>0.1055952441843</v>
      </c>
      <c r="E18491" s="18">
        <v>4.6181336564959999E-2</v>
      </c>
      <c r="F18491" s="18">
        <v>7.7527472118419996E-2</v>
      </c>
      <c r="G18491" s="18">
        <v>8.8395966812599994E-2</v>
      </c>
    </row>
    <row r="18492" spans="1:7" x14ac:dyDescent="0.35">
      <c r="B18492" s="10">
        <v>6.2585112844169997</v>
      </c>
      <c r="C18492" s="10">
        <v>11.0039656747</v>
      </c>
      <c r="D18492" s="10">
        <v>9.5612559477019996</v>
      </c>
      <c r="E18492" s="10">
        <v>4.8706805930880002</v>
      </c>
      <c r="F18492" s="10">
        <v>22.22712625578</v>
      </c>
      <c r="G18492" s="10">
        <v>53.921539755680001</v>
      </c>
    </row>
    <row r="18493" spans="1:7" x14ac:dyDescent="0.35">
      <c r="A18493" s="1" t="s">
        <v>1829</v>
      </c>
      <c r="B18493" s="18">
        <v>5.3512931833619999E-2</v>
      </c>
      <c r="C18493" s="18">
        <v>3.3556194929329999E-2</v>
      </c>
      <c r="D18493" s="18">
        <v>0.1310488204053</v>
      </c>
      <c r="E18493" s="18">
        <v>0.20744150718779999</v>
      </c>
      <c r="F18493" s="18">
        <v>0.13306551580670001</v>
      </c>
      <c r="G18493" s="18">
        <v>0.1261237758024</v>
      </c>
    </row>
    <row r="18494" spans="1:7" x14ac:dyDescent="0.35">
      <c r="B18494" s="10">
        <v>2.0643623362380001</v>
      </c>
      <c r="C18494" s="10">
        <v>2.9767111744269998</v>
      </c>
      <c r="D18494" s="10">
        <v>11.865982442849999</v>
      </c>
      <c r="E18494" s="10">
        <v>21.87856390512</v>
      </c>
      <c r="F18494" s="10">
        <v>38.149883380810003</v>
      </c>
      <c r="G18494" s="10">
        <v>76.935503239439996</v>
      </c>
    </row>
    <row r="18495" spans="1:7" x14ac:dyDescent="0.35">
      <c r="A18495" s="1" t="s">
        <v>1777</v>
      </c>
      <c r="B18495" s="18">
        <v>0.16216798981610001</v>
      </c>
      <c r="C18495" s="18">
        <v>0.19324193763709999</v>
      </c>
      <c r="D18495" s="18">
        <v>0.13940685163300001</v>
      </c>
      <c r="E18495" s="18">
        <v>0.19370614791140001</v>
      </c>
      <c r="F18495" s="18">
        <v>0.19439833252989999</v>
      </c>
      <c r="G18495" s="18">
        <v>0.1839094710368</v>
      </c>
    </row>
    <row r="18496" spans="1:7" x14ac:dyDescent="0.35">
      <c r="B18496" s="10">
        <v>6.2559362540730001</v>
      </c>
      <c r="C18496" s="10">
        <v>17.142153225169999</v>
      </c>
      <c r="D18496" s="10">
        <v>12.62277103123</v>
      </c>
      <c r="E18496" s="10">
        <v>20.42991488709</v>
      </c>
      <c r="F18496" s="10">
        <v>55.734001934879998</v>
      </c>
      <c r="G18496" s="10">
        <v>112.1847773324</v>
      </c>
    </row>
    <row r="18497" spans="1:7" x14ac:dyDescent="0.35">
      <c r="A18497" s="1" t="s">
        <v>1778</v>
      </c>
      <c r="B18497" s="18">
        <v>1</v>
      </c>
      <c r="C18497" s="18">
        <v>1</v>
      </c>
      <c r="D18497" s="18">
        <v>1</v>
      </c>
      <c r="E18497" s="18">
        <v>1</v>
      </c>
      <c r="F18497" s="18">
        <v>1</v>
      </c>
      <c r="G18497" s="18">
        <v>1</v>
      </c>
    </row>
    <row r="18498" spans="1:7" x14ac:dyDescent="0.35">
      <c r="B18498" s="10">
        <v>38.576887221509999</v>
      </c>
      <c r="C18498" s="10">
        <v>88.708245398380001</v>
      </c>
      <c r="D18498" s="10">
        <v>90.546274328509995</v>
      </c>
      <c r="E18498" s="10">
        <v>105.4685930589</v>
      </c>
      <c r="F18498" s="10">
        <v>286.69999999269999</v>
      </c>
      <c r="G18498" s="10">
        <v>610</v>
      </c>
    </row>
    <row r="18499" spans="1:7" x14ac:dyDescent="0.35">
      <c r="A18499" s="1" t="s">
        <v>783</v>
      </c>
    </row>
    <row r="18500" spans="1:7" x14ac:dyDescent="0.35">
      <c r="A18500" s="1" t="s">
        <v>36</v>
      </c>
    </row>
    <row r="18504" spans="1:7" x14ac:dyDescent="0.35">
      <c r="A18504" s="3" t="s">
        <v>1765</v>
      </c>
    </row>
    <row r="18505" spans="1:7" x14ac:dyDescent="0.35">
      <c r="A18505" s="1" t="s">
        <v>784</v>
      </c>
    </row>
    <row r="18506" spans="1:7" ht="31" x14ac:dyDescent="0.35">
      <c r="A18506" s="4" t="s">
        <v>1766</v>
      </c>
      <c r="B18506" s="4" t="s">
        <v>1904</v>
      </c>
      <c r="C18506" s="4" t="s">
        <v>1905</v>
      </c>
      <c r="D18506" s="4" t="s">
        <v>1906</v>
      </c>
      <c r="E18506" s="4" t="s">
        <v>1907</v>
      </c>
      <c r="F18506" s="4" t="s">
        <v>1778</v>
      </c>
    </row>
    <row r="18507" spans="1:7" x14ac:dyDescent="0.35">
      <c r="A18507" s="1" t="s">
        <v>1823</v>
      </c>
      <c r="B18507" s="18">
        <v>0.44688568461619999</v>
      </c>
      <c r="C18507" s="18">
        <v>0.3647022950628</v>
      </c>
      <c r="D18507" s="18">
        <v>0.52805503834690004</v>
      </c>
      <c r="E18507" s="18">
        <v>0.3445914291394</v>
      </c>
      <c r="F18507" s="18">
        <v>0.44188051621129998</v>
      </c>
    </row>
    <row r="18508" spans="1:7" x14ac:dyDescent="0.35">
      <c r="B18508" s="10">
        <v>98.190616395199996</v>
      </c>
      <c r="C18508" s="10">
        <v>41.712824997109998</v>
      </c>
      <c r="D18508" s="10">
        <v>99.500882828450003</v>
      </c>
      <c r="E18508" s="10">
        <v>30.142790668149999</v>
      </c>
      <c r="F18508" s="10">
        <v>269.54711488890001</v>
      </c>
    </row>
    <row r="18509" spans="1:7" x14ac:dyDescent="0.35">
      <c r="A18509" s="1" t="s">
        <v>1824</v>
      </c>
      <c r="B18509" s="18">
        <v>0.19223262259669999</v>
      </c>
      <c r="C18509" s="18">
        <v>0.18415626423420001</v>
      </c>
      <c r="D18509" s="18">
        <v>8.9953207299939997E-2</v>
      </c>
      <c r="E18509" s="18">
        <v>0.19618015482039999</v>
      </c>
      <c r="F18509" s="18">
        <v>0.15969027013689999</v>
      </c>
    </row>
    <row r="18510" spans="1:7" x14ac:dyDescent="0.35">
      <c r="B18510" s="10">
        <v>42.237736302179997</v>
      </c>
      <c r="C18510" s="10">
        <v>21.062872721430001</v>
      </c>
      <c r="D18510" s="10">
        <v>16.949792899649999</v>
      </c>
      <c r="E18510" s="10">
        <v>17.16066286026</v>
      </c>
      <c r="F18510" s="10">
        <v>97.411064783520004</v>
      </c>
    </row>
    <row r="18511" spans="1:7" x14ac:dyDescent="0.35">
      <c r="A18511" s="1" t="s">
        <v>1825</v>
      </c>
      <c r="B18511" s="18">
        <v>0.23372717774230001</v>
      </c>
      <c r="C18511" s="18">
        <v>0.22147877977159999</v>
      </c>
      <c r="D18511" s="18">
        <v>0.1804410286191</v>
      </c>
      <c r="E18511" s="18">
        <v>0.2305837395101</v>
      </c>
      <c r="F18511" s="18">
        <v>0.21451974261500001</v>
      </c>
    </row>
    <row r="18512" spans="1:7" x14ac:dyDescent="0.35">
      <c r="B18512" s="10">
        <v>51.355002947869998</v>
      </c>
      <c r="C18512" s="10">
        <v>25.331635435949998</v>
      </c>
      <c r="D18512" s="10">
        <v>34.00032258433</v>
      </c>
      <c r="E18512" s="10">
        <v>20.17008202697</v>
      </c>
      <c r="F18512" s="10">
        <v>130.85704299509999</v>
      </c>
    </row>
    <row r="18513" spans="1:6" x14ac:dyDescent="0.35">
      <c r="A18513" s="1" t="s">
        <v>1826</v>
      </c>
      <c r="B18513" s="18">
        <v>0.29317992375570001</v>
      </c>
      <c r="C18513" s="18">
        <v>0.1563482282775</v>
      </c>
      <c r="D18513" s="18">
        <v>0.30203514418569999</v>
      </c>
      <c r="E18513" s="18">
        <v>0.23941683490230001</v>
      </c>
      <c r="F18513" s="18">
        <v>0.26254973150459998</v>
      </c>
    </row>
    <row r="18514" spans="1:6" x14ac:dyDescent="0.35">
      <c r="B18514" s="10">
        <v>64.418079207440002</v>
      </c>
      <c r="C18514" s="10">
        <v>17.88232860894</v>
      </c>
      <c r="D18514" s="10">
        <v>56.912180188219999</v>
      </c>
      <c r="E18514" s="10">
        <v>20.942748213190001</v>
      </c>
      <c r="F18514" s="10">
        <v>160.1553362178</v>
      </c>
    </row>
    <row r="18515" spans="1:6" x14ac:dyDescent="0.35">
      <c r="A18515" s="1" t="s">
        <v>1827</v>
      </c>
      <c r="B18515" s="18">
        <v>0.1537057608604</v>
      </c>
      <c r="C18515" s="18">
        <v>0.2083540667853</v>
      </c>
      <c r="D18515" s="18">
        <v>0.2260198941612</v>
      </c>
      <c r="E18515" s="18">
        <v>0.1051745942371</v>
      </c>
      <c r="F18515" s="18">
        <v>0.1793307847068</v>
      </c>
    </row>
    <row r="18516" spans="1:6" x14ac:dyDescent="0.35">
      <c r="B18516" s="10">
        <v>33.772537187769998</v>
      </c>
      <c r="C18516" s="10">
        <v>23.830496388170001</v>
      </c>
      <c r="D18516" s="10">
        <v>42.588702640219999</v>
      </c>
      <c r="E18516" s="10">
        <v>9.2000424549590001</v>
      </c>
      <c r="F18516" s="10">
        <v>109.3917786711</v>
      </c>
    </row>
    <row r="18517" spans="1:6" x14ac:dyDescent="0.35">
      <c r="A18517" s="1" t="s">
        <v>1828</v>
      </c>
      <c r="B18517" s="18">
        <v>0.12793037130070001</v>
      </c>
      <c r="C18517" s="18">
        <v>8.3910798149489998E-2</v>
      </c>
      <c r="D18517" s="18">
        <v>6.6771231915280005E-2</v>
      </c>
      <c r="E18517" s="18">
        <v>4.1537928019259998E-2</v>
      </c>
      <c r="F18517" s="18">
        <v>8.8395966812599994E-2</v>
      </c>
    </row>
    <row r="18518" spans="1:6" x14ac:dyDescent="0.35">
      <c r="B18518" s="10">
        <v>28.109117042920001</v>
      </c>
      <c r="C18518" s="10">
        <v>9.597297538186</v>
      </c>
      <c r="D18518" s="10">
        <v>12.581636459549999</v>
      </c>
      <c r="E18518" s="10">
        <v>3.6334887150280002</v>
      </c>
      <c r="F18518" s="10">
        <v>53.921539755680001</v>
      </c>
    </row>
    <row r="18519" spans="1:6" x14ac:dyDescent="0.35">
      <c r="A18519" s="1" t="s">
        <v>1829</v>
      </c>
      <c r="B18519" s="18">
        <v>0.1057968064416</v>
      </c>
      <c r="C18519" s="18">
        <v>0.13756798162209999</v>
      </c>
      <c r="D18519" s="18">
        <v>0.11366979670379999</v>
      </c>
      <c r="E18519" s="18">
        <v>0.1890458114909</v>
      </c>
      <c r="F18519" s="18">
        <v>0.1261237758024</v>
      </c>
    </row>
    <row r="18520" spans="1:6" x14ac:dyDescent="0.35">
      <c r="B18520" s="10">
        <v>23.245885904950001</v>
      </c>
      <c r="C18520" s="10">
        <v>15.734337897770001</v>
      </c>
      <c r="D18520" s="10">
        <v>21.418686124779999</v>
      </c>
      <c r="E18520" s="10">
        <v>16.53659331195</v>
      </c>
      <c r="F18520" s="10">
        <v>76.935503239439996</v>
      </c>
    </row>
    <row r="18521" spans="1:6" x14ac:dyDescent="0.35">
      <c r="A18521" s="1" t="s">
        <v>1777</v>
      </c>
      <c r="B18521" s="18">
        <v>0.12715451504479999</v>
      </c>
      <c r="C18521" s="18">
        <v>0.2296626609314</v>
      </c>
      <c r="D18521" s="18">
        <v>0.20155072573409999</v>
      </c>
      <c r="E18521" s="18">
        <v>0.22864467653010001</v>
      </c>
      <c r="F18521" s="18">
        <v>0.1839094710368</v>
      </c>
    </row>
    <row r="18522" spans="1:6" x14ac:dyDescent="0.35">
      <c r="B18522" s="10">
        <v>27.93864435467</v>
      </c>
      <c r="C18522" s="10">
        <v>26.267666843579999</v>
      </c>
      <c r="D18522" s="10">
        <v>37.978001702310003</v>
      </c>
      <c r="E18522" s="10">
        <v>20.000464431880001</v>
      </c>
      <c r="F18522" s="10">
        <v>112.1847773324</v>
      </c>
    </row>
    <row r="18523" spans="1:6" x14ac:dyDescent="0.35">
      <c r="A18523" s="1" t="s">
        <v>1778</v>
      </c>
      <c r="B18523" s="18">
        <v>1</v>
      </c>
      <c r="C18523" s="18">
        <v>1</v>
      </c>
      <c r="D18523" s="18">
        <v>1</v>
      </c>
      <c r="E18523" s="18">
        <v>1</v>
      </c>
      <c r="F18523" s="18">
        <v>1</v>
      </c>
    </row>
    <row r="18524" spans="1:6" x14ac:dyDescent="0.35">
      <c r="B18524" s="10">
        <v>219.72199999989999</v>
      </c>
      <c r="C18524" s="10">
        <v>114.37499999809999</v>
      </c>
      <c r="D18524" s="10">
        <v>188.42900001469999</v>
      </c>
      <c r="E18524" s="10">
        <v>87.473999987270005</v>
      </c>
      <c r="F18524" s="10">
        <v>610</v>
      </c>
    </row>
    <row r="18525" spans="1:6" x14ac:dyDescent="0.35">
      <c r="A18525" s="1" t="s">
        <v>784</v>
      </c>
    </row>
    <row r="18526" spans="1:6" x14ac:dyDescent="0.35">
      <c r="A18526" s="1" t="s">
        <v>36</v>
      </c>
    </row>
    <row r="18530" spans="1:15" x14ac:dyDescent="0.35">
      <c r="A18530" s="3" t="s">
        <v>1765</v>
      </c>
    </row>
    <row r="18531" spans="1:15" x14ac:dyDescent="0.35">
      <c r="A18531" s="1" t="s">
        <v>785</v>
      </c>
    </row>
    <row r="18532" spans="1:15" ht="77.5" x14ac:dyDescent="0.35">
      <c r="A18532" s="4" t="s">
        <v>1766</v>
      </c>
      <c r="B18532" s="4" t="s">
        <v>1904</v>
      </c>
      <c r="C18532" s="4" t="s">
        <v>1905</v>
      </c>
      <c r="D18532" s="4" t="s">
        <v>1908</v>
      </c>
      <c r="E18532" s="4" t="s">
        <v>1907</v>
      </c>
      <c r="F18532" s="4" t="s">
        <v>1909</v>
      </c>
      <c r="G18532" s="4" t="s">
        <v>1910</v>
      </c>
      <c r="H18532" s="4" t="s">
        <v>1911</v>
      </c>
      <c r="I18532" s="4" t="s">
        <v>1912</v>
      </c>
      <c r="J18532" s="4" t="s">
        <v>1913</v>
      </c>
      <c r="K18532" s="4" t="s">
        <v>1914</v>
      </c>
      <c r="L18532" s="4" t="s">
        <v>1915</v>
      </c>
      <c r="M18532" s="4" t="s">
        <v>1916</v>
      </c>
      <c r="N18532" s="4" t="s">
        <v>1917</v>
      </c>
      <c r="O18532" s="4" t="s">
        <v>1778</v>
      </c>
    </row>
    <row r="18533" spans="1:15" x14ac:dyDescent="0.35">
      <c r="A18533" s="1" t="s">
        <v>1823</v>
      </c>
      <c r="B18533" s="18">
        <v>0.44688568461619999</v>
      </c>
      <c r="C18533" s="18">
        <v>0.3647022950628</v>
      </c>
      <c r="D18533" s="18">
        <v>0.52805503834690004</v>
      </c>
      <c r="E18533" s="18">
        <v>0.3445914291394</v>
      </c>
      <c r="F18533" s="18">
        <v>0.44189737437229998</v>
      </c>
      <c r="G18533" s="18">
        <v>0.45932383581969999</v>
      </c>
      <c r="H18533" s="18">
        <v>0.3057986325025</v>
      </c>
      <c r="I18533" s="18">
        <v>1</v>
      </c>
      <c r="J18533" s="18">
        <v>0.35632961990049999</v>
      </c>
      <c r="K18533" s="18">
        <v>0.48937000911239997</v>
      </c>
      <c r="L18533" s="18">
        <v>0.32913023534289998</v>
      </c>
      <c r="M18533" s="18">
        <v>0.35481681372320001</v>
      </c>
      <c r="N18533" s="18">
        <v>0.37367494208449997</v>
      </c>
      <c r="O18533" s="18">
        <v>0.44188051621129998</v>
      </c>
    </row>
    <row r="18534" spans="1:15" x14ac:dyDescent="0.35">
      <c r="B18534" s="10">
        <v>98.190616395199996</v>
      </c>
      <c r="C18534" s="10">
        <v>41.712824997109998</v>
      </c>
      <c r="D18534" s="10">
        <v>99.500882828450003</v>
      </c>
      <c r="E18534" s="10">
        <v>30.142790668149999</v>
      </c>
      <c r="F18534" s="10">
        <v>73.885682890659993</v>
      </c>
      <c r="G18534" s="10">
        <v>22.89132200737</v>
      </c>
      <c r="H18534" s="10">
        <v>0.5596114977919</v>
      </c>
      <c r="I18534" s="10">
        <v>0.85399999938339999</v>
      </c>
      <c r="J18534" s="10">
        <v>38.190339671030003</v>
      </c>
      <c r="K18534" s="10">
        <v>3.522485326085</v>
      </c>
      <c r="L18534" s="10">
        <v>14.1140918779</v>
      </c>
      <c r="M18534" s="10">
        <v>11.925747926470001</v>
      </c>
      <c r="N18534" s="10">
        <v>4.1029508637800003</v>
      </c>
      <c r="O18534" s="10">
        <v>269.54711488890001</v>
      </c>
    </row>
    <row r="18535" spans="1:15" x14ac:dyDescent="0.35">
      <c r="A18535" s="1" t="s">
        <v>1824</v>
      </c>
      <c r="B18535" s="18">
        <v>0.19223262259669999</v>
      </c>
      <c r="C18535" s="18">
        <v>0.18415626423420001</v>
      </c>
      <c r="D18535" s="18">
        <v>8.9953207299939997E-2</v>
      </c>
      <c r="E18535" s="18">
        <v>0.19618015482039999</v>
      </c>
      <c r="F18535" s="18">
        <v>0.18207935679789999</v>
      </c>
      <c r="G18535" s="18">
        <v>0.22423982781419999</v>
      </c>
      <c r="H18535" s="18">
        <v>0.33794834263529999</v>
      </c>
      <c r="I18535" s="18">
        <v>0</v>
      </c>
      <c r="J18535" s="18">
        <v>0.19157124962239999</v>
      </c>
      <c r="K18535" s="18">
        <v>7.3748388599769996E-2</v>
      </c>
      <c r="L18535" s="18">
        <v>0.23260494214120001</v>
      </c>
      <c r="M18535" s="18">
        <v>0.1274411409101</v>
      </c>
      <c r="N18535" s="18">
        <v>0.26433888364370001</v>
      </c>
      <c r="O18535" s="18">
        <v>0.15969027013689999</v>
      </c>
    </row>
    <row r="18536" spans="1:15" x14ac:dyDescent="0.35">
      <c r="B18536" s="10">
        <v>42.237736302179997</v>
      </c>
      <c r="C18536" s="10">
        <v>21.062872721430001</v>
      </c>
      <c r="D18536" s="10">
        <v>16.949792899649999</v>
      </c>
      <c r="E18536" s="10">
        <v>17.16066286026</v>
      </c>
      <c r="F18536" s="10">
        <v>30.443850535239999</v>
      </c>
      <c r="G18536" s="10">
        <v>11.175440299570001</v>
      </c>
      <c r="H18536" s="10">
        <v>0.61844546736780004</v>
      </c>
      <c r="I18536" s="10">
        <v>0</v>
      </c>
      <c r="J18536" s="10">
        <v>20.532031820210001</v>
      </c>
      <c r="K18536" s="10">
        <v>0.53084090121549998</v>
      </c>
      <c r="L18536" s="10">
        <v>9.9747977307940001</v>
      </c>
      <c r="M18536" s="10">
        <v>4.2834241872799996</v>
      </c>
      <c r="N18536" s="10">
        <v>2.9024409421900002</v>
      </c>
      <c r="O18536" s="10">
        <v>97.411064783520004</v>
      </c>
    </row>
    <row r="18537" spans="1:15" x14ac:dyDescent="0.35">
      <c r="A18537" s="1" t="s">
        <v>1825</v>
      </c>
      <c r="B18537" s="18">
        <v>0.23372717774230001</v>
      </c>
      <c r="C18537" s="18">
        <v>0.22147877977159999</v>
      </c>
      <c r="D18537" s="18">
        <v>0.1804410286191</v>
      </c>
      <c r="E18537" s="18">
        <v>0.2305837395101</v>
      </c>
      <c r="F18537" s="18">
        <v>0.2462752351686</v>
      </c>
      <c r="G18537" s="18">
        <v>0.1911349863938</v>
      </c>
      <c r="H18537" s="18">
        <v>0.35625302486209998</v>
      </c>
      <c r="I18537" s="18">
        <v>0</v>
      </c>
      <c r="J18537" s="18">
        <v>0.2134039516075</v>
      </c>
      <c r="K18537" s="18">
        <v>0.34171160250100002</v>
      </c>
      <c r="L18537" s="18">
        <v>0.2314829024077</v>
      </c>
      <c r="M18537" s="18">
        <v>0.25791845089589999</v>
      </c>
      <c r="N18537" s="18">
        <v>0.1433974201097</v>
      </c>
      <c r="O18537" s="18">
        <v>0.21451974261500001</v>
      </c>
    </row>
    <row r="18538" spans="1:15" x14ac:dyDescent="0.35">
      <c r="B18538" s="10">
        <v>51.355002947869998</v>
      </c>
      <c r="C18538" s="10">
        <v>25.331635435949998</v>
      </c>
      <c r="D18538" s="10">
        <v>34.00032258433</v>
      </c>
      <c r="E18538" s="10">
        <v>20.17008202697</v>
      </c>
      <c r="F18538" s="10">
        <v>41.177465594429997</v>
      </c>
      <c r="G18538" s="10">
        <v>9.5255943175829998</v>
      </c>
      <c r="H18538" s="10">
        <v>0.65194303586150004</v>
      </c>
      <c r="I18538" s="10">
        <v>0</v>
      </c>
      <c r="J18538" s="10">
        <v>22.871995320810001</v>
      </c>
      <c r="K18538" s="10">
        <v>2.4596401151470002</v>
      </c>
      <c r="L18538" s="10">
        <v>9.9266813009200003</v>
      </c>
      <c r="M18538" s="10">
        <v>8.6688970533660008</v>
      </c>
      <c r="N18538" s="10">
        <v>1.5745036726870001</v>
      </c>
      <c r="O18538" s="10">
        <v>130.85704299509999</v>
      </c>
    </row>
    <row r="18539" spans="1:15" x14ac:dyDescent="0.35">
      <c r="A18539" s="1" t="s">
        <v>1826</v>
      </c>
      <c r="B18539" s="18">
        <v>0.29317992375570001</v>
      </c>
      <c r="C18539" s="18">
        <v>0.1563482282775</v>
      </c>
      <c r="D18539" s="18">
        <v>0.30203514418569999</v>
      </c>
      <c r="E18539" s="18">
        <v>0.23941683490230001</v>
      </c>
      <c r="F18539" s="18">
        <v>0.29516478030909998</v>
      </c>
      <c r="G18539" s="18">
        <v>0.28173240972649999</v>
      </c>
      <c r="H18539" s="18">
        <v>0.3057986325025</v>
      </c>
      <c r="I18539" s="18">
        <v>0.54557748731160005</v>
      </c>
      <c r="J18539" s="18">
        <v>0.1547169231769</v>
      </c>
      <c r="K18539" s="18">
        <v>0.1806380847296</v>
      </c>
      <c r="L18539" s="18">
        <v>0.2346604958232</v>
      </c>
      <c r="M18539" s="18">
        <v>0.23007925017729999</v>
      </c>
      <c r="N18539" s="18">
        <v>0.28657636576810003</v>
      </c>
      <c r="O18539" s="18">
        <v>0.26254973150459998</v>
      </c>
    </row>
    <row r="18540" spans="1:15" x14ac:dyDescent="0.35">
      <c r="B18540" s="10">
        <v>64.418079207440002</v>
      </c>
      <c r="C18540" s="10">
        <v>17.88232860894</v>
      </c>
      <c r="D18540" s="10">
        <v>56.912180188219999</v>
      </c>
      <c r="E18540" s="10">
        <v>20.942748213190001</v>
      </c>
      <c r="F18540" s="10">
        <v>49.351846431280002</v>
      </c>
      <c r="G18540" s="10">
        <v>14.040698104540001</v>
      </c>
      <c r="H18540" s="10">
        <v>0.5596114977919</v>
      </c>
      <c r="I18540" s="10">
        <v>0.46592317382769999</v>
      </c>
      <c r="J18540" s="10">
        <v>16.582095674870001</v>
      </c>
      <c r="K18540" s="10">
        <v>1.3002329340659999</v>
      </c>
      <c r="L18540" s="10">
        <v>10.062946039310001</v>
      </c>
      <c r="M18540" s="10">
        <v>7.7331936779800001</v>
      </c>
      <c r="N18540" s="10">
        <v>3.146608495897</v>
      </c>
      <c r="O18540" s="10">
        <v>160.1553362178</v>
      </c>
    </row>
    <row r="18541" spans="1:15" x14ac:dyDescent="0.35">
      <c r="A18541" s="1" t="s">
        <v>1827</v>
      </c>
      <c r="B18541" s="18">
        <v>0.1537057608604</v>
      </c>
      <c r="C18541" s="18">
        <v>0.2083540667853</v>
      </c>
      <c r="D18541" s="18">
        <v>0.2260198941612</v>
      </c>
      <c r="E18541" s="18">
        <v>0.1051745942371</v>
      </c>
      <c r="F18541" s="18">
        <v>0.14673259406319999</v>
      </c>
      <c r="G18541" s="18">
        <v>0.1775914260932</v>
      </c>
      <c r="H18541" s="18">
        <v>0</v>
      </c>
      <c r="I18541" s="18">
        <v>0.4544225126884</v>
      </c>
      <c r="J18541" s="18">
        <v>0.20161269672359999</v>
      </c>
      <c r="K18541" s="18">
        <v>0.3087319243828</v>
      </c>
      <c r="L18541" s="18">
        <v>9.4469739519700002E-2</v>
      </c>
      <c r="M18541" s="18">
        <v>0.124737563546</v>
      </c>
      <c r="N18541" s="18">
        <v>8.70985763164E-2</v>
      </c>
      <c r="O18541" s="18">
        <v>0.1793307847068</v>
      </c>
    </row>
    <row r="18542" spans="1:15" x14ac:dyDescent="0.35">
      <c r="B18542" s="10">
        <v>33.772537187769998</v>
      </c>
      <c r="C18542" s="10">
        <v>23.830496388170001</v>
      </c>
      <c r="D18542" s="10">
        <v>42.588702640219999</v>
      </c>
      <c r="E18542" s="10">
        <v>9.2000424549590001</v>
      </c>
      <c r="F18542" s="10">
        <v>24.533836459370001</v>
      </c>
      <c r="G18542" s="10">
        <v>8.8506239028370004</v>
      </c>
      <c r="H18542" s="10">
        <v>0</v>
      </c>
      <c r="I18542" s="10">
        <v>0.38807682555560002</v>
      </c>
      <c r="J18542" s="10">
        <v>21.608243996150001</v>
      </c>
      <c r="K18542" s="10">
        <v>2.222252392019</v>
      </c>
      <c r="L18542" s="10">
        <v>4.0511458385869998</v>
      </c>
      <c r="M18542" s="10">
        <v>4.1925542484899996</v>
      </c>
      <c r="N18542" s="10">
        <v>0.95634236788240001</v>
      </c>
      <c r="O18542" s="10">
        <v>109.3917786711</v>
      </c>
    </row>
    <row r="18543" spans="1:15" x14ac:dyDescent="0.35">
      <c r="A18543" s="1" t="s">
        <v>1828</v>
      </c>
      <c r="B18543" s="18">
        <v>0.12793037130070001</v>
      </c>
      <c r="C18543" s="18">
        <v>8.3910798149489998E-2</v>
      </c>
      <c r="D18543" s="18">
        <v>6.6771231915280005E-2</v>
      </c>
      <c r="E18543" s="18">
        <v>4.1537928019259998E-2</v>
      </c>
      <c r="F18543" s="18">
        <v>0.13416356440970001</v>
      </c>
      <c r="G18543" s="18">
        <v>0.11390803840909999</v>
      </c>
      <c r="H18543" s="18">
        <v>0</v>
      </c>
      <c r="I18543" s="18">
        <v>0</v>
      </c>
      <c r="J18543" s="18">
        <v>7.8160259527700005E-2</v>
      </c>
      <c r="K18543" s="18">
        <v>0.169535343546</v>
      </c>
      <c r="L18543" s="18">
        <v>0</v>
      </c>
      <c r="M18543" s="18">
        <v>9.295013763842E-2</v>
      </c>
      <c r="N18543" s="18">
        <v>4.638812739447E-2</v>
      </c>
      <c r="O18543" s="18">
        <v>8.8395966812599994E-2</v>
      </c>
    </row>
    <row r="18544" spans="1:15" x14ac:dyDescent="0.35">
      <c r="B18544" s="10">
        <v>28.109117042920001</v>
      </c>
      <c r="C18544" s="10">
        <v>9.597297538186</v>
      </c>
      <c r="D18544" s="10">
        <v>12.581636459549999</v>
      </c>
      <c r="E18544" s="10">
        <v>3.6334887150280002</v>
      </c>
      <c r="F18544" s="10">
        <v>22.432282132329998</v>
      </c>
      <c r="G18544" s="10">
        <v>5.6768349105949998</v>
      </c>
      <c r="H18544" s="10">
        <v>0</v>
      </c>
      <c r="I18544" s="10">
        <v>0</v>
      </c>
      <c r="J18544" s="10">
        <v>8.3769821351709997</v>
      </c>
      <c r="K18544" s="10">
        <v>1.2203154030150001</v>
      </c>
      <c r="L18544" s="10">
        <v>0</v>
      </c>
      <c r="M18544" s="10">
        <v>3.1241470762749999</v>
      </c>
      <c r="N18544" s="10">
        <v>0.50934163875299998</v>
      </c>
      <c r="O18544" s="10">
        <v>53.921539755680001</v>
      </c>
    </row>
    <row r="18545" spans="1:16" x14ac:dyDescent="0.35">
      <c r="A18545" s="1" t="s">
        <v>1829</v>
      </c>
      <c r="B18545" s="18">
        <v>0.1057968064416</v>
      </c>
      <c r="C18545" s="18">
        <v>0.13756798162209999</v>
      </c>
      <c r="D18545" s="18">
        <v>0.11366979670379999</v>
      </c>
      <c r="E18545" s="18">
        <v>0.1890458114909</v>
      </c>
      <c r="F18545" s="18">
        <v>0.1121116707589</v>
      </c>
      <c r="G18545" s="18">
        <v>7.7226947984720004E-2</v>
      </c>
      <c r="H18545" s="18">
        <v>0.35625302486209998</v>
      </c>
      <c r="I18545" s="18">
        <v>0</v>
      </c>
      <c r="J18545" s="18">
        <v>0.1352436920798</v>
      </c>
      <c r="K18545" s="18">
        <v>0.1721762589551</v>
      </c>
      <c r="L18545" s="18">
        <v>0.2314829024077</v>
      </c>
      <c r="M18545" s="18">
        <v>0.1649683132575</v>
      </c>
      <c r="N18545" s="18">
        <v>9.7009292715279999E-2</v>
      </c>
      <c r="O18545" s="18">
        <v>0.1261237758024</v>
      </c>
    </row>
    <row r="18546" spans="1:16" x14ac:dyDescent="0.35">
      <c r="B18546" s="10">
        <v>23.245885904950001</v>
      </c>
      <c r="C18546" s="10">
        <v>15.734337897770001</v>
      </c>
      <c r="D18546" s="10">
        <v>21.418686124779999</v>
      </c>
      <c r="E18546" s="10">
        <v>16.53659331195</v>
      </c>
      <c r="F18546" s="10">
        <v>18.745183462100002</v>
      </c>
      <c r="G18546" s="10">
        <v>3.848759406988</v>
      </c>
      <c r="H18546" s="10">
        <v>0.65194303586150004</v>
      </c>
      <c r="I18546" s="10">
        <v>0</v>
      </c>
      <c r="J18546" s="10">
        <v>14.49501318563</v>
      </c>
      <c r="K18546" s="10">
        <v>1.2393247121319999</v>
      </c>
      <c r="L18546" s="10">
        <v>9.9266813009200003</v>
      </c>
      <c r="M18546" s="10">
        <v>5.5447499770919997</v>
      </c>
      <c r="N18546" s="10">
        <v>1.065162033934</v>
      </c>
      <c r="O18546" s="10">
        <v>76.935503239439996</v>
      </c>
    </row>
    <row r="18547" spans="1:16" x14ac:dyDescent="0.35">
      <c r="A18547" s="1" t="s">
        <v>1777</v>
      </c>
      <c r="B18547" s="18">
        <v>0.12715451504479999</v>
      </c>
      <c r="C18547" s="18">
        <v>0.2296626609314</v>
      </c>
      <c r="D18547" s="18">
        <v>0.20155072573409999</v>
      </c>
      <c r="E18547" s="18">
        <v>0.22864467653010001</v>
      </c>
      <c r="F18547" s="18">
        <v>0.1297480336612</v>
      </c>
      <c r="G18547" s="18">
        <v>0.1253013499723</v>
      </c>
      <c r="H18547" s="18">
        <v>0</v>
      </c>
      <c r="I18547" s="18">
        <v>0</v>
      </c>
      <c r="J18547" s="18">
        <v>0.23869517886969999</v>
      </c>
      <c r="K18547" s="18">
        <v>9.5169999786789999E-2</v>
      </c>
      <c r="L18547" s="18">
        <v>0.20678192010820001</v>
      </c>
      <c r="M18547" s="18">
        <v>0.2598235944708</v>
      </c>
      <c r="N18547" s="18">
        <v>0.2185887541621</v>
      </c>
      <c r="O18547" s="18">
        <v>0.1839094710368</v>
      </c>
    </row>
    <row r="18548" spans="1:16" x14ac:dyDescent="0.35">
      <c r="B18548" s="10">
        <v>27.93864435467</v>
      </c>
      <c r="C18548" s="10">
        <v>26.267666843579999</v>
      </c>
      <c r="D18548" s="10">
        <v>37.978001702310003</v>
      </c>
      <c r="E18548" s="10">
        <v>20.000464431880001</v>
      </c>
      <c r="F18548" s="10">
        <v>21.69400097566</v>
      </c>
      <c r="G18548" s="10">
        <v>6.2446433790129996</v>
      </c>
      <c r="H18548" s="10">
        <v>0</v>
      </c>
      <c r="I18548" s="10">
        <v>0</v>
      </c>
      <c r="J18548" s="10">
        <v>25.582633185020001</v>
      </c>
      <c r="K18548" s="10">
        <v>0.68503365856130005</v>
      </c>
      <c r="L18548" s="10">
        <v>8.8674290772950002</v>
      </c>
      <c r="M18548" s="10">
        <v>8.7329308340639997</v>
      </c>
      <c r="N18548" s="10">
        <v>2.4001045205199998</v>
      </c>
      <c r="O18548" s="10">
        <v>112.1847773324</v>
      </c>
    </row>
    <row r="18549" spans="1:16" x14ac:dyDescent="0.35">
      <c r="A18549" s="1" t="s">
        <v>1778</v>
      </c>
      <c r="B18549" s="18">
        <v>1</v>
      </c>
      <c r="C18549" s="18">
        <v>1</v>
      </c>
      <c r="D18549" s="18">
        <v>1</v>
      </c>
      <c r="E18549" s="18">
        <v>1</v>
      </c>
      <c r="F18549" s="18">
        <v>1</v>
      </c>
      <c r="G18549" s="18">
        <v>1</v>
      </c>
      <c r="H18549" s="18">
        <v>1</v>
      </c>
      <c r="I18549" s="18">
        <v>1</v>
      </c>
      <c r="J18549" s="18">
        <v>1</v>
      </c>
      <c r="K18549" s="18">
        <v>1</v>
      </c>
      <c r="L18549" s="18">
        <v>1</v>
      </c>
      <c r="M18549" s="18">
        <v>1</v>
      </c>
      <c r="N18549" s="18">
        <v>1</v>
      </c>
      <c r="O18549" s="18">
        <v>1</v>
      </c>
    </row>
    <row r="18550" spans="1:16" x14ac:dyDescent="0.35">
      <c r="B18550" s="10">
        <v>219.72199999989999</v>
      </c>
      <c r="C18550" s="10">
        <v>114.37499999809999</v>
      </c>
      <c r="D18550" s="10">
        <v>188.42900001469999</v>
      </c>
      <c r="E18550" s="10">
        <v>87.473999987270005</v>
      </c>
      <c r="F18550" s="10">
        <v>167.20099999600001</v>
      </c>
      <c r="G18550" s="10">
        <v>49.837000003539998</v>
      </c>
      <c r="H18550" s="10">
        <v>1.830000001021</v>
      </c>
      <c r="I18550" s="10">
        <v>0.85399999938339999</v>
      </c>
      <c r="J18550" s="10">
        <v>107.1769999971</v>
      </c>
      <c r="K18550" s="10">
        <v>7.1980000010090004</v>
      </c>
      <c r="L18550" s="10">
        <v>42.882999986910001</v>
      </c>
      <c r="M18550" s="10">
        <v>33.611000001180003</v>
      </c>
      <c r="N18550" s="10">
        <v>10.97999999918</v>
      </c>
      <c r="O18550" s="10">
        <v>610</v>
      </c>
    </row>
    <row r="18551" spans="1:16" x14ac:dyDescent="0.35">
      <c r="A18551" s="1" t="s">
        <v>785</v>
      </c>
    </row>
    <row r="18552" spans="1:16" x14ac:dyDescent="0.35">
      <c r="A18552" s="1" t="s">
        <v>36</v>
      </c>
    </row>
    <row r="18556" spans="1:16" x14ac:dyDescent="0.35">
      <c r="A18556" s="3" t="s">
        <v>1765</v>
      </c>
    </row>
    <row r="18557" spans="1:16" x14ac:dyDescent="0.35">
      <c r="A18557" s="1" t="s">
        <v>786</v>
      </c>
    </row>
    <row r="18558" spans="1:16" ht="31" x14ac:dyDescent="0.35">
      <c r="A18558" s="4" t="s">
        <v>1766</v>
      </c>
      <c r="B18558" s="4" t="s">
        <v>1918</v>
      </c>
      <c r="C18558" s="4" t="s">
        <v>1919</v>
      </c>
      <c r="D18558" s="4" t="s">
        <v>1920</v>
      </c>
      <c r="E18558" s="4" t="s">
        <v>1921</v>
      </c>
      <c r="F18558" s="4" t="s">
        <v>1922</v>
      </c>
      <c r="G18558" s="4" t="s">
        <v>1923</v>
      </c>
      <c r="H18558" s="4" t="s">
        <v>1924</v>
      </c>
      <c r="I18558" s="4" t="s">
        <v>1925</v>
      </c>
      <c r="J18558" s="4" t="s">
        <v>1926</v>
      </c>
      <c r="K18558" s="4" t="s">
        <v>1927</v>
      </c>
      <c r="L18558" s="4" t="s">
        <v>1928</v>
      </c>
      <c r="M18558" s="4" t="s">
        <v>1929</v>
      </c>
      <c r="N18558" s="4" t="s">
        <v>1930</v>
      </c>
      <c r="O18558" s="4" t="s">
        <v>1931</v>
      </c>
      <c r="P18558" s="4" t="s">
        <v>1778</v>
      </c>
    </row>
    <row r="18559" spans="1:16" x14ac:dyDescent="0.35">
      <c r="A18559" s="1" t="s">
        <v>1823</v>
      </c>
      <c r="B18559" s="18">
        <v>0.40274758326990001</v>
      </c>
      <c r="C18559" s="18">
        <v>0.85979233173500003</v>
      </c>
      <c r="D18559" s="18">
        <v>0.39379643394039998</v>
      </c>
      <c r="E18559" s="18">
        <v>0.56886049000429995</v>
      </c>
      <c r="F18559" s="18">
        <v>0.38052216722679999</v>
      </c>
      <c r="G18559" s="18">
        <v>0.29849924749200002</v>
      </c>
      <c r="H18559" s="18">
        <v>0.35244799522350001</v>
      </c>
      <c r="I18559" s="18">
        <v>0.48119245781660003</v>
      </c>
      <c r="J18559" s="18">
        <v>0.45210983167910002</v>
      </c>
      <c r="K18559" s="18">
        <v>0.43826588177460002</v>
      </c>
      <c r="L18559" s="18">
        <v>0.47250927998510001</v>
      </c>
      <c r="M18559" s="18">
        <v>0.4392887996705</v>
      </c>
      <c r="N18559" s="18">
        <v>0.61441172443900005</v>
      </c>
      <c r="O18559" s="18">
        <v>0.39368174874939998</v>
      </c>
      <c r="P18559" s="18">
        <v>0.44188051621129998</v>
      </c>
    </row>
    <row r="18560" spans="1:16" x14ac:dyDescent="0.35">
      <c r="B18560" s="10">
        <v>22.047089055120001</v>
      </c>
      <c r="C18560" s="10">
        <v>12.396419033960001</v>
      </c>
      <c r="D18560" s="10">
        <v>14.613856789930001</v>
      </c>
      <c r="E18560" s="10">
        <v>22.938696028959999</v>
      </c>
      <c r="F18560" s="10">
        <v>23.942092768919998</v>
      </c>
      <c r="G18560" s="10">
        <v>12.547208936540001</v>
      </c>
      <c r="H18560" s="10">
        <v>18.234883925119998</v>
      </c>
      <c r="I18560" s="10">
        <v>17.310328799200001</v>
      </c>
      <c r="J18560" s="10">
        <v>30.850619595729999</v>
      </c>
      <c r="K18560" s="10">
        <v>25.069819620890001</v>
      </c>
      <c r="L18560" s="10">
        <v>23.730363991640001</v>
      </c>
      <c r="M18560" s="10">
        <v>11.16064285691</v>
      </c>
      <c r="N18560" s="10">
        <v>20.25248219609</v>
      </c>
      <c r="O18560" s="10">
        <v>14.452611289889999</v>
      </c>
      <c r="P18560" s="10">
        <v>269.54711488890001</v>
      </c>
    </row>
    <row r="18561" spans="1:16" x14ac:dyDescent="0.35">
      <c r="A18561" s="1" t="s">
        <v>1824</v>
      </c>
      <c r="B18561" s="18">
        <v>8.3812524568680005E-2</v>
      </c>
      <c r="C18561" s="18">
        <v>0.140207668265</v>
      </c>
      <c r="D18561" s="18">
        <v>0.26251050924719999</v>
      </c>
      <c r="E18561" s="18">
        <v>0.1351246717364</v>
      </c>
      <c r="F18561" s="18">
        <v>0.24166641525220001</v>
      </c>
      <c r="G18561" s="18">
        <v>0.145978528266</v>
      </c>
      <c r="H18561" s="18">
        <v>0.11123497927250001</v>
      </c>
      <c r="I18561" s="18">
        <v>0.20880440252730001</v>
      </c>
      <c r="J18561" s="18">
        <v>0.14718458772000001</v>
      </c>
      <c r="K18561" s="18">
        <v>0.14706029888</v>
      </c>
      <c r="L18561" s="18">
        <v>0.21140907980340001</v>
      </c>
      <c r="M18561" s="18">
        <v>0.13112195340989999</v>
      </c>
      <c r="N18561" s="18">
        <v>5.7372952445760003E-2</v>
      </c>
      <c r="O18561" s="18">
        <v>0.18270644794310001</v>
      </c>
      <c r="P18561" s="18">
        <v>0.15969027013689999</v>
      </c>
    </row>
    <row r="18562" spans="1:16" x14ac:dyDescent="0.35">
      <c r="B18562" s="10">
        <v>4.5880404249659996</v>
      </c>
      <c r="C18562" s="10">
        <v>2.0215032670499999</v>
      </c>
      <c r="D18562" s="10">
        <v>9.7418124120739993</v>
      </c>
      <c r="E18562" s="10">
        <v>5.4487590990049997</v>
      </c>
      <c r="F18562" s="10">
        <v>15.205420948980001</v>
      </c>
      <c r="G18562" s="10">
        <v>6.1361062374279998</v>
      </c>
      <c r="H18562" s="10">
        <v>5.7550531225529999</v>
      </c>
      <c r="I18562" s="10">
        <v>7.5114910962439998</v>
      </c>
      <c r="J18562" s="10">
        <v>10.04343504152</v>
      </c>
      <c r="K18562" s="10">
        <v>8.4121883989369994</v>
      </c>
      <c r="L18562" s="10">
        <v>10.617388117819999</v>
      </c>
      <c r="M18562" s="10">
        <v>3.3313057237189998</v>
      </c>
      <c r="N18562" s="10">
        <v>1.8911499434779999</v>
      </c>
      <c r="O18562" s="10">
        <v>6.7074109497479997</v>
      </c>
      <c r="P18562" s="10">
        <v>97.411064783520004</v>
      </c>
    </row>
    <row r="18563" spans="1:16" x14ac:dyDescent="0.35">
      <c r="A18563" s="1" t="s">
        <v>1825</v>
      </c>
      <c r="B18563" s="18">
        <v>0.237476991379</v>
      </c>
      <c r="C18563" s="18">
        <v>0</v>
      </c>
      <c r="D18563" s="18">
        <v>0.2126914734874</v>
      </c>
      <c r="E18563" s="18">
        <v>0.13393991360900001</v>
      </c>
      <c r="F18563" s="18">
        <v>0.18764080697130001</v>
      </c>
      <c r="G18563" s="18">
        <v>0.24827920475949999</v>
      </c>
      <c r="H18563" s="18">
        <v>0.26457889390049999</v>
      </c>
      <c r="I18563" s="18">
        <v>0.21928279466100001</v>
      </c>
      <c r="J18563" s="18">
        <v>0.18627034854310001</v>
      </c>
      <c r="K18563" s="18">
        <v>0.25832124397509998</v>
      </c>
      <c r="L18563" s="18">
        <v>0.1917408611227</v>
      </c>
      <c r="M18563" s="18">
        <v>0.3189606153024</v>
      </c>
      <c r="N18563" s="18">
        <v>0.1560124893532</v>
      </c>
      <c r="O18563" s="18">
        <v>0.28276569776920002</v>
      </c>
      <c r="P18563" s="18">
        <v>0.21451974261500001</v>
      </c>
    </row>
    <row r="18564" spans="1:16" x14ac:dyDescent="0.35">
      <c r="B18564" s="10">
        <v>12.999895207230001</v>
      </c>
      <c r="C18564" s="10">
        <v>0</v>
      </c>
      <c r="D18564" s="10">
        <v>7.8930189968539999</v>
      </c>
      <c r="E18564" s="10">
        <v>5.4009849838569997</v>
      </c>
      <c r="F18564" s="10">
        <v>11.806181070819999</v>
      </c>
      <c r="G18564" s="10">
        <v>10.436244254849999</v>
      </c>
      <c r="H18564" s="10">
        <v>13.688729925260001</v>
      </c>
      <c r="I18564" s="10">
        <v>7.8884388438109996</v>
      </c>
      <c r="J18564" s="10">
        <v>12.710530190249999</v>
      </c>
      <c r="K18564" s="10">
        <v>14.77657116378</v>
      </c>
      <c r="L18564" s="10">
        <v>9.6296107171840006</v>
      </c>
      <c r="M18564" s="10">
        <v>8.1035653890579997</v>
      </c>
      <c r="N18564" s="10">
        <v>5.1425453605689997</v>
      </c>
      <c r="O18564" s="10">
        <v>10.380726891589999</v>
      </c>
      <c r="P18564" s="10">
        <v>130.85704299509999</v>
      </c>
    </row>
    <row r="18565" spans="1:16" x14ac:dyDescent="0.35">
      <c r="A18565" s="1" t="s">
        <v>1826</v>
      </c>
      <c r="B18565" s="18">
        <v>0.1617780531452</v>
      </c>
      <c r="C18565" s="16">
        <v>0.75893437333729996</v>
      </c>
      <c r="D18565" s="18">
        <v>0.24556235314979999</v>
      </c>
      <c r="E18565" s="18">
        <v>0.25786847648639999</v>
      </c>
      <c r="F18565" s="18">
        <v>0.19231108994000001</v>
      </c>
      <c r="G18565" s="18">
        <v>0.11951258321409999</v>
      </c>
      <c r="H18565" s="18">
        <v>0.20949405238079999</v>
      </c>
      <c r="I18565" s="18">
        <v>0.3191680247009</v>
      </c>
      <c r="J18565" s="18">
        <v>0.29779109852669999</v>
      </c>
      <c r="K18565" s="18">
        <v>0.33425815255149999</v>
      </c>
      <c r="L18565" s="18">
        <v>0.29999265091999999</v>
      </c>
      <c r="M18565" s="18">
        <v>0.32225126917960001</v>
      </c>
      <c r="N18565" s="18">
        <v>0.37428084194509997</v>
      </c>
      <c r="O18565" s="18">
        <v>0.17352973367220001</v>
      </c>
      <c r="P18565" s="18">
        <v>0.26254973150459998</v>
      </c>
    </row>
    <row r="18566" spans="1:16" x14ac:dyDescent="0.35">
      <c r="B18566" s="10">
        <v>8.8560063250970007</v>
      </c>
      <c r="C18566" s="8">
        <v>10.94225682634</v>
      </c>
      <c r="D18566" s="10">
        <v>9.1128632781709999</v>
      </c>
      <c r="E18566" s="10">
        <v>10.39827286569</v>
      </c>
      <c r="F18566" s="10">
        <v>12.100030832350001</v>
      </c>
      <c r="G18566" s="10">
        <v>5.0236285844340003</v>
      </c>
      <c r="H18566" s="10">
        <v>10.83876140576</v>
      </c>
      <c r="I18566" s="10">
        <v>11.481691701560001</v>
      </c>
      <c r="J18566" s="10">
        <v>20.320371856369999</v>
      </c>
      <c r="K18566" s="10">
        <v>19.120337538809999</v>
      </c>
      <c r="L18566" s="10">
        <v>15.06623277616</v>
      </c>
      <c r="M18566" s="10">
        <v>8.1871682779019999</v>
      </c>
      <c r="N18566" s="10">
        <v>12.33719310085</v>
      </c>
      <c r="O18566" s="10">
        <v>6.3705208482979998</v>
      </c>
      <c r="P18566" s="10">
        <v>160.1553362178</v>
      </c>
    </row>
    <row r="18567" spans="1:16" x14ac:dyDescent="0.35">
      <c r="A18567" s="1" t="s">
        <v>1827</v>
      </c>
      <c r="B18567" s="18">
        <v>0.24096953012469999</v>
      </c>
      <c r="C18567" s="18">
        <v>0.1008579583977</v>
      </c>
      <c r="D18567" s="18">
        <v>0.14823408079059999</v>
      </c>
      <c r="E18567" s="18">
        <v>0.31099201351790001</v>
      </c>
      <c r="F18567" s="18">
        <v>0.1882110772868</v>
      </c>
      <c r="G18567" s="18">
        <v>0.1789866642779</v>
      </c>
      <c r="H18567" s="18">
        <v>0.14295394284269999</v>
      </c>
      <c r="I18567" s="18">
        <v>0.1620244331157</v>
      </c>
      <c r="J18567" s="18">
        <v>0.1543187331524</v>
      </c>
      <c r="K18567" s="18">
        <v>0.10400772922319999</v>
      </c>
      <c r="L18567" s="18">
        <v>0.17251662906510001</v>
      </c>
      <c r="M18567" s="18">
        <v>0.1170375304909</v>
      </c>
      <c r="N18567" s="18">
        <v>0.24013088249389999</v>
      </c>
      <c r="O18567" s="18">
        <v>0.2201520150772</v>
      </c>
      <c r="P18567" s="18">
        <v>0.1793307847068</v>
      </c>
    </row>
    <row r="18568" spans="1:16" x14ac:dyDescent="0.35">
      <c r="B18568" s="10">
        <v>13.19108273002</v>
      </c>
      <c r="C18568" s="10">
        <v>1.454162207617</v>
      </c>
      <c r="D18568" s="10">
        <v>5.5009935117620001</v>
      </c>
      <c r="E18568" s="10">
        <v>12.54042316328</v>
      </c>
      <c r="F18568" s="10">
        <v>11.84206193657</v>
      </c>
      <c r="G18568" s="10">
        <v>7.5235803521089997</v>
      </c>
      <c r="H18568" s="10">
        <v>7.3961225193600004</v>
      </c>
      <c r="I18568" s="10">
        <v>5.8286370976470003</v>
      </c>
      <c r="J18568" s="10">
        <v>10.530247739349999</v>
      </c>
      <c r="K18568" s="10">
        <v>5.9494820820759999</v>
      </c>
      <c r="L18568" s="10">
        <v>8.664131215486</v>
      </c>
      <c r="M18568" s="10">
        <v>2.9734745790099999</v>
      </c>
      <c r="N18568" s="10">
        <v>7.9152890952390003</v>
      </c>
      <c r="O18568" s="10">
        <v>8.0820904415909993</v>
      </c>
      <c r="P18568" s="10">
        <v>109.3917786711</v>
      </c>
    </row>
    <row r="18569" spans="1:16" x14ac:dyDescent="0.35">
      <c r="A18569" s="1" t="s">
        <v>1828</v>
      </c>
      <c r="B18569" s="18">
        <v>4.44419007602E-2</v>
      </c>
      <c r="C18569" s="18">
        <v>0</v>
      </c>
      <c r="D18569" s="18">
        <v>1.372511882945E-2</v>
      </c>
      <c r="E18569" s="18">
        <v>1.794226627961E-2</v>
      </c>
      <c r="F18569" s="18">
        <v>7.9451191270410004E-2</v>
      </c>
      <c r="G18569" s="18">
        <v>9.81423029393E-2</v>
      </c>
      <c r="H18569" s="18">
        <v>8.3970761614750006E-2</v>
      </c>
      <c r="I18569" s="18">
        <v>6.5572464158699995E-2</v>
      </c>
      <c r="J18569" s="18">
        <v>9.8449537183099997E-2</v>
      </c>
      <c r="K18569" s="18">
        <v>0.1034057257559</v>
      </c>
      <c r="L18569" s="18">
        <v>0.102124719059</v>
      </c>
      <c r="M18569" s="18">
        <v>0.26987769952599999</v>
      </c>
      <c r="N18569" s="18">
        <v>8.2136231087700004E-2</v>
      </c>
      <c r="O18569" s="18">
        <v>0.19346463647580001</v>
      </c>
      <c r="P18569" s="18">
        <v>8.8395966812599994E-2</v>
      </c>
    </row>
    <row r="18570" spans="1:16" x14ac:dyDescent="0.35">
      <c r="B18570" s="10">
        <v>2.4328253837889999</v>
      </c>
      <c r="C18570" s="10">
        <v>0</v>
      </c>
      <c r="D18570" s="10">
        <v>0.50934163875299998</v>
      </c>
      <c r="E18570" s="10">
        <v>0.72350286140560005</v>
      </c>
      <c r="F18570" s="10">
        <v>4.9989933723449997</v>
      </c>
      <c r="G18570" s="10">
        <v>4.1253436678300002</v>
      </c>
      <c r="H18570" s="10">
        <v>4.3444624792889996</v>
      </c>
      <c r="I18570" s="10">
        <v>2.358891741386</v>
      </c>
      <c r="J18570" s="10">
        <v>6.7179012890110004</v>
      </c>
      <c r="K18570" s="10">
        <v>5.9150460947839996</v>
      </c>
      <c r="L18570" s="10">
        <v>5.128908274334</v>
      </c>
      <c r="M18570" s="10">
        <v>6.8565568293889996</v>
      </c>
      <c r="N18570" s="10">
        <v>2.7074069253430002</v>
      </c>
      <c r="O18570" s="10">
        <v>7.1023591980249998</v>
      </c>
      <c r="P18570" s="10">
        <v>53.921539755680001</v>
      </c>
    </row>
    <row r="18571" spans="1:16" x14ac:dyDescent="0.35">
      <c r="A18571" s="1" t="s">
        <v>1829</v>
      </c>
      <c r="B18571" s="18">
        <v>0.1930350906188</v>
      </c>
      <c r="C18571" s="18">
        <v>0</v>
      </c>
      <c r="D18571" s="18">
        <v>0.198966354658</v>
      </c>
      <c r="E18571" s="18">
        <v>0.1159976473294</v>
      </c>
      <c r="F18571" s="18">
        <v>0.10818961570089999</v>
      </c>
      <c r="G18571" s="18">
        <v>0.15013690182020001</v>
      </c>
      <c r="H18571" s="18">
        <v>0.1806081322858</v>
      </c>
      <c r="I18571" s="18">
        <v>0.15371033050230001</v>
      </c>
      <c r="J18571" s="18">
        <v>8.7820811360030004E-2</v>
      </c>
      <c r="K18571" s="18">
        <v>0.15491551821909999</v>
      </c>
      <c r="L18571" s="18">
        <v>8.9616142063689994E-2</v>
      </c>
      <c r="M18571" s="18">
        <v>4.9082915776350003E-2</v>
      </c>
      <c r="N18571" s="18">
        <v>7.3876258265460001E-2</v>
      </c>
      <c r="O18571" s="18">
        <v>8.93010612934E-2</v>
      </c>
      <c r="P18571" s="18">
        <v>0.1261237758024</v>
      </c>
    </row>
    <row r="18572" spans="1:16" x14ac:dyDescent="0.35">
      <c r="B18572" s="10">
        <v>10.567069823440001</v>
      </c>
      <c r="C18572" s="10">
        <v>0</v>
      </c>
      <c r="D18572" s="10">
        <v>7.383677358101</v>
      </c>
      <c r="E18572" s="10">
        <v>4.6774821224509999</v>
      </c>
      <c r="F18572" s="10">
        <v>6.8071876984769997</v>
      </c>
      <c r="G18572" s="10">
        <v>6.3109005870230002</v>
      </c>
      <c r="H18572" s="10">
        <v>9.3442674459709991</v>
      </c>
      <c r="I18572" s="10">
        <v>5.529547102425</v>
      </c>
      <c r="J18572" s="10">
        <v>5.9926289012440002</v>
      </c>
      <c r="K18572" s="10">
        <v>8.8615250689930001</v>
      </c>
      <c r="L18572" s="10">
        <v>4.5007024428499998</v>
      </c>
      <c r="M18572" s="10">
        <v>1.2470085596689999</v>
      </c>
      <c r="N18572" s="10">
        <v>2.435138435227</v>
      </c>
      <c r="O18572" s="10">
        <v>3.2783676935699999</v>
      </c>
      <c r="P18572" s="10">
        <v>76.935503239439996</v>
      </c>
    </row>
    <row r="18573" spans="1:16" x14ac:dyDescent="0.35">
      <c r="A18573" s="1" t="s">
        <v>1777</v>
      </c>
      <c r="B18573" s="18">
        <v>0.27596290078239999</v>
      </c>
      <c r="C18573" s="18">
        <v>0</v>
      </c>
      <c r="D18573" s="18">
        <v>0.1310015833249</v>
      </c>
      <c r="E18573" s="18">
        <v>0.16207492465029999</v>
      </c>
      <c r="F18573" s="18">
        <v>0.19017061054959999</v>
      </c>
      <c r="G18573" s="18">
        <v>0.30724301948249999</v>
      </c>
      <c r="H18573" s="18">
        <v>0.27173813160350002</v>
      </c>
      <c r="I18573" s="18">
        <v>9.0720344995140006E-2</v>
      </c>
      <c r="J18573" s="18">
        <v>0.21443523205779999</v>
      </c>
      <c r="K18573" s="18">
        <v>0.15635257537040001</v>
      </c>
      <c r="L18573" s="18">
        <v>0.12434077908879999</v>
      </c>
      <c r="M18573" s="18">
        <v>0.1106286316172</v>
      </c>
      <c r="N18573" s="18">
        <v>0.17220283376209999</v>
      </c>
      <c r="O18573" s="18">
        <v>0.14084610553829999</v>
      </c>
      <c r="P18573" s="18">
        <v>0.1839094710368</v>
      </c>
    </row>
    <row r="18574" spans="1:16" x14ac:dyDescent="0.35">
      <c r="B18574" s="10">
        <v>15.10667947418</v>
      </c>
      <c r="C18574" s="10">
        <v>0</v>
      </c>
      <c r="D18574" s="10">
        <v>4.8614924183249997</v>
      </c>
      <c r="E18574" s="10">
        <v>6.5354994691970001</v>
      </c>
      <c r="F18574" s="10">
        <v>11.96535390535</v>
      </c>
      <c r="G18574" s="10">
        <v>12.91474733063</v>
      </c>
      <c r="H18574" s="10">
        <v>14.05913313446</v>
      </c>
      <c r="I18574" s="10">
        <v>3.2635569721279998</v>
      </c>
      <c r="J18574" s="10">
        <v>14.632417409649999</v>
      </c>
      <c r="K18574" s="10">
        <v>8.9437280536740005</v>
      </c>
      <c r="L18574" s="10">
        <v>6.2446433790129996</v>
      </c>
      <c r="M18574" s="10">
        <v>2.8106490494509999</v>
      </c>
      <c r="N18574" s="10">
        <v>5.6762178945519999</v>
      </c>
      <c r="O18574" s="10">
        <v>5.1706588418330002</v>
      </c>
      <c r="P18574" s="10">
        <v>112.1847773324</v>
      </c>
    </row>
    <row r="18575" spans="1:16" x14ac:dyDescent="0.35">
      <c r="A18575" s="1" t="s">
        <v>1778</v>
      </c>
      <c r="B18575" s="18">
        <v>1</v>
      </c>
      <c r="C18575" s="18">
        <v>1</v>
      </c>
      <c r="D18575" s="18">
        <v>1</v>
      </c>
      <c r="E18575" s="18">
        <v>1</v>
      </c>
      <c r="F18575" s="18">
        <v>1</v>
      </c>
      <c r="G18575" s="18">
        <v>1</v>
      </c>
      <c r="H18575" s="18">
        <v>1</v>
      </c>
      <c r="I18575" s="18">
        <v>1</v>
      </c>
      <c r="J18575" s="18">
        <v>1</v>
      </c>
      <c r="K18575" s="18">
        <v>1</v>
      </c>
      <c r="L18575" s="18">
        <v>1</v>
      </c>
      <c r="M18575" s="18">
        <v>1</v>
      </c>
      <c r="N18575" s="18">
        <v>1</v>
      </c>
      <c r="O18575" s="18">
        <v>1</v>
      </c>
      <c r="P18575" s="18">
        <v>1</v>
      </c>
    </row>
    <row r="18576" spans="1:16" x14ac:dyDescent="0.35">
      <c r="B18576" s="10">
        <v>54.741704161489999</v>
      </c>
      <c r="C18576" s="10">
        <v>14.41792230101</v>
      </c>
      <c r="D18576" s="10">
        <v>37.110180617189997</v>
      </c>
      <c r="E18576" s="10">
        <v>40.323939581019999</v>
      </c>
      <c r="F18576" s="10">
        <v>62.91904869407</v>
      </c>
      <c r="G18576" s="10">
        <v>42.034306759449997</v>
      </c>
      <c r="H18576" s="10">
        <v>51.737800107390001</v>
      </c>
      <c r="I18576" s="10">
        <v>35.973815711390003</v>
      </c>
      <c r="J18576" s="10">
        <v>68.237002237159999</v>
      </c>
      <c r="K18576" s="10">
        <v>57.202307237280003</v>
      </c>
      <c r="L18576" s="10">
        <v>50.222006205660001</v>
      </c>
      <c r="M18576" s="10">
        <v>25.406163019139999</v>
      </c>
      <c r="N18576" s="10">
        <v>32.962395394689999</v>
      </c>
      <c r="O18576" s="10">
        <v>36.711407973059998</v>
      </c>
      <c r="P18576" s="10">
        <v>610</v>
      </c>
    </row>
    <row r="18577" spans="1:9" x14ac:dyDescent="0.35">
      <c r="A18577" s="1" t="s">
        <v>786</v>
      </c>
    </row>
    <row r="18578" spans="1:9" x14ac:dyDescent="0.35">
      <c r="A18578" s="1" t="s">
        <v>36</v>
      </c>
    </row>
    <row r="18582" spans="1:9" x14ac:dyDescent="0.35">
      <c r="A18582" s="3" t="s">
        <v>1765</v>
      </c>
    </row>
    <row r="18583" spans="1:9" x14ac:dyDescent="0.35">
      <c r="A18583" s="1" t="s">
        <v>787</v>
      </c>
    </row>
    <row r="18584" spans="1:9" ht="31" x14ac:dyDescent="0.35">
      <c r="A18584" s="4" t="s">
        <v>1766</v>
      </c>
      <c r="B18584" s="4" t="s">
        <v>1932</v>
      </c>
      <c r="C18584" s="4" t="s">
        <v>1933</v>
      </c>
      <c r="D18584" s="4" t="s">
        <v>1934</v>
      </c>
      <c r="E18584" s="4" t="s">
        <v>1935</v>
      </c>
      <c r="F18584" s="4" t="s">
        <v>1936</v>
      </c>
      <c r="G18584" s="4" t="s">
        <v>1937</v>
      </c>
      <c r="H18584" s="4" t="s">
        <v>1777</v>
      </c>
      <c r="I18584" s="4" t="s">
        <v>1778</v>
      </c>
    </row>
    <row r="18585" spans="1:9" x14ac:dyDescent="0.35">
      <c r="A18585" s="1" t="s">
        <v>1823</v>
      </c>
      <c r="B18585" s="18">
        <v>0.40989831287060002</v>
      </c>
      <c r="C18585" s="18">
        <v>0.4519171042656</v>
      </c>
      <c r="D18585" s="18">
        <v>0.56433958021639996</v>
      </c>
      <c r="E18585" s="18">
        <v>0.32672101610960003</v>
      </c>
      <c r="F18585" s="18">
        <v>0.39357326108399998</v>
      </c>
      <c r="G18585" s="18">
        <v>0.35079942527469998</v>
      </c>
      <c r="H18585" s="18">
        <v>0.40320240482000003</v>
      </c>
      <c r="I18585" s="18">
        <v>0.44188051621129998</v>
      </c>
    </row>
    <row r="18586" spans="1:9" x14ac:dyDescent="0.35">
      <c r="B18586" s="10">
        <v>43.6413467442</v>
      </c>
      <c r="C18586" s="10">
        <v>60.995820411730001</v>
      </c>
      <c r="D18586" s="10">
        <v>79.629467709460002</v>
      </c>
      <c r="E18586" s="10">
        <v>17.056175898319999</v>
      </c>
      <c r="F18586" s="10">
        <v>22.664109902130001</v>
      </c>
      <c r="G18586" s="10">
        <v>12.61189361588</v>
      </c>
      <c r="H18586" s="10">
        <v>32.948300607189999</v>
      </c>
      <c r="I18586" s="10">
        <v>269.54711488890001</v>
      </c>
    </row>
    <row r="18587" spans="1:9" x14ac:dyDescent="0.35">
      <c r="A18587" s="1" t="s">
        <v>1824</v>
      </c>
      <c r="B18587" s="18">
        <v>0.125520821655</v>
      </c>
      <c r="C18587" s="18">
        <v>0.18853231285479999</v>
      </c>
      <c r="D18587" s="18">
        <v>0.1370114736692</v>
      </c>
      <c r="E18587" s="18">
        <v>0.21164984298619999</v>
      </c>
      <c r="F18587" s="18">
        <v>0.18014000589670001</v>
      </c>
      <c r="G18587" s="18">
        <v>0.15031604842810001</v>
      </c>
      <c r="H18587" s="18">
        <v>0.1522507104901</v>
      </c>
      <c r="I18587" s="18">
        <v>0.15969027013689999</v>
      </c>
    </row>
    <row r="18588" spans="1:9" x14ac:dyDescent="0.35">
      <c r="B18588" s="10">
        <v>13.36404061559</v>
      </c>
      <c r="C18588" s="10">
        <v>25.446443580379999</v>
      </c>
      <c r="D18588" s="10">
        <v>19.332598848</v>
      </c>
      <c r="E18588" s="10">
        <v>11.04898911557</v>
      </c>
      <c r="F18588" s="10">
        <v>10.373450879689999</v>
      </c>
      <c r="G18588" s="10">
        <v>5.4041422959850003</v>
      </c>
      <c r="H18588" s="10">
        <v>12.441399448309999</v>
      </c>
      <c r="I18588" s="10">
        <v>97.411064783520004</v>
      </c>
    </row>
    <row r="18589" spans="1:9" x14ac:dyDescent="0.35">
      <c r="A18589" s="1" t="s">
        <v>1825</v>
      </c>
      <c r="B18589" s="18">
        <v>0.26321952929780001</v>
      </c>
      <c r="C18589" s="18">
        <v>0.15337007035690001</v>
      </c>
      <c r="D18589" s="18">
        <v>0.13833457709829999</v>
      </c>
      <c r="E18589" s="18">
        <v>0.33380975550210001</v>
      </c>
      <c r="F18589" s="18">
        <v>0.29256590961669998</v>
      </c>
      <c r="G18589" s="18">
        <v>0.26019390717899998</v>
      </c>
      <c r="H18589" s="18">
        <v>0.232319093763</v>
      </c>
      <c r="I18589" s="18">
        <v>0.21451974261500001</v>
      </c>
    </row>
    <row r="18590" spans="1:9" x14ac:dyDescent="0.35">
      <c r="B18590" s="10">
        <v>28.024645106449999</v>
      </c>
      <c r="C18590" s="10">
        <v>20.70055145009</v>
      </c>
      <c r="D18590" s="10">
        <v>19.519291444930001</v>
      </c>
      <c r="E18590" s="10">
        <v>17.426237143280002</v>
      </c>
      <c r="F18590" s="10">
        <v>16.84755186596</v>
      </c>
      <c r="G18590" s="10">
        <v>9.3544562516610004</v>
      </c>
      <c r="H18590" s="10">
        <v>18.984309732749999</v>
      </c>
      <c r="I18590" s="10">
        <v>130.85704299509999</v>
      </c>
    </row>
    <row r="18591" spans="1:9" x14ac:dyDescent="0.35">
      <c r="A18591" s="1" t="s">
        <v>1826</v>
      </c>
      <c r="B18591" s="18">
        <v>0.23518477933779999</v>
      </c>
      <c r="C18591" s="18">
        <v>0.28152326543849998</v>
      </c>
      <c r="D18591" s="16">
        <v>0.38636522732810002</v>
      </c>
      <c r="E18591" s="18">
        <v>0.1466059940085</v>
      </c>
      <c r="F18591" s="18">
        <v>0.1766509162581</v>
      </c>
      <c r="G18591" s="18">
        <v>0.17244132277900001</v>
      </c>
      <c r="H18591" s="18">
        <v>0.22731621356209999</v>
      </c>
      <c r="I18591" s="18">
        <v>0.26254973150459998</v>
      </c>
    </row>
    <row r="18592" spans="1:9" x14ac:dyDescent="0.35">
      <c r="B18592" s="10">
        <v>25.03982129656</v>
      </c>
      <c r="C18592" s="10">
        <v>37.997549502609999</v>
      </c>
      <c r="D18592" s="8">
        <v>54.516922916840002</v>
      </c>
      <c r="E18592" s="10">
        <v>7.6534336582659996</v>
      </c>
      <c r="F18592" s="10">
        <v>10.172529936</v>
      </c>
      <c r="G18592" s="10">
        <v>6.1995871748260001</v>
      </c>
      <c r="H18592" s="10">
        <v>18.575491732690001</v>
      </c>
      <c r="I18592" s="10">
        <v>160.1553362178</v>
      </c>
    </row>
    <row r="18593" spans="1:9" x14ac:dyDescent="0.35">
      <c r="A18593" s="1" t="s">
        <v>1827</v>
      </c>
      <c r="B18593" s="18">
        <v>0.1747135335327</v>
      </c>
      <c r="C18593" s="18">
        <v>0.17039383882709999</v>
      </c>
      <c r="D18593" s="18">
        <v>0.17797435288829999</v>
      </c>
      <c r="E18593" s="18">
        <v>0.18011502210120001</v>
      </c>
      <c r="F18593" s="18">
        <v>0.2169223448259</v>
      </c>
      <c r="G18593" s="18">
        <v>0.1783581024957</v>
      </c>
      <c r="H18593" s="18">
        <v>0.1758861912579</v>
      </c>
      <c r="I18593" s="18">
        <v>0.1793307847068</v>
      </c>
    </row>
    <row r="18594" spans="1:9" x14ac:dyDescent="0.35">
      <c r="B18594" s="10">
        <v>18.60152544764</v>
      </c>
      <c r="C18594" s="10">
        <v>22.998270909119999</v>
      </c>
      <c r="D18594" s="10">
        <v>25.11254479262</v>
      </c>
      <c r="E18594" s="10">
        <v>9.4027422400539997</v>
      </c>
      <c r="F18594" s="10">
        <v>12.49157996614</v>
      </c>
      <c r="G18594" s="10">
        <v>6.412306441049</v>
      </c>
      <c r="H18594" s="10">
        <v>14.3728088745</v>
      </c>
      <c r="I18594" s="10">
        <v>109.3917786711</v>
      </c>
    </row>
    <row r="18595" spans="1:9" x14ac:dyDescent="0.35">
      <c r="A18595" s="1" t="s">
        <v>1828</v>
      </c>
      <c r="B18595" s="18">
        <v>0.11966088450950001</v>
      </c>
      <c r="C18595" s="18">
        <v>3.7976041123229998E-2</v>
      </c>
      <c r="D18595" s="18">
        <v>7.0437543353530002E-2</v>
      </c>
      <c r="E18595" s="18">
        <v>0.1096850627784</v>
      </c>
      <c r="F18595" s="18">
        <v>0.1238553591991</v>
      </c>
      <c r="G18595" s="18">
        <v>0.1486565931286</v>
      </c>
      <c r="H18595" s="18">
        <v>9.6847977156549997E-2</v>
      </c>
      <c r="I18595" s="18">
        <v>8.8395966812599994E-2</v>
      </c>
    </row>
    <row r="18596" spans="1:9" x14ac:dyDescent="0.35">
      <c r="B18596" s="10">
        <v>12.7401406364</v>
      </c>
      <c r="C18596" s="10">
        <v>5.1256740726060004</v>
      </c>
      <c r="D18596" s="10">
        <v>9.9388812704799996</v>
      </c>
      <c r="E18596" s="10">
        <v>5.7260097512049999</v>
      </c>
      <c r="F18596" s="10">
        <v>7.1322718040469999</v>
      </c>
      <c r="G18596" s="10">
        <v>5.3444817829120002</v>
      </c>
      <c r="H18596" s="10">
        <v>7.9140804380300001</v>
      </c>
      <c r="I18596" s="10">
        <v>53.921539755680001</v>
      </c>
    </row>
    <row r="18597" spans="1:9" x14ac:dyDescent="0.35">
      <c r="A18597" s="1" t="s">
        <v>1829</v>
      </c>
      <c r="B18597" s="18">
        <v>0.14355864478829999</v>
      </c>
      <c r="C18597" s="18">
        <v>0.1153940292337</v>
      </c>
      <c r="D18597" s="18">
        <v>6.7897033744820007E-2</v>
      </c>
      <c r="E18597" s="18">
        <v>0.2241246927237</v>
      </c>
      <c r="F18597" s="18">
        <v>0.1687105504176</v>
      </c>
      <c r="G18597" s="18">
        <v>0.1115373140503</v>
      </c>
      <c r="H18597" s="18">
        <v>0.13547111660639999</v>
      </c>
      <c r="I18597" s="18">
        <v>0.1261237758024</v>
      </c>
    </row>
    <row r="18598" spans="1:9" x14ac:dyDescent="0.35">
      <c r="B18598" s="10">
        <v>15.284504470050001</v>
      </c>
      <c r="C18598" s="10">
        <v>15.57487737748</v>
      </c>
      <c r="D18598" s="10">
        <v>9.580410174451</v>
      </c>
      <c r="E18598" s="10">
        <v>11.70022739207</v>
      </c>
      <c r="F18598" s="10">
        <v>9.7152800619169994</v>
      </c>
      <c r="G18598" s="10">
        <v>4.0099744687490002</v>
      </c>
      <c r="H18598" s="10">
        <v>11.070229294720001</v>
      </c>
      <c r="I18598" s="10">
        <v>76.935503239439996</v>
      </c>
    </row>
    <row r="18599" spans="1:9" x14ac:dyDescent="0.35">
      <c r="A18599" s="1" t="s">
        <v>1777</v>
      </c>
      <c r="B18599" s="18">
        <v>0.20136133617659999</v>
      </c>
      <c r="C18599" s="18">
        <v>0.2061805125227</v>
      </c>
      <c r="D18599" s="18">
        <v>0.16031436901599999</v>
      </c>
      <c r="E18599" s="18">
        <v>0.1278193854021</v>
      </c>
      <c r="F18599" s="18">
        <v>0.1337208234027</v>
      </c>
      <c r="G18599" s="18">
        <v>0.2386906191182</v>
      </c>
      <c r="H18599" s="18">
        <v>0.212227790927</v>
      </c>
      <c r="I18599" s="18">
        <v>0.1839094710368</v>
      </c>
    </row>
    <row r="18600" spans="1:9" x14ac:dyDescent="0.35">
      <c r="B18600" s="10">
        <v>21.438682758700001</v>
      </c>
      <c r="C18600" s="10">
        <v>27.82844330416</v>
      </c>
      <c r="D18600" s="10">
        <v>22.620684989040001</v>
      </c>
      <c r="E18600" s="10">
        <v>6.6726957040960002</v>
      </c>
      <c r="F18600" s="10">
        <v>7.7003794146339999</v>
      </c>
      <c r="G18600" s="10">
        <v>8.5813729400179994</v>
      </c>
      <c r="H18600" s="10">
        <v>17.342518221799999</v>
      </c>
      <c r="I18600" s="10">
        <v>112.1847773324</v>
      </c>
    </row>
    <row r="18601" spans="1:9" x14ac:dyDescent="0.35">
      <c r="A18601" s="1" t="s">
        <v>1778</v>
      </c>
      <c r="B18601" s="18">
        <v>1</v>
      </c>
      <c r="C18601" s="18">
        <v>1</v>
      </c>
      <c r="D18601" s="18">
        <v>1</v>
      </c>
      <c r="E18601" s="18">
        <v>1</v>
      </c>
      <c r="F18601" s="18">
        <v>1</v>
      </c>
      <c r="G18601" s="18">
        <v>1</v>
      </c>
      <c r="H18601" s="18">
        <v>1</v>
      </c>
      <c r="I18601" s="18">
        <v>1</v>
      </c>
    </row>
    <row r="18602" spans="1:9" x14ac:dyDescent="0.35">
      <c r="B18602" s="10">
        <v>106.4687152249</v>
      </c>
      <c r="C18602" s="10">
        <v>134.9712587464</v>
      </c>
      <c r="D18602" s="10">
        <v>141.1020429914</v>
      </c>
      <c r="E18602" s="10">
        <v>52.204097861260003</v>
      </c>
      <c r="F18602" s="10">
        <v>57.585492062420002</v>
      </c>
      <c r="G18602" s="10">
        <v>35.951865103540001</v>
      </c>
      <c r="H18602" s="10">
        <v>81.716528010049998</v>
      </c>
      <c r="I18602" s="10">
        <v>610</v>
      </c>
    </row>
    <row r="18603" spans="1:9" x14ac:dyDescent="0.35">
      <c r="A18603" s="1" t="s">
        <v>787</v>
      </c>
    </row>
    <row r="18604" spans="1:9" x14ac:dyDescent="0.35">
      <c r="A18604" s="1" t="s">
        <v>36</v>
      </c>
    </row>
    <row r="18608" spans="1:9" x14ac:dyDescent="0.35">
      <c r="A18608" s="3" t="s">
        <v>1765</v>
      </c>
    </row>
    <row r="18609" spans="1:10" x14ac:dyDescent="0.35">
      <c r="A18609" s="1" t="s">
        <v>788</v>
      </c>
    </row>
    <row r="18610" spans="1:10" ht="31" x14ac:dyDescent="0.35">
      <c r="A18610" s="4" t="s">
        <v>1766</v>
      </c>
      <c r="B18610" s="4" t="s">
        <v>1938</v>
      </c>
      <c r="C18610" s="4" t="s">
        <v>1939</v>
      </c>
      <c r="D18610" s="4" t="s">
        <v>1940</v>
      </c>
      <c r="E18610" s="4" t="s">
        <v>1941</v>
      </c>
      <c r="F18610" s="4" t="s">
        <v>1942</v>
      </c>
      <c r="G18610" s="4" t="s">
        <v>1943</v>
      </c>
      <c r="H18610" s="4" t="s">
        <v>1944</v>
      </c>
      <c r="I18610" s="4" t="s">
        <v>1945</v>
      </c>
      <c r="J18610" s="4" t="s">
        <v>1778</v>
      </c>
    </row>
    <row r="18611" spans="1:10" x14ac:dyDescent="0.35">
      <c r="A18611" s="1" t="s">
        <v>1823</v>
      </c>
      <c r="B18611" s="18">
        <v>0.44400033682970003</v>
      </c>
      <c r="C18611" s="18">
        <v>0.45166780300120002</v>
      </c>
      <c r="D18611" s="18">
        <v>0.30965556113600001</v>
      </c>
      <c r="E18611" s="18">
        <v>0.31470352042830002</v>
      </c>
      <c r="F18611" s="18">
        <v>0.47317545145579998</v>
      </c>
      <c r="G18611" s="16">
        <v>0.71210078379020003</v>
      </c>
      <c r="H18611" s="18">
        <v>0.53036634945259997</v>
      </c>
      <c r="I18611" s="18">
        <v>0.43137053199820002</v>
      </c>
      <c r="J18611" s="18">
        <v>0.44188051621129998</v>
      </c>
    </row>
    <row r="18612" spans="1:10" x14ac:dyDescent="0.35">
      <c r="B18612" s="10">
        <v>29.635627721230001</v>
      </c>
      <c r="C18612" s="10">
        <v>34.832855649629998</v>
      </c>
      <c r="D18612" s="10">
        <v>27.740307045400002</v>
      </c>
      <c r="E18612" s="10">
        <v>32.11493525921</v>
      </c>
      <c r="F18612" s="10">
        <v>22.796240603179999</v>
      </c>
      <c r="G18612" s="8">
        <v>42.079801618099999</v>
      </c>
      <c r="H18612" s="10">
        <v>43.979888058519997</v>
      </c>
      <c r="I18612" s="10">
        <v>36.367458933649999</v>
      </c>
      <c r="J18612" s="10">
        <v>269.54711488890001</v>
      </c>
    </row>
    <row r="18613" spans="1:10" x14ac:dyDescent="0.35">
      <c r="A18613" s="1" t="s">
        <v>1824</v>
      </c>
      <c r="B18613" s="18">
        <v>0.1074140285121</v>
      </c>
      <c r="C18613" s="18">
        <v>0.1731873608709</v>
      </c>
      <c r="D18613" s="18">
        <v>0.18998391168100001</v>
      </c>
      <c r="E18613" s="18">
        <v>0.1424591959141</v>
      </c>
      <c r="F18613" s="18">
        <v>0.18247764535159999</v>
      </c>
      <c r="G18613" s="18">
        <v>7.1110743145959998E-2</v>
      </c>
      <c r="H18613" s="18">
        <v>0.14950647785730001</v>
      </c>
      <c r="I18613" s="18">
        <v>0.23648083817359999</v>
      </c>
      <c r="J18613" s="18">
        <v>0.15969027013689999</v>
      </c>
    </row>
    <row r="18614" spans="1:10" x14ac:dyDescent="0.35">
      <c r="B18614" s="10">
        <v>7.1695489777140002</v>
      </c>
      <c r="C18614" s="10">
        <v>13.356299256830001</v>
      </c>
      <c r="D18614" s="10">
        <v>17.019594366020002</v>
      </c>
      <c r="E18614" s="10">
        <v>14.537707896100001</v>
      </c>
      <c r="F18614" s="10">
        <v>8.7912513114060005</v>
      </c>
      <c r="G18614" s="10">
        <v>4.2021101964960001</v>
      </c>
      <c r="H18614" s="10">
        <v>12.39761566128</v>
      </c>
      <c r="I18614" s="10">
        <v>19.93693711769</v>
      </c>
      <c r="J18614" s="10">
        <v>97.411064783520004</v>
      </c>
    </row>
    <row r="18615" spans="1:10" x14ac:dyDescent="0.35">
      <c r="A18615" s="1" t="s">
        <v>1825</v>
      </c>
      <c r="B18615" s="18">
        <v>0.25787936827320002</v>
      </c>
      <c r="C18615" s="18">
        <v>0.1237082352873</v>
      </c>
      <c r="D18615" s="18">
        <v>0.22096069479540001</v>
      </c>
      <c r="E18615" s="18">
        <v>0.33625751867050002</v>
      </c>
      <c r="F18615" s="18">
        <v>0.26586536197819999</v>
      </c>
      <c r="G18615" s="18">
        <v>6.2807188786330001E-2</v>
      </c>
      <c r="H18615" s="18">
        <v>0.1961432759391</v>
      </c>
      <c r="I18615" s="18">
        <v>0.204133957729</v>
      </c>
      <c r="J18615" s="18">
        <v>0.21451974261500001</v>
      </c>
    </row>
    <row r="18616" spans="1:10" x14ac:dyDescent="0.35">
      <c r="B18616" s="10">
        <v>17.2126377419</v>
      </c>
      <c r="C18616" s="10">
        <v>9.5404433829470001</v>
      </c>
      <c r="D18616" s="10">
        <v>19.794630834660001</v>
      </c>
      <c r="E18616" s="10">
        <v>34.31448249396</v>
      </c>
      <c r="F18616" s="10">
        <v>12.808633121310001</v>
      </c>
      <c r="G18616" s="10">
        <v>3.711432573143</v>
      </c>
      <c r="H18616" s="10">
        <v>16.264906942410001</v>
      </c>
      <c r="I18616" s="10">
        <v>17.20987590479</v>
      </c>
      <c r="J18616" s="10">
        <v>130.85704299509999</v>
      </c>
    </row>
    <row r="18617" spans="1:10" x14ac:dyDescent="0.35">
      <c r="A18617" s="1" t="s">
        <v>1826</v>
      </c>
      <c r="B18617" s="18">
        <v>0.28795439626750002</v>
      </c>
      <c r="C18617" s="18">
        <v>0.28535035681229998</v>
      </c>
      <c r="D18617" s="18">
        <v>0.13987104132979999</v>
      </c>
      <c r="E18617" s="17">
        <v>0.13503343969260001</v>
      </c>
      <c r="F18617" s="18">
        <v>0.34777094114160001</v>
      </c>
      <c r="G18617" s="16">
        <v>0.51737059058949997</v>
      </c>
      <c r="H18617" s="18">
        <v>0.31321966658869999</v>
      </c>
      <c r="I18617" s="18">
        <v>0.22914062146280001</v>
      </c>
      <c r="J18617" s="18">
        <v>0.26254973150459998</v>
      </c>
    </row>
    <row r="18618" spans="1:10" x14ac:dyDescent="0.35">
      <c r="B18618" s="10">
        <v>19.220051384209999</v>
      </c>
      <c r="C18618" s="10">
        <v>22.006367782630001</v>
      </c>
      <c r="D18618" s="10">
        <v>12.53026304134</v>
      </c>
      <c r="E18618" s="9">
        <v>13.77992266389</v>
      </c>
      <c r="F18618" s="10">
        <v>16.75460978516</v>
      </c>
      <c r="G18618" s="8">
        <v>30.5727114906</v>
      </c>
      <c r="H18618" s="10">
        <v>25.973302960329999</v>
      </c>
      <c r="I18618" s="10">
        <v>19.318107109629999</v>
      </c>
      <c r="J18618" s="10">
        <v>160.1553362178</v>
      </c>
    </row>
    <row r="18619" spans="1:10" x14ac:dyDescent="0.35">
      <c r="A18619" s="1" t="s">
        <v>1827</v>
      </c>
      <c r="B18619" s="18">
        <v>0.15604594056230001</v>
      </c>
      <c r="C18619" s="18">
        <v>0.16631744618880001</v>
      </c>
      <c r="D18619" s="18">
        <v>0.16978451980619999</v>
      </c>
      <c r="E18619" s="18">
        <v>0.17967008073570001</v>
      </c>
      <c r="F18619" s="18">
        <v>0.12540451031409999</v>
      </c>
      <c r="G18619" s="18">
        <v>0.19473019320070001</v>
      </c>
      <c r="H18619" s="18">
        <v>0.21714668286389999</v>
      </c>
      <c r="I18619" s="18">
        <v>0.20222991053539999</v>
      </c>
      <c r="J18619" s="18">
        <v>0.1793307847068</v>
      </c>
    </row>
    <row r="18620" spans="1:10" x14ac:dyDescent="0.35">
      <c r="B18620" s="10">
        <v>10.415576337019999</v>
      </c>
      <c r="C18620" s="10">
        <v>12.826487867000001</v>
      </c>
      <c r="D18620" s="10">
        <v>15.210044004049999</v>
      </c>
      <c r="E18620" s="10">
        <v>18.335012595310001</v>
      </c>
      <c r="F18620" s="10">
        <v>6.0416308180179996</v>
      </c>
      <c r="G18620" s="10">
        <v>11.5070901275</v>
      </c>
      <c r="H18620" s="10">
        <v>18.006585098190001</v>
      </c>
      <c r="I18620" s="10">
        <v>17.04935182402</v>
      </c>
      <c r="J18620" s="10">
        <v>109.3917786711</v>
      </c>
    </row>
    <row r="18621" spans="1:10" x14ac:dyDescent="0.35">
      <c r="A18621" s="1" t="s">
        <v>1828</v>
      </c>
      <c r="B18621" s="18">
        <v>8.0720181267870006E-2</v>
      </c>
      <c r="C18621" s="18">
        <v>7.8372317640309996E-2</v>
      </c>
      <c r="D18621" s="18">
        <v>5.5828832681190002E-2</v>
      </c>
      <c r="E18621" s="18">
        <v>0.1348900210614</v>
      </c>
      <c r="F18621" s="18">
        <v>0.21738408671910001</v>
      </c>
      <c r="G18621" s="18">
        <v>2.1446533213009999E-2</v>
      </c>
      <c r="H18621" s="18">
        <v>6.1193272367409998E-2</v>
      </c>
      <c r="I18621" s="18">
        <v>8.1942270619330002E-2</v>
      </c>
      <c r="J18621" s="18">
        <v>8.8395966812599994E-2</v>
      </c>
    </row>
    <row r="18622" spans="1:10" x14ac:dyDescent="0.35">
      <c r="B18622" s="10">
        <v>5.3878185289799996</v>
      </c>
      <c r="C18622" s="10">
        <v>6.0441138579120004</v>
      </c>
      <c r="D18622" s="10">
        <v>5.0013923692529998</v>
      </c>
      <c r="E18622" s="10">
        <v>13.76528704733</v>
      </c>
      <c r="F18622" s="10">
        <v>10.472943870829999</v>
      </c>
      <c r="G18622" s="10">
        <v>1.267328843814</v>
      </c>
      <c r="H18622" s="10">
        <v>5.074366560833</v>
      </c>
      <c r="I18622" s="10">
        <v>6.9082886767299998</v>
      </c>
      <c r="J18622" s="10">
        <v>53.921539755680001</v>
      </c>
    </row>
    <row r="18623" spans="1:10" x14ac:dyDescent="0.35">
      <c r="A18623" s="1" t="s">
        <v>1829</v>
      </c>
      <c r="B18623" s="18">
        <v>0.17715918700530001</v>
      </c>
      <c r="C18623" s="18">
        <v>4.5335917646970002E-2</v>
      </c>
      <c r="D18623" s="18">
        <v>0.1651318621142</v>
      </c>
      <c r="E18623" s="18">
        <v>0.201367497609</v>
      </c>
      <c r="F18623" s="18">
        <v>4.8481275259120001E-2</v>
      </c>
      <c r="G18623" s="18">
        <v>4.1360655573319999E-2</v>
      </c>
      <c r="H18623" s="18">
        <v>0.13495000357170001</v>
      </c>
      <c r="I18623" s="18">
        <v>0.12219168710970001</v>
      </c>
      <c r="J18623" s="18">
        <v>0.1261237758024</v>
      </c>
    </row>
    <row r="18624" spans="1:10" x14ac:dyDescent="0.35">
      <c r="B18624" s="10">
        <v>11.82481921292</v>
      </c>
      <c r="C18624" s="10">
        <v>3.4963295250350002</v>
      </c>
      <c r="D18624" s="10">
        <v>14.793238465410001</v>
      </c>
      <c r="E18624" s="10">
        <v>20.549195446630002</v>
      </c>
      <c r="F18624" s="10">
        <v>2.3356892504790001</v>
      </c>
      <c r="G18624" s="10">
        <v>2.444103729329</v>
      </c>
      <c r="H18624" s="10">
        <v>11.19054038158</v>
      </c>
      <c r="I18624" s="10">
        <v>10.301587228060001</v>
      </c>
      <c r="J18624" s="10">
        <v>76.935503239439996</v>
      </c>
    </row>
    <row r="18625" spans="1:13" x14ac:dyDescent="0.35">
      <c r="A18625" s="1" t="s">
        <v>1777</v>
      </c>
      <c r="B18625" s="18">
        <v>0.19070626638489999</v>
      </c>
      <c r="C18625" s="18">
        <v>0.25143660084070002</v>
      </c>
      <c r="D18625" s="18">
        <v>0.2793998323877</v>
      </c>
      <c r="E18625" s="18">
        <v>0.20657976498719999</v>
      </c>
      <c r="F18625" s="18">
        <v>7.8481541214439995E-2</v>
      </c>
      <c r="G18625" s="18">
        <v>0.15398128427759999</v>
      </c>
      <c r="H18625" s="18">
        <v>0.12398389675099999</v>
      </c>
      <c r="I18625" s="18">
        <v>0.12801467209920001</v>
      </c>
      <c r="J18625" s="18">
        <v>0.1839094710368</v>
      </c>
    </row>
    <row r="18626" spans="1:13" x14ac:dyDescent="0.35">
      <c r="B18626" s="10">
        <v>12.729044205339999</v>
      </c>
      <c r="C18626" s="10">
        <v>19.390921300839999</v>
      </c>
      <c r="D18626" s="10">
        <v>25.02986579809</v>
      </c>
      <c r="E18626" s="10">
        <v>21.081098074140002</v>
      </c>
      <c r="F18626" s="10">
        <v>3.7810163036320001</v>
      </c>
      <c r="G18626" s="10">
        <v>9.0991360251179998</v>
      </c>
      <c r="H18626" s="10">
        <v>10.281191304449999</v>
      </c>
      <c r="I18626" s="10">
        <v>10.79250432083</v>
      </c>
      <c r="J18626" s="10">
        <v>112.1847773324</v>
      </c>
    </row>
    <row r="18627" spans="1:13" x14ac:dyDescent="0.35">
      <c r="A18627" s="1" t="s">
        <v>1778</v>
      </c>
      <c r="B18627" s="18">
        <v>1</v>
      </c>
      <c r="C18627" s="18">
        <v>1</v>
      </c>
      <c r="D18627" s="18">
        <v>1</v>
      </c>
      <c r="E18627" s="18">
        <v>1</v>
      </c>
      <c r="F18627" s="18">
        <v>1</v>
      </c>
      <c r="G18627" s="18">
        <v>1</v>
      </c>
      <c r="H18627" s="18">
        <v>1</v>
      </c>
      <c r="I18627" s="18">
        <v>1</v>
      </c>
      <c r="J18627" s="18">
        <v>1</v>
      </c>
    </row>
    <row r="18628" spans="1:13" x14ac:dyDescent="0.35">
      <c r="B18628" s="10">
        <v>66.746858646180002</v>
      </c>
      <c r="C18628" s="10">
        <v>77.120519590249998</v>
      </c>
      <c r="D18628" s="10">
        <v>89.584398044170001</v>
      </c>
      <c r="E18628" s="10">
        <v>102.0482237234</v>
      </c>
      <c r="F18628" s="10">
        <v>48.177141339530003</v>
      </c>
      <c r="G18628" s="10">
        <v>59.092480412859999</v>
      </c>
      <c r="H18628" s="10">
        <v>82.923601966660001</v>
      </c>
      <c r="I18628" s="10">
        <v>84.306776276959994</v>
      </c>
      <c r="J18628" s="10">
        <v>610</v>
      </c>
    </row>
    <row r="18629" spans="1:13" x14ac:dyDescent="0.35">
      <c r="A18629" s="1" t="s">
        <v>788</v>
      </c>
    </row>
    <row r="18630" spans="1:13" x14ac:dyDescent="0.35">
      <c r="A18630" s="1" t="s">
        <v>36</v>
      </c>
    </row>
    <row r="18634" spans="1:13" x14ac:dyDescent="0.35">
      <c r="A18634" s="3" t="s">
        <v>1765</v>
      </c>
    </row>
    <row r="18635" spans="1:13" x14ac:dyDescent="0.35">
      <c r="A18635" s="1" t="s">
        <v>789</v>
      </c>
    </row>
    <row r="18636" spans="1:13" ht="31" x14ac:dyDescent="0.35">
      <c r="A18636" s="4" t="s">
        <v>1766</v>
      </c>
      <c r="B18636" s="4" t="s">
        <v>1946</v>
      </c>
      <c r="C18636" s="4" t="s">
        <v>1947</v>
      </c>
      <c r="D18636" s="4" t="s">
        <v>1948</v>
      </c>
      <c r="E18636" s="4" t="s">
        <v>1949</v>
      </c>
      <c r="F18636" s="4" t="s">
        <v>1950</v>
      </c>
      <c r="G18636" s="4" t="s">
        <v>1951</v>
      </c>
      <c r="H18636" s="4" t="s">
        <v>1952</v>
      </c>
      <c r="I18636" s="4" t="s">
        <v>1953</v>
      </c>
      <c r="J18636" s="4" t="s">
        <v>1954</v>
      </c>
      <c r="K18636" s="4" t="s">
        <v>1955</v>
      </c>
      <c r="L18636" s="4" t="s">
        <v>1777</v>
      </c>
      <c r="M18636" s="4" t="s">
        <v>1778</v>
      </c>
    </row>
    <row r="18637" spans="1:13" x14ac:dyDescent="0.35">
      <c r="A18637" s="1" t="s">
        <v>1823</v>
      </c>
      <c r="B18637" s="18">
        <v>0.409022223603</v>
      </c>
      <c r="C18637" s="16">
        <v>0.55714129946129998</v>
      </c>
      <c r="D18637" s="18">
        <v>0</v>
      </c>
      <c r="E18637" s="18">
        <v>0.37960402139560001</v>
      </c>
      <c r="F18637" s="18">
        <v>0.27695295333570003</v>
      </c>
      <c r="G18637" s="18">
        <v>0.41766510798450002</v>
      </c>
      <c r="H18637" s="18">
        <v>0.2878434874536</v>
      </c>
      <c r="I18637" s="18">
        <v>0.52492042578679998</v>
      </c>
      <c r="J18637" s="18">
        <v>0.1318130158187</v>
      </c>
      <c r="K18637" s="18">
        <v>0.72942937598830004</v>
      </c>
      <c r="L18637" s="18">
        <v>0.6074208450759</v>
      </c>
      <c r="M18637" s="18">
        <v>0.44188051621129998</v>
      </c>
    </row>
    <row r="18638" spans="1:13" x14ac:dyDescent="0.35">
      <c r="B18638" s="10">
        <v>95.156553147210005</v>
      </c>
      <c r="C18638" s="8">
        <v>112.118948433</v>
      </c>
      <c r="D18638" s="10">
        <v>0</v>
      </c>
      <c r="E18638" s="10">
        <v>2.020666782842</v>
      </c>
      <c r="F18638" s="10">
        <v>21.93864221426</v>
      </c>
      <c r="G18638" s="10">
        <v>19.85733266962</v>
      </c>
      <c r="H18638" s="10">
        <v>2.8247791731629999</v>
      </c>
      <c r="I18638" s="10">
        <v>4.626043212431</v>
      </c>
      <c r="J18638" s="10">
        <v>1.2588837045679999</v>
      </c>
      <c r="K18638" s="10">
        <v>4.7867250996979998</v>
      </c>
      <c r="L18638" s="10">
        <v>4.9585404521419996</v>
      </c>
      <c r="M18638" s="10">
        <v>269.54711488890001</v>
      </c>
    </row>
    <row r="18639" spans="1:13" x14ac:dyDescent="0.35">
      <c r="A18639" s="1" t="s">
        <v>1824</v>
      </c>
      <c r="B18639" s="18">
        <v>0.1868709195595</v>
      </c>
      <c r="C18639" s="18">
        <v>0.15205065138269999</v>
      </c>
      <c r="D18639" s="18">
        <v>0</v>
      </c>
      <c r="E18639" s="18">
        <v>0.509401293423</v>
      </c>
      <c r="F18639" s="18">
        <v>5.5713874097710003E-2</v>
      </c>
      <c r="G18639" s="18">
        <v>0.18860958962089999</v>
      </c>
      <c r="H18639" s="18">
        <v>0.1922454171029</v>
      </c>
      <c r="I18639" s="18">
        <v>0.14545119725969999</v>
      </c>
      <c r="J18639" s="18">
        <v>0.24174610774120001</v>
      </c>
      <c r="K18639" s="18">
        <v>0</v>
      </c>
      <c r="L18639" s="18">
        <v>0.21666142558670001</v>
      </c>
      <c r="M18639" s="18">
        <v>0.15969027013689999</v>
      </c>
    </row>
    <row r="18640" spans="1:13" x14ac:dyDescent="0.35">
      <c r="B18640" s="10">
        <v>43.474392252080001</v>
      </c>
      <c r="C18640" s="10">
        <v>30.598627597819998</v>
      </c>
      <c r="D18640" s="10">
        <v>0</v>
      </c>
      <c r="E18640" s="10">
        <v>2.7115894846750002</v>
      </c>
      <c r="F18640" s="10">
        <v>4.4133371227070004</v>
      </c>
      <c r="G18640" s="10">
        <v>8.9671923610200004</v>
      </c>
      <c r="H18640" s="10">
        <v>1.8866185063709999</v>
      </c>
      <c r="I18640" s="10">
        <v>1.281839095544</v>
      </c>
      <c r="J18640" s="10">
        <v>2.3088026154930001</v>
      </c>
      <c r="K18640" s="10">
        <v>0</v>
      </c>
      <c r="L18640" s="10">
        <v>1.7686657478079999</v>
      </c>
      <c r="M18640" s="10">
        <v>97.411064783520004</v>
      </c>
    </row>
    <row r="18641" spans="1:13" x14ac:dyDescent="0.35">
      <c r="A18641" s="1" t="s">
        <v>1825</v>
      </c>
      <c r="B18641" s="18">
        <v>0.19205212820000001</v>
      </c>
      <c r="C18641" s="18">
        <v>0.1565979783973</v>
      </c>
      <c r="D18641" s="18">
        <v>0</v>
      </c>
      <c r="E18641" s="18">
        <v>0</v>
      </c>
      <c r="F18641" s="18">
        <v>0.37778207023560001</v>
      </c>
      <c r="G18641" s="18">
        <v>0.32248280659489997</v>
      </c>
      <c r="H18641" s="18">
        <v>0.37414341122490002</v>
      </c>
      <c r="I18641" s="18">
        <v>7.0636559113550004E-2</v>
      </c>
      <c r="J18641" s="18">
        <v>0.27066368055750001</v>
      </c>
      <c r="K18641" s="18">
        <v>0.27057062401170001</v>
      </c>
      <c r="L18641" s="18">
        <v>9.2001155941489998E-2</v>
      </c>
      <c r="M18641" s="18">
        <v>0.21451974261500001</v>
      </c>
    </row>
    <row r="18642" spans="1:13" x14ac:dyDescent="0.35">
      <c r="B18642" s="10">
        <v>44.679769189840002</v>
      </c>
      <c r="C18642" s="10">
        <v>31.513730325889998</v>
      </c>
      <c r="D18642" s="10">
        <v>0</v>
      </c>
      <c r="E18642" s="10">
        <v>0</v>
      </c>
      <c r="F18642" s="10">
        <v>29.925752998970001</v>
      </c>
      <c r="G18642" s="10">
        <v>15.33201660462</v>
      </c>
      <c r="H18642" s="10">
        <v>3.6716916028000002</v>
      </c>
      <c r="I18642" s="10">
        <v>0.62250916288299996</v>
      </c>
      <c r="J18642" s="10">
        <v>2.5849806618560001</v>
      </c>
      <c r="K18642" s="10">
        <v>1.7755621583550001</v>
      </c>
      <c r="L18642" s="10">
        <v>0.75103028991809995</v>
      </c>
      <c r="M18642" s="10">
        <v>130.85704299509999</v>
      </c>
    </row>
    <row r="18643" spans="1:13" x14ac:dyDescent="0.35">
      <c r="A18643" s="1" t="s">
        <v>1826</v>
      </c>
      <c r="B18643" s="18">
        <v>0.2038209911087</v>
      </c>
      <c r="C18643" s="16">
        <v>0.36538937032059998</v>
      </c>
      <c r="D18643" s="18">
        <v>0</v>
      </c>
      <c r="E18643" s="18">
        <v>0.25874572918790001</v>
      </c>
      <c r="F18643" s="18">
        <v>0.2063758512695</v>
      </c>
      <c r="G18643" s="18">
        <v>0.20668020621620001</v>
      </c>
      <c r="H18643" s="18">
        <v>0.1317647079457</v>
      </c>
      <c r="I18643" s="18">
        <v>0.43817067868929999</v>
      </c>
      <c r="J18643" s="18">
        <v>0</v>
      </c>
      <c r="K18643" s="18">
        <v>0.42925854071280001</v>
      </c>
      <c r="L18643" s="18">
        <v>0.45124598676209998</v>
      </c>
      <c r="M18643" s="18">
        <v>0.26254973150459998</v>
      </c>
    </row>
    <row r="18644" spans="1:13" x14ac:dyDescent="0.35">
      <c r="B18644" s="10">
        <v>47.417724157149998</v>
      </c>
      <c r="C18644" s="8">
        <v>73.530847575910002</v>
      </c>
      <c r="D18644" s="10">
        <v>0</v>
      </c>
      <c r="E18644" s="10">
        <v>1.3773270848129999</v>
      </c>
      <c r="F18644" s="10">
        <v>16.347924469239999</v>
      </c>
      <c r="G18644" s="10">
        <v>9.8263358193020007</v>
      </c>
      <c r="H18644" s="10">
        <v>1.293085370997</v>
      </c>
      <c r="I18644" s="10">
        <v>3.8615309949099998</v>
      </c>
      <c r="J18644" s="10">
        <v>0</v>
      </c>
      <c r="K18644" s="10">
        <v>2.8169178521310001</v>
      </c>
      <c r="L18644" s="10">
        <v>3.6836428933329999</v>
      </c>
      <c r="M18644" s="10">
        <v>160.1553362178</v>
      </c>
    </row>
    <row r="18645" spans="1:13" x14ac:dyDescent="0.35">
      <c r="A18645" s="1" t="s">
        <v>1827</v>
      </c>
      <c r="B18645" s="18">
        <v>0.2052012324943</v>
      </c>
      <c r="C18645" s="18">
        <v>0.19175192914069999</v>
      </c>
      <c r="D18645" s="18">
        <v>0</v>
      </c>
      <c r="E18645" s="18">
        <v>0.1208582922077</v>
      </c>
      <c r="F18645" s="18">
        <v>7.0577102066170003E-2</v>
      </c>
      <c r="G18645" s="18">
        <v>0.21098490176840001</v>
      </c>
      <c r="H18645" s="18">
        <v>0.1560787795079</v>
      </c>
      <c r="I18645" s="18">
        <v>8.6749747097499996E-2</v>
      </c>
      <c r="J18645" s="18">
        <v>0.1318130158187</v>
      </c>
      <c r="K18645" s="18">
        <v>0.30017083527549998</v>
      </c>
      <c r="L18645" s="18">
        <v>0.15617485831380001</v>
      </c>
      <c r="M18645" s="18">
        <v>0.1793307847068</v>
      </c>
    </row>
    <row r="18646" spans="1:13" x14ac:dyDescent="0.35">
      <c r="B18646" s="10">
        <v>47.738828990050003</v>
      </c>
      <c r="C18646" s="10">
        <v>38.588100857070003</v>
      </c>
      <c r="D18646" s="10">
        <v>0</v>
      </c>
      <c r="E18646" s="10">
        <v>0.64333969802900004</v>
      </c>
      <c r="F18646" s="10">
        <v>5.5907177450169998</v>
      </c>
      <c r="G18646" s="10">
        <v>10.030996850319999</v>
      </c>
      <c r="H18646" s="10">
        <v>1.531693802166</v>
      </c>
      <c r="I18646" s="10">
        <v>0.76451221752120002</v>
      </c>
      <c r="J18646" s="10">
        <v>1.2588837045679999</v>
      </c>
      <c r="K18646" s="10">
        <v>1.969807247568</v>
      </c>
      <c r="L18646" s="10">
        <v>1.274897558808</v>
      </c>
      <c r="M18646" s="10">
        <v>109.3917786711</v>
      </c>
    </row>
    <row r="18647" spans="1:13" x14ac:dyDescent="0.35">
      <c r="A18647" s="1" t="s">
        <v>1828</v>
      </c>
      <c r="B18647" s="18">
        <v>8.3475840398640005E-2</v>
      </c>
      <c r="C18647" s="18">
        <v>8.2876068507600001E-2</v>
      </c>
      <c r="D18647" s="18">
        <v>0</v>
      </c>
      <c r="E18647" s="18">
        <v>0</v>
      </c>
      <c r="F18647" s="18">
        <v>0.11306842958549999</v>
      </c>
      <c r="G18647" s="18">
        <v>0.1158942985389</v>
      </c>
      <c r="H18647" s="18">
        <v>0</v>
      </c>
      <c r="I18647" s="18">
        <v>7.0636559113550004E-2</v>
      </c>
      <c r="J18647" s="18">
        <v>0.19075611439199999</v>
      </c>
      <c r="K18647" s="18">
        <v>0.13904040879310001</v>
      </c>
      <c r="L18647" s="18">
        <v>0</v>
      </c>
      <c r="M18647" s="18">
        <v>8.8395966812599994E-2</v>
      </c>
    </row>
    <row r="18648" spans="1:13" x14ac:dyDescent="0.35">
      <c r="B18648" s="10">
        <v>19.420150752280001</v>
      </c>
      <c r="C18648" s="10">
        <v>16.677955233830001</v>
      </c>
      <c r="D18648" s="10">
        <v>0</v>
      </c>
      <c r="E18648" s="10">
        <v>0</v>
      </c>
      <c r="F18648" s="10">
        <v>8.9566397199519994</v>
      </c>
      <c r="G18648" s="10">
        <v>5.5100404525190001</v>
      </c>
      <c r="H18648" s="10">
        <v>0</v>
      </c>
      <c r="I18648" s="10">
        <v>0.62250916288299996</v>
      </c>
      <c r="J18648" s="10">
        <v>1.82182133125</v>
      </c>
      <c r="K18648" s="10">
        <v>0.91242310297749996</v>
      </c>
      <c r="L18648" s="10">
        <v>0</v>
      </c>
      <c r="M18648" s="10">
        <v>53.921539755680001</v>
      </c>
    </row>
    <row r="18649" spans="1:13" x14ac:dyDescent="0.35">
      <c r="A18649" s="1" t="s">
        <v>1829</v>
      </c>
      <c r="B18649" s="18">
        <v>0.10857628780130001</v>
      </c>
      <c r="C18649" s="18">
        <v>7.3721909889710002E-2</v>
      </c>
      <c r="D18649" s="18">
        <v>0</v>
      </c>
      <c r="E18649" s="18">
        <v>0</v>
      </c>
      <c r="F18649" s="16">
        <v>0.2647136406501</v>
      </c>
      <c r="G18649" s="18">
        <v>0.20658850805590001</v>
      </c>
      <c r="H18649" s="18">
        <v>0.37414341122490002</v>
      </c>
      <c r="I18649" s="18">
        <v>0</v>
      </c>
      <c r="J18649" s="18">
        <v>7.9907566165489996E-2</v>
      </c>
      <c r="K18649" s="18">
        <v>0.13153021521860001</v>
      </c>
      <c r="L18649" s="18">
        <v>9.2001155941489998E-2</v>
      </c>
      <c r="M18649" s="18">
        <v>0.1261237758024</v>
      </c>
    </row>
    <row r="18650" spans="1:13" x14ac:dyDescent="0.35">
      <c r="B18650" s="10">
        <v>25.25961843756</v>
      </c>
      <c r="C18650" s="10">
        <v>14.83577509206</v>
      </c>
      <c r="D18650" s="10">
        <v>0</v>
      </c>
      <c r="E18650" s="10">
        <v>0</v>
      </c>
      <c r="F18650" s="8">
        <v>20.96911327902</v>
      </c>
      <c r="G18650" s="10">
        <v>9.8219761520989994</v>
      </c>
      <c r="H18650" s="10">
        <v>3.6716916028000002</v>
      </c>
      <c r="I18650" s="10">
        <v>0</v>
      </c>
      <c r="J18650" s="10">
        <v>0.76315933060660002</v>
      </c>
      <c r="K18650" s="10">
        <v>0.86313905537790003</v>
      </c>
      <c r="L18650" s="10">
        <v>0.75103028991809995</v>
      </c>
      <c r="M18650" s="10">
        <v>76.935503239439996</v>
      </c>
    </row>
    <row r="18651" spans="1:13" x14ac:dyDescent="0.35">
      <c r="A18651" s="1" t="s">
        <v>1777</v>
      </c>
      <c r="B18651" s="18">
        <v>0.2120547286375</v>
      </c>
      <c r="C18651" s="18">
        <v>0.1342100707586</v>
      </c>
      <c r="D18651" s="18">
        <v>1</v>
      </c>
      <c r="E18651" s="18">
        <v>0.1109946851814</v>
      </c>
      <c r="F18651" s="18">
        <v>0.28955110233100001</v>
      </c>
      <c r="G18651" s="18">
        <v>7.1242495799659994E-2</v>
      </c>
      <c r="H18651" s="18">
        <v>0.14576768421860001</v>
      </c>
      <c r="I18651" s="18">
        <v>0.2589918178399</v>
      </c>
      <c r="J18651" s="18">
        <v>0.35577719588259998</v>
      </c>
      <c r="K18651" s="18">
        <v>0</v>
      </c>
      <c r="L18651" s="18">
        <v>8.3916573395909994E-2</v>
      </c>
      <c r="M18651" s="18">
        <v>0.1839094710368</v>
      </c>
    </row>
    <row r="18652" spans="1:13" x14ac:dyDescent="0.35">
      <c r="B18652" s="10">
        <v>49.333253528290001</v>
      </c>
      <c r="C18652" s="10">
        <v>27.008394490090001</v>
      </c>
      <c r="D18652" s="10">
        <v>1.132715277845</v>
      </c>
      <c r="E18652" s="10">
        <v>0.59083481938240001</v>
      </c>
      <c r="F18652" s="10">
        <v>22.936596126800001</v>
      </c>
      <c r="G18652" s="10">
        <v>3.3871298134879999</v>
      </c>
      <c r="H18652" s="10">
        <v>1.4305048974479999</v>
      </c>
      <c r="I18652" s="10">
        <v>2.2824551725100002</v>
      </c>
      <c r="J18652" s="10">
        <v>3.397859548025</v>
      </c>
      <c r="K18652" s="10">
        <v>0</v>
      </c>
      <c r="L18652" s="10">
        <v>0.68503365856130005</v>
      </c>
      <c r="M18652" s="10">
        <v>112.1847773324</v>
      </c>
    </row>
    <row r="18653" spans="1:13" x14ac:dyDescent="0.35">
      <c r="A18653" s="1" t="s">
        <v>1778</v>
      </c>
      <c r="B18653" s="18">
        <v>1</v>
      </c>
      <c r="C18653" s="18">
        <v>1</v>
      </c>
      <c r="D18653" s="18">
        <v>1</v>
      </c>
      <c r="E18653" s="18">
        <v>1</v>
      </c>
      <c r="F18653" s="18">
        <v>1</v>
      </c>
      <c r="G18653" s="18">
        <v>1</v>
      </c>
      <c r="H18653" s="18">
        <v>1</v>
      </c>
      <c r="I18653" s="18">
        <v>1</v>
      </c>
      <c r="J18653" s="18">
        <v>1</v>
      </c>
      <c r="K18653" s="18">
        <v>1</v>
      </c>
      <c r="L18653" s="18">
        <v>1</v>
      </c>
      <c r="M18653" s="18">
        <v>1</v>
      </c>
    </row>
    <row r="18654" spans="1:13" x14ac:dyDescent="0.35">
      <c r="B18654" s="10">
        <v>232.64396811739999</v>
      </c>
      <c r="C18654" s="10">
        <v>201.23970084679999</v>
      </c>
      <c r="D18654" s="10">
        <v>1.132715277845</v>
      </c>
      <c r="E18654" s="10">
        <v>5.3230910868999999</v>
      </c>
      <c r="F18654" s="10">
        <v>79.214328462729995</v>
      </c>
      <c r="G18654" s="10">
        <v>47.543671448749997</v>
      </c>
      <c r="H18654" s="10">
        <v>9.8135941797829993</v>
      </c>
      <c r="I18654" s="10">
        <v>8.8128466433679993</v>
      </c>
      <c r="J18654" s="10">
        <v>9.5505265299409992</v>
      </c>
      <c r="K18654" s="10">
        <v>6.5622872580539999</v>
      </c>
      <c r="L18654" s="10">
        <v>8.1632701484289996</v>
      </c>
      <c r="M18654" s="10">
        <v>610</v>
      </c>
    </row>
    <row r="18655" spans="1:13" x14ac:dyDescent="0.35">
      <c r="A18655" s="1" t="s">
        <v>789</v>
      </c>
    </row>
    <row r="18656" spans="1:13" x14ac:dyDescent="0.35">
      <c r="A18656" s="1" t="s">
        <v>36</v>
      </c>
    </row>
    <row r="18660" spans="1:7" x14ac:dyDescent="0.35">
      <c r="A18660" s="3" t="s">
        <v>1765</v>
      </c>
    </row>
    <row r="18661" spans="1:7" x14ac:dyDescent="0.35">
      <c r="A18661" s="1" t="s">
        <v>790</v>
      </c>
    </row>
    <row r="18662" spans="1:7" ht="46.5" x14ac:dyDescent="0.35">
      <c r="A18662" s="4" t="s">
        <v>1766</v>
      </c>
      <c r="B18662" s="4" t="s">
        <v>1956</v>
      </c>
      <c r="C18662" s="4" t="s">
        <v>1957</v>
      </c>
      <c r="D18662" s="4" t="s">
        <v>1958</v>
      </c>
      <c r="E18662" s="4" t="s">
        <v>1959</v>
      </c>
      <c r="F18662" s="4" t="s">
        <v>1777</v>
      </c>
      <c r="G18662" s="4" t="s">
        <v>1778</v>
      </c>
    </row>
    <row r="18663" spans="1:7" x14ac:dyDescent="0.35">
      <c r="A18663" s="1" t="s">
        <v>1823</v>
      </c>
      <c r="B18663" s="18">
        <v>0.42933013086409999</v>
      </c>
      <c r="C18663" s="17">
        <v>0.3259707291201</v>
      </c>
      <c r="D18663" s="18">
        <v>0.55131992503649996</v>
      </c>
      <c r="E18663" s="18">
        <v>0.5192746410229</v>
      </c>
      <c r="F18663" s="18">
        <v>0</v>
      </c>
      <c r="G18663" s="18">
        <v>0.44188051621129998</v>
      </c>
    </row>
    <row r="18664" spans="1:7" x14ac:dyDescent="0.35">
      <c r="B18664" s="10">
        <v>64.58304388677</v>
      </c>
      <c r="C18664" s="9">
        <v>59.740681788700002</v>
      </c>
      <c r="D18664" s="10">
        <v>62.686472237289998</v>
      </c>
      <c r="E18664" s="10">
        <v>82.536916976160001</v>
      </c>
      <c r="F18664" s="10">
        <v>0</v>
      </c>
      <c r="G18664" s="10">
        <v>269.54711488890001</v>
      </c>
    </row>
    <row r="18665" spans="1:7" x14ac:dyDescent="0.35">
      <c r="A18665" s="1" t="s">
        <v>1824</v>
      </c>
      <c r="B18665" s="18">
        <v>0.1152440691043</v>
      </c>
      <c r="C18665" s="18">
        <v>0.1895960161204</v>
      </c>
      <c r="D18665" s="18">
        <v>0.21518236743210001</v>
      </c>
      <c r="E18665" s="18">
        <v>0.1312462136866</v>
      </c>
      <c r="F18665" s="18">
        <v>0</v>
      </c>
      <c r="G18665" s="18">
        <v>0.15969027013689999</v>
      </c>
    </row>
    <row r="18666" spans="1:7" x14ac:dyDescent="0.35">
      <c r="B18666" s="10">
        <v>17.335873346869999</v>
      </c>
      <c r="C18666" s="10">
        <v>34.747277149790001</v>
      </c>
      <c r="D18666" s="10">
        <v>24.46678033828</v>
      </c>
      <c r="E18666" s="10">
        <v>20.861133948589998</v>
      </c>
      <c r="F18666" s="10">
        <v>0</v>
      </c>
      <c r="G18666" s="10">
        <v>97.411064783520004</v>
      </c>
    </row>
    <row r="18667" spans="1:7" x14ac:dyDescent="0.35">
      <c r="A18667" s="1" t="s">
        <v>1825</v>
      </c>
      <c r="B18667" s="18">
        <v>0.25800996717410002</v>
      </c>
      <c r="C18667" s="18">
        <v>0.2213190375029</v>
      </c>
      <c r="D18667" s="18">
        <v>0.1467173979451</v>
      </c>
      <c r="E18667" s="18">
        <v>0.2048592857748</v>
      </c>
      <c r="F18667" s="18">
        <v>0.61321098585790002</v>
      </c>
      <c r="G18667" s="18">
        <v>0.21451974261500001</v>
      </c>
    </row>
    <row r="18668" spans="1:7" x14ac:dyDescent="0.35">
      <c r="B18668" s="10">
        <v>38.811785699010002</v>
      </c>
      <c r="C18668" s="10">
        <v>40.561157834429999</v>
      </c>
      <c r="D18668" s="10">
        <v>16.68213985265</v>
      </c>
      <c r="E18668" s="10">
        <v>32.561678399089999</v>
      </c>
      <c r="F18668" s="10">
        <v>2.2402812099439999</v>
      </c>
      <c r="G18668" s="10">
        <v>130.85704299509999</v>
      </c>
    </row>
    <row r="18669" spans="1:7" x14ac:dyDescent="0.35">
      <c r="A18669" s="1" t="s">
        <v>1826</v>
      </c>
      <c r="B18669" s="18">
        <v>0.26777603098679997</v>
      </c>
      <c r="C18669" s="17">
        <v>0.14871895538730001</v>
      </c>
      <c r="D18669" s="18">
        <v>0.36575376453030001</v>
      </c>
      <c r="E18669" s="18">
        <v>0.32106138219960001</v>
      </c>
      <c r="F18669" s="18">
        <v>0</v>
      </c>
      <c r="G18669" s="18">
        <v>0.26254973150459998</v>
      </c>
    </row>
    <row r="18670" spans="1:7" x14ac:dyDescent="0.35">
      <c r="B18670" s="10">
        <v>40.280869936240002</v>
      </c>
      <c r="C18670" s="9">
        <v>27.25573493584</v>
      </c>
      <c r="D18670" s="10">
        <v>41.587129658690003</v>
      </c>
      <c r="E18670" s="10">
        <v>51.031601687029998</v>
      </c>
      <c r="F18670" s="10">
        <v>0</v>
      </c>
      <c r="G18670" s="10">
        <v>160.1553362178</v>
      </c>
    </row>
    <row r="18671" spans="1:7" x14ac:dyDescent="0.35">
      <c r="A18671" s="1" t="s">
        <v>1827</v>
      </c>
      <c r="B18671" s="18">
        <v>0.16155409987729999</v>
      </c>
      <c r="C18671" s="18">
        <v>0.17725177373279999</v>
      </c>
      <c r="D18671" s="18">
        <v>0.18556616050620001</v>
      </c>
      <c r="E18671" s="18">
        <v>0.19821325882339999</v>
      </c>
      <c r="F18671" s="18">
        <v>0</v>
      </c>
      <c r="G18671" s="18">
        <v>0.1793307847068</v>
      </c>
    </row>
    <row r="18672" spans="1:7" x14ac:dyDescent="0.35">
      <c r="B18672" s="10">
        <v>24.302173950530001</v>
      </c>
      <c r="C18672" s="10">
        <v>32.484946852859999</v>
      </c>
      <c r="D18672" s="10">
        <v>21.099342578600002</v>
      </c>
      <c r="E18672" s="10">
        <v>31.505315289129999</v>
      </c>
      <c r="F18672" s="10">
        <v>0</v>
      </c>
      <c r="G18672" s="10">
        <v>109.3917786711</v>
      </c>
    </row>
    <row r="18673" spans="1:18" x14ac:dyDescent="0.35">
      <c r="A18673" s="1" t="s">
        <v>1828</v>
      </c>
      <c r="B18673" s="18">
        <v>7.3524581196970001E-2</v>
      </c>
      <c r="C18673" s="18">
        <v>0.1044278218666</v>
      </c>
      <c r="D18673" s="18">
        <v>3.9925726027320002E-2</v>
      </c>
      <c r="E18673" s="18">
        <v>0.12069007321150001</v>
      </c>
      <c r="F18673" s="18">
        <v>0</v>
      </c>
      <c r="G18673" s="18">
        <v>8.8395966812599994E-2</v>
      </c>
    </row>
    <row r="18674" spans="1:18" x14ac:dyDescent="0.35">
      <c r="B18674" s="10">
        <v>11.060116476439999</v>
      </c>
      <c r="C18674" s="10">
        <v>19.138495327040001</v>
      </c>
      <c r="D18674" s="10">
        <v>4.539656200524</v>
      </c>
      <c r="E18674" s="10">
        <v>19.18327175168</v>
      </c>
      <c r="F18674" s="10">
        <v>0</v>
      </c>
      <c r="G18674" s="10">
        <v>53.921539755680001</v>
      </c>
    </row>
    <row r="18675" spans="1:18" x14ac:dyDescent="0.35">
      <c r="A18675" s="1" t="s">
        <v>1829</v>
      </c>
      <c r="B18675" s="18">
        <v>0.18448538597710001</v>
      </c>
      <c r="C18675" s="18">
        <v>0.11689121563639999</v>
      </c>
      <c r="D18675" s="18">
        <v>0.10679167191779999</v>
      </c>
      <c r="E18675" s="18">
        <v>8.4169212563360005E-2</v>
      </c>
      <c r="F18675" s="16">
        <v>0.61321098585790002</v>
      </c>
      <c r="G18675" s="18">
        <v>0.1261237758024</v>
      </c>
    </row>
    <row r="18676" spans="1:18" x14ac:dyDescent="0.35">
      <c r="B18676" s="10">
        <v>27.751669222579999</v>
      </c>
      <c r="C18676" s="10">
        <v>21.422662507390001</v>
      </c>
      <c r="D18676" s="10">
        <v>12.14248365213</v>
      </c>
      <c r="E18676" s="10">
        <v>13.378406647409999</v>
      </c>
      <c r="F18676" s="8">
        <v>2.2402812099439999</v>
      </c>
      <c r="G18676" s="10">
        <v>76.935503239439996</v>
      </c>
    </row>
    <row r="18677" spans="1:18" x14ac:dyDescent="0.35">
      <c r="A18677" s="1" t="s">
        <v>1777</v>
      </c>
      <c r="B18677" s="18">
        <v>0.1974158328575</v>
      </c>
      <c r="C18677" s="16">
        <v>0.2631142172566</v>
      </c>
      <c r="D18677" s="17">
        <v>8.6780309586229995E-2</v>
      </c>
      <c r="E18677" s="18">
        <v>0.1446198595157</v>
      </c>
      <c r="F18677" s="18">
        <v>0.38678901414209998</v>
      </c>
      <c r="G18677" s="18">
        <v>0.1839094710368</v>
      </c>
    </row>
    <row r="18678" spans="1:18" x14ac:dyDescent="0.35">
      <c r="B18678" s="10">
        <v>29.69676358777</v>
      </c>
      <c r="C18678" s="8">
        <v>48.22096379525</v>
      </c>
      <c r="D18678" s="9">
        <v>9.867141056546</v>
      </c>
      <c r="E18678" s="10">
        <v>22.986828924360001</v>
      </c>
      <c r="F18678" s="10">
        <v>1.413079968526</v>
      </c>
      <c r="G18678" s="10">
        <v>112.1847773324</v>
      </c>
    </row>
    <row r="18679" spans="1:18" x14ac:dyDescent="0.35">
      <c r="A18679" s="1" t="s">
        <v>1778</v>
      </c>
      <c r="B18679" s="18">
        <v>1</v>
      </c>
      <c r="C18679" s="18">
        <v>1</v>
      </c>
      <c r="D18679" s="18">
        <v>1</v>
      </c>
      <c r="E18679" s="18">
        <v>1</v>
      </c>
      <c r="F18679" s="18">
        <v>1</v>
      </c>
      <c r="G18679" s="18">
        <v>1</v>
      </c>
    </row>
    <row r="18680" spans="1:18" x14ac:dyDescent="0.35">
      <c r="B18680" s="10">
        <v>150.4274665204</v>
      </c>
      <c r="C18680" s="10">
        <v>183.2700805682</v>
      </c>
      <c r="D18680" s="10">
        <v>113.7025334848</v>
      </c>
      <c r="E18680" s="10">
        <v>158.94655824820001</v>
      </c>
      <c r="F18680" s="10">
        <v>3.65336117847</v>
      </c>
      <c r="G18680" s="10">
        <v>610</v>
      </c>
    </row>
    <row r="18681" spans="1:18" x14ac:dyDescent="0.35">
      <c r="A18681" s="1" t="s">
        <v>790</v>
      </c>
    </row>
    <row r="18682" spans="1:18" x14ac:dyDescent="0.35">
      <c r="A18682" s="1" t="s">
        <v>36</v>
      </c>
    </row>
    <row r="18686" spans="1:18" x14ac:dyDescent="0.35">
      <c r="A18686" s="3" t="s">
        <v>1765</v>
      </c>
    </row>
    <row r="18687" spans="1:18" x14ac:dyDescent="0.35">
      <c r="A18687" s="1" t="s">
        <v>791</v>
      </c>
    </row>
    <row r="18688" spans="1:18" ht="46.5" x14ac:dyDescent="0.35">
      <c r="A18688" s="4" t="s">
        <v>1766</v>
      </c>
      <c r="B18688" s="4" t="s">
        <v>1960</v>
      </c>
      <c r="C18688" s="4" t="s">
        <v>1961</v>
      </c>
      <c r="D18688" s="4" t="s">
        <v>1962</v>
      </c>
      <c r="E18688" s="4" t="s">
        <v>1963</v>
      </c>
      <c r="F18688" s="4" t="s">
        <v>1964</v>
      </c>
      <c r="G18688" s="4" t="s">
        <v>1965</v>
      </c>
      <c r="H18688" s="4" t="s">
        <v>1966</v>
      </c>
      <c r="I18688" s="4" t="s">
        <v>1967</v>
      </c>
      <c r="J18688" s="4" t="s">
        <v>1968</v>
      </c>
      <c r="K18688" s="4" t="s">
        <v>1969</v>
      </c>
      <c r="L18688" s="4" t="s">
        <v>1970</v>
      </c>
      <c r="M18688" s="4" t="s">
        <v>1971</v>
      </c>
      <c r="N18688" s="4" t="s">
        <v>1972</v>
      </c>
      <c r="O18688" s="4" t="s">
        <v>1973</v>
      </c>
      <c r="P18688" s="4" t="s">
        <v>1974</v>
      </c>
      <c r="Q18688" s="4" t="s">
        <v>1777</v>
      </c>
      <c r="R18688" s="4" t="s">
        <v>1778</v>
      </c>
    </row>
    <row r="18689" spans="1:18" x14ac:dyDescent="0.35">
      <c r="A18689" s="1" t="s">
        <v>1823</v>
      </c>
      <c r="B18689" s="18">
        <v>0.50064271424819995</v>
      </c>
      <c r="C18689" s="18">
        <v>0.67622445535130005</v>
      </c>
      <c r="D18689" s="18">
        <v>0.51918326396540004</v>
      </c>
      <c r="E18689" s="18">
        <v>0.46433093915169998</v>
      </c>
      <c r="F18689" s="18">
        <v>0.52270753382970003</v>
      </c>
      <c r="G18689" s="18">
        <v>0.53075431003670004</v>
      </c>
      <c r="H18689" s="18">
        <v>0.31351878678799999</v>
      </c>
      <c r="I18689" s="18">
        <v>0.33188296749099999</v>
      </c>
      <c r="J18689" s="18">
        <v>0.39794243267610002</v>
      </c>
      <c r="K18689" s="18">
        <v>0.49194071430960001</v>
      </c>
      <c r="L18689" s="18">
        <v>0.43038140012120002</v>
      </c>
      <c r="M18689" s="18">
        <v>0.29309143009630001</v>
      </c>
      <c r="N18689" s="18">
        <v>0</v>
      </c>
      <c r="O18689" s="18">
        <v>0.51638381021769997</v>
      </c>
      <c r="P18689" s="18">
        <v>0.17237049603640001</v>
      </c>
      <c r="Q18689" s="18">
        <v>0.2835535358672</v>
      </c>
      <c r="R18689" s="18">
        <v>0.44188051621129998</v>
      </c>
    </row>
    <row r="18690" spans="1:18" x14ac:dyDescent="0.35">
      <c r="B18690" s="10">
        <v>10.02537188626</v>
      </c>
      <c r="C18690" s="10">
        <v>30.557195185080001</v>
      </c>
      <c r="D18690" s="10">
        <v>33.069156283230001</v>
      </c>
      <c r="E18690" s="10">
        <v>31.913291535110002</v>
      </c>
      <c r="F18690" s="10">
        <v>22.02312889565</v>
      </c>
      <c r="G18690" s="10">
        <v>23.249349155200001</v>
      </c>
      <c r="H18690" s="10">
        <v>18.234017246530001</v>
      </c>
      <c r="I18690" s="10">
        <v>23.233143288290002</v>
      </c>
      <c r="J18690" s="10">
        <v>19.855212420139999</v>
      </c>
      <c r="K18690" s="10">
        <v>21.11714264459</v>
      </c>
      <c r="L18690" s="10">
        <v>19.47129331803</v>
      </c>
      <c r="M18690" s="10">
        <v>12.878315446229999</v>
      </c>
      <c r="N18690" s="10">
        <v>0</v>
      </c>
      <c r="O18690" s="10">
        <v>0.59787102142829995</v>
      </c>
      <c r="P18690" s="10">
        <v>0.45764392322589997</v>
      </c>
      <c r="Q18690" s="10">
        <v>2.8649826399220002</v>
      </c>
      <c r="R18690" s="10">
        <v>269.54711488890001</v>
      </c>
    </row>
    <row r="18691" spans="1:18" x14ac:dyDescent="0.35">
      <c r="A18691" s="1" t="s">
        <v>1824</v>
      </c>
      <c r="B18691" s="18">
        <v>7.4533433617979997E-2</v>
      </c>
      <c r="C18691" s="18">
        <v>0.14700800413939999</v>
      </c>
      <c r="D18691" s="18">
        <v>0.19415192125</v>
      </c>
      <c r="E18691" s="18">
        <v>0.13417530847600001</v>
      </c>
      <c r="F18691" s="18">
        <v>0.1196051060412</v>
      </c>
      <c r="G18691" s="18">
        <v>7.9636660305040005E-2</v>
      </c>
      <c r="H18691" s="18">
        <v>0.19710035204119999</v>
      </c>
      <c r="I18691" s="18">
        <v>0.23506704658249999</v>
      </c>
      <c r="J18691" s="18">
        <v>0.1889774572665</v>
      </c>
      <c r="K18691" s="18">
        <v>0.17301760000710001</v>
      </c>
      <c r="L18691" s="18">
        <v>0.1235043573347</v>
      </c>
      <c r="M18691" s="18">
        <v>0.1502023680856</v>
      </c>
      <c r="N18691" s="18">
        <v>0</v>
      </c>
      <c r="O18691" s="18">
        <v>0</v>
      </c>
      <c r="P18691" s="16">
        <v>0.82762950396360002</v>
      </c>
      <c r="Q18691" s="18">
        <v>0</v>
      </c>
      <c r="R18691" s="18">
        <v>0.15969027013689999</v>
      </c>
    </row>
    <row r="18692" spans="1:18" x14ac:dyDescent="0.35">
      <c r="B18692" s="10">
        <v>1.492532236492</v>
      </c>
      <c r="C18692" s="10">
        <v>6.6429899727950001</v>
      </c>
      <c r="D18692" s="10">
        <v>12.36642371225</v>
      </c>
      <c r="E18692" s="10">
        <v>9.2218186968769995</v>
      </c>
      <c r="F18692" s="10">
        <v>5.0392973057530002</v>
      </c>
      <c r="G18692" s="10">
        <v>3.4884323800549999</v>
      </c>
      <c r="H18692" s="10">
        <v>11.46320848979</v>
      </c>
      <c r="I18692" s="10">
        <v>16.455639217929999</v>
      </c>
      <c r="J18692" s="10">
        <v>9.4289707468760007</v>
      </c>
      <c r="K18692" s="10">
        <v>7.426987100471</v>
      </c>
      <c r="L18692" s="10">
        <v>5.5875778252539998</v>
      </c>
      <c r="M18692" s="10">
        <v>6.5998295355829999</v>
      </c>
      <c r="N18692" s="10">
        <v>0</v>
      </c>
      <c r="O18692" s="10">
        <v>0</v>
      </c>
      <c r="P18692" s="8">
        <v>2.1973575633940001</v>
      </c>
      <c r="Q18692" s="10">
        <v>0</v>
      </c>
      <c r="R18692" s="10">
        <v>97.411064783520004</v>
      </c>
    </row>
    <row r="18693" spans="1:18" x14ac:dyDescent="0.35">
      <c r="A18693" s="1" t="s">
        <v>1825</v>
      </c>
      <c r="B18693" s="18">
        <v>0.16488774617820001</v>
      </c>
      <c r="C18693" s="18">
        <v>2.5431427395690001E-2</v>
      </c>
      <c r="D18693" s="18">
        <v>0.1583268085226</v>
      </c>
      <c r="E18693" s="18">
        <v>0.16457433593179999</v>
      </c>
      <c r="F18693" s="18">
        <v>0.32845771180010003</v>
      </c>
      <c r="G18693" s="18">
        <v>0.17925649258859999</v>
      </c>
      <c r="H18693" s="18">
        <v>0.22828130221099999</v>
      </c>
      <c r="I18693" s="18">
        <v>0.35454260313019997</v>
      </c>
      <c r="J18693" s="18">
        <v>0.2398392125372</v>
      </c>
      <c r="K18693" s="18">
        <v>6.8478104827309996E-2</v>
      </c>
      <c r="L18693" s="18">
        <v>0.22263054258869999</v>
      </c>
      <c r="M18693" s="18">
        <v>0.3503405275698</v>
      </c>
      <c r="N18693" s="18">
        <v>0.38997384992520001</v>
      </c>
      <c r="O18693" s="18">
        <v>0.48361618978229998</v>
      </c>
      <c r="P18693" s="18">
        <v>0</v>
      </c>
      <c r="Q18693" s="18">
        <v>0.33423898266890001</v>
      </c>
      <c r="R18693" s="18">
        <v>0.21451974261500001</v>
      </c>
    </row>
    <row r="18694" spans="1:18" x14ac:dyDescent="0.35">
      <c r="B18694" s="10">
        <v>3.3018776222600001</v>
      </c>
      <c r="C18694" s="10">
        <v>1.1491940059479999</v>
      </c>
      <c r="D18694" s="10">
        <v>10.08455845604</v>
      </c>
      <c r="E18694" s="10">
        <v>11.311132468109999</v>
      </c>
      <c r="F18694" s="10">
        <v>13.83884114076</v>
      </c>
      <c r="G18694" s="10">
        <v>7.852214679597</v>
      </c>
      <c r="H18694" s="10">
        <v>13.27666914069</v>
      </c>
      <c r="I18694" s="10">
        <v>24.81940896998</v>
      </c>
      <c r="J18694" s="10">
        <v>11.966702016619999</v>
      </c>
      <c r="K18694" s="10">
        <v>2.9395044272750002</v>
      </c>
      <c r="L18694" s="10">
        <v>10.072239634600001</v>
      </c>
      <c r="M18694" s="10">
        <v>15.393816960660001</v>
      </c>
      <c r="N18694" s="10">
        <v>0.9138500835683</v>
      </c>
      <c r="O18694" s="10">
        <v>0.55993255335119996</v>
      </c>
      <c r="P18694" s="10">
        <v>0</v>
      </c>
      <c r="Q18694" s="10">
        <v>3.3771008356609999</v>
      </c>
      <c r="R18694" s="10">
        <v>130.85704299509999</v>
      </c>
    </row>
    <row r="18695" spans="1:18" x14ac:dyDescent="0.35">
      <c r="A18695" s="1" t="s">
        <v>1826</v>
      </c>
      <c r="B18695" s="18">
        <v>0.2340816705132</v>
      </c>
      <c r="C18695" s="16">
        <v>0.4928934702003</v>
      </c>
      <c r="D18695" s="18">
        <v>0.2456396597811</v>
      </c>
      <c r="E18695" s="18">
        <v>0.2479019772236</v>
      </c>
      <c r="F18695" s="18">
        <v>0.3986642837546</v>
      </c>
      <c r="G18695" s="18">
        <v>0.38035960423460002</v>
      </c>
      <c r="H18695" s="18">
        <v>0.190788849959</v>
      </c>
      <c r="I18695" s="17">
        <v>9.8168873643769999E-2</v>
      </c>
      <c r="J18695" s="18">
        <v>0.29041840330050001</v>
      </c>
      <c r="K18695" s="18">
        <v>0.2715325357369</v>
      </c>
      <c r="L18695" s="18">
        <v>0.2390654803177</v>
      </c>
      <c r="M18695" s="18">
        <v>0.2090962802512</v>
      </c>
      <c r="N18695" s="18">
        <v>0</v>
      </c>
      <c r="O18695" s="18">
        <v>0.51638381021769997</v>
      </c>
      <c r="P18695" s="18">
        <v>0</v>
      </c>
      <c r="Q18695" s="18">
        <v>0.23128087971069999</v>
      </c>
      <c r="R18695" s="18">
        <v>0.26254973150459998</v>
      </c>
    </row>
    <row r="18696" spans="1:18" x14ac:dyDescent="0.35">
      <c r="B18696" s="10">
        <v>4.6874861690060001</v>
      </c>
      <c r="C18696" s="8">
        <v>22.272844253380001</v>
      </c>
      <c r="D18696" s="10">
        <v>15.645913230370001</v>
      </c>
      <c r="E18696" s="10">
        <v>17.03821004416</v>
      </c>
      <c r="F18696" s="10">
        <v>16.796840181149999</v>
      </c>
      <c r="G18696" s="10">
        <v>16.661406372319998</v>
      </c>
      <c r="H18696" s="10">
        <v>11.09613626742</v>
      </c>
      <c r="I18696" s="9">
        <v>6.872216206389</v>
      </c>
      <c r="J18696" s="10">
        <v>14.490334819219999</v>
      </c>
      <c r="K18696" s="10">
        <v>11.65585836466</v>
      </c>
      <c r="L18696" s="10">
        <v>10.81578824775</v>
      </c>
      <c r="M18696" s="10">
        <v>9.1876035229769997</v>
      </c>
      <c r="N18696" s="10">
        <v>0</v>
      </c>
      <c r="O18696" s="10">
        <v>0.59787102142829995</v>
      </c>
      <c r="P18696" s="10">
        <v>0</v>
      </c>
      <c r="Q18696" s="10">
        <v>2.3368275175640001</v>
      </c>
      <c r="R18696" s="10">
        <v>160.1553362178</v>
      </c>
    </row>
    <row r="18697" spans="1:18" x14ac:dyDescent="0.35">
      <c r="A18697" s="1" t="s">
        <v>1827</v>
      </c>
      <c r="B18697" s="18">
        <v>0.266561043735</v>
      </c>
      <c r="C18697" s="18">
        <v>0.18333098515099999</v>
      </c>
      <c r="D18697" s="18">
        <v>0.27354360418419998</v>
      </c>
      <c r="E18697" s="18">
        <v>0.21642896192809999</v>
      </c>
      <c r="F18697" s="18">
        <v>0.1240432500751</v>
      </c>
      <c r="G18697" s="18">
        <v>0.15039470580209999</v>
      </c>
      <c r="H18697" s="18">
        <v>0.12272993682900001</v>
      </c>
      <c r="I18697" s="18">
        <v>0.23371409384719999</v>
      </c>
      <c r="J18697" s="18">
        <v>0.1075240293756</v>
      </c>
      <c r="K18697" s="18">
        <v>0.22040817857270001</v>
      </c>
      <c r="L18697" s="18">
        <v>0.19131591980349999</v>
      </c>
      <c r="M18697" s="18">
        <v>8.3995149845140005E-2</v>
      </c>
      <c r="N18697" s="18">
        <v>0</v>
      </c>
      <c r="O18697" s="18">
        <v>0</v>
      </c>
      <c r="P18697" s="18">
        <v>0.17237049603640001</v>
      </c>
      <c r="Q18697" s="18">
        <v>5.227265615651E-2</v>
      </c>
      <c r="R18697" s="18">
        <v>0.1793307847068</v>
      </c>
    </row>
    <row r="18698" spans="1:18" x14ac:dyDescent="0.35">
      <c r="B18698" s="10">
        <v>5.3378857172530001</v>
      </c>
      <c r="C18698" s="10">
        <v>8.2843509317049993</v>
      </c>
      <c r="D18698" s="10">
        <v>17.423243052859998</v>
      </c>
      <c r="E18698" s="10">
        <v>14.87508149095</v>
      </c>
      <c r="F18698" s="10">
        <v>5.2262887145040002</v>
      </c>
      <c r="G18698" s="10">
        <v>6.5879427828750003</v>
      </c>
      <c r="H18698" s="10">
        <v>7.1378809791039997</v>
      </c>
      <c r="I18698" s="10">
        <v>16.360927081900002</v>
      </c>
      <c r="J18698" s="10">
        <v>5.3648776009230001</v>
      </c>
      <c r="K18698" s="10">
        <v>9.4612842799269998</v>
      </c>
      <c r="L18698" s="10">
        <v>8.655505070277</v>
      </c>
      <c r="M18698" s="10">
        <v>3.6907119232490002</v>
      </c>
      <c r="N18698" s="10">
        <v>0</v>
      </c>
      <c r="O18698" s="10">
        <v>0</v>
      </c>
      <c r="P18698" s="10">
        <v>0.45764392322589997</v>
      </c>
      <c r="Q18698" s="10">
        <v>0.52815512235819995</v>
      </c>
      <c r="R18698" s="10">
        <v>109.3917786711</v>
      </c>
    </row>
    <row r="18699" spans="1:18" x14ac:dyDescent="0.35">
      <c r="A18699" s="1" t="s">
        <v>1828</v>
      </c>
      <c r="B18699" s="18">
        <v>0.11751615830379999</v>
      </c>
      <c r="C18699" s="18">
        <v>2.5431427395690001E-2</v>
      </c>
      <c r="D18699" s="18">
        <v>1.1675615342140001E-2</v>
      </c>
      <c r="E18699" s="18">
        <v>4.7906165346479998E-2</v>
      </c>
      <c r="F18699" s="18">
        <v>0.1714890209504</v>
      </c>
      <c r="G18699" s="18">
        <v>0.11192763671729999</v>
      </c>
      <c r="H18699" s="18">
        <v>6.911445514049E-2</v>
      </c>
      <c r="I18699" s="18">
        <v>0.120180771804</v>
      </c>
      <c r="J18699" s="18">
        <v>0.12590898871600001</v>
      </c>
      <c r="K18699" s="18">
        <v>1.6293045436710001E-2</v>
      </c>
      <c r="L18699" s="18">
        <v>9.0674886738870003E-2</v>
      </c>
      <c r="M18699" s="18">
        <v>0.2040953621902</v>
      </c>
      <c r="N18699" s="18">
        <v>0</v>
      </c>
      <c r="O18699" s="18">
        <v>0.48361618978229998</v>
      </c>
      <c r="P18699" s="18">
        <v>0</v>
      </c>
      <c r="Q18699" s="18">
        <v>0.11976940274679999</v>
      </c>
      <c r="R18699" s="18">
        <v>8.8395966812599994E-2</v>
      </c>
    </row>
    <row r="18700" spans="1:18" x14ac:dyDescent="0.35">
      <c r="B18700" s="10">
        <v>2.3532614299789998</v>
      </c>
      <c r="C18700" s="10">
        <v>1.1491940059479999</v>
      </c>
      <c r="D18700" s="10">
        <v>0.7436733331948</v>
      </c>
      <c r="E18700" s="10">
        <v>3.2925728012539999</v>
      </c>
      <c r="F18700" s="10">
        <v>7.2253116095510004</v>
      </c>
      <c r="G18700" s="10">
        <v>4.9029177096609997</v>
      </c>
      <c r="H18700" s="10">
        <v>4.019644819142</v>
      </c>
      <c r="I18700" s="10">
        <v>8.4131376579210002</v>
      </c>
      <c r="J18700" s="10">
        <v>6.2821893602800003</v>
      </c>
      <c r="K18700" s="10">
        <v>0.69939843276570002</v>
      </c>
      <c r="L18700" s="10">
        <v>4.1023085936659998</v>
      </c>
      <c r="M18700" s="10">
        <v>8.9678652648869992</v>
      </c>
      <c r="N18700" s="10">
        <v>0</v>
      </c>
      <c r="O18700" s="10">
        <v>0.55993255335119996</v>
      </c>
      <c r="P18700" s="10">
        <v>0</v>
      </c>
      <c r="Q18700" s="10">
        <v>1.2101321840829999</v>
      </c>
      <c r="R18700" s="10">
        <v>53.921539755680001</v>
      </c>
    </row>
    <row r="18701" spans="1:18" x14ac:dyDescent="0.35">
      <c r="A18701" s="1" t="s">
        <v>1829</v>
      </c>
      <c r="B18701" s="18">
        <v>4.7371587874360001E-2</v>
      </c>
      <c r="C18701" s="18">
        <v>0</v>
      </c>
      <c r="D18701" s="18">
        <v>0.14665119318040001</v>
      </c>
      <c r="E18701" s="18">
        <v>0.1166681705853</v>
      </c>
      <c r="F18701" s="18">
        <v>0.1569686908498</v>
      </c>
      <c r="G18701" s="18">
        <v>6.7328855871299997E-2</v>
      </c>
      <c r="H18701" s="18">
        <v>0.1591668470706</v>
      </c>
      <c r="I18701" s="18">
        <v>0.2343618313261</v>
      </c>
      <c r="J18701" s="18">
        <v>0.1139302238211</v>
      </c>
      <c r="K18701" s="18">
        <v>5.2185059390600003E-2</v>
      </c>
      <c r="L18701" s="18">
        <v>0.13195565584980001</v>
      </c>
      <c r="M18701" s="18">
        <v>0.1462451653797</v>
      </c>
      <c r="N18701" s="18">
        <v>0.38997384992520001</v>
      </c>
      <c r="O18701" s="18">
        <v>0</v>
      </c>
      <c r="P18701" s="18">
        <v>0</v>
      </c>
      <c r="Q18701" s="18">
        <v>0.214469579922</v>
      </c>
      <c r="R18701" s="18">
        <v>0.1261237758024</v>
      </c>
    </row>
    <row r="18702" spans="1:18" x14ac:dyDescent="0.35">
      <c r="B18702" s="10">
        <v>0.94861619228039995</v>
      </c>
      <c r="C18702" s="10">
        <v>0</v>
      </c>
      <c r="D18702" s="10">
        <v>9.3408851228490004</v>
      </c>
      <c r="E18702" s="10">
        <v>8.0185596668599999</v>
      </c>
      <c r="F18702" s="10">
        <v>6.6135295312049998</v>
      </c>
      <c r="G18702" s="10">
        <v>2.949296969937</v>
      </c>
      <c r="H18702" s="10">
        <v>9.2570243215520005</v>
      </c>
      <c r="I18702" s="10">
        <v>16.406271312059999</v>
      </c>
      <c r="J18702" s="10">
        <v>5.6845126563420001</v>
      </c>
      <c r="K18702" s="10">
        <v>2.2401059945089998</v>
      </c>
      <c r="L18702" s="10">
        <v>5.9699310409319999</v>
      </c>
      <c r="M18702" s="10">
        <v>6.4259516957749998</v>
      </c>
      <c r="N18702" s="10">
        <v>0.9138500835683</v>
      </c>
      <c r="O18702" s="10">
        <v>0</v>
      </c>
      <c r="P18702" s="10">
        <v>0</v>
      </c>
      <c r="Q18702" s="10">
        <v>2.1669686515770001</v>
      </c>
      <c r="R18702" s="10">
        <v>76.935503239439996</v>
      </c>
    </row>
    <row r="18703" spans="1:18" x14ac:dyDescent="0.35">
      <c r="A18703" s="1" t="s">
        <v>1777</v>
      </c>
      <c r="B18703" s="18">
        <v>0.25993610595569999</v>
      </c>
      <c r="C18703" s="18">
        <v>0.15133611311360001</v>
      </c>
      <c r="D18703" s="18">
        <v>0.12833800626200001</v>
      </c>
      <c r="E18703" s="18">
        <v>0.23691941644049999</v>
      </c>
      <c r="F18703" s="18">
        <v>2.9229648328930002E-2</v>
      </c>
      <c r="G18703" s="18">
        <v>0.2103525370697</v>
      </c>
      <c r="H18703" s="18">
        <v>0.26109955895980003</v>
      </c>
      <c r="I18703" s="18">
        <v>7.8507382796310005E-2</v>
      </c>
      <c r="J18703" s="18">
        <v>0.1732408975203</v>
      </c>
      <c r="K18703" s="18">
        <v>0.26656358085600002</v>
      </c>
      <c r="L18703" s="18">
        <v>0.22348369995539999</v>
      </c>
      <c r="M18703" s="18">
        <v>0.20636567424829999</v>
      </c>
      <c r="N18703" s="18">
        <v>0.61002615007479999</v>
      </c>
      <c r="O18703" s="18">
        <v>0</v>
      </c>
      <c r="P18703" s="18">
        <v>0</v>
      </c>
      <c r="Q18703" s="18">
        <v>0.38220748146400002</v>
      </c>
      <c r="R18703" s="18">
        <v>0.1839094710368</v>
      </c>
    </row>
    <row r="18704" spans="1:18" x14ac:dyDescent="0.35">
      <c r="B18704" s="10">
        <v>5.2052213179309996</v>
      </c>
      <c r="C18704" s="10">
        <v>6.8385683338850001</v>
      </c>
      <c r="D18704" s="10">
        <v>8.1744345026519998</v>
      </c>
      <c r="E18704" s="10">
        <v>16.283382755000002</v>
      </c>
      <c r="F18704" s="10">
        <v>1.2315267545619999</v>
      </c>
      <c r="G18704" s="10">
        <v>9.2143567890700009</v>
      </c>
      <c r="H18704" s="10">
        <v>15.185354312919999</v>
      </c>
      <c r="I18704" s="10">
        <v>5.4958327252670003</v>
      </c>
      <c r="J18704" s="10">
        <v>8.6438000516530007</v>
      </c>
      <c r="K18704" s="10">
        <v>11.4425600424</v>
      </c>
      <c r="L18704" s="10">
        <v>10.1108381366</v>
      </c>
      <c r="M18704" s="10">
        <v>9.067621831756</v>
      </c>
      <c r="N18704" s="10">
        <v>1.4295123848219999</v>
      </c>
      <c r="O18704" s="10">
        <v>0</v>
      </c>
      <c r="P18704" s="10">
        <v>0</v>
      </c>
      <c r="Q18704" s="10">
        <v>3.8617673939200001</v>
      </c>
      <c r="R18704" s="10">
        <v>112.1847773324</v>
      </c>
    </row>
    <row r="18705" spans="1:18" x14ac:dyDescent="0.35">
      <c r="A18705" s="1" t="s">
        <v>1778</v>
      </c>
      <c r="B18705" s="18">
        <v>1</v>
      </c>
      <c r="C18705" s="18">
        <v>1</v>
      </c>
      <c r="D18705" s="18">
        <v>1</v>
      </c>
      <c r="E18705" s="18">
        <v>1</v>
      </c>
      <c r="F18705" s="18">
        <v>1</v>
      </c>
      <c r="G18705" s="18">
        <v>1</v>
      </c>
      <c r="H18705" s="18">
        <v>1</v>
      </c>
      <c r="I18705" s="18">
        <v>1</v>
      </c>
      <c r="J18705" s="18">
        <v>1</v>
      </c>
      <c r="K18705" s="18">
        <v>1</v>
      </c>
      <c r="L18705" s="18">
        <v>1</v>
      </c>
      <c r="M18705" s="18">
        <v>1</v>
      </c>
      <c r="N18705" s="18">
        <v>1</v>
      </c>
      <c r="O18705" s="18">
        <v>1</v>
      </c>
      <c r="P18705" s="18">
        <v>1</v>
      </c>
      <c r="Q18705" s="18">
        <v>1</v>
      </c>
      <c r="R18705" s="18">
        <v>1</v>
      </c>
    </row>
    <row r="18706" spans="1:18" x14ac:dyDescent="0.35">
      <c r="B18706" s="10">
        <v>20.025003062940002</v>
      </c>
      <c r="C18706" s="10">
        <v>45.187947497709999</v>
      </c>
      <c r="D18706" s="10">
        <v>63.694572954180003</v>
      </c>
      <c r="E18706" s="10">
        <v>68.729625455100006</v>
      </c>
      <c r="F18706" s="10">
        <v>42.132794096719998</v>
      </c>
      <c r="G18706" s="10">
        <v>43.804353003919999</v>
      </c>
      <c r="H18706" s="10">
        <v>58.159249189930001</v>
      </c>
      <c r="I18706" s="10">
        <v>70.004024201470003</v>
      </c>
      <c r="J18706" s="10">
        <v>49.894685235289998</v>
      </c>
      <c r="K18706" s="10">
        <v>42.926194214740001</v>
      </c>
      <c r="L18706" s="10">
        <v>45.241948914479998</v>
      </c>
      <c r="M18706" s="10">
        <v>43.939583774230002</v>
      </c>
      <c r="N18706" s="10">
        <v>2.3433624683900001</v>
      </c>
      <c r="O18706" s="10">
        <v>1.1578035747790001</v>
      </c>
      <c r="P18706" s="10">
        <v>2.6550014866199998</v>
      </c>
      <c r="Q18706" s="10">
        <v>10.1038508695</v>
      </c>
      <c r="R18706" s="10">
        <v>610</v>
      </c>
    </row>
    <row r="18707" spans="1:18" x14ac:dyDescent="0.35">
      <c r="A18707" s="1" t="s">
        <v>791</v>
      </c>
    </row>
    <row r="18708" spans="1:18" x14ac:dyDescent="0.35">
      <c r="A18708" s="1" t="s">
        <v>36</v>
      </c>
    </row>
    <row r="18712" spans="1:18" x14ac:dyDescent="0.35">
      <c r="A18712" s="3" t="s">
        <v>1765</v>
      </c>
    </row>
    <row r="18713" spans="1:18" x14ac:dyDescent="0.35">
      <c r="A18713" s="1" t="s">
        <v>792</v>
      </c>
    </row>
    <row r="18714" spans="1:18" ht="46.5" x14ac:dyDescent="0.35">
      <c r="A18714" s="4" t="s">
        <v>1766</v>
      </c>
      <c r="B18714" s="4" t="s">
        <v>1975</v>
      </c>
      <c r="C18714" s="4" t="s">
        <v>1976</v>
      </c>
      <c r="D18714" s="4" t="s">
        <v>1977</v>
      </c>
      <c r="E18714" s="4" t="s">
        <v>1978</v>
      </c>
      <c r="F18714" s="4" t="s">
        <v>1979</v>
      </c>
      <c r="G18714" s="4" t="s">
        <v>1980</v>
      </c>
      <c r="H18714" s="4" t="s">
        <v>1981</v>
      </c>
      <c r="I18714" s="4" t="s">
        <v>1982</v>
      </c>
      <c r="J18714" s="4" t="s">
        <v>1777</v>
      </c>
      <c r="K18714" s="4" t="s">
        <v>1778</v>
      </c>
    </row>
    <row r="18715" spans="1:18" x14ac:dyDescent="0.35">
      <c r="A18715" s="1" t="s">
        <v>1823</v>
      </c>
      <c r="B18715" s="18">
        <v>0.39079480255100002</v>
      </c>
      <c r="C18715" s="16">
        <v>0.6661697630158</v>
      </c>
      <c r="D18715" s="18">
        <v>0.40059331165560003</v>
      </c>
      <c r="E18715" s="18">
        <v>0.41264273664790002</v>
      </c>
      <c r="F18715" s="18">
        <v>0.32610776852630002</v>
      </c>
      <c r="G18715" s="18">
        <v>0.4960302521769</v>
      </c>
      <c r="H18715" s="18">
        <v>0</v>
      </c>
      <c r="I18715" s="18">
        <v>0.25332018665650002</v>
      </c>
      <c r="J18715" s="18">
        <v>0.2835535358672</v>
      </c>
      <c r="K18715" s="18">
        <v>0.44188051621129998</v>
      </c>
    </row>
    <row r="18716" spans="1:18" x14ac:dyDescent="0.35">
      <c r="B18716" s="10">
        <v>37.032207290380001</v>
      </c>
      <c r="C18716" s="8">
        <v>68.532807599310004</v>
      </c>
      <c r="D18716" s="10">
        <v>53.437537002429998</v>
      </c>
      <c r="E18716" s="10">
        <v>33.30210158325</v>
      </c>
      <c r="F18716" s="10">
        <v>32.542627996089998</v>
      </c>
      <c r="G18716" s="10">
        <v>40.779335832889998</v>
      </c>
      <c r="H18716" s="10">
        <v>0</v>
      </c>
      <c r="I18716" s="10">
        <v>1.055514944654</v>
      </c>
      <c r="J18716" s="10">
        <v>2.8649826399220002</v>
      </c>
      <c r="K18716" s="10">
        <v>269.54711488890001</v>
      </c>
    </row>
    <row r="18717" spans="1:18" x14ac:dyDescent="0.35">
      <c r="A18717" s="1" t="s">
        <v>1824</v>
      </c>
      <c r="B18717" s="18">
        <v>0.183648949714</v>
      </c>
      <c r="C18717" s="18">
        <v>0.11976527218789999</v>
      </c>
      <c r="D18717" s="18">
        <v>0.13636311537170001</v>
      </c>
      <c r="E18717" s="18">
        <v>0.22621166548569999</v>
      </c>
      <c r="F18717" s="18">
        <v>0.16524586127339999</v>
      </c>
      <c r="G18717" s="18">
        <v>0.1526955302702</v>
      </c>
      <c r="H18717" s="18">
        <v>0</v>
      </c>
      <c r="I18717" s="18">
        <v>0.52735873701189995</v>
      </c>
      <c r="J18717" s="18">
        <v>0</v>
      </c>
      <c r="K18717" s="18">
        <v>0.15969027013689999</v>
      </c>
    </row>
    <row r="18718" spans="1:18" x14ac:dyDescent="0.35">
      <c r="B18718" s="10">
        <v>17.402805590229999</v>
      </c>
      <c r="C18718" s="10">
        <v>12.32095902819</v>
      </c>
      <c r="D18718" s="10">
        <v>18.190291279019998</v>
      </c>
      <c r="E18718" s="10">
        <v>18.256286114510001</v>
      </c>
      <c r="F18718" s="10">
        <v>16.490053627409999</v>
      </c>
      <c r="G18718" s="10">
        <v>12.553311580780001</v>
      </c>
      <c r="H18718" s="10">
        <v>0</v>
      </c>
      <c r="I18718" s="10">
        <v>2.1973575633940001</v>
      </c>
      <c r="J18718" s="10">
        <v>0</v>
      </c>
      <c r="K18718" s="10">
        <v>97.411064783520004</v>
      </c>
    </row>
    <row r="18719" spans="1:18" x14ac:dyDescent="0.35">
      <c r="A18719" s="1" t="s">
        <v>1825</v>
      </c>
      <c r="B18719" s="18">
        <v>0.16351532624949999</v>
      </c>
      <c r="C18719" s="18">
        <v>0.100624591515</v>
      </c>
      <c r="D18719" s="18">
        <v>0.28503752695090001</v>
      </c>
      <c r="E18719" s="18">
        <v>0.26967876326000001</v>
      </c>
      <c r="F18719" s="18">
        <v>0.25421670791430001</v>
      </c>
      <c r="G18719" s="18">
        <v>0.1825016924449</v>
      </c>
      <c r="H18719" s="18">
        <v>0.28145164644030002</v>
      </c>
      <c r="I18719" s="18">
        <v>0.2193210763315</v>
      </c>
      <c r="J18719" s="18">
        <v>0.33423898266890001</v>
      </c>
      <c r="K18719" s="18">
        <v>0.21451974261500001</v>
      </c>
    </row>
    <row r="18720" spans="1:18" x14ac:dyDescent="0.35">
      <c r="B18720" s="10">
        <v>15.49491809333</v>
      </c>
      <c r="C18720" s="10">
        <v>10.351844459040001</v>
      </c>
      <c r="D18720" s="10">
        <v>38.022859968799999</v>
      </c>
      <c r="E18720" s="10">
        <v>21.76427396223</v>
      </c>
      <c r="F18720" s="10">
        <v>25.368545476329999</v>
      </c>
      <c r="G18720" s="10">
        <v>15.00371756282</v>
      </c>
      <c r="H18720" s="10">
        <v>0.55993255335119996</v>
      </c>
      <c r="I18720" s="10">
        <v>0.9138500835683</v>
      </c>
      <c r="J18720" s="10">
        <v>3.3771008356609999</v>
      </c>
      <c r="K18720" s="10">
        <v>130.85704299509999</v>
      </c>
    </row>
    <row r="18721" spans="1:11" x14ac:dyDescent="0.35">
      <c r="A18721" s="1" t="s">
        <v>1826</v>
      </c>
      <c r="B18721" s="18">
        <v>0.1893298531408</v>
      </c>
      <c r="C18721" s="16">
        <v>0.40537504310369998</v>
      </c>
      <c r="D18721" s="18">
        <v>0.23236058587710001</v>
      </c>
      <c r="E18721" s="18">
        <v>0.25315373994500001</v>
      </c>
      <c r="F18721" s="18">
        <v>0.1785361347252</v>
      </c>
      <c r="G18721" s="18">
        <v>0.34463937186310001</v>
      </c>
      <c r="H18721" s="18">
        <v>0</v>
      </c>
      <c r="I18721" s="18">
        <v>0.1434871192604</v>
      </c>
      <c r="J18721" s="18">
        <v>0.23128087971069999</v>
      </c>
      <c r="K18721" s="18">
        <v>0.26254973150459998</v>
      </c>
    </row>
    <row r="18722" spans="1:11" x14ac:dyDescent="0.35">
      <c r="B18722" s="10">
        <v>17.941135148160001</v>
      </c>
      <c r="C18722" s="8">
        <v>41.70331854874</v>
      </c>
      <c r="D18722" s="10">
        <v>30.995967841790002</v>
      </c>
      <c r="E18722" s="10">
        <v>20.43063118549</v>
      </c>
      <c r="F18722" s="10">
        <v>17.816303617909998</v>
      </c>
      <c r="G18722" s="10">
        <v>28.333281336700001</v>
      </c>
      <c r="H18722" s="10">
        <v>0</v>
      </c>
      <c r="I18722" s="10">
        <v>0.59787102142829995</v>
      </c>
      <c r="J18722" s="10">
        <v>2.3368275175640001</v>
      </c>
      <c r="K18722" s="10">
        <v>160.1553362178</v>
      </c>
    </row>
    <row r="18723" spans="1:11" x14ac:dyDescent="0.35">
      <c r="A18723" s="1" t="s">
        <v>1827</v>
      </c>
      <c r="B18723" s="18">
        <v>0.20146494941019999</v>
      </c>
      <c r="C18723" s="18">
        <v>0.26079471991199998</v>
      </c>
      <c r="D18723" s="18">
        <v>0.16823272577849999</v>
      </c>
      <c r="E18723" s="18">
        <v>0.15948899670290001</v>
      </c>
      <c r="F18723" s="18">
        <v>0.1475716338011</v>
      </c>
      <c r="G18723" s="18">
        <v>0.15139088031379999</v>
      </c>
      <c r="H18723" s="18">
        <v>0</v>
      </c>
      <c r="I18723" s="18">
        <v>0.10983306739610001</v>
      </c>
      <c r="J18723" s="18">
        <v>5.227265615651E-2</v>
      </c>
      <c r="K18723" s="18">
        <v>0.1793307847068</v>
      </c>
    </row>
    <row r="18724" spans="1:11" x14ac:dyDescent="0.35">
      <c r="B18724" s="10">
        <v>19.091072142209999</v>
      </c>
      <c r="C18724" s="10">
        <v>26.829489050559999</v>
      </c>
      <c r="D18724" s="10">
        <v>22.44156916064</v>
      </c>
      <c r="E18724" s="10">
        <v>12.87147039775</v>
      </c>
      <c r="F18724" s="10">
        <v>14.72632437819</v>
      </c>
      <c r="G18724" s="10">
        <v>12.446054496189999</v>
      </c>
      <c r="H18724" s="10">
        <v>0</v>
      </c>
      <c r="I18724" s="10">
        <v>0.45764392322589997</v>
      </c>
      <c r="J18724" s="10">
        <v>0.52815512235819995</v>
      </c>
      <c r="K18724" s="10">
        <v>109.3917786711</v>
      </c>
    </row>
    <row r="18725" spans="1:11" x14ac:dyDescent="0.35">
      <c r="A18725" s="1" t="s">
        <v>1828</v>
      </c>
      <c r="B18725" s="18">
        <v>4.0532744588620002E-2</v>
      </c>
      <c r="C18725" s="18">
        <v>3.5943967687469998E-2</v>
      </c>
      <c r="D18725" s="18">
        <v>0.1073619273053</v>
      </c>
      <c r="E18725" s="18">
        <v>0.12687483126579999</v>
      </c>
      <c r="F18725" s="18">
        <v>0.1150012852503</v>
      </c>
      <c r="G18725" s="18">
        <v>0.10431238097950001</v>
      </c>
      <c r="H18725" s="18">
        <v>0.28145164644030002</v>
      </c>
      <c r="I18725" s="18">
        <v>0</v>
      </c>
      <c r="J18725" s="18">
        <v>0.11976940274679999</v>
      </c>
      <c r="K18725" s="18">
        <v>8.8395966812599994E-2</v>
      </c>
    </row>
    <row r="18726" spans="1:11" x14ac:dyDescent="0.35">
      <c r="B18726" s="10">
        <v>3.8409338861600002</v>
      </c>
      <c r="C18726" s="10">
        <v>3.6977676842160001</v>
      </c>
      <c r="D18726" s="10">
        <v>14.32164940377</v>
      </c>
      <c r="E18726" s="10">
        <v>10.2393623925</v>
      </c>
      <c r="F18726" s="10">
        <v>11.476095960189999</v>
      </c>
      <c r="G18726" s="10">
        <v>8.5756656914049998</v>
      </c>
      <c r="H18726" s="10">
        <v>0.55993255335119996</v>
      </c>
      <c r="I18726" s="10">
        <v>0</v>
      </c>
      <c r="J18726" s="10">
        <v>1.2101321840829999</v>
      </c>
      <c r="K18726" s="10">
        <v>53.921539755680001</v>
      </c>
    </row>
    <row r="18727" spans="1:11" x14ac:dyDescent="0.35">
      <c r="A18727" s="1" t="s">
        <v>1829</v>
      </c>
      <c r="B18727" s="18">
        <v>0.12298258166089999</v>
      </c>
      <c r="C18727" s="18">
        <v>6.4680623827479994E-2</v>
      </c>
      <c r="D18727" s="18">
        <v>0.17767559964560001</v>
      </c>
      <c r="E18727" s="18">
        <v>0.1428039319942</v>
      </c>
      <c r="F18727" s="18">
        <v>0.139215422664</v>
      </c>
      <c r="G18727" s="18">
        <v>7.8189311465320002E-2</v>
      </c>
      <c r="H18727" s="18">
        <v>0</v>
      </c>
      <c r="I18727" s="18">
        <v>0.2193210763315</v>
      </c>
      <c r="J18727" s="18">
        <v>0.214469579922</v>
      </c>
      <c r="K18727" s="18">
        <v>0.1261237758024</v>
      </c>
    </row>
    <row r="18728" spans="1:11" x14ac:dyDescent="0.35">
      <c r="B18728" s="10">
        <v>11.65398420717</v>
      </c>
      <c r="C18728" s="10">
        <v>6.6540767748220002</v>
      </c>
      <c r="D18728" s="10">
        <v>23.701210565019998</v>
      </c>
      <c r="E18728" s="10">
        <v>11.52491156972</v>
      </c>
      <c r="F18728" s="10">
        <v>13.892449516139999</v>
      </c>
      <c r="G18728" s="10">
        <v>6.4280518714200001</v>
      </c>
      <c r="H18728" s="10">
        <v>0</v>
      </c>
      <c r="I18728" s="10">
        <v>0.9138500835683</v>
      </c>
      <c r="J18728" s="10">
        <v>2.1669686515770001</v>
      </c>
      <c r="K18728" s="10">
        <v>76.935503239439996</v>
      </c>
    </row>
    <row r="18729" spans="1:11" x14ac:dyDescent="0.35">
      <c r="A18729" s="1" t="s">
        <v>1777</v>
      </c>
      <c r="B18729" s="18">
        <v>0.26204092148550001</v>
      </c>
      <c r="C18729" s="18">
        <v>0.1134403732814</v>
      </c>
      <c r="D18729" s="18">
        <v>0.17800604602180001</v>
      </c>
      <c r="E18729" s="18">
        <v>9.1466834606370007E-2</v>
      </c>
      <c r="F18729" s="18">
        <v>0.254429662286</v>
      </c>
      <c r="G18729" s="18">
        <v>0.16877252510810001</v>
      </c>
      <c r="H18729" s="18">
        <v>0.71854835355970004</v>
      </c>
      <c r="I18729" s="18">
        <v>0</v>
      </c>
      <c r="J18729" s="18">
        <v>0.38220748146400002</v>
      </c>
      <c r="K18729" s="18">
        <v>0.1839094710368</v>
      </c>
    </row>
    <row r="18730" spans="1:11" x14ac:dyDescent="0.35">
      <c r="B18730" s="10">
        <v>24.831327488660001</v>
      </c>
      <c r="C18730" s="10">
        <v>11.6702794208</v>
      </c>
      <c r="D18730" s="10">
        <v>23.7452907829</v>
      </c>
      <c r="E18730" s="10">
        <v>7.3817797989210003</v>
      </c>
      <c r="F18730" s="10">
        <v>25.38979641105</v>
      </c>
      <c r="G18730" s="10">
        <v>13.875023651359999</v>
      </c>
      <c r="H18730" s="10">
        <v>1.4295123848219999</v>
      </c>
      <c r="I18730" s="10">
        <v>0</v>
      </c>
      <c r="J18730" s="10">
        <v>3.8617673939200001</v>
      </c>
      <c r="K18730" s="10">
        <v>112.1847773324</v>
      </c>
    </row>
    <row r="18731" spans="1:11" x14ac:dyDescent="0.35">
      <c r="A18731" s="1" t="s">
        <v>1778</v>
      </c>
      <c r="B18731" s="18">
        <v>1</v>
      </c>
      <c r="C18731" s="18">
        <v>1</v>
      </c>
      <c r="D18731" s="18">
        <v>1</v>
      </c>
      <c r="E18731" s="18">
        <v>1</v>
      </c>
      <c r="F18731" s="18">
        <v>1</v>
      </c>
      <c r="G18731" s="18">
        <v>1</v>
      </c>
      <c r="H18731" s="18">
        <v>1</v>
      </c>
      <c r="I18731" s="18">
        <v>1</v>
      </c>
      <c r="J18731" s="18">
        <v>1</v>
      </c>
      <c r="K18731" s="18">
        <v>1</v>
      </c>
    </row>
    <row r="18732" spans="1:11" x14ac:dyDescent="0.35">
      <c r="B18732" s="10">
        <v>94.761258462599997</v>
      </c>
      <c r="C18732" s="10">
        <v>102.8758905073</v>
      </c>
      <c r="D18732" s="10">
        <v>133.39597903309999</v>
      </c>
      <c r="E18732" s="10">
        <v>80.704441458900007</v>
      </c>
      <c r="F18732" s="10">
        <v>99.791023510879995</v>
      </c>
      <c r="G18732" s="10">
        <v>82.211388627849999</v>
      </c>
      <c r="H18732" s="10">
        <v>1.9894449381729999</v>
      </c>
      <c r="I18732" s="10">
        <v>4.1667225916159998</v>
      </c>
      <c r="J18732" s="10">
        <v>10.1038508695</v>
      </c>
      <c r="K18732" s="10">
        <v>610</v>
      </c>
    </row>
    <row r="18733" spans="1:11" x14ac:dyDescent="0.35">
      <c r="A18733" s="1" t="s">
        <v>792</v>
      </c>
    </row>
    <row r="18734" spans="1:11" x14ac:dyDescent="0.35">
      <c r="A18734" s="1" t="s">
        <v>36</v>
      </c>
    </row>
    <row r="18738" spans="1:13" x14ac:dyDescent="0.35">
      <c r="A18738" s="3" t="s">
        <v>1765</v>
      </c>
    </row>
    <row r="18739" spans="1:13" x14ac:dyDescent="0.35">
      <c r="A18739" s="1" t="s">
        <v>793</v>
      </c>
    </row>
    <row r="18740" spans="1:13" ht="108.5" x14ac:dyDescent="0.35">
      <c r="A18740" s="4" t="s">
        <v>1766</v>
      </c>
      <c r="B18740" s="4" t="s">
        <v>1767</v>
      </c>
      <c r="C18740" s="4" t="s">
        <v>1768</v>
      </c>
      <c r="D18740" s="4" t="s">
        <v>1769</v>
      </c>
      <c r="E18740" s="4" t="s">
        <v>1770</v>
      </c>
      <c r="F18740" s="4" t="s">
        <v>1771</v>
      </c>
      <c r="G18740" s="4" t="s">
        <v>1772</v>
      </c>
      <c r="H18740" s="4" t="s">
        <v>1773</v>
      </c>
      <c r="I18740" s="4" t="s">
        <v>1774</v>
      </c>
      <c r="J18740" s="4" t="s">
        <v>1775</v>
      </c>
      <c r="K18740" s="4" t="s">
        <v>1776</v>
      </c>
      <c r="L18740" s="4" t="s">
        <v>1777</v>
      </c>
      <c r="M18740" s="4" t="s">
        <v>1778</v>
      </c>
    </row>
    <row r="18741" spans="1:13" x14ac:dyDescent="0.35">
      <c r="A18741" s="1" t="s">
        <v>1849</v>
      </c>
      <c r="B18741" s="18">
        <v>0.80553488907019999</v>
      </c>
      <c r="C18741" s="18">
        <v>0.61031906404129999</v>
      </c>
      <c r="D18741" s="18">
        <v>0.72035057662519997</v>
      </c>
      <c r="E18741" s="18">
        <v>0.81746247673210004</v>
      </c>
      <c r="F18741" s="18">
        <v>0.77707213931679997</v>
      </c>
      <c r="G18741" s="18">
        <v>0.4384324666203</v>
      </c>
      <c r="H18741" s="18">
        <v>0.71911301154569995</v>
      </c>
      <c r="I18741" s="18">
        <v>0.70951613055730001</v>
      </c>
      <c r="J18741" s="18">
        <v>0.72962023535849996</v>
      </c>
      <c r="M18741" s="18">
        <v>0.74897974985240001</v>
      </c>
    </row>
    <row r="18742" spans="1:13" x14ac:dyDescent="0.35">
      <c r="B18742" s="10">
        <v>209.79194665290001</v>
      </c>
      <c r="C18742" s="10">
        <v>26.188732834149999</v>
      </c>
      <c r="D18742" s="10">
        <v>220.89696792289999</v>
      </c>
      <c r="E18742" s="10">
        <v>150.0277712402</v>
      </c>
      <c r="F18742" s="10">
        <v>59.764175412779998</v>
      </c>
      <c r="G18742" s="10">
        <v>7.2921010837439999</v>
      </c>
      <c r="H18742" s="10">
        <v>18.896631750400001</v>
      </c>
      <c r="I18742" s="10">
        <v>100.3199082086</v>
      </c>
      <c r="J18742" s="10">
        <v>120.57705971430001</v>
      </c>
      <c r="K18742" s="10">
        <v>0</v>
      </c>
      <c r="L18742" s="10">
        <v>0</v>
      </c>
      <c r="M18742" s="10">
        <v>456.87764741000001</v>
      </c>
    </row>
    <row r="18743" spans="1:13" x14ac:dyDescent="0.35">
      <c r="A18743" s="1" t="s">
        <v>1850</v>
      </c>
      <c r="B18743" s="18">
        <v>6.9296455790129996E-2</v>
      </c>
      <c r="C18743" s="18">
        <v>0.13996931368810001</v>
      </c>
      <c r="D18743" s="18">
        <v>0.13621168779340001</v>
      </c>
      <c r="E18743" s="18">
        <v>5.7001198898750001E-2</v>
      </c>
      <c r="F18743" s="18">
        <v>9.863657300209E-2</v>
      </c>
      <c r="G18743" s="18">
        <v>0.30549737958009998</v>
      </c>
      <c r="H18743" s="18">
        <v>3.5199936777029997E-2</v>
      </c>
      <c r="I18743" s="18">
        <v>0.1049977025773</v>
      </c>
      <c r="J18743" s="18">
        <v>0.16291752848400001</v>
      </c>
      <c r="M18743" s="18">
        <v>0.1079067138952</v>
      </c>
    </row>
    <row r="18744" spans="1:13" x14ac:dyDescent="0.35">
      <c r="B18744" s="10">
        <v>18.047434758710001</v>
      </c>
      <c r="C18744" s="10">
        <v>6.0060699020030004</v>
      </c>
      <c r="D18744" s="10">
        <v>41.769590815329998</v>
      </c>
      <c r="E18744" s="10">
        <v>10.461352138120001</v>
      </c>
      <c r="F18744" s="10">
        <v>7.5860826205859997</v>
      </c>
      <c r="G18744" s="10">
        <v>5.0810967305629999</v>
      </c>
      <c r="H18744" s="10">
        <v>0.92497317143979996</v>
      </c>
      <c r="I18744" s="10">
        <v>14.845835677329999</v>
      </c>
      <c r="J18744" s="10">
        <v>26.923755138000001</v>
      </c>
      <c r="K18744" s="10">
        <v>0</v>
      </c>
      <c r="L18744" s="10">
        <v>0</v>
      </c>
      <c r="M18744" s="10">
        <v>65.82309547605</v>
      </c>
    </row>
    <row r="18745" spans="1:13" x14ac:dyDescent="0.35">
      <c r="A18745" s="1" t="s">
        <v>1851</v>
      </c>
      <c r="B18745" s="18">
        <v>5.5016482797659999E-2</v>
      </c>
      <c r="C18745" s="18">
        <v>0.1083235397724</v>
      </c>
      <c r="D18745" s="18">
        <v>6.7871769787929997E-2</v>
      </c>
      <c r="E18745" s="18">
        <v>5.0653957056979997E-2</v>
      </c>
      <c r="F18745" s="18">
        <v>6.542675870346E-2</v>
      </c>
      <c r="G18745" s="18">
        <v>0.20841646885609999</v>
      </c>
      <c r="H18745" s="18">
        <v>4.4970695305800001E-2</v>
      </c>
      <c r="I18745" s="18">
        <v>8.7561330204830007E-2</v>
      </c>
      <c r="J18745" s="18">
        <v>5.1025914953259997E-2</v>
      </c>
      <c r="M18745" s="18">
        <v>6.5228778872900003E-2</v>
      </c>
    </row>
    <row r="18746" spans="1:13" x14ac:dyDescent="0.35">
      <c r="B18746" s="10">
        <v>14.32838624463</v>
      </c>
      <c r="C18746" s="10">
        <v>4.6481527612190003</v>
      </c>
      <c r="D18746" s="10">
        <v>20.813016106620001</v>
      </c>
      <c r="E18746" s="10">
        <v>9.2964515168140007</v>
      </c>
      <c r="F18746" s="10">
        <v>5.0319347278119997</v>
      </c>
      <c r="G18746" s="10">
        <v>3.4664265859040002</v>
      </c>
      <c r="H18746" s="10">
        <v>1.1817261753149999</v>
      </c>
      <c r="I18746" s="10">
        <v>12.3804720294</v>
      </c>
      <c r="J18746" s="10">
        <v>8.4325440772219995</v>
      </c>
      <c r="K18746" s="10">
        <v>0</v>
      </c>
      <c r="L18746" s="10">
        <v>0</v>
      </c>
      <c r="M18746" s="10">
        <v>39.789555112469998</v>
      </c>
    </row>
    <row r="18747" spans="1:13" x14ac:dyDescent="0.35">
      <c r="A18747" s="1" t="s">
        <v>1777</v>
      </c>
      <c r="B18747" s="18">
        <v>7.0152172341970007E-2</v>
      </c>
      <c r="C18747" s="18">
        <v>0.14138808249820001</v>
      </c>
      <c r="D18747" s="18">
        <v>7.5565965793469997E-2</v>
      </c>
      <c r="E18747" s="18">
        <v>7.4882367312209999E-2</v>
      </c>
      <c r="F18747" s="18">
        <v>5.886452897767E-2</v>
      </c>
      <c r="G18747" s="18">
        <v>4.7653684943430002E-2</v>
      </c>
      <c r="H18747" s="18">
        <v>0.20071635637140001</v>
      </c>
      <c r="I18747" s="18">
        <v>9.7924836660539999E-2</v>
      </c>
      <c r="J18747" s="18">
        <v>5.6436321204210001E-2</v>
      </c>
      <c r="M18747" s="18">
        <v>7.78847573795E-2</v>
      </c>
    </row>
    <row r="18748" spans="1:13" x14ac:dyDescent="0.35">
      <c r="B18748" s="10">
        <v>18.270295920439999</v>
      </c>
      <c r="C18748" s="10">
        <v>6.066949136341</v>
      </c>
      <c r="D18748" s="10">
        <v>23.17245694471</v>
      </c>
      <c r="E18748" s="10">
        <v>13.743058541290001</v>
      </c>
      <c r="F18748" s="10">
        <v>4.527237379152</v>
      </c>
      <c r="G18748" s="10">
        <v>0.79258612004509998</v>
      </c>
      <c r="H18748" s="10">
        <v>5.2743630162960002</v>
      </c>
      <c r="I18748" s="10">
        <v>13.84578898497</v>
      </c>
      <c r="J18748" s="10">
        <v>9.3266679597369997</v>
      </c>
      <c r="K18748" s="10">
        <v>0</v>
      </c>
      <c r="L18748" s="10">
        <v>0</v>
      </c>
      <c r="M18748" s="10">
        <v>47.509702001500003</v>
      </c>
    </row>
    <row r="18749" spans="1:13" x14ac:dyDescent="0.35">
      <c r="A18749" s="1" t="s">
        <v>1778</v>
      </c>
      <c r="B18749" s="18">
        <v>1</v>
      </c>
      <c r="C18749" s="18">
        <v>1</v>
      </c>
      <c r="D18749" s="18">
        <v>1</v>
      </c>
      <c r="E18749" s="18">
        <v>1</v>
      </c>
      <c r="F18749" s="18">
        <v>1</v>
      </c>
      <c r="G18749" s="18">
        <v>1</v>
      </c>
      <c r="H18749" s="18">
        <v>1</v>
      </c>
      <c r="I18749" s="18">
        <v>1</v>
      </c>
      <c r="J18749" s="18">
        <v>1</v>
      </c>
      <c r="M18749" s="18">
        <v>1</v>
      </c>
    </row>
    <row r="18750" spans="1:13" x14ac:dyDescent="0.35">
      <c r="B18750" s="10">
        <v>260.43806357670002</v>
      </c>
      <c r="C18750" s="10">
        <v>42.909904633709999</v>
      </c>
      <c r="D18750" s="10">
        <v>306.65203178960002</v>
      </c>
      <c r="E18750" s="10">
        <v>183.52863343640001</v>
      </c>
      <c r="F18750" s="10">
        <v>76.909430140330002</v>
      </c>
      <c r="G18750" s="10">
        <v>16.632210520259999</v>
      </c>
      <c r="H18750" s="10">
        <v>26.277694113460001</v>
      </c>
      <c r="I18750" s="10">
        <v>141.39200490030001</v>
      </c>
      <c r="J18750" s="10">
        <v>165.26002688919999</v>
      </c>
      <c r="K18750" s="10">
        <v>0</v>
      </c>
      <c r="L18750" s="10">
        <v>0</v>
      </c>
      <c r="M18750" s="10">
        <v>610</v>
      </c>
    </row>
    <row r="18751" spans="1:13" x14ac:dyDescent="0.35">
      <c r="A18751" s="1" t="s">
        <v>793</v>
      </c>
    </row>
    <row r="18752" spans="1:13" x14ac:dyDescent="0.35">
      <c r="A18752" s="1" t="s">
        <v>36</v>
      </c>
    </row>
    <row r="18756" spans="1:9" x14ac:dyDescent="0.35">
      <c r="A18756" s="3" t="s">
        <v>1765</v>
      </c>
    </row>
    <row r="18757" spans="1:9" x14ac:dyDescent="0.35">
      <c r="A18757" s="1" t="s">
        <v>794</v>
      </c>
    </row>
    <row r="18758" spans="1:9" ht="46.5" x14ac:dyDescent="0.35">
      <c r="A18758" s="4" t="s">
        <v>1766</v>
      </c>
      <c r="B18758" s="4" t="s">
        <v>1779</v>
      </c>
      <c r="C18758" s="4" t="s">
        <v>1780</v>
      </c>
      <c r="D18758" s="4" t="s">
        <v>1781</v>
      </c>
      <c r="E18758" s="4" t="s">
        <v>1782</v>
      </c>
      <c r="F18758" s="4" t="s">
        <v>1783</v>
      </c>
      <c r="G18758" s="4" t="s">
        <v>1784</v>
      </c>
      <c r="H18758" s="4" t="s">
        <v>1777</v>
      </c>
      <c r="I18758" s="4" t="s">
        <v>1778</v>
      </c>
    </row>
    <row r="18759" spans="1:9" x14ac:dyDescent="0.35">
      <c r="A18759" s="1" t="s">
        <v>1849</v>
      </c>
      <c r="B18759" s="17">
        <v>0.54587078001779998</v>
      </c>
      <c r="C18759" s="16">
        <v>0.80900423161220003</v>
      </c>
      <c r="D18759" s="18">
        <v>0.53713326755220003</v>
      </c>
      <c r="E18759" s="17">
        <v>0.54789141095289995</v>
      </c>
      <c r="F18759" s="18">
        <v>0.67726045722119999</v>
      </c>
      <c r="G18759" s="16">
        <v>0.85396089893530003</v>
      </c>
      <c r="H18759" s="17">
        <v>0.55157224082550005</v>
      </c>
      <c r="I18759" s="18">
        <v>0.74897974985240001</v>
      </c>
    </row>
    <row r="18760" spans="1:9" x14ac:dyDescent="0.35">
      <c r="B18760" s="9">
        <v>52.331753031950001</v>
      </c>
      <c r="C18760" s="8">
        <v>380.14441955519999</v>
      </c>
      <c r="D18760" s="10">
        <v>9.6717966237239992</v>
      </c>
      <c r="E18760" s="9">
        <v>42.659956408230002</v>
      </c>
      <c r="F18760" s="10">
        <v>80.967367583820007</v>
      </c>
      <c r="G18760" s="8">
        <v>299.17705197139998</v>
      </c>
      <c r="H18760" s="9">
        <v>24.401474822849998</v>
      </c>
      <c r="I18760" s="10">
        <v>456.87764741000001</v>
      </c>
    </row>
    <row r="18761" spans="1:9" x14ac:dyDescent="0.35">
      <c r="A18761" s="1" t="s">
        <v>1850</v>
      </c>
      <c r="B18761" s="16">
        <v>0.19758983206520001</v>
      </c>
      <c r="C18761" s="17">
        <v>8.1033016162089994E-2</v>
      </c>
      <c r="D18761" s="18">
        <v>0.18764157910279999</v>
      </c>
      <c r="E18761" s="16">
        <v>0.1998904579886</v>
      </c>
      <c r="F18761" s="18">
        <v>0.15966834249190001</v>
      </c>
      <c r="G18761" s="17">
        <v>5.4199245670939998E-2</v>
      </c>
      <c r="H18761" s="18">
        <v>0.19899998354769999</v>
      </c>
      <c r="I18761" s="18">
        <v>0.1079067138952</v>
      </c>
    </row>
    <row r="18762" spans="1:9" x14ac:dyDescent="0.35">
      <c r="B18762" s="8">
        <v>18.942619154150002</v>
      </c>
      <c r="C18762" s="9">
        <v>38.076746313619999</v>
      </c>
      <c r="D18762" s="10">
        <v>3.3787354105010001</v>
      </c>
      <c r="E18762" s="8">
        <v>15.563883743650001</v>
      </c>
      <c r="F18762" s="10">
        <v>19.0885577922</v>
      </c>
      <c r="G18762" s="9">
        <v>18.98818852142</v>
      </c>
      <c r="H18762" s="10">
        <v>8.8037300082750001</v>
      </c>
      <c r="I18762" s="10">
        <v>65.82309547605</v>
      </c>
    </row>
    <row r="18763" spans="1:9" x14ac:dyDescent="0.35">
      <c r="A18763" s="1" t="s">
        <v>1851</v>
      </c>
      <c r="B18763" s="16">
        <v>0.15296322938849999</v>
      </c>
      <c r="C18763" s="17">
        <v>5.1394435255260003E-2</v>
      </c>
      <c r="D18763" s="18">
        <v>0.1072431905332</v>
      </c>
      <c r="E18763" s="16">
        <v>0.16353641314360001</v>
      </c>
      <c r="F18763" s="18">
        <v>7.2640318186620007E-2</v>
      </c>
      <c r="G18763" s="18">
        <v>4.414442214955E-2</v>
      </c>
      <c r="H18763" s="18">
        <v>2.204788203504E-2</v>
      </c>
      <c r="I18763" s="18">
        <v>6.5228778872900003E-2</v>
      </c>
    </row>
    <row r="18764" spans="1:9" x14ac:dyDescent="0.35">
      <c r="B18764" s="8">
        <v>14.664338587730001</v>
      </c>
      <c r="C18764" s="9">
        <v>24.149821465750001</v>
      </c>
      <c r="D18764" s="10">
        <v>1.9310558306000001</v>
      </c>
      <c r="E18764" s="8">
        <v>12.73328275713</v>
      </c>
      <c r="F18764" s="10">
        <v>8.6842444163269992</v>
      </c>
      <c r="G18764" s="10">
        <v>15.465577049429999</v>
      </c>
      <c r="H18764" s="10">
        <v>0.97539505898659995</v>
      </c>
      <c r="I18764" s="10">
        <v>39.789555112469998</v>
      </c>
    </row>
    <row r="18765" spans="1:9" x14ac:dyDescent="0.35">
      <c r="A18765" s="1" t="s">
        <v>1777</v>
      </c>
      <c r="B18765" s="18">
        <v>0.1035761585285</v>
      </c>
      <c r="C18765" s="17">
        <v>5.8568316970419997E-2</v>
      </c>
      <c r="D18765" s="18">
        <v>0.1679819628119</v>
      </c>
      <c r="E18765" s="18">
        <v>8.8681717914899996E-2</v>
      </c>
      <c r="F18765" s="18">
        <v>9.0430882100349996E-2</v>
      </c>
      <c r="G18765" s="17">
        <v>4.7695433244210002E-2</v>
      </c>
      <c r="H18765" s="16">
        <v>0.2273798935918</v>
      </c>
      <c r="I18765" s="18">
        <v>7.78847573795E-2</v>
      </c>
    </row>
    <row r="18766" spans="1:9" x14ac:dyDescent="0.35">
      <c r="B18766" s="10">
        <v>9.9296795991470006</v>
      </c>
      <c r="C18766" s="9">
        <v>27.520769347120002</v>
      </c>
      <c r="D18766" s="10">
        <v>3.0247379540920001</v>
      </c>
      <c r="E18766" s="10">
        <v>6.9049416450549996</v>
      </c>
      <c r="F18766" s="10">
        <v>10.811129446400001</v>
      </c>
      <c r="G18766" s="9">
        <v>16.709639900709998</v>
      </c>
      <c r="H18766" s="8">
        <v>10.05925305523</v>
      </c>
      <c r="I18766" s="10">
        <v>47.509702001500003</v>
      </c>
    </row>
    <row r="18767" spans="1:9" x14ac:dyDescent="0.35">
      <c r="A18767" s="1" t="s">
        <v>1778</v>
      </c>
      <c r="B18767" s="18">
        <v>1</v>
      </c>
      <c r="C18767" s="18">
        <v>1</v>
      </c>
      <c r="D18767" s="18">
        <v>1</v>
      </c>
      <c r="E18767" s="18">
        <v>1</v>
      </c>
      <c r="F18767" s="18">
        <v>1</v>
      </c>
      <c r="G18767" s="18">
        <v>1</v>
      </c>
      <c r="H18767" s="18">
        <v>1</v>
      </c>
      <c r="I18767" s="18">
        <v>1</v>
      </c>
    </row>
    <row r="18768" spans="1:9" x14ac:dyDescent="0.35">
      <c r="B18768" s="10">
        <v>95.868390372980002</v>
      </c>
      <c r="C18768" s="10">
        <v>469.89175668169997</v>
      </c>
      <c r="D18768" s="10">
        <v>18.006325818920001</v>
      </c>
      <c r="E18768" s="10">
        <v>77.862064554070002</v>
      </c>
      <c r="F18768" s="10">
        <v>119.5512992387</v>
      </c>
      <c r="G18768" s="10">
        <v>350.3404574429</v>
      </c>
      <c r="H18768" s="10">
        <v>44.239852945339997</v>
      </c>
      <c r="I18768" s="10">
        <v>610</v>
      </c>
    </row>
    <row r="18769" spans="1:9" x14ac:dyDescent="0.35">
      <c r="A18769" s="1" t="s">
        <v>794</v>
      </c>
    </row>
    <row r="18770" spans="1:9" x14ac:dyDescent="0.35">
      <c r="A18770" s="1" t="s">
        <v>36</v>
      </c>
    </row>
    <row r="18774" spans="1:9" x14ac:dyDescent="0.35">
      <c r="A18774" s="3" t="s">
        <v>1765</v>
      </c>
    </row>
    <row r="18775" spans="1:9" x14ac:dyDescent="0.35">
      <c r="A18775" s="1" t="s">
        <v>795</v>
      </c>
    </row>
    <row r="18776" spans="1:9" ht="62" x14ac:dyDescent="0.35">
      <c r="A18776" s="4" t="s">
        <v>1766</v>
      </c>
      <c r="B18776" s="4" t="s">
        <v>1785</v>
      </c>
      <c r="C18776" s="4" t="s">
        <v>1786</v>
      </c>
      <c r="D18776" s="4" t="s">
        <v>1787</v>
      </c>
      <c r="E18776" s="4" t="s">
        <v>1788</v>
      </c>
      <c r="F18776" s="4" t="s">
        <v>1789</v>
      </c>
      <c r="G18776" s="4" t="s">
        <v>1790</v>
      </c>
      <c r="H18776" s="4" t="s">
        <v>1777</v>
      </c>
      <c r="I18776" s="4" t="s">
        <v>1778</v>
      </c>
    </row>
    <row r="18777" spans="1:9" x14ac:dyDescent="0.35">
      <c r="A18777" s="1" t="s">
        <v>1849</v>
      </c>
      <c r="B18777" s="16">
        <v>0.89998957601560003</v>
      </c>
      <c r="C18777" s="17">
        <v>0.60139279544470003</v>
      </c>
      <c r="D18777" s="16">
        <v>0.9141492685889</v>
      </c>
      <c r="E18777" s="18">
        <v>0.84674699897310002</v>
      </c>
      <c r="F18777" s="18">
        <v>0.74510636668420005</v>
      </c>
      <c r="G18777" s="17">
        <v>0.56074016915540004</v>
      </c>
      <c r="H18777" s="18">
        <v>0.66500062946680005</v>
      </c>
      <c r="I18777" s="18">
        <v>0.74897974985240001</v>
      </c>
    </row>
    <row r="18778" spans="1:9" x14ac:dyDescent="0.35">
      <c r="B18778" s="8">
        <v>255.9333668452</v>
      </c>
      <c r="C18778" s="9">
        <v>147.46881391159999</v>
      </c>
      <c r="D18778" s="8">
        <v>205.348291596</v>
      </c>
      <c r="E18778" s="10">
        <v>50.585075249250004</v>
      </c>
      <c r="F18778" s="10">
        <v>40.287243132790003</v>
      </c>
      <c r="G18778" s="9">
        <v>107.18157077879999</v>
      </c>
      <c r="H18778" s="10">
        <v>53.475466653150001</v>
      </c>
      <c r="I18778" s="10">
        <v>456.87764741000001</v>
      </c>
    </row>
    <row r="18779" spans="1:9" x14ac:dyDescent="0.35">
      <c r="A18779" s="1" t="s">
        <v>1850</v>
      </c>
      <c r="B18779" s="17">
        <v>4.3475713041279999E-2</v>
      </c>
      <c r="C18779" s="16">
        <v>0.1623891873477</v>
      </c>
      <c r="D18779" s="17">
        <v>3.2535265712860001E-2</v>
      </c>
      <c r="E18779" s="18">
        <v>8.4613443027010002E-2</v>
      </c>
      <c r="F18779" s="18">
        <v>8.4460121407380004E-2</v>
      </c>
      <c r="G18779" s="16">
        <v>0.18443318199219999</v>
      </c>
      <c r="H18779" s="18">
        <v>0.169621197463</v>
      </c>
      <c r="I18779" s="18">
        <v>0.1079067138952</v>
      </c>
    </row>
    <row r="18780" spans="1:9" x14ac:dyDescent="0.35">
      <c r="B18780" s="9">
        <v>12.363349433350001</v>
      </c>
      <c r="C18780" s="8">
        <v>39.819800023589998</v>
      </c>
      <c r="D18780" s="9">
        <v>7.3085014234810002</v>
      </c>
      <c r="E18780" s="10">
        <v>5.0548480098670003</v>
      </c>
      <c r="F18780" s="10">
        <v>4.5666841652499999</v>
      </c>
      <c r="G18780" s="8">
        <v>35.253115858340003</v>
      </c>
      <c r="H18780" s="10">
        <v>13.639946019110001</v>
      </c>
      <c r="I18780" s="10">
        <v>65.82309547605</v>
      </c>
    </row>
    <row r="18781" spans="1:9" x14ac:dyDescent="0.35">
      <c r="A18781" s="1" t="s">
        <v>1851</v>
      </c>
      <c r="B18781" s="17">
        <v>1.886882141468E-2</v>
      </c>
      <c r="C18781" s="16">
        <v>0.11197079617609999</v>
      </c>
      <c r="D18781" s="17">
        <v>1.247652229336E-2</v>
      </c>
      <c r="E18781" s="18">
        <v>4.2904829024530002E-2</v>
      </c>
      <c r="F18781" s="18">
        <v>4.0819659001409998E-2</v>
      </c>
      <c r="G18781" s="16">
        <v>0.1320975007362</v>
      </c>
      <c r="H18781" s="18">
        <v>8.6640961114250001E-2</v>
      </c>
      <c r="I18781" s="18">
        <v>6.5228778872900003E-2</v>
      </c>
    </row>
    <row r="18782" spans="1:9" x14ac:dyDescent="0.35">
      <c r="B18782" s="9">
        <v>5.3657965844889999</v>
      </c>
      <c r="C18782" s="8">
        <v>27.45659846593</v>
      </c>
      <c r="D18782" s="9">
        <v>2.8026413475709999</v>
      </c>
      <c r="E18782" s="10">
        <v>2.5631552369169999</v>
      </c>
      <c r="F18782" s="10">
        <v>2.207082908317</v>
      </c>
      <c r="G18782" s="8">
        <v>25.24951555761</v>
      </c>
      <c r="H18782" s="10">
        <v>6.967160062054</v>
      </c>
      <c r="I18782" s="10">
        <v>39.789555112469998</v>
      </c>
    </row>
    <row r="18783" spans="1:9" x14ac:dyDescent="0.35">
      <c r="A18783" s="1" t="s">
        <v>1777</v>
      </c>
      <c r="B18783" s="17">
        <v>3.766588952845E-2</v>
      </c>
      <c r="C18783" s="16">
        <v>0.1242472210315</v>
      </c>
      <c r="D18783" s="17">
        <v>4.0838943404860002E-2</v>
      </c>
      <c r="E18783" s="18">
        <v>2.5734728975369998E-2</v>
      </c>
      <c r="F18783" s="18">
        <v>0.129613852907</v>
      </c>
      <c r="G18783" s="16">
        <v>0.1227291481162</v>
      </c>
      <c r="H18783" s="18">
        <v>7.8737211955959993E-2</v>
      </c>
      <c r="I18783" s="18">
        <v>7.78847573795E-2</v>
      </c>
    </row>
    <row r="18784" spans="1:9" x14ac:dyDescent="0.35">
      <c r="B18784" s="9">
        <v>10.711188417220001</v>
      </c>
      <c r="C18784" s="8">
        <v>30.4669268673</v>
      </c>
      <c r="D18784" s="9">
        <v>9.1737832615849992</v>
      </c>
      <c r="E18784" s="10">
        <v>1.537405155633</v>
      </c>
      <c r="F18784" s="10">
        <v>7.008106545485</v>
      </c>
      <c r="G18784" s="8">
        <v>23.458820321819999</v>
      </c>
      <c r="H18784" s="10">
        <v>6.3315867169760001</v>
      </c>
      <c r="I18784" s="10">
        <v>47.509702001500003</v>
      </c>
    </row>
    <row r="18785" spans="1:9" x14ac:dyDescent="0.35">
      <c r="A18785" s="1" t="s">
        <v>1778</v>
      </c>
      <c r="B18785" s="18">
        <v>1</v>
      </c>
      <c r="C18785" s="18">
        <v>1</v>
      </c>
      <c r="D18785" s="18">
        <v>1</v>
      </c>
      <c r="E18785" s="18">
        <v>1</v>
      </c>
      <c r="F18785" s="18">
        <v>1</v>
      </c>
      <c r="G18785" s="18">
        <v>1</v>
      </c>
      <c r="H18785" s="18">
        <v>1</v>
      </c>
      <c r="I18785" s="18">
        <v>1</v>
      </c>
    </row>
    <row r="18786" spans="1:9" x14ac:dyDescent="0.35">
      <c r="B18786" s="10">
        <v>284.3737012803</v>
      </c>
      <c r="C18786" s="10">
        <v>245.21213926850001</v>
      </c>
      <c r="D18786" s="10">
        <v>224.63321762859999</v>
      </c>
      <c r="E18786" s="10">
        <v>59.740483651669997</v>
      </c>
      <c r="F18786" s="10">
        <v>54.069116751839999</v>
      </c>
      <c r="G18786" s="10">
        <v>191.14302251660001</v>
      </c>
      <c r="H18786" s="10">
        <v>80.41415945128</v>
      </c>
      <c r="I18786" s="10">
        <v>610</v>
      </c>
    </row>
    <row r="18787" spans="1:9" x14ac:dyDescent="0.35">
      <c r="A18787" s="1" t="s">
        <v>795</v>
      </c>
    </row>
    <row r="18788" spans="1:9" x14ac:dyDescent="0.35">
      <c r="A18788" s="1" t="s">
        <v>36</v>
      </c>
    </row>
    <row r="18792" spans="1:9" x14ac:dyDescent="0.35">
      <c r="A18792" s="3" t="s">
        <v>1765</v>
      </c>
    </row>
    <row r="18793" spans="1:9" x14ac:dyDescent="0.35">
      <c r="A18793" s="1" t="s">
        <v>796</v>
      </c>
    </row>
    <row r="18794" spans="1:9" ht="62" x14ac:dyDescent="0.35">
      <c r="A18794" s="4" t="s">
        <v>1766</v>
      </c>
      <c r="B18794" s="4" t="s">
        <v>1785</v>
      </c>
      <c r="C18794" s="4" t="s">
        <v>1786</v>
      </c>
      <c r="D18794" s="4" t="s">
        <v>1787</v>
      </c>
      <c r="E18794" s="4" t="s">
        <v>1788</v>
      </c>
      <c r="F18794" s="4" t="s">
        <v>1789</v>
      </c>
      <c r="G18794" s="4" t="s">
        <v>1790</v>
      </c>
      <c r="H18794" s="4" t="s">
        <v>1777</v>
      </c>
      <c r="I18794" s="4" t="s">
        <v>1778</v>
      </c>
    </row>
    <row r="18795" spans="1:9" x14ac:dyDescent="0.35">
      <c r="A18795" s="1" t="s">
        <v>1849</v>
      </c>
      <c r="B18795" s="16">
        <v>0.89145617258800003</v>
      </c>
      <c r="C18795" s="17">
        <v>0.60075727635190002</v>
      </c>
      <c r="D18795" s="16">
        <v>0.90799705676539999</v>
      </c>
      <c r="E18795" s="18">
        <v>0.81683010452289995</v>
      </c>
      <c r="F18795" s="18">
        <v>0.7054366912319</v>
      </c>
      <c r="G18795" s="17">
        <v>0.57163719686579995</v>
      </c>
      <c r="H18795" s="18">
        <v>0.71443716908959998</v>
      </c>
      <c r="I18795" s="18">
        <v>0.74897974985240001</v>
      </c>
    </row>
    <row r="18796" spans="1:9" x14ac:dyDescent="0.35">
      <c r="B18796" s="8">
        <v>252.12611925319999</v>
      </c>
      <c r="C18796" s="9">
        <v>153.22512066429999</v>
      </c>
      <c r="D18796" s="8">
        <v>210.21098491289999</v>
      </c>
      <c r="E18796" s="10">
        <v>41.915134340249999</v>
      </c>
      <c r="F18796" s="10">
        <v>39.158591364160003</v>
      </c>
      <c r="G18796" s="9">
        <v>114.0665293002</v>
      </c>
      <c r="H18796" s="10">
        <v>51.526407492490002</v>
      </c>
      <c r="I18796" s="10">
        <v>456.87764741000001</v>
      </c>
    </row>
    <row r="18797" spans="1:9" x14ac:dyDescent="0.35">
      <c r="A18797" s="1" t="s">
        <v>1850</v>
      </c>
      <c r="B18797" s="17">
        <v>5.1699548212290003E-2</v>
      </c>
      <c r="C18797" s="16">
        <v>0.16150263431430001</v>
      </c>
      <c r="D18797" s="17">
        <v>4.1463082412330002E-2</v>
      </c>
      <c r="E18797" s="18">
        <v>9.788252037622E-2</v>
      </c>
      <c r="F18797" s="18">
        <v>9.4779459699379995E-2</v>
      </c>
      <c r="G18797" s="16">
        <v>0.18006391640200001</v>
      </c>
      <c r="H18797" s="18">
        <v>0.13878477308379999</v>
      </c>
      <c r="I18797" s="18">
        <v>0.1079067138952</v>
      </c>
    </row>
    <row r="18798" spans="1:9" x14ac:dyDescent="0.35">
      <c r="B18798" s="9">
        <v>14.62192630297</v>
      </c>
      <c r="C18798" s="8">
        <v>41.191778451179999</v>
      </c>
      <c r="D18798" s="9">
        <v>9.5991449823309996</v>
      </c>
      <c r="E18798" s="10">
        <v>5.0227813206359997</v>
      </c>
      <c r="F18798" s="10">
        <v>5.261181021933</v>
      </c>
      <c r="G18798" s="8">
        <v>35.930597429240002</v>
      </c>
      <c r="H18798" s="10">
        <v>10.009390721899999</v>
      </c>
      <c r="I18798" s="10">
        <v>65.82309547605</v>
      </c>
    </row>
    <row r="18799" spans="1:9" x14ac:dyDescent="0.35">
      <c r="A18799" s="1" t="s">
        <v>1851</v>
      </c>
      <c r="B18799" s="17">
        <v>1.8972141800549999E-2</v>
      </c>
      <c r="C18799" s="16">
        <v>0.1182593372192</v>
      </c>
      <c r="D18799" s="17">
        <v>1.0914109559200001E-2</v>
      </c>
      <c r="E18799" s="18">
        <v>5.5326864804619999E-2</v>
      </c>
      <c r="F18799" s="18">
        <v>9.744048551949E-2</v>
      </c>
      <c r="G18799" s="16">
        <v>0.1240507969537</v>
      </c>
      <c r="H18799" s="18">
        <v>5.9085221632229998E-2</v>
      </c>
      <c r="I18799" s="18">
        <v>6.5228778872900003E-2</v>
      </c>
    </row>
    <row r="18800" spans="1:9" x14ac:dyDescent="0.35">
      <c r="B18800" s="9">
        <v>5.3657965844889999</v>
      </c>
      <c r="C18800" s="8">
        <v>30.162433196199999</v>
      </c>
      <c r="D18800" s="9">
        <v>2.526732551382</v>
      </c>
      <c r="E18800" s="10">
        <v>2.8390640331069998</v>
      </c>
      <c r="F18800" s="10">
        <v>5.4088938131640001</v>
      </c>
      <c r="G18800" s="8">
        <v>24.75353938304</v>
      </c>
      <c r="H18800" s="10">
        <v>4.2613253317800002</v>
      </c>
      <c r="I18800" s="10">
        <v>39.789555112469998</v>
      </c>
    </row>
    <row r="18801" spans="1:10" x14ac:dyDescent="0.35">
      <c r="A18801" s="1" t="s">
        <v>1777</v>
      </c>
      <c r="B18801" s="17">
        <v>3.7872137399190001E-2</v>
      </c>
      <c r="C18801" s="16">
        <v>0.1194807521145</v>
      </c>
      <c r="D18801" s="17">
        <v>3.9625751263059998E-2</v>
      </c>
      <c r="E18801" s="18">
        <v>2.9960510296249999E-2</v>
      </c>
      <c r="F18801" s="18">
        <v>0.1023433635492</v>
      </c>
      <c r="G18801" s="16">
        <v>0.12424808977850001</v>
      </c>
      <c r="H18801" s="18">
        <v>8.769283619439E-2</v>
      </c>
      <c r="I18801" s="18">
        <v>7.78847573795E-2</v>
      </c>
    </row>
    <row r="18802" spans="1:10" x14ac:dyDescent="0.35">
      <c r="B18802" s="9">
        <v>10.711188417220001</v>
      </c>
      <c r="C18802" s="8">
        <v>30.473959085410002</v>
      </c>
      <c r="D18802" s="9">
        <v>9.1737832615849992</v>
      </c>
      <c r="E18802" s="10">
        <v>1.537405155633</v>
      </c>
      <c r="F18802" s="10">
        <v>5.6810511869739999</v>
      </c>
      <c r="G18802" s="8">
        <v>24.792907898439999</v>
      </c>
      <c r="H18802" s="10">
        <v>6.3245544988680003</v>
      </c>
      <c r="I18802" s="10">
        <v>47.509702001500003</v>
      </c>
    </row>
    <row r="18803" spans="1:10" x14ac:dyDescent="0.35">
      <c r="A18803" s="1" t="s">
        <v>1778</v>
      </c>
      <c r="B18803" s="18">
        <v>1</v>
      </c>
      <c r="C18803" s="18">
        <v>1</v>
      </c>
      <c r="D18803" s="18">
        <v>1</v>
      </c>
      <c r="E18803" s="18">
        <v>1</v>
      </c>
      <c r="F18803" s="18">
        <v>1</v>
      </c>
      <c r="G18803" s="18">
        <v>1</v>
      </c>
      <c r="H18803" s="18">
        <v>1</v>
      </c>
      <c r="I18803" s="18">
        <v>1</v>
      </c>
    </row>
    <row r="18804" spans="1:10" x14ac:dyDescent="0.35">
      <c r="B18804" s="10">
        <v>282.82503055780001</v>
      </c>
      <c r="C18804" s="10">
        <v>255.0532913971</v>
      </c>
      <c r="D18804" s="10">
        <v>231.5106457082</v>
      </c>
      <c r="E18804" s="10">
        <v>51.314384849619998</v>
      </c>
      <c r="F18804" s="10">
        <v>55.509717386230001</v>
      </c>
      <c r="G18804" s="10">
        <v>199.54357401089999</v>
      </c>
      <c r="H18804" s="10">
        <v>72.121678045039999</v>
      </c>
      <c r="I18804" s="10">
        <v>610</v>
      </c>
    </row>
    <row r="18805" spans="1:10" x14ac:dyDescent="0.35">
      <c r="A18805" s="1" t="s">
        <v>796</v>
      </c>
    </row>
    <row r="18806" spans="1:10" x14ac:dyDescent="0.35">
      <c r="A18806" s="1" t="s">
        <v>36</v>
      </c>
    </row>
    <row r="18810" spans="1:10" x14ac:dyDescent="0.35">
      <c r="A18810" s="3" t="s">
        <v>1765</v>
      </c>
    </row>
    <row r="18811" spans="1:10" x14ac:dyDescent="0.35">
      <c r="A18811" s="1" t="s">
        <v>797</v>
      </c>
    </row>
    <row r="18812" spans="1:10" ht="46.5" x14ac:dyDescent="0.35">
      <c r="A18812" s="4" t="s">
        <v>1766</v>
      </c>
      <c r="B18812" s="4" t="s">
        <v>1791</v>
      </c>
      <c r="C18812" s="4" t="s">
        <v>1792</v>
      </c>
      <c r="D18812" s="4" t="s">
        <v>1793</v>
      </c>
      <c r="E18812" s="4" t="s">
        <v>1794</v>
      </c>
      <c r="F18812" s="4" t="s">
        <v>1795</v>
      </c>
      <c r="G18812" s="4" t="s">
        <v>1796</v>
      </c>
      <c r="H18812" s="4" t="s">
        <v>1797</v>
      </c>
      <c r="I18812" s="4" t="s">
        <v>1777</v>
      </c>
      <c r="J18812" s="4" t="s">
        <v>1778</v>
      </c>
    </row>
    <row r="18813" spans="1:10" x14ac:dyDescent="0.35">
      <c r="A18813" s="1" t="s">
        <v>1849</v>
      </c>
      <c r="B18813" s="17">
        <v>0.57154851645670002</v>
      </c>
      <c r="C18813" s="18">
        <v>0.7682031474023</v>
      </c>
      <c r="D18813" s="16">
        <v>0.85783970890890004</v>
      </c>
      <c r="E18813" s="17">
        <v>0.5106701970766</v>
      </c>
      <c r="F18813" s="17">
        <v>0.6226920010318</v>
      </c>
      <c r="G18813" s="18">
        <v>0.67045128890100003</v>
      </c>
      <c r="H18813" s="16">
        <v>0.89076463492720004</v>
      </c>
      <c r="I18813" s="18">
        <v>0.48809212624420001</v>
      </c>
      <c r="J18813" s="18">
        <v>0.74897974985240001</v>
      </c>
    </row>
    <row r="18814" spans="1:10" x14ac:dyDescent="0.35">
      <c r="B18814" s="9">
        <v>112.9669748453</v>
      </c>
      <c r="C18814" s="10">
        <v>39.101702089459998</v>
      </c>
      <c r="D18814" s="8">
        <v>297.87016875220002</v>
      </c>
      <c r="E18814" s="9">
        <v>46.081505859389999</v>
      </c>
      <c r="F18814" s="9">
        <v>66.88546898589</v>
      </c>
      <c r="G18814" s="10">
        <v>34.791415397180003</v>
      </c>
      <c r="H18814" s="8">
        <v>263.078753355</v>
      </c>
      <c r="I18814" s="10">
        <v>6.9388017230739996</v>
      </c>
      <c r="J18814" s="10">
        <v>456.87764741000001</v>
      </c>
    </row>
    <row r="18815" spans="1:10" x14ac:dyDescent="0.35">
      <c r="A18815" s="1" t="s">
        <v>1850</v>
      </c>
      <c r="B18815" s="16">
        <v>0.193793207543</v>
      </c>
      <c r="C18815" s="18">
        <v>6.287466050321E-2</v>
      </c>
      <c r="D18815" s="17">
        <v>7.0037704999249994E-2</v>
      </c>
      <c r="E18815" s="16">
        <v>0.2130549165674</v>
      </c>
      <c r="F18815" s="16">
        <v>0.17761156967229999</v>
      </c>
      <c r="G18815" s="18">
        <v>0.17507072964590001</v>
      </c>
      <c r="H18815" s="17">
        <v>5.1582965022110003E-2</v>
      </c>
      <c r="I18815" s="18">
        <v>0</v>
      </c>
      <c r="J18815" s="18">
        <v>0.1079067138952</v>
      </c>
    </row>
    <row r="18816" spans="1:10" x14ac:dyDescent="0.35">
      <c r="B18816" s="8">
        <v>38.303366680769997</v>
      </c>
      <c r="C18816" s="10">
        <v>3.2003334694549999</v>
      </c>
      <c r="D18816" s="9">
        <v>24.31939532582</v>
      </c>
      <c r="E18816" s="8">
        <v>19.22550296136</v>
      </c>
      <c r="F18816" s="8">
        <v>19.077863719410001</v>
      </c>
      <c r="G18816" s="10">
        <v>9.0848635535979998</v>
      </c>
      <c r="H18816" s="9">
        <v>15.23453177222</v>
      </c>
      <c r="I18816" s="10">
        <v>0</v>
      </c>
      <c r="J18816" s="10">
        <v>65.82309547605</v>
      </c>
    </row>
    <row r="18817" spans="1:10" x14ac:dyDescent="0.35">
      <c r="A18817" s="1" t="s">
        <v>1851</v>
      </c>
      <c r="B18817" s="16">
        <v>0.1107741762037</v>
      </c>
      <c r="C18817" s="18">
        <v>0.1134199693197</v>
      </c>
      <c r="D18817" s="17">
        <v>2.346991599816E-2</v>
      </c>
      <c r="E18817" s="16">
        <v>0.13286972596249999</v>
      </c>
      <c r="F18817" s="18">
        <v>9.2211846957840002E-2</v>
      </c>
      <c r="G18817" s="18">
        <v>6.3809840377650001E-2</v>
      </c>
      <c r="H18817" s="17">
        <v>1.6382023236569999E-2</v>
      </c>
      <c r="I18817" s="16">
        <v>0.27942347966949999</v>
      </c>
      <c r="J18817" s="18">
        <v>6.5228778872900003E-2</v>
      </c>
    </row>
    <row r="18818" spans="1:10" x14ac:dyDescent="0.35">
      <c r="B18818" s="8">
        <v>21.894595500459999</v>
      </c>
      <c r="C18818" s="10">
        <v>5.77310033984</v>
      </c>
      <c r="D18818" s="9">
        <v>8.1495269644989996</v>
      </c>
      <c r="E18818" s="8">
        <v>11.98980690576</v>
      </c>
      <c r="F18818" s="10">
        <v>9.9047885946989993</v>
      </c>
      <c r="G18818" s="10">
        <v>3.3112542249649999</v>
      </c>
      <c r="H18818" s="9">
        <v>4.8382727395340002</v>
      </c>
      <c r="I18818" s="8">
        <v>3.9723323076680002</v>
      </c>
      <c r="J18818" s="10">
        <v>39.789555112469998</v>
      </c>
    </row>
    <row r="18819" spans="1:10" x14ac:dyDescent="0.35">
      <c r="A18819" s="1" t="s">
        <v>1777</v>
      </c>
      <c r="B18819" s="16">
        <v>0.12388409979660001</v>
      </c>
      <c r="C18819" s="18">
        <v>5.550222277479E-2</v>
      </c>
      <c r="D18819" s="17">
        <v>4.8652670093719999E-2</v>
      </c>
      <c r="E18819" s="16">
        <v>0.14340516039359999</v>
      </c>
      <c r="F18819" s="18">
        <v>0.107484582338</v>
      </c>
      <c r="G18819" s="18">
        <v>9.0668141075399999E-2</v>
      </c>
      <c r="H18819" s="17">
        <v>4.1270376814129997E-2</v>
      </c>
      <c r="I18819" s="18">
        <v>0.23248439408630001</v>
      </c>
      <c r="J18819" s="18">
        <v>7.78847573795E-2</v>
      </c>
    </row>
    <row r="18820" spans="1:10" x14ac:dyDescent="0.35">
      <c r="B18820" s="8">
        <v>24.485781316019999</v>
      </c>
      <c r="C18820" s="10">
        <v>2.8250748354540001</v>
      </c>
      <c r="D18820" s="9">
        <v>16.893807666579999</v>
      </c>
      <c r="E18820" s="8">
        <v>12.940496188679999</v>
      </c>
      <c r="F18820" s="10">
        <v>11.54528512734</v>
      </c>
      <c r="G18820" s="10">
        <v>4.7049994707530001</v>
      </c>
      <c r="H18820" s="9">
        <v>12.18880819582</v>
      </c>
      <c r="I18820" s="10">
        <v>3.3050381834400002</v>
      </c>
      <c r="J18820" s="10">
        <v>47.509702001500003</v>
      </c>
    </row>
    <row r="18821" spans="1:10" x14ac:dyDescent="0.35">
      <c r="A18821" s="1" t="s">
        <v>1778</v>
      </c>
      <c r="B18821" s="18">
        <v>1</v>
      </c>
      <c r="C18821" s="18">
        <v>1</v>
      </c>
      <c r="D18821" s="18">
        <v>1</v>
      </c>
      <c r="E18821" s="18">
        <v>1</v>
      </c>
      <c r="F18821" s="18">
        <v>1</v>
      </c>
      <c r="G18821" s="18">
        <v>1</v>
      </c>
      <c r="H18821" s="18">
        <v>1</v>
      </c>
      <c r="I18821" s="18">
        <v>1</v>
      </c>
      <c r="J18821" s="18">
        <v>1</v>
      </c>
    </row>
    <row r="18822" spans="1:10" x14ac:dyDescent="0.35">
      <c r="B18822" s="10">
        <v>197.6507183425</v>
      </c>
      <c r="C18822" s="10">
        <v>50.900210734209999</v>
      </c>
      <c r="D18822" s="10">
        <v>347.23289870910003</v>
      </c>
      <c r="E18822" s="10">
        <v>90.237311915190006</v>
      </c>
      <c r="F18822" s="10">
        <v>107.41340642740001</v>
      </c>
      <c r="G18822" s="10">
        <v>51.892532646500001</v>
      </c>
      <c r="H18822" s="10">
        <v>295.34036606260003</v>
      </c>
      <c r="I18822" s="10">
        <v>14.21617221418</v>
      </c>
      <c r="J18822" s="10">
        <v>610</v>
      </c>
    </row>
    <row r="18823" spans="1:10" x14ac:dyDescent="0.35">
      <c r="A18823" s="1" t="s">
        <v>797</v>
      </c>
    </row>
    <row r="18824" spans="1:10" x14ac:dyDescent="0.35">
      <c r="A18824" s="1" t="s">
        <v>36</v>
      </c>
    </row>
    <row r="18828" spans="1:10" x14ac:dyDescent="0.35">
      <c r="A18828" s="3" t="s">
        <v>1765</v>
      </c>
    </row>
    <row r="18829" spans="1:10" x14ac:dyDescent="0.35">
      <c r="A18829" s="1" t="s">
        <v>798</v>
      </c>
    </row>
    <row r="18830" spans="1:10" ht="46.5" x14ac:dyDescent="0.35">
      <c r="A18830" s="4" t="s">
        <v>1766</v>
      </c>
      <c r="B18830" s="4" t="s">
        <v>1791</v>
      </c>
      <c r="C18830" s="4" t="s">
        <v>1792</v>
      </c>
      <c r="D18830" s="4" t="s">
        <v>1793</v>
      </c>
      <c r="E18830" s="4" t="s">
        <v>1794</v>
      </c>
      <c r="F18830" s="4" t="s">
        <v>1795</v>
      </c>
      <c r="G18830" s="4" t="s">
        <v>1796</v>
      </c>
      <c r="H18830" s="4" t="s">
        <v>1797</v>
      </c>
      <c r="I18830" s="4" t="s">
        <v>1777</v>
      </c>
      <c r="J18830" s="4" t="s">
        <v>1778</v>
      </c>
    </row>
    <row r="18831" spans="1:10" x14ac:dyDescent="0.35">
      <c r="A18831" s="1" t="s">
        <v>1849</v>
      </c>
      <c r="B18831" s="17">
        <v>0.62648743826760001</v>
      </c>
      <c r="C18831" s="18">
        <v>0.82151571388440003</v>
      </c>
      <c r="D18831" s="16">
        <v>0.87771789340859996</v>
      </c>
      <c r="E18831" s="17">
        <v>0.57233750242960002</v>
      </c>
      <c r="F18831" s="18">
        <v>0.71502671706190002</v>
      </c>
      <c r="G18831" s="18">
        <v>0.81903654368919998</v>
      </c>
      <c r="H18831" s="16">
        <v>0.90605414594730005</v>
      </c>
      <c r="I18831" s="18">
        <v>0.65382904540169995</v>
      </c>
      <c r="J18831" s="18">
        <v>0.74897974985240001</v>
      </c>
    </row>
    <row r="18832" spans="1:10" x14ac:dyDescent="0.35">
      <c r="B18832" s="9">
        <v>168.7404352831</v>
      </c>
      <c r="C18832" s="10">
        <v>63.772324073180002</v>
      </c>
      <c r="D18832" s="8">
        <v>205.3824924031</v>
      </c>
      <c r="E18832" s="9">
        <v>95.654153823559994</v>
      </c>
      <c r="F18832" s="10">
        <v>73.086281459549994</v>
      </c>
      <c r="G18832" s="10">
        <v>62.408974941129998</v>
      </c>
      <c r="H18832" s="8">
        <v>142.97351746199999</v>
      </c>
      <c r="I18832" s="10">
        <v>18.982395650579999</v>
      </c>
      <c r="J18832" s="10">
        <v>456.87764741000001</v>
      </c>
    </row>
    <row r="18833" spans="1:10" x14ac:dyDescent="0.35">
      <c r="A18833" s="1" t="s">
        <v>1850</v>
      </c>
      <c r="B18833" s="16">
        <v>0.15936621042419999</v>
      </c>
      <c r="C18833" s="18">
        <v>7.027656962711E-2</v>
      </c>
      <c r="D18833" s="18">
        <v>6.5666571556500006E-2</v>
      </c>
      <c r="E18833" s="16">
        <v>0.19258503608470001</v>
      </c>
      <c r="F18833" s="18">
        <v>0.1050508946097</v>
      </c>
      <c r="G18833" s="18">
        <v>0.1041890428252</v>
      </c>
      <c r="H18833" s="17">
        <v>4.706470777005E-2</v>
      </c>
      <c r="I18833" s="18">
        <v>7.1563983296830003E-2</v>
      </c>
      <c r="J18833" s="18">
        <v>0.1079067138952</v>
      </c>
    </row>
    <row r="18834" spans="1:10" x14ac:dyDescent="0.35">
      <c r="B18834" s="8">
        <v>42.924282393859997</v>
      </c>
      <c r="C18834" s="10">
        <v>5.4554040747680004</v>
      </c>
      <c r="D18834" s="10">
        <v>15.36571629122</v>
      </c>
      <c r="E18834" s="8">
        <v>32.186530827630001</v>
      </c>
      <c r="F18834" s="10">
        <v>10.737751566229999</v>
      </c>
      <c r="G18834" s="10">
        <v>7.9390002960380004</v>
      </c>
      <c r="H18834" s="9">
        <v>7.4267159951790003</v>
      </c>
      <c r="I18834" s="10">
        <v>2.0776927162010002</v>
      </c>
      <c r="J18834" s="10">
        <v>65.82309547605</v>
      </c>
    </row>
    <row r="18835" spans="1:10" x14ac:dyDescent="0.35">
      <c r="A18835" s="1" t="s">
        <v>1851</v>
      </c>
      <c r="B18835" s="16">
        <v>0.11482284831380001</v>
      </c>
      <c r="C18835" s="18">
        <v>1.6437810061909999E-2</v>
      </c>
      <c r="D18835" s="17">
        <v>1.796972106048E-2</v>
      </c>
      <c r="E18835" s="16">
        <v>0.1111240541687</v>
      </c>
      <c r="F18835" s="18">
        <v>0.1208706590997</v>
      </c>
      <c r="G18835" s="18">
        <v>0</v>
      </c>
      <c r="H18835" s="18">
        <v>2.6647001941969999E-2</v>
      </c>
      <c r="I18835" s="18">
        <v>0.11648517915830001</v>
      </c>
      <c r="J18835" s="18">
        <v>6.5228778872900003E-2</v>
      </c>
    </row>
    <row r="18836" spans="1:10" x14ac:dyDescent="0.35">
      <c r="B18836" s="8">
        <v>30.926809096909999</v>
      </c>
      <c r="C18836" s="10">
        <v>1.276028361484</v>
      </c>
      <c r="D18836" s="9">
        <v>4.2048431812839997</v>
      </c>
      <c r="E18836" s="8">
        <v>18.572044162449998</v>
      </c>
      <c r="F18836" s="10">
        <v>12.35476493446</v>
      </c>
      <c r="G18836" s="10">
        <v>0</v>
      </c>
      <c r="H18836" s="10">
        <v>4.2048431812839997</v>
      </c>
      <c r="I18836" s="10">
        <v>3.381874472786</v>
      </c>
      <c r="J18836" s="10">
        <v>39.789555112469998</v>
      </c>
    </row>
    <row r="18837" spans="1:10" x14ac:dyDescent="0.35">
      <c r="A18837" s="1" t="s">
        <v>1777</v>
      </c>
      <c r="B18837" s="18">
        <v>9.9323502994400001E-2</v>
      </c>
      <c r="C18837" s="18">
        <v>9.1769906426539996E-2</v>
      </c>
      <c r="D18837" s="17">
        <v>3.8645813974430003E-2</v>
      </c>
      <c r="E18837" s="16">
        <v>0.123953407317</v>
      </c>
      <c r="F18837" s="18">
        <v>5.9051729228649999E-2</v>
      </c>
      <c r="G18837" s="18">
        <v>7.677441348564E-2</v>
      </c>
      <c r="H18837" s="17">
        <v>2.023414434065E-2</v>
      </c>
      <c r="I18837" s="18">
        <v>0.15812179214319999</v>
      </c>
      <c r="J18837" s="18">
        <v>7.78847573795E-2</v>
      </c>
    </row>
    <row r="18838" spans="1:10" x14ac:dyDescent="0.35">
      <c r="B18838" s="10">
        <v>26.75215831217</v>
      </c>
      <c r="C18838" s="10">
        <v>7.1238810334220002</v>
      </c>
      <c r="D18838" s="9">
        <v>9.0429666007969995</v>
      </c>
      <c r="E18838" s="8">
        <v>20.716200214250001</v>
      </c>
      <c r="F18838" s="10">
        <v>6.035958097919</v>
      </c>
      <c r="G18838" s="10">
        <v>5.8500594195259996</v>
      </c>
      <c r="H18838" s="9">
        <v>3.192907181272</v>
      </c>
      <c r="I18838" s="10">
        <v>4.5906960551080003</v>
      </c>
      <c r="J18838" s="10">
        <v>47.509702001500003</v>
      </c>
    </row>
    <row r="18839" spans="1:10" x14ac:dyDescent="0.35">
      <c r="A18839" s="1" t="s">
        <v>1778</v>
      </c>
      <c r="B18839" s="18">
        <v>1</v>
      </c>
      <c r="C18839" s="18">
        <v>1</v>
      </c>
      <c r="D18839" s="18">
        <v>1</v>
      </c>
      <c r="E18839" s="18">
        <v>1</v>
      </c>
      <c r="F18839" s="18">
        <v>1</v>
      </c>
      <c r="G18839" s="18">
        <v>1</v>
      </c>
      <c r="H18839" s="18">
        <v>1</v>
      </c>
      <c r="I18839" s="18">
        <v>1</v>
      </c>
      <c r="J18839" s="18">
        <v>1</v>
      </c>
    </row>
    <row r="18840" spans="1:10" x14ac:dyDescent="0.35">
      <c r="B18840" s="10">
        <v>269.34368508599999</v>
      </c>
      <c r="C18840" s="10">
        <v>77.627637542860001</v>
      </c>
      <c r="D18840" s="10">
        <v>233.9960184764</v>
      </c>
      <c r="E18840" s="10">
        <v>167.1289290279</v>
      </c>
      <c r="F18840" s="10">
        <v>102.2147560582</v>
      </c>
      <c r="G18840" s="10">
        <v>76.198034656689998</v>
      </c>
      <c r="H18840" s="10">
        <v>157.79798381969999</v>
      </c>
      <c r="I18840" s="10">
        <v>29.03265889467</v>
      </c>
      <c r="J18840" s="10">
        <v>610</v>
      </c>
    </row>
    <row r="18841" spans="1:10" x14ac:dyDescent="0.35">
      <c r="A18841" s="1" t="s">
        <v>798</v>
      </c>
    </row>
    <row r="18842" spans="1:10" x14ac:dyDescent="0.35">
      <c r="A18842" s="1" t="s">
        <v>36</v>
      </c>
    </row>
    <row r="18846" spans="1:10" x14ac:dyDescent="0.35">
      <c r="A18846" s="3" t="s">
        <v>1765</v>
      </c>
    </row>
    <row r="18847" spans="1:10" x14ac:dyDescent="0.35">
      <c r="A18847" s="1" t="s">
        <v>799</v>
      </c>
    </row>
    <row r="18848" spans="1:10" ht="62" x14ac:dyDescent="0.35">
      <c r="A18848" s="4" t="s">
        <v>1766</v>
      </c>
      <c r="B18848" s="4" t="s">
        <v>1798</v>
      </c>
      <c r="C18848" s="4" t="s">
        <v>1799</v>
      </c>
      <c r="D18848" s="4" t="s">
        <v>1800</v>
      </c>
      <c r="E18848" s="4" t="s">
        <v>1801</v>
      </c>
      <c r="F18848" s="4" t="s">
        <v>1802</v>
      </c>
      <c r="G18848" s="4" t="s">
        <v>1803</v>
      </c>
      <c r="H18848" s="4" t="s">
        <v>1777</v>
      </c>
      <c r="I18848" s="4" t="s">
        <v>1778</v>
      </c>
    </row>
    <row r="18849" spans="1:9" x14ac:dyDescent="0.35">
      <c r="A18849" s="1" t="s">
        <v>1849</v>
      </c>
      <c r="B18849" s="16">
        <v>0.90313301793779999</v>
      </c>
      <c r="C18849" s="17">
        <v>0.60485359655979998</v>
      </c>
      <c r="D18849" s="16">
        <v>0.93568673777699995</v>
      </c>
      <c r="E18849" s="18">
        <v>0.84542987162619998</v>
      </c>
      <c r="F18849" s="18">
        <v>0.66015718582719995</v>
      </c>
      <c r="G18849" s="17">
        <v>0.57894658358369999</v>
      </c>
      <c r="H18849" s="18">
        <v>0.76631334598349998</v>
      </c>
      <c r="I18849" s="18">
        <v>0.74897974985240001</v>
      </c>
    </row>
    <row r="18850" spans="1:9" x14ac:dyDescent="0.35">
      <c r="B18850" s="8">
        <v>186.36696173319999</v>
      </c>
      <c r="C18850" s="9">
        <v>145.37734810570001</v>
      </c>
      <c r="D18850" s="8">
        <v>123.4431293894</v>
      </c>
      <c r="E18850" s="10">
        <v>62.92383234383</v>
      </c>
      <c r="F18850" s="10">
        <v>50.61723775502</v>
      </c>
      <c r="G18850" s="9">
        <v>94.760110350719998</v>
      </c>
      <c r="H18850" s="10">
        <v>125.1333375711</v>
      </c>
      <c r="I18850" s="10">
        <v>456.87764741000001</v>
      </c>
    </row>
    <row r="18851" spans="1:9" x14ac:dyDescent="0.35">
      <c r="A18851" s="1" t="s">
        <v>1850</v>
      </c>
      <c r="B18851" s="17">
        <v>5.0455771186150002E-2</v>
      </c>
      <c r="C18851" s="16">
        <v>0.18441117752319999</v>
      </c>
      <c r="D18851" s="17">
        <v>3.4816214768169998E-2</v>
      </c>
      <c r="E18851" s="18">
        <v>7.8177691037140007E-2</v>
      </c>
      <c r="F18851" s="18">
        <v>0.15246233654739999</v>
      </c>
      <c r="G18851" s="16">
        <v>0.19937763898979999</v>
      </c>
      <c r="H18851" s="18">
        <v>6.7901253359560002E-2</v>
      </c>
      <c r="I18851" s="18">
        <v>0.1079067138952</v>
      </c>
    </row>
    <row r="18852" spans="1:9" x14ac:dyDescent="0.35">
      <c r="B18852" s="9">
        <v>10.411853615249999</v>
      </c>
      <c r="C18852" s="8">
        <v>44.323466210440003</v>
      </c>
      <c r="D18852" s="9">
        <v>4.5932279800030003</v>
      </c>
      <c r="E18852" s="10">
        <v>5.818625635249</v>
      </c>
      <c r="F18852" s="10">
        <v>11.68997702878</v>
      </c>
      <c r="G18852" s="8">
        <v>32.633489181660003</v>
      </c>
      <c r="H18852" s="10">
        <v>11.087775650359999</v>
      </c>
      <c r="I18852" s="10">
        <v>65.82309547605</v>
      </c>
    </row>
    <row r="18853" spans="1:9" x14ac:dyDescent="0.35">
      <c r="A18853" s="1" t="s">
        <v>1851</v>
      </c>
      <c r="B18853" s="17">
        <v>8.0034468853599997E-3</v>
      </c>
      <c r="C18853" s="16">
        <v>9.9816028828570005E-2</v>
      </c>
      <c r="D18853" s="17">
        <v>0</v>
      </c>
      <c r="E18853" s="18">
        <v>2.2189969006440002E-2</v>
      </c>
      <c r="F18853" s="18">
        <v>0.12810873448490001</v>
      </c>
      <c r="G18853" s="18">
        <v>8.6562287032120003E-2</v>
      </c>
      <c r="H18853" s="18">
        <v>8.6636374012170003E-2</v>
      </c>
      <c r="I18853" s="18">
        <v>6.5228778872900003E-2</v>
      </c>
    </row>
    <row r="18854" spans="1:9" x14ac:dyDescent="0.35">
      <c r="B18854" s="9">
        <v>1.6515596814560001</v>
      </c>
      <c r="C18854" s="8">
        <v>23.990912267159999</v>
      </c>
      <c r="D18854" s="9">
        <v>0</v>
      </c>
      <c r="E18854" s="10">
        <v>1.6515596814560001</v>
      </c>
      <c r="F18854" s="10">
        <v>9.8226761915659999</v>
      </c>
      <c r="G18854" s="10">
        <v>14.168236075599999</v>
      </c>
      <c r="H18854" s="10">
        <v>14.147083163850001</v>
      </c>
      <c r="I18854" s="10">
        <v>39.789555112469998</v>
      </c>
    </row>
    <row r="18855" spans="1:9" x14ac:dyDescent="0.35">
      <c r="A18855" s="1" t="s">
        <v>1777</v>
      </c>
      <c r="B18855" s="18">
        <v>3.8407763990730003E-2</v>
      </c>
      <c r="C18855" s="18">
        <v>0.11091919708840001</v>
      </c>
      <c r="D18855" s="18">
        <v>2.9497047454829999E-2</v>
      </c>
      <c r="E18855" s="18">
        <v>5.4202468330239999E-2</v>
      </c>
      <c r="F18855" s="18">
        <v>5.9271743140529999E-2</v>
      </c>
      <c r="G18855" s="16">
        <v>0.13511349039439999</v>
      </c>
      <c r="H18855" s="18">
        <v>7.9149026644789996E-2</v>
      </c>
      <c r="I18855" s="18">
        <v>7.78847573795E-2</v>
      </c>
    </row>
    <row r="18856" spans="1:9" x14ac:dyDescent="0.35">
      <c r="B18856" s="10">
        <v>7.9256744463439999</v>
      </c>
      <c r="C18856" s="10">
        <v>26.659573190010001</v>
      </c>
      <c r="D18856" s="10">
        <v>3.8914817305440002</v>
      </c>
      <c r="E18856" s="10">
        <v>4.0341927157999997</v>
      </c>
      <c r="F18856" s="10">
        <v>4.5446326709899996</v>
      </c>
      <c r="G18856" s="8">
        <v>22.114940519019999</v>
      </c>
      <c r="H18856" s="10">
        <v>12.924454365140001</v>
      </c>
      <c r="I18856" s="10">
        <v>47.509702001500003</v>
      </c>
    </row>
    <row r="18857" spans="1:9" x14ac:dyDescent="0.35">
      <c r="A18857" s="1" t="s">
        <v>1778</v>
      </c>
      <c r="B18857" s="18">
        <v>1</v>
      </c>
      <c r="C18857" s="18">
        <v>1</v>
      </c>
      <c r="D18857" s="18">
        <v>1</v>
      </c>
      <c r="E18857" s="18">
        <v>1</v>
      </c>
      <c r="F18857" s="18">
        <v>1</v>
      </c>
      <c r="G18857" s="18">
        <v>1</v>
      </c>
      <c r="H18857" s="18">
        <v>1</v>
      </c>
      <c r="I18857" s="18">
        <v>1</v>
      </c>
    </row>
    <row r="18858" spans="1:9" x14ac:dyDescent="0.35">
      <c r="B18858" s="10">
        <v>206.35604947620001</v>
      </c>
      <c r="C18858" s="10">
        <v>240.3512997734</v>
      </c>
      <c r="D18858" s="10">
        <v>131.92783909990001</v>
      </c>
      <c r="E18858" s="10">
        <v>74.428210376340004</v>
      </c>
      <c r="F18858" s="10">
        <v>76.674523646360001</v>
      </c>
      <c r="G18858" s="10">
        <v>163.67677612700001</v>
      </c>
      <c r="H18858" s="10">
        <v>163.29265075040001</v>
      </c>
      <c r="I18858" s="10">
        <v>610</v>
      </c>
    </row>
    <row r="18859" spans="1:9" x14ac:dyDescent="0.35">
      <c r="A18859" s="1" t="s">
        <v>799</v>
      </c>
    </row>
    <row r="18860" spans="1:9" x14ac:dyDescent="0.35">
      <c r="A18860" s="1" t="s">
        <v>36</v>
      </c>
    </row>
    <row r="18864" spans="1:9" x14ac:dyDescent="0.35">
      <c r="A18864" s="3" t="s">
        <v>1765</v>
      </c>
    </row>
    <row r="18865" spans="1:9" x14ac:dyDescent="0.35">
      <c r="A18865" s="1" t="s">
        <v>800</v>
      </c>
    </row>
    <row r="18866" spans="1:9" ht="62" x14ac:dyDescent="0.35">
      <c r="A18866" s="4" t="s">
        <v>1766</v>
      </c>
      <c r="B18866" s="4" t="s">
        <v>1804</v>
      </c>
      <c r="C18866" s="4" t="s">
        <v>1799</v>
      </c>
      <c r="D18866" s="4" t="s">
        <v>1805</v>
      </c>
      <c r="E18866" s="4" t="s">
        <v>1806</v>
      </c>
      <c r="F18866" s="4" t="s">
        <v>1802</v>
      </c>
      <c r="G18866" s="4" t="s">
        <v>1803</v>
      </c>
      <c r="H18866" s="4" t="s">
        <v>1777</v>
      </c>
      <c r="I18866" s="4" t="s">
        <v>1778</v>
      </c>
    </row>
    <row r="18867" spans="1:9" x14ac:dyDescent="0.35">
      <c r="A18867" s="1" t="s">
        <v>1849</v>
      </c>
      <c r="B18867" s="16">
        <v>0.90738782196180001</v>
      </c>
      <c r="C18867" s="17">
        <v>0.60797497335490003</v>
      </c>
      <c r="D18867" s="16">
        <v>0.92734997639250005</v>
      </c>
      <c r="E18867" s="18">
        <v>0.84129512248649996</v>
      </c>
      <c r="F18867" s="17">
        <v>0.62270405299550002</v>
      </c>
      <c r="G18867" s="17">
        <v>0.60199460002339999</v>
      </c>
      <c r="H18867" s="18">
        <v>0.70259895259600003</v>
      </c>
      <c r="I18867" s="18">
        <v>0.74897974985240001</v>
      </c>
    </row>
    <row r="18868" spans="1:9" x14ac:dyDescent="0.35">
      <c r="B18868" s="8">
        <v>229.70522712959999</v>
      </c>
      <c r="C18868" s="9">
        <v>151.31281136859999</v>
      </c>
      <c r="D18868" s="8">
        <v>180.30165609119999</v>
      </c>
      <c r="E18868" s="10">
        <v>49.403571038450004</v>
      </c>
      <c r="F18868" s="9">
        <v>44.753948653089999</v>
      </c>
      <c r="G18868" s="9">
        <v>106.5588627155</v>
      </c>
      <c r="H18868" s="10">
        <v>75.859608911790005</v>
      </c>
      <c r="I18868" s="10">
        <v>456.87764741000001</v>
      </c>
    </row>
    <row r="18869" spans="1:9" x14ac:dyDescent="0.35">
      <c r="A18869" s="1" t="s">
        <v>1850</v>
      </c>
      <c r="B18869" s="17">
        <v>4.1661441773259998E-2</v>
      </c>
      <c r="C18869" s="16">
        <v>0.1761940080005</v>
      </c>
      <c r="D18869" s="17">
        <v>3.5708173359890003E-2</v>
      </c>
      <c r="E18869" s="18">
        <v>6.1372118870160003E-2</v>
      </c>
      <c r="F18869" s="18">
        <v>0.18276120246149999</v>
      </c>
      <c r="G18869" s="16">
        <v>0.17352756341770001</v>
      </c>
      <c r="H18869" s="18">
        <v>0.1058195496896</v>
      </c>
      <c r="I18869" s="18">
        <v>0.1079067138952</v>
      </c>
    </row>
    <row r="18870" spans="1:9" x14ac:dyDescent="0.35">
      <c r="B18870" s="9">
        <v>10.546593984899999</v>
      </c>
      <c r="C18870" s="8">
        <v>43.851164711160003</v>
      </c>
      <c r="D18870" s="9">
        <v>6.9426246365209998</v>
      </c>
      <c r="E18870" s="10">
        <v>3.6039693483790001</v>
      </c>
      <c r="F18870" s="10">
        <v>13.13510877501</v>
      </c>
      <c r="G18870" s="8">
        <v>30.716055936139998</v>
      </c>
      <c r="H18870" s="10">
        <v>11.425336779989999</v>
      </c>
      <c r="I18870" s="10">
        <v>65.82309547605</v>
      </c>
    </row>
    <row r="18871" spans="1:9" x14ac:dyDescent="0.35">
      <c r="A18871" s="1" t="s">
        <v>1851</v>
      </c>
      <c r="B18871" s="17">
        <v>1.292825806791E-2</v>
      </c>
      <c r="C18871" s="16">
        <v>0.105978109349</v>
      </c>
      <c r="D18871" s="17">
        <v>7.8518664071069999E-3</v>
      </c>
      <c r="E18871" s="18">
        <v>2.97356838206E-2</v>
      </c>
      <c r="F18871" s="16">
        <v>0.1389689721573</v>
      </c>
      <c r="G18871" s="18">
        <v>9.2582997031359998E-2</v>
      </c>
      <c r="H18871" s="18">
        <v>9.3923633674199994E-2</v>
      </c>
      <c r="I18871" s="18">
        <v>6.5228778872900003E-2</v>
      </c>
    </row>
    <row r="18872" spans="1:9" x14ac:dyDescent="0.35">
      <c r="B18872" s="9">
        <v>3.2727885298910002</v>
      </c>
      <c r="C18872" s="8">
        <v>26.375831854769999</v>
      </c>
      <c r="D18872" s="9">
        <v>1.5266129860869999</v>
      </c>
      <c r="E18872" s="10">
        <v>1.7461755438040001</v>
      </c>
      <c r="F18872" s="8">
        <v>9.9877465296429992</v>
      </c>
      <c r="G18872" s="10">
        <v>16.38808532513</v>
      </c>
      <c r="H18872" s="10">
        <v>10.140934727799999</v>
      </c>
      <c r="I18872" s="10">
        <v>39.789555112469998</v>
      </c>
    </row>
    <row r="18873" spans="1:9" x14ac:dyDescent="0.35">
      <c r="A18873" s="1" t="s">
        <v>1777</v>
      </c>
      <c r="B18873" s="17">
        <v>3.8022478197009997E-2</v>
      </c>
      <c r="C18873" s="16">
        <v>0.1098529092957</v>
      </c>
      <c r="D18873" s="17">
        <v>2.908998384053E-2</v>
      </c>
      <c r="E18873" s="18">
        <v>6.7597074822789996E-2</v>
      </c>
      <c r="F18873" s="18">
        <v>5.5565772385680001E-2</v>
      </c>
      <c r="G18873" s="16">
        <v>0.13189483952760001</v>
      </c>
      <c r="H18873" s="18">
        <v>9.7657864040159997E-2</v>
      </c>
      <c r="I18873" s="18">
        <v>7.78847573795E-2</v>
      </c>
    </row>
    <row r="18874" spans="1:9" x14ac:dyDescent="0.35">
      <c r="B18874" s="9">
        <v>9.6253903555719997</v>
      </c>
      <c r="C18874" s="8">
        <v>27.340192065509999</v>
      </c>
      <c r="D18874" s="9">
        <v>5.6558714569850004</v>
      </c>
      <c r="E18874" s="10">
        <v>3.9695188985869998</v>
      </c>
      <c r="F18874" s="10">
        <v>3.993530654338</v>
      </c>
      <c r="G18874" s="8">
        <v>23.34666141117</v>
      </c>
      <c r="H18874" s="10">
        <v>10.54411958042</v>
      </c>
      <c r="I18874" s="10">
        <v>47.509702001500003</v>
      </c>
    </row>
    <row r="18875" spans="1:9" x14ac:dyDescent="0.35">
      <c r="A18875" s="1" t="s">
        <v>1778</v>
      </c>
      <c r="B18875" s="18">
        <v>1</v>
      </c>
      <c r="C18875" s="18">
        <v>1</v>
      </c>
      <c r="D18875" s="18">
        <v>1</v>
      </c>
      <c r="E18875" s="18">
        <v>1</v>
      </c>
      <c r="F18875" s="18">
        <v>1</v>
      </c>
      <c r="G18875" s="18">
        <v>1</v>
      </c>
      <c r="H18875" s="18">
        <v>1</v>
      </c>
      <c r="I18875" s="18">
        <v>1</v>
      </c>
    </row>
    <row r="18876" spans="1:9" x14ac:dyDescent="0.35">
      <c r="B18876" s="10">
        <v>253.15</v>
      </c>
      <c r="C18876" s="10">
        <v>248.88</v>
      </c>
      <c r="D18876" s="10">
        <v>194.4267651708</v>
      </c>
      <c r="E18876" s="10">
        <v>58.723234829219997</v>
      </c>
      <c r="F18876" s="10">
        <v>71.870334612090005</v>
      </c>
      <c r="G18876" s="10">
        <v>177.00966538789999</v>
      </c>
      <c r="H18876" s="10">
        <v>107.97</v>
      </c>
      <c r="I18876" s="10">
        <v>610</v>
      </c>
    </row>
    <row r="18877" spans="1:9" x14ac:dyDescent="0.35">
      <c r="A18877" s="1" t="s">
        <v>800</v>
      </c>
    </row>
    <row r="18878" spans="1:9" x14ac:dyDescent="0.35">
      <c r="A18878" s="1" t="s">
        <v>36</v>
      </c>
    </row>
    <row r="18882" spans="1:9" x14ac:dyDescent="0.35">
      <c r="A18882" s="3" t="s">
        <v>1765</v>
      </c>
    </row>
    <row r="18883" spans="1:9" x14ac:dyDescent="0.35">
      <c r="A18883" s="1" t="s">
        <v>801</v>
      </c>
    </row>
    <row r="18884" spans="1:9" ht="62" x14ac:dyDescent="0.35">
      <c r="A18884" s="4" t="s">
        <v>1766</v>
      </c>
      <c r="B18884" s="4" t="s">
        <v>1807</v>
      </c>
      <c r="C18884" s="4" t="s">
        <v>1799</v>
      </c>
      <c r="D18884" s="4" t="s">
        <v>1808</v>
      </c>
      <c r="E18884" s="4" t="s">
        <v>1809</v>
      </c>
      <c r="F18884" s="4" t="s">
        <v>1802</v>
      </c>
      <c r="G18884" s="4" t="s">
        <v>1803</v>
      </c>
      <c r="H18884" s="4" t="s">
        <v>1777</v>
      </c>
      <c r="I18884" s="4" t="s">
        <v>1778</v>
      </c>
    </row>
    <row r="18885" spans="1:9" x14ac:dyDescent="0.35">
      <c r="A18885" s="1" t="s">
        <v>1849</v>
      </c>
      <c r="B18885" s="16">
        <v>0.91456554103529997</v>
      </c>
      <c r="C18885" s="17">
        <v>0.60002450934880003</v>
      </c>
      <c r="D18885" s="16">
        <v>0.94746998748769995</v>
      </c>
      <c r="E18885" s="18">
        <v>0.84962019238959996</v>
      </c>
      <c r="F18885" s="18">
        <v>0.65493652056439999</v>
      </c>
      <c r="G18885" s="17">
        <v>0.57442056951700005</v>
      </c>
      <c r="H18885" s="18">
        <v>0.739844715012</v>
      </c>
      <c r="I18885" s="18">
        <v>0.74897974985240001</v>
      </c>
    </row>
    <row r="18886" spans="1:9" x14ac:dyDescent="0.35">
      <c r="B18886" s="8">
        <v>205.17592810229999</v>
      </c>
      <c r="C18886" s="9">
        <v>144.29807456419999</v>
      </c>
      <c r="D18886" s="8">
        <v>141.07990758989999</v>
      </c>
      <c r="E18886" s="10">
        <v>64.096020512440006</v>
      </c>
      <c r="F18886" s="10">
        <v>50.085916448150002</v>
      </c>
      <c r="G18886" s="9">
        <v>94.212158116080005</v>
      </c>
      <c r="H18886" s="10">
        <v>107.40364474339999</v>
      </c>
      <c r="I18886" s="10">
        <v>456.87764741000001</v>
      </c>
    </row>
    <row r="18887" spans="1:9" x14ac:dyDescent="0.35">
      <c r="A18887" s="1" t="s">
        <v>1850</v>
      </c>
      <c r="B18887" s="17">
        <v>4.1552261293910001E-2</v>
      </c>
      <c r="C18887" s="16">
        <v>0.17661193577170001</v>
      </c>
      <c r="D18887" s="17">
        <v>2.2206160562509999E-2</v>
      </c>
      <c r="E18887" s="18">
        <v>7.9736743708899993E-2</v>
      </c>
      <c r="F18887" s="18">
        <v>0.13010915639590001</v>
      </c>
      <c r="G18887" s="16">
        <v>0.19829488525380001</v>
      </c>
      <c r="H18887" s="18">
        <v>9.6633171395130002E-2</v>
      </c>
      <c r="I18887" s="18">
        <v>0.1079067138952</v>
      </c>
    </row>
    <row r="18888" spans="1:9" x14ac:dyDescent="0.35">
      <c r="B18888" s="9">
        <v>9.3219385524590006</v>
      </c>
      <c r="C18888" s="8">
        <v>42.472868824259997</v>
      </c>
      <c r="D18888" s="9">
        <v>3.3065354274629999</v>
      </c>
      <c r="E18888" s="10">
        <v>6.0154031249970004</v>
      </c>
      <c r="F18888" s="10">
        <v>9.9500274175690002</v>
      </c>
      <c r="G18888" s="8">
        <v>32.522841406689999</v>
      </c>
      <c r="H18888" s="10">
        <v>14.02828809933</v>
      </c>
      <c r="I18888" s="10">
        <v>65.82309547605</v>
      </c>
    </row>
    <row r="18889" spans="1:9" x14ac:dyDescent="0.35">
      <c r="A18889" s="1" t="s">
        <v>1851</v>
      </c>
      <c r="B18889" s="17">
        <v>7.3617777075169998E-3</v>
      </c>
      <c r="C18889" s="16">
        <v>0.109676761905</v>
      </c>
      <c r="D18889" s="17">
        <v>4.1892860180750002E-3</v>
      </c>
      <c r="E18889" s="18">
        <v>1.3623502217749999E-2</v>
      </c>
      <c r="F18889" s="18">
        <v>0.1306023813536</v>
      </c>
      <c r="G18889" s="18">
        <v>9.9919728981859995E-2</v>
      </c>
      <c r="H18889" s="18">
        <v>8.1023084270330004E-2</v>
      </c>
      <c r="I18889" s="18">
        <v>6.5228778872900003E-2</v>
      </c>
    </row>
    <row r="18890" spans="1:9" x14ac:dyDescent="0.35">
      <c r="B18890" s="9">
        <v>1.6515596814560001</v>
      </c>
      <c r="C18890" s="8">
        <v>26.375831854769999</v>
      </c>
      <c r="D18890" s="9">
        <v>0.62379187953469994</v>
      </c>
      <c r="E18890" s="10">
        <v>1.0277678019209999</v>
      </c>
      <c r="F18890" s="10">
        <v>9.9877465296429992</v>
      </c>
      <c r="G18890" s="10">
        <v>16.38808532513</v>
      </c>
      <c r="H18890" s="10">
        <v>11.762163576240001</v>
      </c>
      <c r="I18890" s="10">
        <v>39.789555112469998</v>
      </c>
    </row>
    <row r="18891" spans="1:9" x14ac:dyDescent="0.35">
      <c r="A18891" s="1" t="s">
        <v>1777</v>
      </c>
      <c r="B18891" s="17">
        <v>3.652041996324E-2</v>
      </c>
      <c r="C18891" s="16">
        <v>0.1136867929745</v>
      </c>
      <c r="D18891" s="17">
        <v>2.61345659317E-2</v>
      </c>
      <c r="E18891" s="18">
        <v>5.701956168373E-2</v>
      </c>
      <c r="F18891" s="18">
        <v>8.4351941686199999E-2</v>
      </c>
      <c r="G18891" s="16">
        <v>0.12736481624730001</v>
      </c>
      <c r="H18891" s="18">
        <v>8.2499029322559994E-2</v>
      </c>
      <c r="I18891" s="18">
        <v>7.78847573795E-2</v>
      </c>
    </row>
    <row r="18892" spans="1:9" x14ac:dyDescent="0.35">
      <c r="B18892" s="9">
        <v>8.1930826435489994</v>
      </c>
      <c r="C18892" s="8">
        <v>27.340192065509999</v>
      </c>
      <c r="D18892" s="9">
        <v>3.8914817305440002</v>
      </c>
      <c r="E18892" s="10">
        <v>4.3016009130050001</v>
      </c>
      <c r="F18892" s="10">
        <v>6.4507691522429997</v>
      </c>
      <c r="G18892" s="8">
        <v>20.889422913259999</v>
      </c>
      <c r="H18892" s="10">
        <v>11.97642729244</v>
      </c>
      <c r="I18892" s="10">
        <v>47.509702001500003</v>
      </c>
    </row>
    <row r="18893" spans="1:9" x14ac:dyDescent="0.35">
      <c r="A18893" s="1" t="s">
        <v>1778</v>
      </c>
      <c r="B18893" s="18">
        <v>1</v>
      </c>
      <c r="C18893" s="18">
        <v>1</v>
      </c>
      <c r="D18893" s="18">
        <v>1</v>
      </c>
      <c r="E18893" s="18">
        <v>1</v>
      </c>
      <c r="F18893" s="18">
        <v>1</v>
      </c>
      <c r="G18893" s="18">
        <v>1</v>
      </c>
      <c r="H18893" s="18">
        <v>1</v>
      </c>
      <c r="I18893" s="18">
        <v>1</v>
      </c>
    </row>
    <row r="18894" spans="1:9" x14ac:dyDescent="0.35">
      <c r="B18894" s="10">
        <v>224.34250897979999</v>
      </c>
      <c r="C18894" s="10">
        <v>240.48696730879999</v>
      </c>
      <c r="D18894" s="10">
        <v>148.90171662739999</v>
      </c>
      <c r="E18894" s="10">
        <v>75.440792352369996</v>
      </c>
      <c r="F18894" s="10">
        <v>76.474459547600006</v>
      </c>
      <c r="G18894" s="10">
        <v>164.0125077612</v>
      </c>
      <c r="H18894" s="10">
        <v>145.17052371139999</v>
      </c>
      <c r="I18894" s="10">
        <v>610</v>
      </c>
    </row>
    <row r="18895" spans="1:9" x14ac:dyDescent="0.35">
      <c r="A18895" s="1" t="s">
        <v>801</v>
      </c>
    </row>
    <row r="18896" spans="1:9" x14ac:dyDescent="0.35">
      <c r="A18896" s="1" t="s">
        <v>36</v>
      </c>
    </row>
    <row r="18900" spans="1:9" x14ac:dyDescent="0.35">
      <c r="A18900" s="3" t="s">
        <v>1765</v>
      </c>
    </row>
    <row r="18901" spans="1:9" x14ac:dyDescent="0.35">
      <c r="A18901" s="1" t="s">
        <v>802</v>
      </c>
    </row>
    <row r="18902" spans="1:9" ht="31" x14ac:dyDescent="0.35">
      <c r="A18902" s="4" t="s">
        <v>1766</v>
      </c>
      <c r="B18902" s="4" t="s">
        <v>1810</v>
      </c>
      <c r="C18902" s="4" t="s">
        <v>1811</v>
      </c>
      <c r="D18902" s="4" t="s">
        <v>1812</v>
      </c>
      <c r="E18902" s="4" t="s">
        <v>1813</v>
      </c>
      <c r="F18902" s="4" t="s">
        <v>1814</v>
      </c>
      <c r="G18902" s="4" t="s">
        <v>1815</v>
      </c>
      <c r="H18902" s="4" t="s">
        <v>1777</v>
      </c>
      <c r="I18902" s="4" t="s">
        <v>1778</v>
      </c>
    </row>
    <row r="18903" spans="1:9" x14ac:dyDescent="0.35">
      <c r="A18903" s="1" t="s">
        <v>1849</v>
      </c>
      <c r="B18903" s="17">
        <v>0.68987476863499997</v>
      </c>
      <c r="C18903" s="18">
        <v>0.8074901544716</v>
      </c>
      <c r="D18903" s="18">
        <v>0.65899741114480004</v>
      </c>
      <c r="E18903" s="18">
        <v>0.71242807741210001</v>
      </c>
      <c r="F18903" s="18">
        <v>0.77731876165199998</v>
      </c>
      <c r="G18903" s="18">
        <v>0.89947406783950001</v>
      </c>
      <c r="H18903" s="18">
        <v>0.81365399761330004</v>
      </c>
      <c r="I18903" s="18">
        <v>0.74897974985240001</v>
      </c>
    </row>
    <row r="18904" spans="1:9" x14ac:dyDescent="0.35">
      <c r="B18904" s="9">
        <v>213.3671796372</v>
      </c>
      <c r="C18904" s="10">
        <v>153.06084328110001</v>
      </c>
      <c r="D18904" s="10">
        <v>86.032142753559995</v>
      </c>
      <c r="E18904" s="10">
        <v>127.3350368837</v>
      </c>
      <c r="F18904" s="10">
        <v>110.9495542393</v>
      </c>
      <c r="G18904" s="10">
        <v>42.111289041889997</v>
      </c>
      <c r="H18904" s="10">
        <v>90.449624491639995</v>
      </c>
      <c r="I18904" s="10">
        <v>456.87764741000001</v>
      </c>
    </row>
    <row r="18905" spans="1:9" x14ac:dyDescent="0.35">
      <c r="A18905" s="1" t="s">
        <v>1850</v>
      </c>
      <c r="B18905" s="18">
        <v>0.1440545705889</v>
      </c>
      <c r="C18905" s="18">
        <v>8.1888847033829995E-2</v>
      </c>
      <c r="D18905" s="18">
        <v>0.1515069798141</v>
      </c>
      <c r="E18905" s="18">
        <v>0.13861121338320001</v>
      </c>
      <c r="F18905" s="18">
        <v>0.103815419358</v>
      </c>
      <c r="G18905" s="18">
        <v>1.504102395933E-2</v>
      </c>
      <c r="H18905" s="18">
        <v>5.1699770001519998E-2</v>
      </c>
      <c r="I18905" s="18">
        <v>0.1079067138952</v>
      </c>
    </row>
    <row r="18906" spans="1:9" x14ac:dyDescent="0.35">
      <c r="B18906" s="10">
        <v>44.553763723270002</v>
      </c>
      <c r="C18906" s="10">
        <v>15.52214093622</v>
      </c>
      <c r="D18906" s="10">
        <v>19.779243279399999</v>
      </c>
      <c r="E18906" s="10">
        <v>24.774520443869999</v>
      </c>
      <c r="F18906" s="10">
        <v>14.8179550902</v>
      </c>
      <c r="G18906" s="10">
        <v>0.70418584602279999</v>
      </c>
      <c r="H18906" s="10">
        <v>5.747190816562</v>
      </c>
      <c r="I18906" s="10">
        <v>65.82309547605</v>
      </c>
    </row>
    <row r="18907" spans="1:9" x14ac:dyDescent="0.35">
      <c r="A18907" s="1" t="s">
        <v>1851</v>
      </c>
      <c r="B18907" s="18">
        <v>6.5259913773430003E-2</v>
      </c>
      <c r="C18907" s="18">
        <v>6.4538957065349997E-2</v>
      </c>
      <c r="D18907" s="18">
        <v>5.2293144028259998E-2</v>
      </c>
      <c r="E18907" s="18">
        <v>7.473104685201E-2</v>
      </c>
      <c r="F18907" s="18">
        <v>6.5904035501040001E-2</v>
      </c>
      <c r="G18907" s="18">
        <v>6.0377224880200003E-2</v>
      </c>
      <c r="H18907" s="18">
        <v>6.6318397216720004E-2</v>
      </c>
      <c r="I18907" s="18">
        <v>6.5228778872900003E-2</v>
      </c>
    </row>
    <row r="18908" spans="1:9" x14ac:dyDescent="0.35">
      <c r="B18908" s="10">
        <v>20.18384260198</v>
      </c>
      <c r="C18908" s="10">
        <v>12.2334459909</v>
      </c>
      <c r="D18908" s="10">
        <v>6.8268723912839997</v>
      </c>
      <c r="E18908" s="10">
        <v>13.356970210689999</v>
      </c>
      <c r="F18908" s="10">
        <v>9.4067243994830001</v>
      </c>
      <c r="G18908" s="10">
        <v>2.8267215914119999</v>
      </c>
      <c r="H18908" s="10">
        <v>7.3722665195959998</v>
      </c>
      <c r="I18908" s="10">
        <v>39.789555112469998</v>
      </c>
    </row>
    <row r="18909" spans="1:9" x14ac:dyDescent="0.35">
      <c r="A18909" s="1" t="s">
        <v>1777</v>
      </c>
      <c r="B18909" s="18">
        <v>0.1008107470027</v>
      </c>
      <c r="C18909" s="18">
        <v>4.6082041429209998E-2</v>
      </c>
      <c r="D18909" s="18">
        <v>0.13720246501280001</v>
      </c>
      <c r="E18909" s="18">
        <v>7.4229662352699996E-2</v>
      </c>
      <c r="F18909" s="18">
        <v>5.2961783489020003E-2</v>
      </c>
      <c r="G18909" s="18">
        <v>2.5107683320990001E-2</v>
      </c>
      <c r="H18909" s="18">
        <v>6.8327835168449993E-2</v>
      </c>
      <c r="I18909" s="18">
        <v>7.78847573795E-2</v>
      </c>
    </row>
    <row r="18910" spans="1:9" x14ac:dyDescent="0.35">
      <c r="B18910" s="10">
        <v>31.179144017159999</v>
      </c>
      <c r="C18910" s="10">
        <v>8.7349128434729995</v>
      </c>
      <c r="D18910" s="10">
        <v>17.911788205080001</v>
      </c>
      <c r="E18910" s="10">
        <v>13.26735581208</v>
      </c>
      <c r="F18910" s="10">
        <v>7.5594293611729997</v>
      </c>
      <c r="G18910" s="10">
        <v>1.1754834823</v>
      </c>
      <c r="H18910" s="10">
        <v>7.5956451408600003</v>
      </c>
      <c r="I18910" s="10">
        <v>47.509702001500003</v>
      </c>
    </row>
    <row r="18911" spans="1:9" x14ac:dyDescent="0.35">
      <c r="A18911" s="1" t="s">
        <v>1778</v>
      </c>
      <c r="B18911" s="18">
        <v>1</v>
      </c>
      <c r="C18911" s="18">
        <v>1</v>
      </c>
      <c r="D18911" s="18">
        <v>1</v>
      </c>
      <c r="E18911" s="18">
        <v>1</v>
      </c>
      <c r="F18911" s="18">
        <v>1</v>
      </c>
      <c r="G18911" s="18">
        <v>1</v>
      </c>
      <c r="H18911" s="18">
        <v>1</v>
      </c>
      <c r="I18911" s="18">
        <v>1</v>
      </c>
    </row>
    <row r="18912" spans="1:9" x14ac:dyDescent="0.35">
      <c r="B18912" s="10">
        <v>309.28392997959998</v>
      </c>
      <c r="C18912" s="10">
        <v>189.5513430517</v>
      </c>
      <c r="D18912" s="10">
        <v>130.5500466293</v>
      </c>
      <c r="E18912" s="10">
        <v>178.7338833503</v>
      </c>
      <c r="F18912" s="10">
        <v>142.73366309010001</v>
      </c>
      <c r="G18912" s="10">
        <v>46.817679961620001</v>
      </c>
      <c r="H18912" s="10">
        <v>111.16472696869999</v>
      </c>
      <c r="I18912" s="10">
        <v>610</v>
      </c>
    </row>
    <row r="18913" spans="1:10" x14ac:dyDescent="0.35">
      <c r="A18913" s="1" t="s">
        <v>802</v>
      </c>
    </row>
    <row r="18914" spans="1:10" x14ac:dyDescent="0.35">
      <c r="A18914" s="1" t="s">
        <v>36</v>
      </c>
    </row>
    <row r="18918" spans="1:10" x14ac:dyDescent="0.35">
      <c r="A18918" s="3" t="s">
        <v>1765</v>
      </c>
    </row>
    <row r="18919" spans="1:10" x14ac:dyDescent="0.35">
      <c r="A18919" s="1" t="s">
        <v>803</v>
      </c>
    </row>
    <row r="18920" spans="1:10" ht="46.5" x14ac:dyDescent="0.35">
      <c r="A18920" s="4" t="s">
        <v>1766</v>
      </c>
      <c r="B18920" s="4" t="s">
        <v>1816</v>
      </c>
      <c r="C18920" s="4" t="s">
        <v>1817</v>
      </c>
      <c r="D18920" s="4" t="s">
        <v>1818</v>
      </c>
      <c r="E18920" s="4" t="s">
        <v>1819</v>
      </c>
      <c r="F18920" s="4" t="s">
        <v>1820</v>
      </c>
      <c r="G18920" s="4" t="s">
        <v>1821</v>
      </c>
      <c r="H18920" s="4" t="s">
        <v>1822</v>
      </c>
      <c r="I18920" s="4" t="s">
        <v>1777</v>
      </c>
      <c r="J18920" s="4" t="s">
        <v>1778</v>
      </c>
    </row>
    <row r="18921" spans="1:10" x14ac:dyDescent="0.35">
      <c r="A18921" s="1" t="s">
        <v>1849</v>
      </c>
      <c r="B18921" s="16">
        <v>0.81347984391460004</v>
      </c>
      <c r="C18921" s="18">
        <v>0.66571664307209999</v>
      </c>
      <c r="D18921" s="17">
        <v>0.60350957670619998</v>
      </c>
      <c r="E18921" s="16">
        <v>0.8570934289662</v>
      </c>
      <c r="F18921" s="17">
        <v>0.606095577459</v>
      </c>
      <c r="G18921" s="17">
        <v>0.55942602279550002</v>
      </c>
      <c r="H18921" s="17">
        <v>0.62490062533019997</v>
      </c>
      <c r="I18921" s="18">
        <v>0.70155337035690002</v>
      </c>
      <c r="J18921" s="18">
        <v>0.74897974985240001</v>
      </c>
    </row>
    <row r="18922" spans="1:10" x14ac:dyDescent="0.35">
      <c r="B18922" s="8">
        <v>325.28433117650002</v>
      </c>
      <c r="C18922" s="10">
        <v>36.368967096219997</v>
      </c>
      <c r="D18922" s="9">
        <v>85.36391021851</v>
      </c>
      <c r="E18922" s="8">
        <v>283.17200361210001</v>
      </c>
      <c r="F18922" s="9">
        <v>42.112327564399997</v>
      </c>
      <c r="G18922" s="9">
        <v>25.851872366999999</v>
      </c>
      <c r="H18922" s="9">
        <v>59.512037851510001</v>
      </c>
      <c r="I18922" s="10">
        <v>9.8604389187339994</v>
      </c>
      <c r="J18922" s="10">
        <v>456.87764741000001</v>
      </c>
    </row>
    <row r="18923" spans="1:10" x14ac:dyDescent="0.35">
      <c r="A18923" s="1" t="s">
        <v>1850</v>
      </c>
      <c r="B18923" s="17">
        <v>8.4212569333079995E-2</v>
      </c>
      <c r="C18923" s="18">
        <v>0.1975429825492</v>
      </c>
      <c r="D18923" s="18">
        <v>0.1443406960917</v>
      </c>
      <c r="E18923" s="17">
        <v>6.4713709228159999E-2</v>
      </c>
      <c r="F18923" s="18">
        <v>0.17693039555170001</v>
      </c>
      <c r="G18923" s="18">
        <v>0.1515097002344</v>
      </c>
      <c r="H18923" s="18">
        <v>0.14086201747800001</v>
      </c>
      <c r="I18923" s="18">
        <v>6.6935460127499999E-2</v>
      </c>
      <c r="J18923" s="18">
        <v>0.1079067138952</v>
      </c>
    </row>
    <row r="18924" spans="1:10" x14ac:dyDescent="0.35">
      <c r="B18924" s="9">
        <v>33.673888169549997</v>
      </c>
      <c r="C18924" s="10">
        <v>10.792030373859999</v>
      </c>
      <c r="D18924" s="10">
        <v>20.416388898569998</v>
      </c>
      <c r="E18924" s="9">
        <v>21.380528754509999</v>
      </c>
      <c r="F18924" s="10">
        <v>12.29335941505</v>
      </c>
      <c r="G18924" s="10">
        <v>7.0014787893649997</v>
      </c>
      <c r="H18924" s="10">
        <v>13.41491010921</v>
      </c>
      <c r="I18924" s="10">
        <v>0.94078803405760003</v>
      </c>
      <c r="J18924" s="10">
        <v>65.82309547605</v>
      </c>
    </row>
    <row r="18925" spans="1:10" x14ac:dyDescent="0.35">
      <c r="A18925" s="1" t="s">
        <v>1851</v>
      </c>
      <c r="B18925" s="17">
        <v>4.105871953312E-2</v>
      </c>
      <c r="C18925" s="18">
        <v>8.3115446529339998E-2</v>
      </c>
      <c r="D18925" s="18">
        <v>0.1101260417122</v>
      </c>
      <c r="E18925" s="18">
        <v>4.4802738999169998E-2</v>
      </c>
      <c r="F18925" s="18">
        <v>2.325576365037E-2</v>
      </c>
      <c r="G18925" s="18">
        <v>0.1037420954014</v>
      </c>
      <c r="H18925" s="18">
        <v>0.1132237798443</v>
      </c>
      <c r="I18925" s="18">
        <v>0.2315111695156</v>
      </c>
      <c r="J18925" s="18">
        <v>6.5228778872900003E-2</v>
      </c>
    </row>
    <row r="18926" spans="1:10" x14ac:dyDescent="0.35">
      <c r="B18926" s="9">
        <v>16.418056602389999</v>
      </c>
      <c r="C18926" s="10">
        <v>4.5407050754559997</v>
      </c>
      <c r="D18926" s="10">
        <v>15.576868868829999</v>
      </c>
      <c r="E18926" s="10">
        <v>14.80221518558</v>
      </c>
      <c r="F18926" s="10">
        <v>1.6158414168120001</v>
      </c>
      <c r="G18926" s="10">
        <v>4.7940698146280001</v>
      </c>
      <c r="H18926" s="10">
        <v>10.782799054210001</v>
      </c>
      <c r="I18926" s="10">
        <v>3.2539245657849998</v>
      </c>
      <c r="J18926" s="10">
        <v>39.789555112469998</v>
      </c>
    </row>
    <row r="18927" spans="1:10" x14ac:dyDescent="0.35">
      <c r="A18927" s="1" t="s">
        <v>1777</v>
      </c>
      <c r="B18927" s="18">
        <v>6.1248867219160001E-2</v>
      </c>
      <c r="C18927" s="18">
        <v>5.3624927849399998E-2</v>
      </c>
      <c r="D18927" s="16">
        <v>0.14202368549</v>
      </c>
      <c r="E18927" s="17">
        <v>3.3390122806509999E-2</v>
      </c>
      <c r="F18927" s="16">
        <v>0.19371826333889999</v>
      </c>
      <c r="G18927" s="16">
        <v>0.18532218156870001</v>
      </c>
      <c r="H18927" s="18">
        <v>0.1210135773475</v>
      </c>
      <c r="I18927" s="18">
        <v>0</v>
      </c>
      <c r="J18927" s="18">
        <v>7.78847573795E-2</v>
      </c>
    </row>
    <row r="18928" spans="1:10" x14ac:dyDescent="0.35">
      <c r="B18928" s="10">
        <v>24.491444942049998</v>
      </c>
      <c r="C18928" s="10">
        <v>2.9295996379060001</v>
      </c>
      <c r="D18928" s="8">
        <v>20.088657421539999</v>
      </c>
      <c r="E18928" s="9">
        <v>11.031642124919999</v>
      </c>
      <c r="F18928" s="8">
        <v>13.459802817130001</v>
      </c>
      <c r="G18928" s="8">
        <v>8.5640016543139996</v>
      </c>
      <c r="H18928" s="10">
        <v>11.524655767220001</v>
      </c>
      <c r="I18928" s="10">
        <v>0</v>
      </c>
      <c r="J18928" s="10">
        <v>47.509702001500003</v>
      </c>
    </row>
    <row r="18929" spans="1:10" x14ac:dyDescent="0.35">
      <c r="A18929" s="1" t="s">
        <v>1778</v>
      </c>
      <c r="B18929" s="18">
        <v>1</v>
      </c>
      <c r="C18929" s="18">
        <v>1</v>
      </c>
      <c r="D18929" s="18">
        <v>1</v>
      </c>
      <c r="E18929" s="18">
        <v>1</v>
      </c>
      <c r="F18929" s="18">
        <v>1</v>
      </c>
      <c r="G18929" s="18">
        <v>1</v>
      </c>
      <c r="H18929" s="18">
        <v>1</v>
      </c>
      <c r="I18929" s="18">
        <v>1</v>
      </c>
      <c r="J18929" s="18">
        <v>1</v>
      </c>
    </row>
    <row r="18930" spans="1:10" x14ac:dyDescent="0.35">
      <c r="B18930" s="10">
        <v>399.86772089049998</v>
      </c>
      <c r="C18930" s="10">
        <v>54.631302183439999</v>
      </c>
      <c r="D18930" s="10">
        <v>141.44582540740001</v>
      </c>
      <c r="E18930" s="10">
        <v>330.3863896771</v>
      </c>
      <c r="F18930" s="10">
        <v>69.481331213390007</v>
      </c>
      <c r="G18930" s="10">
        <v>46.21142262531</v>
      </c>
      <c r="H18930" s="10">
        <v>95.234402782139995</v>
      </c>
      <c r="I18930" s="10">
        <v>14.055151518580001</v>
      </c>
      <c r="J18930" s="10">
        <v>610</v>
      </c>
    </row>
    <row r="18931" spans="1:10" x14ac:dyDescent="0.35">
      <c r="A18931" s="1" t="s">
        <v>803</v>
      </c>
    </row>
    <row r="18932" spans="1:10" x14ac:dyDescent="0.35">
      <c r="A18932" s="1" t="s">
        <v>36</v>
      </c>
    </row>
    <row r="18936" spans="1:10" x14ac:dyDescent="0.35">
      <c r="A18936" s="3" t="s">
        <v>1765</v>
      </c>
    </row>
    <row r="18937" spans="1:10" x14ac:dyDescent="0.35">
      <c r="A18937" s="1" t="s">
        <v>804</v>
      </c>
    </row>
    <row r="18938" spans="1:10" ht="46.5" x14ac:dyDescent="0.35">
      <c r="A18938" s="4" t="s">
        <v>1766</v>
      </c>
      <c r="B18938" s="4" t="s">
        <v>1823</v>
      </c>
      <c r="C18938" s="4" t="s">
        <v>1824</v>
      </c>
      <c r="D18938" s="4" t="s">
        <v>1825</v>
      </c>
      <c r="E18938" s="4" t="s">
        <v>1826</v>
      </c>
      <c r="F18938" s="4" t="s">
        <v>1827</v>
      </c>
      <c r="G18938" s="4" t="s">
        <v>1828</v>
      </c>
      <c r="H18938" s="4" t="s">
        <v>1829</v>
      </c>
      <c r="I18938" s="4" t="s">
        <v>1777</v>
      </c>
      <c r="J18938" s="4" t="s">
        <v>1778</v>
      </c>
    </row>
    <row r="18939" spans="1:10" x14ac:dyDescent="0.35">
      <c r="A18939" s="1" t="s">
        <v>1849</v>
      </c>
      <c r="B18939" s="16">
        <v>0.82331959431919999</v>
      </c>
      <c r="C18939" s="18">
        <v>0.6320663045896</v>
      </c>
      <c r="D18939" s="17">
        <v>0.61323091582889999</v>
      </c>
      <c r="E18939" s="16">
        <v>0.850020036255</v>
      </c>
      <c r="F18939" s="18">
        <v>0.69581714013850005</v>
      </c>
      <c r="G18939" s="17">
        <v>0.58552842852510001</v>
      </c>
      <c r="H18939" s="17">
        <v>0.63341568645010005</v>
      </c>
      <c r="I18939" s="18">
        <v>0.53773030282599998</v>
      </c>
      <c r="J18939" s="18">
        <v>0.74897974985240001</v>
      </c>
    </row>
    <row r="18940" spans="1:10" x14ac:dyDescent="0.35">
      <c r="B18940" s="8">
        <v>327.2488120772</v>
      </c>
      <c r="C18940" s="10">
        <v>29.541505057959998</v>
      </c>
      <c r="D18940" s="9">
        <v>88.844939759880006</v>
      </c>
      <c r="E18940" s="8">
        <v>279.36037434579998</v>
      </c>
      <c r="F18940" s="10">
        <v>47.888437731460002</v>
      </c>
      <c r="G18940" s="9">
        <v>35.756951902250002</v>
      </c>
      <c r="H18940" s="9">
        <v>53.087987857629997</v>
      </c>
      <c r="I18940" s="10">
        <v>11.24239051492</v>
      </c>
      <c r="J18940" s="10">
        <v>456.87764741000001</v>
      </c>
    </row>
    <row r="18941" spans="1:10" x14ac:dyDescent="0.35">
      <c r="A18941" s="1" t="s">
        <v>1850</v>
      </c>
      <c r="B18941" s="18">
        <v>8.6879685899130005E-2</v>
      </c>
      <c r="C18941" s="16">
        <v>0.2252395903079</v>
      </c>
      <c r="D18941" s="18">
        <v>0.12916641683579999</v>
      </c>
      <c r="E18941" s="17">
        <v>7.5945153978389995E-2</v>
      </c>
      <c r="F18941" s="18">
        <v>0.13909528811890001</v>
      </c>
      <c r="G18941" s="18">
        <v>8.3854721230930004E-2</v>
      </c>
      <c r="H18941" s="18">
        <v>0.1621817259744</v>
      </c>
      <c r="I18941" s="18">
        <v>9.8039491783210003E-2</v>
      </c>
      <c r="J18941" s="18">
        <v>0.1079067138952</v>
      </c>
    </row>
    <row r="18942" spans="1:10" x14ac:dyDescent="0.35">
      <c r="B18942" s="10">
        <v>34.532487991670003</v>
      </c>
      <c r="C18942" s="8">
        <v>10.52724444891</v>
      </c>
      <c r="D18942" s="10">
        <v>18.71363988109</v>
      </c>
      <c r="E18942" s="9">
        <v>24.959490059339998</v>
      </c>
      <c r="F18942" s="10">
        <v>9.5729979323230001</v>
      </c>
      <c r="G18942" s="10">
        <v>5.1208260568729997</v>
      </c>
      <c r="H18942" s="10">
        <v>13.59281382422</v>
      </c>
      <c r="I18942" s="10">
        <v>2.0497231543750001</v>
      </c>
      <c r="J18942" s="10">
        <v>65.82309547605</v>
      </c>
    </row>
    <row r="18943" spans="1:10" x14ac:dyDescent="0.35">
      <c r="A18943" s="1" t="s">
        <v>1851</v>
      </c>
      <c r="B18943" s="17">
        <v>3.4782773708429998E-2</v>
      </c>
      <c r="C18943" s="18">
        <v>3.6496408640649999E-2</v>
      </c>
      <c r="D18943" s="16">
        <v>0.13332438538370001</v>
      </c>
      <c r="E18943" s="17">
        <v>3.0588805744079999E-2</v>
      </c>
      <c r="F18943" s="18">
        <v>5.4810202823480002E-2</v>
      </c>
      <c r="G18943" s="16">
        <v>0.17387433923199999</v>
      </c>
      <c r="H18943" s="18">
        <v>0.1037786082067</v>
      </c>
      <c r="I18943" s="16">
        <v>0.23640097719149999</v>
      </c>
      <c r="J18943" s="18">
        <v>6.5228778872900003E-2</v>
      </c>
    </row>
    <row r="18944" spans="1:10" x14ac:dyDescent="0.35">
      <c r="B18944" s="9">
        <v>13.82527690993</v>
      </c>
      <c r="C18944" s="10">
        <v>1.7057685762179999</v>
      </c>
      <c r="D18944" s="8">
        <v>19.316046667230001</v>
      </c>
      <c r="E18944" s="9">
        <v>10.053057409219999</v>
      </c>
      <c r="F18944" s="10">
        <v>3.7722195007130002</v>
      </c>
      <c r="G18944" s="8">
        <v>10.61812899609</v>
      </c>
      <c r="H18944" s="10">
        <v>8.6979176711469997</v>
      </c>
      <c r="I18944" s="8">
        <v>4.942462959088</v>
      </c>
      <c r="J18944" s="10">
        <v>39.789555112469998</v>
      </c>
    </row>
    <row r="18945" spans="1:10" x14ac:dyDescent="0.35">
      <c r="A18945" s="1" t="s">
        <v>1777</v>
      </c>
      <c r="B18945" s="17">
        <v>5.5017946073229997E-2</v>
      </c>
      <c r="C18945" s="18">
        <v>0.1061976964618</v>
      </c>
      <c r="D18945" s="18">
        <v>0.1242782819516</v>
      </c>
      <c r="E18945" s="17">
        <v>4.3446004022509997E-2</v>
      </c>
      <c r="F18945" s="18">
        <v>0.11027736891910001</v>
      </c>
      <c r="G18945" s="18">
        <v>0.15674251101200001</v>
      </c>
      <c r="H18945" s="18">
        <v>0.10062397936880001</v>
      </c>
      <c r="I18945" s="18">
        <v>0.12782922819930001</v>
      </c>
      <c r="J18945" s="18">
        <v>7.78847573795E-2</v>
      </c>
    </row>
    <row r="18946" spans="1:10" x14ac:dyDescent="0.35">
      <c r="B18946" s="9">
        <v>21.868248514459999</v>
      </c>
      <c r="C18946" s="10">
        <v>4.963466276228</v>
      </c>
      <c r="D18946" s="10">
        <v>18.005446542960001</v>
      </c>
      <c r="E18946" s="9">
        <v>14.278595127039999</v>
      </c>
      <c r="F18946" s="10">
        <v>7.5896533874149998</v>
      </c>
      <c r="G18946" s="10">
        <v>9.5719253827030002</v>
      </c>
      <c r="H18946" s="10">
        <v>8.4335211602589997</v>
      </c>
      <c r="I18946" s="10">
        <v>2.6725406678489998</v>
      </c>
      <c r="J18946" s="10">
        <v>47.509702001500003</v>
      </c>
    </row>
    <row r="18947" spans="1:10" x14ac:dyDescent="0.35">
      <c r="A18947" s="1" t="s">
        <v>1778</v>
      </c>
      <c r="B18947" s="18">
        <v>1</v>
      </c>
      <c r="C18947" s="18">
        <v>1</v>
      </c>
      <c r="D18947" s="18">
        <v>1</v>
      </c>
      <c r="E18947" s="18">
        <v>1</v>
      </c>
      <c r="F18947" s="18">
        <v>1</v>
      </c>
      <c r="G18947" s="18">
        <v>1</v>
      </c>
      <c r="H18947" s="18">
        <v>1</v>
      </c>
      <c r="I18947" s="18">
        <v>1</v>
      </c>
      <c r="J18947" s="18">
        <v>1</v>
      </c>
    </row>
    <row r="18948" spans="1:10" x14ac:dyDescent="0.35">
      <c r="B18948" s="10">
        <v>397.47482549329999</v>
      </c>
      <c r="C18948" s="10">
        <v>46.737984359309998</v>
      </c>
      <c r="D18948" s="10">
        <v>144.8800728512</v>
      </c>
      <c r="E18948" s="10">
        <v>328.65151694140002</v>
      </c>
      <c r="F18948" s="10">
        <v>68.823308551910003</v>
      </c>
      <c r="G18948" s="10">
        <v>61.067832337909998</v>
      </c>
      <c r="H18948" s="10">
        <v>83.812240513259994</v>
      </c>
      <c r="I18948" s="10">
        <v>20.907117296229998</v>
      </c>
      <c r="J18948" s="10">
        <v>610</v>
      </c>
    </row>
    <row r="18949" spans="1:10" x14ac:dyDescent="0.35">
      <c r="A18949" s="1" t="s">
        <v>804</v>
      </c>
    </row>
    <row r="18950" spans="1:10" x14ac:dyDescent="0.35">
      <c r="A18950" s="1" t="s">
        <v>36</v>
      </c>
    </row>
    <row r="18954" spans="1:10" x14ac:dyDescent="0.35">
      <c r="A18954" s="3" t="s">
        <v>1765</v>
      </c>
    </row>
    <row r="18955" spans="1:10" x14ac:dyDescent="0.35">
      <c r="A18955" s="1" t="s">
        <v>805</v>
      </c>
    </row>
    <row r="18956" spans="1:10" ht="31" x14ac:dyDescent="0.35">
      <c r="A18956" s="4" t="s">
        <v>1766</v>
      </c>
      <c r="B18956" s="4" t="s">
        <v>1810</v>
      </c>
      <c r="C18956" s="4" t="s">
        <v>1811</v>
      </c>
      <c r="D18956" s="4" t="s">
        <v>1777</v>
      </c>
      <c r="E18956" s="4" t="s">
        <v>1778</v>
      </c>
    </row>
    <row r="18957" spans="1:10" x14ac:dyDescent="0.35">
      <c r="A18957" s="1" t="s">
        <v>1849</v>
      </c>
      <c r="B18957" s="18">
        <v>0.75078814512939995</v>
      </c>
      <c r="C18957" s="18">
        <v>0.76947562222999999</v>
      </c>
      <c r="D18957" s="18">
        <v>0.30659190335410003</v>
      </c>
      <c r="E18957" s="18">
        <v>0.74897974985240001</v>
      </c>
    </row>
    <row r="18958" spans="1:10" x14ac:dyDescent="0.35">
      <c r="B18958" s="10">
        <v>440.71846921399998</v>
      </c>
      <c r="C18958" s="10">
        <v>15.143933156299999</v>
      </c>
      <c r="D18958" s="10">
        <v>1.0152450396899999</v>
      </c>
      <c r="E18958" s="10">
        <v>456.87764741000001</v>
      </c>
    </row>
    <row r="18959" spans="1:10" x14ac:dyDescent="0.35">
      <c r="A18959" s="1" t="s">
        <v>1850</v>
      </c>
      <c r="B18959" s="18">
        <v>0.1086860345635</v>
      </c>
      <c r="C18959" s="18">
        <v>0.1028182045163</v>
      </c>
      <c r="D18959" s="18">
        <v>0</v>
      </c>
      <c r="E18959" s="18">
        <v>0.1079067138952</v>
      </c>
    </row>
    <row r="18960" spans="1:10" x14ac:dyDescent="0.35">
      <c r="B18960" s="10">
        <v>63.799545968479997</v>
      </c>
      <c r="C18960" s="10">
        <v>2.0235495075630001</v>
      </c>
      <c r="D18960" s="10">
        <v>0</v>
      </c>
      <c r="E18960" s="10">
        <v>65.82309547605</v>
      </c>
    </row>
    <row r="18961" spans="1:10" x14ac:dyDescent="0.35">
      <c r="A18961" s="1" t="s">
        <v>1851</v>
      </c>
      <c r="B18961" s="18">
        <v>6.0757423139210003E-2</v>
      </c>
      <c r="C18961" s="18">
        <v>0.12770617325379999</v>
      </c>
      <c r="D18961" s="18">
        <v>0.4865360952776</v>
      </c>
      <c r="E18961" s="18">
        <v>6.5228778872900003E-2</v>
      </c>
    </row>
    <row r="18962" spans="1:10" x14ac:dyDescent="0.35">
      <c r="B18962" s="10">
        <v>35.665079014649997</v>
      </c>
      <c r="C18962" s="10">
        <v>2.5133658501060001</v>
      </c>
      <c r="D18962" s="10">
        <v>1.611110247716</v>
      </c>
      <c r="E18962" s="10">
        <v>39.789555112469998</v>
      </c>
    </row>
    <row r="18963" spans="1:10" x14ac:dyDescent="0.35">
      <c r="A18963" s="1" t="s">
        <v>1777</v>
      </c>
      <c r="B18963" s="18">
        <v>7.9768397167900004E-2</v>
      </c>
      <c r="C18963" s="18">
        <v>0</v>
      </c>
      <c r="D18963" s="18">
        <v>0.2068720013683</v>
      </c>
      <c r="E18963" s="18">
        <v>7.78847573795E-2</v>
      </c>
    </row>
    <row r="18964" spans="1:10" x14ac:dyDescent="0.35">
      <c r="B18964" s="10">
        <v>46.824668342930003</v>
      </c>
      <c r="C18964" s="10">
        <v>0</v>
      </c>
      <c r="D18964" s="10">
        <v>0.68503365856130005</v>
      </c>
      <c r="E18964" s="10">
        <v>47.509702001500003</v>
      </c>
    </row>
    <row r="18965" spans="1:10" x14ac:dyDescent="0.35">
      <c r="A18965" s="1" t="s">
        <v>1778</v>
      </c>
      <c r="B18965" s="18">
        <v>1</v>
      </c>
      <c r="C18965" s="18">
        <v>1</v>
      </c>
      <c r="D18965" s="18">
        <v>1</v>
      </c>
      <c r="E18965" s="18">
        <v>1</v>
      </c>
    </row>
    <row r="18966" spans="1:10" x14ac:dyDescent="0.35">
      <c r="B18966" s="10">
        <v>587.00776254009998</v>
      </c>
      <c r="C18966" s="10">
        <v>19.680848513969998</v>
      </c>
      <c r="D18966" s="10">
        <v>3.3113889459679999</v>
      </c>
      <c r="E18966" s="10">
        <v>610</v>
      </c>
    </row>
    <row r="18967" spans="1:10" x14ac:dyDescent="0.35">
      <c r="A18967" s="1" t="s">
        <v>805</v>
      </c>
    </row>
    <row r="18968" spans="1:10" x14ac:dyDescent="0.35">
      <c r="A18968" s="1" t="s">
        <v>36</v>
      </c>
    </row>
    <row r="18972" spans="1:10" x14ac:dyDescent="0.35">
      <c r="A18972" s="3" t="s">
        <v>1765</v>
      </c>
    </row>
    <row r="18973" spans="1:10" x14ac:dyDescent="0.35">
      <c r="A18973" s="1" t="s">
        <v>806</v>
      </c>
    </row>
    <row r="18974" spans="1:10" ht="46.5" x14ac:dyDescent="0.35">
      <c r="A18974" s="4" t="s">
        <v>1766</v>
      </c>
      <c r="B18974" s="4" t="s">
        <v>1830</v>
      </c>
      <c r="C18974" s="4" t="s">
        <v>1831</v>
      </c>
      <c r="D18974" s="4" t="s">
        <v>1832</v>
      </c>
      <c r="E18974" s="4" t="s">
        <v>1833</v>
      </c>
      <c r="F18974" s="4" t="s">
        <v>1834</v>
      </c>
      <c r="G18974" s="4" t="s">
        <v>1835</v>
      </c>
      <c r="H18974" s="4" t="s">
        <v>1836</v>
      </c>
      <c r="I18974" s="4" t="s">
        <v>1777</v>
      </c>
      <c r="J18974" s="4" t="s">
        <v>1778</v>
      </c>
    </row>
    <row r="18975" spans="1:10" x14ac:dyDescent="0.35">
      <c r="A18975" s="1" t="s">
        <v>1849</v>
      </c>
      <c r="B18975" s="16">
        <v>0.80379159235539999</v>
      </c>
      <c r="C18975" s="17">
        <v>0.65418621403169996</v>
      </c>
      <c r="D18975" s="18">
        <v>0.65432447426079998</v>
      </c>
      <c r="E18975" s="16">
        <v>0.83127394880549998</v>
      </c>
      <c r="F18975" s="18">
        <v>0.75063751410549995</v>
      </c>
      <c r="G18975" s="18">
        <v>0.58553441869510003</v>
      </c>
      <c r="H18975" s="18">
        <v>0.7008206711578</v>
      </c>
      <c r="I18975" s="18">
        <v>0.69059114628189999</v>
      </c>
      <c r="J18975" s="18">
        <v>0.74897974985240001</v>
      </c>
    </row>
    <row r="18976" spans="1:10" x14ac:dyDescent="0.35">
      <c r="B18976" s="8">
        <v>307.32034352620002</v>
      </c>
      <c r="C18976" s="9">
        <v>97.687260028669996</v>
      </c>
      <c r="D18976" s="10">
        <v>40.190534794439998</v>
      </c>
      <c r="E18976" s="8">
        <v>209.5064004285</v>
      </c>
      <c r="F18976" s="10">
        <v>97.813943097679996</v>
      </c>
      <c r="G18976" s="10">
        <v>14.50517452727</v>
      </c>
      <c r="H18976" s="10">
        <v>25.68536026716</v>
      </c>
      <c r="I18976" s="10">
        <v>11.67950906069</v>
      </c>
      <c r="J18976" s="10">
        <v>456.87764741000001</v>
      </c>
    </row>
    <row r="18977" spans="1:10" x14ac:dyDescent="0.35">
      <c r="A18977" s="1" t="s">
        <v>1850</v>
      </c>
      <c r="B18977" s="18">
        <v>9.2106484117820006E-2</v>
      </c>
      <c r="C18977" s="18">
        <v>0.16079168047</v>
      </c>
      <c r="D18977" s="18">
        <v>8.825455901939E-2</v>
      </c>
      <c r="E18977" s="18">
        <v>7.4412742089239994E-2</v>
      </c>
      <c r="F18977" s="18">
        <v>0.12632824199459999</v>
      </c>
      <c r="G18977" s="18">
        <v>8.5003185286040006E-2</v>
      </c>
      <c r="H18977" s="18">
        <v>9.0452209712479997E-2</v>
      </c>
      <c r="I18977" s="18">
        <v>6.9532719363180007E-2</v>
      </c>
      <c r="J18977" s="18">
        <v>0.1079067138952</v>
      </c>
    </row>
    <row r="18978" spans="1:10" x14ac:dyDescent="0.35">
      <c r="B18978" s="10">
        <v>35.21584028657</v>
      </c>
      <c r="C18978" s="10">
        <v>24.010439785519999</v>
      </c>
      <c r="D18978" s="10">
        <v>5.4208547357850003</v>
      </c>
      <c r="E18978" s="10">
        <v>18.754281622240001</v>
      </c>
      <c r="F18978" s="10">
        <v>16.461558664329999</v>
      </c>
      <c r="G18978" s="10">
        <v>2.1057447667989999</v>
      </c>
      <c r="H18978" s="10">
        <v>3.3151099689849999</v>
      </c>
      <c r="I18978" s="10">
        <v>1.175960668174</v>
      </c>
      <c r="J18978" s="10">
        <v>65.82309547605</v>
      </c>
    </row>
    <row r="18979" spans="1:10" x14ac:dyDescent="0.35">
      <c r="A18979" s="1" t="s">
        <v>1851</v>
      </c>
      <c r="B18979" s="18">
        <v>4.4147703069800003E-2</v>
      </c>
      <c r="C18979" s="18">
        <v>7.9706931197799993E-2</v>
      </c>
      <c r="D18979" s="18">
        <v>0.13425796480640001</v>
      </c>
      <c r="E18979" s="18">
        <v>4.052314028897E-2</v>
      </c>
      <c r="F18979" s="18">
        <v>5.1158029641449998E-2</v>
      </c>
      <c r="G18979" s="16">
        <v>0.2196092486041</v>
      </c>
      <c r="H18979" s="18">
        <v>7.6567793396809997E-2</v>
      </c>
      <c r="I18979" s="18">
        <v>0.1632730563633</v>
      </c>
      <c r="J18979" s="18">
        <v>6.5228778872900003E-2</v>
      </c>
    </row>
    <row r="18980" spans="1:10" x14ac:dyDescent="0.35">
      <c r="B18980" s="10">
        <v>16.879359528439998</v>
      </c>
      <c r="C18980" s="10">
        <v>11.902347599200001</v>
      </c>
      <c r="D18980" s="10">
        <v>8.246519300808</v>
      </c>
      <c r="E18980" s="10">
        <v>10.21306786794</v>
      </c>
      <c r="F18980" s="10">
        <v>6.6662916604979996</v>
      </c>
      <c r="G18980" s="8">
        <v>5.4402787899370004</v>
      </c>
      <c r="H18980" s="10">
        <v>2.806240510871</v>
      </c>
      <c r="I18980" s="10">
        <v>2.7613286840260001</v>
      </c>
      <c r="J18980" s="10">
        <v>39.789555112469998</v>
      </c>
    </row>
    <row r="18981" spans="1:10" x14ac:dyDescent="0.35">
      <c r="A18981" s="1" t="s">
        <v>1777</v>
      </c>
      <c r="B18981" s="18">
        <v>5.9954220456979998E-2</v>
      </c>
      <c r="C18981" s="18">
        <v>0.1053151743005</v>
      </c>
      <c r="D18981" s="18">
        <v>0.1231630019134</v>
      </c>
      <c r="E18981" s="18">
        <v>5.3790168816270002E-2</v>
      </c>
      <c r="F18981" s="18">
        <v>7.1876214258409996E-2</v>
      </c>
      <c r="G18981" s="18">
        <v>0.1098531474148</v>
      </c>
      <c r="H18981" s="18">
        <v>0.13215932573290001</v>
      </c>
      <c r="I18981" s="18">
        <v>7.6603077991630006E-2</v>
      </c>
      <c r="J18981" s="18">
        <v>7.78847573795E-2</v>
      </c>
    </row>
    <row r="18982" spans="1:10" x14ac:dyDescent="0.35">
      <c r="B18982" s="10">
        <v>22.922797155280001</v>
      </c>
      <c r="C18982" s="10">
        <v>15.72633387282</v>
      </c>
      <c r="D18982" s="10">
        <v>7.5650340289929998</v>
      </c>
      <c r="E18982" s="10">
        <v>13.55676388432</v>
      </c>
      <c r="F18982" s="10">
        <v>9.3660332709679999</v>
      </c>
      <c r="G18982" s="10">
        <v>2.721341435696</v>
      </c>
      <c r="H18982" s="10">
        <v>4.8436925932959998</v>
      </c>
      <c r="I18982" s="10">
        <v>1.295536944395</v>
      </c>
      <c r="J18982" s="10">
        <v>47.509702001500003</v>
      </c>
    </row>
    <row r="18983" spans="1:10" x14ac:dyDescent="0.35">
      <c r="A18983" s="1" t="s">
        <v>1778</v>
      </c>
      <c r="B18983" s="18">
        <v>1</v>
      </c>
      <c r="C18983" s="18">
        <v>1</v>
      </c>
      <c r="D18983" s="18">
        <v>1</v>
      </c>
      <c r="E18983" s="18">
        <v>1</v>
      </c>
      <c r="F18983" s="18">
        <v>1</v>
      </c>
      <c r="G18983" s="18">
        <v>1</v>
      </c>
      <c r="H18983" s="18">
        <v>1</v>
      </c>
      <c r="I18983" s="18">
        <v>1</v>
      </c>
      <c r="J18983" s="18">
        <v>1</v>
      </c>
    </row>
    <row r="18984" spans="1:10" x14ac:dyDescent="0.35">
      <c r="B18984" s="10">
        <v>382.3383404965</v>
      </c>
      <c r="C18984" s="10">
        <v>149.32638128619999</v>
      </c>
      <c r="D18984" s="10">
        <v>61.422942860020001</v>
      </c>
      <c r="E18984" s="10">
        <v>252.03051380299999</v>
      </c>
      <c r="F18984" s="10">
        <v>130.3078266935</v>
      </c>
      <c r="G18984" s="10">
        <v>24.7725395197</v>
      </c>
      <c r="H18984" s="10">
        <v>36.650403340319997</v>
      </c>
      <c r="I18984" s="10">
        <v>16.912335357290001</v>
      </c>
      <c r="J18984" s="10">
        <v>610</v>
      </c>
    </row>
    <row r="18985" spans="1:10" x14ac:dyDescent="0.35">
      <c r="A18985" s="1" t="s">
        <v>806</v>
      </c>
    </row>
    <row r="18986" spans="1:10" x14ac:dyDescent="0.35">
      <c r="A18986" s="1" t="s">
        <v>36</v>
      </c>
    </row>
    <row r="18990" spans="1:10" x14ac:dyDescent="0.35">
      <c r="A18990" s="3" t="s">
        <v>1765</v>
      </c>
    </row>
    <row r="18991" spans="1:10" x14ac:dyDescent="0.35">
      <c r="A18991" s="1" t="s">
        <v>807</v>
      </c>
    </row>
    <row r="18992" spans="1:10" ht="31" x14ac:dyDescent="0.35">
      <c r="A18992" s="4" t="s">
        <v>1766</v>
      </c>
      <c r="B18992" s="4" t="s">
        <v>1837</v>
      </c>
      <c r="C18992" s="4" t="s">
        <v>1838</v>
      </c>
      <c r="D18992" s="4" t="s">
        <v>1839</v>
      </c>
      <c r="E18992" s="4" t="s">
        <v>1840</v>
      </c>
      <c r="F18992" s="4" t="s">
        <v>1841</v>
      </c>
      <c r="G18992" s="4" t="s">
        <v>1842</v>
      </c>
      <c r="H18992" s="4" t="s">
        <v>1777</v>
      </c>
      <c r="I18992" s="4" t="s">
        <v>1778</v>
      </c>
    </row>
    <row r="18993" spans="1:9" x14ac:dyDescent="0.35">
      <c r="A18993" s="1" t="s">
        <v>1849</v>
      </c>
      <c r="B18993" s="18">
        <v>0.74929056621269996</v>
      </c>
      <c r="C18993" s="18">
        <v>0.76656509875979995</v>
      </c>
      <c r="D18993" s="18">
        <v>0.71182741546960004</v>
      </c>
      <c r="E18993" s="18">
        <v>0.78638587442219998</v>
      </c>
      <c r="F18993" s="18">
        <v>0.69943268586880003</v>
      </c>
      <c r="G18993" s="18">
        <v>0.81011998182220002</v>
      </c>
      <c r="H18993" s="18">
        <v>0.61982898516679996</v>
      </c>
      <c r="I18993" s="18">
        <v>0.74897974985240001</v>
      </c>
    </row>
    <row r="18994" spans="1:9" x14ac:dyDescent="0.35">
      <c r="B18994" s="10">
        <v>343.7479752072</v>
      </c>
      <c r="C18994" s="10">
        <v>101.2932224799</v>
      </c>
      <c r="D18994" s="10">
        <v>162.47504100859999</v>
      </c>
      <c r="E18994" s="10">
        <v>181.27293419860001</v>
      </c>
      <c r="F18994" s="10">
        <v>36.367742512660001</v>
      </c>
      <c r="G18994" s="10">
        <v>64.925479967279998</v>
      </c>
      <c r="H18994" s="10">
        <v>11.836449722839999</v>
      </c>
      <c r="I18994" s="10">
        <v>456.87764741000001</v>
      </c>
    </row>
    <row r="18995" spans="1:9" x14ac:dyDescent="0.35">
      <c r="A18995" s="1" t="s">
        <v>1850</v>
      </c>
      <c r="B18995" s="18">
        <v>0.1067711630644</v>
      </c>
      <c r="C18995" s="18">
        <v>0.11281894316839999</v>
      </c>
      <c r="D18995" s="18">
        <v>0.1537439216998</v>
      </c>
      <c r="E18995" s="18">
        <v>6.025961973512E-2</v>
      </c>
      <c r="F18995" s="18">
        <v>0.13696427602899999</v>
      </c>
      <c r="G18995" s="18">
        <v>9.715367651173E-2</v>
      </c>
      <c r="H18995" s="18">
        <v>0.10119614958830001</v>
      </c>
      <c r="I18995" s="18">
        <v>0.1079067138952</v>
      </c>
    </row>
    <row r="18996" spans="1:9" x14ac:dyDescent="0.35">
      <c r="B18996" s="10">
        <v>48.982828249679997</v>
      </c>
      <c r="C18996" s="10">
        <v>14.90779364832</v>
      </c>
      <c r="D18996" s="10">
        <v>35.092143741759998</v>
      </c>
      <c r="E18996" s="10">
        <v>13.890684507910001</v>
      </c>
      <c r="F18996" s="10">
        <v>7.1216024425119997</v>
      </c>
      <c r="G18996" s="10">
        <v>7.7861912058030001</v>
      </c>
      <c r="H18996" s="10">
        <v>1.9324735780540001</v>
      </c>
      <c r="I18996" s="10">
        <v>65.82309547605</v>
      </c>
    </row>
    <row r="18997" spans="1:9" x14ac:dyDescent="0.35">
      <c r="A18997" s="1" t="s">
        <v>1851</v>
      </c>
      <c r="B18997" s="18">
        <v>6.6627905416139999E-2</v>
      </c>
      <c r="C18997" s="18">
        <v>4.872330330256E-2</v>
      </c>
      <c r="D18997" s="18">
        <v>6.393122173943E-2</v>
      </c>
      <c r="E18997" s="18">
        <v>6.9298110942030006E-2</v>
      </c>
      <c r="F18997" s="18">
        <v>7.2597555963239996E-2</v>
      </c>
      <c r="G18997" s="18">
        <v>3.323391095007E-2</v>
      </c>
      <c r="H18997" s="18">
        <v>0.14582804433579999</v>
      </c>
      <c r="I18997" s="18">
        <v>6.5228778872900003E-2</v>
      </c>
    </row>
    <row r="18998" spans="1:9" x14ac:dyDescent="0.35">
      <c r="B18998" s="10">
        <v>30.566523338020001</v>
      </c>
      <c r="C18998" s="10">
        <v>6.4382534625809997</v>
      </c>
      <c r="D18998" s="10">
        <v>14.592340289379999</v>
      </c>
      <c r="E18998" s="10">
        <v>15.97418304864</v>
      </c>
      <c r="F18998" s="10">
        <v>3.7747867316780002</v>
      </c>
      <c r="G18998" s="10">
        <v>2.663466730903</v>
      </c>
      <c r="H18998" s="10">
        <v>2.7847783118690002</v>
      </c>
      <c r="I18998" s="10">
        <v>39.789555112469998</v>
      </c>
    </row>
    <row r="18999" spans="1:9" x14ac:dyDescent="0.35">
      <c r="A18999" s="1" t="s">
        <v>1777</v>
      </c>
      <c r="B18999" s="18">
        <v>7.7310365306829998E-2</v>
      </c>
      <c r="C18999" s="18">
        <v>7.1892654769210002E-2</v>
      </c>
      <c r="D18999" s="18">
        <v>7.0497441091160004E-2</v>
      </c>
      <c r="E18999" s="18">
        <v>8.4056394900609996E-2</v>
      </c>
      <c r="F18999" s="18">
        <v>9.1005482138909993E-2</v>
      </c>
      <c r="G18999" s="18">
        <v>5.9492430716019999E-2</v>
      </c>
      <c r="H18999" s="18">
        <v>0.13314682090919999</v>
      </c>
      <c r="I18999" s="18">
        <v>7.78847573795E-2</v>
      </c>
    </row>
    <row r="19000" spans="1:9" x14ac:dyDescent="0.35">
      <c r="B19000" s="10">
        <v>35.467257610190003</v>
      </c>
      <c r="C19000" s="10">
        <v>9.4998307201729997</v>
      </c>
      <c r="D19000" s="10">
        <v>16.091083854539999</v>
      </c>
      <c r="E19000" s="10">
        <v>19.376173755650001</v>
      </c>
      <c r="F19000" s="10">
        <v>4.7319263290610003</v>
      </c>
      <c r="G19000" s="10">
        <v>4.7679043911120003</v>
      </c>
      <c r="H19000" s="10">
        <v>2.5426136711290002</v>
      </c>
      <c r="I19000" s="10">
        <v>47.509702001500003</v>
      </c>
    </row>
    <row r="19001" spans="1:9" x14ac:dyDescent="0.35">
      <c r="A19001" s="1" t="s">
        <v>1778</v>
      </c>
      <c r="B19001" s="18">
        <v>1</v>
      </c>
      <c r="C19001" s="18">
        <v>1</v>
      </c>
      <c r="D19001" s="18">
        <v>1</v>
      </c>
      <c r="E19001" s="18">
        <v>1</v>
      </c>
      <c r="F19001" s="18">
        <v>1</v>
      </c>
      <c r="G19001" s="18">
        <v>1</v>
      </c>
      <c r="H19001" s="18">
        <v>1</v>
      </c>
      <c r="I19001" s="18">
        <v>1</v>
      </c>
    </row>
    <row r="19002" spans="1:9" x14ac:dyDescent="0.35">
      <c r="B19002" s="10">
        <v>458.76458440509998</v>
      </c>
      <c r="C19002" s="10">
        <v>132.13910031099999</v>
      </c>
      <c r="D19002" s="10">
        <v>228.25060889420001</v>
      </c>
      <c r="E19002" s="10">
        <v>230.5139755109</v>
      </c>
      <c r="F19002" s="10">
        <v>51.996058015910002</v>
      </c>
      <c r="G19002" s="10">
        <v>80.143042295100003</v>
      </c>
      <c r="H19002" s="10">
        <v>19.09631528389</v>
      </c>
      <c r="I19002" s="10">
        <v>610</v>
      </c>
    </row>
    <row r="19003" spans="1:9" x14ac:dyDescent="0.35">
      <c r="A19003" s="1" t="s">
        <v>807</v>
      </c>
    </row>
    <row r="19004" spans="1:9" x14ac:dyDescent="0.35">
      <c r="A19004" s="1" t="s">
        <v>36</v>
      </c>
    </row>
    <row r="19008" spans="1:9" x14ac:dyDescent="0.35">
      <c r="A19008" s="3" t="s">
        <v>1765</v>
      </c>
    </row>
    <row r="19009" spans="1:9" x14ac:dyDescent="0.35">
      <c r="A19009" s="1" t="s">
        <v>808</v>
      </c>
    </row>
    <row r="19010" spans="1:9" ht="31" x14ac:dyDescent="0.35">
      <c r="A19010" s="4" t="s">
        <v>1766</v>
      </c>
      <c r="B19010" s="4" t="s">
        <v>1843</v>
      </c>
      <c r="C19010" s="4" t="s">
        <v>1844</v>
      </c>
      <c r="D19010" s="4" t="s">
        <v>1845</v>
      </c>
      <c r="E19010" s="4" t="s">
        <v>1846</v>
      </c>
      <c r="F19010" s="4" t="s">
        <v>1847</v>
      </c>
      <c r="G19010" s="4" t="s">
        <v>1848</v>
      </c>
      <c r="H19010" s="4" t="s">
        <v>1777</v>
      </c>
      <c r="I19010" s="4" t="s">
        <v>1778</v>
      </c>
    </row>
    <row r="19011" spans="1:9" x14ac:dyDescent="0.35">
      <c r="A19011" s="1" t="s">
        <v>1849</v>
      </c>
      <c r="B19011" s="18">
        <v>0.71620003187409997</v>
      </c>
      <c r="C19011" s="18">
        <v>0.77459003515339997</v>
      </c>
      <c r="D19011" s="18">
        <v>0.69587446360149996</v>
      </c>
      <c r="E19011" s="18">
        <v>0.72441398051759998</v>
      </c>
      <c r="F19011" s="18">
        <v>0.74553177936009996</v>
      </c>
      <c r="G19011" s="18">
        <v>0.80720835192660001</v>
      </c>
      <c r="H19011" s="18">
        <v>0.78690892805540003</v>
      </c>
      <c r="I19011" s="18">
        <v>0.74897974985240001</v>
      </c>
    </row>
    <row r="19012" spans="1:9" x14ac:dyDescent="0.35">
      <c r="B19012" s="10">
        <v>217.37519100750001</v>
      </c>
      <c r="C19012" s="10">
        <v>105.3720328152</v>
      </c>
      <c r="D19012" s="10">
        <v>60.787167316679998</v>
      </c>
      <c r="E19012" s="10">
        <v>156.58802369079999</v>
      </c>
      <c r="F19012" s="10">
        <v>53.636561426930001</v>
      </c>
      <c r="G19012" s="10">
        <v>51.735471388279997</v>
      </c>
      <c r="H19012" s="10">
        <v>134.13042358729999</v>
      </c>
      <c r="I19012" s="10">
        <v>456.87764741000001</v>
      </c>
    </row>
    <row r="19013" spans="1:9" x14ac:dyDescent="0.35">
      <c r="A19013" s="1" t="s">
        <v>1850</v>
      </c>
      <c r="B19013" s="18">
        <v>0.1221124192319</v>
      </c>
      <c r="C19013" s="18">
        <v>9.3074363998980003E-2</v>
      </c>
      <c r="D19013" s="18">
        <v>0.1352969517149</v>
      </c>
      <c r="E19013" s="18">
        <v>0.1167842989427</v>
      </c>
      <c r="F19013" s="18">
        <v>9.4216315738629999E-2</v>
      </c>
      <c r="G19013" s="18">
        <v>9.1792506483220002E-2</v>
      </c>
      <c r="H19013" s="18">
        <v>9.4449175743590005E-2</v>
      </c>
      <c r="I19013" s="18">
        <v>0.1079067138952</v>
      </c>
    </row>
    <row r="19014" spans="1:9" x14ac:dyDescent="0.35">
      <c r="B19014" s="10">
        <v>37.062565307980002</v>
      </c>
      <c r="C19014" s="10">
        <v>12.66145250063</v>
      </c>
      <c r="D19014" s="10">
        <v>11.81868120115</v>
      </c>
      <c r="E19014" s="10">
        <v>25.243884106829999</v>
      </c>
      <c r="F19014" s="10">
        <v>6.7783015378249996</v>
      </c>
      <c r="G19014" s="10">
        <v>5.8831509628049998</v>
      </c>
      <c r="H19014" s="10">
        <v>16.099077667429999</v>
      </c>
      <c r="I19014" s="10">
        <v>65.82309547605</v>
      </c>
    </row>
    <row r="19015" spans="1:9" x14ac:dyDescent="0.35">
      <c r="A19015" s="1" t="s">
        <v>1851</v>
      </c>
      <c r="B19015" s="18">
        <v>6.3147806076980006E-2</v>
      </c>
      <c r="C19015" s="18">
        <v>6.2182205746850003E-2</v>
      </c>
      <c r="D19015" s="18">
        <v>9.5156823038230004E-2</v>
      </c>
      <c r="E19015" s="18">
        <v>5.0212353649840002E-2</v>
      </c>
      <c r="F19015" s="18">
        <v>7.4738600150550005E-2</v>
      </c>
      <c r="G19015" s="18">
        <v>4.8087469534750002E-2</v>
      </c>
      <c r="H19015" s="18">
        <v>7.1365646654930004E-2</v>
      </c>
      <c r="I19015" s="18">
        <v>6.5228778872900003E-2</v>
      </c>
    </row>
    <row r="19016" spans="1:9" x14ac:dyDescent="0.35">
      <c r="B19016" s="10">
        <v>19.166106948869999</v>
      </c>
      <c r="C19016" s="10">
        <v>8.4590107374430001</v>
      </c>
      <c r="D19016" s="10">
        <v>8.3122948547540005</v>
      </c>
      <c r="E19016" s="10">
        <v>10.85381209412</v>
      </c>
      <c r="F19016" s="10">
        <v>5.3769961642390003</v>
      </c>
      <c r="G19016" s="10">
        <v>3.0820145732039999</v>
      </c>
      <c r="H19016" s="10">
        <v>12.16443742615</v>
      </c>
      <c r="I19016" s="10">
        <v>39.789555112469998</v>
      </c>
    </row>
    <row r="19017" spans="1:9" x14ac:dyDescent="0.35">
      <c r="A19017" s="1" t="s">
        <v>1777</v>
      </c>
      <c r="B19017" s="18">
        <v>9.8539742816979997E-2</v>
      </c>
      <c r="C19017" s="18">
        <v>7.0153395100800001E-2</v>
      </c>
      <c r="D19017" s="18">
        <v>7.3671761645419997E-2</v>
      </c>
      <c r="E19017" s="18">
        <v>0.10858936688989999</v>
      </c>
      <c r="F19017" s="18">
        <v>8.55133047507E-2</v>
      </c>
      <c r="G19017" s="18">
        <v>5.291167205544E-2</v>
      </c>
      <c r="H19017" s="18">
        <v>4.7276249546130002E-2</v>
      </c>
      <c r="I19017" s="18">
        <v>7.78847573795E-2</v>
      </c>
    </row>
    <row r="19018" spans="1:9" x14ac:dyDescent="0.35">
      <c r="B19018" s="10">
        <v>29.907978865370001</v>
      </c>
      <c r="C19018" s="10">
        <v>9.5433784520560003</v>
      </c>
      <c r="D19018" s="10">
        <v>6.4354965383799998</v>
      </c>
      <c r="E19018" s="10">
        <v>23.472482326990001</v>
      </c>
      <c r="F19018" s="10">
        <v>6.1521718457360004</v>
      </c>
      <c r="G19018" s="10">
        <v>3.3912066063199999</v>
      </c>
      <c r="H19018" s="10">
        <v>8.0583446840700006</v>
      </c>
      <c r="I19018" s="10">
        <v>47.509702001500003</v>
      </c>
    </row>
    <row r="19019" spans="1:9" x14ac:dyDescent="0.35">
      <c r="A19019" s="1" t="s">
        <v>1778</v>
      </c>
      <c r="B19019" s="18">
        <v>1</v>
      </c>
      <c r="C19019" s="18">
        <v>1</v>
      </c>
      <c r="D19019" s="18">
        <v>1</v>
      </c>
      <c r="E19019" s="18">
        <v>1</v>
      </c>
      <c r="F19019" s="18">
        <v>1</v>
      </c>
      <c r="G19019" s="18">
        <v>1</v>
      </c>
      <c r="H19019" s="18">
        <v>1</v>
      </c>
      <c r="I19019" s="18">
        <v>1</v>
      </c>
    </row>
    <row r="19020" spans="1:9" x14ac:dyDescent="0.35">
      <c r="B19020" s="10">
        <v>303.51184212970003</v>
      </c>
      <c r="C19020" s="10">
        <v>136.0358745053</v>
      </c>
      <c r="D19020" s="10">
        <v>87.353639910970003</v>
      </c>
      <c r="E19020" s="10">
        <v>216.15820221870001</v>
      </c>
      <c r="F19020" s="10">
        <v>71.944030974729998</v>
      </c>
      <c r="G19020" s="10">
        <v>64.091843530610006</v>
      </c>
      <c r="H19020" s="10">
        <v>170.452283365</v>
      </c>
      <c r="I19020" s="10">
        <v>610</v>
      </c>
    </row>
    <row r="19021" spans="1:9" x14ac:dyDescent="0.35">
      <c r="A19021" s="1" t="s">
        <v>808</v>
      </c>
    </row>
    <row r="19022" spans="1:9" x14ac:dyDescent="0.35">
      <c r="A19022" s="1" t="s">
        <v>36</v>
      </c>
    </row>
    <row r="19026" spans="1:10" x14ac:dyDescent="0.35">
      <c r="A19026" s="3" t="s">
        <v>1765</v>
      </c>
    </row>
    <row r="19027" spans="1:10" x14ac:dyDescent="0.35">
      <c r="A19027" s="1" t="s">
        <v>809</v>
      </c>
    </row>
    <row r="19028" spans="1:10" ht="46.5" x14ac:dyDescent="0.35">
      <c r="A19028" s="4" t="s">
        <v>1766</v>
      </c>
      <c r="B19028" s="4" t="s">
        <v>1816</v>
      </c>
      <c r="C19028" s="4" t="s">
        <v>1817</v>
      </c>
      <c r="D19028" s="4" t="s">
        <v>1818</v>
      </c>
      <c r="E19028" s="4" t="s">
        <v>1819</v>
      </c>
      <c r="F19028" s="4" t="s">
        <v>1820</v>
      </c>
      <c r="G19028" s="4" t="s">
        <v>1821</v>
      </c>
      <c r="H19028" s="4" t="s">
        <v>1822</v>
      </c>
      <c r="I19028" s="4" t="s">
        <v>1777</v>
      </c>
      <c r="J19028" s="4" t="s">
        <v>1778</v>
      </c>
    </row>
    <row r="19029" spans="1:10" x14ac:dyDescent="0.35">
      <c r="A19029" s="1" t="s">
        <v>1849</v>
      </c>
      <c r="B19029" s="18">
        <v>0.7255175641571</v>
      </c>
      <c r="C19029" s="18">
        <v>0.77665592739699996</v>
      </c>
      <c r="D19029" s="18">
        <v>0.76032858461560004</v>
      </c>
      <c r="E19029" s="18">
        <v>0.6768828812869</v>
      </c>
      <c r="F19029" s="18">
        <v>0.75450731751860001</v>
      </c>
      <c r="G19029" s="18">
        <v>0.74030528067379997</v>
      </c>
      <c r="H19029" s="18">
        <v>0.77809158997710004</v>
      </c>
      <c r="I19029" s="18">
        <v>0.77116101435189999</v>
      </c>
      <c r="J19029" s="18">
        <v>0.74897974985240001</v>
      </c>
    </row>
    <row r="19030" spans="1:10" x14ac:dyDescent="0.35">
      <c r="B19030" s="10">
        <v>205.22081187559999</v>
      </c>
      <c r="C19030" s="10">
        <v>86.40008810338</v>
      </c>
      <c r="D19030" s="10">
        <v>86.410682105540005</v>
      </c>
      <c r="E19030" s="10">
        <v>71.504448732010005</v>
      </c>
      <c r="F19030" s="10">
        <v>133.71636314360001</v>
      </c>
      <c r="G19030" s="10">
        <v>39.551133470529997</v>
      </c>
      <c r="H19030" s="10">
        <v>46.859548635000003</v>
      </c>
      <c r="I19030" s="10">
        <v>78.846065325460003</v>
      </c>
      <c r="J19030" s="10">
        <v>456.87764741000001</v>
      </c>
    </row>
    <row r="19031" spans="1:10" x14ac:dyDescent="0.35">
      <c r="A19031" s="1" t="s">
        <v>1850</v>
      </c>
      <c r="B19031" s="18">
        <v>0.13548506181459999</v>
      </c>
      <c r="C19031" s="18">
        <v>8.6878614264949999E-2</v>
      </c>
      <c r="D19031" s="18">
        <v>8.0763196704079998E-2</v>
      </c>
      <c r="E19031" s="18">
        <v>0.16894375310420001</v>
      </c>
      <c r="F19031" s="18">
        <v>0.1155412860759</v>
      </c>
      <c r="G19031" s="18">
        <v>7.9000107615110005E-2</v>
      </c>
      <c r="H19031" s="18">
        <v>8.2327262306410007E-2</v>
      </c>
      <c r="I19031" s="18">
        <v>8.4661077722409994E-2</v>
      </c>
      <c r="J19031" s="18">
        <v>0.1079067138952</v>
      </c>
    </row>
    <row r="19032" spans="1:10" x14ac:dyDescent="0.35">
      <c r="B19032" s="10">
        <v>38.323475207530002</v>
      </c>
      <c r="C19032" s="10">
        <v>9.6649232459330001</v>
      </c>
      <c r="D19032" s="10">
        <v>9.1786670361109994</v>
      </c>
      <c r="E19032" s="10">
        <v>17.84685396307</v>
      </c>
      <c r="F19032" s="10">
        <v>20.476621244459999</v>
      </c>
      <c r="G19032" s="10">
        <v>4.2206153083600002</v>
      </c>
      <c r="H19032" s="10">
        <v>4.95805172775</v>
      </c>
      <c r="I19032" s="10">
        <v>8.6560299864689991</v>
      </c>
      <c r="J19032" s="10">
        <v>65.82309547605</v>
      </c>
    </row>
    <row r="19033" spans="1:10" x14ac:dyDescent="0.35">
      <c r="A19033" s="1" t="s">
        <v>1851</v>
      </c>
      <c r="B19033" s="18">
        <v>7.3781791228510002E-2</v>
      </c>
      <c r="C19033" s="18">
        <v>1.488771918625E-2</v>
      </c>
      <c r="D19033" s="18">
        <v>6.5737481087660005E-2</v>
      </c>
      <c r="E19033" s="18">
        <v>8.7815865166600005E-2</v>
      </c>
      <c r="F19033" s="18">
        <v>6.5416478284900006E-2</v>
      </c>
      <c r="G19033" s="18">
        <v>6.8370023624590007E-2</v>
      </c>
      <c r="H19033" s="18">
        <v>6.3402108896630005E-2</v>
      </c>
      <c r="I19033" s="18">
        <v>9.5774798309190001E-2</v>
      </c>
      <c r="J19033" s="18">
        <v>6.5228778872900003E-2</v>
      </c>
    </row>
    <row r="19034" spans="1:10" x14ac:dyDescent="0.35">
      <c r="B19034" s="10">
        <v>20.87001038375</v>
      </c>
      <c r="C19034" s="10">
        <v>1.656203479527</v>
      </c>
      <c r="D19034" s="10">
        <v>7.4710075296670002</v>
      </c>
      <c r="E19034" s="10">
        <v>9.2766787316649992</v>
      </c>
      <c r="F19034" s="10">
        <v>11.593331652090001</v>
      </c>
      <c r="G19034" s="10">
        <v>3.6526984209790001</v>
      </c>
      <c r="H19034" s="10">
        <v>3.8183091086880001</v>
      </c>
      <c r="I19034" s="10">
        <v>9.7923337195230005</v>
      </c>
      <c r="J19034" s="10">
        <v>39.789555112469998</v>
      </c>
    </row>
    <row r="19035" spans="1:10" x14ac:dyDescent="0.35">
      <c r="A19035" s="1" t="s">
        <v>1777</v>
      </c>
      <c r="B19035" s="18">
        <v>6.5215582799819996E-2</v>
      </c>
      <c r="C19035" s="18">
        <v>0.12157773915179999</v>
      </c>
      <c r="D19035" s="18">
        <v>9.3170737592700004E-2</v>
      </c>
      <c r="E19035" s="18">
        <v>6.6357500442289996E-2</v>
      </c>
      <c r="F19035" s="18">
        <v>6.4534918120610005E-2</v>
      </c>
      <c r="G19035" s="18">
        <v>0.1123245880865</v>
      </c>
      <c r="H19035" s="18">
        <v>7.6179038819860004E-2</v>
      </c>
      <c r="I19035" s="18">
        <v>4.8403109616559997E-2</v>
      </c>
      <c r="J19035" s="18">
        <v>7.78847573795E-2</v>
      </c>
    </row>
    <row r="19036" spans="1:10" x14ac:dyDescent="0.35">
      <c r="B19036" s="10">
        <v>18.446961879789999</v>
      </c>
      <c r="C19036" s="10">
        <v>13.525072047449999</v>
      </c>
      <c r="D19036" s="10">
        <v>10.58877326272</v>
      </c>
      <c r="E19036" s="10">
        <v>7.00986333018</v>
      </c>
      <c r="F19036" s="10">
        <v>11.437098549610001</v>
      </c>
      <c r="G19036" s="10">
        <v>6.0009902555160002</v>
      </c>
      <c r="H19036" s="10">
        <v>4.5877830072060002</v>
      </c>
      <c r="I19036" s="10">
        <v>4.948894811533</v>
      </c>
      <c r="J19036" s="10">
        <v>47.509702001500003</v>
      </c>
    </row>
    <row r="19037" spans="1:10" x14ac:dyDescent="0.35">
      <c r="A19037" s="1" t="s">
        <v>1778</v>
      </c>
      <c r="B19037" s="18">
        <v>1</v>
      </c>
      <c r="C19037" s="18">
        <v>1</v>
      </c>
      <c r="D19037" s="18">
        <v>1</v>
      </c>
      <c r="E19037" s="18">
        <v>1</v>
      </c>
      <c r="F19037" s="18">
        <v>1</v>
      </c>
      <c r="G19037" s="18">
        <v>1</v>
      </c>
      <c r="H19037" s="18">
        <v>1</v>
      </c>
      <c r="I19037" s="18">
        <v>1</v>
      </c>
      <c r="J19037" s="18">
        <v>1</v>
      </c>
    </row>
    <row r="19038" spans="1:10" x14ac:dyDescent="0.35">
      <c r="B19038" s="10">
        <v>282.86125934670002</v>
      </c>
      <c r="C19038" s="10">
        <v>111.2462868763</v>
      </c>
      <c r="D19038" s="10">
        <v>113.649129934</v>
      </c>
      <c r="E19038" s="10">
        <v>105.63784475689999</v>
      </c>
      <c r="F19038" s="10">
        <v>177.2234145898</v>
      </c>
      <c r="G19038" s="10">
        <v>53.425437455390004</v>
      </c>
      <c r="H19038" s="10">
        <v>60.223692478650001</v>
      </c>
      <c r="I19038" s="10">
        <v>102.243323843</v>
      </c>
      <c r="J19038" s="10">
        <v>610</v>
      </c>
    </row>
    <row r="19039" spans="1:10" x14ac:dyDescent="0.35">
      <c r="A19039" s="1" t="s">
        <v>809</v>
      </c>
    </row>
    <row r="19040" spans="1:10" x14ac:dyDescent="0.35">
      <c r="A19040" s="1" t="s">
        <v>36</v>
      </c>
    </row>
    <row r="19044" spans="1:10" x14ac:dyDescent="0.35">
      <c r="A19044" s="3" t="s">
        <v>1765</v>
      </c>
    </row>
    <row r="19045" spans="1:10" x14ac:dyDescent="0.35">
      <c r="A19045" s="1" t="s">
        <v>810</v>
      </c>
    </row>
    <row r="19046" spans="1:10" ht="46.5" x14ac:dyDescent="0.35">
      <c r="A19046" s="4" t="s">
        <v>1766</v>
      </c>
      <c r="B19046" s="4" t="s">
        <v>1823</v>
      </c>
      <c r="C19046" s="4" t="s">
        <v>1824</v>
      </c>
      <c r="D19046" s="4" t="s">
        <v>1825</v>
      </c>
      <c r="E19046" s="4" t="s">
        <v>1826</v>
      </c>
      <c r="F19046" s="4" t="s">
        <v>1827</v>
      </c>
      <c r="G19046" s="4" t="s">
        <v>1828</v>
      </c>
      <c r="H19046" s="4" t="s">
        <v>1829</v>
      </c>
      <c r="I19046" s="4" t="s">
        <v>1777</v>
      </c>
      <c r="J19046" s="4" t="s">
        <v>1778</v>
      </c>
    </row>
    <row r="19047" spans="1:10" x14ac:dyDescent="0.35">
      <c r="A19047" s="1" t="s">
        <v>1849</v>
      </c>
      <c r="B19047" s="18">
        <v>0.7887437940559</v>
      </c>
      <c r="C19047" s="18">
        <v>0.73220210934420005</v>
      </c>
      <c r="D19047" s="17">
        <v>0.62078629126170004</v>
      </c>
      <c r="E19047" s="18">
        <v>0.79089665633920003</v>
      </c>
      <c r="F19047" s="18">
        <v>0.78559189007359997</v>
      </c>
      <c r="G19047" s="18">
        <v>0.68852523279279998</v>
      </c>
      <c r="H19047" s="17">
        <v>0.57331031625700002</v>
      </c>
      <c r="I19047" s="18">
        <v>0.8175368352297</v>
      </c>
      <c r="J19047" s="18">
        <v>0.74897974985240001</v>
      </c>
    </row>
    <row r="19048" spans="1:10" x14ac:dyDescent="0.35">
      <c r="B19048" s="10">
        <v>212.6036140743</v>
      </c>
      <c r="C19048" s="10">
        <v>71.324587107959999</v>
      </c>
      <c r="D19048" s="9">
        <v>81.234258406419997</v>
      </c>
      <c r="E19048" s="10">
        <v>126.6663199095</v>
      </c>
      <c r="F19048" s="10">
        <v>85.937294164760004</v>
      </c>
      <c r="G19048" s="10">
        <v>37.12634071283</v>
      </c>
      <c r="H19048" s="9">
        <v>44.107917693600001</v>
      </c>
      <c r="I19048" s="10">
        <v>91.715187821309996</v>
      </c>
      <c r="J19048" s="10">
        <v>456.87764741000001</v>
      </c>
    </row>
    <row r="19049" spans="1:10" x14ac:dyDescent="0.35">
      <c r="A19049" s="1" t="s">
        <v>1850</v>
      </c>
      <c r="B19049" s="18">
        <v>7.7936571366140003E-2</v>
      </c>
      <c r="C19049" s="18">
        <v>0.137847727823</v>
      </c>
      <c r="D19049" s="16">
        <v>0.2140256896903</v>
      </c>
      <c r="E19049" s="18">
        <v>6.1315476241940003E-2</v>
      </c>
      <c r="F19049" s="18">
        <v>0.1022707316683</v>
      </c>
      <c r="G19049" s="18">
        <v>0.1842776115801</v>
      </c>
      <c r="H19049" s="16">
        <v>0.23487512992189999</v>
      </c>
      <c r="I19049" s="17">
        <v>3.0136483552050002E-2</v>
      </c>
      <c r="J19049" s="18">
        <v>0.1079067138952</v>
      </c>
    </row>
    <row r="19050" spans="1:10" x14ac:dyDescent="0.35">
      <c r="B19050" s="10">
        <v>21.007577956079999</v>
      </c>
      <c r="C19050" s="10">
        <v>13.42789394523</v>
      </c>
      <c r="D19050" s="8">
        <v>28.006768877870002</v>
      </c>
      <c r="E19050" s="10">
        <v>9.8200007128820008</v>
      </c>
      <c r="F19050" s="10">
        <v>11.187577243190001</v>
      </c>
      <c r="G19050" s="10">
        <v>9.9365325588999998</v>
      </c>
      <c r="H19050" s="8">
        <v>18.07023631897</v>
      </c>
      <c r="I19050" s="9">
        <v>3.3808546968690001</v>
      </c>
      <c r="J19050" s="10">
        <v>65.82309547605</v>
      </c>
    </row>
    <row r="19051" spans="1:10" x14ac:dyDescent="0.35">
      <c r="A19051" s="1" t="s">
        <v>1851</v>
      </c>
      <c r="B19051" s="18">
        <v>3.9709508573219997E-2</v>
      </c>
      <c r="C19051" s="18">
        <v>5.2709158127469999E-2</v>
      </c>
      <c r="D19051" s="18">
        <v>9.6255848968689994E-2</v>
      </c>
      <c r="E19051" s="18">
        <v>4.880997012656E-2</v>
      </c>
      <c r="F19051" s="18">
        <v>2.638595265779E-2</v>
      </c>
      <c r="G19051" s="18">
        <v>5.045416769312E-2</v>
      </c>
      <c r="H19051" s="18">
        <v>0.12835672663620001</v>
      </c>
      <c r="I19051" s="18">
        <v>0.1012237215142</v>
      </c>
      <c r="J19051" s="18">
        <v>6.5228778872900003E-2</v>
      </c>
    </row>
    <row r="19052" spans="1:10" x14ac:dyDescent="0.35">
      <c r="B19052" s="10">
        <v>10.703583469570001</v>
      </c>
      <c r="C19052" s="10">
        <v>5.1344552170400002</v>
      </c>
      <c r="D19052" s="10">
        <v>12.595755767030001</v>
      </c>
      <c r="E19052" s="10">
        <v>7.8171771764000004</v>
      </c>
      <c r="F19052" s="10">
        <v>2.8864062931680001</v>
      </c>
      <c r="G19052" s="10">
        <v>2.7205664091049999</v>
      </c>
      <c r="H19052" s="10">
        <v>9.8751893579230003</v>
      </c>
      <c r="I19052" s="10">
        <v>11.35576065883</v>
      </c>
      <c r="J19052" s="10">
        <v>39.789555112469998</v>
      </c>
    </row>
    <row r="19053" spans="1:10" x14ac:dyDescent="0.35">
      <c r="A19053" s="1" t="s">
        <v>1777</v>
      </c>
      <c r="B19053" s="18">
        <v>9.3610126004770006E-2</v>
      </c>
      <c r="C19053" s="18">
        <v>7.7241004705280003E-2</v>
      </c>
      <c r="D19053" s="18">
        <v>6.8932170079220006E-2</v>
      </c>
      <c r="E19053" s="18">
        <v>9.8977897292290007E-2</v>
      </c>
      <c r="F19053" s="18">
        <v>8.5751425600260001E-2</v>
      </c>
      <c r="G19053" s="18">
        <v>7.6742987933980003E-2</v>
      </c>
      <c r="H19053" s="18">
        <v>6.3457827184900006E-2</v>
      </c>
      <c r="I19053" s="18">
        <v>5.1102959704050002E-2</v>
      </c>
      <c r="J19053" s="18">
        <v>7.78847573795E-2</v>
      </c>
    </row>
    <row r="19054" spans="1:10" x14ac:dyDescent="0.35">
      <c r="B19054" s="10">
        <v>25.232339388970001</v>
      </c>
      <c r="C19054" s="10">
        <v>7.5241285132910001</v>
      </c>
      <c r="D19054" s="10">
        <v>9.0202599438039996</v>
      </c>
      <c r="E19054" s="10">
        <v>15.85183841898</v>
      </c>
      <c r="F19054" s="10">
        <v>9.3805009699969997</v>
      </c>
      <c r="G19054" s="10">
        <v>4.1381000748519998</v>
      </c>
      <c r="H19054" s="10">
        <v>4.8821598689519998</v>
      </c>
      <c r="I19054" s="10">
        <v>5.7329741554279998</v>
      </c>
      <c r="J19054" s="10">
        <v>47.509702001500003</v>
      </c>
    </row>
    <row r="19055" spans="1:10" x14ac:dyDescent="0.35">
      <c r="A19055" s="1" t="s">
        <v>1778</v>
      </c>
      <c r="B19055" s="18">
        <v>1</v>
      </c>
      <c r="C19055" s="18">
        <v>1</v>
      </c>
      <c r="D19055" s="18">
        <v>1</v>
      </c>
      <c r="E19055" s="18">
        <v>1</v>
      </c>
      <c r="F19055" s="18">
        <v>1</v>
      </c>
      <c r="G19055" s="18">
        <v>1</v>
      </c>
      <c r="H19055" s="18">
        <v>1</v>
      </c>
      <c r="I19055" s="18">
        <v>1</v>
      </c>
      <c r="J19055" s="18">
        <v>1</v>
      </c>
    </row>
    <row r="19056" spans="1:10" x14ac:dyDescent="0.35">
      <c r="B19056" s="10">
        <v>269.54711488890001</v>
      </c>
      <c r="C19056" s="10">
        <v>97.411064783520004</v>
      </c>
      <c r="D19056" s="10">
        <v>130.85704299509999</v>
      </c>
      <c r="E19056" s="10">
        <v>160.1553362178</v>
      </c>
      <c r="F19056" s="10">
        <v>109.3917786711</v>
      </c>
      <c r="G19056" s="10">
        <v>53.921539755680001</v>
      </c>
      <c r="H19056" s="10">
        <v>76.935503239439996</v>
      </c>
      <c r="I19056" s="10">
        <v>112.1847773324</v>
      </c>
      <c r="J19056" s="10">
        <v>610</v>
      </c>
    </row>
    <row r="19057" spans="1:6" x14ac:dyDescent="0.35">
      <c r="A19057" s="1" t="s">
        <v>810</v>
      </c>
    </row>
    <row r="19058" spans="1:6" x14ac:dyDescent="0.35">
      <c r="A19058" s="1" t="s">
        <v>36</v>
      </c>
    </row>
    <row r="19062" spans="1:6" x14ac:dyDescent="0.35">
      <c r="A19062" s="3" t="s">
        <v>1765</v>
      </c>
    </row>
    <row r="19063" spans="1:6" x14ac:dyDescent="0.35">
      <c r="A19063" s="1" t="s">
        <v>811</v>
      </c>
    </row>
    <row r="19064" spans="1:6" ht="46.5" x14ac:dyDescent="0.35">
      <c r="A19064" s="4" t="s">
        <v>1766</v>
      </c>
      <c r="B19064" s="4" t="s">
        <v>1849</v>
      </c>
      <c r="C19064" s="4" t="s">
        <v>1850</v>
      </c>
      <c r="D19064" s="4" t="s">
        <v>1851</v>
      </c>
      <c r="E19064" s="4" t="s">
        <v>1777</v>
      </c>
      <c r="F19064" s="4" t="s">
        <v>1778</v>
      </c>
    </row>
    <row r="19065" spans="1:6" x14ac:dyDescent="0.35">
      <c r="A19065" s="1" t="s">
        <v>1849</v>
      </c>
      <c r="B19065" s="16">
        <v>1</v>
      </c>
      <c r="C19065" s="17">
        <v>0</v>
      </c>
      <c r="D19065" s="17">
        <v>0</v>
      </c>
      <c r="E19065" s="17">
        <v>0</v>
      </c>
      <c r="F19065" s="18">
        <v>0.74897974985240001</v>
      </c>
    </row>
    <row r="19066" spans="1:6" x14ac:dyDescent="0.35">
      <c r="B19066" s="8">
        <v>456.87764741000001</v>
      </c>
      <c r="C19066" s="9">
        <v>0</v>
      </c>
      <c r="D19066" s="9">
        <v>0</v>
      </c>
      <c r="E19066" s="9">
        <v>0</v>
      </c>
      <c r="F19066" s="10">
        <v>456.87764741000001</v>
      </c>
    </row>
    <row r="19067" spans="1:6" x14ac:dyDescent="0.35">
      <c r="A19067" s="1" t="s">
        <v>1850</v>
      </c>
      <c r="B19067" s="17">
        <v>0</v>
      </c>
      <c r="C19067" s="16">
        <v>1</v>
      </c>
      <c r="D19067" s="17">
        <v>0</v>
      </c>
      <c r="E19067" s="17">
        <v>0</v>
      </c>
      <c r="F19067" s="18">
        <v>0.1079067138952</v>
      </c>
    </row>
    <row r="19068" spans="1:6" x14ac:dyDescent="0.35">
      <c r="B19068" s="9">
        <v>0</v>
      </c>
      <c r="C19068" s="8">
        <v>65.82309547605</v>
      </c>
      <c r="D19068" s="9">
        <v>0</v>
      </c>
      <c r="E19068" s="9">
        <v>0</v>
      </c>
      <c r="F19068" s="10">
        <v>65.82309547605</v>
      </c>
    </row>
    <row r="19069" spans="1:6" x14ac:dyDescent="0.35">
      <c r="A19069" s="1" t="s">
        <v>1851</v>
      </c>
      <c r="B19069" s="17">
        <v>0</v>
      </c>
      <c r="C19069" s="17">
        <v>0</v>
      </c>
      <c r="D19069" s="16">
        <v>1</v>
      </c>
      <c r="E19069" s="18">
        <v>0</v>
      </c>
      <c r="F19069" s="18">
        <v>6.5228778872900003E-2</v>
      </c>
    </row>
    <row r="19070" spans="1:6" x14ac:dyDescent="0.35">
      <c r="B19070" s="9">
        <v>0</v>
      </c>
      <c r="C19070" s="9">
        <v>0</v>
      </c>
      <c r="D19070" s="8">
        <v>39.789555112469998</v>
      </c>
      <c r="E19070" s="10">
        <v>0</v>
      </c>
      <c r="F19070" s="10">
        <v>39.789555112469998</v>
      </c>
    </row>
    <row r="19071" spans="1:6" x14ac:dyDescent="0.35">
      <c r="A19071" s="1" t="s">
        <v>1777</v>
      </c>
      <c r="B19071" s="17">
        <v>0</v>
      </c>
      <c r="C19071" s="17">
        <v>0</v>
      </c>
      <c r="D19071" s="18">
        <v>0</v>
      </c>
      <c r="E19071" s="16">
        <v>1</v>
      </c>
      <c r="F19071" s="18">
        <v>7.78847573795E-2</v>
      </c>
    </row>
    <row r="19072" spans="1:6" x14ac:dyDescent="0.35">
      <c r="B19072" s="9">
        <v>0</v>
      </c>
      <c r="C19072" s="9">
        <v>0</v>
      </c>
      <c r="D19072" s="10">
        <v>0</v>
      </c>
      <c r="E19072" s="8">
        <v>47.509702001500003</v>
      </c>
      <c r="F19072" s="10">
        <v>47.509702001500003</v>
      </c>
    </row>
    <row r="19073" spans="1:10" x14ac:dyDescent="0.35">
      <c r="A19073" s="1" t="s">
        <v>1778</v>
      </c>
      <c r="B19073" s="18">
        <v>1</v>
      </c>
      <c r="C19073" s="18">
        <v>1</v>
      </c>
      <c r="D19073" s="18">
        <v>1</v>
      </c>
      <c r="E19073" s="18">
        <v>1</v>
      </c>
      <c r="F19073" s="18">
        <v>1</v>
      </c>
    </row>
    <row r="19074" spans="1:10" x14ac:dyDescent="0.35">
      <c r="B19074" s="10">
        <v>456.87764741000001</v>
      </c>
      <c r="C19074" s="10">
        <v>65.82309547605</v>
      </c>
      <c r="D19074" s="10">
        <v>39.789555112469998</v>
      </c>
      <c r="E19074" s="10">
        <v>47.509702001500003</v>
      </c>
      <c r="F19074" s="10">
        <v>610</v>
      </c>
    </row>
    <row r="19075" spans="1:10" x14ac:dyDescent="0.35">
      <c r="A19075" s="1" t="s">
        <v>811</v>
      </c>
    </row>
    <row r="19076" spans="1:10" x14ac:dyDescent="0.35">
      <c r="A19076" s="1" t="s">
        <v>36</v>
      </c>
    </row>
    <row r="19080" spans="1:10" x14ac:dyDescent="0.35">
      <c r="A19080" s="3" t="s">
        <v>1765</v>
      </c>
    </row>
    <row r="19081" spans="1:10" x14ac:dyDescent="0.35">
      <c r="A19081" s="1" t="s">
        <v>812</v>
      </c>
    </row>
    <row r="19082" spans="1:10" ht="46.5" x14ac:dyDescent="0.35">
      <c r="A19082" s="4" t="s">
        <v>1766</v>
      </c>
      <c r="B19082" s="4" t="s">
        <v>1823</v>
      </c>
      <c r="C19082" s="4" t="s">
        <v>1824</v>
      </c>
      <c r="D19082" s="4" t="s">
        <v>1825</v>
      </c>
      <c r="E19082" s="4" t="s">
        <v>1826</v>
      </c>
      <c r="F19082" s="4" t="s">
        <v>1827</v>
      </c>
      <c r="G19082" s="4" t="s">
        <v>1828</v>
      </c>
      <c r="H19082" s="4" t="s">
        <v>1829</v>
      </c>
      <c r="I19082" s="4" t="s">
        <v>1777</v>
      </c>
      <c r="J19082" s="4" t="s">
        <v>1778</v>
      </c>
    </row>
    <row r="19083" spans="1:10" x14ac:dyDescent="0.35">
      <c r="A19083" s="1" t="s">
        <v>1849</v>
      </c>
      <c r="B19083" s="16">
        <v>0.91733248914370003</v>
      </c>
      <c r="C19083" s="18">
        <v>0.81598942931609997</v>
      </c>
      <c r="D19083" s="17">
        <v>0.49576448730459999</v>
      </c>
      <c r="E19083" s="16">
        <v>0.93121161489790005</v>
      </c>
      <c r="F19083" s="16">
        <v>0.8927058139888</v>
      </c>
      <c r="G19083" s="17">
        <v>0.52657515131889998</v>
      </c>
      <c r="H19083" s="17">
        <v>0.47866411935559999</v>
      </c>
      <c r="I19083" s="17">
        <v>0.56715661436709996</v>
      </c>
      <c r="J19083" s="18">
        <v>0.74897974985240001</v>
      </c>
    </row>
    <row r="19084" spans="1:10" x14ac:dyDescent="0.35">
      <c r="B19084" s="8">
        <v>287.12565357779999</v>
      </c>
      <c r="C19084" s="10">
        <v>48.437421074569997</v>
      </c>
      <c r="D19084" s="9">
        <v>93.49707128627</v>
      </c>
      <c r="E19084" s="8">
        <v>186.41172554229999</v>
      </c>
      <c r="F19084" s="8">
        <v>100.7139280355</v>
      </c>
      <c r="G19084" s="9">
        <v>35.444828900090002</v>
      </c>
      <c r="H19084" s="9">
        <v>58.052242386170001</v>
      </c>
      <c r="I19084" s="9">
        <v>27.817501471370001</v>
      </c>
      <c r="J19084" s="10">
        <v>456.87764741000001</v>
      </c>
    </row>
    <row r="19085" spans="1:10" x14ac:dyDescent="0.35">
      <c r="A19085" s="1" t="s">
        <v>1850</v>
      </c>
      <c r="B19085" s="17">
        <v>2.9265776941360001E-2</v>
      </c>
      <c r="C19085" s="18">
        <v>0.13665795949500001</v>
      </c>
      <c r="D19085" s="16">
        <v>0.2246112378789</v>
      </c>
      <c r="E19085" s="17">
        <v>1.3257316434029999E-2</v>
      </c>
      <c r="F19085" s="18">
        <v>5.767067532069E-2</v>
      </c>
      <c r="G19085" s="18">
        <v>0.15012344683789999</v>
      </c>
      <c r="H19085" s="16">
        <v>0.26595304842619999</v>
      </c>
      <c r="I19085" s="18">
        <v>0.12622523015170001</v>
      </c>
      <c r="J19085" s="18">
        <v>0.1079067138952</v>
      </c>
    </row>
    <row r="19086" spans="1:10" x14ac:dyDescent="0.35">
      <c r="B19086" s="9">
        <v>9.1602068292529992</v>
      </c>
      <c r="C19086" s="10">
        <v>8.1120648006429992</v>
      </c>
      <c r="D19086" s="8">
        <v>42.359816924039997</v>
      </c>
      <c r="E19086" s="9">
        <v>2.653875008635</v>
      </c>
      <c r="F19086" s="10">
        <v>6.5063318206179996</v>
      </c>
      <c r="G19086" s="10">
        <v>10.105110113409999</v>
      </c>
      <c r="H19086" s="8">
        <v>32.254706810629997</v>
      </c>
      <c r="I19086" s="10">
        <v>6.1910069221140001</v>
      </c>
      <c r="J19086" s="10">
        <v>65.82309547605</v>
      </c>
    </row>
    <row r="19087" spans="1:10" x14ac:dyDescent="0.35">
      <c r="A19087" s="1" t="s">
        <v>1851</v>
      </c>
      <c r="B19087" s="17">
        <v>3.7876076528289997E-2</v>
      </c>
      <c r="C19087" s="18">
        <v>1.6431759575209998E-2</v>
      </c>
      <c r="D19087" s="16">
        <v>0.1035336985197</v>
      </c>
      <c r="E19087" s="18">
        <v>4.2973975483059999E-2</v>
      </c>
      <c r="F19087" s="18">
        <v>2.8830528288840002E-2</v>
      </c>
      <c r="G19087" s="18">
        <v>8.0128168122770002E-2</v>
      </c>
      <c r="H19087" s="16">
        <v>0.1165241092958</v>
      </c>
      <c r="I19087" s="18">
        <v>0.15155424921909999</v>
      </c>
      <c r="J19087" s="18">
        <v>6.5228778872900003E-2</v>
      </c>
    </row>
    <row r="19088" spans="1:10" x14ac:dyDescent="0.35">
      <c r="B19088" s="9">
        <v>11.855236085990001</v>
      </c>
      <c r="C19088" s="10">
        <v>0.97539505898659995</v>
      </c>
      <c r="D19088" s="8">
        <v>19.525597010089999</v>
      </c>
      <c r="E19088" s="10">
        <v>8.6026127628240001</v>
      </c>
      <c r="F19088" s="10">
        <v>3.2526233231670001</v>
      </c>
      <c r="G19088" s="10">
        <v>5.3935876048770002</v>
      </c>
      <c r="H19088" s="8">
        <v>14.132009405210001</v>
      </c>
      <c r="I19088" s="10">
        <v>7.4333269574019996</v>
      </c>
      <c r="J19088" s="10">
        <v>39.789555112469998</v>
      </c>
    </row>
    <row r="19089" spans="1:10" x14ac:dyDescent="0.35">
      <c r="A19089" s="1" t="s">
        <v>1777</v>
      </c>
      <c r="B19089" s="17">
        <v>1.5525657386689999E-2</v>
      </c>
      <c r="C19089" s="18">
        <v>3.0920851613639999E-2</v>
      </c>
      <c r="D19089" s="16">
        <v>0.1760905762968</v>
      </c>
      <c r="E19089" s="17">
        <v>1.2557093184990001E-2</v>
      </c>
      <c r="F19089" s="18">
        <v>2.079298240168E-2</v>
      </c>
      <c r="G19089" s="16">
        <v>0.24317323372050001</v>
      </c>
      <c r="H19089" s="16">
        <v>0.13885872292240001</v>
      </c>
      <c r="I19089" s="18">
        <v>0.15506390626220001</v>
      </c>
      <c r="J19089" s="18">
        <v>7.78847573795E-2</v>
      </c>
    </row>
    <row r="19090" spans="1:10" x14ac:dyDescent="0.35">
      <c r="B19090" s="9">
        <v>4.8595406541630002</v>
      </c>
      <c r="C19090" s="10">
        <v>1.835472686024</v>
      </c>
      <c r="D19090" s="8">
        <v>33.209222496700001</v>
      </c>
      <c r="E19090" s="9">
        <v>2.5137029768099999</v>
      </c>
      <c r="F19090" s="10">
        <v>2.3458376773520002</v>
      </c>
      <c r="G19090" s="8">
        <v>16.368477777039999</v>
      </c>
      <c r="H19090" s="8">
        <v>16.840744719660002</v>
      </c>
      <c r="I19090" s="10">
        <v>7.6054661646110002</v>
      </c>
      <c r="J19090" s="10">
        <v>47.509702001500003</v>
      </c>
    </row>
    <row r="19091" spans="1:10" x14ac:dyDescent="0.35">
      <c r="A19091" s="1" t="s">
        <v>1778</v>
      </c>
      <c r="B19091" s="18">
        <v>1</v>
      </c>
      <c r="C19091" s="18">
        <v>1</v>
      </c>
      <c r="D19091" s="18">
        <v>1</v>
      </c>
      <c r="E19091" s="18">
        <v>1</v>
      </c>
      <c r="F19091" s="18">
        <v>1</v>
      </c>
      <c r="G19091" s="18">
        <v>1</v>
      </c>
      <c r="H19091" s="18">
        <v>1</v>
      </c>
      <c r="I19091" s="18">
        <v>1</v>
      </c>
      <c r="J19091" s="18">
        <v>1</v>
      </c>
    </row>
    <row r="19092" spans="1:10" x14ac:dyDescent="0.35">
      <c r="B19092" s="10">
        <v>313.0006371472</v>
      </c>
      <c r="C19092" s="10">
        <v>59.360353620220003</v>
      </c>
      <c r="D19092" s="10">
        <v>188.59170771710001</v>
      </c>
      <c r="E19092" s="10">
        <v>200.18191629059999</v>
      </c>
      <c r="F19092" s="10">
        <v>112.8187208566</v>
      </c>
      <c r="G19092" s="10">
        <v>67.312004395420004</v>
      </c>
      <c r="H19092" s="10">
        <v>121.2797033217</v>
      </c>
      <c r="I19092" s="10">
        <v>49.047301515500003</v>
      </c>
      <c r="J19092" s="10">
        <v>610</v>
      </c>
    </row>
    <row r="19093" spans="1:10" x14ac:dyDescent="0.35">
      <c r="A19093" s="1" t="s">
        <v>812</v>
      </c>
    </row>
    <row r="19094" spans="1:10" x14ac:dyDescent="0.35">
      <c r="A19094" s="1" t="s">
        <v>36</v>
      </c>
    </row>
    <row r="19098" spans="1:10" x14ac:dyDescent="0.35">
      <c r="A19098" s="3" t="s">
        <v>1765</v>
      </c>
    </row>
    <row r="19099" spans="1:10" x14ac:dyDescent="0.35">
      <c r="A19099" s="1" t="s">
        <v>813</v>
      </c>
    </row>
    <row r="19100" spans="1:10" ht="46.5" x14ac:dyDescent="0.35">
      <c r="A19100" s="4" t="s">
        <v>1766</v>
      </c>
      <c r="B19100" s="4" t="s">
        <v>1823</v>
      </c>
      <c r="C19100" s="4" t="s">
        <v>1824</v>
      </c>
      <c r="D19100" s="4" t="s">
        <v>1825</v>
      </c>
      <c r="E19100" s="4" t="s">
        <v>1826</v>
      </c>
      <c r="F19100" s="4" t="s">
        <v>1827</v>
      </c>
      <c r="G19100" s="4" t="s">
        <v>1828</v>
      </c>
      <c r="H19100" s="4" t="s">
        <v>1829</v>
      </c>
      <c r="I19100" s="4" t="s">
        <v>1777</v>
      </c>
      <c r="J19100" s="4" t="s">
        <v>1778</v>
      </c>
    </row>
    <row r="19101" spans="1:10" x14ac:dyDescent="0.35">
      <c r="A19101" s="1" t="s">
        <v>1849</v>
      </c>
      <c r="B19101" s="16">
        <v>0.82368674398469999</v>
      </c>
      <c r="C19101" s="18">
        <v>0.76195468321640003</v>
      </c>
      <c r="D19101" s="17">
        <v>0.62686680022469998</v>
      </c>
      <c r="E19101" s="16">
        <v>0.84565510825739998</v>
      </c>
      <c r="F19101" s="18">
        <v>0.80242061980949997</v>
      </c>
      <c r="G19101" s="18">
        <v>0.75736050649510001</v>
      </c>
      <c r="H19101" s="17">
        <v>0.52492695206710005</v>
      </c>
      <c r="I19101" s="18">
        <v>0.62144607626369996</v>
      </c>
      <c r="J19101" s="18">
        <v>0.74897974985240001</v>
      </c>
    </row>
    <row r="19102" spans="1:10" x14ac:dyDescent="0.35">
      <c r="B19102" s="8">
        <v>260.3680484583</v>
      </c>
      <c r="C19102" s="10">
        <v>71.211841307450001</v>
      </c>
      <c r="D19102" s="9">
        <v>85.02613105364</v>
      </c>
      <c r="E19102" s="8">
        <v>131.48521126239999</v>
      </c>
      <c r="F19102" s="10">
        <v>128.88283719590001</v>
      </c>
      <c r="G19102" s="10">
        <v>45.05312929574</v>
      </c>
      <c r="H19102" s="9">
        <v>39.973001757900001</v>
      </c>
      <c r="I19102" s="10">
        <v>40.271626590650001</v>
      </c>
      <c r="J19102" s="10">
        <v>456.87764741000001</v>
      </c>
    </row>
    <row r="19103" spans="1:10" x14ac:dyDescent="0.35">
      <c r="A19103" s="1" t="s">
        <v>1850</v>
      </c>
      <c r="B19103" s="18">
        <v>8.8432812122420004E-2</v>
      </c>
      <c r="C19103" s="18">
        <v>8.6541003618170007E-2</v>
      </c>
      <c r="D19103" s="16">
        <v>0.1880516051767</v>
      </c>
      <c r="E19103" s="18">
        <v>7.6231790142319997E-2</v>
      </c>
      <c r="F19103" s="18">
        <v>0.1002438165865</v>
      </c>
      <c r="G19103" s="18">
        <v>9.0963034491789996E-2</v>
      </c>
      <c r="H19103" s="16">
        <v>0.2638958312036</v>
      </c>
      <c r="I19103" s="18">
        <v>6.5963592725809997E-2</v>
      </c>
      <c r="J19103" s="18">
        <v>0.1079067138952</v>
      </c>
    </row>
    <row r="19104" spans="1:10" x14ac:dyDescent="0.35">
      <c r="B19104" s="10">
        <v>27.953683703349999</v>
      </c>
      <c r="C19104" s="10">
        <v>8.0880718394310005</v>
      </c>
      <c r="D19104" s="8">
        <v>25.50669523553</v>
      </c>
      <c r="E19104" s="10">
        <v>11.85276708424</v>
      </c>
      <c r="F19104" s="10">
        <v>16.100916619109999</v>
      </c>
      <c r="G19104" s="10">
        <v>5.4111210169339996</v>
      </c>
      <c r="H19104" s="8">
        <v>20.095574218589999</v>
      </c>
      <c r="I19104" s="10">
        <v>4.2746446977390002</v>
      </c>
      <c r="J19104" s="10">
        <v>65.82309547605</v>
      </c>
    </row>
    <row r="19105" spans="1:10" x14ac:dyDescent="0.35">
      <c r="A19105" s="1" t="s">
        <v>1851</v>
      </c>
      <c r="B19105" s="18">
        <v>4.4653805796980001E-2</v>
      </c>
      <c r="C19105" s="18">
        <v>4.9195153357350002E-2</v>
      </c>
      <c r="D19105" s="18">
        <v>9.2144175970000006E-2</v>
      </c>
      <c r="E19105" s="18">
        <v>5.9873725132189998E-2</v>
      </c>
      <c r="F19105" s="18">
        <v>2.9920405963439999E-2</v>
      </c>
      <c r="G19105" s="18">
        <v>9.1906941066690007E-2</v>
      </c>
      <c r="H19105" s="18">
        <v>9.2329500540150003E-2</v>
      </c>
      <c r="I19105" s="18">
        <v>0.13237903143079999</v>
      </c>
      <c r="J19105" s="18">
        <v>6.5228778872900003E-2</v>
      </c>
    </row>
    <row r="19106" spans="1:10" x14ac:dyDescent="0.35">
      <c r="B19106" s="10">
        <v>14.115104263239999</v>
      </c>
      <c r="C19106" s="10">
        <v>4.5977504058259999</v>
      </c>
      <c r="D19106" s="10">
        <v>12.49813003185</v>
      </c>
      <c r="E19106" s="10">
        <v>9.3093618440910006</v>
      </c>
      <c r="F19106" s="10">
        <v>4.8057424191509996</v>
      </c>
      <c r="G19106" s="10">
        <v>5.4672712183209997</v>
      </c>
      <c r="H19106" s="10">
        <v>7.0308588135249996</v>
      </c>
      <c r="I19106" s="10">
        <v>8.5785704115540007</v>
      </c>
      <c r="J19106" s="10">
        <v>39.789555112469998</v>
      </c>
    </row>
    <row r="19107" spans="1:10" x14ac:dyDescent="0.35">
      <c r="A19107" s="1" t="s">
        <v>1777</v>
      </c>
      <c r="B19107" s="17">
        <v>4.322663809591E-2</v>
      </c>
      <c r="C19107" s="18">
        <v>0.1023091598081</v>
      </c>
      <c r="D19107" s="18">
        <v>9.2937418628619997E-2</v>
      </c>
      <c r="E19107" s="17">
        <v>1.8239376468130002E-2</v>
      </c>
      <c r="F19107" s="18">
        <v>6.7415157640550005E-2</v>
      </c>
      <c r="G19107" s="18">
        <v>5.976951794641E-2</v>
      </c>
      <c r="H19107" s="18">
        <v>0.1188477161892</v>
      </c>
      <c r="I19107" s="16">
        <v>0.1802112995797</v>
      </c>
      <c r="J19107" s="18">
        <v>7.78847573795E-2</v>
      </c>
    </row>
    <row r="19108" spans="1:10" x14ac:dyDescent="0.35">
      <c r="B19108" s="9">
        <v>13.66397539433</v>
      </c>
      <c r="C19108" s="10">
        <v>9.5617545413590008</v>
      </c>
      <c r="D19108" s="10">
        <v>12.60572283182</v>
      </c>
      <c r="E19108" s="9">
        <v>2.8359176746979999</v>
      </c>
      <c r="F19108" s="10">
        <v>10.828057719629999</v>
      </c>
      <c r="G19108" s="10">
        <v>3.5555112748690001</v>
      </c>
      <c r="H19108" s="10">
        <v>9.0502115569540003</v>
      </c>
      <c r="I19108" s="8">
        <v>11.678249233980001</v>
      </c>
      <c r="J19108" s="10">
        <v>47.509702001500003</v>
      </c>
    </row>
    <row r="19109" spans="1:10" x14ac:dyDescent="0.35">
      <c r="A19109" s="1" t="s">
        <v>1778</v>
      </c>
      <c r="B19109" s="18">
        <v>1</v>
      </c>
      <c r="C19109" s="18">
        <v>1</v>
      </c>
      <c r="D19109" s="18">
        <v>1</v>
      </c>
      <c r="E19109" s="18">
        <v>1</v>
      </c>
      <c r="F19109" s="18">
        <v>1</v>
      </c>
      <c r="G19109" s="18">
        <v>1</v>
      </c>
      <c r="H19109" s="18">
        <v>1</v>
      </c>
      <c r="I19109" s="18">
        <v>1</v>
      </c>
      <c r="J19109" s="18">
        <v>1</v>
      </c>
    </row>
    <row r="19110" spans="1:10" x14ac:dyDescent="0.35">
      <c r="B19110" s="10">
        <v>316.10081181919998</v>
      </c>
      <c r="C19110" s="10">
        <v>93.459418094070003</v>
      </c>
      <c r="D19110" s="10">
        <v>135.63667915280001</v>
      </c>
      <c r="E19110" s="10">
        <v>155.48325786539999</v>
      </c>
      <c r="F19110" s="10">
        <v>160.61755395380001</v>
      </c>
      <c r="G19110" s="10">
        <v>59.487032805859997</v>
      </c>
      <c r="H19110" s="10">
        <v>76.149646346980006</v>
      </c>
      <c r="I19110" s="10">
        <v>64.803090933920004</v>
      </c>
      <c r="J19110" s="10">
        <v>610</v>
      </c>
    </row>
    <row r="19111" spans="1:10" x14ac:dyDescent="0.35">
      <c r="A19111" s="1" t="s">
        <v>813</v>
      </c>
    </row>
    <row r="19112" spans="1:10" x14ac:dyDescent="0.35">
      <c r="A19112" s="1" t="s">
        <v>36</v>
      </c>
    </row>
    <row r="19116" spans="1:10" x14ac:dyDescent="0.35">
      <c r="A19116" s="3" t="s">
        <v>1765</v>
      </c>
    </row>
    <row r="19117" spans="1:10" x14ac:dyDescent="0.35">
      <c r="A19117" s="1" t="s">
        <v>814</v>
      </c>
    </row>
    <row r="19118" spans="1:10" ht="62" x14ac:dyDescent="0.35">
      <c r="A19118" s="4" t="s">
        <v>1766</v>
      </c>
      <c r="B19118" s="4" t="s">
        <v>1852</v>
      </c>
      <c r="C19118" s="4" t="s">
        <v>1853</v>
      </c>
      <c r="D19118" s="4" t="s">
        <v>1777</v>
      </c>
      <c r="E19118" s="4" t="s">
        <v>1778</v>
      </c>
    </row>
    <row r="19119" spans="1:10" x14ac:dyDescent="0.35">
      <c r="A19119" s="1" t="s">
        <v>1849</v>
      </c>
      <c r="B19119" s="16">
        <v>0.86074792190339999</v>
      </c>
      <c r="C19119" s="17">
        <v>0.53391507080769995</v>
      </c>
      <c r="D19119" s="18">
        <v>0.66311835485750004</v>
      </c>
      <c r="E19119" s="18">
        <v>0.74897974985240001</v>
      </c>
    </row>
    <row r="19120" spans="1:10" x14ac:dyDescent="0.35">
      <c r="B19120" s="8">
        <v>318.93934636699998</v>
      </c>
      <c r="C19120" s="9">
        <v>86.175116723599999</v>
      </c>
      <c r="D19120" s="10">
        <v>51.763184319410001</v>
      </c>
      <c r="E19120" s="10">
        <v>456.87764741000001</v>
      </c>
    </row>
    <row r="19121" spans="1:5" x14ac:dyDescent="0.35">
      <c r="A19121" s="1" t="s">
        <v>1850</v>
      </c>
      <c r="B19121" s="17">
        <v>6.8791480165290006E-2</v>
      </c>
      <c r="C19121" s="16">
        <v>0.18287850456579999</v>
      </c>
      <c r="D19121" s="18">
        <v>0.1385630380931</v>
      </c>
      <c r="E19121" s="18">
        <v>0.1079067138952</v>
      </c>
    </row>
    <row r="19122" spans="1:5" x14ac:dyDescent="0.35">
      <c r="B19122" s="9">
        <v>25.489820145039999</v>
      </c>
      <c r="C19122" s="8">
        <v>29.517009986920002</v>
      </c>
      <c r="D19122" s="10">
        <v>10.816265344090001</v>
      </c>
      <c r="E19122" s="10">
        <v>65.82309547605</v>
      </c>
    </row>
    <row r="19123" spans="1:5" x14ac:dyDescent="0.35">
      <c r="A19123" s="1" t="s">
        <v>1851</v>
      </c>
      <c r="B19123" s="17">
        <v>2.9269716555719999E-2</v>
      </c>
      <c r="C19123" s="16">
        <v>0.15174937106319999</v>
      </c>
      <c r="D19123" s="18">
        <v>5.702431551954E-2</v>
      </c>
      <c r="E19123" s="18">
        <v>6.5228778872900003E-2</v>
      </c>
    </row>
    <row r="19124" spans="1:5" x14ac:dyDescent="0.35">
      <c r="B19124" s="9">
        <v>10.84552634874</v>
      </c>
      <c r="C19124" s="8">
        <v>24.492696458859999</v>
      </c>
      <c r="D19124" s="10">
        <v>4.4513323048649998</v>
      </c>
      <c r="E19124" s="10">
        <v>39.789555112469998</v>
      </c>
    </row>
    <row r="19125" spans="1:5" x14ac:dyDescent="0.35">
      <c r="A19125" s="1" t="s">
        <v>1777</v>
      </c>
      <c r="B19125" s="17">
        <v>4.1190881375600001E-2</v>
      </c>
      <c r="C19125" s="16">
        <v>0.13145705356330001</v>
      </c>
      <c r="D19125" s="16">
        <v>0.1412942915299</v>
      </c>
      <c r="E19125" s="18">
        <v>7.78847573795E-2</v>
      </c>
    </row>
    <row r="19126" spans="1:5" x14ac:dyDescent="0.35">
      <c r="B19126" s="9">
        <v>15.26276444927</v>
      </c>
      <c r="C19126" s="8">
        <v>21.21746988304</v>
      </c>
      <c r="D19126" s="8">
        <v>11.029467669180001</v>
      </c>
      <c r="E19126" s="10">
        <v>47.509702001500003</v>
      </c>
    </row>
    <row r="19127" spans="1:5" x14ac:dyDescent="0.35">
      <c r="A19127" s="1" t="s">
        <v>1778</v>
      </c>
      <c r="B19127" s="18">
        <v>1</v>
      </c>
      <c r="C19127" s="18">
        <v>1</v>
      </c>
      <c r="D19127" s="18">
        <v>1</v>
      </c>
      <c r="E19127" s="18">
        <v>1</v>
      </c>
    </row>
    <row r="19128" spans="1:5" x14ac:dyDescent="0.35">
      <c r="B19128" s="10">
        <v>370.53745730999998</v>
      </c>
      <c r="C19128" s="10">
        <v>161.40229305240001</v>
      </c>
      <c r="D19128" s="10">
        <v>78.060249637550001</v>
      </c>
      <c r="E19128" s="10">
        <v>610</v>
      </c>
    </row>
    <row r="19129" spans="1:5" x14ac:dyDescent="0.35">
      <c r="A19129" s="1" t="s">
        <v>814</v>
      </c>
    </row>
    <row r="19130" spans="1:5" x14ac:dyDescent="0.35">
      <c r="A19130" s="1" t="s">
        <v>36</v>
      </c>
    </row>
    <row r="19134" spans="1:5" x14ac:dyDescent="0.35">
      <c r="A19134" s="3" t="s">
        <v>1765</v>
      </c>
    </row>
    <row r="19135" spans="1:5" x14ac:dyDescent="0.35">
      <c r="A19135" s="1" t="s">
        <v>815</v>
      </c>
    </row>
    <row r="19136" spans="1:5" ht="77.5" x14ac:dyDescent="0.35">
      <c r="A19136" s="4" t="s">
        <v>1766</v>
      </c>
      <c r="B19136" s="4" t="s">
        <v>1854</v>
      </c>
      <c r="C19136" s="4" t="s">
        <v>1855</v>
      </c>
      <c r="D19136" s="4" t="s">
        <v>1777</v>
      </c>
      <c r="E19136" s="4" t="s">
        <v>1778</v>
      </c>
    </row>
    <row r="19137" spans="1:5" x14ac:dyDescent="0.35">
      <c r="A19137" s="1" t="s">
        <v>1849</v>
      </c>
      <c r="B19137" s="16">
        <v>0.84266475585599998</v>
      </c>
      <c r="C19137" s="18">
        <v>0.70316998373520001</v>
      </c>
      <c r="D19137" s="18">
        <v>0.65499435296429998</v>
      </c>
      <c r="E19137" s="18">
        <v>0.74897974985240001</v>
      </c>
    </row>
    <row r="19138" spans="1:5" x14ac:dyDescent="0.35">
      <c r="B19138" s="8">
        <v>194.60396788930001</v>
      </c>
      <c r="C19138" s="10">
        <v>204.20808981139999</v>
      </c>
      <c r="D19138" s="10">
        <v>58.065589709290002</v>
      </c>
      <c r="E19138" s="10">
        <v>456.87764741000001</v>
      </c>
    </row>
    <row r="19139" spans="1:5" x14ac:dyDescent="0.35">
      <c r="A19139" s="1" t="s">
        <v>1850</v>
      </c>
      <c r="B19139" s="18">
        <v>8.3111571677040003E-2</v>
      </c>
      <c r="C19139" s="18">
        <v>0.12810579559970001</v>
      </c>
      <c r="D19139" s="18">
        <v>0.10632894852039999</v>
      </c>
      <c r="E19139" s="18">
        <v>0.1079067138952</v>
      </c>
    </row>
    <row r="19140" spans="1:5" x14ac:dyDescent="0.35">
      <c r="B19140" s="10">
        <v>19.193684693080002</v>
      </c>
      <c r="C19140" s="10">
        <v>37.203294250719999</v>
      </c>
      <c r="D19140" s="10">
        <v>9.4261165322499991</v>
      </c>
      <c r="E19140" s="10">
        <v>65.82309547605</v>
      </c>
    </row>
    <row r="19141" spans="1:5" x14ac:dyDescent="0.35">
      <c r="A19141" s="1" t="s">
        <v>1851</v>
      </c>
      <c r="B19141" s="18">
        <v>3.7894561219679997E-2</v>
      </c>
      <c r="C19141" s="18">
        <v>7.3790426774890006E-2</v>
      </c>
      <c r="D19141" s="18">
        <v>0.1083885551845</v>
      </c>
      <c r="E19141" s="18">
        <v>6.5228778872900003E-2</v>
      </c>
    </row>
    <row r="19142" spans="1:5" x14ac:dyDescent="0.35">
      <c r="B19142" s="10">
        <v>8.7513236118240005</v>
      </c>
      <c r="C19142" s="10">
        <v>21.4295297675</v>
      </c>
      <c r="D19142" s="10">
        <v>9.6087017331430005</v>
      </c>
      <c r="E19142" s="10">
        <v>39.789555112469998</v>
      </c>
    </row>
    <row r="19143" spans="1:5" x14ac:dyDescent="0.35">
      <c r="A19143" s="1" t="s">
        <v>1777</v>
      </c>
      <c r="B19143" s="17">
        <v>3.632911124734E-2</v>
      </c>
      <c r="C19143" s="18">
        <v>9.4933793890219997E-2</v>
      </c>
      <c r="D19143" s="18">
        <v>0.13028814333079999</v>
      </c>
      <c r="E19143" s="18">
        <v>7.78847573795E-2</v>
      </c>
    </row>
    <row r="19144" spans="1:5" x14ac:dyDescent="0.35">
      <c r="B19144" s="9">
        <v>8.3898005102190005</v>
      </c>
      <c r="C19144" s="10">
        <v>27.569789890479999</v>
      </c>
      <c r="D19144" s="10">
        <v>11.550111600799999</v>
      </c>
      <c r="E19144" s="10">
        <v>47.509702001500003</v>
      </c>
    </row>
    <row r="19145" spans="1:5" x14ac:dyDescent="0.35">
      <c r="A19145" s="1" t="s">
        <v>1778</v>
      </c>
      <c r="B19145" s="18">
        <v>1</v>
      </c>
      <c r="C19145" s="18">
        <v>1</v>
      </c>
      <c r="D19145" s="18">
        <v>1</v>
      </c>
      <c r="E19145" s="18">
        <v>1</v>
      </c>
    </row>
    <row r="19146" spans="1:5" x14ac:dyDescent="0.35">
      <c r="B19146" s="10">
        <v>230.9387767044</v>
      </c>
      <c r="C19146" s="10">
        <v>290.4107037201</v>
      </c>
      <c r="D19146" s="10">
        <v>88.650519575480004</v>
      </c>
      <c r="E19146" s="10">
        <v>610</v>
      </c>
    </row>
    <row r="19147" spans="1:5" x14ac:dyDescent="0.35">
      <c r="A19147" s="1" t="s">
        <v>815</v>
      </c>
    </row>
    <row r="19148" spans="1:5" x14ac:dyDescent="0.35">
      <c r="A19148" s="1" t="s">
        <v>36</v>
      </c>
    </row>
    <row r="19152" spans="1:5" x14ac:dyDescent="0.35">
      <c r="A19152" s="3" t="s">
        <v>1765</v>
      </c>
    </row>
    <row r="19153" spans="1:4" x14ac:dyDescent="0.35">
      <c r="A19153" s="1" t="s">
        <v>816</v>
      </c>
    </row>
    <row r="19154" spans="1:4" ht="31" x14ac:dyDescent="0.35">
      <c r="A19154" s="4" t="s">
        <v>1766</v>
      </c>
      <c r="B19154" s="4" t="s">
        <v>1856</v>
      </c>
      <c r="C19154" s="4" t="s">
        <v>1857</v>
      </c>
      <c r="D19154" s="4" t="s">
        <v>1778</v>
      </c>
    </row>
    <row r="19155" spans="1:4" x14ac:dyDescent="0.35">
      <c r="A19155" s="1" t="s">
        <v>1849</v>
      </c>
      <c r="B19155" s="18">
        <v>0.77423106758729998</v>
      </c>
      <c r="C19155" s="18">
        <v>0.7181170281757</v>
      </c>
      <c r="D19155" s="18">
        <v>0.74897974985240001</v>
      </c>
    </row>
    <row r="19156" spans="1:4" x14ac:dyDescent="0.35">
      <c r="B19156" s="10">
        <v>259.75452317859998</v>
      </c>
      <c r="C19156" s="10">
        <v>197.1231242314</v>
      </c>
      <c r="D19156" s="10">
        <v>456.87764741000001</v>
      </c>
    </row>
    <row r="19157" spans="1:4" x14ac:dyDescent="0.35">
      <c r="A19157" s="1" t="s">
        <v>1850</v>
      </c>
      <c r="B19157" s="18">
        <v>9.5310630116989994E-2</v>
      </c>
      <c r="C19157" s="18">
        <v>0.1233019274022</v>
      </c>
      <c r="D19157" s="18">
        <v>0.1079067138952</v>
      </c>
    </row>
    <row r="19158" spans="1:4" x14ac:dyDescent="0.35">
      <c r="B19158" s="10">
        <v>31.97671640463</v>
      </c>
      <c r="C19158" s="10">
        <v>33.846379071409999</v>
      </c>
      <c r="D19158" s="10">
        <v>65.82309547605</v>
      </c>
    </row>
    <row r="19159" spans="1:4" x14ac:dyDescent="0.35">
      <c r="A19159" s="1" t="s">
        <v>1851</v>
      </c>
      <c r="B19159" s="18">
        <v>5.799414335914E-2</v>
      </c>
      <c r="C19159" s="18">
        <v>7.407111116772E-2</v>
      </c>
      <c r="D19159" s="18">
        <v>6.5228778872900003E-2</v>
      </c>
    </row>
    <row r="19160" spans="1:4" x14ac:dyDescent="0.35">
      <c r="B19160" s="10">
        <v>19.45703509722</v>
      </c>
      <c r="C19160" s="10">
        <v>20.33252001524</v>
      </c>
      <c r="D19160" s="10">
        <v>39.789555112469998</v>
      </c>
    </row>
    <row r="19161" spans="1:4" x14ac:dyDescent="0.35">
      <c r="A19161" s="1" t="s">
        <v>1777</v>
      </c>
      <c r="B19161" s="18">
        <v>7.2464158936550005E-2</v>
      </c>
      <c r="C19161" s="18">
        <v>8.4509933254399996E-2</v>
      </c>
      <c r="D19161" s="18">
        <v>7.78847573795E-2</v>
      </c>
    </row>
    <row r="19162" spans="1:4" x14ac:dyDescent="0.35">
      <c r="B19162" s="10">
        <v>24.311725323499999</v>
      </c>
      <c r="C19162" s="10">
        <v>23.197976677989999</v>
      </c>
      <c r="D19162" s="10">
        <v>47.509702001500003</v>
      </c>
    </row>
    <row r="19163" spans="1:4" x14ac:dyDescent="0.35">
      <c r="A19163" s="1" t="s">
        <v>1778</v>
      </c>
      <c r="B19163" s="18">
        <v>1</v>
      </c>
      <c r="C19163" s="18">
        <v>1</v>
      </c>
      <c r="D19163" s="18">
        <v>1</v>
      </c>
    </row>
    <row r="19164" spans="1:4" x14ac:dyDescent="0.35">
      <c r="B19164" s="10">
        <v>335.50000000400001</v>
      </c>
      <c r="C19164" s="10">
        <v>274.49999999599999</v>
      </c>
      <c r="D19164" s="10">
        <v>610</v>
      </c>
    </row>
    <row r="19165" spans="1:4" x14ac:dyDescent="0.35">
      <c r="A19165" s="1" t="s">
        <v>816</v>
      </c>
    </row>
    <row r="19166" spans="1:4" x14ac:dyDescent="0.35">
      <c r="A19166" s="1" t="s">
        <v>36</v>
      </c>
    </row>
    <row r="19170" spans="1:8" x14ac:dyDescent="0.35">
      <c r="A19170" s="3" t="s">
        <v>1765</v>
      </c>
    </row>
    <row r="19171" spans="1:8" x14ac:dyDescent="0.35">
      <c r="A19171" s="1" t="s">
        <v>817</v>
      </c>
    </row>
    <row r="19172" spans="1:8" ht="31" x14ac:dyDescent="0.35">
      <c r="A19172" s="4" t="s">
        <v>1766</v>
      </c>
      <c r="B19172" s="4" t="s">
        <v>1858</v>
      </c>
      <c r="C19172" s="4" t="s">
        <v>1859</v>
      </c>
      <c r="D19172" s="4" t="s">
        <v>1860</v>
      </c>
      <c r="E19172" s="4" t="s">
        <v>1861</v>
      </c>
      <c r="F19172" s="4" t="s">
        <v>1862</v>
      </c>
      <c r="G19172" s="4" t="s">
        <v>1863</v>
      </c>
      <c r="H19172" s="4" t="s">
        <v>1778</v>
      </c>
    </row>
    <row r="19173" spans="1:8" x14ac:dyDescent="0.35">
      <c r="A19173" s="1" t="s">
        <v>1849</v>
      </c>
      <c r="B19173" s="18">
        <v>0.77983456742040003</v>
      </c>
      <c r="C19173" s="18">
        <v>0.72738714677280003</v>
      </c>
      <c r="D19173" s="18">
        <v>0.73256512093839998</v>
      </c>
      <c r="E19173" s="18">
        <v>0.81971617832900001</v>
      </c>
      <c r="F19173" s="18">
        <v>0.7611890437137</v>
      </c>
      <c r="G19173" s="18">
        <v>0.69609688014280002</v>
      </c>
      <c r="H19173" s="18">
        <v>0.74897974985240001</v>
      </c>
    </row>
    <row r="19174" spans="1:8" x14ac:dyDescent="0.35">
      <c r="B19174" s="10">
        <v>195.84531374950001</v>
      </c>
      <c r="C19174" s="10">
        <v>261.0323336605</v>
      </c>
      <c r="D19174" s="10">
        <v>84.189313948259993</v>
      </c>
      <c r="E19174" s="10">
        <v>111.6559998013</v>
      </c>
      <c r="F19174" s="10">
        <v>131.3111995612</v>
      </c>
      <c r="G19174" s="10">
        <v>129.7211340993</v>
      </c>
      <c r="H19174" s="10">
        <v>456.87764741000001</v>
      </c>
    </row>
    <row r="19175" spans="1:8" x14ac:dyDescent="0.35">
      <c r="A19175" s="1" t="s">
        <v>1850</v>
      </c>
      <c r="B19175" s="18">
        <v>8.5467622311580005E-2</v>
      </c>
      <c r="C19175" s="18">
        <v>0.1236098823539</v>
      </c>
      <c r="D19175" s="18">
        <v>8.5269674778190002E-2</v>
      </c>
      <c r="E19175" s="18">
        <v>8.5634632232260005E-2</v>
      </c>
      <c r="F19175" s="18">
        <v>8.2526754068170005E-2</v>
      </c>
      <c r="G19175" s="18">
        <v>0.1616403526645</v>
      </c>
      <c r="H19175" s="18">
        <v>0.1079067138952</v>
      </c>
    </row>
    <row r="19176" spans="1:8" x14ac:dyDescent="0.35">
      <c r="B19176" s="10">
        <v>21.464082263510001</v>
      </c>
      <c r="C19176" s="10">
        <v>44.359013212539999</v>
      </c>
      <c r="D19176" s="10">
        <v>9.7995321029889997</v>
      </c>
      <c r="E19176" s="10">
        <v>11.664550160519999</v>
      </c>
      <c r="F19176" s="10">
        <v>14.23652529169</v>
      </c>
      <c r="G19176" s="10">
        <v>30.122487920849998</v>
      </c>
      <c r="H19176" s="10">
        <v>65.82309547605</v>
      </c>
    </row>
    <row r="19177" spans="1:8" x14ac:dyDescent="0.35">
      <c r="A19177" s="1" t="s">
        <v>1851</v>
      </c>
      <c r="B19177" s="18">
        <v>5.79701867234E-2</v>
      </c>
      <c r="C19177" s="18">
        <v>7.0308436169729996E-2</v>
      </c>
      <c r="D19177" s="18">
        <v>9.8257951234749993E-2</v>
      </c>
      <c r="E19177" s="18">
        <v>2.3979076858540001E-2</v>
      </c>
      <c r="F19177" s="18">
        <v>7.2571019885610002E-2</v>
      </c>
      <c r="G19177" s="18">
        <v>6.8213972422129995E-2</v>
      </c>
      <c r="H19177" s="18">
        <v>6.5228778872900003E-2</v>
      </c>
    </row>
    <row r="19178" spans="1:8" x14ac:dyDescent="0.35">
      <c r="B19178" s="10">
        <v>14.55845878251</v>
      </c>
      <c r="C19178" s="10">
        <v>25.23109632996</v>
      </c>
      <c r="D19178" s="10">
        <v>11.2921967863</v>
      </c>
      <c r="E19178" s="10">
        <v>3.2662619962070001</v>
      </c>
      <c r="F19178" s="10">
        <v>12.519081499209999</v>
      </c>
      <c r="G19178" s="10">
        <v>12.71201483075</v>
      </c>
      <c r="H19178" s="10">
        <v>39.789555112469998</v>
      </c>
    </row>
    <row r="19179" spans="1:8" x14ac:dyDescent="0.35">
      <c r="A19179" s="1" t="s">
        <v>1777</v>
      </c>
      <c r="B19179" s="18">
        <v>7.6727623544610005E-2</v>
      </c>
      <c r="C19179" s="18">
        <v>7.8694534703640004E-2</v>
      </c>
      <c r="D19179" s="18">
        <v>8.3907253048619998E-2</v>
      </c>
      <c r="E19179" s="18">
        <v>7.0670112580179995E-2</v>
      </c>
      <c r="F19179" s="18">
        <v>8.3713182332540007E-2</v>
      </c>
      <c r="G19179" s="18">
        <v>7.4048794770609994E-2</v>
      </c>
      <c r="H19179" s="18">
        <v>7.78847573795E-2</v>
      </c>
    </row>
    <row r="19180" spans="1:8" x14ac:dyDescent="0.35">
      <c r="B19180" s="10">
        <v>19.269145193260002</v>
      </c>
      <c r="C19180" s="10">
        <v>28.24055680823</v>
      </c>
      <c r="D19180" s="10">
        <v>9.6429571481610008</v>
      </c>
      <c r="E19180" s="10">
        <v>9.6261880451029995</v>
      </c>
      <c r="F19180" s="10">
        <v>14.44119365873</v>
      </c>
      <c r="G19180" s="10">
        <v>13.7993631495</v>
      </c>
      <c r="H19180" s="10">
        <v>47.509702001500003</v>
      </c>
    </row>
    <row r="19181" spans="1:8" x14ac:dyDescent="0.35">
      <c r="A19181" s="1" t="s">
        <v>1778</v>
      </c>
      <c r="B19181" s="18">
        <v>1</v>
      </c>
      <c r="C19181" s="18">
        <v>1</v>
      </c>
      <c r="D19181" s="18">
        <v>1</v>
      </c>
      <c r="E19181" s="18">
        <v>1</v>
      </c>
      <c r="F19181" s="18">
        <v>1</v>
      </c>
      <c r="G19181" s="18">
        <v>1</v>
      </c>
      <c r="H19181" s="18">
        <v>1</v>
      </c>
    </row>
    <row r="19182" spans="1:8" x14ac:dyDescent="0.35">
      <c r="B19182" s="10">
        <v>251.1369999888</v>
      </c>
      <c r="C19182" s="10">
        <v>358.86300001119997</v>
      </c>
      <c r="D19182" s="10">
        <v>114.92399998569999</v>
      </c>
      <c r="E19182" s="10">
        <v>136.21300000310001</v>
      </c>
      <c r="F19182" s="10">
        <v>172.5080000108</v>
      </c>
      <c r="G19182" s="10">
        <v>186.3550000004</v>
      </c>
      <c r="H19182" s="10">
        <v>610</v>
      </c>
    </row>
    <row r="19183" spans="1:8" x14ac:dyDescent="0.35">
      <c r="A19183" s="1" t="s">
        <v>817</v>
      </c>
    </row>
    <row r="19184" spans="1:8" x14ac:dyDescent="0.35">
      <c r="A19184" s="1" t="s">
        <v>36</v>
      </c>
    </row>
    <row r="19188" spans="1:7" x14ac:dyDescent="0.35">
      <c r="A19188" s="3" t="s">
        <v>1765</v>
      </c>
    </row>
    <row r="19189" spans="1:7" x14ac:dyDescent="0.35">
      <c r="A19189" s="1" t="s">
        <v>818</v>
      </c>
    </row>
    <row r="19190" spans="1:7" ht="62" x14ac:dyDescent="0.35">
      <c r="A19190" s="4" t="s">
        <v>1766</v>
      </c>
      <c r="B19190" s="4" t="s">
        <v>1864</v>
      </c>
      <c r="C19190" s="4" t="s">
        <v>1865</v>
      </c>
      <c r="D19190" s="4" t="s">
        <v>1866</v>
      </c>
      <c r="E19190" s="4" t="s">
        <v>1867</v>
      </c>
      <c r="F19190" s="4" t="s">
        <v>1777</v>
      </c>
      <c r="G19190" s="4" t="s">
        <v>1778</v>
      </c>
    </row>
    <row r="19191" spans="1:7" x14ac:dyDescent="0.35">
      <c r="A19191" s="1" t="s">
        <v>1849</v>
      </c>
      <c r="B19191" s="16">
        <v>0.85265953022429997</v>
      </c>
      <c r="C19191" s="17">
        <v>0.61661455012620003</v>
      </c>
      <c r="D19191" s="18">
        <v>0.79067547183630005</v>
      </c>
      <c r="E19191" s="18">
        <v>0.72346059851809996</v>
      </c>
      <c r="F19191" s="18">
        <v>0.79023599172180004</v>
      </c>
      <c r="G19191" s="18">
        <v>0.74897974985240001</v>
      </c>
    </row>
    <row r="19192" spans="1:7" x14ac:dyDescent="0.35">
      <c r="B19192" s="8">
        <v>168.51719859560001</v>
      </c>
      <c r="C19192" s="9">
        <v>132.0174344635</v>
      </c>
      <c r="D19192" s="10">
        <v>143.9048430931</v>
      </c>
      <c r="E19192" s="10">
        <v>4.4537446456790004</v>
      </c>
      <c r="F19192" s="10">
        <v>7.9844266120710001</v>
      </c>
      <c r="G19192" s="10">
        <v>456.87764741000001</v>
      </c>
    </row>
    <row r="19193" spans="1:7" x14ac:dyDescent="0.35">
      <c r="A19193" s="1" t="s">
        <v>1850</v>
      </c>
      <c r="B19193" s="18">
        <v>6.2251350535609998E-2</v>
      </c>
      <c r="C19193" s="16">
        <v>0.1582491408825</v>
      </c>
      <c r="D19193" s="18">
        <v>0.1001928273234</v>
      </c>
      <c r="E19193" s="18">
        <v>7.4339095063839997E-2</v>
      </c>
      <c r="F19193" s="18">
        <v>9.3600773442240007E-2</v>
      </c>
      <c r="G19193" s="18">
        <v>0.1079067138952</v>
      </c>
    </row>
    <row r="19194" spans="1:7" x14ac:dyDescent="0.35">
      <c r="B19194" s="10">
        <v>12.30317943939</v>
      </c>
      <c r="C19194" s="8">
        <v>33.881207605450001</v>
      </c>
      <c r="D19194" s="10">
        <v>18.235336251860002</v>
      </c>
      <c r="E19194" s="10">
        <v>0.45764392322589997</v>
      </c>
      <c r="F19194" s="10">
        <v>0.94572825613059996</v>
      </c>
      <c r="G19194" s="10">
        <v>65.82309547605</v>
      </c>
    </row>
    <row r="19195" spans="1:7" x14ac:dyDescent="0.35">
      <c r="A19195" s="1" t="s">
        <v>1851</v>
      </c>
      <c r="B19195" s="18">
        <v>3.477050506617E-2</v>
      </c>
      <c r="C19195" s="16">
        <v>0.1198404714728</v>
      </c>
      <c r="D19195" s="18">
        <v>3.988802238025E-2</v>
      </c>
      <c r="E19195" s="18">
        <v>0</v>
      </c>
      <c r="F19195" s="18">
        <v>0</v>
      </c>
      <c r="G19195" s="18">
        <v>6.5228778872900003E-2</v>
      </c>
    </row>
    <row r="19196" spans="1:7" x14ac:dyDescent="0.35">
      <c r="B19196" s="10">
        <v>6.8719434895229998</v>
      </c>
      <c r="C19196" s="8">
        <v>25.657895334300001</v>
      </c>
      <c r="D19196" s="10">
        <v>7.2597162886479998</v>
      </c>
      <c r="E19196" s="10">
        <v>0</v>
      </c>
      <c r="F19196" s="10">
        <v>0</v>
      </c>
      <c r="G19196" s="10">
        <v>39.789555112469998</v>
      </c>
    </row>
    <row r="19197" spans="1:7" x14ac:dyDescent="0.35">
      <c r="A19197" s="1" t="s">
        <v>1777</v>
      </c>
      <c r="B19197" s="18">
        <v>5.031861417393E-2</v>
      </c>
      <c r="C19197" s="18">
        <v>0.1052958375185</v>
      </c>
      <c r="D19197" s="18">
        <v>6.9243678460019997E-2</v>
      </c>
      <c r="E19197" s="18">
        <v>0.20220030641799999</v>
      </c>
      <c r="F19197" s="18">
        <v>0.116163234836</v>
      </c>
      <c r="G19197" s="18">
        <v>7.78847573795E-2</v>
      </c>
    </row>
    <row r="19198" spans="1:7" x14ac:dyDescent="0.35">
      <c r="B19198" s="10">
        <v>9.9448274454540009</v>
      </c>
      <c r="C19198" s="10">
        <v>22.543883088769999</v>
      </c>
      <c r="D19198" s="10">
        <v>12.602516505080001</v>
      </c>
      <c r="E19198" s="10">
        <v>1.2447789608840001</v>
      </c>
      <c r="F19198" s="10">
        <v>1.1736960013019999</v>
      </c>
      <c r="G19198" s="10">
        <v>47.509702001500003</v>
      </c>
    </row>
    <row r="19199" spans="1:7" x14ac:dyDescent="0.35">
      <c r="A19199" s="1" t="s">
        <v>1778</v>
      </c>
      <c r="B19199" s="18">
        <v>1</v>
      </c>
      <c r="C19199" s="18">
        <v>1</v>
      </c>
      <c r="D19199" s="18">
        <v>1</v>
      </c>
      <c r="E19199" s="18">
        <v>1</v>
      </c>
      <c r="F19199" s="18">
        <v>1</v>
      </c>
      <c r="G19199" s="18">
        <v>1</v>
      </c>
    </row>
    <row r="19200" spans="1:7" x14ac:dyDescent="0.35">
      <c r="B19200" s="10">
        <v>197.63714896990001</v>
      </c>
      <c r="C19200" s="10">
        <v>214.10042049200001</v>
      </c>
      <c r="D19200" s="10">
        <v>182.00241213870001</v>
      </c>
      <c r="E19200" s="10">
        <v>6.1561675297890002</v>
      </c>
      <c r="F19200" s="10">
        <v>10.1038508695</v>
      </c>
      <c r="G19200" s="10">
        <v>610</v>
      </c>
    </row>
    <row r="19201" spans="1:10" x14ac:dyDescent="0.35">
      <c r="A19201" s="1" t="s">
        <v>818</v>
      </c>
    </row>
    <row r="19202" spans="1:10" x14ac:dyDescent="0.35">
      <c r="A19202" s="1" t="s">
        <v>36</v>
      </c>
    </row>
    <row r="19206" spans="1:10" x14ac:dyDescent="0.35">
      <c r="A19206" s="3" t="s">
        <v>1765</v>
      </c>
    </row>
    <row r="19207" spans="1:10" x14ac:dyDescent="0.35">
      <c r="A19207" s="1" t="s">
        <v>819</v>
      </c>
    </row>
    <row r="19208" spans="1:10" ht="46.5" x14ac:dyDescent="0.35">
      <c r="A19208" s="4" t="s">
        <v>1766</v>
      </c>
      <c r="B19208" s="4" t="s">
        <v>1868</v>
      </c>
      <c r="C19208" s="4" t="s">
        <v>1869</v>
      </c>
      <c r="D19208" s="4" t="s">
        <v>1870</v>
      </c>
      <c r="E19208" s="4" t="s">
        <v>1871</v>
      </c>
      <c r="F19208" s="4" t="s">
        <v>1872</v>
      </c>
      <c r="G19208" s="4" t="s">
        <v>1873</v>
      </c>
      <c r="H19208" s="4" t="s">
        <v>1874</v>
      </c>
      <c r="I19208" s="4" t="s">
        <v>1777</v>
      </c>
      <c r="J19208" s="4" t="s">
        <v>1778</v>
      </c>
    </row>
    <row r="19209" spans="1:10" x14ac:dyDescent="0.35">
      <c r="A19209" s="1" t="s">
        <v>1849</v>
      </c>
      <c r="B19209" s="16">
        <v>0.86095637479639997</v>
      </c>
      <c r="C19209" s="18">
        <v>0.72989184541980001</v>
      </c>
      <c r="D19209" s="17">
        <v>0.58481250714590005</v>
      </c>
      <c r="E19209" s="16">
        <v>0.88226039072280005</v>
      </c>
      <c r="F19209" s="16">
        <v>0.83937217059390001</v>
      </c>
      <c r="G19209" s="17">
        <v>0.63003671751729995</v>
      </c>
      <c r="H19209" s="17">
        <v>0.5251217918644</v>
      </c>
      <c r="I19209" s="18">
        <v>0.76332125595260003</v>
      </c>
      <c r="J19209" s="18">
        <v>0.74897974985240001</v>
      </c>
    </row>
    <row r="19210" spans="1:10" x14ac:dyDescent="0.35">
      <c r="B19210" s="8">
        <v>221.62819508210001</v>
      </c>
      <c r="C19210" s="10">
        <v>124.74444536510001</v>
      </c>
      <c r="D19210" s="9">
        <v>92.282116097179994</v>
      </c>
      <c r="E19210" s="8">
        <v>114.29800846880001</v>
      </c>
      <c r="F19210" s="8">
        <v>107.3301866133</v>
      </c>
      <c r="G19210" s="9">
        <v>56.563497916599999</v>
      </c>
      <c r="H19210" s="9">
        <v>35.718618180580002</v>
      </c>
      <c r="I19210" s="10">
        <v>18.22289086568</v>
      </c>
      <c r="J19210" s="10">
        <v>456.87764741000001</v>
      </c>
    </row>
    <row r="19211" spans="1:10" x14ac:dyDescent="0.35">
      <c r="A19211" s="1" t="s">
        <v>1850</v>
      </c>
      <c r="B19211" s="17">
        <v>6.1837686466669997E-2</v>
      </c>
      <c r="C19211" s="18">
        <v>0.12989695109339999</v>
      </c>
      <c r="D19211" s="16">
        <v>0.17556860475229999</v>
      </c>
      <c r="E19211" s="18">
        <v>6.8707796154390002E-2</v>
      </c>
      <c r="F19211" s="18">
        <v>5.4877221786880002E-2</v>
      </c>
      <c r="G19211" s="16">
        <v>0.1907532780207</v>
      </c>
      <c r="H19211" s="18">
        <v>0.1555265962515</v>
      </c>
      <c r="I19211" s="18">
        <v>0</v>
      </c>
      <c r="J19211" s="18">
        <v>0.1079067138952</v>
      </c>
    </row>
    <row r="19212" spans="1:10" x14ac:dyDescent="0.35">
      <c r="B19212" s="9">
        <v>15.91831507479</v>
      </c>
      <c r="C19212" s="10">
        <v>22.20044410749</v>
      </c>
      <c r="D19212" s="8">
        <v>27.704336293770002</v>
      </c>
      <c r="E19212" s="10">
        <v>8.9011864856489993</v>
      </c>
      <c r="F19212" s="10">
        <v>7.0171285891409996</v>
      </c>
      <c r="G19212" s="8">
        <v>17.12546641158</v>
      </c>
      <c r="H19212" s="10">
        <v>10.578869882179999</v>
      </c>
      <c r="I19212" s="10">
        <v>0</v>
      </c>
      <c r="J19212" s="10">
        <v>65.82309547605</v>
      </c>
    </row>
    <row r="19213" spans="1:10" x14ac:dyDescent="0.35">
      <c r="A19213" s="1" t="s">
        <v>1851</v>
      </c>
      <c r="B19213" s="17">
        <v>3.2855508400199997E-2</v>
      </c>
      <c r="C19213" s="18">
        <v>8.2392963322460003E-2</v>
      </c>
      <c r="D19213" s="18">
        <v>8.9484587690610004E-2</v>
      </c>
      <c r="E19213" s="17">
        <v>1.524395334296E-2</v>
      </c>
      <c r="F19213" s="18">
        <v>5.0698688859380003E-2</v>
      </c>
      <c r="G19213" s="18">
        <v>8.3939310460139999E-2</v>
      </c>
      <c r="H19213" s="18">
        <v>9.6803710824060002E-2</v>
      </c>
      <c r="I19213" s="18">
        <v>0.1310996631668</v>
      </c>
      <c r="J19213" s="18">
        <v>6.5228778872900003E-2</v>
      </c>
    </row>
    <row r="19214" spans="1:10" x14ac:dyDescent="0.35">
      <c r="B19214" s="9">
        <v>8.4576956956299991</v>
      </c>
      <c r="C19214" s="10">
        <v>14.08162671791</v>
      </c>
      <c r="D19214" s="10">
        <v>14.12046939707</v>
      </c>
      <c r="E19214" s="9">
        <v>1.974874454993</v>
      </c>
      <c r="F19214" s="10">
        <v>6.4828212406360004</v>
      </c>
      <c r="G19214" s="10">
        <v>7.5359116069340004</v>
      </c>
      <c r="H19214" s="10">
        <v>6.584557790131</v>
      </c>
      <c r="I19214" s="10">
        <v>3.129763301868</v>
      </c>
      <c r="J19214" s="10">
        <v>39.789555112469998</v>
      </c>
    </row>
    <row r="19215" spans="1:10" x14ac:dyDescent="0.35">
      <c r="A19215" s="1" t="s">
        <v>1777</v>
      </c>
      <c r="B19215" s="17">
        <v>4.4350430336710003E-2</v>
      </c>
      <c r="C19215" s="18">
        <v>5.78182401644E-2</v>
      </c>
      <c r="D19215" s="16">
        <v>0.15013430041129999</v>
      </c>
      <c r="E19215" s="18">
        <v>3.3787859779840002E-2</v>
      </c>
      <c r="F19215" s="18">
        <v>5.5051918759869999E-2</v>
      </c>
      <c r="G19215" s="18">
        <v>9.5270694001919995E-2</v>
      </c>
      <c r="H19215" s="16">
        <v>0.2225479010601</v>
      </c>
      <c r="I19215" s="18">
        <v>0.1055790808806</v>
      </c>
      <c r="J19215" s="18">
        <v>7.78847573795E-2</v>
      </c>
    </row>
    <row r="19216" spans="1:10" x14ac:dyDescent="0.35">
      <c r="B19216" s="9">
        <v>11.41672924945</v>
      </c>
      <c r="C19216" s="10">
        <v>9.8816069073139996</v>
      </c>
      <c r="D19216" s="8">
        <v>23.690859500150001</v>
      </c>
      <c r="E19216" s="10">
        <v>4.3772622276459998</v>
      </c>
      <c r="F19216" s="10">
        <v>7.0394670218030004</v>
      </c>
      <c r="G19216" s="10">
        <v>8.5532216644869994</v>
      </c>
      <c r="H19216" s="8">
        <v>15.13763783566</v>
      </c>
      <c r="I19216" s="10">
        <v>2.5205063445849998</v>
      </c>
      <c r="J19216" s="10">
        <v>47.509702001500003</v>
      </c>
    </row>
    <row r="19217" spans="1:10" x14ac:dyDescent="0.35">
      <c r="A19217" s="1" t="s">
        <v>1778</v>
      </c>
      <c r="B19217" s="18">
        <v>1</v>
      </c>
      <c r="C19217" s="18">
        <v>1</v>
      </c>
      <c r="D19217" s="18">
        <v>1</v>
      </c>
      <c r="E19217" s="18">
        <v>1</v>
      </c>
      <c r="F19217" s="18">
        <v>1</v>
      </c>
      <c r="G19217" s="18">
        <v>1</v>
      </c>
      <c r="H19217" s="18">
        <v>1</v>
      </c>
      <c r="I19217" s="18">
        <v>1</v>
      </c>
      <c r="J19217" s="18">
        <v>1</v>
      </c>
    </row>
    <row r="19218" spans="1:10" x14ac:dyDescent="0.35">
      <c r="B19218" s="10">
        <v>257.4209351019</v>
      </c>
      <c r="C19218" s="10">
        <v>170.9081230978</v>
      </c>
      <c r="D19218" s="10">
        <v>157.79778128820001</v>
      </c>
      <c r="E19218" s="10">
        <v>129.55133163709999</v>
      </c>
      <c r="F19218" s="10">
        <v>127.8696034649</v>
      </c>
      <c r="G19218" s="10">
        <v>89.778097599610007</v>
      </c>
      <c r="H19218" s="10">
        <v>68.019683688559994</v>
      </c>
      <c r="I19218" s="10">
        <v>23.873160512129999</v>
      </c>
      <c r="J19218" s="10">
        <v>610</v>
      </c>
    </row>
    <row r="19219" spans="1:10" x14ac:dyDescent="0.35">
      <c r="A19219" s="1" t="s">
        <v>819</v>
      </c>
    </row>
    <row r="19220" spans="1:10" x14ac:dyDescent="0.35">
      <c r="A19220" s="1" t="s">
        <v>36</v>
      </c>
    </row>
    <row r="19224" spans="1:10" x14ac:dyDescent="0.35">
      <c r="A19224" s="3" t="s">
        <v>1765</v>
      </c>
    </row>
    <row r="19225" spans="1:10" x14ac:dyDescent="0.35">
      <c r="A19225" s="1" t="s">
        <v>820</v>
      </c>
    </row>
    <row r="19226" spans="1:10" ht="31" x14ac:dyDescent="0.35">
      <c r="A19226" s="4" t="s">
        <v>1766</v>
      </c>
      <c r="B19226" s="4" t="s">
        <v>1875</v>
      </c>
      <c r="C19226" s="4" t="s">
        <v>1876</v>
      </c>
      <c r="D19226" s="4" t="s">
        <v>1877</v>
      </c>
      <c r="E19226" s="4" t="s">
        <v>1778</v>
      </c>
    </row>
    <row r="19227" spans="1:10" x14ac:dyDescent="0.35">
      <c r="A19227" s="1" t="s">
        <v>1849</v>
      </c>
      <c r="B19227" s="18">
        <v>0.79030399057430001</v>
      </c>
      <c r="C19227" s="18">
        <v>0.72839568678610001</v>
      </c>
      <c r="D19227" s="18">
        <v>0.66001237488130005</v>
      </c>
      <c r="E19227" s="18">
        <v>0.74897974985240001</v>
      </c>
    </row>
    <row r="19228" spans="1:10" x14ac:dyDescent="0.35">
      <c r="B19228" s="10">
        <v>232.54398813329999</v>
      </c>
      <c r="C19228" s="10">
        <v>169.70519520880001</v>
      </c>
      <c r="D19228" s="10">
        <v>54.628464067830002</v>
      </c>
      <c r="E19228" s="10">
        <v>456.87764741000001</v>
      </c>
    </row>
    <row r="19229" spans="1:10" x14ac:dyDescent="0.35">
      <c r="A19229" s="1" t="s">
        <v>1850</v>
      </c>
      <c r="B19229" s="18">
        <v>8.5161004761489995E-2</v>
      </c>
      <c r="C19229" s="18">
        <v>0.1255565854563</v>
      </c>
      <c r="D19229" s="18">
        <v>0.13908615169079999</v>
      </c>
      <c r="E19229" s="18">
        <v>0.1079067138952</v>
      </c>
    </row>
    <row r="19230" spans="1:10" x14ac:dyDescent="0.35">
      <c r="B19230" s="10">
        <v>25.058306571740001</v>
      </c>
      <c r="C19230" s="10">
        <v>29.252788328049999</v>
      </c>
      <c r="D19230" s="10">
        <v>11.51200057626</v>
      </c>
      <c r="E19230" s="10">
        <v>65.82309547605</v>
      </c>
    </row>
    <row r="19231" spans="1:10" x14ac:dyDescent="0.35">
      <c r="A19231" s="1" t="s">
        <v>1851</v>
      </c>
      <c r="B19231" s="18">
        <v>6.3965965842589997E-2</v>
      </c>
      <c r="C19231" s="18">
        <v>7.5278872099600005E-2</v>
      </c>
      <c r="D19231" s="18">
        <v>4.1428254989719998E-2</v>
      </c>
      <c r="E19231" s="18">
        <v>6.5228778872900003E-2</v>
      </c>
    </row>
    <row r="19232" spans="1:10" x14ac:dyDescent="0.35">
      <c r="B19232" s="10">
        <v>18.82174578295</v>
      </c>
      <c r="C19232" s="10">
        <v>17.538840381020002</v>
      </c>
      <c r="D19232" s="10">
        <v>3.4289689485079999</v>
      </c>
      <c r="E19232" s="10">
        <v>39.789555112469998</v>
      </c>
    </row>
    <row r="19233" spans="1:6" x14ac:dyDescent="0.35">
      <c r="A19233" s="1" t="s">
        <v>1777</v>
      </c>
      <c r="B19233" s="18">
        <v>6.056903882162E-2</v>
      </c>
      <c r="C19233" s="18">
        <v>7.0768855657929994E-2</v>
      </c>
      <c r="D19233" s="18">
        <v>0.1594732184382</v>
      </c>
      <c r="E19233" s="18">
        <v>7.78847573795E-2</v>
      </c>
    </row>
    <row r="19234" spans="1:6" x14ac:dyDescent="0.35">
      <c r="B19234" s="10">
        <v>17.822212734560001</v>
      </c>
      <c r="C19234" s="10">
        <v>16.48807465778</v>
      </c>
      <c r="D19234" s="10">
        <v>13.19941460916</v>
      </c>
      <c r="E19234" s="10">
        <v>47.509702001500003</v>
      </c>
    </row>
    <row r="19235" spans="1:6" x14ac:dyDescent="0.35">
      <c r="A19235" s="1" t="s">
        <v>1778</v>
      </c>
      <c r="B19235" s="18">
        <v>1</v>
      </c>
      <c r="C19235" s="18">
        <v>1</v>
      </c>
      <c r="D19235" s="18">
        <v>1</v>
      </c>
      <c r="E19235" s="18">
        <v>1</v>
      </c>
    </row>
    <row r="19236" spans="1:6" x14ac:dyDescent="0.35">
      <c r="B19236" s="10">
        <v>294.24625322259999</v>
      </c>
      <c r="C19236" s="10">
        <v>232.98489857569999</v>
      </c>
      <c r="D19236" s="10">
        <v>82.768848201759994</v>
      </c>
      <c r="E19236" s="10">
        <v>610</v>
      </c>
    </row>
    <row r="19237" spans="1:6" x14ac:dyDescent="0.35">
      <c r="A19237" s="1" t="s">
        <v>820</v>
      </c>
    </row>
    <row r="19238" spans="1:6" x14ac:dyDescent="0.35">
      <c r="A19238" s="1" t="s">
        <v>36</v>
      </c>
    </row>
    <row r="19242" spans="1:6" x14ac:dyDescent="0.35">
      <c r="A19242" s="3" t="s">
        <v>1765</v>
      </c>
    </row>
    <row r="19243" spans="1:6" x14ac:dyDescent="0.35">
      <c r="A19243" s="1" t="s">
        <v>821</v>
      </c>
    </row>
    <row r="19244" spans="1:6" ht="31" x14ac:dyDescent="0.35">
      <c r="A19244" s="4" t="s">
        <v>1766</v>
      </c>
      <c r="B19244" s="4" t="s">
        <v>1878</v>
      </c>
      <c r="C19244" s="4" t="s">
        <v>1879</v>
      </c>
      <c r="D19244" s="4" t="s">
        <v>1880</v>
      </c>
      <c r="E19244" s="4" t="s">
        <v>1881</v>
      </c>
      <c r="F19244" s="4" t="s">
        <v>1778</v>
      </c>
    </row>
    <row r="19245" spans="1:6" x14ac:dyDescent="0.35">
      <c r="A19245" s="1" t="s">
        <v>1849</v>
      </c>
      <c r="B19245" s="18">
        <v>0.7284684004252</v>
      </c>
      <c r="C19245" s="18">
        <v>0.73494635426830002</v>
      </c>
      <c r="D19245" s="18">
        <v>0.77508874785409998</v>
      </c>
      <c r="E19245" s="18">
        <v>0.76530592608860004</v>
      </c>
      <c r="F19245" s="18">
        <v>0.74897974985240001</v>
      </c>
    </row>
    <row r="19246" spans="1:6" x14ac:dyDescent="0.35">
      <c r="B19246" s="10">
        <v>115.5881303399</v>
      </c>
      <c r="C19246" s="10">
        <v>141.5188819967</v>
      </c>
      <c r="D19246" s="10">
        <v>137.232491928</v>
      </c>
      <c r="E19246" s="10">
        <v>62.538143145479999</v>
      </c>
      <c r="F19246" s="10">
        <v>456.87764741000001</v>
      </c>
    </row>
    <row r="19247" spans="1:6" x14ac:dyDescent="0.35">
      <c r="A19247" s="1" t="s">
        <v>1850</v>
      </c>
      <c r="B19247" s="18">
        <v>0.12970482820590001</v>
      </c>
      <c r="C19247" s="18">
        <v>0.1002407107517</v>
      </c>
      <c r="D19247" s="18">
        <v>0.1005805149389</v>
      </c>
      <c r="E19247" s="18">
        <v>9.9518015541550001E-2</v>
      </c>
      <c r="F19247" s="18">
        <v>0.1079067138952</v>
      </c>
    </row>
    <row r="19248" spans="1:6" x14ac:dyDescent="0.35">
      <c r="B19248" s="10">
        <v>20.580629962300002</v>
      </c>
      <c r="C19248" s="10">
        <v>19.302025561099999</v>
      </c>
      <c r="D19248" s="10">
        <v>17.808173248140001</v>
      </c>
      <c r="E19248" s="10">
        <v>8.1322667045059998</v>
      </c>
      <c r="F19248" s="10">
        <v>65.82309547605</v>
      </c>
    </row>
    <row r="19249" spans="1:8" x14ac:dyDescent="0.35">
      <c r="A19249" s="1" t="s">
        <v>1851</v>
      </c>
      <c r="B19249" s="18">
        <v>7.6346027346570006E-2</v>
      </c>
      <c r="C19249" s="18">
        <v>5.9796789702689999E-2</v>
      </c>
      <c r="D19249" s="18">
        <v>6.3761249393839994E-2</v>
      </c>
      <c r="E19249" s="18">
        <v>5.9621503506469997E-2</v>
      </c>
      <c r="F19249" s="18">
        <v>6.5228778872900003E-2</v>
      </c>
    </row>
    <row r="19250" spans="1:8" x14ac:dyDescent="0.35">
      <c r="B19250" s="10">
        <v>12.114038927039999</v>
      </c>
      <c r="C19250" s="10">
        <v>11.51427553395</v>
      </c>
      <c r="D19250" s="10">
        <v>11.2891783902</v>
      </c>
      <c r="E19250" s="10">
        <v>4.8720622612879998</v>
      </c>
      <c r="F19250" s="10">
        <v>39.789555112469998</v>
      </c>
    </row>
    <row r="19251" spans="1:8" x14ac:dyDescent="0.35">
      <c r="A19251" s="1" t="s">
        <v>1777</v>
      </c>
      <c r="B19251" s="18">
        <v>6.5480744022339998E-2</v>
      </c>
      <c r="C19251" s="18">
        <v>0.1050161452774</v>
      </c>
      <c r="D19251" s="18">
        <v>6.0569487813180001E-2</v>
      </c>
      <c r="E19251" s="18">
        <v>7.5554554863419998E-2</v>
      </c>
      <c r="F19251" s="18">
        <v>7.78847573795E-2</v>
      </c>
    </row>
    <row r="19252" spans="1:8" x14ac:dyDescent="0.35">
      <c r="B19252" s="10">
        <v>10.390013857</v>
      </c>
      <c r="C19252" s="10">
        <v>20.221567717079999</v>
      </c>
      <c r="D19252" s="10">
        <v>10.72406452863</v>
      </c>
      <c r="E19252" s="10">
        <v>6.1740558987840002</v>
      </c>
      <c r="F19252" s="10">
        <v>47.509702001500003</v>
      </c>
    </row>
    <row r="19253" spans="1:8" x14ac:dyDescent="0.35">
      <c r="A19253" s="1" t="s">
        <v>1778</v>
      </c>
      <c r="B19253" s="18">
        <v>1</v>
      </c>
      <c r="C19253" s="18">
        <v>1</v>
      </c>
      <c r="D19253" s="18">
        <v>1</v>
      </c>
      <c r="E19253" s="18">
        <v>1</v>
      </c>
      <c r="F19253" s="18">
        <v>1</v>
      </c>
    </row>
    <row r="19254" spans="1:8" x14ac:dyDescent="0.35">
      <c r="B19254" s="10">
        <v>158.67281308619999</v>
      </c>
      <c r="C19254" s="10">
        <v>192.55675080879999</v>
      </c>
      <c r="D19254" s="10">
        <v>177.053908095</v>
      </c>
      <c r="E19254" s="10">
        <v>81.716528010049998</v>
      </c>
      <c r="F19254" s="10">
        <v>610</v>
      </c>
    </row>
    <row r="19255" spans="1:8" x14ac:dyDescent="0.35">
      <c r="A19255" s="1" t="s">
        <v>821</v>
      </c>
    </row>
    <row r="19256" spans="1:8" x14ac:dyDescent="0.35">
      <c r="A19256" s="1" t="s">
        <v>36</v>
      </c>
    </row>
    <row r="19260" spans="1:8" x14ac:dyDescent="0.35">
      <c r="A19260" s="3" t="s">
        <v>1765</v>
      </c>
    </row>
    <row r="19261" spans="1:8" x14ac:dyDescent="0.35">
      <c r="A19261" s="1" t="s">
        <v>822</v>
      </c>
    </row>
    <row r="19262" spans="1:8" ht="46.5" x14ac:dyDescent="0.35">
      <c r="A19262" s="4" t="s">
        <v>1766</v>
      </c>
      <c r="B19262" s="4" t="s">
        <v>1882</v>
      </c>
      <c r="C19262" s="4" t="s">
        <v>1883</v>
      </c>
      <c r="D19262" s="4" t="s">
        <v>1884</v>
      </c>
      <c r="E19262" s="4" t="s">
        <v>1885</v>
      </c>
      <c r="F19262" s="4" t="s">
        <v>1886</v>
      </c>
      <c r="G19262" s="4" t="s">
        <v>1777</v>
      </c>
      <c r="H19262" s="4" t="s">
        <v>1778</v>
      </c>
    </row>
    <row r="19263" spans="1:8" x14ac:dyDescent="0.35">
      <c r="A19263" s="1" t="s">
        <v>1849</v>
      </c>
      <c r="B19263" s="18">
        <v>0.74727660071820001</v>
      </c>
      <c r="C19263" s="18">
        <v>0.40037342998769998</v>
      </c>
      <c r="D19263" s="18">
        <v>0.76366365417570004</v>
      </c>
      <c r="E19263" s="18">
        <v>0.64861251406800002</v>
      </c>
      <c r="F19263" s="18">
        <v>0.85036322601890002</v>
      </c>
      <c r="G19263" s="18">
        <v>0.91608342660410003</v>
      </c>
      <c r="H19263" s="18">
        <v>0.74897974985240001</v>
      </c>
    </row>
    <row r="19264" spans="1:8" x14ac:dyDescent="0.35">
      <c r="B19264" s="10">
        <v>324.23111325069999</v>
      </c>
      <c r="C19264" s="10">
        <v>2.5847333375899999</v>
      </c>
      <c r="D19264" s="10">
        <v>96.800477408399999</v>
      </c>
      <c r="E19264" s="10">
        <v>12.08134261044</v>
      </c>
      <c r="F19264" s="10">
        <v>13.701744313000001</v>
      </c>
      <c r="G19264" s="10">
        <v>7.4782364898680003</v>
      </c>
      <c r="H19264" s="10">
        <v>456.87764741000001</v>
      </c>
    </row>
    <row r="19265" spans="1:8" x14ac:dyDescent="0.35">
      <c r="A19265" s="1" t="s">
        <v>1850</v>
      </c>
      <c r="B19265" s="18">
        <v>0.1150091678899</v>
      </c>
      <c r="C19265" s="18">
        <v>0.25438659953819998</v>
      </c>
      <c r="D19265" s="18">
        <v>9.1001593526769994E-2</v>
      </c>
      <c r="E19265" s="18">
        <v>0.1008101122791</v>
      </c>
      <c r="F19265" s="18">
        <v>5.3827441657999998E-2</v>
      </c>
      <c r="G19265" s="18">
        <v>0</v>
      </c>
      <c r="H19265" s="18">
        <v>0.1079067138952</v>
      </c>
    </row>
    <row r="19266" spans="1:8" x14ac:dyDescent="0.35">
      <c r="B19266" s="10">
        <v>49.90059972857</v>
      </c>
      <c r="C19266" s="10">
        <v>1.6422706284049999</v>
      </c>
      <c r="D19266" s="10">
        <v>11.53517998421</v>
      </c>
      <c r="E19266" s="10">
        <v>1.877733590741</v>
      </c>
      <c r="F19266" s="10">
        <v>0.86731154411959999</v>
      </c>
      <c r="G19266" s="10">
        <v>0</v>
      </c>
      <c r="H19266" s="10">
        <v>65.82309547605</v>
      </c>
    </row>
    <row r="19267" spans="1:8" x14ac:dyDescent="0.35">
      <c r="A19267" s="1" t="s">
        <v>1851</v>
      </c>
      <c r="B19267" s="18">
        <v>5.456744098928E-2</v>
      </c>
      <c r="C19267" s="18">
        <v>8.8083299121730005E-2</v>
      </c>
      <c r="D19267" s="18">
        <v>9.3823515585610001E-2</v>
      </c>
      <c r="E19267" s="18">
        <v>0.16878298387679999</v>
      </c>
      <c r="F19267" s="18">
        <v>3.1544921465120002E-2</v>
      </c>
      <c r="G19267" s="18">
        <v>0</v>
      </c>
      <c r="H19267" s="18">
        <v>6.5228778872900003E-2</v>
      </c>
    </row>
    <row r="19268" spans="1:8" x14ac:dyDescent="0.35">
      <c r="B19268" s="10">
        <v>23.67592150242</v>
      </c>
      <c r="C19268" s="10">
        <v>0.56864872309780001</v>
      </c>
      <c r="D19268" s="10">
        <v>11.8928811803</v>
      </c>
      <c r="E19268" s="10">
        <v>3.1438262611350001</v>
      </c>
      <c r="F19268" s="10">
        <v>0.50827744552440002</v>
      </c>
      <c r="G19268" s="10">
        <v>0</v>
      </c>
      <c r="H19268" s="10">
        <v>39.789555112469998</v>
      </c>
    </row>
    <row r="19269" spans="1:8" x14ac:dyDescent="0.35">
      <c r="A19269" s="1" t="s">
        <v>1777</v>
      </c>
      <c r="B19269" s="18">
        <v>8.3146790402719994E-2</v>
      </c>
      <c r="C19269" s="18">
        <v>0.2571566713524</v>
      </c>
      <c r="D19269" s="18">
        <v>5.1511236711919997E-2</v>
      </c>
      <c r="E19269" s="18">
        <v>8.179438977622E-2</v>
      </c>
      <c r="F19269" s="18">
        <v>6.4264410857980001E-2</v>
      </c>
      <c r="G19269" s="18">
        <v>8.3916573395909994E-2</v>
      </c>
      <c r="H19269" s="18">
        <v>7.78847573795E-2</v>
      </c>
    </row>
    <row r="19270" spans="1:8" x14ac:dyDescent="0.35">
      <c r="B19270" s="10">
        <v>36.076034482529998</v>
      </c>
      <c r="C19270" s="10">
        <v>1.660153675653</v>
      </c>
      <c r="D19270" s="10">
        <v>6.52946133857</v>
      </c>
      <c r="E19270" s="10">
        <v>1.5235383608319999</v>
      </c>
      <c r="F19270" s="10">
        <v>1.0354804853499999</v>
      </c>
      <c r="G19270" s="10">
        <v>0.68503365856130005</v>
      </c>
      <c r="H19270" s="10">
        <v>47.509702001500003</v>
      </c>
    </row>
    <row r="19271" spans="1:8" x14ac:dyDescent="0.35">
      <c r="A19271" s="1" t="s">
        <v>1778</v>
      </c>
      <c r="B19271" s="18">
        <v>1</v>
      </c>
      <c r="C19271" s="18">
        <v>1</v>
      </c>
      <c r="D19271" s="18">
        <v>1</v>
      </c>
      <c r="E19271" s="18">
        <v>1</v>
      </c>
      <c r="F19271" s="18">
        <v>1</v>
      </c>
      <c r="G19271" s="18">
        <v>1</v>
      </c>
      <c r="H19271" s="18">
        <v>1</v>
      </c>
    </row>
    <row r="19272" spans="1:8" x14ac:dyDescent="0.35">
      <c r="B19272" s="10">
        <v>433.88366896420001</v>
      </c>
      <c r="C19272" s="10">
        <v>6.4558063647450004</v>
      </c>
      <c r="D19272" s="10">
        <v>126.75799991149999</v>
      </c>
      <c r="E19272" s="10">
        <v>18.626440823149998</v>
      </c>
      <c r="F19272" s="10">
        <v>16.112813788</v>
      </c>
      <c r="G19272" s="10">
        <v>8.1632701484289996</v>
      </c>
      <c r="H19272" s="10">
        <v>610</v>
      </c>
    </row>
    <row r="19273" spans="1:8" x14ac:dyDescent="0.35">
      <c r="A19273" s="1" t="s">
        <v>822</v>
      </c>
    </row>
    <row r="19274" spans="1:8" x14ac:dyDescent="0.35">
      <c r="A19274" s="1" t="s">
        <v>36</v>
      </c>
    </row>
    <row r="19278" spans="1:8" x14ac:dyDescent="0.35">
      <c r="A19278" s="3" t="s">
        <v>1765</v>
      </c>
    </row>
    <row r="19279" spans="1:8" x14ac:dyDescent="0.35">
      <c r="A19279" s="1" t="s">
        <v>823</v>
      </c>
    </row>
    <row r="19280" spans="1:8" ht="46.5" x14ac:dyDescent="0.35">
      <c r="A19280" s="4" t="s">
        <v>1766</v>
      </c>
      <c r="B19280" s="4" t="s">
        <v>1887</v>
      </c>
      <c r="C19280" s="4" t="s">
        <v>1888</v>
      </c>
      <c r="D19280" s="4" t="s">
        <v>1889</v>
      </c>
      <c r="E19280" s="4" t="s">
        <v>1890</v>
      </c>
      <c r="F19280" s="4" t="s">
        <v>1777</v>
      </c>
      <c r="G19280" s="4" t="s">
        <v>1778</v>
      </c>
    </row>
    <row r="19281" spans="1:7" x14ac:dyDescent="0.35">
      <c r="A19281" s="1" t="s">
        <v>1849</v>
      </c>
      <c r="B19281" s="16">
        <v>0.8726857693608</v>
      </c>
      <c r="C19281" s="17">
        <v>0.60816197602769995</v>
      </c>
      <c r="D19281" s="18">
        <v>0.83276527003669998</v>
      </c>
      <c r="E19281" s="18">
        <v>0.76248872591179995</v>
      </c>
      <c r="F19281" s="16">
        <v>0.98106627655540002</v>
      </c>
      <c r="G19281" s="18">
        <v>0.74897974985240001</v>
      </c>
    </row>
    <row r="19282" spans="1:7" x14ac:dyDescent="0.35">
      <c r="B19282" s="8">
        <v>249.6666717585</v>
      </c>
      <c r="C19282" s="9">
        <v>169.53731405319999</v>
      </c>
      <c r="D19282" s="10">
        <v>8.9356500971909991</v>
      </c>
      <c r="E19282" s="10">
        <v>17.51317986019</v>
      </c>
      <c r="F19282" s="8">
        <v>11.224831640910001</v>
      </c>
      <c r="G19282" s="10">
        <v>456.87764741000001</v>
      </c>
    </row>
    <row r="19283" spans="1:7" x14ac:dyDescent="0.35">
      <c r="A19283" s="1" t="s">
        <v>1850</v>
      </c>
      <c r="B19283" s="17">
        <v>6.3061041996199996E-2</v>
      </c>
      <c r="C19283" s="16">
        <v>0.16288541842910001</v>
      </c>
      <c r="D19283" s="18">
        <v>8.8788104209420002E-2</v>
      </c>
      <c r="E19283" s="18">
        <v>6.1897492989999997E-2</v>
      </c>
      <c r="F19283" s="18">
        <v>0</v>
      </c>
      <c r="G19283" s="18">
        <v>0.1079067138952</v>
      </c>
    </row>
    <row r="19284" spans="1:7" x14ac:dyDescent="0.35">
      <c r="B19284" s="9">
        <v>18.041133504840001</v>
      </c>
      <c r="C19284" s="8">
        <v>45.407568094410003</v>
      </c>
      <c r="D19284" s="10">
        <v>0.95270475433409996</v>
      </c>
      <c r="E19284" s="10">
        <v>1.4216891224620001</v>
      </c>
      <c r="F19284" s="10">
        <v>0</v>
      </c>
      <c r="G19284" s="10">
        <v>65.82309547605</v>
      </c>
    </row>
    <row r="19285" spans="1:7" x14ac:dyDescent="0.35">
      <c r="A19285" s="1" t="s">
        <v>1851</v>
      </c>
      <c r="B19285" s="17">
        <v>1.8755624399470001E-2</v>
      </c>
      <c r="C19285" s="16">
        <v>0.1181910518091</v>
      </c>
      <c r="D19285" s="18">
        <v>0</v>
      </c>
      <c r="E19285" s="18">
        <v>6.424636314835E-2</v>
      </c>
      <c r="F19285" s="18">
        <v>0</v>
      </c>
      <c r="G19285" s="18">
        <v>6.5228778872900003E-2</v>
      </c>
    </row>
    <row r="19286" spans="1:7" x14ac:dyDescent="0.35">
      <c r="B19286" s="9">
        <v>5.3657965844889999</v>
      </c>
      <c r="C19286" s="8">
        <v>32.948119512029997</v>
      </c>
      <c r="D19286" s="10">
        <v>0</v>
      </c>
      <c r="E19286" s="10">
        <v>1.475639015953</v>
      </c>
      <c r="F19286" s="10">
        <v>0</v>
      </c>
      <c r="G19286" s="10">
        <v>39.789555112469998</v>
      </c>
    </row>
    <row r="19287" spans="1:7" x14ac:dyDescent="0.35">
      <c r="A19287" s="1" t="s">
        <v>1777</v>
      </c>
      <c r="B19287" s="17">
        <v>4.5497564243580001E-2</v>
      </c>
      <c r="C19287" s="16">
        <v>0.1107615537341</v>
      </c>
      <c r="D19287" s="18">
        <v>7.8446625753900004E-2</v>
      </c>
      <c r="E19287" s="18">
        <v>0.1113674179498</v>
      </c>
      <c r="F19287" s="18">
        <v>1.8933723444580001E-2</v>
      </c>
      <c r="G19287" s="18">
        <v>7.78847573795E-2</v>
      </c>
    </row>
    <row r="19288" spans="1:7" x14ac:dyDescent="0.35">
      <c r="B19288" s="9">
        <v>13.016398154559999</v>
      </c>
      <c r="C19288" s="8">
        <v>30.87699833372</v>
      </c>
      <c r="D19288" s="10">
        <v>0.84173971257390001</v>
      </c>
      <c r="E19288" s="10">
        <v>2.5579363403539999</v>
      </c>
      <c r="F19288" s="10">
        <v>0.21662946029210001</v>
      </c>
      <c r="G19288" s="10">
        <v>47.509702001500003</v>
      </c>
    </row>
    <row r="19289" spans="1:7" x14ac:dyDescent="0.35">
      <c r="A19289" s="1" t="s">
        <v>1778</v>
      </c>
      <c r="B19289" s="18">
        <v>1</v>
      </c>
      <c r="C19289" s="18">
        <v>1</v>
      </c>
      <c r="D19289" s="18">
        <v>1</v>
      </c>
      <c r="E19289" s="18">
        <v>1</v>
      </c>
      <c r="F19289" s="18">
        <v>1</v>
      </c>
      <c r="G19289" s="18">
        <v>1</v>
      </c>
    </row>
    <row r="19290" spans="1:7" x14ac:dyDescent="0.35">
      <c r="B19290" s="10">
        <v>286.09000000240002</v>
      </c>
      <c r="C19290" s="10">
        <v>278.76999999330002</v>
      </c>
      <c r="D19290" s="10">
        <v>10.7300945641</v>
      </c>
      <c r="E19290" s="10">
        <v>22.968444338960001</v>
      </c>
      <c r="F19290" s="10">
        <v>11.4414611012</v>
      </c>
      <c r="G19290" s="10">
        <v>610</v>
      </c>
    </row>
    <row r="19291" spans="1:7" x14ac:dyDescent="0.35">
      <c r="A19291" s="1" t="s">
        <v>823</v>
      </c>
    </row>
    <row r="19292" spans="1:7" x14ac:dyDescent="0.35">
      <c r="A19292" s="1" t="s">
        <v>36</v>
      </c>
    </row>
    <row r="19296" spans="1:7" x14ac:dyDescent="0.35">
      <c r="A19296" s="3" t="s">
        <v>1765</v>
      </c>
    </row>
    <row r="19297" spans="1:11" x14ac:dyDescent="0.35">
      <c r="A19297" s="1" t="s">
        <v>824</v>
      </c>
    </row>
    <row r="19298" spans="1:11" ht="77.5" x14ac:dyDescent="0.35">
      <c r="A19298" s="4" t="s">
        <v>1766</v>
      </c>
      <c r="B19298" s="4" t="s">
        <v>1891</v>
      </c>
      <c r="C19298" s="4" t="s">
        <v>1892</v>
      </c>
      <c r="D19298" s="4" t="s">
        <v>1893</v>
      </c>
      <c r="E19298" s="4" t="s">
        <v>1894</v>
      </c>
      <c r="F19298" s="4" t="s">
        <v>1895</v>
      </c>
      <c r="G19298" s="4" t="s">
        <v>1896</v>
      </c>
      <c r="H19298" s="4" t="s">
        <v>1897</v>
      </c>
      <c r="I19298" s="4" t="s">
        <v>1898</v>
      </c>
      <c r="J19298" s="4" t="s">
        <v>1777</v>
      </c>
      <c r="K19298" s="4" t="s">
        <v>1778</v>
      </c>
    </row>
    <row r="19299" spans="1:11" x14ac:dyDescent="0.35">
      <c r="A19299" s="1" t="s">
        <v>1849</v>
      </c>
      <c r="B19299" s="18">
        <v>0.75536774863830003</v>
      </c>
      <c r="C19299" s="18">
        <v>0.73723119001409998</v>
      </c>
      <c r="D19299" s="18">
        <v>0.84905004977980003</v>
      </c>
      <c r="E19299" s="18">
        <v>0.74834936009789998</v>
      </c>
      <c r="F19299" s="18">
        <v>0.86227899271240005</v>
      </c>
      <c r="G19299" s="18">
        <v>0.73834320131490006</v>
      </c>
      <c r="H19299" s="18">
        <v>0.7237650915146</v>
      </c>
      <c r="I19299" s="18">
        <v>0.75138190644430003</v>
      </c>
      <c r="J19299" s="18">
        <v>1</v>
      </c>
      <c r="K19299" s="18">
        <v>0.74897974985240001</v>
      </c>
    </row>
    <row r="19300" spans="1:11" x14ac:dyDescent="0.35">
      <c r="B19300" s="10">
        <v>258.49941200929999</v>
      </c>
      <c r="C19300" s="10">
        <v>194.72487422219999</v>
      </c>
      <c r="D19300" s="10">
        <v>12.56284028252</v>
      </c>
      <c r="E19300" s="10">
        <v>57.071894406929999</v>
      </c>
      <c r="F19300" s="10">
        <v>23.828759497979998</v>
      </c>
      <c r="G19300" s="10">
        <v>165.03591782180001</v>
      </c>
      <c r="H19300" s="10">
        <v>97.953555008679999</v>
      </c>
      <c r="I19300" s="10">
        <v>96.771319213560005</v>
      </c>
      <c r="J19300" s="10">
        <v>3.65336117847</v>
      </c>
      <c r="K19300" s="10">
        <v>456.87764741000001</v>
      </c>
    </row>
    <row r="19301" spans="1:11" x14ac:dyDescent="0.35">
      <c r="A19301" s="1" t="s">
        <v>1850</v>
      </c>
      <c r="B19301" s="18">
        <v>0.1115250919987</v>
      </c>
      <c r="C19301" s="18">
        <v>0.10471113977219999</v>
      </c>
      <c r="D19301" s="18">
        <v>0</v>
      </c>
      <c r="E19301" s="18">
        <v>8.665174257727E-2</v>
      </c>
      <c r="F19301" s="18">
        <v>1.7362508822549999E-2</v>
      </c>
      <c r="G19301" s="18">
        <v>0.1390357935431</v>
      </c>
      <c r="H19301" s="18">
        <v>0.1175413759971</v>
      </c>
      <c r="I19301" s="18">
        <v>9.1228612924660002E-2</v>
      </c>
      <c r="J19301" s="18">
        <v>0</v>
      </c>
      <c r="K19301" s="18">
        <v>0.1079067138952</v>
      </c>
    </row>
    <row r="19302" spans="1:11" x14ac:dyDescent="0.35">
      <c r="B19302" s="10">
        <v>38.165742127469997</v>
      </c>
      <c r="C19302" s="10">
        <v>27.657353348569998</v>
      </c>
      <c r="D19302" s="10">
        <v>0</v>
      </c>
      <c r="E19302" s="10">
        <v>6.6083828840320002</v>
      </c>
      <c r="F19302" s="10">
        <v>0.47980647854199998</v>
      </c>
      <c r="G19302" s="10">
        <v>31.077552764899998</v>
      </c>
      <c r="H19302" s="10">
        <v>15.907917879039999</v>
      </c>
      <c r="I19302" s="10">
        <v>11.749435469530001</v>
      </c>
      <c r="J19302" s="10">
        <v>0</v>
      </c>
      <c r="K19302" s="10">
        <v>65.82309547605</v>
      </c>
    </row>
    <row r="19303" spans="1:11" x14ac:dyDescent="0.35">
      <c r="A19303" s="1" t="s">
        <v>1851</v>
      </c>
      <c r="B19303" s="18">
        <v>5.919864926816E-2</v>
      </c>
      <c r="C19303" s="18">
        <v>7.3943862253689999E-2</v>
      </c>
      <c r="D19303" s="18">
        <v>0.111028361992</v>
      </c>
      <c r="E19303" s="18">
        <v>9.4436627228990003E-2</v>
      </c>
      <c r="F19303" s="18">
        <v>3.2669920329809997E-2</v>
      </c>
      <c r="G19303" s="18">
        <v>4.7024643269240003E-2</v>
      </c>
      <c r="H19303" s="18">
        <v>8.6227057510679994E-2</v>
      </c>
      <c r="I19303" s="18">
        <v>6.1036187997130002E-2</v>
      </c>
      <c r="J19303" s="18">
        <v>0</v>
      </c>
      <c r="K19303" s="18">
        <v>6.5228778872900003E-2</v>
      </c>
    </row>
    <row r="19304" spans="1:11" x14ac:dyDescent="0.35">
      <c r="B19304" s="10">
        <v>20.258762775019999</v>
      </c>
      <c r="C19304" s="10">
        <v>19.530792337449999</v>
      </c>
      <c r="D19304" s="10">
        <v>1.6428143180679999</v>
      </c>
      <c r="E19304" s="10">
        <v>7.2020870261110002</v>
      </c>
      <c r="F19304" s="10">
        <v>0.90282110655210002</v>
      </c>
      <c r="G19304" s="10">
        <v>10.511040324290001</v>
      </c>
      <c r="H19304" s="10">
        <v>11.6698731676</v>
      </c>
      <c r="I19304" s="10">
        <v>7.8609191698530001</v>
      </c>
      <c r="J19304" s="10">
        <v>0</v>
      </c>
      <c r="K19304" s="10">
        <v>39.789555112469998</v>
      </c>
    </row>
    <row r="19305" spans="1:11" x14ac:dyDescent="0.35">
      <c r="A19305" s="1" t="s">
        <v>1777</v>
      </c>
      <c r="B19305" s="18">
        <v>7.3908510094830002E-2</v>
      </c>
      <c r="C19305" s="18">
        <v>8.4113807960020007E-2</v>
      </c>
      <c r="D19305" s="18">
        <v>3.992158822815E-2</v>
      </c>
      <c r="E19305" s="18">
        <v>7.0562270095809995E-2</v>
      </c>
      <c r="F19305" s="18">
        <v>8.7688578135209999E-2</v>
      </c>
      <c r="G19305" s="18">
        <v>7.5596361872839996E-2</v>
      </c>
      <c r="H19305" s="18">
        <v>7.246647497764E-2</v>
      </c>
      <c r="I19305" s="18">
        <v>9.6353292633910001E-2</v>
      </c>
      <c r="J19305" s="18">
        <v>0</v>
      </c>
      <c r="K19305" s="18">
        <v>7.78847573795E-2</v>
      </c>
    </row>
    <row r="19306" spans="1:11" x14ac:dyDescent="0.35">
      <c r="B19306" s="10">
        <v>25.292721904579999</v>
      </c>
      <c r="C19306" s="10">
        <v>22.21698009692</v>
      </c>
      <c r="D19306" s="10">
        <v>0.59069372513980001</v>
      </c>
      <c r="E19306" s="10">
        <v>5.3813401103120002</v>
      </c>
      <c r="F19306" s="10">
        <v>2.4232412673430002</v>
      </c>
      <c r="G19306" s="10">
        <v>16.897446801779999</v>
      </c>
      <c r="H19306" s="10">
        <v>9.8075313747909991</v>
      </c>
      <c r="I19306" s="10">
        <v>12.40944872213</v>
      </c>
      <c r="J19306" s="10">
        <v>0</v>
      </c>
      <c r="K19306" s="10">
        <v>47.509702001500003</v>
      </c>
    </row>
    <row r="19307" spans="1:11" x14ac:dyDescent="0.35">
      <c r="A19307" s="1" t="s">
        <v>1778</v>
      </c>
      <c r="B19307" s="18">
        <v>1</v>
      </c>
      <c r="C19307" s="18">
        <v>1</v>
      </c>
      <c r="D19307" s="18">
        <v>1</v>
      </c>
      <c r="E19307" s="18">
        <v>1</v>
      </c>
      <c r="F19307" s="18">
        <v>1</v>
      </c>
      <c r="G19307" s="18">
        <v>1</v>
      </c>
      <c r="H19307" s="18">
        <v>1</v>
      </c>
      <c r="I19307" s="18">
        <v>1</v>
      </c>
      <c r="J19307" s="18">
        <v>1</v>
      </c>
      <c r="K19307" s="18">
        <v>1</v>
      </c>
    </row>
    <row r="19308" spans="1:11" x14ac:dyDescent="0.35">
      <c r="B19308" s="10">
        <v>342.21663881640001</v>
      </c>
      <c r="C19308" s="10">
        <v>264.13000000519997</v>
      </c>
      <c r="D19308" s="10">
        <v>14.79634832572</v>
      </c>
      <c r="E19308" s="10">
        <v>76.263704427389996</v>
      </c>
      <c r="F19308" s="10">
        <v>27.634628350420002</v>
      </c>
      <c r="G19308" s="10">
        <v>223.5219577128</v>
      </c>
      <c r="H19308" s="10">
        <v>135.33887743010001</v>
      </c>
      <c r="I19308" s="10">
        <v>128.79112257509999</v>
      </c>
      <c r="J19308" s="10">
        <v>3.65336117847</v>
      </c>
      <c r="K19308" s="10">
        <v>610</v>
      </c>
    </row>
    <row r="19309" spans="1:11" x14ac:dyDescent="0.35">
      <c r="A19309" s="1" t="s">
        <v>824</v>
      </c>
    </row>
    <row r="19310" spans="1:11" x14ac:dyDescent="0.35">
      <c r="A19310" s="1" t="s">
        <v>36</v>
      </c>
    </row>
    <row r="19314" spans="1:7" x14ac:dyDescent="0.35">
      <c r="A19314" s="3" t="s">
        <v>1765</v>
      </c>
    </row>
    <row r="19315" spans="1:7" x14ac:dyDescent="0.35">
      <c r="A19315" s="1" t="s">
        <v>825</v>
      </c>
    </row>
    <row r="19316" spans="1:7" ht="31" x14ac:dyDescent="0.35">
      <c r="A19316" s="4" t="s">
        <v>1766</v>
      </c>
      <c r="B19316" s="4" t="s">
        <v>1899</v>
      </c>
      <c r="C19316" s="4" t="s">
        <v>1900</v>
      </c>
      <c r="D19316" s="4" t="s">
        <v>1901</v>
      </c>
      <c r="E19316" s="4" t="s">
        <v>1902</v>
      </c>
      <c r="F19316" s="4" t="s">
        <v>1903</v>
      </c>
      <c r="G19316" s="4" t="s">
        <v>1778</v>
      </c>
    </row>
    <row r="19317" spans="1:7" x14ac:dyDescent="0.35">
      <c r="A19317" s="1" t="s">
        <v>1849</v>
      </c>
      <c r="B19317" s="18">
        <v>0.63987541578649998</v>
      </c>
      <c r="C19317" s="18">
        <v>0.768790115228</v>
      </c>
      <c r="D19317" s="18">
        <v>0.76046611916490003</v>
      </c>
      <c r="E19317" s="18">
        <v>0.7104152012471</v>
      </c>
      <c r="F19317" s="18">
        <v>0.76808984254229995</v>
      </c>
      <c r="G19317" s="18">
        <v>0.74897974985240001</v>
      </c>
    </row>
    <row r="19318" spans="1:7" x14ac:dyDescent="0.35">
      <c r="B19318" s="10">
        <v>24.68440175061</v>
      </c>
      <c r="C19318" s="10">
        <v>68.198022201499995</v>
      </c>
      <c r="D19318" s="10">
        <v>68.857373843440001</v>
      </c>
      <c r="E19318" s="10">
        <v>74.92649176322</v>
      </c>
      <c r="F19318" s="10">
        <v>220.21135785120001</v>
      </c>
      <c r="G19318" s="10">
        <v>456.87764741000001</v>
      </c>
    </row>
    <row r="19319" spans="1:7" x14ac:dyDescent="0.35">
      <c r="A19319" s="1" t="s">
        <v>1850</v>
      </c>
      <c r="B19319" s="18">
        <v>5.0746711378079998E-2</v>
      </c>
      <c r="C19319" s="18">
        <v>5.8338851105300002E-2</v>
      </c>
      <c r="D19319" s="18">
        <v>8.1829810587379995E-2</v>
      </c>
      <c r="E19319" s="18">
        <v>0.17548188414929999</v>
      </c>
      <c r="F19319" s="18">
        <v>0.1143114624654</v>
      </c>
      <c r="G19319" s="18">
        <v>0.1079067138952</v>
      </c>
    </row>
    <row r="19320" spans="1:7" x14ac:dyDescent="0.35">
      <c r="B19320" s="10">
        <v>1.9576501616949999</v>
      </c>
      <c r="C19320" s="10">
        <v>5.1751371201090004</v>
      </c>
      <c r="D19320" s="10">
        <v>7.4093844776950002</v>
      </c>
      <c r="E19320" s="10">
        <v>18.507827428550002</v>
      </c>
      <c r="F19320" s="10">
        <v>32.773096287990001</v>
      </c>
      <c r="G19320" s="10">
        <v>65.82309547605</v>
      </c>
    </row>
    <row r="19321" spans="1:7" x14ac:dyDescent="0.35">
      <c r="A19321" s="1" t="s">
        <v>1851</v>
      </c>
      <c r="B19321" s="18">
        <v>0.1262514654561</v>
      </c>
      <c r="C19321" s="18">
        <v>8.1092184542559995E-2</v>
      </c>
      <c r="D19321" s="18">
        <v>9.1360455748159999E-2</v>
      </c>
      <c r="E19321" s="18">
        <v>4.0291500054840002E-2</v>
      </c>
      <c r="F19321" s="18">
        <v>5.303029107131E-2</v>
      </c>
      <c r="G19321" s="18">
        <v>6.5228778872900003E-2</v>
      </c>
    </row>
    <row r="19322" spans="1:7" x14ac:dyDescent="0.35">
      <c r="B19322" s="10">
        <v>4.8703885444520001</v>
      </c>
      <c r="C19322" s="10">
        <v>7.1935454062930004</v>
      </c>
      <c r="D19322" s="10">
        <v>8.2723488889510008</v>
      </c>
      <c r="E19322" s="10">
        <v>4.2494878230179998</v>
      </c>
      <c r="F19322" s="10">
        <v>15.20378444975</v>
      </c>
      <c r="G19322" s="10">
        <v>39.789555112469998</v>
      </c>
    </row>
    <row r="19323" spans="1:7" x14ac:dyDescent="0.35">
      <c r="A19323" s="1" t="s">
        <v>1777</v>
      </c>
      <c r="B19323" s="18">
        <v>0.1831264073793</v>
      </c>
      <c r="C19323" s="18">
        <v>9.1778849124109996E-2</v>
      </c>
      <c r="D19323" s="18">
        <v>6.6343614499579998E-2</v>
      </c>
      <c r="E19323" s="18">
        <v>7.3811414548779999E-2</v>
      </c>
      <c r="F19323" s="18">
        <v>6.4568403921029999E-2</v>
      </c>
      <c r="G19323" s="18">
        <v>7.78847573795E-2</v>
      </c>
    </row>
    <row r="19324" spans="1:7" x14ac:dyDescent="0.35">
      <c r="B19324" s="10">
        <v>7.0644467647529998</v>
      </c>
      <c r="C19324" s="10">
        <v>8.1415406704829998</v>
      </c>
      <c r="D19324" s="10">
        <v>6.0071671184230002</v>
      </c>
      <c r="E19324" s="10">
        <v>7.7847860441509997</v>
      </c>
      <c r="F19324" s="10">
        <v>18.511761403689999</v>
      </c>
      <c r="G19324" s="10">
        <v>47.509702001500003</v>
      </c>
    </row>
    <row r="19325" spans="1:7" x14ac:dyDescent="0.35">
      <c r="A19325" s="1" t="s">
        <v>1778</v>
      </c>
      <c r="B19325" s="18">
        <v>1</v>
      </c>
      <c r="C19325" s="18">
        <v>1</v>
      </c>
      <c r="D19325" s="18">
        <v>1</v>
      </c>
      <c r="E19325" s="18">
        <v>1</v>
      </c>
      <c r="F19325" s="18">
        <v>1</v>
      </c>
      <c r="G19325" s="18">
        <v>1</v>
      </c>
    </row>
    <row r="19326" spans="1:7" x14ac:dyDescent="0.35">
      <c r="B19326" s="10">
        <v>38.576887221509999</v>
      </c>
      <c r="C19326" s="10">
        <v>88.708245398380001</v>
      </c>
      <c r="D19326" s="10">
        <v>90.546274328509995</v>
      </c>
      <c r="E19326" s="10">
        <v>105.4685930589</v>
      </c>
      <c r="F19326" s="10">
        <v>286.69999999269999</v>
      </c>
      <c r="G19326" s="10">
        <v>610</v>
      </c>
    </row>
    <row r="19327" spans="1:7" x14ac:dyDescent="0.35">
      <c r="A19327" s="1" t="s">
        <v>825</v>
      </c>
    </row>
    <row r="19328" spans="1:7" x14ac:dyDescent="0.35">
      <c r="A19328" s="1" t="s">
        <v>36</v>
      </c>
    </row>
    <row r="19332" spans="1:6" x14ac:dyDescent="0.35">
      <c r="A19332" s="3" t="s">
        <v>1765</v>
      </c>
    </row>
    <row r="19333" spans="1:6" x14ac:dyDescent="0.35">
      <c r="A19333" s="1" t="s">
        <v>826</v>
      </c>
    </row>
    <row r="19334" spans="1:6" ht="31" x14ac:dyDescent="0.35">
      <c r="A19334" s="4" t="s">
        <v>1766</v>
      </c>
      <c r="B19334" s="4" t="s">
        <v>1904</v>
      </c>
      <c r="C19334" s="4" t="s">
        <v>1905</v>
      </c>
      <c r="D19334" s="4" t="s">
        <v>1906</v>
      </c>
      <c r="E19334" s="4" t="s">
        <v>1907</v>
      </c>
      <c r="F19334" s="4" t="s">
        <v>1778</v>
      </c>
    </row>
    <row r="19335" spans="1:6" x14ac:dyDescent="0.35">
      <c r="A19335" s="1" t="s">
        <v>1849</v>
      </c>
      <c r="B19335" s="18">
        <v>0.75322862503830001</v>
      </c>
      <c r="C19335" s="18">
        <v>0.75616256058760001</v>
      </c>
      <c r="D19335" s="18">
        <v>0.73134185082619996</v>
      </c>
      <c r="E19335" s="18">
        <v>0.76690949291550004</v>
      </c>
      <c r="F19335" s="18">
        <v>0.74897974985240001</v>
      </c>
    </row>
    <row r="19336" spans="1:6" x14ac:dyDescent="0.35">
      <c r="B19336" s="10">
        <v>165.5008999506</v>
      </c>
      <c r="C19336" s="10">
        <v>86.486092865749995</v>
      </c>
      <c r="D19336" s="10">
        <v>137.8060136201</v>
      </c>
      <c r="E19336" s="10">
        <v>67.08464097353</v>
      </c>
      <c r="F19336" s="10">
        <v>456.87764741000001</v>
      </c>
    </row>
    <row r="19337" spans="1:6" x14ac:dyDescent="0.35">
      <c r="A19337" s="1" t="s">
        <v>1850</v>
      </c>
      <c r="B19337" s="18">
        <v>0.1071184294086</v>
      </c>
      <c r="C19337" s="18">
        <v>8.5694586990380003E-2</v>
      </c>
      <c r="D19337" s="18">
        <v>0.1196854497973</v>
      </c>
      <c r="E19337" s="18">
        <v>0.1135570789322</v>
      </c>
      <c r="F19337" s="18">
        <v>0.1079067138952</v>
      </c>
    </row>
    <row r="19338" spans="1:6" x14ac:dyDescent="0.35">
      <c r="B19338" s="10">
        <v>23.536275546500001</v>
      </c>
      <c r="C19338" s="10">
        <v>9.8013183868600002</v>
      </c>
      <c r="D19338" s="10">
        <v>22.55220962161</v>
      </c>
      <c r="E19338" s="10">
        <v>9.9332919210729997</v>
      </c>
      <c r="F19338" s="10">
        <v>65.82309547605</v>
      </c>
    </row>
    <row r="19339" spans="1:6" x14ac:dyDescent="0.35">
      <c r="A19339" s="1" t="s">
        <v>1851</v>
      </c>
      <c r="B19339" s="18">
        <v>5.079872260025E-2</v>
      </c>
      <c r="C19339" s="18">
        <v>9.0662609162520003E-2</v>
      </c>
      <c r="D19339" s="18">
        <v>6.9630385062610003E-2</v>
      </c>
      <c r="E19339" s="18">
        <v>5.8737892805529997E-2</v>
      </c>
      <c r="F19339" s="18">
        <v>6.5228778872900003E-2</v>
      </c>
    </row>
    <row r="19340" spans="1:6" x14ac:dyDescent="0.35">
      <c r="B19340" s="10">
        <v>11.161596927170001</v>
      </c>
      <c r="C19340" s="10">
        <v>10.36953592279</v>
      </c>
      <c r="D19340" s="10">
        <v>13.12038382799</v>
      </c>
      <c r="E19340" s="10">
        <v>5.1380384345229997</v>
      </c>
      <c r="F19340" s="10">
        <v>39.789555112469998</v>
      </c>
    </row>
    <row r="19341" spans="1:6" x14ac:dyDescent="0.35">
      <c r="A19341" s="1" t="s">
        <v>1777</v>
      </c>
      <c r="B19341" s="18">
        <v>8.8854222952929995E-2</v>
      </c>
      <c r="C19341" s="18">
        <v>6.7480243259519998E-2</v>
      </c>
      <c r="D19341" s="18">
        <v>7.9342314313880002E-2</v>
      </c>
      <c r="E19341" s="18">
        <v>6.0795535346690001E-2</v>
      </c>
      <c r="F19341" s="18">
        <v>7.78847573795E-2</v>
      </c>
    </row>
    <row r="19342" spans="1:6" x14ac:dyDescent="0.35">
      <c r="B19342" s="10">
        <v>19.523227575660002</v>
      </c>
      <c r="C19342" s="10">
        <v>7.7180528226770004</v>
      </c>
      <c r="D19342" s="10">
        <v>14.950392945020001</v>
      </c>
      <c r="E19342" s="10">
        <v>5.3180286581420004</v>
      </c>
      <c r="F19342" s="10">
        <v>47.509702001500003</v>
      </c>
    </row>
    <row r="19343" spans="1:6" x14ac:dyDescent="0.35">
      <c r="A19343" s="1" t="s">
        <v>1778</v>
      </c>
      <c r="B19343" s="18">
        <v>1</v>
      </c>
      <c r="C19343" s="18">
        <v>1</v>
      </c>
      <c r="D19343" s="18">
        <v>1</v>
      </c>
      <c r="E19343" s="18">
        <v>1</v>
      </c>
      <c r="F19343" s="18">
        <v>1</v>
      </c>
    </row>
    <row r="19344" spans="1:6" x14ac:dyDescent="0.35">
      <c r="B19344" s="10">
        <v>219.72199999989999</v>
      </c>
      <c r="C19344" s="10">
        <v>114.37499999809999</v>
      </c>
      <c r="D19344" s="10">
        <v>188.42900001469999</v>
      </c>
      <c r="E19344" s="10">
        <v>87.473999987270005</v>
      </c>
      <c r="F19344" s="10">
        <v>610</v>
      </c>
    </row>
    <row r="19345" spans="1:15" x14ac:dyDescent="0.35">
      <c r="A19345" s="1" t="s">
        <v>826</v>
      </c>
    </row>
    <row r="19346" spans="1:15" x14ac:dyDescent="0.35">
      <c r="A19346" s="1" t="s">
        <v>36</v>
      </c>
    </row>
    <row r="19350" spans="1:15" x14ac:dyDescent="0.35">
      <c r="A19350" s="3" t="s">
        <v>1765</v>
      </c>
    </row>
    <row r="19351" spans="1:15" x14ac:dyDescent="0.35">
      <c r="A19351" s="1" t="s">
        <v>827</v>
      </c>
    </row>
    <row r="19352" spans="1:15" ht="77.5" x14ac:dyDescent="0.35">
      <c r="A19352" s="4" t="s">
        <v>1766</v>
      </c>
      <c r="B19352" s="4" t="s">
        <v>1904</v>
      </c>
      <c r="C19352" s="4" t="s">
        <v>1905</v>
      </c>
      <c r="D19352" s="4" t="s">
        <v>1908</v>
      </c>
      <c r="E19352" s="4" t="s">
        <v>1907</v>
      </c>
      <c r="F19352" s="4" t="s">
        <v>1909</v>
      </c>
      <c r="G19352" s="4" t="s">
        <v>1910</v>
      </c>
      <c r="H19352" s="4" t="s">
        <v>1911</v>
      </c>
      <c r="I19352" s="4" t="s">
        <v>1912</v>
      </c>
      <c r="J19352" s="4" t="s">
        <v>1913</v>
      </c>
      <c r="K19352" s="4" t="s">
        <v>1914</v>
      </c>
      <c r="L19352" s="4" t="s">
        <v>1915</v>
      </c>
      <c r="M19352" s="4" t="s">
        <v>1916</v>
      </c>
      <c r="N19352" s="4" t="s">
        <v>1917</v>
      </c>
      <c r="O19352" s="4" t="s">
        <v>1778</v>
      </c>
    </row>
    <row r="19353" spans="1:15" x14ac:dyDescent="0.35">
      <c r="A19353" s="1" t="s">
        <v>1849</v>
      </c>
      <c r="B19353" s="18">
        <v>0.75322862503830001</v>
      </c>
      <c r="C19353" s="18">
        <v>0.75616256058760001</v>
      </c>
      <c r="D19353" s="18">
        <v>0.73134185082619996</v>
      </c>
      <c r="E19353" s="18">
        <v>0.76690949291550004</v>
      </c>
      <c r="F19353" s="18">
        <v>0.76575505087469997</v>
      </c>
      <c r="G19353" s="18">
        <v>0.71981776855390001</v>
      </c>
      <c r="H19353" s="18">
        <v>0.40345986809340001</v>
      </c>
      <c r="I19353" s="18">
        <v>1</v>
      </c>
      <c r="J19353" s="18">
        <v>0.75288106839519997</v>
      </c>
      <c r="K19353" s="18">
        <v>0.80502342313870001</v>
      </c>
      <c r="L19353" s="18">
        <v>0.81259279670710005</v>
      </c>
      <c r="M19353" s="18">
        <v>0.73122767972159997</v>
      </c>
      <c r="N19353" s="18">
        <v>0.697716806882</v>
      </c>
      <c r="O19353" s="18">
        <v>0.74897974985240001</v>
      </c>
    </row>
    <row r="19354" spans="1:15" x14ac:dyDescent="0.35">
      <c r="B19354" s="10">
        <v>165.5008999506</v>
      </c>
      <c r="C19354" s="10">
        <v>86.486092865749995</v>
      </c>
      <c r="D19354" s="10">
        <v>137.8060136201</v>
      </c>
      <c r="E19354" s="10">
        <v>67.08464097353</v>
      </c>
      <c r="F19354" s="10">
        <v>128.0350102582</v>
      </c>
      <c r="G19354" s="10">
        <v>35.87355813397</v>
      </c>
      <c r="H19354" s="10">
        <v>0.73833155902290004</v>
      </c>
      <c r="I19354" s="10">
        <v>0.85399999938339999</v>
      </c>
      <c r="J19354" s="10">
        <v>80.69153426519</v>
      </c>
      <c r="K19354" s="10">
        <v>5.7945586005639997</v>
      </c>
      <c r="L19354" s="10">
        <v>34.846416890550003</v>
      </c>
      <c r="M19354" s="10">
        <v>24.577293543989999</v>
      </c>
      <c r="N19354" s="10">
        <v>7.6609305389899998</v>
      </c>
      <c r="O19354" s="10">
        <v>456.87764741000001</v>
      </c>
    </row>
    <row r="19355" spans="1:15" x14ac:dyDescent="0.35">
      <c r="A19355" s="1" t="s">
        <v>1850</v>
      </c>
      <c r="B19355" s="18">
        <v>0.1071184294086</v>
      </c>
      <c r="C19355" s="18">
        <v>8.5694586990380003E-2</v>
      </c>
      <c r="D19355" s="18">
        <v>0.1196854497973</v>
      </c>
      <c r="E19355" s="18">
        <v>0.1135570789322</v>
      </c>
      <c r="F19355" s="18">
        <v>8.8585599158240005E-2</v>
      </c>
      <c r="G19355" s="18">
        <v>0.15991842725300001</v>
      </c>
      <c r="H19355" s="18">
        <v>0.41247001202259997</v>
      </c>
      <c r="I19355" s="18">
        <v>0</v>
      </c>
      <c r="J19355" s="18">
        <v>9.1449829600829993E-2</v>
      </c>
      <c r="K19355" s="18">
        <v>0</v>
      </c>
      <c r="L19355" s="18">
        <v>0.11608314613329999</v>
      </c>
      <c r="M19355" s="18">
        <v>7.8622979977909999E-2</v>
      </c>
      <c r="N19355" s="18">
        <v>0.21062854162120001</v>
      </c>
      <c r="O19355" s="18">
        <v>0.1079067138952</v>
      </c>
    </row>
    <row r="19356" spans="1:15" x14ac:dyDescent="0.35">
      <c r="B19356" s="10">
        <v>23.536275546500001</v>
      </c>
      <c r="C19356" s="10">
        <v>9.8013183868600002</v>
      </c>
      <c r="D19356" s="10">
        <v>22.55220962161</v>
      </c>
      <c r="E19356" s="10">
        <v>9.9332919210729997</v>
      </c>
      <c r="F19356" s="10">
        <v>14.8116007645</v>
      </c>
      <c r="G19356" s="10">
        <v>7.9698546595759998</v>
      </c>
      <c r="H19356" s="10">
        <v>0.75482012242249996</v>
      </c>
      <c r="I19356" s="10">
        <v>0</v>
      </c>
      <c r="J19356" s="10">
        <v>9.8013183868600002</v>
      </c>
      <c r="K19356" s="10">
        <v>0</v>
      </c>
      <c r="L19356" s="10">
        <v>4.9779935541149998</v>
      </c>
      <c r="M19356" s="10">
        <v>2.64259698013</v>
      </c>
      <c r="N19356" s="10">
        <v>2.3127013868269999</v>
      </c>
      <c r="O19356" s="10">
        <v>65.82309547605</v>
      </c>
    </row>
    <row r="19357" spans="1:15" x14ac:dyDescent="0.35">
      <c r="A19357" s="1" t="s">
        <v>1851</v>
      </c>
      <c r="B19357" s="18">
        <v>5.079872260025E-2</v>
      </c>
      <c r="C19357" s="18">
        <v>9.0662609162520003E-2</v>
      </c>
      <c r="D19357" s="18">
        <v>6.9630385062610003E-2</v>
      </c>
      <c r="E19357" s="18">
        <v>5.8737892805529997E-2</v>
      </c>
      <c r="F19357" s="18">
        <v>5.2681054285939999E-2</v>
      </c>
      <c r="G19357" s="18">
        <v>4.721937455203E-2</v>
      </c>
      <c r="H19357" s="18">
        <v>0</v>
      </c>
      <c r="I19357" s="18">
        <v>0</v>
      </c>
      <c r="J19357" s="18">
        <v>9.0048500901959996E-2</v>
      </c>
      <c r="K19357" s="18">
        <v>9.9806577074540007E-2</v>
      </c>
      <c r="L19357" s="18">
        <v>1.7045909979950001E-2</v>
      </c>
      <c r="M19357" s="18">
        <v>0.1011779061497</v>
      </c>
      <c r="N19357" s="18">
        <v>9.1654651496820005E-2</v>
      </c>
      <c r="O19357" s="18">
        <v>6.5228778872900003E-2</v>
      </c>
    </row>
    <row r="19358" spans="1:15" x14ac:dyDescent="0.35">
      <c r="B19358" s="10">
        <v>11.161596927170001</v>
      </c>
      <c r="C19358" s="10">
        <v>10.36953592279</v>
      </c>
      <c r="D19358" s="10">
        <v>13.12038382799</v>
      </c>
      <c r="E19358" s="10">
        <v>5.1380384345229997</v>
      </c>
      <c r="F19358" s="10">
        <v>8.8083249574519993</v>
      </c>
      <c r="G19358" s="10">
        <v>2.3532719697159998</v>
      </c>
      <c r="H19358" s="10">
        <v>0</v>
      </c>
      <c r="I19358" s="10">
        <v>0</v>
      </c>
      <c r="J19358" s="10">
        <v>9.6511281809049994</v>
      </c>
      <c r="K19358" s="10">
        <v>0.71840774188330003</v>
      </c>
      <c r="L19358" s="10">
        <v>0.73097975744690002</v>
      </c>
      <c r="M19358" s="10">
        <v>3.4006906037169999</v>
      </c>
      <c r="N19358" s="10">
        <v>1.00636807336</v>
      </c>
      <c r="O19358" s="10">
        <v>39.789555112469998</v>
      </c>
    </row>
    <row r="19359" spans="1:15" x14ac:dyDescent="0.35">
      <c r="A19359" s="1" t="s">
        <v>1777</v>
      </c>
      <c r="B19359" s="18">
        <v>8.8854222952929995E-2</v>
      </c>
      <c r="C19359" s="18">
        <v>6.7480243259519998E-2</v>
      </c>
      <c r="D19359" s="18">
        <v>7.9342314313880002E-2</v>
      </c>
      <c r="E19359" s="18">
        <v>6.0795535346690001E-2</v>
      </c>
      <c r="F19359" s="18">
        <v>9.2978295681099998E-2</v>
      </c>
      <c r="G19359" s="18">
        <v>7.3044429641040007E-2</v>
      </c>
      <c r="H19359" s="18">
        <v>0.18407011988409999</v>
      </c>
      <c r="I19359" s="18">
        <v>0</v>
      </c>
      <c r="J19359" s="18">
        <v>6.562060110199E-2</v>
      </c>
      <c r="K19359" s="18">
        <v>9.5169999786789999E-2</v>
      </c>
      <c r="L19359" s="18">
        <v>5.4278147179679999E-2</v>
      </c>
      <c r="M19359" s="18">
        <v>8.8971434150760004E-2</v>
      </c>
      <c r="N19359" s="18">
        <v>0</v>
      </c>
      <c r="O19359" s="18">
        <v>7.78847573795E-2</v>
      </c>
    </row>
    <row r="19360" spans="1:15" x14ac:dyDescent="0.35">
      <c r="B19360" s="10">
        <v>19.523227575660002</v>
      </c>
      <c r="C19360" s="10">
        <v>7.7180528226770004</v>
      </c>
      <c r="D19360" s="10">
        <v>14.950392945020001</v>
      </c>
      <c r="E19360" s="10">
        <v>5.3180286581420004</v>
      </c>
      <c r="F19360" s="10">
        <v>15.546064015800001</v>
      </c>
      <c r="G19360" s="10">
        <v>3.640315240279</v>
      </c>
      <c r="H19360" s="10">
        <v>0.33684831957580003</v>
      </c>
      <c r="I19360" s="10">
        <v>0</v>
      </c>
      <c r="J19360" s="10">
        <v>7.0330191641160003</v>
      </c>
      <c r="K19360" s="10">
        <v>0.68503365856130005</v>
      </c>
      <c r="L19360" s="10">
        <v>2.327609784796</v>
      </c>
      <c r="M19360" s="10">
        <v>2.990418873346</v>
      </c>
      <c r="N19360" s="10">
        <v>0</v>
      </c>
      <c r="O19360" s="10">
        <v>47.509702001500003</v>
      </c>
    </row>
    <row r="19361" spans="1:16" x14ac:dyDescent="0.35">
      <c r="A19361" s="1" t="s">
        <v>1778</v>
      </c>
      <c r="B19361" s="18">
        <v>1</v>
      </c>
      <c r="C19361" s="18">
        <v>1</v>
      </c>
      <c r="D19361" s="18">
        <v>1</v>
      </c>
      <c r="E19361" s="18">
        <v>1</v>
      </c>
      <c r="F19361" s="18">
        <v>1</v>
      </c>
      <c r="G19361" s="18">
        <v>1</v>
      </c>
      <c r="H19361" s="18">
        <v>1</v>
      </c>
      <c r="I19361" s="18">
        <v>1</v>
      </c>
      <c r="J19361" s="18">
        <v>1</v>
      </c>
      <c r="K19361" s="18">
        <v>1</v>
      </c>
      <c r="L19361" s="18">
        <v>1</v>
      </c>
      <c r="M19361" s="18">
        <v>1</v>
      </c>
      <c r="N19361" s="18">
        <v>1</v>
      </c>
      <c r="O19361" s="18">
        <v>1</v>
      </c>
    </row>
    <row r="19362" spans="1:16" x14ac:dyDescent="0.35">
      <c r="B19362" s="10">
        <v>219.72199999989999</v>
      </c>
      <c r="C19362" s="10">
        <v>114.37499999809999</v>
      </c>
      <c r="D19362" s="10">
        <v>188.42900001469999</v>
      </c>
      <c r="E19362" s="10">
        <v>87.473999987270005</v>
      </c>
      <c r="F19362" s="10">
        <v>167.20099999600001</v>
      </c>
      <c r="G19362" s="10">
        <v>49.837000003539998</v>
      </c>
      <c r="H19362" s="10">
        <v>1.830000001021</v>
      </c>
      <c r="I19362" s="10">
        <v>0.85399999938339999</v>
      </c>
      <c r="J19362" s="10">
        <v>107.1769999971</v>
      </c>
      <c r="K19362" s="10">
        <v>7.1980000010090004</v>
      </c>
      <c r="L19362" s="10">
        <v>42.882999986910001</v>
      </c>
      <c r="M19362" s="10">
        <v>33.611000001180003</v>
      </c>
      <c r="N19362" s="10">
        <v>10.97999999918</v>
      </c>
      <c r="O19362" s="10">
        <v>610</v>
      </c>
    </row>
    <row r="19363" spans="1:16" x14ac:dyDescent="0.35">
      <c r="A19363" s="1" t="s">
        <v>827</v>
      </c>
    </row>
    <row r="19364" spans="1:16" x14ac:dyDescent="0.35">
      <c r="A19364" s="1" t="s">
        <v>36</v>
      </c>
    </row>
    <row r="19368" spans="1:16" x14ac:dyDescent="0.35">
      <c r="A19368" s="3" t="s">
        <v>1765</v>
      </c>
    </row>
    <row r="19369" spans="1:16" x14ac:dyDescent="0.35">
      <c r="A19369" s="1" t="s">
        <v>828</v>
      </c>
    </row>
    <row r="19370" spans="1:16" ht="31" x14ac:dyDescent="0.35">
      <c r="A19370" s="4" t="s">
        <v>1766</v>
      </c>
      <c r="B19370" s="4" t="s">
        <v>1918</v>
      </c>
      <c r="C19370" s="4" t="s">
        <v>1919</v>
      </c>
      <c r="D19370" s="4" t="s">
        <v>1920</v>
      </c>
      <c r="E19370" s="4" t="s">
        <v>1921</v>
      </c>
      <c r="F19370" s="4" t="s">
        <v>1922</v>
      </c>
      <c r="G19370" s="4" t="s">
        <v>1923</v>
      </c>
      <c r="H19370" s="4" t="s">
        <v>1924</v>
      </c>
      <c r="I19370" s="4" t="s">
        <v>1925</v>
      </c>
      <c r="J19370" s="4" t="s">
        <v>1926</v>
      </c>
      <c r="K19370" s="4" t="s">
        <v>1927</v>
      </c>
      <c r="L19370" s="4" t="s">
        <v>1928</v>
      </c>
      <c r="M19370" s="4" t="s">
        <v>1929</v>
      </c>
      <c r="N19370" s="4" t="s">
        <v>1930</v>
      </c>
      <c r="O19370" s="4" t="s">
        <v>1931</v>
      </c>
      <c r="P19370" s="4" t="s">
        <v>1778</v>
      </c>
    </row>
    <row r="19371" spans="1:16" x14ac:dyDescent="0.35">
      <c r="A19371" s="1" t="s">
        <v>1849</v>
      </c>
      <c r="B19371" s="18">
        <v>0.76121333687170001</v>
      </c>
      <c r="C19371" s="18">
        <v>0.44050251372639998</v>
      </c>
      <c r="D19371" s="18">
        <v>0.78531086533640004</v>
      </c>
      <c r="E19371" s="18">
        <v>0.68608472708059998</v>
      </c>
      <c r="F19371" s="18">
        <v>0.71609325995429995</v>
      </c>
      <c r="G19371" s="18">
        <v>0.81025255352409997</v>
      </c>
      <c r="H19371" s="18">
        <v>0.72004145950840004</v>
      </c>
      <c r="I19371" s="18">
        <v>0.84309220637640003</v>
      </c>
      <c r="J19371" s="18">
        <v>0.7419072899179</v>
      </c>
      <c r="K19371" s="18">
        <v>0.80942009152570005</v>
      </c>
      <c r="L19371" s="18">
        <v>0.72347786414479998</v>
      </c>
      <c r="M19371" s="18">
        <v>0.75515107042560004</v>
      </c>
      <c r="N19371" s="18">
        <v>0.81028570831940006</v>
      </c>
      <c r="O19371" s="18">
        <v>0.7135556637289</v>
      </c>
      <c r="P19371" s="18">
        <v>0.74897974985240001</v>
      </c>
    </row>
    <row r="19372" spans="1:16" x14ac:dyDescent="0.35">
      <c r="B19372" s="10">
        <v>41.670115290810003</v>
      </c>
      <c r="C19372" s="10">
        <v>6.3511310163069998</v>
      </c>
      <c r="D19372" s="10">
        <v>29.143028053270001</v>
      </c>
      <c r="E19372" s="10">
        <v>27.66563908226</v>
      </c>
      <c r="F19372" s="10">
        <v>45.055906692560001</v>
      </c>
      <c r="G19372" s="10">
        <v>34.058404387460001</v>
      </c>
      <c r="H19372" s="10">
        <v>37.253361101080003</v>
      </c>
      <c r="I19372" s="10">
        <v>30.32924365989</v>
      </c>
      <c r="J19372" s="10">
        <v>50.625529401889999</v>
      </c>
      <c r="K19372" s="10">
        <v>46.300696759479997</v>
      </c>
      <c r="L19372" s="10">
        <v>36.33450978274</v>
      </c>
      <c r="M19372" s="10">
        <v>19.18549119931</v>
      </c>
      <c r="N19372" s="10">
        <v>26.708957900289999</v>
      </c>
      <c r="O19372" s="10">
        <v>26.195633082640001</v>
      </c>
      <c r="P19372" s="10">
        <v>456.87764741000001</v>
      </c>
    </row>
    <row r="19373" spans="1:16" x14ac:dyDescent="0.35">
      <c r="A19373" s="1" t="s">
        <v>1850</v>
      </c>
      <c r="B19373" s="18">
        <v>0.1389799623297</v>
      </c>
      <c r="C19373" s="18">
        <v>0.19402765909899999</v>
      </c>
      <c r="D19373" s="18">
        <v>0.13414091419999999</v>
      </c>
      <c r="E19373" s="18">
        <v>0.1805458350786</v>
      </c>
      <c r="F19373" s="18">
        <v>8.2236750023479993E-2</v>
      </c>
      <c r="G19373" s="18">
        <v>8.2635657176689997E-2</v>
      </c>
      <c r="H19373" s="18">
        <v>6.9260482794970005E-2</v>
      </c>
      <c r="I19373" s="18">
        <v>5.631932493373E-2</v>
      </c>
      <c r="J19373" s="18">
        <v>8.5166664267750006E-2</v>
      </c>
      <c r="K19373" s="18">
        <v>0.1038277695919</v>
      </c>
      <c r="L19373" s="18">
        <v>0.1504730986333</v>
      </c>
      <c r="M19373" s="18">
        <v>7.8097092146419994E-2</v>
      </c>
      <c r="N19373" s="18">
        <v>0.1245650709921</v>
      </c>
      <c r="O19373" s="18">
        <v>9.5453514204559997E-2</v>
      </c>
      <c r="P19373" s="18">
        <v>0.1079067138952</v>
      </c>
    </row>
    <row r="19374" spans="1:16" x14ac:dyDescent="0.35">
      <c r="B19374" s="10">
        <v>7.6079999822289999</v>
      </c>
      <c r="C19374" s="10">
        <v>2.797475713136</v>
      </c>
      <c r="D19374" s="10">
        <v>4.9779935541149998</v>
      </c>
      <c r="E19374" s="10">
        <v>7.2803193453119999</v>
      </c>
      <c r="F19374" s="10">
        <v>5.1742580791690003</v>
      </c>
      <c r="G19374" s="10">
        <v>3.4735325630339999</v>
      </c>
      <c r="H19374" s="10">
        <v>3.5833850141879999</v>
      </c>
      <c r="I19374" s="10">
        <v>2.0260210161560002</v>
      </c>
      <c r="J19374" s="10">
        <v>5.8115178601700004</v>
      </c>
      <c r="K19374" s="10">
        <v>5.9391879759590003</v>
      </c>
      <c r="L19374" s="10">
        <v>7.5570608933479999</v>
      </c>
      <c r="M19374" s="10">
        <v>1.984147454393</v>
      </c>
      <c r="N19374" s="10">
        <v>4.1059631224100004</v>
      </c>
      <c r="O19374" s="10">
        <v>3.5042329024260002</v>
      </c>
      <c r="P19374" s="10">
        <v>65.82309547605</v>
      </c>
    </row>
    <row r="19375" spans="1:16" x14ac:dyDescent="0.35">
      <c r="A19375" s="1" t="s">
        <v>1851</v>
      </c>
      <c r="B19375" s="18">
        <v>3.122786936162E-2</v>
      </c>
      <c r="C19375" s="18">
        <v>0.1171138502518</v>
      </c>
      <c r="D19375" s="18">
        <v>4.6815935732789998E-2</v>
      </c>
      <c r="E19375" s="18">
        <v>2.6507645115299999E-2</v>
      </c>
      <c r="F19375" s="18">
        <v>9.3074166438950001E-2</v>
      </c>
      <c r="G19375" s="18">
        <v>0.1071117892993</v>
      </c>
      <c r="H19375" s="18">
        <v>0.1096364725816</v>
      </c>
      <c r="I19375" s="18">
        <v>3.3359710373269999E-2</v>
      </c>
      <c r="J19375" s="18">
        <v>9.3899877154979994E-2</v>
      </c>
      <c r="K19375" s="18">
        <v>6.195796968937E-2</v>
      </c>
      <c r="L19375" s="18">
        <v>4.6857386781400001E-2</v>
      </c>
      <c r="M19375" s="18">
        <v>3.780578687412E-2</v>
      </c>
      <c r="N19375" s="18">
        <v>3.826897261639E-2</v>
      </c>
      <c r="O19375" s="18">
        <v>4.9782392486690002E-2</v>
      </c>
      <c r="P19375" s="18">
        <v>6.5228778872900003E-2</v>
      </c>
    </row>
    <row r="19376" spans="1:16" x14ac:dyDescent="0.35">
      <c r="B19376" s="10">
        <v>1.709466786188</v>
      </c>
      <c r="C19376" s="10">
        <v>1.688538393303</v>
      </c>
      <c r="D19376" s="10">
        <v>1.7373478308070001</v>
      </c>
      <c r="E19376" s="10">
        <v>1.068892680064</v>
      </c>
      <c r="F19376" s="10">
        <v>5.8561380103329999</v>
      </c>
      <c r="G19376" s="10">
        <v>4.5023698089590001</v>
      </c>
      <c r="H19376" s="10">
        <v>5.6723499029070004</v>
      </c>
      <c r="I19376" s="10">
        <v>1.200076073153</v>
      </c>
      <c r="J19376" s="10">
        <v>6.4074461274930004</v>
      </c>
      <c r="K19376" s="10">
        <v>3.5441388179689999</v>
      </c>
      <c r="L19376" s="10">
        <v>2.3532719697159998</v>
      </c>
      <c r="M19376" s="10">
        <v>0.96049998439069995</v>
      </c>
      <c r="N19376" s="10">
        <v>1.26143700673</v>
      </c>
      <c r="O19376" s="10">
        <v>1.8275817204539999</v>
      </c>
      <c r="P19376" s="10">
        <v>39.789555112469998</v>
      </c>
    </row>
    <row r="19377" spans="1:16" x14ac:dyDescent="0.35">
      <c r="A19377" s="1" t="s">
        <v>1777</v>
      </c>
      <c r="B19377" s="18">
        <v>6.8578831436980001E-2</v>
      </c>
      <c r="C19377" s="18">
        <v>0.24835597692270001</v>
      </c>
      <c r="D19377" s="18">
        <v>3.3732284730869998E-2</v>
      </c>
      <c r="E19377" s="18">
        <v>0.10686179272559999</v>
      </c>
      <c r="F19377" s="18">
        <v>0.1085958235833</v>
      </c>
      <c r="G19377" s="18">
        <v>0</v>
      </c>
      <c r="H19377" s="18">
        <v>0.101061585115</v>
      </c>
      <c r="I19377" s="18">
        <v>6.7228758316579998E-2</v>
      </c>
      <c r="J19377" s="18">
        <v>7.9026168659389995E-2</v>
      </c>
      <c r="K19377" s="18">
        <v>2.4794169192999999E-2</v>
      </c>
      <c r="L19377" s="18">
        <v>7.9191650440419994E-2</v>
      </c>
      <c r="M19377" s="18">
        <v>0.12894605055389999</v>
      </c>
      <c r="N19377" s="18">
        <v>2.6880248072140001E-2</v>
      </c>
      <c r="O19377" s="18">
        <v>0.14120842957990001</v>
      </c>
      <c r="P19377" s="18">
        <v>7.78847573795E-2</v>
      </c>
    </row>
    <row r="19378" spans="1:16" x14ac:dyDescent="0.35">
      <c r="B19378" s="10">
        <v>3.7541221022640001</v>
      </c>
      <c r="C19378" s="10">
        <v>3.5807771782629998</v>
      </c>
      <c r="D19378" s="10">
        <v>1.251811178993</v>
      </c>
      <c r="E19378" s="10">
        <v>4.3090884733859998</v>
      </c>
      <c r="F19378" s="10">
        <v>6.8327459120079999</v>
      </c>
      <c r="G19378" s="10">
        <v>0</v>
      </c>
      <c r="H19378" s="10">
        <v>5.2287040892150003</v>
      </c>
      <c r="I19378" s="10">
        <v>2.418474962186</v>
      </c>
      <c r="J19378" s="10">
        <v>5.3925088476049998</v>
      </c>
      <c r="K19378" s="10">
        <v>1.418283683871</v>
      </c>
      <c r="L19378" s="10">
        <v>3.9771635598550001</v>
      </c>
      <c r="M19378" s="10">
        <v>3.2760243810460001</v>
      </c>
      <c r="N19378" s="10">
        <v>0.88603736526120003</v>
      </c>
      <c r="O19378" s="10">
        <v>5.183960267542</v>
      </c>
      <c r="P19378" s="10">
        <v>47.509702001500003</v>
      </c>
    </row>
    <row r="19379" spans="1:16" x14ac:dyDescent="0.35">
      <c r="A19379" s="1" t="s">
        <v>1778</v>
      </c>
      <c r="B19379" s="18">
        <v>1</v>
      </c>
      <c r="C19379" s="18">
        <v>1</v>
      </c>
      <c r="D19379" s="18">
        <v>1</v>
      </c>
      <c r="E19379" s="18">
        <v>1</v>
      </c>
      <c r="F19379" s="18">
        <v>1</v>
      </c>
      <c r="G19379" s="18">
        <v>1</v>
      </c>
      <c r="H19379" s="18">
        <v>1</v>
      </c>
      <c r="I19379" s="18">
        <v>1</v>
      </c>
      <c r="J19379" s="18">
        <v>1</v>
      </c>
      <c r="K19379" s="18">
        <v>1</v>
      </c>
      <c r="L19379" s="18">
        <v>1</v>
      </c>
      <c r="M19379" s="18">
        <v>1</v>
      </c>
      <c r="N19379" s="18">
        <v>1</v>
      </c>
      <c r="O19379" s="18">
        <v>1</v>
      </c>
      <c r="P19379" s="18">
        <v>1</v>
      </c>
    </row>
    <row r="19380" spans="1:16" x14ac:dyDescent="0.35">
      <c r="B19380" s="10">
        <v>54.741704161489999</v>
      </c>
      <c r="C19380" s="10">
        <v>14.41792230101</v>
      </c>
      <c r="D19380" s="10">
        <v>37.110180617189997</v>
      </c>
      <c r="E19380" s="10">
        <v>40.323939581019999</v>
      </c>
      <c r="F19380" s="10">
        <v>62.91904869407</v>
      </c>
      <c r="G19380" s="10">
        <v>42.034306759449997</v>
      </c>
      <c r="H19380" s="10">
        <v>51.737800107390001</v>
      </c>
      <c r="I19380" s="10">
        <v>35.973815711390003</v>
      </c>
      <c r="J19380" s="10">
        <v>68.237002237159999</v>
      </c>
      <c r="K19380" s="10">
        <v>57.202307237280003</v>
      </c>
      <c r="L19380" s="10">
        <v>50.222006205660001</v>
      </c>
      <c r="M19380" s="10">
        <v>25.406163019139999</v>
      </c>
      <c r="N19380" s="10">
        <v>32.962395394689999</v>
      </c>
      <c r="O19380" s="10">
        <v>36.711407973059998</v>
      </c>
      <c r="P19380" s="10">
        <v>610</v>
      </c>
    </row>
    <row r="19381" spans="1:16" x14ac:dyDescent="0.35">
      <c r="A19381" s="1" t="s">
        <v>828</v>
      </c>
    </row>
    <row r="19382" spans="1:16" x14ac:dyDescent="0.35">
      <c r="A19382" s="1" t="s">
        <v>36</v>
      </c>
    </row>
    <row r="19386" spans="1:16" x14ac:dyDescent="0.35">
      <c r="A19386" s="3" t="s">
        <v>1765</v>
      </c>
    </row>
    <row r="19387" spans="1:16" x14ac:dyDescent="0.35">
      <c r="A19387" s="1" t="s">
        <v>829</v>
      </c>
    </row>
    <row r="19388" spans="1:16" ht="31" x14ac:dyDescent="0.35">
      <c r="A19388" s="4" t="s">
        <v>1766</v>
      </c>
      <c r="B19388" s="4" t="s">
        <v>1932</v>
      </c>
      <c r="C19388" s="4" t="s">
        <v>1933</v>
      </c>
      <c r="D19388" s="4" t="s">
        <v>1934</v>
      </c>
      <c r="E19388" s="4" t="s">
        <v>1935</v>
      </c>
      <c r="F19388" s="4" t="s">
        <v>1936</v>
      </c>
      <c r="G19388" s="4" t="s">
        <v>1937</v>
      </c>
      <c r="H19388" s="4" t="s">
        <v>1777</v>
      </c>
      <c r="I19388" s="4" t="s">
        <v>1778</v>
      </c>
    </row>
    <row r="19389" spans="1:16" x14ac:dyDescent="0.35">
      <c r="A19389" s="1" t="s">
        <v>1849</v>
      </c>
      <c r="B19389" s="18">
        <v>0.75083582856340003</v>
      </c>
      <c r="C19389" s="18">
        <v>0.78865550658850003</v>
      </c>
      <c r="D19389" s="18">
        <v>0.77976390959919994</v>
      </c>
      <c r="E19389" s="18">
        <v>0.68285069158</v>
      </c>
      <c r="F19389" s="18">
        <v>0.60906062098320002</v>
      </c>
      <c r="G19389" s="18">
        <v>0.75673991194089996</v>
      </c>
      <c r="H19389" s="18">
        <v>0.76530592608860004</v>
      </c>
      <c r="I19389" s="18">
        <v>0.74897974985240001</v>
      </c>
    </row>
    <row r="19390" spans="1:16" x14ac:dyDescent="0.35">
      <c r="B19390" s="10">
        <v>79.940526012000007</v>
      </c>
      <c r="C19390" s="10">
        <v>106.4458264415</v>
      </c>
      <c r="D19390" s="10">
        <v>110.0262806954</v>
      </c>
      <c r="E19390" s="10">
        <v>35.647604327880003</v>
      </c>
      <c r="F19390" s="10">
        <v>35.073055555160003</v>
      </c>
      <c r="G19390" s="10">
        <v>27.206211232560001</v>
      </c>
      <c r="H19390" s="10">
        <v>62.538143145479999</v>
      </c>
      <c r="I19390" s="10">
        <v>456.87764741000001</v>
      </c>
    </row>
    <row r="19391" spans="1:16" x14ac:dyDescent="0.35">
      <c r="A19391" s="1" t="s">
        <v>1850</v>
      </c>
      <c r="B19391" s="18">
        <v>8.8777524488869997E-2</v>
      </c>
      <c r="C19391" s="18">
        <v>5.9184576238540003E-2</v>
      </c>
      <c r="D19391" s="18">
        <v>9.404113074796E-2</v>
      </c>
      <c r="E19391" s="18">
        <v>0.2131748549451</v>
      </c>
      <c r="F19391" s="18">
        <v>0.19646977741460001</v>
      </c>
      <c r="G19391" s="18">
        <v>0.12624595584430001</v>
      </c>
      <c r="H19391" s="18">
        <v>9.9518015541550001E-2</v>
      </c>
      <c r="I19391" s="18">
        <v>0.1079067138952</v>
      </c>
    </row>
    <row r="19392" spans="1:16" x14ac:dyDescent="0.35">
      <c r="B19392" s="10">
        <v>9.4520289731809992</v>
      </c>
      <c r="C19392" s="10">
        <v>7.9882167532860002</v>
      </c>
      <c r="D19392" s="10">
        <v>13.26939567376</v>
      </c>
      <c r="E19392" s="10">
        <v>11.128600989120001</v>
      </c>
      <c r="F19392" s="10">
        <v>11.313808807819999</v>
      </c>
      <c r="G19392" s="10">
        <v>4.5387775743810002</v>
      </c>
      <c r="H19392" s="10">
        <v>8.1322667045059998</v>
      </c>
      <c r="I19392" s="10">
        <v>65.82309547605</v>
      </c>
    </row>
    <row r="19393" spans="1:10" x14ac:dyDescent="0.35">
      <c r="A19393" s="1" t="s">
        <v>1851</v>
      </c>
      <c r="B19393" s="18">
        <v>7.5791524401329996E-2</v>
      </c>
      <c r="C19393" s="18">
        <v>6.1326007382169999E-2</v>
      </c>
      <c r="D19393" s="18">
        <v>6.0197807187719998E-2</v>
      </c>
      <c r="E19393" s="18">
        <v>7.7476919720689999E-2</v>
      </c>
      <c r="F19393" s="18">
        <v>5.6212546038120002E-2</v>
      </c>
      <c r="G19393" s="18">
        <v>7.7746865269859994E-2</v>
      </c>
      <c r="H19393" s="18">
        <v>5.9621503506469997E-2</v>
      </c>
      <c r="I19393" s="18">
        <v>6.5228778872900003E-2</v>
      </c>
    </row>
    <row r="19394" spans="1:10" x14ac:dyDescent="0.35">
      <c r="B19394" s="10">
        <v>8.0694262279490001</v>
      </c>
      <c r="C19394" s="10">
        <v>8.2772484102600004</v>
      </c>
      <c r="D19394" s="10">
        <v>8.4940335777910008</v>
      </c>
      <c r="E19394" s="10">
        <v>4.0446126990879998</v>
      </c>
      <c r="F19394" s="10">
        <v>3.237027123686</v>
      </c>
      <c r="G19394" s="10">
        <v>2.7951448124049998</v>
      </c>
      <c r="H19394" s="10">
        <v>4.8720622612879998</v>
      </c>
      <c r="I19394" s="10">
        <v>39.789555112469998</v>
      </c>
    </row>
    <row r="19395" spans="1:10" x14ac:dyDescent="0.35">
      <c r="A19395" s="1" t="s">
        <v>1777</v>
      </c>
      <c r="B19395" s="18">
        <v>8.4595122546450005E-2</v>
      </c>
      <c r="C19395" s="18">
        <v>9.0833909790799999E-2</v>
      </c>
      <c r="D19395" s="18">
        <v>6.5997152465100004E-2</v>
      </c>
      <c r="E19395" s="18">
        <v>2.6497533754170001E-2</v>
      </c>
      <c r="F19395" s="18">
        <v>0.13825705556410001</v>
      </c>
      <c r="G19395" s="18">
        <v>3.9267266945010003E-2</v>
      </c>
      <c r="H19395" s="18">
        <v>7.5554554863419998E-2</v>
      </c>
      <c r="I19395" s="18">
        <v>7.78847573795E-2</v>
      </c>
    </row>
    <row r="19396" spans="1:10" x14ac:dyDescent="0.35">
      <c r="B19396" s="10">
        <v>9.0067340118170005</v>
      </c>
      <c r="C19396" s="10">
        <v>12.259967141320001</v>
      </c>
      <c r="D19396" s="10">
        <v>9.3123330444419992</v>
      </c>
      <c r="E19396" s="10">
        <v>1.3832798451849999</v>
      </c>
      <c r="F19396" s="10">
        <v>7.9616005757580002</v>
      </c>
      <c r="G19396" s="10">
        <v>1.4117314841919999</v>
      </c>
      <c r="H19396" s="10">
        <v>6.1740558987840002</v>
      </c>
      <c r="I19396" s="10">
        <v>47.509702001500003</v>
      </c>
    </row>
    <row r="19397" spans="1:10" x14ac:dyDescent="0.35">
      <c r="A19397" s="1" t="s">
        <v>1778</v>
      </c>
      <c r="B19397" s="18">
        <v>1</v>
      </c>
      <c r="C19397" s="18">
        <v>1</v>
      </c>
      <c r="D19397" s="18">
        <v>1</v>
      </c>
      <c r="E19397" s="18">
        <v>1</v>
      </c>
      <c r="F19397" s="18">
        <v>1</v>
      </c>
      <c r="G19397" s="18">
        <v>1</v>
      </c>
      <c r="H19397" s="18">
        <v>1</v>
      </c>
      <c r="I19397" s="18">
        <v>1</v>
      </c>
    </row>
    <row r="19398" spans="1:10" x14ac:dyDescent="0.35">
      <c r="B19398" s="10">
        <v>106.4687152249</v>
      </c>
      <c r="C19398" s="10">
        <v>134.9712587464</v>
      </c>
      <c r="D19398" s="10">
        <v>141.1020429914</v>
      </c>
      <c r="E19398" s="10">
        <v>52.204097861260003</v>
      </c>
      <c r="F19398" s="10">
        <v>57.585492062420002</v>
      </c>
      <c r="G19398" s="10">
        <v>35.951865103540001</v>
      </c>
      <c r="H19398" s="10">
        <v>81.716528010049998</v>
      </c>
      <c r="I19398" s="10">
        <v>610</v>
      </c>
    </row>
    <row r="19399" spans="1:10" x14ac:dyDescent="0.35">
      <c r="A19399" s="1" t="s">
        <v>829</v>
      </c>
    </row>
    <row r="19400" spans="1:10" x14ac:dyDescent="0.35">
      <c r="A19400" s="1" t="s">
        <v>36</v>
      </c>
    </row>
    <row r="19404" spans="1:10" x14ac:dyDescent="0.35">
      <c r="A19404" s="3" t="s">
        <v>1765</v>
      </c>
    </row>
    <row r="19405" spans="1:10" x14ac:dyDescent="0.35">
      <c r="A19405" s="1" t="s">
        <v>830</v>
      </c>
    </row>
    <row r="19406" spans="1:10" ht="31" x14ac:dyDescent="0.35">
      <c r="A19406" s="4" t="s">
        <v>1766</v>
      </c>
      <c r="B19406" s="4" t="s">
        <v>1938</v>
      </c>
      <c r="C19406" s="4" t="s">
        <v>1939</v>
      </c>
      <c r="D19406" s="4" t="s">
        <v>1940</v>
      </c>
      <c r="E19406" s="4" t="s">
        <v>1941</v>
      </c>
      <c r="F19406" s="4" t="s">
        <v>1942</v>
      </c>
      <c r="G19406" s="4" t="s">
        <v>1943</v>
      </c>
      <c r="H19406" s="4" t="s">
        <v>1944</v>
      </c>
      <c r="I19406" s="4" t="s">
        <v>1945</v>
      </c>
      <c r="J19406" s="4" t="s">
        <v>1778</v>
      </c>
    </row>
    <row r="19407" spans="1:10" x14ac:dyDescent="0.35">
      <c r="A19407" s="1" t="s">
        <v>1849</v>
      </c>
      <c r="B19407" s="18">
        <v>0.74064556841520002</v>
      </c>
      <c r="C19407" s="18">
        <v>0.88187793967530004</v>
      </c>
      <c r="D19407" s="18">
        <v>0.77055872611559995</v>
      </c>
      <c r="E19407" s="18">
        <v>0.71807064232350004</v>
      </c>
      <c r="F19407" s="18">
        <v>0.72137009212330006</v>
      </c>
      <c r="G19407" s="18">
        <v>0.73858999611130005</v>
      </c>
      <c r="H19407" s="18">
        <v>0.75106674634680004</v>
      </c>
      <c r="I19407" s="18">
        <v>0.66949897783779999</v>
      </c>
      <c r="J19407" s="18">
        <v>0.74897974985240001</v>
      </c>
    </row>
    <row r="19408" spans="1:10" x14ac:dyDescent="0.35">
      <c r="B19408" s="10">
        <v>49.435765061929999</v>
      </c>
      <c r="C19408" s="10">
        <v>68.010884922930003</v>
      </c>
      <c r="D19408" s="10">
        <v>69.030039636750004</v>
      </c>
      <c r="E19408" s="10">
        <v>73.277833557029993</v>
      </c>
      <c r="F19408" s="10">
        <v>34.753548886330002</v>
      </c>
      <c r="G19408" s="10">
        <v>43.645114878340003</v>
      </c>
      <c r="H19408" s="10">
        <v>62.281159924459999</v>
      </c>
      <c r="I19408" s="10">
        <v>56.443300542229998</v>
      </c>
      <c r="J19408" s="10">
        <v>456.87764741000001</v>
      </c>
    </row>
    <row r="19409" spans="1:13" x14ac:dyDescent="0.35">
      <c r="A19409" s="1" t="s">
        <v>1850</v>
      </c>
      <c r="B19409" s="18">
        <v>8.512891152042E-2</v>
      </c>
      <c r="C19409" s="18">
        <v>6.7532437145139998E-2</v>
      </c>
      <c r="D19409" s="18">
        <v>5.8105964673440001E-2</v>
      </c>
      <c r="E19409" s="18">
        <v>0.1556235267146</v>
      </c>
      <c r="F19409" s="18">
        <v>8.5464694760859994E-2</v>
      </c>
      <c r="G19409" s="18">
        <v>0.10925947723939999</v>
      </c>
      <c r="H19409" s="18">
        <v>0.1089091309284</v>
      </c>
      <c r="I19409" s="18">
        <v>0.16892335443199999</v>
      </c>
      <c r="J19409" s="18">
        <v>0.1079067138952</v>
      </c>
    </row>
    <row r="19410" spans="1:13" x14ac:dyDescent="0.35">
      <c r="B19410" s="10">
        <v>5.6820874239560002</v>
      </c>
      <c r="C19410" s="10">
        <v>5.2081366418290003</v>
      </c>
      <c r="D19410" s="10">
        <v>5.2053878680460004</v>
      </c>
      <c r="E19410" s="10">
        <v>15.8811044708</v>
      </c>
      <c r="F19410" s="10">
        <v>4.1174446790330004</v>
      </c>
      <c r="G19410" s="10">
        <v>6.4564135186889997</v>
      </c>
      <c r="H19410" s="10">
        <v>9.0311374236400006</v>
      </c>
      <c r="I19410" s="10">
        <v>14.24138345005</v>
      </c>
      <c r="J19410" s="10">
        <v>65.82309547605</v>
      </c>
    </row>
    <row r="19411" spans="1:13" x14ac:dyDescent="0.35">
      <c r="A19411" s="1" t="s">
        <v>1851</v>
      </c>
      <c r="B19411" s="18">
        <v>0.1099055964835</v>
      </c>
      <c r="C19411" s="18">
        <v>0</v>
      </c>
      <c r="D19411" s="18">
        <v>8.1996301679249997E-2</v>
      </c>
      <c r="E19411" s="18">
        <v>4.6797408933629998E-2</v>
      </c>
      <c r="F19411" s="18">
        <v>8.2120760248320004E-2</v>
      </c>
      <c r="G19411" s="18">
        <v>5.5273733195609999E-2</v>
      </c>
      <c r="H19411" s="18">
        <v>6.2388657134170002E-2</v>
      </c>
      <c r="I19411" s="18">
        <v>9.4137419608399997E-2</v>
      </c>
      <c r="J19411" s="18">
        <v>6.5228778872900003E-2</v>
      </c>
    </row>
    <row r="19412" spans="1:13" x14ac:dyDescent="0.35">
      <c r="B19412" s="10">
        <v>7.3358533129049999</v>
      </c>
      <c r="C19412" s="10">
        <v>0</v>
      </c>
      <c r="D19412" s="10">
        <v>7.3455893277840003</v>
      </c>
      <c r="E19412" s="10">
        <v>4.7755924565349996</v>
      </c>
      <c r="F19412" s="10">
        <v>3.9563434733929999</v>
      </c>
      <c r="G19412" s="10">
        <v>3.2662619962070001</v>
      </c>
      <c r="H19412" s="10">
        <v>5.1734921714290003</v>
      </c>
      <c r="I19412" s="10">
        <v>7.9364223742159998</v>
      </c>
      <c r="J19412" s="10">
        <v>39.789555112469998</v>
      </c>
    </row>
    <row r="19413" spans="1:13" x14ac:dyDescent="0.35">
      <c r="A19413" s="1" t="s">
        <v>1777</v>
      </c>
      <c r="B19413" s="18">
        <v>6.4319923580980001E-2</v>
      </c>
      <c r="C19413" s="18">
        <v>5.058962317955E-2</v>
      </c>
      <c r="D19413" s="18">
        <v>8.9339007531700002E-2</v>
      </c>
      <c r="E19413" s="18">
        <v>7.9508422028279999E-2</v>
      </c>
      <c r="F19413" s="18">
        <v>0.1110444528675</v>
      </c>
      <c r="G19413" s="18">
        <v>9.6876793453660001E-2</v>
      </c>
      <c r="H19413" s="18">
        <v>7.763546559067E-2</v>
      </c>
      <c r="I19413" s="18">
        <v>6.7440248121810001E-2</v>
      </c>
      <c r="J19413" s="18">
        <v>7.78847573795E-2</v>
      </c>
    </row>
    <row r="19414" spans="1:13" x14ac:dyDescent="0.35">
      <c r="B19414" s="10">
        <v>4.2931528473930003</v>
      </c>
      <c r="C19414" s="10">
        <v>3.9014980254820002</v>
      </c>
      <c r="D19414" s="10">
        <v>8.0033812115909999</v>
      </c>
      <c r="E19414" s="10">
        <v>8.1136932390359995</v>
      </c>
      <c r="F19414" s="10">
        <v>5.3498043007679996</v>
      </c>
      <c r="G19414" s="10">
        <v>5.7246900196209998</v>
      </c>
      <c r="H19414" s="10">
        <v>6.4378124471370004</v>
      </c>
      <c r="I19414" s="10">
        <v>5.6856699104680004</v>
      </c>
      <c r="J19414" s="10">
        <v>47.509702001500003</v>
      </c>
    </row>
    <row r="19415" spans="1:13" x14ac:dyDescent="0.35">
      <c r="A19415" s="1" t="s">
        <v>1778</v>
      </c>
      <c r="B19415" s="18">
        <v>1</v>
      </c>
      <c r="C19415" s="18">
        <v>1</v>
      </c>
      <c r="D19415" s="18">
        <v>1</v>
      </c>
      <c r="E19415" s="18">
        <v>1</v>
      </c>
      <c r="F19415" s="18">
        <v>1</v>
      </c>
      <c r="G19415" s="18">
        <v>1</v>
      </c>
      <c r="H19415" s="18">
        <v>1</v>
      </c>
      <c r="I19415" s="18">
        <v>1</v>
      </c>
      <c r="J19415" s="18">
        <v>1</v>
      </c>
    </row>
    <row r="19416" spans="1:13" x14ac:dyDescent="0.35">
      <c r="B19416" s="10">
        <v>66.746858646180002</v>
      </c>
      <c r="C19416" s="10">
        <v>77.120519590249998</v>
      </c>
      <c r="D19416" s="10">
        <v>89.584398044170001</v>
      </c>
      <c r="E19416" s="10">
        <v>102.0482237234</v>
      </c>
      <c r="F19416" s="10">
        <v>48.177141339530003</v>
      </c>
      <c r="G19416" s="10">
        <v>59.092480412859999</v>
      </c>
      <c r="H19416" s="10">
        <v>82.923601966660001</v>
      </c>
      <c r="I19416" s="10">
        <v>84.306776276959994</v>
      </c>
      <c r="J19416" s="10">
        <v>610</v>
      </c>
    </row>
    <row r="19417" spans="1:13" x14ac:dyDescent="0.35">
      <c r="A19417" s="1" t="s">
        <v>830</v>
      </c>
    </row>
    <row r="19418" spans="1:13" x14ac:dyDescent="0.35">
      <c r="A19418" s="1" t="s">
        <v>36</v>
      </c>
    </row>
    <row r="19422" spans="1:13" x14ac:dyDescent="0.35">
      <c r="A19422" s="3" t="s">
        <v>1765</v>
      </c>
    </row>
    <row r="19423" spans="1:13" x14ac:dyDescent="0.35">
      <c r="A19423" s="1" t="s">
        <v>831</v>
      </c>
    </row>
    <row r="19424" spans="1:13" ht="31" x14ac:dyDescent="0.35">
      <c r="A19424" s="4" t="s">
        <v>1766</v>
      </c>
      <c r="B19424" s="4" t="s">
        <v>1946</v>
      </c>
      <c r="C19424" s="4" t="s">
        <v>1947</v>
      </c>
      <c r="D19424" s="4" t="s">
        <v>1948</v>
      </c>
      <c r="E19424" s="4" t="s">
        <v>1949</v>
      </c>
      <c r="F19424" s="4" t="s">
        <v>1950</v>
      </c>
      <c r="G19424" s="4" t="s">
        <v>1951</v>
      </c>
      <c r="H19424" s="4" t="s">
        <v>1952</v>
      </c>
      <c r="I19424" s="4" t="s">
        <v>1953</v>
      </c>
      <c r="J19424" s="4" t="s">
        <v>1954</v>
      </c>
      <c r="K19424" s="4" t="s">
        <v>1955</v>
      </c>
      <c r="L19424" s="4" t="s">
        <v>1777</v>
      </c>
      <c r="M19424" s="4" t="s">
        <v>1778</v>
      </c>
    </row>
    <row r="19425" spans="1:13" x14ac:dyDescent="0.35">
      <c r="A19425" s="1" t="s">
        <v>1849</v>
      </c>
      <c r="B19425" s="18">
        <v>0.75110743094270005</v>
      </c>
      <c r="C19425" s="18">
        <v>0.7428479539806</v>
      </c>
      <c r="D19425" s="18">
        <v>1</v>
      </c>
      <c r="E19425" s="18">
        <v>0.27277723338569998</v>
      </c>
      <c r="F19425" s="18">
        <v>0.82731219356810004</v>
      </c>
      <c r="G19425" s="18">
        <v>0.65761638958790003</v>
      </c>
      <c r="H19425" s="18">
        <v>0.66419420854019995</v>
      </c>
      <c r="I19425" s="18">
        <v>0.63126143190670003</v>
      </c>
      <c r="J19425" s="18">
        <v>0.90918704414880003</v>
      </c>
      <c r="K19425" s="18">
        <v>0.76475307005500004</v>
      </c>
      <c r="L19425" s="18">
        <v>0.91608342660410003</v>
      </c>
      <c r="M19425" s="18">
        <v>0.74897974985240001</v>
      </c>
    </row>
    <row r="19426" spans="1:13" x14ac:dyDescent="0.35">
      <c r="B19426" s="10">
        <v>174.740613217</v>
      </c>
      <c r="C19426" s="10">
        <v>149.49050003369999</v>
      </c>
      <c r="D19426" s="10">
        <v>1.132715277845</v>
      </c>
      <c r="E19426" s="10">
        <v>1.4520180597450001</v>
      </c>
      <c r="F19426" s="10">
        <v>65.534979842520002</v>
      </c>
      <c r="G19426" s="10">
        <v>31.265497565880001</v>
      </c>
      <c r="H19426" s="10">
        <v>6.5181324191750001</v>
      </c>
      <c r="I19426" s="10">
        <v>5.5632101912670002</v>
      </c>
      <c r="J19426" s="10">
        <v>8.6832149858219996</v>
      </c>
      <c r="K19426" s="10">
        <v>5.0185293271800004</v>
      </c>
      <c r="L19426" s="10">
        <v>7.4782364898680003</v>
      </c>
      <c r="M19426" s="10">
        <v>456.87764741000001</v>
      </c>
    </row>
    <row r="19427" spans="1:13" x14ac:dyDescent="0.35">
      <c r="A19427" s="1" t="s">
        <v>1850</v>
      </c>
      <c r="B19427" s="18">
        <v>0.1168813494932</v>
      </c>
      <c r="C19427" s="18">
        <v>0.1128448247935</v>
      </c>
      <c r="D19427" s="18">
        <v>0</v>
      </c>
      <c r="E19427" s="18">
        <v>0.30851822777299998</v>
      </c>
      <c r="F19427" s="18">
        <v>2.5752037091630001E-2</v>
      </c>
      <c r="G19427" s="18">
        <v>0.19971637381189999</v>
      </c>
      <c r="H19427" s="18">
        <v>0.1913400489506</v>
      </c>
      <c r="I19427" s="18">
        <v>0</v>
      </c>
      <c r="J19427" s="18">
        <v>9.0812955851230004E-2</v>
      </c>
      <c r="K19427" s="18">
        <v>0</v>
      </c>
      <c r="L19427" s="18">
        <v>0</v>
      </c>
      <c r="M19427" s="18">
        <v>0.1079067138952</v>
      </c>
    </row>
    <row r="19428" spans="1:13" x14ac:dyDescent="0.35">
      <c r="B19428" s="10">
        <v>27.19174094501</v>
      </c>
      <c r="C19428" s="10">
        <v>22.70885878356</v>
      </c>
      <c r="D19428" s="10">
        <v>0</v>
      </c>
      <c r="E19428" s="10">
        <v>1.6422706284049999</v>
      </c>
      <c r="F19428" s="10">
        <v>2.0399303247609999</v>
      </c>
      <c r="G19428" s="10">
        <v>9.4952496594499998</v>
      </c>
      <c r="H19428" s="10">
        <v>1.877733590741</v>
      </c>
      <c r="I19428" s="10">
        <v>0</v>
      </c>
      <c r="J19428" s="10">
        <v>0.86731154411959999</v>
      </c>
      <c r="K19428" s="10">
        <v>0</v>
      </c>
      <c r="L19428" s="10">
        <v>0</v>
      </c>
      <c r="M19428" s="10">
        <v>65.82309547605</v>
      </c>
    </row>
    <row r="19429" spans="1:13" x14ac:dyDescent="0.35">
      <c r="A19429" s="1" t="s">
        <v>1851</v>
      </c>
      <c r="B19429" s="18">
        <v>4.6604709812519997E-2</v>
      </c>
      <c r="C19429" s="18">
        <v>6.3772788493860005E-2</v>
      </c>
      <c r="D19429" s="18">
        <v>0</v>
      </c>
      <c r="E19429" s="18">
        <v>0.1068267880099</v>
      </c>
      <c r="F19429" s="18">
        <v>9.6438808012939997E-2</v>
      </c>
      <c r="G19429" s="18">
        <v>8.9466076897099997E-2</v>
      </c>
      <c r="H19429" s="18">
        <v>9.9392235007650001E-2</v>
      </c>
      <c r="I19429" s="18">
        <v>0.24605343652270001</v>
      </c>
      <c r="J19429" s="18">
        <v>0</v>
      </c>
      <c r="K19429" s="18">
        <v>7.7454312122739996E-2</v>
      </c>
      <c r="L19429" s="18">
        <v>0</v>
      </c>
      <c r="M19429" s="18">
        <v>6.5228778872900003E-2</v>
      </c>
    </row>
    <row r="19430" spans="1:13" x14ac:dyDescent="0.35">
      <c r="B19430" s="10">
        <v>10.84230462375</v>
      </c>
      <c r="C19430" s="10">
        <v>12.83361687867</v>
      </c>
      <c r="D19430" s="10">
        <v>0</v>
      </c>
      <c r="E19430" s="10">
        <v>0.56864872309780001</v>
      </c>
      <c r="F19430" s="10">
        <v>7.6393354144919998</v>
      </c>
      <c r="G19430" s="10">
        <v>4.2535457658039997</v>
      </c>
      <c r="H19430" s="10">
        <v>0.97539505898659995</v>
      </c>
      <c r="I19430" s="10">
        <v>2.1684312021480001</v>
      </c>
      <c r="J19430" s="10">
        <v>0</v>
      </c>
      <c r="K19430" s="10">
        <v>0.50827744552440002</v>
      </c>
      <c r="L19430" s="10">
        <v>0</v>
      </c>
      <c r="M19430" s="10">
        <v>39.789555112469998</v>
      </c>
    </row>
    <row r="19431" spans="1:13" x14ac:dyDescent="0.35">
      <c r="A19431" s="1" t="s">
        <v>1777</v>
      </c>
      <c r="B19431" s="18">
        <v>8.5406509751579998E-2</v>
      </c>
      <c r="C19431" s="18">
        <v>8.0534432732040001E-2</v>
      </c>
      <c r="D19431" s="18">
        <v>0</v>
      </c>
      <c r="E19431" s="18">
        <v>0.31187775083140001</v>
      </c>
      <c r="F19431" s="18">
        <v>5.049696132736E-2</v>
      </c>
      <c r="G19431" s="18">
        <v>5.3201159703070003E-2</v>
      </c>
      <c r="H19431" s="18">
        <v>4.5073507501540003E-2</v>
      </c>
      <c r="I19431" s="18">
        <v>0.1226851315706</v>
      </c>
      <c r="J19431" s="18">
        <v>0</v>
      </c>
      <c r="K19431" s="18">
        <v>0.1577926178222</v>
      </c>
      <c r="L19431" s="18">
        <v>8.3916573395909994E-2</v>
      </c>
      <c r="M19431" s="18">
        <v>7.78847573795E-2</v>
      </c>
    </row>
    <row r="19432" spans="1:13" x14ac:dyDescent="0.35">
      <c r="B19432" s="10">
        <v>19.869309331669999</v>
      </c>
      <c r="C19432" s="10">
        <v>16.206725150859999</v>
      </c>
      <c r="D19432" s="10">
        <v>0</v>
      </c>
      <c r="E19432" s="10">
        <v>1.660153675653</v>
      </c>
      <c r="F19432" s="10">
        <v>4.0000828809550004</v>
      </c>
      <c r="G19432" s="10">
        <v>2.529378457615</v>
      </c>
      <c r="H19432" s="10">
        <v>0.4423331108795</v>
      </c>
      <c r="I19432" s="10">
        <v>1.081205249953</v>
      </c>
      <c r="J19432" s="10">
        <v>0</v>
      </c>
      <c r="K19432" s="10">
        <v>1.0354804853499999</v>
      </c>
      <c r="L19432" s="10">
        <v>0.68503365856130005</v>
      </c>
      <c r="M19432" s="10">
        <v>47.509702001500003</v>
      </c>
    </row>
    <row r="19433" spans="1:13" x14ac:dyDescent="0.35">
      <c r="A19433" s="1" t="s">
        <v>1778</v>
      </c>
      <c r="B19433" s="18">
        <v>1</v>
      </c>
      <c r="C19433" s="18">
        <v>1</v>
      </c>
      <c r="D19433" s="18">
        <v>1</v>
      </c>
      <c r="E19433" s="18">
        <v>1</v>
      </c>
      <c r="F19433" s="18">
        <v>1</v>
      </c>
      <c r="G19433" s="18">
        <v>1</v>
      </c>
      <c r="H19433" s="18">
        <v>1</v>
      </c>
      <c r="I19433" s="18">
        <v>1</v>
      </c>
      <c r="J19433" s="18">
        <v>1</v>
      </c>
      <c r="K19433" s="18">
        <v>1</v>
      </c>
      <c r="L19433" s="18">
        <v>1</v>
      </c>
      <c r="M19433" s="18">
        <v>1</v>
      </c>
    </row>
    <row r="19434" spans="1:13" x14ac:dyDescent="0.35">
      <c r="B19434" s="10">
        <v>232.64396811739999</v>
      </c>
      <c r="C19434" s="10">
        <v>201.23970084679999</v>
      </c>
      <c r="D19434" s="10">
        <v>1.132715277845</v>
      </c>
      <c r="E19434" s="10">
        <v>5.3230910868999999</v>
      </c>
      <c r="F19434" s="10">
        <v>79.214328462729995</v>
      </c>
      <c r="G19434" s="10">
        <v>47.543671448749997</v>
      </c>
      <c r="H19434" s="10">
        <v>9.8135941797829993</v>
      </c>
      <c r="I19434" s="10">
        <v>8.8128466433679993</v>
      </c>
      <c r="J19434" s="10">
        <v>9.5505265299409992</v>
      </c>
      <c r="K19434" s="10">
        <v>6.5622872580539999</v>
      </c>
      <c r="L19434" s="10">
        <v>8.1632701484289996</v>
      </c>
      <c r="M19434" s="10">
        <v>610</v>
      </c>
    </row>
    <row r="19435" spans="1:13" x14ac:dyDescent="0.35">
      <c r="A19435" s="1" t="s">
        <v>831</v>
      </c>
    </row>
    <row r="19436" spans="1:13" x14ac:dyDescent="0.35">
      <c r="A19436" s="1" t="s">
        <v>36</v>
      </c>
    </row>
    <row r="19440" spans="1:13" x14ac:dyDescent="0.35">
      <c r="A19440" s="3" t="s">
        <v>1765</v>
      </c>
    </row>
    <row r="19441" spans="1:7" x14ac:dyDescent="0.35">
      <c r="A19441" s="1" t="s">
        <v>832</v>
      </c>
    </row>
    <row r="19442" spans="1:7" ht="46.5" x14ac:dyDescent="0.35">
      <c r="A19442" s="4" t="s">
        <v>1766</v>
      </c>
      <c r="B19442" s="4" t="s">
        <v>1956</v>
      </c>
      <c r="C19442" s="4" t="s">
        <v>1957</v>
      </c>
      <c r="D19442" s="4" t="s">
        <v>1958</v>
      </c>
      <c r="E19442" s="4" t="s">
        <v>1959</v>
      </c>
      <c r="F19442" s="4" t="s">
        <v>1777</v>
      </c>
      <c r="G19442" s="4" t="s">
        <v>1778</v>
      </c>
    </row>
    <row r="19443" spans="1:7" x14ac:dyDescent="0.35">
      <c r="A19443" s="1" t="s">
        <v>1849</v>
      </c>
      <c r="B19443" s="18">
        <v>0.7978743608005</v>
      </c>
      <c r="C19443" s="18">
        <v>0.75260430474420004</v>
      </c>
      <c r="D19443" s="18">
        <v>0.65700080056209997</v>
      </c>
      <c r="E19443" s="18">
        <v>0.75855408114349998</v>
      </c>
      <c r="F19443" s="18">
        <v>1</v>
      </c>
      <c r="G19443" s="18">
        <v>0.74897974985240001</v>
      </c>
    </row>
    <row r="19444" spans="1:7" x14ac:dyDescent="0.35">
      <c r="B19444" s="10">
        <v>120.0222186968</v>
      </c>
      <c r="C19444" s="10">
        <v>137.9298515664</v>
      </c>
      <c r="D19444" s="10">
        <v>74.702655525430004</v>
      </c>
      <c r="E19444" s="10">
        <v>120.5695604429</v>
      </c>
      <c r="F19444" s="10">
        <v>3.65336117847</v>
      </c>
      <c r="G19444" s="10">
        <v>456.87764741000001</v>
      </c>
    </row>
    <row r="19445" spans="1:7" x14ac:dyDescent="0.35">
      <c r="A19445" s="1" t="s">
        <v>1850</v>
      </c>
      <c r="B19445" s="18">
        <v>7.5783323768600003E-2</v>
      </c>
      <c r="C19445" s="18">
        <v>0.11227595329160001</v>
      </c>
      <c r="D19445" s="18">
        <v>0.14298238967339999</v>
      </c>
      <c r="E19445" s="18">
        <v>0.1106593267303</v>
      </c>
      <c r="F19445" s="18">
        <v>0</v>
      </c>
      <c r="G19445" s="18">
        <v>0.1079067138952</v>
      </c>
    </row>
    <row r="19446" spans="1:7" x14ac:dyDescent="0.35">
      <c r="B19446" s="10">
        <v>11.399893399010001</v>
      </c>
      <c r="C19446" s="10">
        <v>20.57682300562</v>
      </c>
      <c r="D19446" s="10">
        <v>16.257459949569999</v>
      </c>
      <c r="E19446" s="10">
        <v>17.588919121850001</v>
      </c>
      <c r="F19446" s="10">
        <v>0</v>
      </c>
      <c r="G19446" s="10">
        <v>65.82309547605</v>
      </c>
    </row>
    <row r="19447" spans="1:7" x14ac:dyDescent="0.35">
      <c r="A19447" s="1" t="s">
        <v>1851</v>
      </c>
      <c r="B19447" s="18">
        <v>5.0100728246299998E-2</v>
      </c>
      <c r="C19447" s="18">
        <v>6.5043401734480005E-2</v>
      </c>
      <c r="D19447" s="18">
        <v>0.10548812193480001</v>
      </c>
      <c r="E19447" s="18">
        <v>5.2459476887139998E-2</v>
      </c>
      <c r="F19447" s="18">
        <v>0</v>
      </c>
      <c r="G19447" s="18">
        <v>6.5228778872900003E-2</v>
      </c>
    </row>
    <row r="19448" spans="1:7" x14ac:dyDescent="0.35">
      <c r="B19448" s="10">
        <v>7.5365256209179998</v>
      </c>
      <c r="C19448" s="10">
        <v>11.92050947631</v>
      </c>
      <c r="D19448" s="10">
        <v>11.994266716529999</v>
      </c>
      <c r="E19448" s="10">
        <v>8.3382532987120008</v>
      </c>
      <c r="F19448" s="10">
        <v>0</v>
      </c>
      <c r="G19448" s="10">
        <v>39.789555112469998</v>
      </c>
    </row>
    <row r="19449" spans="1:7" x14ac:dyDescent="0.35">
      <c r="A19449" s="1" t="s">
        <v>1777</v>
      </c>
      <c r="B19449" s="18">
        <v>7.6241587184619999E-2</v>
      </c>
      <c r="C19449" s="18">
        <v>7.0076340229719994E-2</v>
      </c>
      <c r="D19449" s="18">
        <v>9.4528687829800007E-2</v>
      </c>
      <c r="E19449" s="18">
        <v>7.8327115239050005E-2</v>
      </c>
      <c r="F19449" s="18">
        <v>0</v>
      </c>
      <c r="G19449" s="18">
        <v>7.78847573795E-2</v>
      </c>
    </row>
    <row r="19450" spans="1:7" x14ac:dyDescent="0.35">
      <c r="B19450" s="10">
        <v>11.468828803679999</v>
      </c>
      <c r="C19450" s="10">
        <v>12.84289651982</v>
      </c>
      <c r="D19450" s="10">
        <v>10.748151293239999</v>
      </c>
      <c r="E19450" s="10">
        <v>12.44982538476</v>
      </c>
      <c r="F19450" s="10">
        <v>0</v>
      </c>
      <c r="G19450" s="10">
        <v>47.509702001500003</v>
      </c>
    </row>
    <row r="19451" spans="1:7" x14ac:dyDescent="0.35">
      <c r="A19451" s="1" t="s">
        <v>1778</v>
      </c>
      <c r="B19451" s="18">
        <v>1</v>
      </c>
      <c r="C19451" s="18">
        <v>1</v>
      </c>
      <c r="D19451" s="18">
        <v>1</v>
      </c>
      <c r="E19451" s="18">
        <v>1</v>
      </c>
      <c r="F19451" s="18">
        <v>1</v>
      </c>
      <c r="G19451" s="18">
        <v>1</v>
      </c>
    </row>
    <row r="19452" spans="1:7" x14ac:dyDescent="0.35">
      <c r="B19452" s="10">
        <v>150.4274665204</v>
      </c>
      <c r="C19452" s="10">
        <v>183.2700805682</v>
      </c>
      <c r="D19452" s="10">
        <v>113.7025334848</v>
      </c>
      <c r="E19452" s="10">
        <v>158.94655824820001</v>
      </c>
      <c r="F19452" s="10">
        <v>3.65336117847</v>
      </c>
      <c r="G19452" s="10">
        <v>610</v>
      </c>
    </row>
    <row r="19453" spans="1:7" x14ac:dyDescent="0.35">
      <c r="A19453" s="1" t="s">
        <v>832</v>
      </c>
    </row>
    <row r="19454" spans="1:7" x14ac:dyDescent="0.35">
      <c r="A19454" s="1" t="s">
        <v>36</v>
      </c>
    </row>
    <row r="19458" spans="1:18" x14ac:dyDescent="0.35">
      <c r="A19458" s="3" t="s">
        <v>1765</v>
      </c>
    </row>
    <row r="19459" spans="1:18" x14ac:dyDescent="0.35">
      <c r="A19459" s="1" t="s">
        <v>833</v>
      </c>
    </row>
    <row r="19460" spans="1:18" ht="46.5" x14ac:dyDescent="0.35">
      <c r="A19460" s="4" t="s">
        <v>1766</v>
      </c>
      <c r="B19460" s="4" t="s">
        <v>1960</v>
      </c>
      <c r="C19460" s="4" t="s">
        <v>1961</v>
      </c>
      <c r="D19460" s="4" t="s">
        <v>1962</v>
      </c>
      <c r="E19460" s="4" t="s">
        <v>1963</v>
      </c>
      <c r="F19460" s="4" t="s">
        <v>1964</v>
      </c>
      <c r="G19460" s="4" t="s">
        <v>1965</v>
      </c>
      <c r="H19460" s="4" t="s">
        <v>1966</v>
      </c>
      <c r="I19460" s="4" t="s">
        <v>1967</v>
      </c>
      <c r="J19460" s="4" t="s">
        <v>1968</v>
      </c>
      <c r="K19460" s="4" t="s">
        <v>1969</v>
      </c>
      <c r="L19460" s="4" t="s">
        <v>1970</v>
      </c>
      <c r="M19460" s="4" t="s">
        <v>1971</v>
      </c>
      <c r="N19460" s="4" t="s">
        <v>1972</v>
      </c>
      <c r="O19460" s="4" t="s">
        <v>1973</v>
      </c>
      <c r="P19460" s="4" t="s">
        <v>1974</v>
      </c>
      <c r="Q19460" s="4" t="s">
        <v>1777</v>
      </c>
      <c r="R19460" s="4" t="s">
        <v>1778</v>
      </c>
    </row>
    <row r="19461" spans="1:18" x14ac:dyDescent="0.35">
      <c r="A19461" s="1" t="s">
        <v>1849</v>
      </c>
      <c r="B19461" s="18">
        <v>0.9290042993755</v>
      </c>
      <c r="C19461" s="18">
        <v>0.88424268481669999</v>
      </c>
      <c r="D19461" s="18">
        <v>0.81311224788830005</v>
      </c>
      <c r="E19461" s="18">
        <v>0.84630077437710005</v>
      </c>
      <c r="F19461" s="18">
        <v>0.6497724703319</v>
      </c>
      <c r="G19461" s="18">
        <v>0.70513244790170004</v>
      </c>
      <c r="H19461" s="18">
        <v>0.69453467803640001</v>
      </c>
      <c r="I19461" s="17">
        <v>0.47653287176659997</v>
      </c>
      <c r="J19461" s="18">
        <v>0.70824683126419996</v>
      </c>
      <c r="K19461" s="18">
        <v>0.85068132648170003</v>
      </c>
      <c r="L19461" s="18">
        <v>0.79205124717569997</v>
      </c>
      <c r="M19461" s="18">
        <v>0.82423713129919995</v>
      </c>
      <c r="N19461" s="18">
        <v>1</v>
      </c>
      <c r="O19461" s="18">
        <v>1</v>
      </c>
      <c r="P19461" s="18">
        <v>0.3587864667158</v>
      </c>
      <c r="Q19461" s="18">
        <v>0.79023599172180004</v>
      </c>
      <c r="R19461" s="18">
        <v>0.74897974985240001</v>
      </c>
    </row>
    <row r="19462" spans="1:18" x14ac:dyDescent="0.35">
      <c r="B19462" s="10">
        <v>18.60331394048</v>
      </c>
      <c r="C19462" s="10">
        <v>39.957112016730001</v>
      </c>
      <c r="D19462" s="10">
        <v>51.790837393049998</v>
      </c>
      <c r="E19462" s="10">
        <v>58.165935245299998</v>
      </c>
      <c r="F19462" s="10">
        <v>27.37672970221</v>
      </c>
      <c r="G19462" s="10">
        <v>30.887870662409998</v>
      </c>
      <c r="H19462" s="10">
        <v>40.39361541097</v>
      </c>
      <c r="I19462" s="9">
        <v>33.359218687949998</v>
      </c>
      <c r="J19462" s="10">
        <v>35.337752714819999</v>
      </c>
      <c r="K19462" s="10">
        <v>36.51651183541</v>
      </c>
      <c r="L19462" s="10">
        <v>35.833942062369999</v>
      </c>
      <c r="M19462" s="10">
        <v>36.216636480550001</v>
      </c>
      <c r="N19462" s="10">
        <v>2.3433624683900001</v>
      </c>
      <c r="O19462" s="10">
        <v>1.1578035747790001</v>
      </c>
      <c r="P19462" s="10">
        <v>0.95257860250969995</v>
      </c>
      <c r="Q19462" s="10">
        <v>7.9844266120710001</v>
      </c>
      <c r="R19462" s="10">
        <v>456.87764741000001</v>
      </c>
    </row>
    <row r="19463" spans="1:18" x14ac:dyDescent="0.35">
      <c r="A19463" s="1" t="s">
        <v>1850</v>
      </c>
      <c r="B19463" s="18">
        <v>7.099570062452E-2</v>
      </c>
      <c r="C19463" s="18">
        <v>4.5360311893180003E-2</v>
      </c>
      <c r="D19463" s="18">
        <v>7.4657701375759999E-2</v>
      </c>
      <c r="E19463" s="18">
        <v>5.9311548560810001E-2</v>
      </c>
      <c r="F19463" s="18">
        <v>5.5881892007E-2</v>
      </c>
      <c r="G19463" s="18">
        <v>0.13449911591700001</v>
      </c>
      <c r="H19463" s="18">
        <v>8.8122427022990002E-2</v>
      </c>
      <c r="I19463" s="16">
        <v>0.29298267699519998</v>
      </c>
      <c r="J19463" s="18">
        <v>0.1207219306517</v>
      </c>
      <c r="K19463" s="18">
        <v>8.6734081228790005E-2</v>
      </c>
      <c r="L19463" s="18">
        <v>7.5380758744079998E-2</v>
      </c>
      <c r="M19463" s="18">
        <v>0.1155772684373</v>
      </c>
      <c r="N19463" s="18">
        <v>0</v>
      </c>
      <c r="O19463" s="18">
        <v>0</v>
      </c>
      <c r="P19463" s="18">
        <v>0.17237049603640001</v>
      </c>
      <c r="Q19463" s="18">
        <v>9.3600773442240007E-2</v>
      </c>
      <c r="R19463" s="18">
        <v>0.1079067138952</v>
      </c>
    </row>
    <row r="19464" spans="1:18" x14ac:dyDescent="0.35">
      <c r="B19464" s="10">
        <v>1.4216891224620001</v>
      </c>
      <c r="C19464" s="10">
        <v>2.0497393923090002</v>
      </c>
      <c r="D19464" s="10">
        <v>4.7552904068700004</v>
      </c>
      <c r="E19464" s="10">
        <v>4.0764605177459998</v>
      </c>
      <c r="F19464" s="10">
        <v>2.354460249667</v>
      </c>
      <c r="G19464" s="10">
        <v>5.8916467523450002</v>
      </c>
      <c r="H19464" s="10">
        <v>5.1251341924520002</v>
      </c>
      <c r="I19464" s="8">
        <v>20.509966410979999</v>
      </c>
      <c r="J19464" s="10">
        <v>6.023382730861</v>
      </c>
      <c r="K19464" s="10">
        <v>3.723164015864</v>
      </c>
      <c r="L19464" s="10">
        <v>3.4103724362340002</v>
      </c>
      <c r="M19464" s="10">
        <v>5.0784170688980002</v>
      </c>
      <c r="N19464" s="10">
        <v>0</v>
      </c>
      <c r="O19464" s="10">
        <v>0</v>
      </c>
      <c r="P19464" s="10">
        <v>0.45764392322589997</v>
      </c>
      <c r="Q19464" s="10">
        <v>0.94572825613059996</v>
      </c>
      <c r="R19464" s="10">
        <v>65.82309547605</v>
      </c>
    </row>
    <row r="19465" spans="1:18" x14ac:dyDescent="0.35">
      <c r="A19465" s="1" t="s">
        <v>1851</v>
      </c>
      <c r="B19465" s="18">
        <v>0</v>
      </c>
      <c r="C19465" s="18">
        <v>1.3804386215289999E-2</v>
      </c>
      <c r="D19465" s="18">
        <v>5.6999100257200001E-2</v>
      </c>
      <c r="E19465" s="18">
        <v>3.8085734397649999E-2</v>
      </c>
      <c r="F19465" s="18">
        <v>0.17154767812300001</v>
      </c>
      <c r="G19465" s="18">
        <v>4.8904412753550001E-2</v>
      </c>
      <c r="H19465" s="18">
        <v>0.12345748493810001</v>
      </c>
      <c r="I19465" s="18">
        <v>0.1301023997902</v>
      </c>
      <c r="J19465" s="18">
        <v>8.1459854231049997E-2</v>
      </c>
      <c r="K19465" s="18">
        <v>1.1653582762640001E-2</v>
      </c>
      <c r="L19465" s="18">
        <v>3.7760387420690003E-2</v>
      </c>
      <c r="M19465" s="18">
        <v>2.2455948420060001E-2</v>
      </c>
      <c r="N19465" s="18">
        <v>0</v>
      </c>
      <c r="O19465" s="18">
        <v>0</v>
      </c>
      <c r="P19465" s="18">
        <v>0</v>
      </c>
      <c r="Q19465" s="18">
        <v>0</v>
      </c>
      <c r="R19465" s="18">
        <v>6.5228778872900003E-2</v>
      </c>
    </row>
    <row r="19466" spans="1:18" x14ac:dyDescent="0.35">
      <c r="B19466" s="10">
        <v>0</v>
      </c>
      <c r="C19466" s="10">
        <v>0.62379187953469994</v>
      </c>
      <c r="D19466" s="10">
        <v>3.6305333496549999</v>
      </c>
      <c r="E19466" s="10">
        <v>2.6176182603329998</v>
      </c>
      <c r="F19466" s="10">
        <v>7.2277830001270003</v>
      </c>
      <c r="G19466" s="10">
        <v>2.1422261597059999</v>
      </c>
      <c r="H19466" s="10">
        <v>7.18019463088</v>
      </c>
      <c r="I19466" s="10">
        <v>9.1076915435850001</v>
      </c>
      <c r="J19466" s="10">
        <v>4.0644137861710004</v>
      </c>
      <c r="K19466" s="10">
        <v>0.50024395696669999</v>
      </c>
      <c r="L19466" s="10">
        <v>1.7083535186779999</v>
      </c>
      <c r="M19466" s="10">
        <v>0.98670502683310002</v>
      </c>
      <c r="N19466" s="10">
        <v>0</v>
      </c>
      <c r="O19466" s="10">
        <v>0</v>
      </c>
      <c r="P19466" s="10">
        <v>0</v>
      </c>
      <c r="Q19466" s="10">
        <v>0</v>
      </c>
      <c r="R19466" s="10">
        <v>39.789555112469998</v>
      </c>
    </row>
    <row r="19467" spans="1:18" x14ac:dyDescent="0.35">
      <c r="A19467" s="1" t="s">
        <v>1777</v>
      </c>
      <c r="B19467" s="18">
        <v>0</v>
      </c>
      <c r="C19467" s="18">
        <v>5.6592617074820002E-2</v>
      </c>
      <c r="D19467" s="18">
        <v>5.5230950478790002E-2</v>
      </c>
      <c r="E19467" s="18">
        <v>5.630194266441E-2</v>
      </c>
      <c r="F19467" s="18">
        <v>0.1227979595382</v>
      </c>
      <c r="G19467" s="18">
        <v>0.1114640234277</v>
      </c>
      <c r="H19467" s="18">
        <v>9.3885410002489997E-2</v>
      </c>
      <c r="I19467" s="18">
        <v>0.10038205144789999</v>
      </c>
      <c r="J19467" s="18">
        <v>8.9571383853130002E-2</v>
      </c>
      <c r="K19467" s="18">
        <v>5.0931009526890003E-2</v>
      </c>
      <c r="L19467" s="18">
        <v>9.4807606659499999E-2</v>
      </c>
      <c r="M19467" s="18">
        <v>3.772965184339E-2</v>
      </c>
      <c r="N19467" s="18">
        <v>0</v>
      </c>
      <c r="O19467" s="18">
        <v>0</v>
      </c>
      <c r="P19467" s="18">
        <v>0.46884303724780002</v>
      </c>
      <c r="Q19467" s="18">
        <v>0.116163234836</v>
      </c>
      <c r="R19467" s="18">
        <v>7.78847573795E-2</v>
      </c>
    </row>
    <row r="19468" spans="1:18" x14ac:dyDescent="0.35">
      <c r="B19468" s="10">
        <v>0</v>
      </c>
      <c r="C19468" s="10">
        <v>2.5573042091349998</v>
      </c>
      <c r="D19468" s="10">
        <v>3.5179118046000002</v>
      </c>
      <c r="E19468" s="10">
        <v>3.8696114317200001</v>
      </c>
      <c r="F19468" s="10">
        <v>5.1738211447189997</v>
      </c>
      <c r="G19468" s="10">
        <v>4.8826094294639999</v>
      </c>
      <c r="H19468" s="10">
        <v>5.4603049556340002</v>
      </c>
      <c r="I19468" s="10">
        <v>7.0271475589549999</v>
      </c>
      <c r="J19468" s="10">
        <v>4.4691360034410001</v>
      </c>
      <c r="K19468" s="10">
        <v>2.1862744065039998</v>
      </c>
      <c r="L19468" s="10">
        <v>4.2892808971929997</v>
      </c>
      <c r="M19468" s="10">
        <v>1.6578251979450001</v>
      </c>
      <c r="N19468" s="10">
        <v>0</v>
      </c>
      <c r="O19468" s="10">
        <v>0</v>
      </c>
      <c r="P19468" s="10">
        <v>1.2447789608840001</v>
      </c>
      <c r="Q19468" s="10">
        <v>1.1736960013019999</v>
      </c>
      <c r="R19468" s="10">
        <v>47.509702001500003</v>
      </c>
    </row>
    <row r="19469" spans="1:18" x14ac:dyDescent="0.35">
      <c r="A19469" s="1" t="s">
        <v>1778</v>
      </c>
      <c r="B19469" s="18">
        <v>1</v>
      </c>
      <c r="C19469" s="18">
        <v>1</v>
      </c>
      <c r="D19469" s="18">
        <v>1</v>
      </c>
      <c r="E19469" s="18">
        <v>1</v>
      </c>
      <c r="F19469" s="18">
        <v>1</v>
      </c>
      <c r="G19469" s="18">
        <v>1</v>
      </c>
      <c r="H19469" s="18">
        <v>1</v>
      </c>
      <c r="I19469" s="18">
        <v>1</v>
      </c>
      <c r="J19469" s="18">
        <v>1</v>
      </c>
      <c r="K19469" s="18">
        <v>1</v>
      </c>
      <c r="L19469" s="18">
        <v>1</v>
      </c>
      <c r="M19469" s="18">
        <v>1</v>
      </c>
      <c r="N19469" s="18">
        <v>1</v>
      </c>
      <c r="O19469" s="18">
        <v>1</v>
      </c>
      <c r="P19469" s="18">
        <v>1</v>
      </c>
      <c r="Q19469" s="18">
        <v>1</v>
      </c>
      <c r="R19469" s="18">
        <v>1</v>
      </c>
    </row>
    <row r="19470" spans="1:18" x14ac:dyDescent="0.35">
      <c r="B19470" s="10">
        <v>20.025003062940002</v>
      </c>
      <c r="C19470" s="10">
        <v>45.187947497709999</v>
      </c>
      <c r="D19470" s="10">
        <v>63.694572954180003</v>
      </c>
      <c r="E19470" s="10">
        <v>68.729625455100006</v>
      </c>
      <c r="F19470" s="10">
        <v>42.132794096719998</v>
      </c>
      <c r="G19470" s="10">
        <v>43.804353003919999</v>
      </c>
      <c r="H19470" s="10">
        <v>58.159249189930001</v>
      </c>
      <c r="I19470" s="10">
        <v>70.004024201470003</v>
      </c>
      <c r="J19470" s="10">
        <v>49.894685235289998</v>
      </c>
      <c r="K19470" s="10">
        <v>42.926194214740001</v>
      </c>
      <c r="L19470" s="10">
        <v>45.241948914479998</v>
      </c>
      <c r="M19470" s="10">
        <v>43.939583774230002</v>
      </c>
      <c r="N19470" s="10">
        <v>2.3433624683900001</v>
      </c>
      <c r="O19470" s="10">
        <v>1.1578035747790001</v>
      </c>
      <c r="P19470" s="10">
        <v>2.6550014866199998</v>
      </c>
      <c r="Q19470" s="10">
        <v>10.1038508695</v>
      </c>
      <c r="R19470" s="10">
        <v>610</v>
      </c>
    </row>
    <row r="19471" spans="1:18" x14ac:dyDescent="0.35">
      <c r="A19471" s="1" t="s">
        <v>833</v>
      </c>
    </row>
    <row r="19472" spans="1:18" x14ac:dyDescent="0.35">
      <c r="A19472" s="1" t="s">
        <v>36</v>
      </c>
    </row>
    <row r="19476" spans="1:11" x14ac:dyDescent="0.35">
      <c r="A19476" s="3" t="s">
        <v>1765</v>
      </c>
    </row>
    <row r="19477" spans="1:11" x14ac:dyDescent="0.35">
      <c r="A19477" s="1" t="s">
        <v>834</v>
      </c>
    </row>
    <row r="19478" spans="1:11" ht="46.5" x14ac:dyDescent="0.35">
      <c r="A19478" s="4" t="s">
        <v>1766</v>
      </c>
      <c r="B19478" s="4" t="s">
        <v>1975</v>
      </c>
      <c r="C19478" s="4" t="s">
        <v>1976</v>
      </c>
      <c r="D19478" s="4" t="s">
        <v>1977</v>
      </c>
      <c r="E19478" s="4" t="s">
        <v>1978</v>
      </c>
      <c r="F19478" s="4" t="s">
        <v>1979</v>
      </c>
      <c r="G19478" s="4" t="s">
        <v>1980</v>
      </c>
      <c r="H19478" s="4" t="s">
        <v>1981</v>
      </c>
      <c r="I19478" s="4" t="s">
        <v>1982</v>
      </c>
      <c r="J19478" s="4" t="s">
        <v>1777</v>
      </c>
      <c r="K19478" s="4" t="s">
        <v>1778</v>
      </c>
    </row>
    <row r="19479" spans="1:11" x14ac:dyDescent="0.35">
      <c r="A19479" s="1" t="s">
        <v>1849</v>
      </c>
      <c r="B19479" s="18">
        <v>0.82390619440720003</v>
      </c>
      <c r="C19479" s="16">
        <v>0.87914486389760005</v>
      </c>
      <c r="D19479" s="18">
        <v>0.67246763016849997</v>
      </c>
      <c r="E19479" s="17">
        <v>0.52429526559140005</v>
      </c>
      <c r="F19479" s="18">
        <v>0.85776867938080004</v>
      </c>
      <c r="G19479" s="18">
        <v>0.70923541878240004</v>
      </c>
      <c r="H19479" s="18">
        <v>1</v>
      </c>
      <c r="I19479" s="18">
        <v>0.59142399171579996</v>
      </c>
      <c r="J19479" s="18">
        <v>0.79023599172180004</v>
      </c>
      <c r="K19479" s="18">
        <v>0.74897974985240001</v>
      </c>
    </row>
    <row r="19480" spans="1:11" x14ac:dyDescent="0.35">
      <c r="B19480" s="10">
        <v>78.074387837149999</v>
      </c>
      <c r="C19480" s="8">
        <v>90.442810758419995</v>
      </c>
      <c r="D19480" s="10">
        <v>89.704477894429999</v>
      </c>
      <c r="E19480" s="9">
        <v>42.312956569100002</v>
      </c>
      <c r="F19480" s="10">
        <v>85.597614450980004</v>
      </c>
      <c r="G19480" s="10">
        <v>58.307228642159998</v>
      </c>
      <c r="H19480" s="10">
        <v>1.9894449381729999</v>
      </c>
      <c r="I19480" s="10">
        <v>2.464299707506</v>
      </c>
      <c r="J19480" s="10">
        <v>7.9844266120710001</v>
      </c>
      <c r="K19480" s="10">
        <v>456.87764741000001</v>
      </c>
    </row>
    <row r="19481" spans="1:11" x14ac:dyDescent="0.35">
      <c r="A19481" s="1" t="s">
        <v>1850</v>
      </c>
      <c r="B19481" s="18">
        <v>0.1071302805758</v>
      </c>
      <c r="C19481" s="17">
        <v>2.0912375309320001E-2</v>
      </c>
      <c r="D19481" s="18">
        <v>0.1245389272515</v>
      </c>
      <c r="E19481" s="16">
        <v>0.21396858914860001</v>
      </c>
      <c r="F19481" s="18">
        <v>5.2228385740440003E-2</v>
      </c>
      <c r="G19481" s="18">
        <v>0.1584137234496</v>
      </c>
      <c r="H19481" s="18">
        <v>0</v>
      </c>
      <c r="I19481" s="18">
        <v>0.10983306739610001</v>
      </c>
      <c r="J19481" s="18">
        <v>9.3600773442240007E-2</v>
      </c>
      <c r="K19481" s="18">
        <v>0.1079067138952</v>
      </c>
    </row>
    <row r="19482" spans="1:11" x14ac:dyDescent="0.35">
      <c r="B19482" s="10">
        <v>10.151800206820001</v>
      </c>
      <c r="C19482" s="9">
        <v>2.151379232569</v>
      </c>
      <c r="D19482" s="10">
        <v>16.612992128449999</v>
      </c>
      <c r="E19482" s="8">
        <v>17.268215476990001</v>
      </c>
      <c r="F19482" s="10">
        <v>5.2119240693590001</v>
      </c>
      <c r="G19482" s="10">
        <v>13.0234121825</v>
      </c>
      <c r="H19482" s="10">
        <v>0</v>
      </c>
      <c r="I19482" s="10">
        <v>0.45764392322589997</v>
      </c>
      <c r="J19482" s="10">
        <v>0.94572825613059996</v>
      </c>
      <c r="K19482" s="10">
        <v>65.82309547605</v>
      </c>
    </row>
    <row r="19483" spans="1:11" x14ac:dyDescent="0.35">
      <c r="A19483" s="1" t="s">
        <v>1851</v>
      </c>
      <c r="B19483" s="18">
        <v>4.0128689509129997E-2</v>
      </c>
      <c r="C19483" s="18">
        <v>2.9834962847430001E-2</v>
      </c>
      <c r="D19483" s="18">
        <v>9.6340334188409996E-2</v>
      </c>
      <c r="E19483" s="16">
        <v>0.1586837341706</v>
      </c>
      <c r="F19483" s="18">
        <v>2.8088466084679999E-2</v>
      </c>
      <c r="G19483" s="18">
        <v>5.4210731427759999E-2</v>
      </c>
      <c r="H19483" s="18">
        <v>0</v>
      </c>
      <c r="I19483" s="18">
        <v>0</v>
      </c>
      <c r="J19483" s="18">
        <v>0</v>
      </c>
      <c r="K19483" s="18">
        <v>6.5228778872900003E-2</v>
      </c>
    </row>
    <row r="19484" spans="1:11" x14ac:dyDescent="0.35">
      <c r="B19484" s="10">
        <v>3.8026451183400001</v>
      </c>
      <c r="C19484" s="10">
        <v>3.0692983711830002</v>
      </c>
      <c r="D19484" s="10">
        <v>12.85141319944</v>
      </c>
      <c r="E19484" s="8">
        <v>12.80648213485</v>
      </c>
      <c r="F19484" s="10">
        <v>2.8029767794409999</v>
      </c>
      <c r="G19484" s="10">
        <v>4.456739509208</v>
      </c>
      <c r="H19484" s="10">
        <v>0</v>
      </c>
      <c r="I19484" s="10">
        <v>0</v>
      </c>
      <c r="J19484" s="10">
        <v>0</v>
      </c>
      <c r="K19484" s="10">
        <v>39.789555112469998</v>
      </c>
    </row>
    <row r="19485" spans="1:11" x14ac:dyDescent="0.35">
      <c r="A19485" s="1" t="s">
        <v>1777</v>
      </c>
      <c r="B19485" s="18">
        <v>2.8834835507880002E-2</v>
      </c>
      <c r="C19485" s="18">
        <v>7.0107797945639996E-2</v>
      </c>
      <c r="D19485" s="18">
        <v>0.1066531083915</v>
      </c>
      <c r="E19485" s="18">
        <v>0.10305241108929999</v>
      </c>
      <c r="F19485" s="18">
        <v>6.191446879411E-2</v>
      </c>
      <c r="G19485" s="18">
        <v>7.8140126340239993E-2</v>
      </c>
      <c r="H19485" s="18">
        <v>0</v>
      </c>
      <c r="I19485" s="18">
        <v>0.29874294088809999</v>
      </c>
      <c r="J19485" s="18">
        <v>0.116163234836</v>
      </c>
      <c r="K19485" s="18">
        <v>7.78847573795E-2</v>
      </c>
    </row>
    <row r="19486" spans="1:11" x14ac:dyDescent="0.35">
      <c r="B19486" s="10">
        <v>2.7324253002879999</v>
      </c>
      <c r="C19486" s="10">
        <v>7.2124021451660001</v>
      </c>
      <c r="D19486" s="10">
        <v>14.227095810810001</v>
      </c>
      <c r="E19486" s="10">
        <v>8.3167872779569993</v>
      </c>
      <c r="F19486" s="10">
        <v>6.1785082110960001</v>
      </c>
      <c r="G19486" s="10">
        <v>6.4240082939869998</v>
      </c>
      <c r="H19486" s="10">
        <v>0</v>
      </c>
      <c r="I19486" s="10">
        <v>1.2447789608840001</v>
      </c>
      <c r="J19486" s="10">
        <v>1.1736960013019999</v>
      </c>
      <c r="K19486" s="10">
        <v>47.509702001500003</v>
      </c>
    </row>
    <row r="19487" spans="1:11" x14ac:dyDescent="0.35">
      <c r="A19487" s="1" t="s">
        <v>1778</v>
      </c>
      <c r="B19487" s="18">
        <v>1</v>
      </c>
      <c r="C19487" s="18">
        <v>1</v>
      </c>
      <c r="D19487" s="18">
        <v>1</v>
      </c>
      <c r="E19487" s="18">
        <v>1</v>
      </c>
      <c r="F19487" s="18">
        <v>1</v>
      </c>
      <c r="G19487" s="18">
        <v>1</v>
      </c>
      <c r="H19487" s="18">
        <v>1</v>
      </c>
      <c r="I19487" s="18">
        <v>1</v>
      </c>
      <c r="J19487" s="18">
        <v>1</v>
      </c>
      <c r="K19487" s="18">
        <v>1</v>
      </c>
    </row>
    <row r="19488" spans="1:11" x14ac:dyDescent="0.35">
      <c r="B19488" s="10">
        <v>94.761258462599997</v>
      </c>
      <c r="C19488" s="10">
        <v>102.8758905073</v>
      </c>
      <c r="D19488" s="10">
        <v>133.39597903309999</v>
      </c>
      <c r="E19488" s="10">
        <v>80.704441458900007</v>
      </c>
      <c r="F19488" s="10">
        <v>99.791023510879995</v>
      </c>
      <c r="G19488" s="10">
        <v>82.211388627849999</v>
      </c>
      <c r="H19488" s="10">
        <v>1.9894449381729999</v>
      </c>
      <c r="I19488" s="10">
        <v>4.1667225916159998</v>
      </c>
      <c r="J19488" s="10">
        <v>10.1038508695</v>
      </c>
      <c r="K19488" s="10">
        <v>610</v>
      </c>
    </row>
    <row r="19489" spans="1:13" x14ac:dyDescent="0.35">
      <c r="A19489" s="1" t="s">
        <v>834</v>
      </c>
    </row>
    <row r="19490" spans="1:13" x14ac:dyDescent="0.35">
      <c r="A19490" s="1" t="s">
        <v>36</v>
      </c>
    </row>
    <row r="19494" spans="1:13" x14ac:dyDescent="0.35">
      <c r="A19494" s="3" t="s">
        <v>1765</v>
      </c>
    </row>
    <row r="19495" spans="1:13" x14ac:dyDescent="0.35">
      <c r="A19495" s="1" t="s">
        <v>835</v>
      </c>
    </row>
    <row r="19496" spans="1:13" ht="108.5" x14ac:dyDescent="0.35">
      <c r="A19496" s="4" t="s">
        <v>1766</v>
      </c>
      <c r="B19496" s="4" t="s">
        <v>1767</v>
      </c>
      <c r="C19496" s="4" t="s">
        <v>1768</v>
      </c>
      <c r="D19496" s="4" t="s">
        <v>1769</v>
      </c>
      <c r="E19496" s="4" t="s">
        <v>1770</v>
      </c>
      <c r="F19496" s="4" t="s">
        <v>1771</v>
      </c>
      <c r="G19496" s="4" t="s">
        <v>1772</v>
      </c>
      <c r="H19496" s="4" t="s">
        <v>1773</v>
      </c>
      <c r="I19496" s="4" t="s">
        <v>1774</v>
      </c>
      <c r="J19496" s="4" t="s">
        <v>1775</v>
      </c>
      <c r="K19496" s="4" t="s">
        <v>1776</v>
      </c>
      <c r="L19496" s="4" t="s">
        <v>1777</v>
      </c>
      <c r="M19496" s="4" t="s">
        <v>1778</v>
      </c>
    </row>
    <row r="19497" spans="1:13" x14ac:dyDescent="0.35">
      <c r="A19497" s="1" t="s">
        <v>1823</v>
      </c>
      <c r="B19497" s="16">
        <v>0.59186675853299997</v>
      </c>
      <c r="C19497" s="18">
        <v>0.37657196850070002</v>
      </c>
      <c r="D19497" s="18">
        <v>0.46533961171100002</v>
      </c>
      <c r="E19497" s="16">
        <v>0.6165508549548</v>
      </c>
      <c r="F19497" s="18">
        <v>0.53296320827080002</v>
      </c>
      <c r="G19497" s="18">
        <v>0.36549243945299997</v>
      </c>
      <c r="H19497" s="18">
        <v>0.38358464848669999</v>
      </c>
      <c r="I19497" s="18">
        <v>0.50186612946440001</v>
      </c>
      <c r="J19497" s="18">
        <v>0.43408851200830001</v>
      </c>
      <c r="M19497" s="18">
        <v>0.51311579860199996</v>
      </c>
    </row>
    <row r="19498" spans="1:13" x14ac:dyDescent="0.35">
      <c r="B19498" s="8">
        <v>154.14463248780001</v>
      </c>
      <c r="C19498" s="10">
        <v>16.158667256089998</v>
      </c>
      <c r="D19498" s="10">
        <v>142.6973374033</v>
      </c>
      <c r="E19498" s="8">
        <v>113.15473585389999</v>
      </c>
      <c r="F19498" s="10">
        <v>40.989896633870003</v>
      </c>
      <c r="G19498" s="10">
        <v>6.0789471965440001</v>
      </c>
      <c r="H19498" s="10">
        <v>10.07972005955</v>
      </c>
      <c r="I19498" s="10">
        <v>70.959858236540001</v>
      </c>
      <c r="J19498" s="10">
        <v>71.7374791668</v>
      </c>
      <c r="K19498" s="10">
        <v>0</v>
      </c>
      <c r="L19498" s="10">
        <v>0</v>
      </c>
      <c r="M19498" s="10">
        <v>313.0006371472</v>
      </c>
    </row>
    <row r="19499" spans="1:13" x14ac:dyDescent="0.35">
      <c r="A19499" s="1" t="s">
        <v>1824</v>
      </c>
      <c r="B19499" s="18">
        <v>0.1237492274562</v>
      </c>
      <c r="C19499" s="18">
        <v>4.3035284910679997E-2</v>
      </c>
      <c r="D19499" s="18">
        <v>8.2454058215249995E-2</v>
      </c>
      <c r="E19499" s="18">
        <v>0.1365362518896</v>
      </c>
      <c r="F19499" s="18">
        <v>9.3235607530920001E-2</v>
      </c>
      <c r="G19499" s="18">
        <v>0</v>
      </c>
      <c r="H19499" s="18">
        <v>7.027404929172E-2</v>
      </c>
      <c r="I19499" s="18">
        <v>7.675143396596E-2</v>
      </c>
      <c r="J19499" s="18">
        <v>8.7333069135060004E-2</v>
      </c>
      <c r="M19499" s="18">
        <v>9.7312055115120005E-2</v>
      </c>
    </row>
    <row r="19500" spans="1:13" x14ac:dyDescent="0.35">
      <c r="B19500" s="10">
        <v>32.229009167820003</v>
      </c>
      <c r="C19500" s="10">
        <v>1.8466399714020001</v>
      </c>
      <c r="D19500" s="10">
        <v>25.284704480999999</v>
      </c>
      <c r="E19500" s="10">
        <v>25.058311723829998</v>
      </c>
      <c r="F19500" s="10">
        <v>7.1706974439910001</v>
      </c>
      <c r="G19500" s="10">
        <v>0</v>
      </c>
      <c r="H19500" s="10">
        <v>1.8466399714020001</v>
      </c>
      <c r="I19500" s="10">
        <v>10.852039127419999</v>
      </c>
      <c r="J19500" s="10">
        <v>14.432665353579999</v>
      </c>
      <c r="K19500" s="10">
        <v>0</v>
      </c>
      <c r="L19500" s="10">
        <v>0</v>
      </c>
      <c r="M19500" s="10">
        <v>59.360353620220003</v>
      </c>
    </row>
    <row r="19501" spans="1:13" x14ac:dyDescent="0.35">
      <c r="A19501" s="1" t="s">
        <v>1825</v>
      </c>
      <c r="B19501" s="17">
        <v>0.19503284805689999</v>
      </c>
      <c r="C19501" s="16">
        <v>0.55088939143540006</v>
      </c>
      <c r="D19501" s="16">
        <v>0.372275763245</v>
      </c>
      <c r="E19501" s="17">
        <v>0.1726648539533</v>
      </c>
      <c r="F19501" s="18">
        <v>0.24840949358709999</v>
      </c>
      <c r="G19501" s="18">
        <v>0.63450756054699997</v>
      </c>
      <c r="H19501" s="18">
        <v>0.4979640858139</v>
      </c>
      <c r="I19501" s="18">
        <v>0.35461026692320002</v>
      </c>
      <c r="J19501" s="18">
        <v>0.38738988363760002</v>
      </c>
      <c r="M19501" s="18">
        <v>0.30916673396240002</v>
      </c>
    </row>
    <row r="19502" spans="1:13" x14ac:dyDescent="0.35">
      <c r="B19502" s="9">
        <v>50.793977281780002</v>
      </c>
      <c r="C19502" s="8">
        <v>23.638611250219999</v>
      </c>
      <c r="D19502" s="8">
        <v>114.1591191851</v>
      </c>
      <c r="E19502" s="9">
        <v>31.688944688549999</v>
      </c>
      <c r="F19502" s="10">
        <v>19.10503259323</v>
      </c>
      <c r="G19502" s="10">
        <v>10.55326332371</v>
      </c>
      <c r="H19502" s="10">
        <v>13.085347926500001</v>
      </c>
      <c r="I19502" s="10">
        <v>50.13905659852</v>
      </c>
      <c r="J19502" s="10">
        <v>64.020062586560002</v>
      </c>
      <c r="K19502" s="10">
        <v>0</v>
      </c>
      <c r="L19502" s="10">
        <v>0</v>
      </c>
      <c r="M19502" s="10">
        <v>188.59170771710001</v>
      </c>
    </row>
    <row r="19503" spans="1:13" x14ac:dyDescent="0.35">
      <c r="A19503" s="1" t="s">
        <v>1826</v>
      </c>
      <c r="B19503" s="16">
        <v>0.40470642170920001</v>
      </c>
      <c r="C19503" s="18">
        <v>0.2086122587723</v>
      </c>
      <c r="D19503" s="18">
        <v>0.27989192464610002</v>
      </c>
      <c r="E19503" s="16">
        <v>0.45322874954260001</v>
      </c>
      <c r="F19503" s="18">
        <v>0.28891780512249998</v>
      </c>
      <c r="G19503" s="18">
        <v>0.1957841620677</v>
      </c>
      <c r="H19503" s="18">
        <v>0.216731677624</v>
      </c>
      <c r="I19503" s="18">
        <v>0.30695950023739998</v>
      </c>
      <c r="J19503" s="18">
        <v>0.2567336397742</v>
      </c>
      <c r="M19503" s="18">
        <v>0.32816707588619998</v>
      </c>
    </row>
    <row r="19504" spans="1:13" x14ac:dyDescent="0.35">
      <c r="B19504" s="8">
        <v>105.400956787</v>
      </c>
      <c r="C19504" s="10">
        <v>8.9515321293430006</v>
      </c>
      <c r="D19504" s="10">
        <v>85.829427374229994</v>
      </c>
      <c r="E19504" s="8">
        <v>83.180453037640007</v>
      </c>
      <c r="F19504" s="10">
        <v>22.22050374937</v>
      </c>
      <c r="G19504" s="10">
        <v>3.256323400042</v>
      </c>
      <c r="H19504" s="10">
        <v>5.6952087293</v>
      </c>
      <c r="I19504" s="10">
        <v>43.40161916177</v>
      </c>
      <c r="J19504" s="10">
        <v>42.427808212450003</v>
      </c>
      <c r="K19504" s="10">
        <v>0</v>
      </c>
      <c r="L19504" s="10">
        <v>0</v>
      </c>
      <c r="M19504" s="10">
        <v>200.18191629059999</v>
      </c>
    </row>
    <row r="19505" spans="1:13" x14ac:dyDescent="0.35">
      <c r="A19505" s="1" t="s">
        <v>1827</v>
      </c>
      <c r="B19505" s="18">
        <v>0.18716033682380001</v>
      </c>
      <c r="C19505" s="18">
        <v>0.16795970972839999</v>
      </c>
      <c r="D19505" s="18">
        <v>0.1854476870649</v>
      </c>
      <c r="E19505" s="18">
        <v>0.16332210541219999</v>
      </c>
      <c r="F19505" s="18">
        <v>0.24404540314830001</v>
      </c>
      <c r="G19505" s="18">
        <v>0.1697082773853</v>
      </c>
      <c r="H19505" s="18">
        <v>0.16685297086270001</v>
      </c>
      <c r="I19505" s="18">
        <v>0.194906629227</v>
      </c>
      <c r="J19505" s="18">
        <v>0.17735487223409999</v>
      </c>
      <c r="M19505" s="18">
        <v>0.18494872271580001</v>
      </c>
    </row>
    <row r="19506" spans="1:13" x14ac:dyDescent="0.35">
      <c r="B19506" s="10">
        <v>48.743675700760001</v>
      </c>
      <c r="C19506" s="10">
        <v>7.2071351267520001</v>
      </c>
      <c r="D19506" s="10">
        <v>56.86791002911</v>
      </c>
      <c r="E19506" s="10">
        <v>29.974282816260001</v>
      </c>
      <c r="F19506" s="10">
        <v>18.7693928845</v>
      </c>
      <c r="G19506" s="10">
        <v>2.822623796502</v>
      </c>
      <c r="H19506" s="10">
        <v>4.3845113302509997</v>
      </c>
      <c r="I19506" s="10">
        <v>27.55823907477</v>
      </c>
      <c r="J19506" s="10">
        <v>29.30967095434</v>
      </c>
      <c r="K19506" s="10">
        <v>0</v>
      </c>
      <c r="L19506" s="10">
        <v>0</v>
      </c>
      <c r="M19506" s="10">
        <v>112.8187208566</v>
      </c>
    </row>
    <row r="19507" spans="1:13" x14ac:dyDescent="0.35">
      <c r="A19507" s="1" t="s">
        <v>1828</v>
      </c>
      <c r="B19507" s="18">
        <v>6.6970551007579995E-2</v>
      </c>
      <c r="C19507" s="18">
        <v>0.1087041385115</v>
      </c>
      <c r="D19507" s="18">
        <v>0.1474173814982</v>
      </c>
      <c r="E19507" s="18">
        <v>6.051434838157E-2</v>
      </c>
      <c r="F19507" s="18">
        <v>8.2376958817110005E-2</v>
      </c>
      <c r="G19507" s="18">
        <v>0.1664462911373</v>
      </c>
      <c r="H19507" s="18">
        <v>7.2156805468549995E-2</v>
      </c>
      <c r="I19507" s="18">
        <v>0.1686097695596</v>
      </c>
      <c r="J19507" s="18">
        <v>0.12928574801709999</v>
      </c>
      <c r="M19507" s="18">
        <v>0.11034754818920001</v>
      </c>
    </row>
    <row r="19508" spans="1:13" x14ac:dyDescent="0.35">
      <c r="B19508" s="10">
        <v>17.44168062108</v>
      </c>
      <c r="C19508" s="10">
        <v>4.6644842168179999</v>
      </c>
      <c r="D19508" s="10">
        <v>45.205839557520001</v>
      </c>
      <c r="E19508" s="10">
        <v>11.106115661760001</v>
      </c>
      <c r="F19508" s="10">
        <v>6.3355649593169998</v>
      </c>
      <c r="G19508" s="10">
        <v>2.7683697545119998</v>
      </c>
      <c r="H19508" s="10">
        <v>1.8961144623070001</v>
      </c>
      <c r="I19508" s="10">
        <v>23.84007336382</v>
      </c>
      <c r="J19508" s="10">
        <v>21.365766193700001</v>
      </c>
      <c r="K19508" s="10">
        <v>0</v>
      </c>
      <c r="L19508" s="10">
        <v>0</v>
      </c>
      <c r="M19508" s="10">
        <v>67.312004395420004</v>
      </c>
    </row>
    <row r="19509" spans="1:13" x14ac:dyDescent="0.35">
      <c r="A19509" s="1" t="s">
        <v>1829</v>
      </c>
      <c r="B19509" s="17">
        <v>0.1280622970493</v>
      </c>
      <c r="C19509" s="16">
        <v>0.44218525292389999</v>
      </c>
      <c r="D19509" s="18">
        <v>0.22485838174680001</v>
      </c>
      <c r="E19509" s="17">
        <v>0.11215050557179999</v>
      </c>
      <c r="F19509" s="18">
        <v>0.16603253476999999</v>
      </c>
      <c r="G19509" s="18">
        <v>0.4680612694097</v>
      </c>
      <c r="H19509" s="18">
        <v>0.4258072803454</v>
      </c>
      <c r="I19509" s="18">
        <v>0.1860004973636</v>
      </c>
      <c r="J19509" s="18">
        <v>0.2581041356205</v>
      </c>
      <c r="M19509" s="18">
        <v>0.19881918577320001</v>
      </c>
    </row>
    <row r="19510" spans="1:13" x14ac:dyDescent="0.35">
      <c r="B19510" s="9">
        <v>33.352296660699999</v>
      </c>
      <c r="C19510" s="8">
        <v>18.974127033399999</v>
      </c>
      <c r="D19510" s="10">
        <v>68.953279627569998</v>
      </c>
      <c r="E19510" s="9">
        <v>20.582829026790002</v>
      </c>
      <c r="F19510" s="10">
        <v>12.769467633910001</v>
      </c>
      <c r="G19510" s="10">
        <v>7.7848935692000003</v>
      </c>
      <c r="H19510" s="10">
        <v>11.189233464200001</v>
      </c>
      <c r="I19510" s="10">
        <v>26.2989832347</v>
      </c>
      <c r="J19510" s="10">
        <v>42.654296392870002</v>
      </c>
      <c r="K19510" s="10">
        <v>0</v>
      </c>
      <c r="L19510" s="10">
        <v>0</v>
      </c>
      <c r="M19510" s="10">
        <v>121.2797033217</v>
      </c>
    </row>
    <row r="19511" spans="1:13" x14ac:dyDescent="0.35">
      <c r="A19511" s="1" t="s">
        <v>1777</v>
      </c>
      <c r="B19511" s="18">
        <v>8.9351165953940007E-2</v>
      </c>
      <c r="C19511" s="18">
        <v>2.9503355153190001E-2</v>
      </c>
      <c r="D19511" s="18">
        <v>7.9930566828770006E-2</v>
      </c>
      <c r="E19511" s="18">
        <v>7.4248039202269994E-2</v>
      </c>
      <c r="F19511" s="18">
        <v>0.12539169061120001</v>
      </c>
      <c r="G19511" s="18">
        <v>0</v>
      </c>
      <c r="H19511" s="18">
        <v>4.8177216407649999E-2</v>
      </c>
      <c r="I19511" s="18">
        <v>6.6772169646399995E-2</v>
      </c>
      <c r="J19511" s="18">
        <v>9.1188535219019998E-2</v>
      </c>
      <c r="M19511" s="18">
        <v>8.0405412320490005E-2</v>
      </c>
    </row>
    <row r="19512" spans="1:13" x14ac:dyDescent="0.35">
      <c r="B19512" s="10">
        <v>23.270444639370002</v>
      </c>
      <c r="C19512" s="10">
        <v>1.2659861559979999</v>
      </c>
      <c r="D19512" s="10">
        <v>24.510870720130001</v>
      </c>
      <c r="E19512" s="10">
        <v>13.626641170119999</v>
      </c>
      <c r="F19512" s="10">
        <v>9.6438034692430001</v>
      </c>
      <c r="G19512" s="10">
        <v>0</v>
      </c>
      <c r="H19512" s="10">
        <v>1.2659861559979999</v>
      </c>
      <c r="I19512" s="10">
        <v>9.4410509378490008</v>
      </c>
      <c r="J19512" s="10">
        <v>15.06981978228</v>
      </c>
      <c r="K19512" s="10">
        <v>0</v>
      </c>
      <c r="L19512" s="10">
        <v>0</v>
      </c>
      <c r="M19512" s="10">
        <v>49.047301515500003</v>
      </c>
    </row>
    <row r="19513" spans="1:13" x14ac:dyDescent="0.35">
      <c r="A19513" s="1" t="s">
        <v>1778</v>
      </c>
      <c r="B19513" s="18">
        <v>1</v>
      </c>
      <c r="C19513" s="18">
        <v>1</v>
      </c>
      <c r="D19513" s="18">
        <v>1</v>
      </c>
      <c r="E19513" s="18">
        <v>1</v>
      </c>
      <c r="F19513" s="18">
        <v>1</v>
      </c>
      <c r="G19513" s="18">
        <v>1</v>
      </c>
      <c r="H19513" s="18">
        <v>1</v>
      </c>
      <c r="I19513" s="18">
        <v>1</v>
      </c>
      <c r="J19513" s="18">
        <v>1</v>
      </c>
      <c r="M19513" s="18">
        <v>1</v>
      </c>
    </row>
    <row r="19514" spans="1:13" x14ac:dyDescent="0.35">
      <c r="B19514" s="10">
        <v>260.43806357670002</v>
      </c>
      <c r="C19514" s="10">
        <v>42.909904633709999</v>
      </c>
      <c r="D19514" s="10">
        <v>306.65203178960002</v>
      </c>
      <c r="E19514" s="10">
        <v>183.52863343640001</v>
      </c>
      <c r="F19514" s="10">
        <v>76.909430140330002</v>
      </c>
      <c r="G19514" s="10">
        <v>16.632210520259999</v>
      </c>
      <c r="H19514" s="10">
        <v>26.277694113460001</v>
      </c>
      <c r="I19514" s="10">
        <v>141.39200490030001</v>
      </c>
      <c r="J19514" s="10">
        <v>165.26002688919999</v>
      </c>
      <c r="K19514" s="10">
        <v>0</v>
      </c>
      <c r="L19514" s="10">
        <v>0</v>
      </c>
      <c r="M19514" s="10">
        <v>610</v>
      </c>
    </row>
    <row r="19515" spans="1:13" x14ac:dyDescent="0.35">
      <c r="A19515" s="1" t="s">
        <v>835</v>
      </c>
    </row>
    <row r="19516" spans="1:13" x14ac:dyDescent="0.35">
      <c r="A19516" s="1" t="s">
        <v>36</v>
      </c>
    </row>
    <row r="19520" spans="1:13" x14ac:dyDescent="0.35">
      <c r="A19520" s="3" t="s">
        <v>1765</v>
      </c>
    </row>
    <row r="19521" spans="1:9" x14ac:dyDescent="0.35">
      <c r="A19521" s="1" t="s">
        <v>836</v>
      </c>
    </row>
    <row r="19522" spans="1:9" ht="46.5" x14ac:dyDescent="0.35">
      <c r="A19522" s="4" t="s">
        <v>1766</v>
      </c>
      <c r="B19522" s="4" t="s">
        <v>1779</v>
      </c>
      <c r="C19522" s="4" t="s">
        <v>1780</v>
      </c>
      <c r="D19522" s="4" t="s">
        <v>1781</v>
      </c>
      <c r="E19522" s="4" t="s">
        <v>1782</v>
      </c>
      <c r="F19522" s="4" t="s">
        <v>1783</v>
      </c>
      <c r="G19522" s="4" t="s">
        <v>1784</v>
      </c>
      <c r="H19522" s="4" t="s">
        <v>1777</v>
      </c>
      <c r="I19522" s="4" t="s">
        <v>1778</v>
      </c>
    </row>
    <row r="19523" spans="1:9" x14ac:dyDescent="0.35">
      <c r="A19523" s="1" t="s">
        <v>1823</v>
      </c>
      <c r="B19523" s="17">
        <v>0.30551711036070001</v>
      </c>
      <c r="C19523" s="16">
        <v>0.57058712365209996</v>
      </c>
      <c r="D19523" s="18">
        <v>0.27015228705670002</v>
      </c>
      <c r="E19523" s="17">
        <v>0.31369555431270002</v>
      </c>
      <c r="F19523" s="18">
        <v>0.4339258085528</v>
      </c>
      <c r="G19523" s="16">
        <v>0.61722186830879999</v>
      </c>
      <c r="H19523" s="18">
        <v>0.35255582092400001</v>
      </c>
      <c r="I19523" s="18">
        <v>0.51311579860199996</v>
      </c>
    </row>
    <row r="19524" spans="1:9" x14ac:dyDescent="0.35">
      <c r="B19524" s="9">
        <v>29.28943360169</v>
      </c>
      <c r="C19524" s="8">
        <v>268.11418587280002</v>
      </c>
      <c r="D19524" s="10">
        <v>4.864450101469</v>
      </c>
      <c r="E19524" s="9">
        <v>24.424983500220002</v>
      </c>
      <c r="F19524" s="10">
        <v>51.876394185709998</v>
      </c>
      <c r="G19524" s="8">
        <v>216.23779168710001</v>
      </c>
      <c r="H19524" s="10">
        <v>15.5970176727</v>
      </c>
      <c r="I19524" s="10">
        <v>313.0006371472</v>
      </c>
    </row>
    <row r="19525" spans="1:9" x14ac:dyDescent="0.35">
      <c r="A19525" s="1" t="s">
        <v>1824</v>
      </c>
      <c r="B19525" s="18">
        <v>9.3518578451660006E-2</v>
      </c>
      <c r="C19525" s="18">
        <v>9.6123657744039998E-2</v>
      </c>
      <c r="D19525" s="18">
        <v>4.8795855567450003E-2</v>
      </c>
      <c r="E19525" s="18">
        <v>0.1038611236227</v>
      </c>
      <c r="F19525" s="18">
        <v>8.6891981727989995E-2</v>
      </c>
      <c r="G19525" s="18">
        <v>9.9273904421020007E-2</v>
      </c>
      <c r="H19525" s="18">
        <v>0.1181550861965</v>
      </c>
      <c r="I19525" s="18">
        <v>9.7312055115120005E-2</v>
      </c>
    </row>
    <row r="19526" spans="1:9" x14ac:dyDescent="0.35">
      <c r="B19526" s="10">
        <v>8.9654755861299993</v>
      </c>
      <c r="C19526" s="10">
        <v>45.167714396020003</v>
      </c>
      <c r="D19526" s="10">
        <v>0.87863407396030002</v>
      </c>
      <c r="E19526" s="10">
        <v>8.0868415121700004</v>
      </c>
      <c r="F19526" s="10">
        <v>10.38804930901</v>
      </c>
      <c r="G19526" s="10">
        <v>34.779665086999998</v>
      </c>
      <c r="H19526" s="10">
        <v>5.227163638076</v>
      </c>
      <c r="I19526" s="10">
        <v>59.360353620220003</v>
      </c>
    </row>
    <row r="19527" spans="1:9" x14ac:dyDescent="0.35">
      <c r="A19527" s="1" t="s">
        <v>1825</v>
      </c>
      <c r="B19527" s="16">
        <v>0.51757895685580002</v>
      </c>
      <c r="C19527" s="17">
        <v>0.25589036843809998</v>
      </c>
      <c r="D19527" s="18">
        <v>0.47253298517390002</v>
      </c>
      <c r="E19527" s="16">
        <v>0.52799625631460001</v>
      </c>
      <c r="F19527" s="18">
        <v>0.39532502839439998</v>
      </c>
      <c r="G19527" s="17">
        <v>0.208309238704</v>
      </c>
      <c r="H19527" s="18">
        <v>0.42340718248409998</v>
      </c>
      <c r="I19527" s="18">
        <v>0.30916673396240002</v>
      </c>
    </row>
    <row r="19528" spans="1:9" x14ac:dyDescent="0.35">
      <c r="B19528" s="8">
        <v>49.619461484699997</v>
      </c>
      <c r="C19528" s="9">
        <v>120.24077474329999</v>
      </c>
      <c r="D19528" s="10">
        <v>8.5085828912260002</v>
      </c>
      <c r="E19528" s="8">
        <v>41.110878593469998</v>
      </c>
      <c r="F19528" s="10">
        <v>47.261620766139998</v>
      </c>
      <c r="G19528" s="9">
        <v>72.979153977150006</v>
      </c>
      <c r="H19528" s="10">
        <v>18.731471489099999</v>
      </c>
      <c r="I19528" s="10">
        <v>188.59170771710001</v>
      </c>
    </row>
    <row r="19529" spans="1:9" x14ac:dyDescent="0.35">
      <c r="A19529" s="1" t="s">
        <v>1826</v>
      </c>
      <c r="B19529" s="17">
        <v>0.1673875379134</v>
      </c>
      <c r="C19529" s="16">
        <v>0.37413716603329999</v>
      </c>
      <c r="D19529" s="18">
        <v>9.9150575457699994E-2</v>
      </c>
      <c r="E19529" s="17">
        <v>0.1831679694484</v>
      </c>
      <c r="F19529" s="18">
        <v>0.21589691021400001</v>
      </c>
      <c r="G19529" s="16">
        <v>0.42813557750179998</v>
      </c>
      <c r="H19529" s="18">
        <v>0.18830922167190001</v>
      </c>
      <c r="I19529" s="18">
        <v>0.32816707588619998</v>
      </c>
    </row>
    <row r="19530" spans="1:9" x14ac:dyDescent="0.35">
      <c r="B19530" s="9">
        <v>16.04717382826</v>
      </c>
      <c r="C19530" s="8">
        <v>175.8039701873</v>
      </c>
      <c r="D19530" s="10">
        <v>1.7853375668239999</v>
      </c>
      <c r="E19530" s="9">
        <v>14.26183626143</v>
      </c>
      <c r="F19530" s="10">
        <v>25.81075611772</v>
      </c>
      <c r="G19530" s="8">
        <v>149.99321406959999</v>
      </c>
      <c r="H19530" s="10">
        <v>8.3307722750150006</v>
      </c>
      <c r="I19530" s="10">
        <v>200.18191629059999</v>
      </c>
    </row>
    <row r="19531" spans="1:9" x14ac:dyDescent="0.35">
      <c r="A19531" s="1" t="s">
        <v>1827</v>
      </c>
      <c r="B19531" s="18">
        <v>0.13812957244730001</v>
      </c>
      <c r="C19531" s="18">
        <v>0.19644995761869999</v>
      </c>
      <c r="D19531" s="18">
        <v>0.17100171159899999</v>
      </c>
      <c r="E19531" s="18">
        <v>0.13052758486429999</v>
      </c>
      <c r="F19531" s="18">
        <v>0.21802889833879999</v>
      </c>
      <c r="G19531" s="18">
        <v>0.18908629080700001</v>
      </c>
      <c r="H19531" s="18">
        <v>0.1642465992521</v>
      </c>
      <c r="I19531" s="18">
        <v>0.18494872271580001</v>
      </c>
    </row>
    <row r="19532" spans="1:9" x14ac:dyDescent="0.35">
      <c r="B19532" s="10">
        <v>13.24225977343</v>
      </c>
      <c r="C19532" s="10">
        <v>92.310215685510002</v>
      </c>
      <c r="D19532" s="10">
        <v>3.079112534644</v>
      </c>
      <c r="E19532" s="10">
        <v>10.16314723879</v>
      </c>
      <c r="F19532" s="10">
        <v>26.065638067999998</v>
      </c>
      <c r="G19532" s="10">
        <v>66.244577617510004</v>
      </c>
      <c r="H19532" s="10">
        <v>7.2662453976860002</v>
      </c>
      <c r="I19532" s="10">
        <v>112.8187208566</v>
      </c>
    </row>
    <row r="19533" spans="1:9" x14ac:dyDescent="0.35">
      <c r="A19533" s="1" t="s">
        <v>1828</v>
      </c>
      <c r="B19533" s="18">
        <v>0.1399175152678</v>
      </c>
      <c r="C19533" s="18">
        <v>9.6190447052399999E-2</v>
      </c>
      <c r="D19533" s="18">
        <v>2.664390353239E-2</v>
      </c>
      <c r="E19533" s="18">
        <v>0.1661130903694</v>
      </c>
      <c r="F19533" s="16">
        <v>0.1887555569638</v>
      </c>
      <c r="G19533" s="17">
        <v>6.4603232618589995E-2</v>
      </c>
      <c r="H19533" s="18">
        <v>0.19663806954800001</v>
      </c>
      <c r="I19533" s="18">
        <v>0.11034754818920001</v>
      </c>
    </row>
    <row r="19534" spans="1:9" x14ac:dyDescent="0.35">
      <c r="B19534" s="10">
        <v>13.413666973710001</v>
      </c>
      <c r="C19534" s="10">
        <v>45.199098141450001</v>
      </c>
      <c r="D19534" s="10">
        <v>0.479758808092</v>
      </c>
      <c r="E19534" s="10">
        <v>12.93390816562</v>
      </c>
      <c r="F19534" s="8">
        <v>22.565972073560001</v>
      </c>
      <c r="G19534" s="9">
        <v>22.63312606789</v>
      </c>
      <c r="H19534" s="10">
        <v>8.6992392802590004</v>
      </c>
      <c r="I19534" s="10">
        <v>67.312004395420004</v>
      </c>
    </row>
    <row r="19535" spans="1:9" x14ac:dyDescent="0.35">
      <c r="A19535" s="1" t="s">
        <v>1829</v>
      </c>
      <c r="B19535" s="16">
        <v>0.3776614415881</v>
      </c>
      <c r="C19535" s="17">
        <v>0.15969992138569999</v>
      </c>
      <c r="D19535" s="18">
        <v>0.44588908164149998</v>
      </c>
      <c r="E19535" s="16">
        <v>0.36188316594519998</v>
      </c>
      <c r="F19535" s="18">
        <v>0.2065694714305</v>
      </c>
      <c r="G19535" s="17">
        <v>0.14370600608539999</v>
      </c>
      <c r="H19535" s="18">
        <v>0.2267691129361</v>
      </c>
      <c r="I19535" s="18">
        <v>0.19881918577320001</v>
      </c>
    </row>
    <row r="19536" spans="1:9" x14ac:dyDescent="0.35">
      <c r="B19536" s="8">
        <v>36.205794510990003</v>
      </c>
      <c r="C19536" s="9">
        <v>75.041676601839995</v>
      </c>
      <c r="D19536" s="10">
        <v>8.0288240831339994</v>
      </c>
      <c r="E19536" s="8">
        <v>28.176970427850001</v>
      </c>
      <c r="F19536" s="10">
        <v>24.695648692580001</v>
      </c>
      <c r="G19536" s="9">
        <v>50.346027909260002</v>
      </c>
      <c r="H19536" s="10">
        <v>10.03223220884</v>
      </c>
      <c r="I19536" s="10">
        <v>121.2797033217</v>
      </c>
    </row>
    <row r="19537" spans="1:9" x14ac:dyDescent="0.35">
      <c r="A19537" s="1" t="s">
        <v>1777</v>
      </c>
      <c r="B19537" s="18">
        <v>8.3385354331769995E-2</v>
      </c>
      <c r="C19537" s="18">
        <v>7.7398850165820002E-2</v>
      </c>
      <c r="D19537" s="18">
        <v>0.20851887220199999</v>
      </c>
      <c r="E19537" s="18">
        <v>5.4447065750010001E-2</v>
      </c>
      <c r="F19537" s="18">
        <v>8.3857181324829999E-2</v>
      </c>
      <c r="G19537" s="18">
        <v>7.519498856614E-2</v>
      </c>
      <c r="H19537" s="18">
        <v>0.1058819103955</v>
      </c>
      <c r="I19537" s="18">
        <v>8.0405412320490005E-2</v>
      </c>
    </row>
    <row r="19538" spans="1:9" x14ac:dyDescent="0.35">
      <c r="B19538" s="10">
        <v>7.9940197004679998</v>
      </c>
      <c r="C19538" s="10">
        <v>36.369081669560003</v>
      </c>
      <c r="D19538" s="10">
        <v>3.7546587522610002</v>
      </c>
      <c r="E19538" s="10">
        <v>4.2393609482069996</v>
      </c>
      <c r="F19538" s="10">
        <v>10.02523497788</v>
      </c>
      <c r="G19538" s="10">
        <v>26.34384669168</v>
      </c>
      <c r="H19538" s="10">
        <v>4.6842001454700002</v>
      </c>
      <c r="I19538" s="10">
        <v>49.047301515500003</v>
      </c>
    </row>
    <row r="19539" spans="1:9" x14ac:dyDescent="0.35">
      <c r="A19539" s="1" t="s">
        <v>1778</v>
      </c>
      <c r="B19539" s="18">
        <v>1</v>
      </c>
      <c r="C19539" s="18">
        <v>1</v>
      </c>
      <c r="D19539" s="18">
        <v>1</v>
      </c>
      <c r="E19539" s="18">
        <v>1</v>
      </c>
      <c r="F19539" s="18">
        <v>1</v>
      </c>
      <c r="G19539" s="18">
        <v>1</v>
      </c>
      <c r="H19539" s="18">
        <v>1</v>
      </c>
      <c r="I19539" s="18">
        <v>1</v>
      </c>
    </row>
    <row r="19540" spans="1:9" x14ac:dyDescent="0.35">
      <c r="B19540" s="10">
        <v>95.868390372980002</v>
      </c>
      <c r="C19540" s="10">
        <v>469.89175668169997</v>
      </c>
      <c r="D19540" s="10">
        <v>18.006325818920001</v>
      </c>
      <c r="E19540" s="10">
        <v>77.862064554070002</v>
      </c>
      <c r="F19540" s="10">
        <v>119.5512992387</v>
      </c>
      <c r="G19540" s="10">
        <v>350.3404574429</v>
      </c>
      <c r="H19540" s="10">
        <v>44.239852945339997</v>
      </c>
      <c r="I19540" s="10">
        <v>610</v>
      </c>
    </row>
    <row r="19541" spans="1:9" x14ac:dyDescent="0.35">
      <c r="A19541" s="1" t="s">
        <v>836</v>
      </c>
    </row>
    <row r="19542" spans="1:9" x14ac:dyDescent="0.35">
      <c r="A19542" s="1" t="s">
        <v>36</v>
      </c>
    </row>
    <row r="19546" spans="1:9" x14ac:dyDescent="0.35">
      <c r="A19546" s="3" t="s">
        <v>1765</v>
      </c>
    </row>
    <row r="19547" spans="1:9" x14ac:dyDescent="0.35">
      <c r="A19547" s="1" t="s">
        <v>837</v>
      </c>
    </row>
    <row r="19548" spans="1:9" ht="62" x14ac:dyDescent="0.35">
      <c r="A19548" s="4" t="s">
        <v>1766</v>
      </c>
      <c r="B19548" s="4" t="s">
        <v>1785</v>
      </c>
      <c r="C19548" s="4" t="s">
        <v>1786</v>
      </c>
      <c r="D19548" s="4" t="s">
        <v>1787</v>
      </c>
      <c r="E19548" s="4" t="s">
        <v>1788</v>
      </c>
      <c r="F19548" s="4" t="s">
        <v>1789</v>
      </c>
      <c r="G19548" s="4" t="s">
        <v>1790</v>
      </c>
      <c r="H19548" s="4" t="s">
        <v>1777</v>
      </c>
      <c r="I19548" s="4" t="s">
        <v>1778</v>
      </c>
    </row>
    <row r="19549" spans="1:9" x14ac:dyDescent="0.35">
      <c r="A19549" s="1" t="s">
        <v>1823</v>
      </c>
      <c r="B19549" s="16">
        <v>0.66730373681029997</v>
      </c>
      <c r="C19549" s="17">
        <v>0.3167520301326</v>
      </c>
      <c r="D19549" s="16">
        <v>0.7017092485584</v>
      </c>
      <c r="E19549" s="18">
        <v>0.5379338299109</v>
      </c>
      <c r="F19549" s="18">
        <v>0.39166587703069999</v>
      </c>
      <c r="G19549" s="17">
        <v>0.29556095822770001</v>
      </c>
      <c r="H19549" s="18">
        <v>0.56663603794149997</v>
      </c>
      <c r="I19549" s="18">
        <v>0.51311579860199996</v>
      </c>
    </row>
    <row r="19550" spans="1:9" x14ac:dyDescent="0.35">
      <c r="B19550" s="8">
        <v>189.76363351489999</v>
      </c>
      <c r="C19550" s="9">
        <v>77.671442926439994</v>
      </c>
      <c r="D19550" s="8">
        <v>157.62720634339999</v>
      </c>
      <c r="E19550" s="10">
        <v>32.136427171469997</v>
      </c>
      <c r="F19550" s="10">
        <v>21.17702803289</v>
      </c>
      <c r="G19550" s="9">
        <v>56.494414893550001</v>
      </c>
      <c r="H19550" s="10">
        <v>45.565560705869999</v>
      </c>
      <c r="I19550" s="10">
        <v>313.0006371472</v>
      </c>
    </row>
    <row r="19551" spans="1:9" x14ac:dyDescent="0.35">
      <c r="A19551" s="1" t="s">
        <v>1824</v>
      </c>
      <c r="B19551" s="18">
        <v>0.10467879568540001</v>
      </c>
      <c r="C19551" s="18">
        <v>8.5378837607999997E-2</v>
      </c>
      <c r="D19551" s="18">
        <v>9.9853432487950006E-2</v>
      </c>
      <c r="E19551" s="18">
        <v>0.1228228881839</v>
      </c>
      <c r="F19551" s="18">
        <v>0.1484278356092</v>
      </c>
      <c r="G19551" s="18">
        <v>6.7544005924750003E-2</v>
      </c>
      <c r="H19551" s="18">
        <v>0.1076493205494</v>
      </c>
      <c r="I19551" s="18">
        <v>9.7312055115120005E-2</v>
      </c>
    </row>
    <row r="19552" spans="1:9" x14ac:dyDescent="0.35">
      <c r="B19552" s="10">
        <v>29.767896574630001</v>
      </c>
      <c r="C19552" s="10">
        <v>20.935927418110001</v>
      </c>
      <c r="D19552" s="10">
        <v>22.43039783103</v>
      </c>
      <c r="E19552" s="10">
        <v>7.3374987436019996</v>
      </c>
      <c r="F19552" s="10">
        <v>8.0253619727750003</v>
      </c>
      <c r="G19552" s="10">
        <v>12.91056544534</v>
      </c>
      <c r="H19552" s="10">
        <v>8.6565296274799994</v>
      </c>
      <c r="I19552" s="10">
        <v>59.360353620220003</v>
      </c>
    </row>
    <row r="19553" spans="1:9" x14ac:dyDescent="0.35">
      <c r="A19553" s="1" t="s">
        <v>1825</v>
      </c>
      <c r="B19553" s="17">
        <v>0.16606766098940001</v>
      </c>
      <c r="C19553" s="16">
        <v>0.49890166557940002</v>
      </c>
      <c r="D19553" s="17">
        <v>0.1558456169045</v>
      </c>
      <c r="E19553" s="18">
        <v>0.204504086562</v>
      </c>
      <c r="F19553" s="18">
        <v>0.34113293093870001</v>
      </c>
      <c r="G19553" s="16">
        <v>0.54353011196870005</v>
      </c>
      <c r="H19553" s="18">
        <v>0.23664598034840001</v>
      </c>
      <c r="I19553" s="18">
        <v>0.30916673396240002</v>
      </c>
    </row>
    <row r="19554" spans="1:9" x14ac:dyDescent="0.35">
      <c r="B19554" s="9">
        <v>47.225275418519999</v>
      </c>
      <c r="C19554" s="8">
        <v>122.33674470130001</v>
      </c>
      <c r="D19554" s="9">
        <v>35.008102378570001</v>
      </c>
      <c r="E19554" s="10">
        <v>12.21717303996</v>
      </c>
      <c r="F19554" s="10">
        <v>18.444756270820001</v>
      </c>
      <c r="G19554" s="8">
        <v>103.89198843050001</v>
      </c>
      <c r="H19554" s="10">
        <v>19.029687597239999</v>
      </c>
      <c r="I19554" s="10">
        <v>188.59170771710001</v>
      </c>
    </row>
    <row r="19555" spans="1:9" x14ac:dyDescent="0.35">
      <c r="A19555" s="1" t="s">
        <v>1826</v>
      </c>
      <c r="B19555" s="16">
        <v>0.4759154236509</v>
      </c>
      <c r="C19555" s="17">
        <v>0.16461859477579999</v>
      </c>
      <c r="D19555" s="16">
        <v>0.51699018752460002</v>
      </c>
      <c r="E19555" s="18">
        <v>0.32146812412629999</v>
      </c>
      <c r="F19555" s="18">
        <v>0.15190232308099999</v>
      </c>
      <c r="G19555" s="17">
        <v>0.16821567914669999</v>
      </c>
      <c r="H19555" s="18">
        <v>0.3043942528195</v>
      </c>
      <c r="I19555" s="18">
        <v>0.32816707588619998</v>
      </c>
    </row>
    <row r="19556" spans="1:9" x14ac:dyDescent="0.35">
      <c r="B19556" s="8">
        <v>135.33783052000001</v>
      </c>
      <c r="C19556" s="9">
        <v>40.366477788330002</v>
      </c>
      <c r="D19556" s="8">
        <v>116.1331693061</v>
      </c>
      <c r="E19556" s="10">
        <v>19.2046612139</v>
      </c>
      <c r="F19556" s="10">
        <v>8.2132244415429998</v>
      </c>
      <c r="G19556" s="9">
        <v>32.153253346790002</v>
      </c>
      <c r="H19556" s="10">
        <v>24.477607982279999</v>
      </c>
      <c r="I19556" s="10">
        <v>200.18191629059999</v>
      </c>
    </row>
    <row r="19557" spans="1:9" x14ac:dyDescent="0.35">
      <c r="A19557" s="1" t="s">
        <v>1827</v>
      </c>
      <c r="B19557" s="18">
        <v>0.1913883131594</v>
      </c>
      <c r="C19557" s="18">
        <v>0.15213343535679999</v>
      </c>
      <c r="D19557" s="18">
        <v>0.18471906103380001</v>
      </c>
      <c r="E19557" s="18">
        <v>0.2164657057846</v>
      </c>
      <c r="F19557" s="18">
        <v>0.2397635539497</v>
      </c>
      <c r="G19557" s="18">
        <v>0.12734527908099999</v>
      </c>
      <c r="H19557" s="18">
        <v>0.26224178512200003</v>
      </c>
      <c r="I19557" s="18">
        <v>0.18494872271580001</v>
      </c>
    </row>
    <row r="19558" spans="1:9" x14ac:dyDescent="0.35">
      <c r="B19558" s="10">
        <v>54.425802994930002</v>
      </c>
      <c r="C19558" s="10">
        <v>37.304965138109999</v>
      </c>
      <c r="D19558" s="10">
        <v>41.494037037349997</v>
      </c>
      <c r="E19558" s="10">
        <v>12.931765957570001</v>
      </c>
      <c r="F19558" s="10">
        <v>12.96380359134</v>
      </c>
      <c r="G19558" s="10">
        <v>24.341161546759999</v>
      </c>
      <c r="H19558" s="10">
        <v>21.08795272359</v>
      </c>
      <c r="I19558" s="10">
        <v>112.8187208566</v>
      </c>
    </row>
    <row r="19559" spans="1:9" x14ac:dyDescent="0.35">
      <c r="A19559" s="1" t="s">
        <v>1828</v>
      </c>
      <c r="B19559" s="18">
        <v>7.2181015511949997E-2</v>
      </c>
      <c r="C19559" s="16">
        <v>0.16812132258250001</v>
      </c>
      <c r="D19559" s="18">
        <v>7.4239863041729998E-2</v>
      </c>
      <c r="E19559" s="18">
        <v>6.4439438662369994E-2</v>
      </c>
      <c r="F19559" s="18">
        <v>0.18494616764909999</v>
      </c>
      <c r="G19559" s="18">
        <v>0.16336203553</v>
      </c>
      <c r="H19559" s="18">
        <v>6.9144945653340006E-2</v>
      </c>
      <c r="I19559" s="18">
        <v>0.11034754818920001</v>
      </c>
    </row>
    <row r="19560" spans="1:9" x14ac:dyDescent="0.35">
      <c r="B19560" s="10">
        <v>20.526382543299999</v>
      </c>
      <c r="C19560" s="8">
        <v>41.225389167099998</v>
      </c>
      <c r="D19560" s="10">
        <v>16.67673931137</v>
      </c>
      <c r="E19560" s="10">
        <v>3.8496432319320002</v>
      </c>
      <c r="F19560" s="10">
        <v>9.9998759314250005</v>
      </c>
      <c r="G19560" s="10">
        <v>31.22551323567</v>
      </c>
      <c r="H19560" s="10">
        <v>5.5602326850179997</v>
      </c>
      <c r="I19560" s="10">
        <v>67.312004395420004</v>
      </c>
    </row>
    <row r="19561" spans="1:9" x14ac:dyDescent="0.35">
      <c r="A19561" s="1" t="s">
        <v>1829</v>
      </c>
      <c r="B19561" s="17">
        <v>9.3886645477480005E-2</v>
      </c>
      <c r="C19561" s="16">
        <v>0.33078034299690001</v>
      </c>
      <c r="D19561" s="17">
        <v>8.160575386275E-2</v>
      </c>
      <c r="E19561" s="18">
        <v>0.14006464789959999</v>
      </c>
      <c r="F19561" s="18">
        <v>0.15618676328959999</v>
      </c>
      <c r="G19561" s="16">
        <v>0.38016807643869999</v>
      </c>
      <c r="H19561" s="18">
        <v>0.1675010346951</v>
      </c>
      <c r="I19561" s="18">
        <v>0.19881918577320001</v>
      </c>
    </row>
    <row r="19562" spans="1:9" x14ac:dyDescent="0.35">
      <c r="B19562" s="9">
        <v>26.69889287522</v>
      </c>
      <c r="C19562" s="8">
        <v>81.111355534219996</v>
      </c>
      <c r="D19562" s="9">
        <v>18.331363067200002</v>
      </c>
      <c r="E19562" s="10">
        <v>8.3675298080230007</v>
      </c>
      <c r="F19562" s="10">
        <v>8.4448803393990008</v>
      </c>
      <c r="G19562" s="8">
        <v>72.666475194829999</v>
      </c>
      <c r="H19562" s="10">
        <v>13.469454912230001</v>
      </c>
      <c r="I19562" s="10">
        <v>121.2797033217</v>
      </c>
    </row>
    <row r="19563" spans="1:9" x14ac:dyDescent="0.35">
      <c r="A19563" s="1" t="s">
        <v>1777</v>
      </c>
      <c r="B19563" s="18">
        <v>6.1949806514849999E-2</v>
      </c>
      <c r="C19563" s="18">
        <v>9.8967466680009997E-2</v>
      </c>
      <c r="D19563" s="18">
        <v>4.2591702049169997E-2</v>
      </c>
      <c r="E19563" s="18">
        <v>0.1347391953432</v>
      </c>
      <c r="F19563" s="18">
        <v>0.11877335642139999</v>
      </c>
      <c r="G19563" s="18">
        <v>9.3364923878809999E-2</v>
      </c>
      <c r="H19563" s="18">
        <v>8.9068661160739998E-2</v>
      </c>
      <c r="I19563" s="18">
        <v>8.0405412320490005E-2</v>
      </c>
    </row>
    <row r="19564" spans="1:9" x14ac:dyDescent="0.35">
      <c r="B19564" s="10">
        <v>17.616895772220001</v>
      </c>
      <c r="C19564" s="10">
        <v>24.268024222579999</v>
      </c>
      <c r="D19564" s="10">
        <v>9.5675110755830008</v>
      </c>
      <c r="E19564" s="10">
        <v>8.0493846966400007</v>
      </c>
      <c r="F19564" s="10">
        <v>6.4219704753569999</v>
      </c>
      <c r="G19564" s="10">
        <v>17.846053747229998</v>
      </c>
      <c r="H19564" s="10">
        <v>7.1623815206919996</v>
      </c>
      <c r="I19564" s="10">
        <v>49.047301515500003</v>
      </c>
    </row>
    <row r="19565" spans="1:9" x14ac:dyDescent="0.35">
      <c r="A19565" s="1" t="s">
        <v>1778</v>
      </c>
      <c r="B19565" s="18">
        <v>1</v>
      </c>
      <c r="C19565" s="18">
        <v>1</v>
      </c>
      <c r="D19565" s="18">
        <v>1</v>
      </c>
      <c r="E19565" s="18">
        <v>1</v>
      </c>
      <c r="F19565" s="18">
        <v>1</v>
      </c>
      <c r="G19565" s="18">
        <v>1</v>
      </c>
      <c r="H19565" s="18">
        <v>1</v>
      </c>
      <c r="I19565" s="18">
        <v>1</v>
      </c>
    </row>
    <row r="19566" spans="1:9" x14ac:dyDescent="0.35">
      <c r="B19566" s="10">
        <v>284.3737012803</v>
      </c>
      <c r="C19566" s="10">
        <v>245.21213926850001</v>
      </c>
      <c r="D19566" s="10">
        <v>224.63321762859999</v>
      </c>
      <c r="E19566" s="10">
        <v>59.740483651669997</v>
      </c>
      <c r="F19566" s="10">
        <v>54.069116751839999</v>
      </c>
      <c r="G19566" s="10">
        <v>191.14302251660001</v>
      </c>
      <c r="H19566" s="10">
        <v>80.41415945128</v>
      </c>
      <c r="I19566" s="10">
        <v>610</v>
      </c>
    </row>
    <row r="19567" spans="1:9" x14ac:dyDescent="0.35">
      <c r="A19567" s="1" t="s">
        <v>837</v>
      </c>
    </row>
    <row r="19568" spans="1:9" x14ac:dyDescent="0.35">
      <c r="A19568" s="1" t="s">
        <v>36</v>
      </c>
    </row>
    <row r="19572" spans="1:9" x14ac:dyDescent="0.35">
      <c r="A19572" s="3" t="s">
        <v>1765</v>
      </c>
    </row>
    <row r="19573" spans="1:9" x14ac:dyDescent="0.35">
      <c r="A19573" s="1" t="s">
        <v>838</v>
      </c>
    </row>
    <row r="19574" spans="1:9" ht="62" x14ac:dyDescent="0.35">
      <c r="A19574" s="4" t="s">
        <v>1766</v>
      </c>
      <c r="B19574" s="4" t="s">
        <v>1785</v>
      </c>
      <c r="C19574" s="4" t="s">
        <v>1786</v>
      </c>
      <c r="D19574" s="4" t="s">
        <v>1787</v>
      </c>
      <c r="E19574" s="4" t="s">
        <v>1788</v>
      </c>
      <c r="F19574" s="4" t="s">
        <v>1789</v>
      </c>
      <c r="G19574" s="4" t="s">
        <v>1790</v>
      </c>
      <c r="H19574" s="4" t="s">
        <v>1777</v>
      </c>
      <c r="I19574" s="4" t="s">
        <v>1778</v>
      </c>
    </row>
    <row r="19575" spans="1:9" x14ac:dyDescent="0.35">
      <c r="A19575" s="1" t="s">
        <v>1823</v>
      </c>
      <c r="B19575" s="16">
        <v>0.66468653307610004</v>
      </c>
      <c r="C19575" s="17">
        <v>0.34093643743919999</v>
      </c>
      <c r="D19575" s="16">
        <v>0.69676476393050002</v>
      </c>
      <c r="E19575" s="18">
        <v>0.51996196977819997</v>
      </c>
      <c r="F19575" s="18">
        <v>0.52118920306909999</v>
      </c>
      <c r="G19575" s="17">
        <v>0.29079310344420001</v>
      </c>
      <c r="H19575" s="18">
        <v>0.52763175544389995</v>
      </c>
      <c r="I19575" s="18">
        <v>0.51311579860199996</v>
      </c>
    </row>
    <row r="19576" spans="1:9" x14ac:dyDescent="0.35">
      <c r="B19576" s="8">
        <v>187.98998902860001</v>
      </c>
      <c r="C19576" s="9">
        <v>86.956960526079996</v>
      </c>
      <c r="D19576" s="8">
        <v>161.30846040430001</v>
      </c>
      <c r="E19576" s="10">
        <v>26.681528624369999</v>
      </c>
      <c r="F19576" s="10">
        <v>28.931065367119999</v>
      </c>
      <c r="G19576" s="9">
        <v>58.025895158959997</v>
      </c>
      <c r="H19576" s="10">
        <v>38.053687592469998</v>
      </c>
      <c r="I19576" s="10">
        <v>313.0006371472</v>
      </c>
    </row>
    <row r="19577" spans="1:9" x14ac:dyDescent="0.35">
      <c r="A19577" s="1" t="s">
        <v>1824</v>
      </c>
      <c r="B19577" s="18">
        <v>0.10525198747760001</v>
      </c>
      <c r="C19577" s="18">
        <v>8.2070468834319996E-2</v>
      </c>
      <c r="D19577" s="18">
        <v>0.11031564451750001</v>
      </c>
      <c r="E19577" s="18">
        <v>8.2406726555400003E-2</v>
      </c>
      <c r="F19577" s="18">
        <v>0.11040170013349999</v>
      </c>
      <c r="G19577" s="18">
        <v>7.4189189517690005E-2</v>
      </c>
      <c r="H19577" s="18">
        <v>0.1200764330176</v>
      </c>
      <c r="I19577" s="18">
        <v>9.7312055115120005E-2</v>
      </c>
    </row>
    <row r="19578" spans="1:9" x14ac:dyDescent="0.35">
      <c r="B19578" s="10">
        <v>29.767896574630001</v>
      </c>
      <c r="C19578" s="10">
        <v>20.9323432027</v>
      </c>
      <c r="D19578" s="10">
        <v>25.53924609397</v>
      </c>
      <c r="E19578" s="10">
        <v>4.228650480662</v>
      </c>
      <c r="F19578" s="10">
        <v>6.1283671733679999</v>
      </c>
      <c r="G19578" s="10">
        <v>14.80397602933</v>
      </c>
      <c r="H19578" s="10">
        <v>8.6601138428930007</v>
      </c>
      <c r="I19578" s="10">
        <v>59.360353620220003</v>
      </c>
    </row>
    <row r="19579" spans="1:9" x14ac:dyDescent="0.35">
      <c r="A19579" s="1" t="s">
        <v>1825</v>
      </c>
      <c r="B19579" s="17">
        <v>0.16319242655210001</v>
      </c>
      <c r="C19579" s="16">
        <v>0.48749458433159998</v>
      </c>
      <c r="D19579" s="17">
        <v>0.14708840510900001</v>
      </c>
      <c r="E19579" s="18">
        <v>0.23584753902620001</v>
      </c>
      <c r="F19579" s="18">
        <v>0.28597513524399998</v>
      </c>
      <c r="G19579" s="16">
        <v>0.54355395743909996</v>
      </c>
      <c r="H19579" s="18">
        <v>0.25096069461019999</v>
      </c>
      <c r="I19579" s="18">
        <v>0.30916673396240002</v>
      </c>
    </row>
    <row r="19580" spans="1:9" x14ac:dyDescent="0.35">
      <c r="B19580" s="9">
        <v>46.1549030264</v>
      </c>
      <c r="C19580" s="8">
        <v>124.33709827200001</v>
      </c>
      <c r="D19580" s="9">
        <v>34.052531642970003</v>
      </c>
      <c r="E19580" s="10">
        <v>12.10237138343</v>
      </c>
      <c r="F19580" s="10">
        <v>15.87439893688</v>
      </c>
      <c r="G19580" s="8">
        <v>108.4626993352</v>
      </c>
      <c r="H19580" s="10">
        <v>18.09970641864</v>
      </c>
      <c r="I19580" s="10">
        <v>188.59170771710001</v>
      </c>
    </row>
    <row r="19581" spans="1:9" x14ac:dyDescent="0.35">
      <c r="A19581" s="1" t="s">
        <v>1826</v>
      </c>
      <c r="B19581" s="16">
        <v>0.46885814465409997</v>
      </c>
      <c r="C19581" s="17">
        <v>0.18088416393410001</v>
      </c>
      <c r="D19581" s="16">
        <v>0.49745861398250002</v>
      </c>
      <c r="E19581" s="18">
        <v>0.33982389546280001</v>
      </c>
      <c r="F19581" s="18">
        <v>0.22722328116519999</v>
      </c>
      <c r="G19581" s="17">
        <v>0.1679933890034</v>
      </c>
      <c r="H19581" s="18">
        <v>0.29730306351309999</v>
      </c>
      <c r="I19581" s="18">
        <v>0.32816707588619998</v>
      </c>
    </row>
    <row r="19582" spans="1:9" x14ac:dyDescent="0.35">
      <c r="B19582" s="8">
        <v>132.6048190891</v>
      </c>
      <c r="C19582" s="9">
        <v>46.135101372999998</v>
      </c>
      <c r="D19582" s="8">
        <v>115.1669649362</v>
      </c>
      <c r="E19582" s="10">
        <v>17.437854152869999</v>
      </c>
      <c r="F19582" s="10">
        <v>12.61310012105</v>
      </c>
      <c r="G19582" s="9">
        <v>33.522001251950002</v>
      </c>
      <c r="H19582" s="10">
        <v>21.441995828490001</v>
      </c>
      <c r="I19582" s="10">
        <v>200.18191629059999</v>
      </c>
    </row>
    <row r="19583" spans="1:9" x14ac:dyDescent="0.35">
      <c r="A19583" s="1" t="s">
        <v>1827</v>
      </c>
      <c r="B19583" s="18">
        <v>0.19582838842210001</v>
      </c>
      <c r="C19583" s="18">
        <v>0.16005227350519999</v>
      </c>
      <c r="D19583" s="18">
        <v>0.199306149948</v>
      </c>
      <c r="E19583" s="18">
        <v>0.1801380743155</v>
      </c>
      <c r="F19583" s="18">
        <v>0.29396592190389997</v>
      </c>
      <c r="G19583" s="17">
        <v>0.12279971444069999</v>
      </c>
      <c r="H19583" s="18">
        <v>0.2303286919309</v>
      </c>
      <c r="I19583" s="18">
        <v>0.18494872271580001</v>
      </c>
    </row>
    <row r="19584" spans="1:9" x14ac:dyDescent="0.35">
      <c r="B19584" s="10">
        <v>55.385169939569998</v>
      </c>
      <c r="C19584" s="10">
        <v>40.821859153090003</v>
      </c>
      <c r="D19584" s="10">
        <v>46.141495468069998</v>
      </c>
      <c r="E19584" s="10">
        <v>9.2436744714929997</v>
      </c>
      <c r="F19584" s="10">
        <v>16.317965246069999</v>
      </c>
      <c r="G19584" s="9">
        <v>24.50389390702</v>
      </c>
      <c r="H19584" s="10">
        <v>16.611691763970001</v>
      </c>
      <c r="I19584" s="10">
        <v>112.8187208566</v>
      </c>
    </row>
    <row r="19585" spans="1:10" x14ac:dyDescent="0.35">
      <c r="A19585" s="1" t="s">
        <v>1828</v>
      </c>
      <c r="B19585" s="18">
        <v>7.5591352777849993E-2</v>
      </c>
      <c r="C19585" s="16">
        <v>0.1619589419845</v>
      </c>
      <c r="D19585" s="17">
        <v>6.4398277798430006E-2</v>
      </c>
      <c r="E19585" s="18">
        <v>0.12609017535049999</v>
      </c>
      <c r="F19585" s="18">
        <v>0.13623286873830001</v>
      </c>
      <c r="G19585" s="16">
        <v>0.16911550947830001</v>
      </c>
      <c r="H19585" s="18">
        <v>6.4123806282930004E-2</v>
      </c>
      <c r="I19585" s="18">
        <v>0.11034754818920001</v>
      </c>
    </row>
    <row r="19586" spans="1:10" x14ac:dyDescent="0.35">
      <c r="B19586" s="10">
        <v>21.37912665931</v>
      </c>
      <c r="C19586" s="8">
        <v>41.308161224350002</v>
      </c>
      <c r="D19586" s="9">
        <v>14.908886875609999</v>
      </c>
      <c r="E19586" s="10">
        <v>6.4702397836939998</v>
      </c>
      <c r="F19586" s="10">
        <v>7.5622480423800003</v>
      </c>
      <c r="G19586" s="8">
        <v>33.745913181970003</v>
      </c>
      <c r="H19586" s="10">
        <v>4.62471651176</v>
      </c>
      <c r="I19586" s="10">
        <v>67.312004395420004</v>
      </c>
    </row>
    <row r="19587" spans="1:10" x14ac:dyDescent="0.35">
      <c r="A19587" s="1" t="s">
        <v>1829</v>
      </c>
      <c r="B19587" s="17">
        <v>8.7601073774230001E-2</v>
      </c>
      <c r="C19587" s="16">
        <v>0.32553564234709997</v>
      </c>
      <c r="D19587" s="17">
        <v>8.2690127310550005E-2</v>
      </c>
      <c r="E19587" s="18">
        <v>0.10975736367570001</v>
      </c>
      <c r="F19587" s="18">
        <v>0.14974226650569999</v>
      </c>
      <c r="G19587" s="16">
        <v>0.3744384479608</v>
      </c>
      <c r="H19587" s="18">
        <v>0.1868368883273</v>
      </c>
      <c r="I19587" s="18">
        <v>0.19881918577320001</v>
      </c>
    </row>
    <row r="19588" spans="1:10" x14ac:dyDescent="0.35">
      <c r="B19588" s="9">
        <v>24.775776367100001</v>
      </c>
      <c r="C19588" s="8">
        <v>83.028937047699998</v>
      </c>
      <c r="D19588" s="9">
        <v>19.143644767360001</v>
      </c>
      <c r="E19588" s="10">
        <v>5.6321315997349997</v>
      </c>
      <c r="F19588" s="10">
        <v>8.3121508945040006</v>
      </c>
      <c r="G19588" s="8">
        <v>74.71678615319</v>
      </c>
      <c r="H19588" s="10">
        <v>13.474989906879999</v>
      </c>
      <c r="I19588" s="10">
        <v>121.2797033217</v>
      </c>
    </row>
    <row r="19589" spans="1:10" x14ac:dyDescent="0.35">
      <c r="A19589" s="1" t="s">
        <v>1777</v>
      </c>
      <c r="B19589" s="18">
        <v>6.6869052894180006E-2</v>
      </c>
      <c r="C19589" s="18">
        <v>8.9498509394830006E-2</v>
      </c>
      <c r="D19589" s="18">
        <v>4.5831186443050002E-2</v>
      </c>
      <c r="E19589" s="18">
        <v>0.1617837646401</v>
      </c>
      <c r="F19589" s="18">
        <v>8.2433961553470006E-2</v>
      </c>
      <c r="G19589" s="18">
        <v>9.1463749599019997E-2</v>
      </c>
      <c r="H19589" s="18">
        <v>0.1013311169282</v>
      </c>
      <c r="I19589" s="18">
        <v>8.0405412320490005E-2</v>
      </c>
    </row>
    <row r="19590" spans="1:10" x14ac:dyDescent="0.35">
      <c r="B19590" s="10">
        <v>18.912241928170001</v>
      </c>
      <c r="C19590" s="10">
        <v>22.826889396289999</v>
      </c>
      <c r="D19590" s="10">
        <v>10.61040756701</v>
      </c>
      <c r="E19590" s="10">
        <v>8.3018343611649996</v>
      </c>
      <c r="F19590" s="10">
        <v>4.5758859088610002</v>
      </c>
      <c r="G19590" s="10">
        <v>18.251003487430001</v>
      </c>
      <c r="H19590" s="10">
        <v>7.3081701910419996</v>
      </c>
      <c r="I19590" s="10">
        <v>49.047301515500003</v>
      </c>
    </row>
    <row r="19591" spans="1:10" x14ac:dyDescent="0.35">
      <c r="A19591" s="1" t="s">
        <v>1778</v>
      </c>
      <c r="B19591" s="18">
        <v>1</v>
      </c>
      <c r="C19591" s="18">
        <v>1</v>
      </c>
      <c r="D19591" s="18">
        <v>1</v>
      </c>
      <c r="E19591" s="18">
        <v>1</v>
      </c>
      <c r="F19591" s="18">
        <v>1</v>
      </c>
      <c r="G19591" s="18">
        <v>1</v>
      </c>
      <c r="H19591" s="18">
        <v>1</v>
      </c>
      <c r="I19591" s="18">
        <v>1</v>
      </c>
    </row>
    <row r="19592" spans="1:10" x14ac:dyDescent="0.35">
      <c r="B19592" s="10">
        <v>282.82503055780001</v>
      </c>
      <c r="C19592" s="10">
        <v>255.0532913971</v>
      </c>
      <c r="D19592" s="10">
        <v>231.5106457082</v>
      </c>
      <c r="E19592" s="10">
        <v>51.314384849619998</v>
      </c>
      <c r="F19592" s="10">
        <v>55.509717386230001</v>
      </c>
      <c r="G19592" s="10">
        <v>199.54357401089999</v>
      </c>
      <c r="H19592" s="10">
        <v>72.121678045039999</v>
      </c>
      <c r="I19592" s="10">
        <v>610</v>
      </c>
    </row>
    <row r="19593" spans="1:10" x14ac:dyDescent="0.35">
      <c r="A19593" s="1" t="s">
        <v>838</v>
      </c>
    </row>
    <row r="19594" spans="1:10" x14ac:dyDescent="0.35">
      <c r="A19594" s="1" t="s">
        <v>36</v>
      </c>
    </row>
    <row r="19598" spans="1:10" x14ac:dyDescent="0.35">
      <c r="A19598" s="3" t="s">
        <v>1765</v>
      </c>
    </row>
    <row r="19599" spans="1:10" x14ac:dyDescent="0.35">
      <c r="A19599" s="1" t="s">
        <v>839</v>
      </c>
    </row>
    <row r="19600" spans="1:10" ht="46.5" x14ac:dyDescent="0.35">
      <c r="A19600" s="4" t="s">
        <v>1766</v>
      </c>
      <c r="B19600" s="4" t="s">
        <v>1791</v>
      </c>
      <c r="C19600" s="4" t="s">
        <v>1792</v>
      </c>
      <c r="D19600" s="4" t="s">
        <v>1793</v>
      </c>
      <c r="E19600" s="4" t="s">
        <v>1794</v>
      </c>
      <c r="F19600" s="4" t="s">
        <v>1795</v>
      </c>
      <c r="G19600" s="4" t="s">
        <v>1796</v>
      </c>
      <c r="H19600" s="4" t="s">
        <v>1797</v>
      </c>
      <c r="I19600" s="4" t="s">
        <v>1777</v>
      </c>
      <c r="J19600" s="4" t="s">
        <v>1778</v>
      </c>
    </row>
    <row r="19601" spans="1:10" x14ac:dyDescent="0.35">
      <c r="A19601" s="1" t="s">
        <v>1823</v>
      </c>
      <c r="B19601" s="17">
        <v>0.33171701186219998</v>
      </c>
      <c r="C19601" s="18">
        <v>0.43205076448379998</v>
      </c>
      <c r="D19601" s="16">
        <v>0.63748288638329997</v>
      </c>
      <c r="E19601" s="17">
        <v>0.28645842547450001</v>
      </c>
      <c r="F19601" s="17">
        <v>0.3697384592081</v>
      </c>
      <c r="G19601" s="18">
        <v>0.45861762524380001</v>
      </c>
      <c r="H19601" s="16">
        <v>0.66891025788259995</v>
      </c>
      <c r="I19601" s="18">
        <v>0.28770233844780002</v>
      </c>
      <c r="J19601" s="18">
        <v>0.51311579860199996</v>
      </c>
    </row>
    <row r="19602" spans="1:10" x14ac:dyDescent="0.35">
      <c r="B19602" s="9">
        <v>65.564105681010005</v>
      </c>
      <c r="C19602" s="10">
        <v>21.9914749601</v>
      </c>
      <c r="D19602" s="8">
        <v>221.35503051629999</v>
      </c>
      <c r="E19602" s="9">
        <v>25.849238290270002</v>
      </c>
      <c r="F19602" s="9">
        <v>39.714867390739997</v>
      </c>
      <c r="G19602" s="10">
        <v>23.798830090220001</v>
      </c>
      <c r="H19602" s="8">
        <v>197.55620042609999</v>
      </c>
      <c r="I19602" s="10">
        <v>4.0900259897959996</v>
      </c>
      <c r="J19602" s="10">
        <v>313.0006371472</v>
      </c>
    </row>
    <row r="19603" spans="1:10" x14ac:dyDescent="0.35">
      <c r="A19603" s="1" t="s">
        <v>1824</v>
      </c>
      <c r="B19603" s="18">
        <v>5.750282474006E-2</v>
      </c>
      <c r="C19603" s="18">
        <v>0.2060654704622</v>
      </c>
      <c r="D19603" s="18">
        <v>0.10442940258819999</v>
      </c>
      <c r="E19603" s="18">
        <v>5.0811950225580001E-2</v>
      </c>
      <c r="F19603" s="18">
        <v>6.3123785387619993E-2</v>
      </c>
      <c r="G19603" s="18">
        <v>9.1272248674930001E-2</v>
      </c>
      <c r="H19603" s="18">
        <v>0.1067411693409</v>
      </c>
      <c r="I19603" s="18">
        <v>8.7560768266620001E-2</v>
      </c>
      <c r="J19603" s="18">
        <v>9.7312055115120005E-2</v>
      </c>
    </row>
    <row r="19604" spans="1:10" x14ac:dyDescent="0.35">
      <c r="B19604" s="10">
        <v>11.3654746166</v>
      </c>
      <c r="C19604" s="10">
        <v>10.488775871570001</v>
      </c>
      <c r="D19604" s="10">
        <v>36.261324171170003</v>
      </c>
      <c r="E19604" s="10">
        <v>4.5851338015250001</v>
      </c>
      <c r="F19604" s="10">
        <v>6.780340815073</v>
      </c>
      <c r="G19604" s="10">
        <v>4.7363481440830002</v>
      </c>
      <c r="H19604" s="10">
        <v>31.524976027080001</v>
      </c>
      <c r="I19604" s="10">
        <v>1.2447789608840001</v>
      </c>
      <c r="J19604" s="10">
        <v>59.360353620220003</v>
      </c>
    </row>
    <row r="19605" spans="1:10" x14ac:dyDescent="0.35">
      <c r="A19605" s="1" t="s">
        <v>1825</v>
      </c>
      <c r="B19605" s="16">
        <v>0.52940021489540001</v>
      </c>
      <c r="C19605" s="18">
        <v>0.29585738096140002</v>
      </c>
      <c r="D19605" s="17">
        <v>0.18743182743610001</v>
      </c>
      <c r="E19605" s="16">
        <v>0.54724177084979997</v>
      </c>
      <c r="F19605" s="16">
        <v>0.51441163848530003</v>
      </c>
      <c r="G19605" s="18">
        <v>0.3746169795871</v>
      </c>
      <c r="H19605" s="17">
        <v>0.15454261642700001</v>
      </c>
      <c r="I19605" s="18">
        <v>0.26826315168819997</v>
      </c>
      <c r="J19605" s="18">
        <v>0.30916673396240002</v>
      </c>
    </row>
    <row r="19606" spans="1:10" x14ac:dyDescent="0.35">
      <c r="B19606" s="8">
        <v>104.6363327648</v>
      </c>
      <c r="C19606" s="10">
        <v>15.059203038210001</v>
      </c>
      <c r="D19606" s="9">
        <v>65.082496750979999</v>
      </c>
      <c r="E19606" s="8">
        <v>49.381626369190002</v>
      </c>
      <c r="F19606" s="8">
        <v>55.254706395580001</v>
      </c>
      <c r="G19606" s="10">
        <v>19.439823843159999</v>
      </c>
      <c r="H19606" s="9">
        <v>45.642672907829997</v>
      </c>
      <c r="I19606" s="10">
        <v>3.813675163119</v>
      </c>
      <c r="J19606" s="10">
        <v>188.59170771710001</v>
      </c>
    </row>
    <row r="19607" spans="1:10" x14ac:dyDescent="0.35">
      <c r="A19607" s="1" t="s">
        <v>1826</v>
      </c>
      <c r="B19607" s="17">
        <v>0.16646706188820001</v>
      </c>
      <c r="C19607" s="18">
        <v>0.24111163175979999</v>
      </c>
      <c r="D19607" s="16">
        <v>0.43462737439979998</v>
      </c>
      <c r="E19607" s="17">
        <v>0.1160064893178</v>
      </c>
      <c r="F19607" s="18">
        <v>0.2088586643698</v>
      </c>
      <c r="G19607" s="18">
        <v>0.26961290093189999</v>
      </c>
      <c r="H19607" s="16">
        <v>0.46362110480559998</v>
      </c>
      <c r="I19607" s="18">
        <v>0.28770233844780002</v>
      </c>
      <c r="J19607" s="18">
        <v>0.32816707588619998</v>
      </c>
    </row>
    <row r="19608" spans="1:10" x14ac:dyDescent="0.35">
      <c r="B19608" s="9">
        <v>32.90233436258</v>
      </c>
      <c r="C19608" s="10">
        <v>12.27263286704</v>
      </c>
      <c r="D19608" s="8">
        <v>150.91692307119999</v>
      </c>
      <c r="E19608" s="9">
        <v>10.468113760750001</v>
      </c>
      <c r="F19608" s="10">
        <v>22.434220601829999</v>
      </c>
      <c r="G19608" s="10">
        <v>13.990896263530001</v>
      </c>
      <c r="H19608" s="8">
        <v>136.92602680760001</v>
      </c>
      <c r="I19608" s="10">
        <v>4.0900259897959996</v>
      </c>
      <c r="J19608" s="10">
        <v>200.18191629059999</v>
      </c>
    </row>
    <row r="19609" spans="1:10" x14ac:dyDescent="0.35">
      <c r="A19609" s="1" t="s">
        <v>1827</v>
      </c>
      <c r="B19609" s="18">
        <v>0.165249949974</v>
      </c>
      <c r="C19609" s="18">
        <v>0.19093913272400001</v>
      </c>
      <c r="D19609" s="18">
        <v>0.20285551198349999</v>
      </c>
      <c r="E19609" s="18">
        <v>0.17045193615670001</v>
      </c>
      <c r="F19609" s="18">
        <v>0.1608797948382</v>
      </c>
      <c r="G19609" s="18">
        <v>0.18900472431179999</v>
      </c>
      <c r="H19609" s="18">
        <v>0.20528915307699999</v>
      </c>
      <c r="I19609" s="18">
        <v>0</v>
      </c>
      <c r="J19609" s="18">
        <v>0.18494872271580001</v>
      </c>
    </row>
    <row r="19610" spans="1:10" x14ac:dyDescent="0.35">
      <c r="B19610" s="10">
        <v>32.661771318429999</v>
      </c>
      <c r="C19610" s="10">
        <v>9.7188420930580008</v>
      </c>
      <c r="D19610" s="10">
        <v>70.438107445140005</v>
      </c>
      <c r="E19610" s="10">
        <v>15.381124529519999</v>
      </c>
      <c r="F19610" s="10">
        <v>17.280646788910001</v>
      </c>
      <c r="G19610" s="10">
        <v>9.8079338266950007</v>
      </c>
      <c r="H19610" s="10">
        <v>60.630173618439997</v>
      </c>
      <c r="I19610" s="10">
        <v>0</v>
      </c>
      <c r="J19610" s="10">
        <v>112.8187208566</v>
      </c>
    </row>
    <row r="19611" spans="1:10" x14ac:dyDescent="0.35">
      <c r="A19611" s="1" t="s">
        <v>1828</v>
      </c>
      <c r="B19611" s="18">
        <v>0.13637135951490001</v>
      </c>
      <c r="C19611" s="18">
        <v>0.15061945435429999</v>
      </c>
      <c r="D19611" s="18">
        <v>8.6513957945229994E-2</v>
      </c>
      <c r="E19611" s="18">
        <v>4.7056712187500002E-2</v>
      </c>
      <c r="F19611" s="16">
        <v>0.21140402031149999</v>
      </c>
      <c r="G19611" s="18">
        <v>0.2028250567673</v>
      </c>
      <c r="H19611" s="17">
        <v>6.6077613353259998E-2</v>
      </c>
      <c r="I19611" s="18">
        <v>0.1864814819758</v>
      </c>
      <c r="J19611" s="18">
        <v>0.11034754818920001</v>
      </c>
    </row>
    <row r="19612" spans="1:10" x14ac:dyDescent="0.35">
      <c r="B19612" s="10">
        <v>26.95389716947</v>
      </c>
      <c r="C19612" s="10">
        <v>7.6665619673069996</v>
      </c>
      <c r="D19612" s="10">
        <v>30.040492396120001</v>
      </c>
      <c r="E19612" s="10">
        <v>4.2462712153659998</v>
      </c>
      <c r="F19612" s="8">
        <v>22.707625954099999</v>
      </c>
      <c r="G19612" s="10">
        <v>10.525105879830001</v>
      </c>
      <c r="H19612" s="9">
        <v>19.51538651629</v>
      </c>
      <c r="I19612" s="10">
        <v>2.6510528625240002</v>
      </c>
      <c r="J19612" s="10">
        <v>67.312004395420004</v>
      </c>
    </row>
    <row r="19613" spans="1:10" x14ac:dyDescent="0.35">
      <c r="A19613" s="1" t="s">
        <v>1829</v>
      </c>
      <c r="B19613" s="16">
        <v>0.39302885538060001</v>
      </c>
      <c r="C19613" s="18">
        <v>0.1452379266071</v>
      </c>
      <c r="D19613" s="17">
        <v>0.10091786949089999</v>
      </c>
      <c r="E19613" s="16">
        <v>0.50018505866230001</v>
      </c>
      <c r="F19613" s="16">
        <v>0.30300761817380001</v>
      </c>
      <c r="G19613" s="18">
        <v>0.17179192281979999</v>
      </c>
      <c r="H19613" s="17">
        <v>8.8465003073770004E-2</v>
      </c>
      <c r="I19613" s="18">
        <v>8.1781669712409993E-2</v>
      </c>
      <c r="J19613" s="18">
        <v>0.19881918577320001</v>
      </c>
    </row>
    <row r="19614" spans="1:10" x14ac:dyDescent="0.35">
      <c r="B19614" s="8">
        <v>77.682435595309997</v>
      </c>
      <c r="C19614" s="10">
        <v>7.3926410708999999</v>
      </c>
      <c r="D19614" s="9">
        <v>35.042004354859998</v>
      </c>
      <c r="E19614" s="8">
        <v>45.135355153829998</v>
      </c>
      <c r="F19614" s="8">
        <v>32.547080441490003</v>
      </c>
      <c r="G19614" s="10">
        <v>8.9147179633300002</v>
      </c>
      <c r="H19614" s="9">
        <v>26.127286391529999</v>
      </c>
      <c r="I19614" s="10">
        <v>1.162622300595</v>
      </c>
      <c r="J19614" s="10">
        <v>121.2797033217</v>
      </c>
    </row>
    <row r="19615" spans="1:10" x14ac:dyDescent="0.35">
      <c r="A19615" s="1" t="s">
        <v>1777</v>
      </c>
      <c r="B19615" s="18">
        <v>8.1379948502269997E-2</v>
      </c>
      <c r="C19615" s="18">
        <v>6.6026384092600005E-2</v>
      </c>
      <c r="D19615" s="18">
        <v>7.0655883592390001E-2</v>
      </c>
      <c r="E19615" s="18">
        <v>0.1154878534502</v>
      </c>
      <c r="F19615" s="18">
        <v>5.272611691898E-2</v>
      </c>
      <c r="G19615" s="18">
        <v>7.5493146494199997E-2</v>
      </c>
      <c r="H19615" s="18">
        <v>6.9805956349460005E-2</v>
      </c>
      <c r="I19615" s="16">
        <v>0.35647374159739997</v>
      </c>
      <c r="J19615" s="18">
        <v>8.0405412320490005E-2</v>
      </c>
    </row>
    <row r="19616" spans="1:10" x14ac:dyDescent="0.35">
      <c r="B19616" s="10">
        <v>16.08480528015</v>
      </c>
      <c r="C19616" s="10">
        <v>3.360756864331</v>
      </c>
      <c r="D19616" s="10">
        <v>24.534047270639999</v>
      </c>
      <c r="E19616" s="10">
        <v>10.4213134542</v>
      </c>
      <c r="F19616" s="10">
        <v>5.663491825955</v>
      </c>
      <c r="G19616" s="10">
        <v>3.9175305690369999</v>
      </c>
      <c r="H19616" s="10">
        <v>20.616516701599998</v>
      </c>
      <c r="I19616" s="8">
        <v>5.0676921003819997</v>
      </c>
      <c r="J19616" s="10">
        <v>49.047301515500003</v>
      </c>
    </row>
    <row r="19617" spans="1:10" x14ac:dyDescent="0.35">
      <c r="A19617" s="1" t="s">
        <v>1778</v>
      </c>
      <c r="B19617" s="18">
        <v>1</v>
      </c>
      <c r="C19617" s="18">
        <v>1</v>
      </c>
      <c r="D19617" s="18">
        <v>1</v>
      </c>
      <c r="E19617" s="18">
        <v>1</v>
      </c>
      <c r="F19617" s="18">
        <v>1</v>
      </c>
      <c r="G19617" s="18">
        <v>1</v>
      </c>
      <c r="H19617" s="18">
        <v>1</v>
      </c>
      <c r="I19617" s="18">
        <v>1</v>
      </c>
      <c r="J19617" s="18">
        <v>1</v>
      </c>
    </row>
    <row r="19618" spans="1:10" x14ac:dyDescent="0.35">
      <c r="B19618" s="10">
        <v>197.6507183425</v>
      </c>
      <c r="C19618" s="10">
        <v>50.900210734209999</v>
      </c>
      <c r="D19618" s="10">
        <v>347.23289870910003</v>
      </c>
      <c r="E19618" s="10">
        <v>90.237311915190006</v>
      </c>
      <c r="F19618" s="10">
        <v>107.41340642740001</v>
      </c>
      <c r="G19618" s="10">
        <v>51.892532646500001</v>
      </c>
      <c r="H19618" s="10">
        <v>295.34036606260003</v>
      </c>
      <c r="I19618" s="10">
        <v>14.21617221418</v>
      </c>
      <c r="J19618" s="10">
        <v>610</v>
      </c>
    </row>
    <row r="19619" spans="1:10" x14ac:dyDescent="0.35">
      <c r="A19619" s="1" t="s">
        <v>839</v>
      </c>
    </row>
    <row r="19620" spans="1:10" x14ac:dyDescent="0.35">
      <c r="A19620" s="1" t="s">
        <v>36</v>
      </c>
    </row>
    <row r="19624" spans="1:10" x14ac:dyDescent="0.35">
      <c r="A19624" s="3" t="s">
        <v>1765</v>
      </c>
    </row>
    <row r="19625" spans="1:10" x14ac:dyDescent="0.35">
      <c r="A19625" s="1" t="s">
        <v>840</v>
      </c>
    </row>
    <row r="19626" spans="1:10" ht="46.5" x14ac:dyDescent="0.35">
      <c r="A19626" s="4" t="s">
        <v>1766</v>
      </c>
      <c r="B19626" s="4" t="s">
        <v>1791</v>
      </c>
      <c r="C19626" s="4" t="s">
        <v>1792</v>
      </c>
      <c r="D19626" s="4" t="s">
        <v>1793</v>
      </c>
      <c r="E19626" s="4" t="s">
        <v>1794</v>
      </c>
      <c r="F19626" s="4" t="s">
        <v>1795</v>
      </c>
      <c r="G19626" s="4" t="s">
        <v>1796</v>
      </c>
      <c r="H19626" s="4" t="s">
        <v>1797</v>
      </c>
      <c r="I19626" s="4" t="s">
        <v>1777</v>
      </c>
      <c r="J19626" s="4" t="s">
        <v>1778</v>
      </c>
    </row>
    <row r="19627" spans="1:10" x14ac:dyDescent="0.35">
      <c r="A19627" s="1" t="s">
        <v>1823</v>
      </c>
      <c r="B19627" s="17">
        <v>0.37832925531610001</v>
      </c>
      <c r="C19627" s="18">
        <v>0.63505081351199999</v>
      </c>
      <c r="D19627" s="16">
        <v>0.64565496700869995</v>
      </c>
      <c r="E19627" s="17">
        <v>0.31853896464109999</v>
      </c>
      <c r="F19627" s="18">
        <v>0.47609094484269998</v>
      </c>
      <c r="G19627" s="18">
        <v>0.55212082730650003</v>
      </c>
      <c r="H19627" s="16">
        <v>0.69082105497820001</v>
      </c>
      <c r="I19627" s="18">
        <v>0.36930325331989999</v>
      </c>
      <c r="J19627" s="18">
        <v>0.51311579860199996</v>
      </c>
    </row>
    <row r="19628" spans="1:10" x14ac:dyDescent="0.35">
      <c r="B19628" s="9">
        <v>101.9005958027</v>
      </c>
      <c r="C19628" s="10">
        <v>49.297494372599999</v>
      </c>
      <c r="D19628" s="8">
        <v>151.08069158960001</v>
      </c>
      <c r="E19628" s="9">
        <v>53.237076014110002</v>
      </c>
      <c r="F19628" s="10">
        <v>48.663519788590001</v>
      </c>
      <c r="G19628" s="10">
        <v>42.07052193378</v>
      </c>
      <c r="H19628" s="8">
        <v>109.0101696558</v>
      </c>
      <c r="I19628" s="10">
        <v>10.72185538233</v>
      </c>
      <c r="J19628" s="10">
        <v>313.0006371472</v>
      </c>
    </row>
    <row r="19629" spans="1:10" x14ac:dyDescent="0.35">
      <c r="A19629" s="1" t="s">
        <v>1824</v>
      </c>
      <c r="B19629" s="18">
        <v>8.4012593184070006E-2</v>
      </c>
      <c r="C19629" s="18">
        <v>0.1101157529015</v>
      </c>
      <c r="D19629" s="18">
        <v>0.1054745251692</v>
      </c>
      <c r="E19629" s="18">
        <v>8.0647281011899996E-2</v>
      </c>
      <c r="F19629" s="18">
        <v>8.9515135486860006E-2</v>
      </c>
      <c r="G19629" s="18">
        <v>0.18694497836320001</v>
      </c>
      <c r="H19629" s="18">
        <v>6.613379174721E-2</v>
      </c>
      <c r="I19629" s="18">
        <v>0.12067263617939999</v>
      </c>
      <c r="J19629" s="18">
        <v>9.7312055115120005E-2</v>
      </c>
    </row>
    <row r="19630" spans="1:10" x14ac:dyDescent="0.35">
      <c r="B19630" s="10">
        <v>22.628261441829999</v>
      </c>
      <c r="C19630" s="10">
        <v>8.5480257539950006</v>
      </c>
      <c r="D19630" s="10">
        <v>24.680618940270001</v>
      </c>
      <c r="E19630" s="10">
        <v>13.478493704530001</v>
      </c>
      <c r="F19630" s="10">
        <v>9.1497677373019997</v>
      </c>
      <c r="G19630" s="10">
        <v>14.244839940209999</v>
      </c>
      <c r="H19630" s="10">
        <v>10.43577900006</v>
      </c>
      <c r="I19630" s="10">
        <v>3.5034474841179999</v>
      </c>
      <c r="J19630" s="10">
        <v>59.360353620220003</v>
      </c>
    </row>
    <row r="19631" spans="1:10" x14ac:dyDescent="0.35">
      <c r="A19631" s="1" t="s">
        <v>1825</v>
      </c>
      <c r="B19631" s="16">
        <v>0.44970400906449998</v>
      </c>
      <c r="C19631" s="18">
        <v>0.1971990819178</v>
      </c>
      <c r="D19631" s="17">
        <v>0.19542617283319999</v>
      </c>
      <c r="E19631" s="16">
        <v>0.49213881451870001</v>
      </c>
      <c r="F19631" s="18">
        <v>0.38031986275750002</v>
      </c>
      <c r="G19631" s="18">
        <v>0.23273876127490001</v>
      </c>
      <c r="H19631" s="17">
        <v>0.17740854143900001</v>
      </c>
      <c r="I19631" s="18">
        <v>0.22146533450700001</v>
      </c>
      <c r="J19631" s="18">
        <v>0.30916673396240002</v>
      </c>
    </row>
    <row r="19632" spans="1:10" x14ac:dyDescent="0.35">
      <c r="B19632" s="8">
        <v>121.1249349994</v>
      </c>
      <c r="C19632" s="10">
        <v>15.308098854900001</v>
      </c>
      <c r="D19632" s="9">
        <v>45.728946349049998</v>
      </c>
      <c r="E19632" s="8">
        <v>82.250633003570002</v>
      </c>
      <c r="F19632" s="10">
        <v>38.874301995830002</v>
      </c>
      <c r="G19632" s="10">
        <v>17.73423619758</v>
      </c>
      <c r="H19632" s="9">
        <v>27.994710151469999</v>
      </c>
      <c r="I19632" s="10">
        <v>6.4297275137350001</v>
      </c>
      <c r="J19632" s="10">
        <v>188.59170771710001</v>
      </c>
    </row>
    <row r="19633" spans="1:10" x14ac:dyDescent="0.35">
      <c r="A19633" s="1" t="s">
        <v>1826</v>
      </c>
      <c r="B19633" s="17">
        <v>0.20172098617270001</v>
      </c>
      <c r="C19633" s="18">
        <v>0.43828043232090003</v>
      </c>
      <c r="D19633" s="16">
        <v>0.45187092690090003</v>
      </c>
      <c r="E19633" s="17">
        <v>0.178777737119</v>
      </c>
      <c r="F19633" s="18">
        <v>0.23923494981810001</v>
      </c>
      <c r="G19633" s="18">
        <v>0.30812538860010003</v>
      </c>
      <c r="H19633" s="16">
        <v>0.52128326819990001</v>
      </c>
      <c r="I19633" s="18">
        <v>0.2097971885838</v>
      </c>
      <c r="J19633" s="18">
        <v>0.32816707588619998</v>
      </c>
    </row>
    <row r="19634" spans="1:10" x14ac:dyDescent="0.35">
      <c r="B19634" s="9">
        <v>54.332273774960001</v>
      </c>
      <c r="C19634" s="10">
        <v>34.022674542330002</v>
      </c>
      <c r="D19634" s="8">
        <v>105.73599776010001</v>
      </c>
      <c r="E19634" s="9">
        <v>29.878931738719999</v>
      </c>
      <c r="F19634" s="10">
        <v>24.453342036239999</v>
      </c>
      <c r="G19634" s="10">
        <v>23.478549039160001</v>
      </c>
      <c r="H19634" s="8">
        <v>82.257448720900001</v>
      </c>
      <c r="I19634" s="10">
        <v>6.0909702132149999</v>
      </c>
      <c r="J19634" s="10">
        <v>200.18191629059999</v>
      </c>
    </row>
    <row r="19635" spans="1:10" x14ac:dyDescent="0.35">
      <c r="A19635" s="1" t="s">
        <v>1827</v>
      </c>
      <c r="B19635" s="18">
        <v>0.1766082691434</v>
      </c>
      <c r="C19635" s="18">
        <v>0.19677038119109999</v>
      </c>
      <c r="D19635" s="18">
        <v>0.19378404010780001</v>
      </c>
      <c r="E19635" s="18">
        <v>0.13976122752209999</v>
      </c>
      <c r="F19635" s="18">
        <v>0.2368559950246</v>
      </c>
      <c r="G19635" s="18">
        <v>0.2439954387064</v>
      </c>
      <c r="H19635" s="18">
        <v>0.1695377867783</v>
      </c>
      <c r="I19635" s="18">
        <v>0.15950606473609999</v>
      </c>
      <c r="J19635" s="18">
        <v>0.18494872271580001</v>
      </c>
    </row>
    <row r="19636" spans="1:10" x14ac:dyDescent="0.35">
      <c r="B19636" s="10">
        <v>47.56832202775</v>
      </c>
      <c r="C19636" s="10">
        <v>15.274819830269999</v>
      </c>
      <c r="D19636" s="10">
        <v>45.344693829500002</v>
      </c>
      <c r="E19636" s="10">
        <v>23.35814427539</v>
      </c>
      <c r="F19636" s="10">
        <v>24.210177752349999</v>
      </c>
      <c r="G19636" s="10">
        <v>18.59197289463</v>
      </c>
      <c r="H19636" s="10">
        <v>26.752720934869998</v>
      </c>
      <c r="I19636" s="10">
        <v>4.6308851691130002</v>
      </c>
      <c r="J19636" s="10">
        <v>112.8187208566</v>
      </c>
    </row>
    <row r="19637" spans="1:10" x14ac:dyDescent="0.35">
      <c r="A19637" s="1" t="s">
        <v>1828</v>
      </c>
      <c r="B19637" s="18">
        <v>0.1429859598172</v>
      </c>
      <c r="C19637" s="18">
        <v>8.9456055157249997E-2</v>
      </c>
      <c r="D19637" s="18">
        <v>7.4854337404960003E-2</v>
      </c>
      <c r="E19637" s="18">
        <v>0.1230482522835</v>
      </c>
      <c r="F19637" s="18">
        <v>0.17558563363999999</v>
      </c>
      <c r="G19637" s="18">
        <v>4.3628315514000003E-2</v>
      </c>
      <c r="H19637" s="18">
        <v>8.9932866551160007E-2</v>
      </c>
      <c r="I19637" s="18">
        <v>0.14947855565750001</v>
      </c>
      <c r="J19637" s="18">
        <v>0.11034754818920001</v>
      </c>
    </row>
    <row r="19638" spans="1:10" x14ac:dyDescent="0.35">
      <c r="B19638" s="10">
        <v>38.512365332729999</v>
      </c>
      <c r="C19638" s="10">
        <v>6.9442622257610003</v>
      </c>
      <c r="D19638" s="10">
        <v>17.51561691845</v>
      </c>
      <c r="E19638" s="10">
        <v>20.564922622899999</v>
      </c>
      <c r="F19638" s="10">
        <v>17.94744270983</v>
      </c>
      <c r="G19638" s="10">
        <v>3.3243918975489999</v>
      </c>
      <c r="H19638" s="10">
        <v>14.191225020899999</v>
      </c>
      <c r="I19638" s="10">
        <v>4.3397599184729998</v>
      </c>
      <c r="J19638" s="10">
        <v>67.312004395420004</v>
      </c>
    </row>
    <row r="19639" spans="1:10" x14ac:dyDescent="0.35">
      <c r="A19639" s="1" t="s">
        <v>1829</v>
      </c>
      <c r="B19639" s="16">
        <v>0.30671804924730001</v>
      </c>
      <c r="C19639" s="18">
        <v>0.1077430267605</v>
      </c>
      <c r="D19639" s="17">
        <v>0.12057183542820001</v>
      </c>
      <c r="E19639" s="16">
        <v>0.36909056223519998</v>
      </c>
      <c r="F19639" s="18">
        <v>0.2047342291175</v>
      </c>
      <c r="G19639" s="18">
        <v>0.1891104457609</v>
      </c>
      <c r="H19639" s="17">
        <v>8.7475674887829993E-2</v>
      </c>
      <c r="I19639" s="18">
        <v>7.198677884943E-2</v>
      </c>
      <c r="J19639" s="18">
        <v>0.19881918577320001</v>
      </c>
    </row>
    <row r="19640" spans="1:10" x14ac:dyDescent="0.35">
      <c r="B19640" s="8">
        <v>82.612569666669998</v>
      </c>
      <c r="C19640" s="10">
        <v>8.3638366291379995</v>
      </c>
      <c r="D19640" s="9">
        <v>28.213329430600002</v>
      </c>
      <c r="E19640" s="8">
        <v>61.685710380670002</v>
      </c>
      <c r="F19640" s="10">
        <v>20.926859285999999</v>
      </c>
      <c r="G19640" s="10">
        <v>14.40984430003</v>
      </c>
      <c r="H19640" s="9">
        <v>13.803485130569999</v>
      </c>
      <c r="I19640" s="10">
        <v>2.0899675952619998</v>
      </c>
      <c r="J19640" s="10">
        <v>121.2797033217</v>
      </c>
    </row>
    <row r="19641" spans="1:10" x14ac:dyDescent="0.35">
      <c r="A19641" s="1" t="s">
        <v>1777</v>
      </c>
      <c r="B19641" s="18">
        <v>8.7954142435320001E-2</v>
      </c>
      <c r="C19641" s="18">
        <v>5.763435166875E-2</v>
      </c>
      <c r="D19641" s="18">
        <v>5.3444334988969999E-2</v>
      </c>
      <c r="E19641" s="18">
        <v>0.1086749398283</v>
      </c>
      <c r="F19641" s="18">
        <v>5.4074056912989998E-2</v>
      </c>
      <c r="G19641" s="18">
        <v>2.8195433055409998E-2</v>
      </c>
      <c r="H19641" s="18">
        <v>6.5636611835650005E-2</v>
      </c>
      <c r="I19641" s="16">
        <v>0.2885587759937</v>
      </c>
      <c r="J19641" s="18">
        <v>8.0405412320490005E-2</v>
      </c>
    </row>
    <row r="19642" spans="1:10" x14ac:dyDescent="0.35">
      <c r="B19642" s="10">
        <v>23.689892842110002</v>
      </c>
      <c r="C19642" s="10">
        <v>4.4740185613600003</v>
      </c>
      <c r="D19642" s="10">
        <v>12.505761597539999</v>
      </c>
      <c r="E19642" s="10">
        <v>18.16272630568</v>
      </c>
      <c r="F19642" s="10">
        <v>5.5271665364359999</v>
      </c>
      <c r="G19642" s="10">
        <v>2.1484365851159999</v>
      </c>
      <c r="H19642" s="10">
        <v>10.35732501242</v>
      </c>
      <c r="I19642" s="8">
        <v>8.3776285144880003</v>
      </c>
      <c r="J19642" s="10">
        <v>49.047301515500003</v>
      </c>
    </row>
    <row r="19643" spans="1:10" x14ac:dyDescent="0.35">
      <c r="A19643" s="1" t="s">
        <v>1778</v>
      </c>
      <c r="B19643" s="18">
        <v>1</v>
      </c>
      <c r="C19643" s="18">
        <v>1</v>
      </c>
      <c r="D19643" s="18">
        <v>1</v>
      </c>
      <c r="E19643" s="18">
        <v>1</v>
      </c>
      <c r="F19643" s="18">
        <v>1</v>
      </c>
      <c r="G19643" s="18">
        <v>1</v>
      </c>
      <c r="H19643" s="18">
        <v>1</v>
      </c>
      <c r="I19643" s="18">
        <v>1</v>
      </c>
      <c r="J19643" s="18">
        <v>1</v>
      </c>
    </row>
    <row r="19644" spans="1:10" x14ac:dyDescent="0.35">
      <c r="B19644" s="10">
        <v>269.34368508599999</v>
      </c>
      <c r="C19644" s="10">
        <v>77.627637542860001</v>
      </c>
      <c r="D19644" s="10">
        <v>233.9960184764</v>
      </c>
      <c r="E19644" s="10">
        <v>167.1289290279</v>
      </c>
      <c r="F19644" s="10">
        <v>102.2147560582</v>
      </c>
      <c r="G19644" s="10">
        <v>76.198034656689998</v>
      </c>
      <c r="H19644" s="10">
        <v>157.79798381969999</v>
      </c>
      <c r="I19644" s="10">
        <v>29.03265889467</v>
      </c>
      <c r="J19644" s="10">
        <v>610</v>
      </c>
    </row>
    <row r="19645" spans="1:10" x14ac:dyDescent="0.35">
      <c r="A19645" s="1" t="s">
        <v>840</v>
      </c>
    </row>
    <row r="19646" spans="1:10" x14ac:dyDescent="0.35">
      <c r="A19646" s="1" t="s">
        <v>36</v>
      </c>
    </row>
    <row r="19650" spans="1:9" x14ac:dyDescent="0.35">
      <c r="A19650" s="3" t="s">
        <v>1765</v>
      </c>
    </row>
    <row r="19651" spans="1:9" x14ac:dyDescent="0.35">
      <c r="A19651" s="1" t="s">
        <v>841</v>
      </c>
    </row>
    <row r="19652" spans="1:9" ht="62" x14ac:dyDescent="0.35">
      <c r="A19652" s="4" t="s">
        <v>1766</v>
      </c>
      <c r="B19652" s="4" t="s">
        <v>1798</v>
      </c>
      <c r="C19652" s="4" t="s">
        <v>1799</v>
      </c>
      <c r="D19652" s="4" t="s">
        <v>1800</v>
      </c>
      <c r="E19652" s="4" t="s">
        <v>1801</v>
      </c>
      <c r="F19652" s="4" t="s">
        <v>1802</v>
      </c>
      <c r="G19652" s="4" t="s">
        <v>1803</v>
      </c>
      <c r="H19652" s="4" t="s">
        <v>1777</v>
      </c>
      <c r="I19652" s="4" t="s">
        <v>1778</v>
      </c>
    </row>
    <row r="19653" spans="1:9" x14ac:dyDescent="0.35">
      <c r="A19653" s="1" t="s">
        <v>1823</v>
      </c>
      <c r="B19653" s="16">
        <v>0.6947608519256</v>
      </c>
      <c r="C19653" s="17">
        <v>0.33372799339539999</v>
      </c>
      <c r="D19653" s="16">
        <v>0.74343757042379999</v>
      </c>
      <c r="E19653" s="18">
        <v>0.60847885947299996</v>
      </c>
      <c r="F19653" s="18">
        <v>0.43311025776369999</v>
      </c>
      <c r="G19653" s="17">
        <v>0.2871722879395</v>
      </c>
      <c r="H19653" s="18">
        <v>0.54760930769899996</v>
      </c>
      <c r="I19653" s="18">
        <v>0.51311579860199996</v>
      </c>
    </row>
    <row r="19654" spans="1:9" x14ac:dyDescent="0.35">
      <c r="B19654" s="8">
        <v>143.3681047341</v>
      </c>
      <c r="C19654" s="9">
        <v>80.211956983329998</v>
      </c>
      <c r="D19654" s="8">
        <v>98.080112171699994</v>
      </c>
      <c r="E19654" s="10">
        <v>45.287992562409997</v>
      </c>
      <c r="F19654" s="10">
        <v>33.208522700380001</v>
      </c>
      <c r="G19654" s="9">
        <v>47.003434282939999</v>
      </c>
      <c r="H19654" s="10">
        <v>89.420575429760007</v>
      </c>
      <c r="I19654" s="10">
        <v>313.0006371472</v>
      </c>
    </row>
    <row r="19655" spans="1:9" x14ac:dyDescent="0.35">
      <c r="A19655" s="1" t="s">
        <v>1824</v>
      </c>
      <c r="B19655" s="18">
        <v>0.11159862699589999</v>
      </c>
      <c r="C19655" s="18">
        <v>8.1689861934540003E-2</v>
      </c>
      <c r="D19655" s="18">
        <v>9.1802887161490002E-2</v>
      </c>
      <c r="E19655" s="18">
        <v>0.14668759617220001</v>
      </c>
      <c r="F19655" s="18">
        <v>0.14351760740719999</v>
      </c>
      <c r="G19655" s="18">
        <v>5.2726602488560002E-2</v>
      </c>
      <c r="H19655" s="18">
        <v>0.1022522278582</v>
      </c>
      <c r="I19655" s="18">
        <v>9.7312055115120005E-2</v>
      </c>
    </row>
    <row r="19656" spans="1:9" x14ac:dyDescent="0.35">
      <c r="B19656" s="10">
        <v>23.029051793850002</v>
      </c>
      <c r="C19656" s="10">
        <v>19.634264494269999</v>
      </c>
      <c r="D19656" s="10">
        <v>12.111356526350001</v>
      </c>
      <c r="E19656" s="10">
        <v>10.91769526751</v>
      </c>
      <c r="F19656" s="10">
        <v>11.004144182819999</v>
      </c>
      <c r="G19656" s="10">
        <v>8.6301203114570004</v>
      </c>
      <c r="H19656" s="10">
        <v>16.697037332090002</v>
      </c>
      <c r="I19656" s="10">
        <v>59.360353620220003</v>
      </c>
    </row>
    <row r="19657" spans="1:9" x14ac:dyDescent="0.35">
      <c r="A19657" s="1" t="s">
        <v>1825</v>
      </c>
      <c r="B19657" s="17">
        <v>0.141930860337</v>
      </c>
      <c r="C19657" s="16">
        <v>0.50769006092070001</v>
      </c>
      <c r="D19657" s="17">
        <v>0.13204758096579999</v>
      </c>
      <c r="E19657" s="18">
        <v>0.15944948243019999</v>
      </c>
      <c r="F19657" s="18">
        <v>0.33738032561870002</v>
      </c>
      <c r="G19657" s="16">
        <v>0.5874717998797</v>
      </c>
      <c r="H19657" s="18">
        <v>0.22829839483629999</v>
      </c>
      <c r="I19657" s="18">
        <v>0.30916673396240002</v>
      </c>
    </row>
    <row r="19658" spans="1:9" x14ac:dyDescent="0.35">
      <c r="B19658" s="9">
        <v>29.288291637899999</v>
      </c>
      <c r="C19658" s="8">
        <v>122.02396602429999</v>
      </c>
      <c r="D19658" s="9">
        <v>17.420752015190001</v>
      </c>
      <c r="E19658" s="10">
        <v>11.86753962271</v>
      </c>
      <c r="F19658" s="10">
        <v>25.868475754470001</v>
      </c>
      <c r="G19658" s="8">
        <v>96.155490269840001</v>
      </c>
      <c r="H19658" s="10">
        <v>37.279450054880002</v>
      </c>
      <c r="I19658" s="10">
        <v>188.59170771710001</v>
      </c>
    </row>
    <row r="19659" spans="1:9" x14ac:dyDescent="0.35">
      <c r="A19659" s="1" t="s">
        <v>1826</v>
      </c>
      <c r="B19659" s="16">
        <v>0.48707309358700002</v>
      </c>
      <c r="C19659" s="17">
        <v>0.1874927915182</v>
      </c>
      <c r="D19659" s="16">
        <v>0.54568248677499998</v>
      </c>
      <c r="E19659" s="18">
        <v>0.38318492329319997</v>
      </c>
      <c r="F19659" s="18">
        <v>0.1793914443156</v>
      </c>
      <c r="G19659" s="17">
        <v>0.19128787443920001</v>
      </c>
      <c r="H19659" s="18">
        <v>0.33441370754470001</v>
      </c>
      <c r="I19659" s="18">
        <v>0.32816707588619998</v>
      </c>
    </row>
    <row r="19660" spans="1:9" x14ac:dyDescent="0.35">
      <c r="B19660" s="8">
        <v>100.5104793988</v>
      </c>
      <c r="C19660" s="9">
        <v>45.06413613953</v>
      </c>
      <c r="D19660" s="8">
        <v>71.990711314890007</v>
      </c>
      <c r="E19660" s="10">
        <v>28.519768083900001</v>
      </c>
      <c r="F19660" s="10">
        <v>13.75475353913</v>
      </c>
      <c r="G19660" s="9">
        <v>31.309382600399999</v>
      </c>
      <c r="H19660" s="10">
        <v>54.60730075224</v>
      </c>
      <c r="I19660" s="10">
        <v>200.18191629059999</v>
      </c>
    </row>
    <row r="19661" spans="1:9" x14ac:dyDescent="0.35">
      <c r="A19661" s="1" t="s">
        <v>1827</v>
      </c>
      <c r="B19661" s="18">
        <v>0.20768775833850001</v>
      </c>
      <c r="C19661" s="18">
        <v>0.14623520187719999</v>
      </c>
      <c r="D19661" s="18">
        <v>0.19775508364880001</v>
      </c>
      <c r="E19661" s="18">
        <v>0.22529393617980001</v>
      </c>
      <c r="F19661" s="18">
        <v>0.25371881344800001</v>
      </c>
      <c r="G19661" s="17">
        <v>9.5884413500229998E-2</v>
      </c>
      <c r="H19661" s="18">
        <v>0.2131956001543</v>
      </c>
      <c r="I19661" s="18">
        <v>0.18494872271580001</v>
      </c>
    </row>
    <row r="19662" spans="1:9" x14ac:dyDescent="0.35">
      <c r="B19662" s="10">
        <v>42.857625335320002</v>
      </c>
      <c r="C19662" s="10">
        <v>35.147820843790001</v>
      </c>
      <c r="D19662" s="10">
        <v>26.089400856809998</v>
      </c>
      <c r="E19662" s="10">
        <v>16.76822447851</v>
      </c>
      <c r="F19662" s="10">
        <v>19.453769161250001</v>
      </c>
      <c r="G19662" s="9">
        <v>15.69405168254</v>
      </c>
      <c r="H19662" s="10">
        <v>34.813274677519999</v>
      </c>
      <c r="I19662" s="10">
        <v>112.8187208566</v>
      </c>
    </row>
    <row r="19663" spans="1:9" x14ac:dyDescent="0.35">
      <c r="A19663" s="1" t="s">
        <v>1828</v>
      </c>
      <c r="B19663" s="17">
        <v>5.747443998382E-2</v>
      </c>
      <c r="C19663" s="16">
        <v>0.16070169582659999</v>
      </c>
      <c r="D19663" s="18">
        <v>4.7766960402630003E-2</v>
      </c>
      <c r="E19663" s="18">
        <v>7.468144788818E-2</v>
      </c>
      <c r="F19663" s="18">
        <v>0.1210296672596</v>
      </c>
      <c r="G19663" s="16">
        <v>0.17928609102570001</v>
      </c>
      <c r="H19663" s="18">
        <v>0.10304777630509999</v>
      </c>
      <c r="I19663" s="18">
        <v>0.11034754818920001</v>
      </c>
    </row>
    <row r="19664" spans="1:9" x14ac:dyDescent="0.35">
      <c r="B19664" s="9">
        <v>11.86019838092</v>
      </c>
      <c r="C19664" s="8">
        <v>38.624861467690003</v>
      </c>
      <c r="D19664" s="10">
        <v>6.3017918662910004</v>
      </c>
      <c r="E19664" s="10">
        <v>5.5584065146309998</v>
      </c>
      <c r="F19664" s="10">
        <v>9.2798920842040005</v>
      </c>
      <c r="G19664" s="8">
        <v>29.34496938349</v>
      </c>
      <c r="H19664" s="10">
        <v>16.8269445468</v>
      </c>
      <c r="I19664" s="10">
        <v>67.312004395420004</v>
      </c>
    </row>
    <row r="19665" spans="1:9" x14ac:dyDescent="0.35">
      <c r="A19665" s="1" t="s">
        <v>1829</v>
      </c>
      <c r="B19665" s="17">
        <v>8.445642035315E-2</v>
      </c>
      <c r="C19665" s="16">
        <v>0.3469883650942</v>
      </c>
      <c r="D19665" s="17">
        <v>8.4280620563180003E-2</v>
      </c>
      <c r="E19665" s="18">
        <v>8.4768034542009998E-2</v>
      </c>
      <c r="F19665" s="18">
        <v>0.2163506583592</v>
      </c>
      <c r="G19665" s="16">
        <v>0.40818570885409999</v>
      </c>
      <c r="H19665" s="17">
        <v>0.12525061853110001</v>
      </c>
      <c r="I19665" s="18">
        <v>0.19881918577320001</v>
      </c>
    </row>
    <row r="19666" spans="1:9" x14ac:dyDescent="0.35">
      <c r="B19666" s="9">
        <v>17.428093256979999</v>
      </c>
      <c r="C19666" s="8">
        <v>83.399104556609998</v>
      </c>
      <c r="D19666" s="9">
        <v>11.118960148899999</v>
      </c>
      <c r="E19666" s="10">
        <v>6.3091331080810003</v>
      </c>
      <c r="F19666" s="10">
        <v>16.58858367026</v>
      </c>
      <c r="G19666" s="8">
        <v>66.810520886350005</v>
      </c>
      <c r="H19666" s="9">
        <v>20.452505508080002</v>
      </c>
      <c r="I19666" s="10">
        <v>121.2797033217</v>
      </c>
    </row>
    <row r="19667" spans="1:9" x14ac:dyDescent="0.35">
      <c r="A19667" s="1" t="s">
        <v>1777</v>
      </c>
      <c r="B19667" s="18">
        <v>5.1709660741530002E-2</v>
      </c>
      <c r="C19667" s="18">
        <v>7.6892083749389994E-2</v>
      </c>
      <c r="D19667" s="18">
        <v>3.2711961448870001E-2</v>
      </c>
      <c r="E19667" s="18">
        <v>8.5384061924589999E-2</v>
      </c>
      <c r="F19667" s="18">
        <v>8.5991809210359996E-2</v>
      </c>
      <c r="G19667" s="18">
        <v>7.2629309692240004E-2</v>
      </c>
      <c r="H19667" s="18">
        <v>0.1218400696066</v>
      </c>
      <c r="I19667" s="18">
        <v>8.0405412320490005E-2</v>
      </c>
    </row>
    <row r="19668" spans="1:9" x14ac:dyDescent="0.35">
      <c r="B19668" s="10">
        <v>10.67060131038</v>
      </c>
      <c r="C19668" s="10">
        <v>18.481112271450002</v>
      </c>
      <c r="D19668" s="10">
        <v>4.3156183866689997</v>
      </c>
      <c r="E19668" s="10">
        <v>6.3549829237099997</v>
      </c>
      <c r="F19668" s="10">
        <v>6.593381008693</v>
      </c>
      <c r="G19668" s="10">
        <v>11.887731262759999</v>
      </c>
      <c r="H19668" s="10">
        <v>19.895587933670001</v>
      </c>
      <c r="I19668" s="10">
        <v>49.047301515500003</v>
      </c>
    </row>
    <row r="19669" spans="1:9" x14ac:dyDescent="0.35">
      <c r="A19669" s="1" t="s">
        <v>1778</v>
      </c>
      <c r="B19669" s="18">
        <v>1</v>
      </c>
      <c r="C19669" s="18">
        <v>1</v>
      </c>
      <c r="D19669" s="18">
        <v>1</v>
      </c>
      <c r="E19669" s="18">
        <v>1</v>
      </c>
      <c r="F19669" s="18">
        <v>1</v>
      </c>
      <c r="G19669" s="18">
        <v>1</v>
      </c>
      <c r="H19669" s="18">
        <v>1</v>
      </c>
      <c r="I19669" s="18">
        <v>1</v>
      </c>
    </row>
    <row r="19670" spans="1:9" x14ac:dyDescent="0.35">
      <c r="B19670" s="10">
        <v>206.35604947620001</v>
      </c>
      <c r="C19670" s="10">
        <v>240.3512997734</v>
      </c>
      <c r="D19670" s="10">
        <v>131.92783909990001</v>
      </c>
      <c r="E19670" s="10">
        <v>74.428210376340004</v>
      </c>
      <c r="F19670" s="10">
        <v>76.674523646360001</v>
      </c>
      <c r="G19670" s="10">
        <v>163.67677612700001</v>
      </c>
      <c r="H19670" s="10">
        <v>163.29265075040001</v>
      </c>
      <c r="I19670" s="10">
        <v>610</v>
      </c>
    </row>
    <row r="19671" spans="1:9" x14ac:dyDescent="0.35">
      <c r="A19671" s="1" t="s">
        <v>841</v>
      </c>
    </row>
    <row r="19672" spans="1:9" x14ac:dyDescent="0.35">
      <c r="A19672" s="1" t="s">
        <v>36</v>
      </c>
    </row>
    <row r="19676" spans="1:9" x14ac:dyDescent="0.35">
      <c r="A19676" s="3" t="s">
        <v>1765</v>
      </c>
    </row>
    <row r="19677" spans="1:9" x14ac:dyDescent="0.35">
      <c r="A19677" s="1" t="s">
        <v>842</v>
      </c>
    </row>
    <row r="19678" spans="1:9" ht="62" x14ac:dyDescent="0.35">
      <c r="A19678" s="4" t="s">
        <v>1766</v>
      </c>
      <c r="B19678" s="4" t="s">
        <v>1804</v>
      </c>
      <c r="C19678" s="4" t="s">
        <v>1799</v>
      </c>
      <c r="D19678" s="4" t="s">
        <v>1805</v>
      </c>
      <c r="E19678" s="4" t="s">
        <v>1806</v>
      </c>
      <c r="F19678" s="4" t="s">
        <v>1802</v>
      </c>
      <c r="G19678" s="4" t="s">
        <v>1803</v>
      </c>
      <c r="H19678" s="4" t="s">
        <v>1777</v>
      </c>
      <c r="I19678" s="4" t="s">
        <v>1778</v>
      </c>
    </row>
    <row r="19679" spans="1:9" x14ac:dyDescent="0.35">
      <c r="A19679" s="1" t="s">
        <v>1823</v>
      </c>
      <c r="B19679" s="16">
        <v>0.68630084090090004</v>
      </c>
      <c r="C19679" s="17">
        <v>0.33442864239820003</v>
      </c>
      <c r="D19679" s="16">
        <v>0.72365190433719995</v>
      </c>
      <c r="E19679" s="18">
        <v>0.56263520053329996</v>
      </c>
      <c r="F19679" s="18">
        <v>0.44240778235360001</v>
      </c>
      <c r="G19679" s="17">
        <v>0.290586421112</v>
      </c>
      <c r="H19679" s="18">
        <v>0.51894951146690005</v>
      </c>
      <c r="I19679" s="18">
        <v>0.51311579860199996</v>
      </c>
    </row>
    <row r="19680" spans="1:9" x14ac:dyDescent="0.35">
      <c r="B19680" s="8">
        <v>173.7370578741</v>
      </c>
      <c r="C19680" s="9">
        <v>83.232600520060004</v>
      </c>
      <c r="D19680" s="8">
        <v>140.69729887</v>
      </c>
      <c r="E19680" s="10">
        <v>33.039759004099999</v>
      </c>
      <c r="F19680" s="10">
        <v>31.79599535274</v>
      </c>
      <c r="G19680" s="9">
        <v>51.436605167309999</v>
      </c>
      <c r="H19680" s="10">
        <v>56.030978753079999</v>
      </c>
      <c r="I19680" s="10">
        <v>313.0006371472</v>
      </c>
    </row>
    <row r="19681" spans="1:9" x14ac:dyDescent="0.35">
      <c r="A19681" s="1" t="s">
        <v>1824</v>
      </c>
      <c r="B19681" s="18">
        <v>0.1027487951025</v>
      </c>
      <c r="C19681" s="18">
        <v>8.913299504279E-2</v>
      </c>
      <c r="D19681" s="18">
        <v>9.6742238643840003E-2</v>
      </c>
      <c r="E19681" s="18">
        <v>0.1226359035947</v>
      </c>
      <c r="F19681" s="18">
        <v>0.14080786815249999</v>
      </c>
      <c r="G19681" s="18">
        <v>6.8151709002319996E-2</v>
      </c>
      <c r="H19681" s="18">
        <v>0.1034183229951</v>
      </c>
      <c r="I19681" s="18">
        <v>9.7312055115120005E-2</v>
      </c>
    </row>
    <row r="19682" spans="1:9" x14ac:dyDescent="0.35">
      <c r="B19682" s="10">
        <v>26.010857480190001</v>
      </c>
      <c r="C19682" s="10">
        <v>22.183419806250001</v>
      </c>
      <c r="D19682" s="10">
        <v>18.809280514899999</v>
      </c>
      <c r="E19682" s="10">
        <v>7.2015769652869999</v>
      </c>
      <c r="F19682" s="10">
        <v>10.11990860013</v>
      </c>
      <c r="G19682" s="10">
        <v>12.063511206119999</v>
      </c>
      <c r="H19682" s="10">
        <v>11.16607633378</v>
      </c>
      <c r="I19682" s="10">
        <v>59.360353620220003</v>
      </c>
    </row>
    <row r="19683" spans="1:9" x14ac:dyDescent="0.35">
      <c r="A19683" s="1" t="s">
        <v>1825</v>
      </c>
      <c r="B19683" s="17">
        <v>0.16328755078830001</v>
      </c>
      <c r="C19683" s="16">
        <v>0.4911933483009</v>
      </c>
      <c r="D19683" s="17">
        <v>0.15175220037330001</v>
      </c>
      <c r="E19683" s="18">
        <v>0.20147994384740001</v>
      </c>
      <c r="F19683" s="18">
        <v>0.30713744979489999</v>
      </c>
      <c r="G19683" s="16">
        <v>0.56592462912649999</v>
      </c>
      <c r="H19683" s="18">
        <v>0.23161307502</v>
      </c>
      <c r="I19683" s="18">
        <v>0.30916673396240002</v>
      </c>
    </row>
    <row r="19684" spans="1:9" x14ac:dyDescent="0.35">
      <c r="B19684" s="9">
        <v>41.336243482050001</v>
      </c>
      <c r="C19684" s="8">
        <v>122.2482005251</v>
      </c>
      <c r="D19684" s="9">
        <v>29.504689426119999</v>
      </c>
      <c r="E19684" s="10">
        <v>11.831554055930001</v>
      </c>
      <c r="F19684" s="10">
        <v>22.074071288660001</v>
      </c>
      <c r="G19684" s="8">
        <v>100.17412923649999</v>
      </c>
      <c r="H19684" s="10">
        <v>25.007263709909999</v>
      </c>
      <c r="I19684" s="10">
        <v>188.59170771710001</v>
      </c>
    </row>
    <row r="19685" spans="1:9" x14ac:dyDescent="0.35">
      <c r="A19685" s="1" t="s">
        <v>1826</v>
      </c>
      <c r="B19685" s="16">
        <v>0.50118339011320001</v>
      </c>
      <c r="C19685" s="17">
        <v>0.18491616429650001</v>
      </c>
      <c r="D19685" s="16">
        <v>0.56817224358450003</v>
      </c>
      <c r="E19685" s="18">
        <v>0.27938998719879998</v>
      </c>
      <c r="F19685" s="17">
        <v>0.15275539879700001</v>
      </c>
      <c r="G19685" s="17">
        <v>0.19797423642350001</v>
      </c>
      <c r="H19685" s="18">
        <v>0.25271284721030002</v>
      </c>
      <c r="I19685" s="18">
        <v>0.32816707588619998</v>
      </c>
    </row>
    <row r="19686" spans="1:9" x14ac:dyDescent="0.35">
      <c r="B19686" s="8">
        <v>126.8745752072</v>
      </c>
      <c r="C19686" s="9">
        <v>46.021934970099998</v>
      </c>
      <c r="D19686" s="8">
        <v>110.46789138</v>
      </c>
      <c r="E19686" s="10">
        <v>16.406683827209999</v>
      </c>
      <c r="F19686" s="9">
        <v>10.97858162534</v>
      </c>
      <c r="G19686" s="9">
        <v>35.04335334476</v>
      </c>
      <c r="H19686" s="10">
        <v>27.285406113299999</v>
      </c>
      <c r="I19686" s="10">
        <v>200.18191629059999</v>
      </c>
    </row>
    <row r="19687" spans="1:9" x14ac:dyDescent="0.35">
      <c r="A19687" s="1" t="s">
        <v>1827</v>
      </c>
      <c r="B19687" s="18">
        <v>0.1851174507876</v>
      </c>
      <c r="C19687" s="18">
        <v>0.14951247810170001</v>
      </c>
      <c r="D19687" s="18">
        <v>0.15547966075270001</v>
      </c>
      <c r="E19687" s="18">
        <v>0.28324521333449998</v>
      </c>
      <c r="F19687" s="18">
        <v>0.2896523835566</v>
      </c>
      <c r="G19687" s="17">
        <v>9.2612184688499993E-2</v>
      </c>
      <c r="H19687" s="18">
        <v>0.26623666425659998</v>
      </c>
      <c r="I19687" s="18">
        <v>0.18494872271580001</v>
      </c>
    </row>
    <row r="19688" spans="1:9" x14ac:dyDescent="0.35">
      <c r="B19688" s="10">
        <v>46.862482666890003</v>
      </c>
      <c r="C19688" s="10">
        <v>37.210665549950001</v>
      </c>
      <c r="D19688" s="10">
        <v>30.229407489989999</v>
      </c>
      <c r="E19688" s="10">
        <v>16.6330751769</v>
      </c>
      <c r="F19688" s="10">
        <v>20.817413727400002</v>
      </c>
      <c r="G19688" s="9">
        <v>16.393251822549999</v>
      </c>
      <c r="H19688" s="10">
        <v>28.745572639780001</v>
      </c>
      <c r="I19688" s="10">
        <v>112.8187208566</v>
      </c>
    </row>
    <row r="19689" spans="1:9" x14ac:dyDescent="0.35">
      <c r="A19689" s="1" t="s">
        <v>1828</v>
      </c>
      <c r="B19689" s="18">
        <v>7.2457420722189997E-2</v>
      </c>
      <c r="C19689" s="16">
        <v>0.15198368647759999</v>
      </c>
      <c r="D19689" s="18">
        <v>6.8425538270540001E-2</v>
      </c>
      <c r="E19689" s="18">
        <v>8.5806580810230001E-2</v>
      </c>
      <c r="F19689" s="18">
        <v>0.1387979614166</v>
      </c>
      <c r="G19689" s="18">
        <v>0.1573374193947</v>
      </c>
      <c r="H19689" s="18">
        <v>0.1032111554048</v>
      </c>
      <c r="I19689" s="18">
        <v>0.11034754818920001</v>
      </c>
    </row>
    <row r="19690" spans="1:9" x14ac:dyDescent="0.35">
      <c r="B19690" s="10">
        <v>18.34259605582</v>
      </c>
      <c r="C19690" s="8">
        <v>37.825699890540001</v>
      </c>
      <c r="D19690" s="10">
        <v>13.303756061010001</v>
      </c>
      <c r="E19690" s="10">
        <v>5.0388399948120002</v>
      </c>
      <c r="F19690" s="10">
        <v>9.9754559304889998</v>
      </c>
      <c r="G19690" s="10">
        <v>27.850243960050001</v>
      </c>
      <c r="H19690" s="10">
        <v>11.143708449049999</v>
      </c>
      <c r="I19690" s="10">
        <v>67.312004395420004</v>
      </c>
    </row>
    <row r="19691" spans="1:9" x14ac:dyDescent="0.35">
      <c r="A19691" s="1" t="s">
        <v>1829</v>
      </c>
      <c r="B19691" s="17">
        <v>9.0830130066099996E-2</v>
      </c>
      <c r="C19691" s="16">
        <v>0.33920966182329998</v>
      </c>
      <c r="D19691" s="17">
        <v>8.3326662102740007E-2</v>
      </c>
      <c r="E19691" s="18">
        <v>0.11567336303719999</v>
      </c>
      <c r="F19691" s="18">
        <v>0.16833948837830001</v>
      </c>
      <c r="G19691" s="16">
        <v>0.40858720973180002</v>
      </c>
      <c r="H19691" s="18">
        <v>0.12840191961520001</v>
      </c>
      <c r="I19691" s="18">
        <v>0.19881918577320001</v>
      </c>
    </row>
    <row r="19692" spans="1:9" x14ac:dyDescent="0.35">
      <c r="B19692" s="9">
        <v>22.993647426230002</v>
      </c>
      <c r="C19692" s="8">
        <v>84.422500634589994</v>
      </c>
      <c r="D19692" s="9">
        <v>16.20093336511</v>
      </c>
      <c r="E19692" s="10">
        <v>6.7927140611189998</v>
      </c>
      <c r="F19692" s="10">
        <v>12.09861535818</v>
      </c>
      <c r="G19692" s="8">
        <v>72.323885276409996</v>
      </c>
      <c r="H19692" s="10">
        <v>13.863555260849999</v>
      </c>
      <c r="I19692" s="10">
        <v>121.2797033217</v>
      </c>
    </row>
    <row r="19693" spans="1:9" x14ac:dyDescent="0.35">
      <c r="A19693" s="1" t="s">
        <v>1777</v>
      </c>
      <c r="B19693" s="18">
        <v>4.7662813208379999E-2</v>
      </c>
      <c r="C19693" s="18">
        <v>8.5245014258160001E-2</v>
      </c>
      <c r="D19693" s="17">
        <v>2.7853656645700001E-2</v>
      </c>
      <c r="E19693" s="18">
        <v>0.1132489520245</v>
      </c>
      <c r="F19693" s="18">
        <v>0.109646899699</v>
      </c>
      <c r="G19693" s="18">
        <v>7.5337240759129995E-2</v>
      </c>
      <c r="H19693" s="18">
        <v>0.14601909051799999</v>
      </c>
      <c r="I19693" s="18">
        <v>8.0405412320490005E-2</v>
      </c>
    </row>
    <row r="19694" spans="1:9" x14ac:dyDescent="0.35">
      <c r="B19694" s="10">
        <v>12.0658411637</v>
      </c>
      <c r="C19694" s="10">
        <v>21.21577914857</v>
      </c>
      <c r="D19694" s="9">
        <v>5.4154963598019998</v>
      </c>
      <c r="E19694" s="10">
        <v>6.6503448039009996</v>
      </c>
      <c r="F19694" s="10">
        <v>7.8803593705489998</v>
      </c>
      <c r="G19694" s="10">
        <v>13.33541977802</v>
      </c>
      <c r="H19694" s="10">
        <v>15.765681203230001</v>
      </c>
      <c r="I19694" s="10">
        <v>49.047301515500003</v>
      </c>
    </row>
    <row r="19695" spans="1:9" x14ac:dyDescent="0.35">
      <c r="A19695" s="1" t="s">
        <v>1778</v>
      </c>
      <c r="B19695" s="18">
        <v>1</v>
      </c>
      <c r="C19695" s="18">
        <v>1</v>
      </c>
      <c r="D19695" s="18">
        <v>1</v>
      </c>
      <c r="E19695" s="18">
        <v>1</v>
      </c>
      <c r="F19695" s="18">
        <v>1</v>
      </c>
      <c r="G19695" s="18">
        <v>1</v>
      </c>
      <c r="H19695" s="18">
        <v>1</v>
      </c>
      <c r="I19695" s="18">
        <v>1</v>
      </c>
    </row>
    <row r="19696" spans="1:9" x14ac:dyDescent="0.35">
      <c r="B19696" s="10">
        <v>253.15</v>
      </c>
      <c r="C19696" s="10">
        <v>248.88</v>
      </c>
      <c r="D19696" s="10">
        <v>194.4267651708</v>
      </c>
      <c r="E19696" s="10">
        <v>58.723234829219997</v>
      </c>
      <c r="F19696" s="10">
        <v>71.870334612090005</v>
      </c>
      <c r="G19696" s="10">
        <v>177.00966538789999</v>
      </c>
      <c r="H19696" s="10">
        <v>107.97</v>
      </c>
      <c r="I19696" s="10">
        <v>610</v>
      </c>
    </row>
    <row r="19697" spans="1:9" x14ac:dyDescent="0.35">
      <c r="A19697" s="1" t="s">
        <v>842</v>
      </c>
    </row>
    <row r="19698" spans="1:9" x14ac:dyDescent="0.35">
      <c r="A19698" s="1" t="s">
        <v>36</v>
      </c>
    </row>
    <row r="19702" spans="1:9" x14ac:dyDescent="0.35">
      <c r="A19702" s="3" t="s">
        <v>1765</v>
      </c>
    </row>
    <row r="19703" spans="1:9" x14ac:dyDescent="0.35">
      <c r="A19703" s="1" t="s">
        <v>843</v>
      </c>
    </row>
    <row r="19704" spans="1:9" ht="62" x14ac:dyDescent="0.35">
      <c r="A19704" s="4" t="s">
        <v>1766</v>
      </c>
      <c r="B19704" s="4" t="s">
        <v>1807</v>
      </c>
      <c r="C19704" s="4" t="s">
        <v>1799</v>
      </c>
      <c r="D19704" s="4" t="s">
        <v>1808</v>
      </c>
      <c r="E19704" s="4" t="s">
        <v>1809</v>
      </c>
      <c r="F19704" s="4" t="s">
        <v>1802</v>
      </c>
      <c r="G19704" s="4" t="s">
        <v>1803</v>
      </c>
      <c r="H19704" s="4" t="s">
        <v>1777</v>
      </c>
      <c r="I19704" s="4" t="s">
        <v>1778</v>
      </c>
    </row>
    <row r="19705" spans="1:9" x14ac:dyDescent="0.35">
      <c r="A19705" s="1" t="s">
        <v>1823</v>
      </c>
      <c r="B19705" s="16">
        <v>0.68639983309079999</v>
      </c>
      <c r="C19705" s="17">
        <v>0.33966823595110002</v>
      </c>
      <c r="D19705" s="16">
        <v>0.7255974021953</v>
      </c>
      <c r="E19705" s="18">
        <v>0.6090333958452</v>
      </c>
      <c r="F19705" s="18">
        <v>0.44914199497160001</v>
      </c>
      <c r="G19705" s="17">
        <v>0.28862367435019998</v>
      </c>
      <c r="H19705" s="18">
        <v>0.53265766697229999</v>
      </c>
      <c r="I19705" s="18">
        <v>0.51311579860199996</v>
      </c>
    </row>
    <row r="19706" spans="1:9" x14ac:dyDescent="0.35">
      <c r="B19706" s="8">
        <v>153.98866071890001</v>
      </c>
      <c r="C19706" s="9">
        <v>81.685783955009995</v>
      </c>
      <c r="D19706" s="8">
        <v>108.0426987673</v>
      </c>
      <c r="E19706" s="10">
        <v>45.945961951610002</v>
      </c>
      <c r="F19706" s="10">
        <v>34.347891325580001</v>
      </c>
      <c r="G19706" s="9">
        <v>47.337892629430002</v>
      </c>
      <c r="H19706" s="10">
        <v>77.326192473269998</v>
      </c>
      <c r="I19706" s="10">
        <v>313.0006371472</v>
      </c>
    </row>
    <row r="19707" spans="1:9" x14ac:dyDescent="0.35">
      <c r="A19707" s="1" t="s">
        <v>1824</v>
      </c>
      <c r="B19707" s="18">
        <v>0.1100212204038</v>
      </c>
      <c r="C19707" s="18">
        <v>9.2586981370360005E-2</v>
      </c>
      <c r="D19707" s="18">
        <v>8.5383357737349994E-2</v>
      </c>
      <c r="E19707" s="18">
        <v>0.15865034969389999</v>
      </c>
      <c r="F19707" s="18">
        <v>0.1287159145126</v>
      </c>
      <c r="G19707" s="18">
        <v>7.5741067154430006E-2</v>
      </c>
      <c r="H19707" s="18">
        <v>8.5499137941140002E-2</v>
      </c>
      <c r="I19707" s="18">
        <v>9.7312055115120005E-2</v>
      </c>
    </row>
    <row r="19708" spans="1:9" x14ac:dyDescent="0.35">
      <c r="B19708" s="10">
        <v>24.682436626400001</v>
      </c>
      <c r="C19708" s="10">
        <v>22.265962362029999</v>
      </c>
      <c r="D19708" s="10">
        <v>12.713728538510001</v>
      </c>
      <c r="E19708" s="10">
        <v>11.968708087890001</v>
      </c>
      <c r="F19708" s="10">
        <v>9.8434799975280001</v>
      </c>
      <c r="G19708" s="10">
        <v>12.4224823645</v>
      </c>
      <c r="H19708" s="10">
        <v>12.41195463179</v>
      </c>
      <c r="I19708" s="10">
        <v>59.360353620220003</v>
      </c>
    </row>
    <row r="19709" spans="1:9" x14ac:dyDescent="0.35">
      <c r="A19709" s="1" t="s">
        <v>1825</v>
      </c>
      <c r="B19709" s="17">
        <v>0.17105745708119999</v>
      </c>
      <c r="C19709" s="16">
        <v>0.49847715939890003</v>
      </c>
      <c r="D19709" s="17">
        <v>0.16003693644649999</v>
      </c>
      <c r="E19709" s="18">
        <v>0.1928092758186</v>
      </c>
      <c r="F19709" s="18">
        <v>0.3467182764717</v>
      </c>
      <c r="G19709" s="16">
        <v>0.56923809532890002</v>
      </c>
      <c r="H19709" s="17">
        <v>0.2089886259524</v>
      </c>
      <c r="I19709" s="18">
        <v>0.30916673396240002</v>
      </c>
    </row>
    <row r="19710" spans="1:9" x14ac:dyDescent="0.35">
      <c r="B19710" s="9">
        <v>38.37545910131</v>
      </c>
      <c r="C19710" s="8">
        <v>119.8772603365</v>
      </c>
      <c r="D19710" s="9">
        <v>23.82977456067</v>
      </c>
      <c r="E19710" s="10">
        <v>14.54568454064</v>
      </c>
      <c r="F19710" s="10">
        <v>26.515092808449999</v>
      </c>
      <c r="G19710" s="8">
        <v>93.362167528089998</v>
      </c>
      <c r="H19710" s="9">
        <v>30.338988279239999</v>
      </c>
      <c r="I19710" s="10">
        <v>188.59170771710001</v>
      </c>
    </row>
    <row r="19711" spans="1:9" x14ac:dyDescent="0.35">
      <c r="A19711" s="1" t="s">
        <v>1826</v>
      </c>
      <c r="B19711" s="16">
        <v>0.47872476157389998</v>
      </c>
      <c r="C19711" s="17">
        <v>0.19460702007989999</v>
      </c>
      <c r="D19711" s="16">
        <v>0.50333468598929998</v>
      </c>
      <c r="E19711" s="18">
        <v>0.43015077557409997</v>
      </c>
      <c r="F19711" s="18">
        <v>0.18919000730249999</v>
      </c>
      <c r="G19711" s="17">
        <v>0.19713282210659999</v>
      </c>
      <c r="H19711" s="18">
        <v>0.31675266381020001</v>
      </c>
      <c r="I19711" s="18">
        <v>0.32816707588619998</v>
      </c>
    </row>
    <row r="19712" spans="1:9" x14ac:dyDescent="0.35">
      <c r="B19712" s="8">
        <v>107.39831412220001</v>
      </c>
      <c r="C19712" s="9">
        <v>46.800452076009996</v>
      </c>
      <c r="D19712" s="8">
        <v>74.947398781939995</v>
      </c>
      <c r="E19712" s="10">
        <v>32.4509153403</v>
      </c>
      <c r="F19712" s="10">
        <v>14.46820356027</v>
      </c>
      <c r="G19712" s="9">
        <v>32.332248515739998</v>
      </c>
      <c r="H19712" s="10">
        <v>45.983150092320002</v>
      </c>
      <c r="I19712" s="10">
        <v>200.18191629059999</v>
      </c>
    </row>
    <row r="19713" spans="1:9" x14ac:dyDescent="0.35">
      <c r="A19713" s="1" t="s">
        <v>1827</v>
      </c>
      <c r="B19713" s="18">
        <v>0.20767507151690001</v>
      </c>
      <c r="C19713" s="18">
        <v>0.1450612158713</v>
      </c>
      <c r="D19713" s="18">
        <v>0.22226271620599999</v>
      </c>
      <c r="E19713" s="18">
        <v>0.17888262027099999</v>
      </c>
      <c r="F19713" s="18">
        <v>0.25995198766909999</v>
      </c>
      <c r="G19713" s="17">
        <v>9.1490852243619997E-2</v>
      </c>
      <c r="H19713" s="18">
        <v>0.21590500316210001</v>
      </c>
      <c r="I19713" s="18">
        <v>0.18494872271580001</v>
      </c>
    </row>
    <row r="19714" spans="1:9" x14ac:dyDescent="0.35">
      <c r="B19714" s="10">
        <v>46.590346596670003</v>
      </c>
      <c r="C19714" s="10">
        <v>34.885331878999999</v>
      </c>
      <c r="D19714" s="10">
        <v>33.095299985360001</v>
      </c>
      <c r="E19714" s="10">
        <v>13.49504661131</v>
      </c>
      <c r="F19714" s="10">
        <v>19.87968776532</v>
      </c>
      <c r="G19714" s="9">
        <v>15.005644113680001</v>
      </c>
      <c r="H19714" s="10">
        <v>31.343042380949999</v>
      </c>
      <c r="I19714" s="10">
        <v>112.8187208566</v>
      </c>
    </row>
    <row r="19715" spans="1:9" x14ac:dyDescent="0.35">
      <c r="A19715" s="1" t="s">
        <v>1828</v>
      </c>
      <c r="B19715" s="18">
        <v>7.9602151329979998E-2</v>
      </c>
      <c r="C19715" s="16">
        <v>0.15700633427589999</v>
      </c>
      <c r="D19715" s="18">
        <v>8.3116898558039998E-2</v>
      </c>
      <c r="E19715" s="18">
        <v>7.2664897896509997E-2</v>
      </c>
      <c r="F19715" s="18">
        <v>0.1625488021539</v>
      </c>
      <c r="G19715" s="18">
        <v>0.1544220360336</v>
      </c>
      <c r="H19715" s="18">
        <v>8.0566499097470004E-2</v>
      </c>
      <c r="I19715" s="18">
        <v>0.11034754818920001</v>
      </c>
    </row>
    <row r="19716" spans="1:9" x14ac:dyDescent="0.35">
      <c r="B19716" s="10">
        <v>17.858146349559998</v>
      </c>
      <c r="C19716" s="8">
        <v>37.757977178280001</v>
      </c>
      <c r="D19716" s="10">
        <v>12.37624887604</v>
      </c>
      <c r="E19716" s="10">
        <v>5.4818974735169999</v>
      </c>
      <c r="F19716" s="10">
        <v>12.43083179483</v>
      </c>
      <c r="G19716" s="10">
        <v>25.327145383449999</v>
      </c>
      <c r="H19716" s="10">
        <v>11.695880867570001</v>
      </c>
      <c r="I19716" s="10">
        <v>67.312004395420004</v>
      </c>
    </row>
    <row r="19717" spans="1:9" x14ac:dyDescent="0.35">
      <c r="A19717" s="1" t="s">
        <v>1829</v>
      </c>
      <c r="B19717" s="17">
        <v>9.1455305751270005E-2</v>
      </c>
      <c r="C19717" s="16">
        <v>0.34147082512299998</v>
      </c>
      <c r="D19717" s="17">
        <v>7.6920037888420001E-2</v>
      </c>
      <c r="E19717" s="18">
        <v>0.120144377922</v>
      </c>
      <c r="F19717" s="18">
        <v>0.18416947431780001</v>
      </c>
      <c r="G19717" s="16">
        <v>0.4148160592954</v>
      </c>
      <c r="H19717" s="18">
        <v>0.12842212685490001</v>
      </c>
      <c r="I19717" s="18">
        <v>0.19881918577320001</v>
      </c>
    </row>
    <row r="19718" spans="1:9" x14ac:dyDescent="0.35">
      <c r="B19718" s="9">
        <v>20.517312751750001</v>
      </c>
      <c r="C19718" s="8">
        <v>82.119283158260004</v>
      </c>
      <c r="D19718" s="9">
        <v>11.45352568463</v>
      </c>
      <c r="E19718" s="10">
        <v>9.0637870671209999</v>
      </c>
      <c r="F19718" s="10">
        <v>14.084261013620001</v>
      </c>
      <c r="G19718" s="8">
        <v>68.035022144639996</v>
      </c>
      <c r="H19718" s="10">
        <v>18.643107411660001</v>
      </c>
      <c r="I19718" s="10">
        <v>121.2797033217</v>
      </c>
    </row>
    <row r="19719" spans="1:9" x14ac:dyDescent="0.35">
      <c r="A19719" s="1" t="s">
        <v>1777</v>
      </c>
      <c r="B19719" s="17">
        <v>3.2521489424210001E-2</v>
      </c>
      <c r="C19719" s="18">
        <v>6.9267623279579998E-2</v>
      </c>
      <c r="D19719" s="18">
        <v>2.8982303620850001E-2</v>
      </c>
      <c r="E19719" s="18">
        <v>3.9506978642320001E-2</v>
      </c>
      <c r="F19719" s="18">
        <v>7.5423814044090001E-2</v>
      </c>
      <c r="G19719" s="18">
        <v>6.6397163166419998E-2</v>
      </c>
      <c r="H19719" s="16">
        <v>0.1728545691342</v>
      </c>
      <c r="I19719" s="18">
        <v>8.0405412320490005E-2</v>
      </c>
    </row>
    <row r="19720" spans="1:9" x14ac:dyDescent="0.35">
      <c r="B19720" s="9">
        <v>7.2959525331870001</v>
      </c>
      <c r="C19720" s="10">
        <v>16.657960655189999</v>
      </c>
      <c r="D19720" s="10">
        <v>4.3155147609629996</v>
      </c>
      <c r="E19720" s="10">
        <v>2.9804377722250002</v>
      </c>
      <c r="F19720" s="10">
        <v>5.7679954160409999</v>
      </c>
      <c r="G19720" s="10">
        <v>10.889965239149999</v>
      </c>
      <c r="H19720" s="8">
        <v>25.09338832712</v>
      </c>
      <c r="I19720" s="10">
        <v>49.047301515500003</v>
      </c>
    </row>
    <row r="19721" spans="1:9" x14ac:dyDescent="0.35">
      <c r="A19721" s="1" t="s">
        <v>1778</v>
      </c>
      <c r="B19721" s="18">
        <v>1</v>
      </c>
      <c r="C19721" s="18">
        <v>1</v>
      </c>
      <c r="D19721" s="18">
        <v>1</v>
      </c>
      <c r="E19721" s="18">
        <v>1</v>
      </c>
      <c r="F19721" s="18">
        <v>1</v>
      </c>
      <c r="G19721" s="18">
        <v>1</v>
      </c>
      <c r="H19721" s="18">
        <v>1</v>
      </c>
      <c r="I19721" s="18">
        <v>1</v>
      </c>
    </row>
    <row r="19722" spans="1:9" x14ac:dyDescent="0.35">
      <c r="B19722" s="10">
        <v>224.34250897979999</v>
      </c>
      <c r="C19722" s="10">
        <v>240.48696730879999</v>
      </c>
      <c r="D19722" s="10">
        <v>148.90171662739999</v>
      </c>
      <c r="E19722" s="10">
        <v>75.440792352369996</v>
      </c>
      <c r="F19722" s="10">
        <v>76.474459547600006</v>
      </c>
      <c r="G19722" s="10">
        <v>164.0125077612</v>
      </c>
      <c r="H19722" s="10">
        <v>145.17052371139999</v>
      </c>
      <c r="I19722" s="10">
        <v>610</v>
      </c>
    </row>
    <row r="19723" spans="1:9" x14ac:dyDescent="0.35">
      <c r="A19723" s="1" t="s">
        <v>843</v>
      </c>
    </row>
    <row r="19724" spans="1:9" x14ac:dyDescent="0.35">
      <c r="A19724" s="1" t="s">
        <v>36</v>
      </c>
    </row>
    <row r="19728" spans="1:9" x14ac:dyDescent="0.35">
      <c r="A19728" s="3" t="s">
        <v>1765</v>
      </c>
    </row>
    <row r="19729" spans="1:9" x14ac:dyDescent="0.35">
      <c r="A19729" s="1" t="s">
        <v>844</v>
      </c>
    </row>
    <row r="19730" spans="1:9" ht="31" x14ac:dyDescent="0.35">
      <c r="A19730" s="4" t="s">
        <v>1766</v>
      </c>
      <c r="B19730" s="4" t="s">
        <v>1810</v>
      </c>
      <c r="C19730" s="4" t="s">
        <v>1811</v>
      </c>
      <c r="D19730" s="4" t="s">
        <v>1812</v>
      </c>
      <c r="E19730" s="4" t="s">
        <v>1813</v>
      </c>
      <c r="F19730" s="4" t="s">
        <v>1814</v>
      </c>
      <c r="G19730" s="4" t="s">
        <v>1815</v>
      </c>
      <c r="H19730" s="4" t="s">
        <v>1777</v>
      </c>
      <c r="I19730" s="4" t="s">
        <v>1778</v>
      </c>
    </row>
    <row r="19731" spans="1:9" x14ac:dyDescent="0.35">
      <c r="A19731" s="1" t="s">
        <v>1823</v>
      </c>
      <c r="B19731" s="18">
        <v>0.48783679638209998</v>
      </c>
      <c r="C19731" s="18">
        <v>0.52991056895830002</v>
      </c>
      <c r="D19731" s="18">
        <v>0.44911640702290001</v>
      </c>
      <c r="E19731" s="18">
        <v>0.51611877930320005</v>
      </c>
      <c r="F19731" s="18">
        <v>0.52305106724140005</v>
      </c>
      <c r="G19731" s="18">
        <v>0.55082322007270001</v>
      </c>
      <c r="H19731" s="18">
        <v>0.55480994027469999</v>
      </c>
      <c r="I19731" s="18">
        <v>0.51311579860199996</v>
      </c>
    </row>
    <row r="19732" spans="1:9" x14ac:dyDescent="0.35">
      <c r="B19732" s="10">
        <v>150.88008157370001</v>
      </c>
      <c r="C19732" s="10">
        <v>100.4452600433</v>
      </c>
      <c r="D19732" s="10">
        <v>58.632167878840001</v>
      </c>
      <c r="E19732" s="10">
        <v>92.247913694869993</v>
      </c>
      <c r="F19732" s="10">
        <v>74.656994810550003</v>
      </c>
      <c r="G19732" s="10">
        <v>25.78826523279</v>
      </c>
      <c r="H19732" s="10">
        <v>61.675295530139998</v>
      </c>
      <c r="I19732" s="10">
        <v>313.0006371472</v>
      </c>
    </row>
    <row r="19733" spans="1:9" x14ac:dyDescent="0.35">
      <c r="A19733" s="1" t="s">
        <v>1824</v>
      </c>
      <c r="B19733" s="18">
        <v>9.8592814545429994E-2</v>
      </c>
      <c r="C19733" s="18">
        <v>9.5140361417899999E-2</v>
      </c>
      <c r="D19733" s="18">
        <v>9.1377740429430004E-2</v>
      </c>
      <c r="E19733" s="18">
        <v>0.1038628184452</v>
      </c>
      <c r="F19733" s="18">
        <v>9.9713091732269998E-2</v>
      </c>
      <c r="G19733" s="18">
        <v>8.1199419691839997E-2</v>
      </c>
      <c r="H19733" s="18">
        <v>9.7451750029710002E-2</v>
      </c>
      <c r="I19733" s="18">
        <v>9.7312055115120005E-2</v>
      </c>
    </row>
    <row r="19734" spans="1:9" x14ac:dyDescent="0.35">
      <c r="B19734" s="10">
        <v>30.493173150360001</v>
      </c>
      <c r="C19734" s="10">
        <v>18.033983285190001</v>
      </c>
      <c r="D19734" s="10">
        <v>11.929368273950001</v>
      </c>
      <c r="E19734" s="10">
        <v>18.563804876420001</v>
      </c>
      <c r="F19734" s="10">
        <v>14.23241484099</v>
      </c>
      <c r="G19734" s="10">
        <v>3.8015684442020001</v>
      </c>
      <c r="H19734" s="10">
        <v>10.83319718467</v>
      </c>
      <c r="I19734" s="10">
        <v>59.360353620220003</v>
      </c>
    </row>
    <row r="19735" spans="1:9" x14ac:dyDescent="0.35">
      <c r="A19735" s="1" t="s">
        <v>1825</v>
      </c>
      <c r="B19735" s="18">
        <v>0.36778360600240001</v>
      </c>
      <c r="C19735" s="18">
        <v>0.28303643597439998</v>
      </c>
      <c r="D19735" s="18">
        <v>0.4236865641948</v>
      </c>
      <c r="E19735" s="18">
        <v>0.32695120387510002</v>
      </c>
      <c r="F19735" s="18">
        <v>0.29299293442789998</v>
      </c>
      <c r="G19735" s="18">
        <v>0.25268193107420001</v>
      </c>
      <c r="H19735" s="18">
        <v>0.19063791795250001</v>
      </c>
      <c r="I19735" s="18">
        <v>0.30916673396240002</v>
      </c>
    </row>
    <row r="19736" spans="1:9" x14ac:dyDescent="0.35">
      <c r="B19736" s="10">
        <v>113.7495590465</v>
      </c>
      <c r="C19736" s="10">
        <v>53.649936571529999</v>
      </c>
      <c r="D19736" s="10">
        <v>55.31230071185</v>
      </c>
      <c r="E19736" s="10">
        <v>58.437258334660001</v>
      </c>
      <c r="F19736" s="10">
        <v>41.819954790410002</v>
      </c>
      <c r="G19736" s="10">
        <v>11.829981781120001</v>
      </c>
      <c r="H19736" s="10">
        <v>21.192212099060001</v>
      </c>
      <c r="I19736" s="10">
        <v>188.59170771710001</v>
      </c>
    </row>
    <row r="19737" spans="1:9" x14ac:dyDescent="0.35">
      <c r="A19737" s="1" t="s">
        <v>1826</v>
      </c>
      <c r="B19737" s="18">
        <v>0.30383488260480002</v>
      </c>
      <c r="C19737" s="18">
        <v>0.35680017996719998</v>
      </c>
      <c r="D19737" s="18">
        <v>0.26219404340120001</v>
      </c>
      <c r="E19737" s="18">
        <v>0.33425000814119998</v>
      </c>
      <c r="F19737" s="18">
        <v>0.33815951819360002</v>
      </c>
      <c r="G19737" s="18">
        <v>0.41363020528150002</v>
      </c>
      <c r="H19737" s="18">
        <v>0.3470409856776</v>
      </c>
      <c r="I19737" s="18">
        <v>0.32816707588619998</v>
      </c>
    </row>
    <row r="19738" spans="1:9" x14ac:dyDescent="0.35">
      <c r="B19738" s="10">
        <v>93.971246556899999</v>
      </c>
      <c r="C19738" s="10">
        <v>67.631953313880004</v>
      </c>
      <c r="D19738" s="10">
        <v>34.229444591949999</v>
      </c>
      <c r="E19738" s="10">
        <v>59.74180196495</v>
      </c>
      <c r="F19738" s="10">
        <v>48.266746740549998</v>
      </c>
      <c r="G19738" s="10">
        <v>19.365206573329999</v>
      </c>
      <c r="H19738" s="10">
        <v>38.578716419789998</v>
      </c>
      <c r="I19738" s="10">
        <v>200.18191629059999</v>
      </c>
    </row>
    <row r="19739" spans="1:9" x14ac:dyDescent="0.35">
      <c r="A19739" s="1" t="s">
        <v>1827</v>
      </c>
      <c r="B19739" s="18">
        <v>0.18400191377729999</v>
      </c>
      <c r="C19739" s="18">
        <v>0.17311038899110001</v>
      </c>
      <c r="D19739" s="18">
        <v>0.18692236362180001</v>
      </c>
      <c r="E19739" s="18">
        <v>0.18186877116200001</v>
      </c>
      <c r="F19739" s="18">
        <v>0.1848915490478</v>
      </c>
      <c r="G19739" s="18">
        <v>0.1371930147912</v>
      </c>
      <c r="H19739" s="18">
        <v>0.20776895459709999</v>
      </c>
      <c r="I19739" s="18">
        <v>0.18494872271580001</v>
      </c>
    </row>
    <row r="19740" spans="1:9" x14ac:dyDescent="0.35">
      <c r="B19740" s="10">
        <v>56.908835016810002</v>
      </c>
      <c r="C19740" s="10">
        <v>32.81330672947</v>
      </c>
      <c r="D19740" s="10">
        <v>24.402723286890001</v>
      </c>
      <c r="E19740" s="10">
        <v>32.506111729920001</v>
      </c>
      <c r="F19740" s="10">
        <v>26.390248069999998</v>
      </c>
      <c r="G19740" s="10">
        <v>6.4230586594619998</v>
      </c>
      <c r="H19740" s="10">
        <v>23.09657911035</v>
      </c>
      <c r="I19740" s="10">
        <v>112.8187208566</v>
      </c>
    </row>
    <row r="19741" spans="1:9" x14ac:dyDescent="0.35">
      <c r="A19741" s="1" t="s">
        <v>1828</v>
      </c>
      <c r="B19741" s="18">
        <v>0.1501973317824</v>
      </c>
      <c r="C19741" s="18">
        <v>8.0927334147769994E-2</v>
      </c>
      <c r="D19741" s="18">
        <v>0.17573857847009999</v>
      </c>
      <c r="E19741" s="18">
        <v>0.13154160247380001</v>
      </c>
      <c r="F19741" s="18">
        <v>7.710174845711E-2</v>
      </c>
      <c r="G19741" s="18">
        <v>9.2590446449349995E-2</v>
      </c>
      <c r="H19741" s="18">
        <v>4.9642531605989998E-2</v>
      </c>
      <c r="I19741" s="18">
        <v>0.11034754818920001</v>
      </c>
    </row>
    <row r="19742" spans="1:9" x14ac:dyDescent="0.35">
      <c r="B19742" s="10">
        <v>46.453621046099997</v>
      </c>
      <c r="C19742" s="10">
        <v>15.33988487731</v>
      </c>
      <c r="D19742" s="10">
        <v>22.942679613839999</v>
      </c>
      <c r="E19742" s="10">
        <v>23.510941432260001</v>
      </c>
      <c r="F19742" s="10">
        <v>11.005014987939999</v>
      </c>
      <c r="G19742" s="10">
        <v>4.3348698893700002</v>
      </c>
      <c r="H19742" s="10">
        <v>5.5184984720130004</v>
      </c>
      <c r="I19742" s="10">
        <v>67.312004395420004</v>
      </c>
    </row>
    <row r="19743" spans="1:9" x14ac:dyDescent="0.35">
      <c r="A19743" s="1" t="s">
        <v>1829</v>
      </c>
      <c r="B19743" s="18">
        <v>0.21758627422009999</v>
      </c>
      <c r="C19743" s="18">
        <v>0.2021091018267</v>
      </c>
      <c r="D19743" s="18">
        <v>0.2479479857247</v>
      </c>
      <c r="E19743" s="18">
        <v>0.19540960140140001</v>
      </c>
      <c r="F19743" s="18">
        <v>0.21589118597080001</v>
      </c>
      <c r="G19743" s="18">
        <v>0.1600914846249</v>
      </c>
      <c r="H19743" s="18">
        <v>0.1409953863465</v>
      </c>
      <c r="I19743" s="18">
        <v>0.19881918577320001</v>
      </c>
    </row>
    <row r="19744" spans="1:9" x14ac:dyDescent="0.35">
      <c r="B19744" s="10">
        <v>67.2959380004</v>
      </c>
      <c r="C19744" s="10">
        <v>38.31005169422</v>
      </c>
      <c r="D19744" s="10">
        <v>32.369621098010001</v>
      </c>
      <c r="E19744" s="10">
        <v>34.926316902400004</v>
      </c>
      <c r="F19744" s="10">
        <v>30.814939802470001</v>
      </c>
      <c r="G19744" s="10">
        <v>7.4951118917480004</v>
      </c>
      <c r="H19744" s="10">
        <v>15.673713627050001</v>
      </c>
      <c r="I19744" s="10">
        <v>121.2797033217</v>
      </c>
    </row>
    <row r="19745" spans="1:10" x14ac:dyDescent="0.35">
      <c r="A19745" s="1" t="s">
        <v>1777</v>
      </c>
      <c r="B19745" s="18">
        <v>4.5786783070090001E-2</v>
      </c>
      <c r="C19745" s="18">
        <v>9.1912633649410005E-2</v>
      </c>
      <c r="D19745" s="18">
        <v>3.5819288352870002E-2</v>
      </c>
      <c r="E19745" s="18">
        <v>5.3067198376469997E-2</v>
      </c>
      <c r="F19745" s="18">
        <v>8.4242906598459996E-2</v>
      </c>
      <c r="G19745" s="18">
        <v>0.11529542916130001</v>
      </c>
      <c r="H19745" s="18">
        <v>0.1571003917431</v>
      </c>
      <c r="I19745" s="18">
        <v>8.0405412320490005E-2</v>
      </c>
    </row>
    <row r="19746" spans="1:10" x14ac:dyDescent="0.35">
      <c r="B19746" s="10">
        <v>14.161116209039999</v>
      </c>
      <c r="C19746" s="10">
        <v>17.422163151669999</v>
      </c>
      <c r="D19746" s="10">
        <v>4.676209764697</v>
      </c>
      <c r="E19746" s="10">
        <v>9.4849064443460005</v>
      </c>
      <c r="F19746" s="10">
        <v>12.02429864816</v>
      </c>
      <c r="G19746" s="10">
        <v>5.3978645035110002</v>
      </c>
      <c r="H19746" s="10">
        <v>17.464022154790001</v>
      </c>
      <c r="I19746" s="10">
        <v>49.047301515500003</v>
      </c>
    </row>
    <row r="19747" spans="1:10" x14ac:dyDescent="0.35">
      <c r="A19747" s="1" t="s">
        <v>1778</v>
      </c>
      <c r="B19747" s="18">
        <v>1</v>
      </c>
      <c r="C19747" s="18">
        <v>1</v>
      </c>
      <c r="D19747" s="18">
        <v>1</v>
      </c>
      <c r="E19747" s="18">
        <v>1</v>
      </c>
      <c r="F19747" s="18">
        <v>1</v>
      </c>
      <c r="G19747" s="18">
        <v>1</v>
      </c>
      <c r="H19747" s="18">
        <v>1</v>
      </c>
      <c r="I19747" s="18">
        <v>1</v>
      </c>
    </row>
    <row r="19748" spans="1:10" x14ac:dyDescent="0.35">
      <c r="B19748" s="10">
        <v>309.28392997959998</v>
      </c>
      <c r="C19748" s="10">
        <v>189.5513430517</v>
      </c>
      <c r="D19748" s="10">
        <v>130.5500466293</v>
      </c>
      <c r="E19748" s="10">
        <v>178.7338833503</v>
      </c>
      <c r="F19748" s="10">
        <v>142.73366309010001</v>
      </c>
      <c r="G19748" s="10">
        <v>46.817679961620001</v>
      </c>
      <c r="H19748" s="10">
        <v>111.16472696869999</v>
      </c>
      <c r="I19748" s="10">
        <v>610</v>
      </c>
    </row>
    <row r="19749" spans="1:10" x14ac:dyDescent="0.35">
      <c r="A19749" s="1" t="s">
        <v>844</v>
      </c>
    </row>
    <row r="19750" spans="1:10" x14ac:dyDescent="0.35">
      <c r="A19750" s="1" t="s">
        <v>36</v>
      </c>
    </row>
    <row r="19754" spans="1:10" x14ac:dyDescent="0.35">
      <c r="A19754" s="3" t="s">
        <v>1765</v>
      </c>
    </row>
    <row r="19755" spans="1:10" x14ac:dyDescent="0.35">
      <c r="A19755" s="1" t="s">
        <v>845</v>
      </c>
    </row>
    <row r="19756" spans="1:10" ht="46.5" x14ac:dyDescent="0.35">
      <c r="A19756" s="4" t="s">
        <v>1766</v>
      </c>
      <c r="B19756" s="4" t="s">
        <v>1816</v>
      </c>
      <c r="C19756" s="4" t="s">
        <v>1817</v>
      </c>
      <c r="D19756" s="4" t="s">
        <v>1818</v>
      </c>
      <c r="E19756" s="4" t="s">
        <v>1819</v>
      </c>
      <c r="F19756" s="4" t="s">
        <v>1820</v>
      </c>
      <c r="G19756" s="4" t="s">
        <v>1821</v>
      </c>
      <c r="H19756" s="4" t="s">
        <v>1822</v>
      </c>
      <c r="I19756" s="4" t="s">
        <v>1777</v>
      </c>
      <c r="J19756" s="4" t="s">
        <v>1778</v>
      </c>
    </row>
    <row r="19757" spans="1:10" x14ac:dyDescent="0.35">
      <c r="A19757" s="1" t="s">
        <v>1823</v>
      </c>
      <c r="B19757" s="16">
        <v>0.62241708437730003</v>
      </c>
      <c r="C19757" s="18">
        <v>0.38895643580709999</v>
      </c>
      <c r="D19757" s="17">
        <v>0.2814992911909</v>
      </c>
      <c r="E19757" s="16">
        <v>0.67713497042589998</v>
      </c>
      <c r="F19757" s="18">
        <v>0.36223144160569998</v>
      </c>
      <c r="G19757" s="17">
        <v>0.24037928457400001</v>
      </c>
      <c r="H19757" s="17">
        <v>0.30145231182859999</v>
      </c>
      <c r="I19757" s="18">
        <v>0.2170051311799</v>
      </c>
      <c r="J19757" s="18">
        <v>0.51311579860199996</v>
      </c>
    </row>
    <row r="19758" spans="1:10" x14ac:dyDescent="0.35">
      <c r="B19758" s="8">
        <v>248.88450097329999</v>
      </c>
      <c r="C19758" s="10">
        <v>21.249196580770001</v>
      </c>
      <c r="D19758" s="9">
        <v>39.816899594109998</v>
      </c>
      <c r="E19758" s="8">
        <v>223.7161782032</v>
      </c>
      <c r="F19758" s="10">
        <v>25.168322770109999</v>
      </c>
      <c r="G19758" s="9">
        <v>11.108268709820001</v>
      </c>
      <c r="H19758" s="9">
        <v>28.708630884289999</v>
      </c>
      <c r="I19758" s="10">
        <v>3.0500399990420002</v>
      </c>
      <c r="J19758" s="10">
        <v>313.0006371472</v>
      </c>
    </row>
    <row r="19759" spans="1:10" x14ac:dyDescent="0.35">
      <c r="A19759" s="1" t="s">
        <v>1824</v>
      </c>
      <c r="B19759" s="18">
        <v>0.1047252366552</v>
      </c>
      <c r="C19759" s="18">
        <v>0.12868722960349999</v>
      </c>
      <c r="D19759" s="18">
        <v>7.3906465330009996E-2</v>
      </c>
      <c r="E19759" s="18">
        <v>9.8390221962779995E-2</v>
      </c>
      <c r="F19759" s="18">
        <v>0.1348484740233</v>
      </c>
      <c r="G19759" s="18">
        <v>0.1206360093637</v>
      </c>
      <c r="H19759" s="18">
        <v>5.1231479764459999E-2</v>
      </c>
      <c r="I19759" s="18">
        <v>0</v>
      </c>
      <c r="J19759" s="18">
        <v>9.7312055115120005E-2</v>
      </c>
    </row>
    <row r="19760" spans="1:10" x14ac:dyDescent="0.35">
      <c r="B19760" s="10">
        <v>41.876241701049999</v>
      </c>
      <c r="C19760" s="10">
        <v>7.030350927622</v>
      </c>
      <c r="D19760" s="10">
        <v>10.45376099155</v>
      </c>
      <c r="E19760" s="10">
        <v>32.506790213819997</v>
      </c>
      <c r="F19760" s="10">
        <v>9.3694514872340005</v>
      </c>
      <c r="G19760" s="10">
        <v>5.5747616125360002</v>
      </c>
      <c r="H19760" s="10">
        <v>4.878999379014</v>
      </c>
      <c r="I19760" s="10">
        <v>0</v>
      </c>
      <c r="J19760" s="10">
        <v>59.360353620220003</v>
      </c>
    </row>
    <row r="19761" spans="1:10" x14ac:dyDescent="0.35">
      <c r="A19761" s="1" t="s">
        <v>1825</v>
      </c>
      <c r="B19761" s="17">
        <v>0.20377389983380001</v>
      </c>
      <c r="C19761" s="18">
        <v>0.43649660857150002</v>
      </c>
      <c r="D19761" s="16">
        <v>0.57442197502629999</v>
      </c>
      <c r="E19761" s="17">
        <v>0.1689265084264</v>
      </c>
      <c r="F19761" s="18">
        <v>0.36947457994029997</v>
      </c>
      <c r="G19761" s="16">
        <v>0.5781990024725</v>
      </c>
      <c r="H19761" s="16">
        <v>0.57258921494720005</v>
      </c>
      <c r="I19761" s="18">
        <v>0.14323106344389999</v>
      </c>
      <c r="J19761" s="18">
        <v>0.30916673396240002</v>
      </c>
    </row>
    <row r="19762" spans="1:10" x14ac:dyDescent="0.35">
      <c r="B19762" s="9">
        <v>81.482604903519999</v>
      </c>
      <c r="C19762" s="10">
        <v>23.846378124920001</v>
      </c>
      <c r="D19762" s="8">
        <v>81.249590389779996</v>
      </c>
      <c r="E19762" s="9">
        <v>55.81101923976</v>
      </c>
      <c r="F19762" s="10">
        <v>25.671585663759998</v>
      </c>
      <c r="G19762" s="8">
        <v>26.71939846479</v>
      </c>
      <c r="H19762" s="8">
        <v>54.53019192499</v>
      </c>
      <c r="I19762" s="10">
        <v>2.0131342988709999</v>
      </c>
      <c r="J19762" s="10">
        <v>188.59170771710001</v>
      </c>
    </row>
    <row r="19763" spans="1:10" x14ac:dyDescent="0.35">
      <c r="A19763" s="1" t="s">
        <v>1826</v>
      </c>
      <c r="B19763" s="16">
        <v>0.40916979202859999</v>
      </c>
      <c r="C19763" s="18">
        <v>0.16653174737320001</v>
      </c>
      <c r="D19763" s="17">
        <v>0.17264728606570001</v>
      </c>
      <c r="E19763" s="16">
        <v>0.45492599903339997</v>
      </c>
      <c r="F19763" s="18">
        <v>0.1915972761652</v>
      </c>
      <c r="G19763" s="17">
        <v>0.1326397365724</v>
      </c>
      <c r="H19763" s="17">
        <v>0.19206049939860001</v>
      </c>
      <c r="I19763" s="18">
        <v>0.2170051311799</v>
      </c>
      <c r="J19763" s="18">
        <v>0.32816707588619998</v>
      </c>
    </row>
    <row r="19764" spans="1:10" x14ac:dyDescent="0.35">
      <c r="B19764" s="8">
        <v>163.6137921957</v>
      </c>
      <c r="C19764" s="10">
        <v>9.0978462138849991</v>
      </c>
      <c r="D19764" s="9">
        <v>24.420237881919999</v>
      </c>
      <c r="E19764" s="8">
        <v>150.30135839089999</v>
      </c>
      <c r="F19764" s="10">
        <v>13.312433804819999</v>
      </c>
      <c r="G19764" s="9">
        <v>6.1294709236539999</v>
      </c>
      <c r="H19764" s="9">
        <v>18.290766958270002</v>
      </c>
      <c r="I19764" s="10">
        <v>3.0500399990420002</v>
      </c>
      <c r="J19764" s="10">
        <v>200.18191629059999</v>
      </c>
    </row>
    <row r="19765" spans="1:10" x14ac:dyDescent="0.35">
      <c r="A19765" s="1" t="s">
        <v>1827</v>
      </c>
      <c r="B19765" s="18">
        <v>0.21324729234869999</v>
      </c>
      <c r="C19765" s="18">
        <v>0.22242468843380001</v>
      </c>
      <c r="D19765" s="18">
        <v>0.1088520051252</v>
      </c>
      <c r="E19765" s="18">
        <v>0.22220897139260001</v>
      </c>
      <c r="F19765" s="18">
        <v>0.1706341654405</v>
      </c>
      <c r="G19765" s="18">
        <v>0.1077395480016</v>
      </c>
      <c r="H19765" s="18">
        <v>0.10939181243</v>
      </c>
      <c r="I19765" s="18">
        <v>0</v>
      </c>
      <c r="J19765" s="18">
        <v>0.18494872271580001</v>
      </c>
    </row>
    <row r="19766" spans="1:10" x14ac:dyDescent="0.35">
      <c r="B19766" s="10">
        <v>85.270708777549999</v>
      </c>
      <c r="C19766" s="10">
        <v>12.15135036689</v>
      </c>
      <c r="D19766" s="10">
        <v>15.396661712189999</v>
      </c>
      <c r="E19766" s="10">
        <v>73.414819812260006</v>
      </c>
      <c r="F19766" s="10">
        <v>11.855888965289999</v>
      </c>
      <c r="G19766" s="10">
        <v>4.9787977861619996</v>
      </c>
      <c r="H19766" s="10">
        <v>10.417863926020001</v>
      </c>
      <c r="I19766" s="10">
        <v>0</v>
      </c>
      <c r="J19766" s="10">
        <v>112.8187208566</v>
      </c>
    </row>
    <row r="19767" spans="1:10" x14ac:dyDescent="0.35">
      <c r="A19767" s="1" t="s">
        <v>1828</v>
      </c>
      <c r="B19767" s="18">
        <v>9.1667778007590003E-2</v>
      </c>
      <c r="C19767" s="18">
        <v>0.14441781409419999</v>
      </c>
      <c r="D19767" s="18">
        <v>0.14672862435719999</v>
      </c>
      <c r="E19767" s="17">
        <v>7.4239892310419997E-2</v>
      </c>
      <c r="F19767" s="18">
        <v>0.17453804164010001</v>
      </c>
      <c r="G19767" s="18">
        <v>0.1708379269418</v>
      </c>
      <c r="H19767" s="18">
        <v>0.13502985649179999</v>
      </c>
      <c r="I19767" s="18">
        <v>0.14323106344389999</v>
      </c>
      <c r="J19767" s="18">
        <v>0.11034754818920001</v>
      </c>
    </row>
    <row r="19768" spans="1:10" x14ac:dyDescent="0.35">
      <c r="B19768" s="10">
        <v>36.654985470989999</v>
      </c>
      <c r="C19768" s="10">
        <v>7.8897332424539997</v>
      </c>
      <c r="D19768" s="10">
        <v>20.754151383100002</v>
      </c>
      <c r="E19768" s="9">
        <v>24.527849990459998</v>
      </c>
      <c r="F19768" s="10">
        <v>12.127135480530001</v>
      </c>
      <c r="G19768" s="10">
        <v>7.8946636423380001</v>
      </c>
      <c r="H19768" s="10">
        <v>12.859487740760001</v>
      </c>
      <c r="I19768" s="10">
        <v>2.0131342988709999</v>
      </c>
      <c r="J19768" s="10">
        <v>67.312004395420004</v>
      </c>
    </row>
    <row r="19769" spans="1:10" x14ac:dyDescent="0.35">
      <c r="A19769" s="1" t="s">
        <v>1829</v>
      </c>
      <c r="B19769" s="17">
        <v>0.1121061218262</v>
      </c>
      <c r="C19769" s="18">
        <v>0.29207879447730001</v>
      </c>
      <c r="D19769" s="16">
        <v>0.4276933506692</v>
      </c>
      <c r="E19769" s="17">
        <v>9.4686616115969999E-2</v>
      </c>
      <c r="F19769" s="18">
        <v>0.19493653830009999</v>
      </c>
      <c r="G19769" s="16">
        <v>0.40736107553079998</v>
      </c>
      <c r="H19769" s="16">
        <v>0.43755935845529997</v>
      </c>
      <c r="I19769" s="18">
        <v>0</v>
      </c>
      <c r="J19769" s="18">
        <v>0.19881918577320001</v>
      </c>
    </row>
    <row r="19770" spans="1:10" x14ac:dyDescent="0.35">
      <c r="B19770" s="9">
        <v>44.827619432520002</v>
      </c>
      <c r="C19770" s="10">
        <v>15.95664488247</v>
      </c>
      <c r="D19770" s="8">
        <v>60.495439006680002</v>
      </c>
      <c r="E19770" s="9">
        <v>31.283169249299998</v>
      </c>
      <c r="F19770" s="10">
        <v>13.54445018322</v>
      </c>
      <c r="G19770" s="8">
        <v>18.824734822450001</v>
      </c>
      <c r="H19770" s="8">
        <v>41.670704184229997</v>
      </c>
      <c r="I19770" s="10">
        <v>0</v>
      </c>
      <c r="J19770" s="10">
        <v>121.2797033217</v>
      </c>
    </row>
    <row r="19771" spans="1:10" x14ac:dyDescent="0.35">
      <c r="A19771" s="1" t="s">
        <v>1777</v>
      </c>
      <c r="B19771" s="18">
        <v>6.9083779133690001E-2</v>
      </c>
      <c r="C19771" s="18">
        <v>4.5859726017860002E-2</v>
      </c>
      <c r="D19771" s="18">
        <v>7.0172268452739994E-2</v>
      </c>
      <c r="E19771" s="18">
        <v>5.5548299184890002E-2</v>
      </c>
      <c r="F19771" s="18">
        <v>0.1334455044308</v>
      </c>
      <c r="G19771" s="18">
        <v>6.0785703589820002E-2</v>
      </c>
      <c r="H19771" s="18">
        <v>7.4726993459749994E-2</v>
      </c>
      <c r="I19771" s="16">
        <v>0.6397638053761</v>
      </c>
      <c r="J19771" s="18">
        <v>8.0405412320490005E-2</v>
      </c>
    </row>
    <row r="19772" spans="1:10" x14ac:dyDescent="0.35">
      <c r="B19772" s="10">
        <v>27.624373312700001</v>
      </c>
      <c r="C19772" s="10">
        <v>2.505376550132</v>
      </c>
      <c r="D19772" s="10">
        <v>9.9255744320100003</v>
      </c>
      <c r="E19772" s="10">
        <v>18.3524020204</v>
      </c>
      <c r="F19772" s="10">
        <v>9.2719712922929993</v>
      </c>
      <c r="G19772" s="10">
        <v>2.8089938381659998</v>
      </c>
      <c r="H19772" s="10">
        <v>7.1165805938439997</v>
      </c>
      <c r="I19772" s="8">
        <v>8.9919772206619992</v>
      </c>
      <c r="J19772" s="10">
        <v>49.047301515500003</v>
      </c>
    </row>
    <row r="19773" spans="1:10" x14ac:dyDescent="0.35">
      <c r="A19773" s="1" t="s">
        <v>1778</v>
      </c>
      <c r="B19773" s="18">
        <v>1</v>
      </c>
      <c r="C19773" s="18">
        <v>1</v>
      </c>
      <c r="D19773" s="18">
        <v>1</v>
      </c>
      <c r="E19773" s="18">
        <v>1</v>
      </c>
      <c r="F19773" s="18">
        <v>1</v>
      </c>
      <c r="G19773" s="18">
        <v>1</v>
      </c>
      <c r="H19773" s="18">
        <v>1</v>
      </c>
      <c r="I19773" s="18">
        <v>1</v>
      </c>
      <c r="J19773" s="18">
        <v>1</v>
      </c>
    </row>
    <row r="19774" spans="1:10" x14ac:dyDescent="0.35">
      <c r="B19774" s="10">
        <v>399.86772089049998</v>
      </c>
      <c r="C19774" s="10">
        <v>54.631302183439999</v>
      </c>
      <c r="D19774" s="10">
        <v>141.44582540740001</v>
      </c>
      <c r="E19774" s="10">
        <v>330.3863896771</v>
      </c>
      <c r="F19774" s="10">
        <v>69.481331213390007</v>
      </c>
      <c r="G19774" s="10">
        <v>46.21142262531</v>
      </c>
      <c r="H19774" s="10">
        <v>95.234402782139995</v>
      </c>
      <c r="I19774" s="10">
        <v>14.055151518580001</v>
      </c>
      <c r="J19774" s="10">
        <v>610</v>
      </c>
    </row>
    <row r="19775" spans="1:10" x14ac:dyDescent="0.35">
      <c r="A19775" s="1" t="s">
        <v>845</v>
      </c>
    </row>
    <row r="19776" spans="1:10" x14ac:dyDescent="0.35">
      <c r="A19776" s="1" t="s">
        <v>36</v>
      </c>
    </row>
    <row r="19780" spans="1:10" x14ac:dyDescent="0.35">
      <c r="A19780" s="3" t="s">
        <v>1765</v>
      </c>
    </row>
    <row r="19781" spans="1:10" x14ac:dyDescent="0.35">
      <c r="A19781" s="1" t="s">
        <v>846</v>
      </c>
    </row>
    <row r="19782" spans="1:10" ht="46.5" x14ac:dyDescent="0.35">
      <c r="A19782" s="4" t="s">
        <v>1766</v>
      </c>
      <c r="B19782" s="4" t="s">
        <v>1823</v>
      </c>
      <c r="C19782" s="4" t="s">
        <v>1824</v>
      </c>
      <c r="D19782" s="4" t="s">
        <v>1825</v>
      </c>
      <c r="E19782" s="4" t="s">
        <v>1826</v>
      </c>
      <c r="F19782" s="4" t="s">
        <v>1827</v>
      </c>
      <c r="G19782" s="4" t="s">
        <v>1828</v>
      </c>
      <c r="H19782" s="4" t="s">
        <v>1829</v>
      </c>
      <c r="I19782" s="4" t="s">
        <v>1777</v>
      </c>
      <c r="J19782" s="4" t="s">
        <v>1778</v>
      </c>
    </row>
    <row r="19783" spans="1:10" x14ac:dyDescent="0.35">
      <c r="A19783" s="1" t="s">
        <v>1823</v>
      </c>
      <c r="B19783" s="16">
        <v>0.63407777874549998</v>
      </c>
      <c r="C19783" s="17">
        <v>0.30569567349089999</v>
      </c>
      <c r="D19783" s="17">
        <v>0.30991406234129998</v>
      </c>
      <c r="E19783" s="16">
        <v>0.67249692183650001</v>
      </c>
      <c r="F19783" s="18">
        <v>0.45061508388080002</v>
      </c>
      <c r="G19783" s="17">
        <v>0.32009668027330002</v>
      </c>
      <c r="H19783" s="17">
        <v>0.30249473551229999</v>
      </c>
      <c r="I19783" s="17">
        <v>8.5268147204100003E-2</v>
      </c>
      <c r="J19783" s="18">
        <v>0.51311579860199996</v>
      </c>
    </row>
    <row r="19784" spans="1:10" x14ac:dyDescent="0.35">
      <c r="B19784" s="8">
        <v>252.02995445600001</v>
      </c>
      <c r="C19784" s="9">
        <v>14.28759960633</v>
      </c>
      <c r="D19784" s="9">
        <v>44.900371929610003</v>
      </c>
      <c r="E19784" s="8">
        <v>221.0171335</v>
      </c>
      <c r="F19784" s="10">
        <v>31.012820956070001</v>
      </c>
      <c r="G19784" s="9">
        <v>19.547610402859998</v>
      </c>
      <c r="H19784" s="9">
        <v>25.352761526750001</v>
      </c>
      <c r="I19784" s="9">
        <v>1.782711155229</v>
      </c>
      <c r="J19784" s="10">
        <v>313.0006371472</v>
      </c>
    </row>
    <row r="19785" spans="1:10" x14ac:dyDescent="0.35">
      <c r="A19785" s="1" t="s">
        <v>1824</v>
      </c>
      <c r="B19785" s="18">
        <v>0.1160053484026</v>
      </c>
      <c r="C19785" s="18">
        <v>0.122912399689</v>
      </c>
      <c r="D19785" s="18">
        <v>5.1811612498909997E-2</v>
      </c>
      <c r="E19785" s="18">
        <v>9.9766176033240006E-2</v>
      </c>
      <c r="F19785" s="16">
        <v>0.19355216713830001</v>
      </c>
      <c r="G19785" s="18">
        <v>8.1316359345630002E-2</v>
      </c>
      <c r="H19785" s="18">
        <v>3.0313667537970001E-2</v>
      </c>
      <c r="I19785" s="18">
        <v>0</v>
      </c>
      <c r="J19785" s="18">
        <v>9.7312055115120005E-2</v>
      </c>
    </row>
    <row r="19786" spans="1:10" x14ac:dyDescent="0.35">
      <c r="B19786" s="10">
        <v>46.109205612609998</v>
      </c>
      <c r="C19786" s="10">
        <v>5.7446778142279999</v>
      </c>
      <c r="D19786" s="10">
        <v>7.5064701933790001</v>
      </c>
      <c r="E19786" s="10">
        <v>32.788305092770003</v>
      </c>
      <c r="F19786" s="8">
        <v>13.320900519849999</v>
      </c>
      <c r="G19786" s="10">
        <v>4.965813798848</v>
      </c>
      <c r="H19786" s="10">
        <v>2.5406563945310001</v>
      </c>
      <c r="I19786" s="10">
        <v>0</v>
      </c>
      <c r="J19786" s="10">
        <v>59.360353620220003</v>
      </c>
    </row>
    <row r="19787" spans="1:10" x14ac:dyDescent="0.35">
      <c r="A19787" s="1" t="s">
        <v>1825</v>
      </c>
      <c r="B19787" s="17">
        <v>0.19131200562690001</v>
      </c>
      <c r="C19787" s="16">
        <v>0.49136084627780002</v>
      </c>
      <c r="D19787" s="16">
        <v>0.58709222364890001</v>
      </c>
      <c r="E19787" s="17">
        <v>0.1742798002357</v>
      </c>
      <c r="F19787" s="18">
        <v>0.27264579001549999</v>
      </c>
      <c r="G19787" s="16">
        <v>0.55742369249580004</v>
      </c>
      <c r="H19787" s="16">
        <v>0.60870950622090003</v>
      </c>
      <c r="I19787" s="18">
        <v>0.2165206193135</v>
      </c>
      <c r="J19787" s="18">
        <v>0.30916673396240002</v>
      </c>
    </row>
    <row r="19788" spans="1:10" x14ac:dyDescent="0.35">
      <c r="B19788" s="9">
        <v>76.041706051329996</v>
      </c>
      <c r="C19788" s="8">
        <v>22.965215548109999</v>
      </c>
      <c r="D19788" s="8">
        <v>85.057964132609996</v>
      </c>
      <c r="E19788" s="9">
        <v>57.277320719709998</v>
      </c>
      <c r="F19788" s="10">
        <v>18.764385331620002</v>
      </c>
      <c r="G19788" s="8">
        <v>34.040656594509997</v>
      </c>
      <c r="H19788" s="8">
        <v>51.017307538090002</v>
      </c>
      <c r="I19788" s="10">
        <v>4.5268219850399998</v>
      </c>
      <c r="J19788" s="10">
        <v>188.59170771710001</v>
      </c>
    </row>
    <row r="19789" spans="1:10" x14ac:dyDescent="0.35">
      <c r="A19789" s="1" t="s">
        <v>1826</v>
      </c>
      <c r="B19789" s="16">
        <v>0.4266993362541</v>
      </c>
      <c r="C19789" s="18">
        <v>0.1689970057588</v>
      </c>
      <c r="D19789" s="17">
        <v>0.14424607260649999</v>
      </c>
      <c r="E19789" s="16">
        <v>0.45938551112319997</v>
      </c>
      <c r="F19789" s="18">
        <v>0.27061324885479998</v>
      </c>
      <c r="G19789" s="17">
        <v>0.1359066950251</v>
      </c>
      <c r="H19789" s="17">
        <v>0.1503223653869</v>
      </c>
      <c r="I19789" s="17">
        <v>8.5268147204100003E-2</v>
      </c>
      <c r="J19789" s="18">
        <v>0.32816707588619998</v>
      </c>
    </row>
    <row r="19790" spans="1:10" x14ac:dyDescent="0.35">
      <c r="B19790" s="8">
        <v>169.60224421570001</v>
      </c>
      <c r="C19790" s="10">
        <v>7.8985794119269999</v>
      </c>
      <c r="D19790" s="9">
        <v>20.89838150772</v>
      </c>
      <c r="E19790" s="8">
        <v>150.9777450915</v>
      </c>
      <c r="F19790" s="10">
        <v>18.624499124170001</v>
      </c>
      <c r="G19790" s="9">
        <v>8.2995272653929995</v>
      </c>
      <c r="H19790" s="9">
        <v>12.598854242330001</v>
      </c>
      <c r="I19790" s="9">
        <v>1.782711155229</v>
      </c>
      <c r="J19790" s="10">
        <v>200.18191629059999</v>
      </c>
    </row>
    <row r="19791" spans="1:10" x14ac:dyDescent="0.35">
      <c r="A19791" s="1" t="s">
        <v>1827</v>
      </c>
      <c r="B19791" s="18">
        <v>0.2073784424914</v>
      </c>
      <c r="C19791" s="18">
        <v>0.13669866773209999</v>
      </c>
      <c r="D19791" s="18">
        <v>0.16566798973479999</v>
      </c>
      <c r="E19791" s="18">
        <v>0.2131114107133</v>
      </c>
      <c r="F19791" s="18">
        <v>0.18000183502600001</v>
      </c>
      <c r="G19791" s="18">
        <v>0.18418998524819999</v>
      </c>
      <c r="H19791" s="18">
        <v>0.1521723701255</v>
      </c>
      <c r="I19791" s="18">
        <v>0</v>
      </c>
      <c r="J19791" s="18">
        <v>0.18494872271580001</v>
      </c>
    </row>
    <row r="19792" spans="1:10" x14ac:dyDescent="0.35">
      <c r="B19792" s="10">
        <v>82.427710240340005</v>
      </c>
      <c r="C19792" s="10">
        <v>6.3890201944009997</v>
      </c>
      <c r="D19792" s="10">
        <v>24.00199042189</v>
      </c>
      <c r="E19792" s="10">
        <v>70.03938840843</v>
      </c>
      <c r="F19792" s="10">
        <v>12.38832183191</v>
      </c>
      <c r="G19792" s="10">
        <v>11.24808313746</v>
      </c>
      <c r="H19792" s="10">
        <v>12.753907284429999</v>
      </c>
      <c r="I19792" s="10">
        <v>0</v>
      </c>
      <c r="J19792" s="10">
        <v>112.8187208566</v>
      </c>
    </row>
    <row r="19793" spans="1:10" x14ac:dyDescent="0.35">
      <c r="A19793" s="1" t="s">
        <v>1828</v>
      </c>
      <c r="B19793" s="17">
        <v>8.4372723378669995E-2</v>
      </c>
      <c r="C19793" s="18">
        <v>0.13696709839400001</v>
      </c>
      <c r="D19793" s="18">
        <v>0.16992302579009999</v>
      </c>
      <c r="E19793" s="17">
        <v>7.6051032886889997E-2</v>
      </c>
      <c r="F19793" s="18">
        <v>0.1241112401862</v>
      </c>
      <c r="G19793" s="16">
        <v>0.23735177420520001</v>
      </c>
      <c r="H19793" s="18">
        <v>0.1207926424744</v>
      </c>
      <c r="I19793" s="18">
        <v>0.13181848061570001</v>
      </c>
      <c r="J19793" s="18">
        <v>0.11034754818920001</v>
      </c>
    </row>
    <row r="19794" spans="1:10" x14ac:dyDescent="0.35">
      <c r="B19794" s="9">
        <v>33.536033501330003</v>
      </c>
      <c r="C19794" s="10">
        <v>6.4015661024780002</v>
      </c>
      <c r="D19794" s="10">
        <v>24.61846035556</v>
      </c>
      <c r="E19794" s="9">
        <v>24.994287323230001</v>
      </c>
      <c r="F19794" s="10">
        <v>8.5417461780980002</v>
      </c>
      <c r="G19794" s="8">
        <v>14.494558352269999</v>
      </c>
      <c r="H19794" s="10">
        <v>10.12390200329</v>
      </c>
      <c r="I19794" s="10">
        <v>2.755944436044</v>
      </c>
      <c r="J19794" s="10">
        <v>67.312004395420004</v>
      </c>
    </row>
    <row r="19795" spans="1:10" x14ac:dyDescent="0.35">
      <c r="A19795" s="1" t="s">
        <v>1829</v>
      </c>
      <c r="B19795" s="17">
        <v>0.1069392822482</v>
      </c>
      <c r="C19795" s="16">
        <v>0.35439374788380001</v>
      </c>
      <c r="D19795" s="16">
        <v>0.41716919785880002</v>
      </c>
      <c r="E19795" s="17">
        <v>9.8228767348849999E-2</v>
      </c>
      <c r="F19795" s="18">
        <v>0.1485345498292</v>
      </c>
      <c r="G19795" s="18">
        <v>0.3200719182906</v>
      </c>
      <c r="H19795" s="16">
        <v>0.48791686374659998</v>
      </c>
      <c r="I19795" s="18">
        <v>8.4702138697770005E-2</v>
      </c>
      <c r="J19795" s="18">
        <v>0.19881918577320001</v>
      </c>
    </row>
    <row r="19796" spans="1:10" x14ac:dyDescent="0.35">
      <c r="B19796" s="9">
        <v>42.50567255</v>
      </c>
      <c r="C19796" s="8">
        <v>16.563649445629999</v>
      </c>
      <c r="D19796" s="8">
        <v>60.439503777040002</v>
      </c>
      <c r="E19796" s="9">
        <v>32.28303339648</v>
      </c>
      <c r="F19796" s="10">
        <v>10.222639153519999</v>
      </c>
      <c r="G19796" s="10">
        <v>19.546098242239999</v>
      </c>
      <c r="H19796" s="8">
        <v>40.893405534800003</v>
      </c>
      <c r="I19796" s="10">
        <v>1.770877548996</v>
      </c>
      <c r="J19796" s="10">
        <v>121.2797033217</v>
      </c>
    </row>
    <row r="19797" spans="1:10" x14ac:dyDescent="0.35">
      <c r="A19797" s="1" t="s">
        <v>1777</v>
      </c>
      <c r="B19797" s="17">
        <v>5.8604867225000003E-2</v>
      </c>
      <c r="C19797" s="18">
        <v>8.0031080542310007E-2</v>
      </c>
      <c r="D19797" s="18">
        <v>5.1182101510910002E-2</v>
      </c>
      <c r="E19797" s="18">
        <v>5.3457101894560002E-2</v>
      </c>
      <c r="F19797" s="18">
        <v>8.3186958965470001E-2</v>
      </c>
      <c r="G19797" s="18">
        <v>4.1163267885260001E-2</v>
      </c>
      <c r="H19797" s="18">
        <v>5.8482090728790001E-2</v>
      </c>
      <c r="I19797" s="16">
        <v>0.6982112334824</v>
      </c>
      <c r="J19797" s="18">
        <v>8.0405412320490005E-2</v>
      </c>
    </row>
    <row r="19798" spans="1:10" x14ac:dyDescent="0.35">
      <c r="B19798" s="9">
        <v>23.293959373309999</v>
      </c>
      <c r="C19798" s="10">
        <v>3.740491390646</v>
      </c>
      <c r="D19798" s="10">
        <v>7.4152665955770001</v>
      </c>
      <c r="E19798" s="10">
        <v>17.568757628939998</v>
      </c>
      <c r="F19798" s="10">
        <v>5.7252017443760002</v>
      </c>
      <c r="G19798" s="10">
        <v>2.5137515416979999</v>
      </c>
      <c r="H19798" s="10">
        <v>4.9015150538789998</v>
      </c>
      <c r="I19798" s="8">
        <v>14.59758415596</v>
      </c>
      <c r="J19798" s="10">
        <v>49.047301515500003</v>
      </c>
    </row>
    <row r="19799" spans="1:10" x14ac:dyDescent="0.35">
      <c r="A19799" s="1" t="s">
        <v>1778</v>
      </c>
      <c r="B19799" s="18">
        <v>1</v>
      </c>
      <c r="C19799" s="18">
        <v>1</v>
      </c>
      <c r="D19799" s="18">
        <v>1</v>
      </c>
      <c r="E19799" s="18">
        <v>1</v>
      </c>
      <c r="F19799" s="18">
        <v>1</v>
      </c>
      <c r="G19799" s="18">
        <v>1</v>
      </c>
      <c r="H19799" s="18">
        <v>1</v>
      </c>
      <c r="I19799" s="18">
        <v>1</v>
      </c>
      <c r="J19799" s="18">
        <v>1</v>
      </c>
    </row>
    <row r="19800" spans="1:10" x14ac:dyDescent="0.35">
      <c r="B19800" s="10">
        <v>397.47482549329999</v>
      </c>
      <c r="C19800" s="10">
        <v>46.737984359309998</v>
      </c>
      <c r="D19800" s="10">
        <v>144.8800728512</v>
      </c>
      <c r="E19800" s="10">
        <v>328.65151694140002</v>
      </c>
      <c r="F19800" s="10">
        <v>68.823308551910003</v>
      </c>
      <c r="G19800" s="10">
        <v>61.067832337909998</v>
      </c>
      <c r="H19800" s="10">
        <v>83.812240513259994</v>
      </c>
      <c r="I19800" s="10">
        <v>20.907117296229998</v>
      </c>
      <c r="J19800" s="10">
        <v>610</v>
      </c>
    </row>
    <row r="19801" spans="1:10" x14ac:dyDescent="0.35">
      <c r="A19801" s="1" t="s">
        <v>846</v>
      </c>
    </row>
    <row r="19802" spans="1:10" x14ac:dyDescent="0.35">
      <c r="A19802" s="1" t="s">
        <v>36</v>
      </c>
    </row>
    <row r="19806" spans="1:10" x14ac:dyDescent="0.35">
      <c r="A19806" s="3" t="s">
        <v>1765</v>
      </c>
    </row>
    <row r="19807" spans="1:10" x14ac:dyDescent="0.35">
      <c r="A19807" s="1" t="s">
        <v>847</v>
      </c>
    </row>
    <row r="19808" spans="1:10" ht="31" x14ac:dyDescent="0.35">
      <c r="A19808" s="4" t="s">
        <v>1766</v>
      </c>
      <c r="B19808" s="4" t="s">
        <v>1810</v>
      </c>
      <c r="C19808" s="4" t="s">
        <v>1811</v>
      </c>
      <c r="D19808" s="4" t="s">
        <v>1777</v>
      </c>
      <c r="E19808" s="4" t="s">
        <v>1778</v>
      </c>
    </row>
    <row r="19809" spans="1:5" x14ac:dyDescent="0.35">
      <c r="A19809" s="1" t="s">
        <v>1823</v>
      </c>
      <c r="B19809" s="18">
        <v>0.51765617601430003</v>
      </c>
      <c r="C19809" s="18">
        <v>0.4124414887151</v>
      </c>
      <c r="D19809" s="18">
        <v>0.30659190335410003</v>
      </c>
      <c r="E19809" s="18">
        <v>0.51311579860199996</v>
      </c>
    </row>
    <row r="19810" spans="1:5" x14ac:dyDescent="0.35">
      <c r="B19810" s="10">
        <v>303.86819364719997</v>
      </c>
      <c r="C19810" s="10">
        <v>8.1171984602780007</v>
      </c>
      <c r="D19810" s="10">
        <v>1.0152450396899999</v>
      </c>
      <c r="E19810" s="10">
        <v>313.0006371472</v>
      </c>
    </row>
    <row r="19811" spans="1:5" x14ac:dyDescent="0.35">
      <c r="A19811" s="1" t="s">
        <v>1824</v>
      </c>
      <c r="B19811" s="18">
        <v>9.5802162354169995E-2</v>
      </c>
      <c r="C19811" s="18">
        <v>0.15871981576300001</v>
      </c>
      <c r="D19811" s="18">
        <v>0</v>
      </c>
      <c r="E19811" s="18">
        <v>9.7312055115120005E-2</v>
      </c>
    </row>
    <row r="19812" spans="1:5" x14ac:dyDescent="0.35">
      <c r="B19812" s="10">
        <v>56.236612970019998</v>
      </c>
      <c r="C19812" s="10">
        <v>3.1237406501980001</v>
      </c>
      <c r="D19812" s="10">
        <v>0</v>
      </c>
      <c r="E19812" s="10">
        <v>59.360353620220003</v>
      </c>
    </row>
    <row r="19813" spans="1:5" x14ac:dyDescent="0.35">
      <c r="A19813" s="1" t="s">
        <v>1825</v>
      </c>
      <c r="B19813" s="18">
        <v>0.30908217742139998</v>
      </c>
      <c r="C19813" s="18">
        <v>0.36370740330989998</v>
      </c>
      <c r="D19813" s="18">
        <v>0</v>
      </c>
      <c r="E19813" s="18">
        <v>0.30916673396240002</v>
      </c>
    </row>
    <row r="19814" spans="1:5" x14ac:dyDescent="0.35">
      <c r="B19814" s="10">
        <v>181.43363740909999</v>
      </c>
      <c r="C19814" s="10">
        <v>7.1580703079510002</v>
      </c>
      <c r="D19814" s="10">
        <v>0</v>
      </c>
      <c r="E19814" s="10">
        <v>188.59170771710001</v>
      </c>
    </row>
    <row r="19815" spans="1:5" x14ac:dyDescent="0.35">
      <c r="A19815" s="1" t="s">
        <v>1826</v>
      </c>
      <c r="B19815" s="18">
        <v>0.32979104236029999</v>
      </c>
      <c r="C19815" s="18">
        <v>0.2833602100673</v>
      </c>
      <c r="D19815" s="18">
        <v>0.30659190335410003</v>
      </c>
      <c r="E19815" s="18">
        <v>0.32816707588619998</v>
      </c>
    </row>
    <row r="19816" spans="1:5" x14ac:dyDescent="0.35">
      <c r="B19816" s="10">
        <v>193.5899018817</v>
      </c>
      <c r="C19816" s="10">
        <v>5.5767693692220002</v>
      </c>
      <c r="D19816" s="10">
        <v>1.0152450396899999</v>
      </c>
      <c r="E19816" s="10">
        <v>200.18191629059999</v>
      </c>
    </row>
    <row r="19817" spans="1:5" x14ac:dyDescent="0.35">
      <c r="A19817" s="1" t="s">
        <v>1827</v>
      </c>
      <c r="B19817" s="18">
        <v>0.18786513365410001</v>
      </c>
      <c r="C19817" s="18">
        <v>0.1290812786477</v>
      </c>
      <c r="D19817" s="18">
        <v>0</v>
      </c>
      <c r="E19817" s="18">
        <v>0.18494872271580001</v>
      </c>
    </row>
    <row r="19818" spans="1:5" x14ac:dyDescent="0.35">
      <c r="B19818" s="10">
        <v>110.2782917656</v>
      </c>
      <c r="C19818" s="10">
        <v>2.5404290910560001</v>
      </c>
      <c r="D19818" s="10">
        <v>0</v>
      </c>
      <c r="E19818" s="10">
        <v>112.8187208566</v>
      </c>
    </row>
    <row r="19819" spans="1:5" x14ac:dyDescent="0.35">
      <c r="A19819" s="1" t="s">
        <v>1828</v>
      </c>
      <c r="B19819" s="18">
        <v>0.11225357638610001</v>
      </c>
      <c r="C19819" s="18">
        <v>7.206415327389E-2</v>
      </c>
      <c r="D19819" s="18">
        <v>0</v>
      </c>
      <c r="E19819" s="18">
        <v>0.11034754818920001</v>
      </c>
    </row>
    <row r="19820" spans="1:5" x14ac:dyDescent="0.35">
      <c r="B19820" s="10">
        <v>65.893720711539999</v>
      </c>
      <c r="C19820" s="10">
        <v>1.418283683871</v>
      </c>
      <c r="D19820" s="10">
        <v>0</v>
      </c>
      <c r="E19820" s="10">
        <v>67.312004395420004</v>
      </c>
    </row>
    <row r="19821" spans="1:5" x14ac:dyDescent="0.35">
      <c r="A19821" s="1" t="s">
        <v>1829</v>
      </c>
      <c r="B19821" s="18">
        <v>0.1968286010352</v>
      </c>
      <c r="C19821" s="18">
        <v>0.291643250036</v>
      </c>
      <c r="D19821" s="18">
        <v>0</v>
      </c>
      <c r="E19821" s="18">
        <v>0.19881918577320001</v>
      </c>
    </row>
    <row r="19822" spans="1:5" x14ac:dyDescent="0.35">
      <c r="B19822" s="10">
        <v>115.53991669760001</v>
      </c>
      <c r="C19822" s="10">
        <v>5.7397866240799997</v>
      </c>
      <c r="D19822" s="10">
        <v>0</v>
      </c>
      <c r="E19822" s="10">
        <v>121.2797033217</v>
      </c>
    </row>
    <row r="19823" spans="1:5" x14ac:dyDescent="0.35">
      <c r="A19823" s="1" t="s">
        <v>1777</v>
      </c>
      <c r="B19823" s="18">
        <v>7.7459484210100002E-2</v>
      </c>
      <c r="C19823" s="18">
        <v>6.5131292212029998E-2</v>
      </c>
      <c r="D19823" s="16">
        <v>0.69340809664589997</v>
      </c>
      <c r="E19823" s="18">
        <v>8.0405412320490005E-2</v>
      </c>
    </row>
    <row r="19824" spans="1:5" x14ac:dyDescent="0.35">
      <c r="B19824" s="10">
        <v>45.469318513680001</v>
      </c>
      <c r="C19824" s="10">
        <v>1.281839095544</v>
      </c>
      <c r="D19824" s="8">
        <v>2.296143906278</v>
      </c>
      <c r="E19824" s="10">
        <v>49.047301515500003</v>
      </c>
    </row>
    <row r="19825" spans="1:10" x14ac:dyDescent="0.35">
      <c r="A19825" s="1" t="s">
        <v>1778</v>
      </c>
      <c r="B19825" s="18">
        <v>1</v>
      </c>
      <c r="C19825" s="18">
        <v>1</v>
      </c>
      <c r="D19825" s="18">
        <v>1</v>
      </c>
      <c r="E19825" s="18">
        <v>1</v>
      </c>
    </row>
    <row r="19826" spans="1:10" x14ac:dyDescent="0.35">
      <c r="B19826" s="10">
        <v>587.00776254009998</v>
      </c>
      <c r="C19826" s="10">
        <v>19.680848513969998</v>
      </c>
      <c r="D19826" s="10">
        <v>3.3113889459679999</v>
      </c>
      <c r="E19826" s="10">
        <v>610</v>
      </c>
    </row>
    <row r="19827" spans="1:10" x14ac:dyDescent="0.35">
      <c r="A19827" s="1" t="s">
        <v>847</v>
      </c>
    </row>
    <row r="19828" spans="1:10" x14ac:dyDescent="0.35">
      <c r="A19828" s="1" t="s">
        <v>36</v>
      </c>
    </row>
    <row r="19832" spans="1:10" x14ac:dyDescent="0.35">
      <c r="A19832" s="3" t="s">
        <v>1765</v>
      </c>
    </row>
    <row r="19833" spans="1:10" x14ac:dyDescent="0.35">
      <c r="A19833" s="1" t="s">
        <v>848</v>
      </c>
    </row>
    <row r="19834" spans="1:10" ht="46.5" x14ac:dyDescent="0.35">
      <c r="A19834" s="4" t="s">
        <v>1766</v>
      </c>
      <c r="B19834" s="4" t="s">
        <v>1830</v>
      </c>
      <c r="C19834" s="4" t="s">
        <v>1831</v>
      </c>
      <c r="D19834" s="4" t="s">
        <v>1832</v>
      </c>
      <c r="E19834" s="4" t="s">
        <v>1833</v>
      </c>
      <c r="F19834" s="4" t="s">
        <v>1834</v>
      </c>
      <c r="G19834" s="4" t="s">
        <v>1835</v>
      </c>
      <c r="H19834" s="4" t="s">
        <v>1836</v>
      </c>
      <c r="I19834" s="4" t="s">
        <v>1777</v>
      </c>
      <c r="J19834" s="4" t="s">
        <v>1778</v>
      </c>
    </row>
    <row r="19835" spans="1:10" x14ac:dyDescent="0.35">
      <c r="A19835" s="1" t="s">
        <v>1823</v>
      </c>
      <c r="B19835" s="16">
        <v>0.62408323695330004</v>
      </c>
      <c r="C19835" s="17">
        <v>0.32235342125400002</v>
      </c>
      <c r="D19835" s="17">
        <v>0.33056153076599998</v>
      </c>
      <c r="E19835" s="16">
        <v>0.68272082189159999</v>
      </c>
      <c r="F19835" s="18">
        <v>0.5106713181518</v>
      </c>
      <c r="G19835" s="18">
        <v>0.31865236902549998</v>
      </c>
      <c r="H19835" s="18">
        <v>0.33861110602229999</v>
      </c>
      <c r="I19835" s="18">
        <v>0.35179979382179999</v>
      </c>
      <c r="J19835" s="18">
        <v>0.51311579860199996</v>
      </c>
    </row>
    <row r="19836" spans="1:10" x14ac:dyDescent="0.35">
      <c r="B19836" s="8">
        <v>238.61094914840001</v>
      </c>
      <c r="C19836" s="9">
        <v>48.135869891090003</v>
      </c>
      <c r="D19836" s="9">
        <v>20.30406201596</v>
      </c>
      <c r="E19836" s="8">
        <v>172.06647952540001</v>
      </c>
      <c r="F19836" s="10">
        <v>66.544469623050006</v>
      </c>
      <c r="G19836" s="10">
        <v>7.893828404732</v>
      </c>
      <c r="H19836" s="10">
        <v>12.41023361123</v>
      </c>
      <c r="I19836" s="10">
        <v>5.9497560917400003</v>
      </c>
      <c r="J19836" s="10">
        <v>313.0006371472</v>
      </c>
    </row>
    <row r="19837" spans="1:10" x14ac:dyDescent="0.35">
      <c r="A19837" s="1" t="s">
        <v>1824</v>
      </c>
      <c r="B19837" s="18">
        <v>0.102287270251</v>
      </c>
      <c r="C19837" s="18">
        <v>0.1150714079698</v>
      </c>
      <c r="D19837" s="18">
        <v>4.9961974695400001E-2</v>
      </c>
      <c r="E19837" s="18">
        <v>8.5093753180309997E-2</v>
      </c>
      <c r="F19837" s="18">
        <v>0.13554153479799999</v>
      </c>
      <c r="G19837" s="18">
        <v>8.6032913952029999E-2</v>
      </c>
      <c r="H19837" s="18">
        <v>2.558110335953E-2</v>
      </c>
      <c r="I19837" s="18">
        <v>0</v>
      </c>
      <c r="J19837" s="18">
        <v>9.7312055115120005E-2</v>
      </c>
    </row>
    <row r="19838" spans="1:10" x14ac:dyDescent="0.35">
      <c r="B19838" s="10">
        <v>39.108345161690004</v>
      </c>
      <c r="C19838" s="10">
        <v>17.183196941639999</v>
      </c>
      <c r="D19838" s="10">
        <v>3.0688115168889998</v>
      </c>
      <c r="E19838" s="10">
        <v>21.44622233546</v>
      </c>
      <c r="F19838" s="10">
        <v>17.66212282623</v>
      </c>
      <c r="G19838" s="10">
        <v>2.1312537608720001</v>
      </c>
      <c r="H19838" s="10">
        <v>0.93755775601720004</v>
      </c>
      <c r="I19838" s="10">
        <v>0</v>
      </c>
      <c r="J19838" s="10">
        <v>59.360353620220003</v>
      </c>
    </row>
    <row r="19839" spans="1:10" x14ac:dyDescent="0.35">
      <c r="A19839" s="1" t="s">
        <v>1825</v>
      </c>
      <c r="B19839" s="17">
        <v>0.2148664430952</v>
      </c>
      <c r="C19839" s="16">
        <v>0.4668747707541</v>
      </c>
      <c r="D19839" s="16">
        <v>0.5401658311402</v>
      </c>
      <c r="E19839" s="17">
        <v>0.18080613960879999</v>
      </c>
      <c r="F19839" s="18">
        <v>0.28074303704789999</v>
      </c>
      <c r="G19839" s="18">
        <v>0.43664280093059998</v>
      </c>
      <c r="H19839" s="16">
        <v>0.61013854967360004</v>
      </c>
      <c r="I19839" s="18">
        <v>0.2095945562349</v>
      </c>
      <c r="J19839" s="18">
        <v>0.30916673396240002</v>
      </c>
    </row>
    <row r="19840" spans="1:10" x14ac:dyDescent="0.35">
      <c r="B19840" s="9">
        <v>82.151679281379998</v>
      </c>
      <c r="C19840" s="8">
        <v>69.716720030529999</v>
      </c>
      <c r="D19840" s="8">
        <v>33.178574981060002</v>
      </c>
      <c r="E19840" s="9">
        <v>45.568664264340001</v>
      </c>
      <c r="F19840" s="10">
        <v>36.583015017039997</v>
      </c>
      <c r="G19840" s="10">
        <v>10.816751042050001</v>
      </c>
      <c r="H19840" s="8">
        <v>22.361823939010002</v>
      </c>
      <c r="I19840" s="10">
        <v>3.5447334241070001</v>
      </c>
      <c r="J19840" s="10">
        <v>188.59170771710001</v>
      </c>
    </row>
    <row r="19841" spans="1:10" x14ac:dyDescent="0.35">
      <c r="A19841" s="1" t="s">
        <v>1826</v>
      </c>
      <c r="B19841" s="16">
        <v>0.40437598746570003</v>
      </c>
      <c r="C19841" s="17">
        <v>0.2078057861391</v>
      </c>
      <c r="D19841" s="18">
        <v>0.17520675727000001</v>
      </c>
      <c r="E19841" s="16">
        <v>0.46144767686330002</v>
      </c>
      <c r="F19841" s="18">
        <v>0.29399269301980002</v>
      </c>
      <c r="G19841" s="18">
        <v>0.1093261123182</v>
      </c>
      <c r="H19841" s="18">
        <v>0.2197364413092</v>
      </c>
      <c r="I19841" s="18">
        <v>0.2235570387811</v>
      </c>
      <c r="J19841" s="18">
        <v>0.32816707588619998</v>
      </c>
    </row>
    <row r="19842" spans="1:10" x14ac:dyDescent="0.35">
      <c r="B19842" s="8">
        <v>154.60844398419999</v>
      </c>
      <c r="C19842" s="9">
        <v>31.030886054490001</v>
      </c>
      <c r="D19842" s="10">
        <v>10.76171464049</v>
      </c>
      <c r="E19842" s="8">
        <v>116.2988950931</v>
      </c>
      <c r="F19842" s="10">
        <v>38.309548891170003</v>
      </c>
      <c r="G19842" s="10">
        <v>2.7082854379389998</v>
      </c>
      <c r="H19842" s="10">
        <v>8.0534292025469991</v>
      </c>
      <c r="I19842" s="10">
        <v>3.7808716113480001</v>
      </c>
      <c r="J19842" s="10">
        <v>200.18191629059999</v>
      </c>
    </row>
    <row r="19843" spans="1:10" x14ac:dyDescent="0.35">
      <c r="A19843" s="1" t="s">
        <v>1827</v>
      </c>
      <c r="B19843" s="16">
        <v>0.21970724948770001</v>
      </c>
      <c r="C19843" s="18">
        <v>0.1145476351149</v>
      </c>
      <c r="D19843" s="18">
        <v>0.15535477349599999</v>
      </c>
      <c r="E19843" s="18">
        <v>0.22127314502830001</v>
      </c>
      <c r="F19843" s="18">
        <v>0.21667862513200001</v>
      </c>
      <c r="G19843" s="18">
        <v>0.20932625670730001</v>
      </c>
      <c r="H19843" s="18">
        <v>0.1188746647131</v>
      </c>
      <c r="I19843" s="18">
        <v>0.12824275504070001</v>
      </c>
      <c r="J19843" s="18">
        <v>0.18494872271580001</v>
      </c>
    </row>
    <row r="19844" spans="1:10" x14ac:dyDescent="0.35">
      <c r="B19844" s="8">
        <v>84.002505164159999</v>
      </c>
      <c r="C19844" s="10">
        <v>17.104983836599999</v>
      </c>
      <c r="D19844" s="10">
        <v>9.5423473754739998</v>
      </c>
      <c r="E19844" s="10">
        <v>55.767584432280003</v>
      </c>
      <c r="F19844" s="10">
        <v>28.234920731879999</v>
      </c>
      <c r="G19844" s="10">
        <v>5.1855429667930002</v>
      </c>
      <c r="H19844" s="10">
        <v>4.3568044086809996</v>
      </c>
      <c r="I19844" s="10">
        <v>2.1688844803910001</v>
      </c>
      <c r="J19844" s="10">
        <v>112.8187208566</v>
      </c>
    </row>
    <row r="19845" spans="1:10" x14ac:dyDescent="0.35">
      <c r="A19845" s="1" t="s">
        <v>1828</v>
      </c>
      <c r="B19845" s="18">
        <v>9.524461792984E-2</v>
      </c>
      <c r="C19845" s="18">
        <v>0.1517269670733</v>
      </c>
      <c r="D19845" s="18">
        <v>0.118128224792</v>
      </c>
      <c r="E19845" s="18">
        <v>8.8849106631860006E-2</v>
      </c>
      <c r="F19845" s="18">
        <v>0.1076142816666</v>
      </c>
      <c r="G19845" s="18">
        <v>0.15615291591630001</v>
      </c>
      <c r="H19845" s="18">
        <v>9.2426784214189997E-2</v>
      </c>
      <c r="I19845" s="18">
        <v>5.8165420445119999E-2</v>
      </c>
      <c r="J19845" s="18">
        <v>0.11034754818920001</v>
      </c>
    </row>
    <row r="19846" spans="1:10" x14ac:dyDescent="0.35">
      <c r="B19846" s="10">
        <v>36.415669160509999</v>
      </c>
      <c r="C19846" s="10">
        <v>22.656838936580002</v>
      </c>
      <c r="D19846" s="10">
        <v>7.2557832015520001</v>
      </c>
      <c r="E19846" s="10">
        <v>22.392685995370002</v>
      </c>
      <c r="F19846" s="10">
        <v>14.02298316515</v>
      </c>
      <c r="G19846" s="10">
        <v>3.8683042806539998</v>
      </c>
      <c r="H19846" s="10">
        <v>3.3874789208979998</v>
      </c>
      <c r="I19846" s="10">
        <v>0.98371309676560004</v>
      </c>
      <c r="J19846" s="10">
        <v>67.312004395420004</v>
      </c>
    </row>
    <row r="19847" spans="1:10" x14ac:dyDescent="0.35">
      <c r="A19847" s="1" t="s">
        <v>1829</v>
      </c>
      <c r="B19847" s="17">
        <v>0.1196218251653</v>
      </c>
      <c r="C19847" s="16">
        <v>0.31514780368079998</v>
      </c>
      <c r="D19847" s="16">
        <v>0.42203760634830001</v>
      </c>
      <c r="E19847" s="17">
        <v>9.1957032976919997E-2</v>
      </c>
      <c r="F19847" s="18">
        <v>0.17312875538139999</v>
      </c>
      <c r="G19847" s="18">
        <v>0.2804898850143</v>
      </c>
      <c r="H19847" s="16">
        <v>0.51771176545940001</v>
      </c>
      <c r="I19847" s="18">
        <v>0.1514291357898</v>
      </c>
      <c r="J19847" s="18">
        <v>0.19881918577320001</v>
      </c>
    </row>
    <row r="19848" spans="1:10" x14ac:dyDescent="0.35">
      <c r="B19848" s="9">
        <v>45.736010120869999</v>
      </c>
      <c r="C19848" s="8">
        <v>47.059881093949997</v>
      </c>
      <c r="D19848" s="8">
        <v>25.92279177951</v>
      </c>
      <c r="E19848" s="9">
        <v>23.175978268969999</v>
      </c>
      <c r="F19848" s="10">
        <v>22.560031851889999</v>
      </c>
      <c r="G19848" s="10">
        <v>6.9484467613950001</v>
      </c>
      <c r="H19848" s="8">
        <v>18.974345018120001</v>
      </c>
      <c r="I19848" s="10">
        <v>2.5610203273419998</v>
      </c>
      <c r="J19848" s="10">
        <v>121.2797033217</v>
      </c>
    </row>
    <row r="19849" spans="1:10" x14ac:dyDescent="0.35">
      <c r="A19849" s="1" t="s">
        <v>1777</v>
      </c>
      <c r="B19849" s="18">
        <v>5.8763049700489997E-2</v>
      </c>
      <c r="C19849" s="18">
        <v>9.5700400022140003E-2</v>
      </c>
      <c r="D19849" s="18">
        <v>7.9310663398379999E-2</v>
      </c>
      <c r="E19849" s="18">
        <v>5.1379285319280002E-2</v>
      </c>
      <c r="F19849" s="18">
        <v>7.3044110002230003E-2</v>
      </c>
      <c r="G19849" s="18">
        <v>0.15867191609180001</v>
      </c>
      <c r="H19849" s="18">
        <v>2.566924094455E-2</v>
      </c>
      <c r="I19849" s="16">
        <v>0.43860564994329998</v>
      </c>
      <c r="J19849" s="18">
        <v>8.0405412320490005E-2</v>
      </c>
    </row>
    <row r="19850" spans="1:10" x14ac:dyDescent="0.35">
      <c r="B19850" s="10">
        <v>22.467366904999999</v>
      </c>
      <c r="C19850" s="10">
        <v>14.290594422950001</v>
      </c>
      <c r="D19850" s="10">
        <v>4.8714943461090003</v>
      </c>
      <c r="E19850" s="10">
        <v>12.94914767785</v>
      </c>
      <c r="F19850" s="10">
        <v>9.5182192271490003</v>
      </c>
      <c r="G19850" s="10">
        <v>3.9307063120520001</v>
      </c>
      <c r="H19850" s="10">
        <v>0.94078803405760003</v>
      </c>
      <c r="I19850" s="8">
        <v>7.4178458414430004</v>
      </c>
      <c r="J19850" s="10">
        <v>49.047301515500003</v>
      </c>
    </row>
    <row r="19851" spans="1:10" x14ac:dyDescent="0.35">
      <c r="A19851" s="1" t="s">
        <v>1778</v>
      </c>
      <c r="B19851" s="18">
        <v>1</v>
      </c>
      <c r="C19851" s="18">
        <v>1</v>
      </c>
      <c r="D19851" s="18">
        <v>1</v>
      </c>
      <c r="E19851" s="18">
        <v>1</v>
      </c>
      <c r="F19851" s="18">
        <v>1</v>
      </c>
      <c r="G19851" s="18">
        <v>1</v>
      </c>
      <c r="H19851" s="18">
        <v>1</v>
      </c>
      <c r="I19851" s="18">
        <v>1</v>
      </c>
      <c r="J19851" s="18">
        <v>1</v>
      </c>
    </row>
    <row r="19852" spans="1:10" x14ac:dyDescent="0.35">
      <c r="B19852" s="10">
        <v>382.3383404965</v>
      </c>
      <c r="C19852" s="10">
        <v>149.32638128619999</v>
      </c>
      <c r="D19852" s="10">
        <v>61.422942860020001</v>
      </c>
      <c r="E19852" s="10">
        <v>252.03051380299999</v>
      </c>
      <c r="F19852" s="10">
        <v>130.3078266935</v>
      </c>
      <c r="G19852" s="10">
        <v>24.7725395197</v>
      </c>
      <c r="H19852" s="10">
        <v>36.650403340319997</v>
      </c>
      <c r="I19852" s="10">
        <v>16.912335357290001</v>
      </c>
      <c r="J19852" s="10">
        <v>610</v>
      </c>
    </row>
    <row r="19853" spans="1:10" x14ac:dyDescent="0.35">
      <c r="A19853" s="1" t="s">
        <v>848</v>
      </c>
    </row>
    <row r="19854" spans="1:10" x14ac:dyDescent="0.35">
      <c r="A19854" s="1" t="s">
        <v>36</v>
      </c>
    </row>
    <row r="19858" spans="1:9" x14ac:dyDescent="0.35">
      <c r="A19858" s="3" t="s">
        <v>1765</v>
      </c>
    </row>
    <row r="19859" spans="1:9" x14ac:dyDescent="0.35">
      <c r="A19859" s="1" t="s">
        <v>849</v>
      </c>
    </row>
    <row r="19860" spans="1:9" ht="31" x14ac:dyDescent="0.35">
      <c r="A19860" s="4" t="s">
        <v>1766</v>
      </c>
      <c r="B19860" s="4" t="s">
        <v>1837</v>
      </c>
      <c r="C19860" s="4" t="s">
        <v>1838</v>
      </c>
      <c r="D19860" s="4" t="s">
        <v>1839</v>
      </c>
      <c r="E19860" s="4" t="s">
        <v>1840</v>
      </c>
      <c r="F19860" s="4" t="s">
        <v>1841</v>
      </c>
      <c r="G19860" s="4" t="s">
        <v>1842</v>
      </c>
      <c r="H19860" s="4" t="s">
        <v>1777</v>
      </c>
      <c r="I19860" s="4" t="s">
        <v>1778</v>
      </c>
    </row>
    <row r="19861" spans="1:9" x14ac:dyDescent="0.35">
      <c r="A19861" s="1" t="s">
        <v>1823</v>
      </c>
      <c r="B19861" s="18">
        <v>0.53703259384979996</v>
      </c>
      <c r="C19861" s="18">
        <v>0.44488733006909997</v>
      </c>
      <c r="D19861" s="18">
        <v>0.51698214664109998</v>
      </c>
      <c r="E19861" s="18">
        <v>0.55688617007600005</v>
      </c>
      <c r="F19861" s="18">
        <v>0.48581540996830003</v>
      </c>
      <c r="G19861" s="18">
        <v>0.41833357373579999</v>
      </c>
      <c r="H19861" s="18">
        <v>0.41065989778689999</v>
      </c>
      <c r="I19861" s="18">
        <v>0.51311579860199996</v>
      </c>
    </row>
    <row r="19862" spans="1:9" x14ac:dyDescent="0.35">
      <c r="B19862" s="10">
        <v>246.37153472950001</v>
      </c>
      <c r="C19862" s="10">
        <v>58.7870115351</v>
      </c>
      <c r="D19862" s="10">
        <v>118.0014897583</v>
      </c>
      <c r="E19862" s="10">
        <v>128.3700449712</v>
      </c>
      <c r="F19862" s="10">
        <v>25.260486241740001</v>
      </c>
      <c r="G19862" s="10">
        <v>33.52652529337</v>
      </c>
      <c r="H19862" s="10">
        <v>7.8420908825889999</v>
      </c>
      <c r="I19862" s="10">
        <v>313.0006371472</v>
      </c>
    </row>
    <row r="19863" spans="1:9" x14ac:dyDescent="0.35">
      <c r="A19863" s="1" t="s">
        <v>1824</v>
      </c>
      <c r="B19863" s="18">
        <v>9.0149439429559997E-2</v>
      </c>
      <c r="C19863" s="18">
        <v>0.11744209967579999</v>
      </c>
      <c r="D19863" s="18">
        <v>7.6853088655030002E-2</v>
      </c>
      <c r="E19863" s="18">
        <v>0.10331523622619999</v>
      </c>
      <c r="F19863" s="18">
        <v>7.8501696151299996E-2</v>
      </c>
      <c r="G19863" s="18">
        <v>0.14270627012449999</v>
      </c>
      <c r="H19863" s="18">
        <v>0.1300926424413</v>
      </c>
      <c r="I19863" s="18">
        <v>9.7312055115120005E-2</v>
      </c>
    </row>
    <row r="19864" spans="1:9" x14ac:dyDescent="0.35">
      <c r="B19864" s="10">
        <v>41.35737011426</v>
      </c>
      <c r="C19864" s="10">
        <v>15.51869338979</v>
      </c>
      <c r="D19864" s="10">
        <v>17.541764280910002</v>
      </c>
      <c r="E19864" s="10">
        <v>23.815605833340001</v>
      </c>
      <c r="F19864" s="10">
        <v>4.0817787474309997</v>
      </c>
      <c r="G19864" s="10">
        <v>11.43691464236</v>
      </c>
      <c r="H19864" s="10">
        <v>2.4842901161739999</v>
      </c>
      <c r="I19864" s="10">
        <v>59.360353620220003</v>
      </c>
    </row>
    <row r="19865" spans="1:9" x14ac:dyDescent="0.35">
      <c r="A19865" s="1" t="s">
        <v>1825</v>
      </c>
      <c r="B19865" s="18">
        <v>0.30017996630470001</v>
      </c>
      <c r="C19865" s="18">
        <v>0.34635350146630001</v>
      </c>
      <c r="D19865" s="18">
        <v>0.32722163017029998</v>
      </c>
      <c r="E19865" s="18">
        <v>0.27340381865840002</v>
      </c>
      <c r="F19865" s="18">
        <v>0.3069608554371</v>
      </c>
      <c r="G19865" s="18">
        <v>0.37191108263220002</v>
      </c>
      <c r="H19865" s="18">
        <v>0.26774433073670001</v>
      </c>
      <c r="I19865" s="18">
        <v>0.30916673396240002</v>
      </c>
    </row>
    <row r="19866" spans="1:9" x14ac:dyDescent="0.35">
      <c r="B19866" s="10">
        <v>137.71193748850001</v>
      </c>
      <c r="C19866" s="10">
        <v>45.766840073330002</v>
      </c>
      <c r="D19866" s="10">
        <v>74.688536329729999</v>
      </c>
      <c r="E19866" s="10">
        <v>63.023401158799999</v>
      </c>
      <c r="F19866" s="10">
        <v>15.960754447919999</v>
      </c>
      <c r="G19866" s="10">
        <v>29.806085625409999</v>
      </c>
      <c r="H19866" s="10">
        <v>5.1129301552220001</v>
      </c>
      <c r="I19866" s="10">
        <v>188.59170771710001</v>
      </c>
    </row>
    <row r="19867" spans="1:9" x14ac:dyDescent="0.35">
      <c r="A19867" s="1" t="s">
        <v>1826</v>
      </c>
      <c r="B19867" s="18">
        <v>0.3576901742902</v>
      </c>
      <c r="C19867" s="18">
        <v>0.23415104332789999</v>
      </c>
      <c r="D19867" s="18">
        <v>0.36663677681239998</v>
      </c>
      <c r="E19867" s="18">
        <v>0.34883141651330002</v>
      </c>
      <c r="F19867" s="18">
        <v>0.17199277566099999</v>
      </c>
      <c r="G19867" s="18">
        <v>0.27447874738330003</v>
      </c>
      <c r="H19867" s="18">
        <v>0.26946685042759999</v>
      </c>
      <c r="I19867" s="18">
        <v>0.32816707588619998</v>
      </c>
    </row>
    <row r="19868" spans="1:9" x14ac:dyDescent="0.35">
      <c r="B19868" s="10">
        <v>164.09558415399999</v>
      </c>
      <c r="C19868" s="10">
        <v>30.940508202229999</v>
      </c>
      <c r="D19868" s="10">
        <v>83.68506755045</v>
      </c>
      <c r="E19868" s="10">
        <v>80.410516603559998</v>
      </c>
      <c r="F19868" s="10">
        <v>8.9429463415869996</v>
      </c>
      <c r="G19868" s="10">
        <v>21.997561860640001</v>
      </c>
      <c r="H19868" s="10">
        <v>5.1458239343230003</v>
      </c>
      <c r="I19868" s="10">
        <v>200.18191629059999</v>
      </c>
    </row>
    <row r="19869" spans="1:9" x14ac:dyDescent="0.35">
      <c r="A19869" s="1" t="s">
        <v>1827</v>
      </c>
      <c r="B19869" s="18">
        <v>0.17934241955960001</v>
      </c>
      <c r="C19869" s="18">
        <v>0.21073628674120001</v>
      </c>
      <c r="D19869" s="18">
        <v>0.1503453698287</v>
      </c>
      <c r="E19869" s="18">
        <v>0.20805475356270001</v>
      </c>
      <c r="F19869" s="18">
        <v>0.31382263430730001</v>
      </c>
      <c r="G19869" s="18">
        <v>0.14385482635249999</v>
      </c>
      <c r="H19869" s="18">
        <v>0.14119304735929999</v>
      </c>
      <c r="I19869" s="18">
        <v>0.18494872271580001</v>
      </c>
    </row>
    <row r="19870" spans="1:9" x14ac:dyDescent="0.35">
      <c r="B19870" s="10">
        <v>82.27595057549</v>
      </c>
      <c r="C19870" s="10">
        <v>27.84650333287</v>
      </c>
      <c r="D19870" s="10">
        <v>34.316422207819997</v>
      </c>
      <c r="E19870" s="10">
        <v>47.959528367659999</v>
      </c>
      <c r="F19870" s="10">
        <v>16.317539900149999</v>
      </c>
      <c r="G19870" s="10">
        <v>11.528963432719999</v>
      </c>
      <c r="H19870" s="10">
        <v>2.696266948266</v>
      </c>
      <c r="I19870" s="10">
        <v>112.8187208566</v>
      </c>
    </row>
    <row r="19871" spans="1:9" x14ac:dyDescent="0.35">
      <c r="A19871" s="1" t="s">
        <v>1828</v>
      </c>
      <c r="B19871" s="18">
        <v>9.3272440006640006E-2</v>
      </c>
      <c r="C19871" s="18">
        <v>0.15620288597449999</v>
      </c>
      <c r="D19871" s="18">
        <v>9.5200143236849999E-2</v>
      </c>
      <c r="E19871" s="18">
        <v>9.1363664475399994E-2</v>
      </c>
      <c r="F19871" s="18">
        <v>0.15381810937160001</v>
      </c>
      <c r="G19871" s="18">
        <v>0.15775010678189999</v>
      </c>
      <c r="H19871" s="18">
        <v>0.2032540489072</v>
      </c>
      <c r="I19871" s="18">
        <v>0.11034754818920001</v>
      </c>
    </row>
    <row r="19872" spans="1:9" x14ac:dyDescent="0.35">
      <c r="B19872" s="10">
        <v>42.790092176100003</v>
      </c>
      <c r="C19872" s="10">
        <v>20.640508818659999</v>
      </c>
      <c r="D19872" s="10">
        <v>21.729490660629999</v>
      </c>
      <c r="E19872" s="10">
        <v>21.06060151546</v>
      </c>
      <c r="F19872" s="10">
        <v>7.9979353387819998</v>
      </c>
      <c r="G19872" s="10">
        <v>12.642573479879999</v>
      </c>
      <c r="H19872" s="10">
        <v>3.88140340066</v>
      </c>
      <c r="I19872" s="10">
        <v>67.312004395420004</v>
      </c>
    </row>
    <row r="19873" spans="1:9" x14ac:dyDescent="0.35">
      <c r="A19873" s="1" t="s">
        <v>1829</v>
      </c>
      <c r="B19873" s="18">
        <v>0.2069075262981</v>
      </c>
      <c r="C19873" s="18">
        <v>0.19015061549180001</v>
      </c>
      <c r="D19873" s="18">
        <v>0.2320214869334</v>
      </c>
      <c r="E19873" s="18">
        <v>0.18204015418300001</v>
      </c>
      <c r="F19873" s="18">
        <v>0.15314274606549999</v>
      </c>
      <c r="G19873" s="18">
        <v>0.2141609758503</v>
      </c>
      <c r="H19873" s="18">
        <v>6.4490281829450005E-2</v>
      </c>
      <c r="I19873" s="18">
        <v>0.19881918577320001</v>
      </c>
    </row>
    <row r="19874" spans="1:9" x14ac:dyDescent="0.35">
      <c r="B19874" s="10">
        <v>94.921845312439999</v>
      </c>
      <c r="C19874" s="10">
        <v>25.126331254669999</v>
      </c>
      <c r="D19874" s="10">
        <v>52.9590456691</v>
      </c>
      <c r="E19874" s="10">
        <v>41.962799643339999</v>
      </c>
      <c r="F19874" s="10">
        <v>7.9628191091399998</v>
      </c>
      <c r="G19874" s="10">
        <v>17.163512145529999</v>
      </c>
      <c r="H19874" s="10">
        <v>1.2315267545619999</v>
      </c>
      <c r="I19874" s="10">
        <v>121.2797033217</v>
      </c>
    </row>
    <row r="19875" spans="1:9" x14ac:dyDescent="0.35">
      <c r="A19875" s="1" t="s">
        <v>1777</v>
      </c>
      <c r="B19875" s="18">
        <v>7.2638000415880005E-2</v>
      </c>
      <c r="C19875" s="18">
        <v>9.1317068788769995E-2</v>
      </c>
      <c r="D19875" s="18">
        <v>7.8943134533640005E-2</v>
      </c>
      <c r="E19875" s="18">
        <v>6.6394775039410006E-2</v>
      </c>
      <c r="F19875" s="18">
        <v>0.12872203844329999</v>
      </c>
      <c r="G19875" s="18">
        <v>6.7049073507550003E-2</v>
      </c>
      <c r="H19875" s="18">
        <v>0.1915031290351</v>
      </c>
      <c r="I19875" s="18">
        <v>8.0405412320490005E-2</v>
      </c>
    </row>
    <row r="19876" spans="1:9" x14ac:dyDescent="0.35">
      <c r="B19876" s="10">
        <v>33.323742072809999</v>
      </c>
      <c r="C19876" s="10">
        <v>12.066555312789999</v>
      </c>
      <c r="D19876" s="10">
        <v>18.01881852532</v>
      </c>
      <c r="E19876" s="10">
        <v>15.30492354748</v>
      </c>
      <c r="F19876" s="10">
        <v>6.6930385788239999</v>
      </c>
      <c r="G19876" s="10">
        <v>5.3735167339630001</v>
      </c>
      <c r="H19876" s="10">
        <v>3.6570041299059999</v>
      </c>
      <c r="I19876" s="10">
        <v>49.047301515500003</v>
      </c>
    </row>
    <row r="19877" spans="1:9" x14ac:dyDescent="0.35">
      <c r="A19877" s="1" t="s">
        <v>1778</v>
      </c>
      <c r="B19877" s="18">
        <v>1</v>
      </c>
      <c r="C19877" s="18">
        <v>1</v>
      </c>
      <c r="D19877" s="18">
        <v>1</v>
      </c>
      <c r="E19877" s="18">
        <v>1</v>
      </c>
      <c r="F19877" s="18">
        <v>1</v>
      </c>
      <c r="G19877" s="18">
        <v>1</v>
      </c>
      <c r="H19877" s="18">
        <v>1</v>
      </c>
      <c r="I19877" s="18">
        <v>1</v>
      </c>
    </row>
    <row r="19878" spans="1:9" x14ac:dyDescent="0.35">
      <c r="B19878" s="10">
        <v>458.76458440509998</v>
      </c>
      <c r="C19878" s="10">
        <v>132.13910031099999</v>
      </c>
      <c r="D19878" s="10">
        <v>228.25060889420001</v>
      </c>
      <c r="E19878" s="10">
        <v>230.5139755109</v>
      </c>
      <c r="F19878" s="10">
        <v>51.996058015910002</v>
      </c>
      <c r="G19878" s="10">
        <v>80.143042295100003</v>
      </c>
      <c r="H19878" s="10">
        <v>19.09631528389</v>
      </c>
      <c r="I19878" s="10">
        <v>610</v>
      </c>
    </row>
    <row r="19879" spans="1:9" x14ac:dyDescent="0.35">
      <c r="A19879" s="1" t="s">
        <v>849</v>
      </c>
    </row>
    <row r="19880" spans="1:9" x14ac:dyDescent="0.35">
      <c r="A19880" s="1" t="s">
        <v>36</v>
      </c>
    </row>
    <row r="19884" spans="1:9" x14ac:dyDescent="0.35">
      <c r="A19884" s="3" t="s">
        <v>1765</v>
      </c>
    </row>
    <row r="19885" spans="1:9" x14ac:dyDescent="0.35">
      <c r="A19885" s="1" t="s">
        <v>850</v>
      </c>
    </row>
    <row r="19886" spans="1:9" ht="31" x14ac:dyDescent="0.35">
      <c r="A19886" s="4" t="s">
        <v>1766</v>
      </c>
      <c r="B19886" s="4" t="s">
        <v>1843</v>
      </c>
      <c r="C19886" s="4" t="s">
        <v>1844</v>
      </c>
      <c r="D19886" s="4" t="s">
        <v>1845</v>
      </c>
      <c r="E19886" s="4" t="s">
        <v>1846</v>
      </c>
      <c r="F19886" s="4" t="s">
        <v>1847</v>
      </c>
      <c r="G19886" s="4" t="s">
        <v>1848</v>
      </c>
      <c r="H19886" s="4" t="s">
        <v>1777</v>
      </c>
      <c r="I19886" s="4" t="s">
        <v>1778</v>
      </c>
    </row>
    <row r="19887" spans="1:9" x14ac:dyDescent="0.35">
      <c r="A19887" s="1" t="s">
        <v>1823</v>
      </c>
      <c r="B19887" s="18">
        <v>0.53452989146520002</v>
      </c>
      <c r="C19887" s="18">
        <v>0.46580514280300001</v>
      </c>
      <c r="D19887" s="18">
        <v>0.5722473085948</v>
      </c>
      <c r="E19887" s="18">
        <v>0.51928756598089998</v>
      </c>
      <c r="F19887" s="18">
        <v>0.45821492245669998</v>
      </c>
      <c r="G19887" s="18">
        <v>0.47432527606199998</v>
      </c>
      <c r="H19887" s="18">
        <v>0.51274335221309997</v>
      </c>
      <c r="I19887" s="18">
        <v>0.51311579860199996</v>
      </c>
    </row>
    <row r="19888" spans="1:9" x14ac:dyDescent="0.35">
      <c r="B19888" s="10">
        <v>162.23615203200001</v>
      </c>
      <c r="C19888" s="10">
        <v>63.366209950289999</v>
      </c>
      <c r="D19888" s="10">
        <v>49.987885335009999</v>
      </c>
      <c r="E19888" s="10">
        <v>112.24826669700001</v>
      </c>
      <c r="F19888" s="10">
        <v>32.965828574310002</v>
      </c>
      <c r="G19888" s="10">
        <v>30.40038137598</v>
      </c>
      <c r="H19888" s="10">
        <v>87.398275164929998</v>
      </c>
      <c r="I19888" s="10">
        <v>313.0006371472</v>
      </c>
    </row>
    <row r="19889" spans="1:9" x14ac:dyDescent="0.35">
      <c r="A19889" s="1" t="s">
        <v>1824</v>
      </c>
      <c r="B19889" s="18">
        <v>0.1066043008949</v>
      </c>
      <c r="C19889" s="18">
        <v>8.4865533963079998E-2</v>
      </c>
      <c r="D19889" s="18">
        <v>9.0254463617570002E-2</v>
      </c>
      <c r="E19889" s="18">
        <v>0.1132115810418</v>
      </c>
      <c r="F19889" s="18">
        <v>9.8271891594990002E-2</v>
      </c>
      <c r="G19889" s="18">
        <v>6.9816701606300005E-2</v>
      </c>
      <c r="H19889" s="18">
        <v>9.0699452324400007E-2</v>
      </c>
      <c r="I19889" s="18">
        <v>9.7312055115120005E-2</v>
      </c>
    </row>
    <row r="19890" spans="1:9" x14ac:dyDescent="0.35">
      <c r="B19890" s="10">
        <v>32.355667743550001</v>
      </c>
      <c r="C19890" s="10">
        <v>11.54475712803</v>
      </c>
      <c r="D19890" s="10">
        <v>7.884055915207</v>
      </c>
      <c r="E19890" s="10">
        <v>24.471611828339999</v>
      </c>
      <c r="F19890" s="10">
        <v>7.070076012855</v>
      </c>
      <c r="G19890" s="10">
        <v>4.4746811151739996</v>
      </c>
      <c r="H19890" s="10">
        <v>15.45992874865</v>
      </c>
      <c r="I19890" s="10">
        <v>59.360353620220003</v>
      </c>
    </row>
    <row r="19891" spans="1:9" x14ac:dyDescent="0.35">
      <c r="A19891" s="1" t="s">
        <v>1825</v>
      </c>
      <c r="B19891" s="18">
        <v>0.29302420126689999</v>
      </c>
      <c r="C19891" s="18">
        <v>0.39037588359120001</v>
      </c>
      <c r="D19891" s="18">
        <v>0.27964003464050002</v>
      </c>
      <c r="E19891" s="18">
        <v>0.29843299750960001</v>
      </c>
      <c r="F19891" s="18">
        <v>0.41118467525629998</v>
      </c>
      <c r="G19891" s="18">
        <v>0.36701771085599999</v>
      </c>
      <c r="H19891" s="18">
        <v>0.2730985292359</v>
      </c>
      <c r="I19891" s="18">
        <v>0.30916673396240002</v>
      </c>
    </row>
    <row r="19892" spans="1:9" x14ac:dyDescent="0.35">
      <c r="B19892" s="10">
        <v>88.936315115080006</v>
      </c>
      <c r="C19892" s="10">
        <v>53.105124710120002</v>
      </c>
      <c r="D19892" s="10">
        <v>24.427574890670002</v>
      </c>
      <c r="E19892" s="10">
        <v>64.508740224410005</v>
      </c>
      <c r="F19892" s="10">
        <v>29.58228301298</v>
      </c>
      <c r="G19892" s="10">
        <v>23.522841697139999</v>
      </c>
      <c r="H19892" s="10">
        <v>46.550267891879997</v>
      </c>
      <c r="I19892" s="10">
        <v>188.59170771710001</v>
      </c>
    </row>
    <row r="19893" spans="1:9" x14ac:dyDescent="0.35">
      <c r="A19893" s="1" t="s">
        <v>1826</v>
      </c>
      <c r="B19893" s="18">
        <v>0.3385734493218</v>
      </c>
      <c r="C19893" s="18">
        <v>0.33096772968589999</v>
      </c>
      <c r="D19893" s="18">
        <v>0.41097934434380001</v>
      </c>
      <c r="E19893" s="18">
        <v>0.30931285029639999</v>
      </c>
      <c r="F19893" s="18">
        <v>0.27490639637960002</v>
      </c>
      <c r="G19893" s="18">
        <v>0.39389739557929998</v>
      </c>
      <c r="H19893" s="18">
        <v>0.30740204481529998</v>
      </c>
      <c r="I19893" s="18">
        <v>0.32816707588619998</v>
      </c>
    </row>
    <row r="19894" spans="1:9" x14ac:dyDescent="0.35">
      <c r="B19894" s="10">
        <v>102.7610512999</v>
      </c>
      <c r="C19894" s="10">
        <v>45.023484540870001</v>
      </c>
      <c r="D19894" s="10">
        <v>35.900541656649999</v>
      </c>
      <c r="E19894" s="10">
        <v>66.860509643209994</v>
      </c>
      <c r="F19894" s="10">
        <v>19.777874296290001</v>
      </c>
      <c r="G19894" s="10">
        <v>25.24561024458</v>
      </c>
      <c r="H19894" s="10">
        <v>52.39738044984</v>
      </c>
      <c r="I19894" s="10">
        <v>200.18191629059999</v>
      </c>
    </row>
    <row r="19895" spans="1:9" x14ac:dyDescent="0.35">
      <c r="A19895" s="1" t="s">
        <v>1827</v>
      </c>
      <c r="B19895" s="18">
        <v>0.19595644214329999</v>
      </c>
      <c r="C19895" s="18">
        <v>0.13483741311710001</v>
      </c>
      <c r="D19895" s="18">
        <v>0.16126796425100001</v>
      </c>
      <c r="E19895" s="18">
        <v>0.20997471568449999</v>
      </c>
      <c r="F19895" s="18">
        <v>0.18330852607709999</v>
      </c>
      <c r="G19895" s="18">
        <v>8.0427880482730002E-2</v>
      </c>
      <c r="H19895" s="18">
        <v>0.20534130739779999</v>
      </c>
      <c r="I19895" s="18">
        <v>0.18494872271580001</v>
      </c>
    </row>
    <row r="19896" spans="1:9" x14ac:dyDescent="0.35">
      <c r="B19896" s="10">
        <v>59.47510073211</v>
      </c>
      <c r="C19896" s="10">
        <v>18.342725409420002</v>
      </c>
      <c r="D19896" s="10">
        <v>14.08734367836</v>
      </c>
      <c r="E19896" s="10">
        <v>45.387757053750001</v>
      </c>
      <c r="F19896" s="10">
        <v>13.18795427803</v>
      </c>
      <c r="G19896" s="10">
        <v>5.1547711313970002</v>
      </c>
      <c r="H19896" s="10">
        <v>35.000894715100003</v>
      </c>
      <c r="I19896" s="10">
        <v>112.8187208566</v>
      </c>
    </row>
    <row r="19897" spans="1:9" x14ac:dyDescent="0.35">
      <c r="A19897" s="1" t="s">
        <v>1828</v>
      </c>
      <c r="B19897" s="18">
        <v>9.9649547918270007E-2</v>
      </c>
      <c r="C19897" s="18">
        <v>0.15551336455770001</v>
      </c>
      <c r="D19897" s="18">
        <v>9.723092838814E-2</v>
      </c>
      <c r="E19897" s="18">
        <v>0.10062695806209999</v>
      </c>
      <c r="F19897" s="18">
        <v>0.13681271560550001</v>
      </c>
      <c r="G19897" s="18">
        <v>0.17650511629009999</v>
      </c>
      <c r="H19897" s="18">
        <v>9.3350406813889994E-2</v>
      </c>
      <c r="I19897" s="18">
        <v>0.11034754818920001</v>
      </c>
    </row>
    <row r="19898" spans="1:9" x14ac:dyDescent="0.35">
      <c r="B19898" s="10">
        <v>30.244817856059999</v>
      </c>
      <c r="C19898" s="10">
        <v>21.155396544870001</v>
      </c>
      <c r="D19898" s="10">
        <v>8.493475506627</v>
      </c>
      <c r="E19898" s="10">
        <v>21.751342349440002</v>
      </c>
      <c r="F19898" s="10">
        <v>9.8428582492570005</v>
      </c>
      <c r="G19898" s="10">
        <v>11.31253829562</v>
      </c>
      <c r="H19898" s="10">
        <v>15.911789994479999</v>
      </c>
      <c r="I19898" s="10">
        <v>67.312004395420004</v>
      </c>
    </row>
    <row r="19899" spans="1:9" x14ac:dyDescent="0.35">
      <c r="A19899" s="1" t="s">
        <v>1829</v>
      </c>
      <c r="B19899" s="18">
        <v>0.19337465334859999</v>
      </c>
      <c r="C19899" s="18">
        <v>0.2348625190335</v>
      </c>
      <c r="D19899" s="18">
        <v>0.1824091062523</v>
      </c>
      <c r="E19899" s="18">
        <v>0.1978060394475</v>
      </c>
      <c r="F19899" s="18">
        <v>0.2743719596509</v>
      </c>
      <c r="G19899" s="18">
        <v>0.1905125945659</v>
      </c>
      <c r="H19899" s="18">
        <v>0.1797481224221</v>
      </c>
      <c r="I19899" s="18">
        <v>0.19881918577320001</v>
      </c>
    </row>
    <row r="19900" spans="1:9" x14ac:dyDescent="0.35">
      <c r="B19900" s="10">
        <v>58.691497259019997</v>
      </c>
      <c r="C19900" s="10">
        <v>31.949728165250001</v>
      </c>
      <c r="D19900" s="10">
        <v>15.93409938405</v>
      </c>
      <c r="E19900" s="10">
        <v>42.757397874970003</v>
      </c>
      <c r="F19900" s="10">
        <v>19.739424763719999</v>
      </c>
      <c r="G19900" s="10">
        <v>12.21030340153</v>
      </c>
      <c r="H19900" s="10">
        <v>30.638477897409999</v>
      </c>
      <c r="I19900" s="10">
        <v>121.2797033217</v>
      </c>
    </row>
    <row r="19901" spans="1:9" x14ac:dyDescent="0.35">
      <c r="A19901" s="1" t="s">
        <v>1777</v>
      </c>
      <c r="B19901" s="18">
        <v>6.5841606373140002E-2</v>
      </c>
      <c r="C19901" s="18">
        <v>5.8953439642760001E-2</v>
      </c>
      <c r="D19901" s="18">
        <v>5.785819314718E-2</v>
      </c>
      <c r="E19901" s="18">
        <v>6.9067855467750003E-2</v>
      </c>
      <c r="F19901" s="18">
        <v>3.2328510691940003E-2</v>
      </c>
      <c r="G19901" s="18">
        <v>8.8840311475719996E-2</v>
      </c>
      <c r="H19901" s="18">
        <v>0.12345866622649999</v>
      </c>
      <c r="I19901" s="18">
        <v>8.0405412320490005E-2</v>
      </c>
    </row>
    <row r="19902" spans="1:9" x14ac:dyDescent="0.35">
      <c r="B19902" s="10">
        <v>19.983707239089998</v>
      </c>
      <c r="C19902" s="10">
        <v>8.0197827169</v>
      </c>
      <c r="D19902" s="10">
        <v>5.0541237700780002</v>
      </c>
      <c r="E19902" s="10">
        <v>14.92958346901</v>
      </c>
      <c r="F19902" s="10">
        <v>2.3258433745880001</v>
      </c>
      <c r="G19902" s="10">
        <v>5.6939393423120004</v>
      </c>
      <c r="H19902" s="10">
        <v>21.043811559510001</v>
      </c>
      <c r="I19902" s="10">
        <v>49.047301515500003</v>
      </c>
    </row>
    <row r="19903" spans="1:9" x14ac:dyDescent="0.35">
      <c r="A19903" s="1" t="s">
        <v>1778</v>
      </c>
      <c r="B19903" s="18">
        <v>1</v>
      </c>
      <c r="C19903" s="18">
        <v>1</v>
      </c>
      <c r="D19903" s="18">
        <v>1</v>
      </c>
      <c r="E19903" s="18">
        <v>1</v>
      </c>
      <c r="F19903" s="18">
        <v>1</v>
      </c>
      <c r="G19903" s="18">
        <v>1</v>
      </c>
      <c r="H19903" s="18">
        <v>1</v>
      </c>
      <c r="I19903" s="18">
        <v>1</v>
      </c>
    </row>
    <row r="19904" spans="1:9" x14ac:dyDescent="0.35">
      <c r="B19904" s="10">
        <v>303.51184212970003</v>
      </c>
      <c r="C19904" s="10">
        <v>136.0358745053</v>
      </c>
      <c r="D19904" s="10">
        <v>87.353639910970003</v>
      </c>
      <c r="E19904" s="10">
        <v>216.15820221870001</v>
      </c>
      <c r="F19904" s="10">
        <v>71.944030974729998</v>
      </c>
      <c r="G19904" s="10">
        <v>64.091843530610006</v>
      </c>
      <c r="H19904" s="10">
        <v>170.452283365</v>
      </c>
      <c r="I19904" s="10">
        <v>610</v>
      </c>
    </row>
    <row r="19905" spans="1:10" x14ac:dyDescent="0.35">
      <c r="A19905" s="1" t="s">
        <v>850</v>
      </c>
    </row>
    <row r="19906" spans="1:10" x14ac:dyDescent="0.35">
      <c r="A19906" s="1" t="s">
        <v>36</v>
      </c>
    </row>
    <row r="19910" spans="1:10" x14ac:dyDescent="0.35">
      <c r="A19910" s="3" t="s">
        <v>1765</v>
      </c>
    </row>
    <row r="19911" spans="1:10" x14ac:dyDescent="0.35">
      <c r="A19911" s="1" t="s">
        <v>851</v>
      </c>
    </row>
    <row r="19912" spans="1:10" ht="46.5" x14ac:dyDescent="0.35">
      <c r="A19912" s="4" t="s">
        <v>1766</v>
      </c>
      <c r="B19912" s="4" t="s">
        <v>1816</v>
      </c>
      <c r="C19912" s="4" t="s">
        <v>1817</v>
      </c>
      <c r="D19912" s="4" t="s">
        <v>1818</v>
      </c>
      <c r="E19912" s="4" t="s">
        <v>1819</v>
      </c>
      <c r="F19912" s="4" t="s">
        <v>1820</v>
      </c>
      <c r="G19912" s="4" t="s">
        <v>1821</v>
      </c>
      <c r="H19912" s="4" t="s">
        <v>1822</v>
      </c>
      <c r="I19912" s="4" t="s">
        <v>1777</v>
      </c>
      <c r="J19912" s="4" t="s">
        <v>1778</v>
      </c>
    </row>
    <row r="19913" spans="1:10" x14ac:dyDescent="0.35">
      <c r="A19913" s="1" t="s">
        <v>1823</v>
      </c>
      <c r="B19913" s="18">
        <v>0.56271784753550003</v>
      </c>
      <c r="C19913" s="18">
        <v>0.51044191343150003</v>
      </c>
      <c r="D19913" s="18">
        <v>0.4570095122035</v>
      </c>
      <c r="E19913" s="18">
        <v>0.57716182465690002</v>
      </c>
      <c r="F19913" s="18">
        <v>0.55410820294450003</v>
      </c>
      <c r="G19913" s="18">
        <v>0.4171013877552</v>
      </c>
      <c r="H19913" s="18">
        <v>0.492412671972</v>
      </c>
      <c r="I19913" s="18">
        <v>0.4411638381097</v>
      </c>
      <c r="J19913" s="18">
        <v>0.51311579860199996</v>
      </c>
    </row>
    <row r="19914" spans="1:10" x14ac:dyDescent="0.35">
      <c r="B19914" s="10">
        <v>159.1710790107</v>
      </c>
      <c r="C19914" s="10">
        <v>56.784767535279997</v>
      </c>
      <c r="D19914" s="10">
        <v>51.938733433499998</v>
      </c>
      <c r="E19914" s="10">
        <v>60.970131232729997</v>
      </c>
      <c r="F19914" s="10">
        <v>98.200947778010004</v>
      </c>
      <c r="G19914" s="10">
        <v>22.28382410407</v>
      </c>
      <c r="H19914" s="10">
        <v>29.654909329430001</v>
      </c>
      <c r="I19914" s="10">
        <v>45.106057167670002</v>
      </c>
      <c r="J19914" s="10">
        <v>313.0006371472</v>
      </c>
    </row>
    <row r="19915" spans="1:10" x14ac:dyDescent="0.35">
      <c r="A19915" s="1" t="s">
        <v>1824</v>
      </c>
      <c r="B19915" s="18">
        <v>8.4992086435730002E-2</v>
      </c>
      <c r="C19915" s="18">
        <v>0.1426144986266</v>
      </c>
      <c r="D19915" s="18">
        <v>0.1081759820636</v>
      </c>
      <c r="E19915" s="18">
        <v>7.0988372845849995E-2</v>
      </c>
      <c r="F19915" s="18">
        <v>9.3339302437929997E-2</v>
      </c>
      <c r="G19915" s="18">
        <v>0.16843142959269999</v>
      </c>
      <c r="H19915" s="18">
        <v>5.4722374175719998E-2</v>
      </c>
      <c r="I19915" s="18">
        <v>7.0028487720920005E-2</v>
      </c>
      <c r="J19915" s="18">
        <v>9.7312055115120005E-2</v>
      </c>
    </row>
    <row r="19916" spans="1:10" x14ac:dyDescent="0.35">
      <c r="B19916" s="10">
        <v>24.040968603709999</v>
      </c>
      <c r="C19916" s="10">
        <v>15.865333426939999</v>
      </c>
      <c r="D19916" s="10">
        <v>12.294106241290001</v>
      </c>
      <c r="E19916" s="10">
        <v>7.4990587102359996</v>
      </c>
      <c r="F19916" s="10">
        <v>16.54190989348</v>
      </c>
      <c r="G19916" s="10">
        <v>8.9985228072289996</v>
      </c>
      <c r="H19916" s="10">
        <v>3.2955834340600001</v>
      </c>
      <c r="I19916" s="10">
        <v>7.1599453482850004</v>
      </c>
      <c r="J19916" s="10">
        <v>59.360353620220003</v>
      </c>
    </row>
    <row r="19917" spans="1:10" x14ac:dyDescent="0.35">
      <c r="A19917" s="1" t="s">
        <v>1825</v>
      </c>
      <c r="B19917" s="18">
        <v>0.29759799791949998</v>
      </c>
      <c r="C19917" s="18">
        <v>0.26405434054659999</v>
      </c>
      <c r="D19917" s="18">
        <v>0.38763099987389998</v>
      </c>
      <c r="E19917" s="18">
        <v>0.29399137524719998</v>
      </c>
      <c r="F19917" s="18">
        <v>0.29974780327579997</v>
      </c>
      <c r="G19917" s="18">
        <v>0.41446718265209997</v>
      </c>
      <c r="H19917" s="18">
        <v>0.36382417658639998</v>
      </c>
      <c r="I19917" s="18">
        <v>0.30303956572860002</v>
      </c>
      <c r="J19917" s="18">
        <v>0.30916673396240002</v>
      </c>
    </row>
    <row r="19918" spans="1:10" x14ac:dyDescent="0.35">
      <c r="B19918" s="10">
        <v>84.178944470549993</v>
      </c>
      <c r="C19918" s="10">
        <v>29.375064919380002</v>
      </c>
      <c r="D19918" s="10">
        <v>44.053925871129998</v>
      </c>
      <c r="E19918" s="10">
        <v>31.056615258240001</v>
      </c>
      <c r="F19918" s="10">
        <v>53.122329212309999</v>
      </c>
      <c r="G19918" s="10">
        <v>22.143090544090001</v>
      </c>
      <c r="H19918" s="10">
        <v>21.91083532703</v>
      </c>
      <c r="I19918" s="10">
        <v>30.98377245603</v>
      </c>
      <c r="J19918" s="10">
        <v>188.59170771710001</v>
      </c>
    </row>
    <row r="19919" spans="1:10" x14ac:dyDescent="0.35">
      <c r="A19919" s="1" t="s">
        <v>1826</v>
      </c>
      <c r="B19919" s="18">
        <v>0.34973473788679998</v>
      </c>
      <c r="C19919" s="18">
        <v>0.30578785843849998</v>
      </c>
      <c r="D19919" s="18">
        <v>0.36881019270760002</v>
      </c>
      <c r="E19919" s="18">
        <v>0.39243658390679997</v>
      </c>
      <c r="F19919" s="18">
        <v>0.32428138009469998</v>
      </c>
      <c r="G19919" s="18">
        <v>0.270044825622</v>
      </c>
      <c r="H19919" s="18">
        <v>0.45642658959100002</v>
      </c>
      <c r="I19919" s="18">
        <v>0.24767178538080001</v>
      </c>
      <c r="J19919" s="18">
        <v>0.32816707588619998</v>
      </c>
    </row>
    <row r="19920" spans="1:10" x14ac:dyDescent="0.35">
      <c r="B19920" s="10">
        <v>98.926408395940001</v>
      </c>
      <c r="C19920" s="10">
        <v>34.017763823140001</v>
      </c>
      <c r="D19920" s="10">
        <v>41.91495751203</v>
      </c>
      <c r="E19920" s="10">
        <v>41.456154927679997</v>
      </c>
      <c r="F19920" s="10">
        <v>57.470253468259997</v>
      </c>
      <c r="G19920" s="10">
        <v>14.42726294142</v>
      </c>
      <c r="H19920" s="10">
        <v>27.487694570599999</v>
      </c>
      <c r="I19920" s="10">
        <v>25.322786559459999</v>
      </c>
      <c r="J19920" s="10">
        <v>200.18191629059999</v>
      </c>
    </row>
    <row r="19921" spans="1:10" x14ac:dyDescent="0.35">
      <c r="A19921" s="1" t="s">
        <v>1827</v>
      </c>
      <c r="B19921" s="18">
        <v>0.21298310964869999</v>
      </c>
      <c r="C19921" s="18">
        <v>0.20465405499289999</v>
      </c>
      <c r="D19921" s="18">
        <v>8.8199319495849998E-2</v>
      </c>
      <c r="E19921" s="18">
        <v>0.18472524075009999</v>
      </c>
      <c r="F19921" s="18">
        <v>0.22982682284979999</v>
      </c>
      <c r="G19921" s="18">
        <v>0.14705656213320001</v>
      </c>
      <c r="H19921" s="17">
        <v>3.5986082381030002E-2</v>
      </c>
      <c r="I19921" s="18">
        <v>0.19349205272889999</v>
      </c>
      <c r="J19921" s="18">
        <v>0.18494872271580001</v>
      </c>
    </row>
    <row r="19922" spans="1:10" x14ac:dyDescent="0.35">
      <c r="B19922" s="10">
        <v>60.2446706148</v>
      </c>
      <c r="C19922" s="10">
        <v>22.767003712139999</v>
      </c>
      <c r="D19922" s="10">
        <v>10.02377592148</v>
      </c>
      <c r="E19922" s="10">
        <v>19.513976305050001</v>
      </c>
      <c r="F19922" s="10">
        <v>40.73069430975</v>
      </c>
      <c r="G19922" s="10">
        <v>7.8565611626510004</v>
      </c>
      <c r="H19922" s="9">
        <v>2.1672147588269999</v>
      </c>
      <c r="I19922" s="10">
        <v>19.78327060821</v>
      </c>
      <c r="J19922" s="10">
        <v>112.8187208566</v>
      </c>
    </row>
    <row r="19923" spans="1:10" x14ac:dyDescent="0.35">
      <c r="A19923" s="1" t="s">
        <v>1828</v>
      </c>
      <c r="B19923" s="18">
        <v>0.1020639561255</v>
      </c>
      <c r="C19923" s="18">
        <v>6.9923102511759996E-2</v>
      </c>
      <c r="D19923" s="18">
        <v>0.14702600475950001</v>
      </c>
      <c r="E19923" s="18">
        <v>9.1501184939369998E-2</v>
      </c>
      <c r="F19923" s="18">
        <v>0.10836012407459999</v>
      </c>
      <c r="G19923" s="18">
        <v>0.15223222079420001</v>
      </c>
      <c r="H19923" s="18">
        <v>0.14240748407949999</v>
      </c>
      <c r="I19923" s="18">
        <v>0.1364783701025</v>
      </c>
      <c r="J19923" s="18">
        <v>0.11034754818920001</v>
      </c>
    </row>
    <row r="19924" spans="1:10" x14ac:dyDescent="0.35">
      <c r="B19924" s="10">
        <v>28.869939163560002</v>
      </c>
      <c r="C19924" s="10">
        <v>7.7786855213030002</v>
      </c>
      <c r="D19924" s="10">
        <v>16.7093775186</v>
      </c>
      <c r="E19924" s="10">
        <v>9.6659879696999997</v>
      </c>
      <c r="F19924" s="10">
        <v>19.20395119386</v>
      </c>
      <c r="G19924" s="10">
        <v>8.1330729907380004</v>
      </c>
      <c r="H19924" s="10">
        <v>8.5763045278609997</v>
      </c>
      <c r="I19924" s="10">
        <v>13.95400219195</v>
      </c>
      <c r="J19924" s="10">
        <v>67.312004395420004</v>
      </c>
    </row>
    <row r="19925" spans="1:10" x14ac:dyDescent="0.35">
      <c r="A19925" s="1" t="s">
        <v>1829</v>
      </c>
      <c r="B19925" s="18">
        <v>0.195534041794</v>
      </c>
      <c r="C19925" s="18">
        <v>0.19413123803490001</v>
      </c>
      <c r="D19925" s="18">
        <v>0.2406049951143</v>
      </c>
      <c r="E19925" s="18">
        <v>0.20249019030779999</v>
      </c>
      <c r="F19925" s="18">
        <v>0.19138767920120001</v>
      </c>
      <c r="G19925" s="18">
        <v>0.26223496185779999</v>
      </c>
      <c r="H19925" s="18">
        <v>0.22141669250689999</v>
      </c>
      <c r="I19925" s="18">
        <v>0.1665611956261</v>
      </c>
      <c r="J19925" s="18">
        <v>0.19881918577320001</v>
      </c>
    </row>
    <row r="19926" spans="1:10" x14ac:dyDescent="0.35">
      <c r="B19926" s="10">
        <v>55.309005306990002</v>
      </c>
      <c r="C19926" s="10">
        <v>21.59637939808</v>
      </c>
      <c r="D19926" s="10">
        <v>27.344548352530001</v>
      </c>
      <c r="E19926" s="10">
        <v>21.390627288539999</v>
      </c>
      <c r="F19926" s="10">
        <v>33.918378018449999</v>
      </c>
      <c r="G19926" s="10">
        <v>14.01001755335</v>
      </c>
      <c r="H19926" s="10">
        <v>13.33453079917</v>
      </c>
      <c r="I19926" s="10">
        <v>17.02977026408</v>
      </c>
      <c r="J19926" s="10">
        <v>121.2797033217</v>
      </c>
    </row>
    <row r="19927" spans="1:10" x14ac:dyDescent="0.35">
      <c r="A19927" s="1" t="s">
        <v>1777</v>
      </c>
      <c r="B19927" s="18">
        <v>5.469206810933E-2</v>
      </c>
      <c r="C19927" s="18">
        <v>8.2889247395269997E-2</v>
      </c>
      <c r="D19927" s="18">
        <v>4.7183505859070003E-2</v>
      </c>
      <c r="E19927" s="18">
        <v>5.7858427250059997E-2</v>
      </c>
      <c r="F19927" s="18">
        <v>5.2804691341830003E-2</v>
      </c>
      <c r="G19927" s="18">
        <v>0</v>
      </c>
      <c r="H19927" s="18">
        <v>8.9040777265899998E-2</v>
      </c>
      <c r="I19927" s="16">
        <v>0.18576810844069999</v>
      </c>
      <c r="J19927" s="18">
        <v>8.0405412320490005E-2</v>
      </c>
    </row>
    <row r="19928" spans="1:10" x14ac:dyDescent="0.35">
      <c r="B19928" s="10">
        <v>15.47026726168</v>
      </c>
      <c r="C19928" s="10">
        <v>9.2211209946939992</v>
      </c>
      <c r="D19928" s="10">
        <v>5.3623643881209997</v>
      </c>
      <c r="E19928" s="10">
        <v>6.1120395557220002</v>
      </c>
      <c r="F19928" s="10">
        <v>9.3582277059580008</v>
      </c>
      <c r="G19928" s="10">
        <v>0</v>
      </c>
      <c r="H19928" s="10">
        <v>5.3623643881209997</v>
      </c>
      <c r="I19928" s="8">
        <v>18.993548871000002</v>
      </c>
      <c r="J19928" s="10">
        <v>49.047301515500003</v>
      </c>
    </row>
    <row r="19929" spans="1:10" x14ac:dyDescent="0.35">
      <c r="A19929" s="1" t="s">
        <v>1778</v>
      </c>
      <c r="B19929" s="18">
        <v>1</v>
      </c>
      <c r="C19929" s="18">
        <v>1</v>
      </c>
      <c r="D19929" s="18">
        <v>1</v>
      </c>
      <c r="E19929" s="18">
        <v>1</v>
      </c>
      <c r="F19929" s="18">
        <v>1</v>
      </c>
      <c r="G19929" s="18">
        <v>1</v>
      </c>
      <c r="H19929" s="18">
        <v>1</v>
      </c>
      <c r="I19929" s="18">
        <v>1</v>
      </c>
      <c r="J19929" s="18">
        <v>1</v>
      </c>
    </row>
    <row r="19930" spans="1:10" x14ac:dyDescent="0.35">
      <c r="B19930" s="10">
        <v>282.86125934670002</v>
      </c>
      <c r="C19930" s="10">
        <v>111.2462868763</v>
      </c>
      <c r="D19930" s="10">
        <v>113.649129934</v>
      </c>
      <c r="E19930" s="10">
        <v>105.63784475689999</v>
      </c>
      <c r="F19930" s="10">
        <v>177.2234145898</v>
      </c>
      <c r="G19930" s="10">
        <v>53.425437455390004</v>
      </c>
      <c r="H19930" s="10">
        <v>60.223692478650001</v>
      </c>
      <c r="I19930" s="10">
        <v>102.243323843</v>
      </c>
      <c r="J19930" s="10">
        <v>610</v>
      </c>
    </row>
    <row r="19931" spans="1:10" x14ac:dyDescent="0.35">
      <c r="A19931" s="1" t="s">
        <v>851</v>
      </c>
    </row>
    <row r="19932" spans="1:10" x14ac:dyDescent="0.35">
      <c r="A19932" s="1" t="s">
        <v>36</v>
      </c>
    </row>
    <row r="19936" spans="1:10" x14ac:dyDescent="0.35">
      <c r="A19936" s="3" t="s">
        <v>1765</v>
      </c>
    </row>
    <row r="19937" spans="1:10" x14ac:dyDescent="0.35">
      <c r="A19937" s="1" t="s">
        <v>852</v>
      </c>
    </row>
    <row r="19938" spans="1:10" ht="46.5" x14ac:dyDescent="0.35">
      <c r="A19938" s="4" t="s">
        <v>1766</v>
      </c>
      <c r="B19938" s="4" t="s">
        <v>1823</v>
      </c>
      <c r="C19938" s="4" t="s">
        <v>1824</v>
      </c>
      <c r="D19938" s="4" t="s">
        <v>1825</v>
      </c>
      <c r="E19938" s="4" t="s">
        <v>1826</v>
      </c>
      <c r="F19938" s="4" t="s">
        <v>1827</v>
      </c>
      <c r="G19938" s="4" t="s">
        <v>1828</v>
      </c>
      <c r="H19938" s="4" t="s">
        <v>1829</v>
      </c>
      <c r="I19938" s="4" t="s">
        <v>1777</v>
      </c>
      <c r="J19938" s="4" t="s">
        <v>1778</v>
      </c>
    </row>
    <row r="19939" spans="1:10" x14ac:dyDescent="0.35">
      <c r="A19939" s="1" t="s">
        <v>1823</v>
      </c>
      <c r="B19939" s="18">
        <v>0.57121920376739999</v>
      </c>
      <c r="C19939" s="18">
        <v>0.49430997414439998</v>
      </c>
      <c r="D19939" s="18">
        <v>0.43952398576070001</v>
      </c>
      <c r="E19939" s="18">
        <v>0.56166929100329999</v>
      </c>
      <c r="F19939" s="18">
        <v>0.58520077997130004</v>
      </c>
      <c r="G19939" s="18">
        <v>0.51298354906230004</v>
      </c>
      <c r="H19939" s="18">
        <v>0.3880386168969</v>
      </c>
      <c r="I19939" s="18">
        <v>0.47568021308120001</v>
      </c>
      <c r="J19939" s="18">
        <v>0.51311579860199996</v>
      </c>
    </row>
    <row r="19940" spans="1:10" x14ac:dyDescent="0.35">
      <c r="B19940" s="10">
        <v>153.9704883446</v>
      </c>
      <c r="C19940" s="10">
        <v>48.151260914520002</v>
      </c>
      <c r="D19940" s="10">
        <v>57.514809102069997</v>
      </c>
      <c r="E19940" s="10">
        <v>89.954334143850005</v>
      </c>
      <c r="F19940" s="10">
        <v>64.016154200779994</v>
      </c>
      <c r="G19940" s="10">
        <v>27.660862834770001</v>
      </c>
      <c r="H19940" s="10">
        <v>29.8539462673</v>
      </c>
      <c r="I19940" s="10">
        <v>53.364078785970001</v>
      </c>
      <c r="J19940" s="10">
        <v>313.0006371472</v>
      </c>
    </row>
    <row r="19941" spans="1:10" x14ac:dyDescent="0.35">
      <c r="A19941" s="1" t="s">
        <v>1824</v>
      </c>
      <c r="B19941" s="18">
        <v>9.0893727339950006E-2</v>
      </c>
      <c r="C19941" s="18">
        <v>0.15351623323579999</v>
      </c>
      <c r="D19941" s="18">
        <v>8.8616389529889997E-2</v>
      </c>
      <c r="E19941" s="18">
        <v>7.6557437886310004E-2</v>
      </c>
      <c r="F19941" s="18">
        <v>0.11188281157880001</v>
      </c>
      <c r="G19941" s="18">
        <v>0.17192329900209999</v>
      </c>
      <c r="H19941" s="18">
        <v>3.0229342693450002E-2</v>
      </c>
      <c r="I19941" s="18">
        <v>7.4073804093540002E-2</v>
      </c>
      <c r="J19941" s="18">
        <v>9.7312055115120005E-2</v>
      </c>
    </row>
    <row r="19942" spans="1:10" x14ac:dyDescent="0.35">
      <c r="B19942" s="10">
        <v>24.500141965979999</v>
      </c>
      <c r="C19942" s="10">
        <v>14.95417974105</v>
      </c>
      <c r="D19942" s="10">
        <v>11.59607869479</v>
      </c>
      <c r="E19942" s="10">
        <v>12.26108220465</v>
      </c>
      <c r="F19942" s="10">
        <v>12.239059761329999</v>
      </c>
      <c r="G19942" s="10">
        <v>9.2703690020679996</v>
      </c>
      <c r="H19942" s="10">
        <v>2.3257096927180001</v>
      </c>
      <c r="I19942" s="10">
        <v>8.3099532184010005</v>
      </c>
      <c r="J19942" s="10">
        <v>59.360353620220003</v>
      </c>
    </row>
    <row r="19943" spans="1:10" x14ac:dyDescent="0.35">
      <c r="A19943" s="1" t="s">
        <v>1825</v>
      </c>
      <c r="B19943" s="18">
        <v>0.2811410894038</v>
      </c>
      <c r="C19943" s="18">
        <v>0.32117270074460003</v>
      </c>
      <c r="D19943" s="18">
        <v>0.4135048928044</v>
      </c>
      <c r="E19943" s="18">
        <v>0.31258820362939999</v>
      </c>
      <c r="F19943" s="18">
        <v>0.23510085481699999</v>
      </c>
      <c r="G19943" s="18">
        <v>0.29764580087109999</v>
      </c>
      <c r="H19943" s="16">
        <v>0.49470668350809999</v>
      </c>
      <c r="I19943" s="18">
        <v>0.2443748300628</v>
      </c>
      <c r="J19943" s="18">
        <v>0.30916673396240002</v>
      </c>
    </row>
    <row r="19944" spans="1:10" x14ac:dyDescent="0.35">
      <c r="B19944" s="10">
        <v>75.78076952552</v>
      </c>
      <c r="C19944" s="10">
        <v>31.28577475893</v>
      </c>
      <c r="D19944" s="10">
        <v>54.110027536399997</v>
      </c>
      <c r="E19944" s="10">
        <v>50.06266884998</v>
      </c>
      <c r="F19944" s="10">
        <v>25.71810067553</v>
      </c>
      <c r="G19944" s="10">
        <v>16.049519884790001</v>
      </c>
      <c r="H19944" s="8">
        <v>38.060507651610003</v>
      </c>
      <c r="I19944" s="10">
        <v>27.41513589625</v>
      </c>
      <c r="J19944" s="10">
        <v>188.59170771710001</v>
      </c>
    </row>
    <row r="19945" spans="1:10" x14ac:dyDescent="0.35">
      <c r="A19945" s="1" t="s">
        <v>1826</v>
      </c>
      <c r="B19945" s="18">
        <v>0.39087044192530002</v>
      </c>
      <c r="C19945" s="18">
        <v>0.31216896578320003</v>
      </c>
      <c r="D19945" s="18">
        <v>0.2569296464104</v>
      </c>
      <c r="E19945" s="16">
        <v>0.44370927960810003</v>
      </c>
      <c r="F19945" s="18">
        <v>0.31351159542649998</v>
      </c>
      <c r="G19945" s="18">
        <v>0.30318114188709999</v>
      </c>
      <c r="H19945" s="18">
        <v>0.2245135089044</v>
      </c>
      <c r="I19945" s="18">
        <v>0.2744949178501</v>
      </c>
      <c r="J19945" s="18">
        <v>0.32816707588619998</v>
      </c>
    </row>
    <row r="19946" spans="1:10" x14ac:dyDescent="0.35">
      <c r="B19946" s="10">
        <v>105.3579999163</v>
      </c>
      <c r="C19946" s="10">
        <v>30.40871134931</v>
      </c>
      <c r="D19946" s="10">
        <v>33.621053787050002</v>
      </c>
      <c r="E19946" s="8">
        <v>71.06240885858</v>
      </c>
      <c r="F19946" s="10">
        <v>34.29559105773</v>
      </c>
      <c r="G19946" s="10">
        <v>16.34799399544</v>
      </c>
      <c r="H19946" s="10">
        <v>17.273059791609999</v>
      </c>
      <c r="I19946" s="10">
        <v>30.7941512379</v>
      </c>
      <c r="J19946" s="10">
        <v>200.18191629059999</v>
      </c>
    </row>
    <row r="19947" spans="1:10" x14ac:dyDescent="0.35">
      <c r="A19947" s="1" t="s">
        <v>1827</v>
      </c>
      <c r="B19947" s="18">
        <v>0.1803487618421</v>
      </c>
      <c r="C19947" s="18">
        <v>0.18214100836120001</v>
      </c>
      <c r="D19947" s="18">
        <v>0.18259433935030001</v>
      </c>
      <c r="E19947" s="18">
        <v>0.1179600113953</v>
      </c>
      <c r="F19947" s="18">
        <v>0.27168918454469998</v>
      </c>
      <c r="G19947" s="18">
        <v>0.20980240717509999</v>
      </c>
      <c r="H19947" s="18">
        <v>0.1635251079925</v>
      </c>
      <c r="I19947" s="18">
        <v>0.20118529523119999</v>
      </c>
      <c r="J19947" s="18">
        <v>0.18494872271580001</v>
      </c>
    </row>
    <row r="19948" spans="1:10" x14ac:dyDescent="0.35">
      <c r="B19948" s="10">
        <v>48.612488428319999</v>
      </c>
      <c r="C19948" s="10">
        <v>17.742549565209998</v>
      </c>
      <c r="D19948" s="10">
        <v>23.893755315020002</v>
      </c>
      <c r="E19948" s="10">
        <v>18.891925285269998</v>
      </c>
      <c r="F19948" s="10">
        <v>29.720563143060001</v>
      </c>
      <c r="G19948" s="10">
        <v>11.312868839329999</v>
      </c>
      <c r="H19948" s="10">
        <v>12.580886475690001</v>
      </c>
      <c r="I19948" s="10">
        <v>22.569927548070002</v>
      </c>
      <c r="J19948" s="10">
        <v>112.8187208566</v>
      </c>
    </row>
    <row r="19949" spans="1:10" x14ac:dyDescent="0.35">
      <c r="A19949" s="1" t="s">
        <v>1828</v>
      </c>
      <c r="B19949" s="18">
        <v>9.9926049980900003E-2</v>
      </c>
      <c r="C19949" s="18">
        <v>0.1082590748691</v>
      </c>
      <c r="D19949" s="18">
        <v>0.1412243938529</v>
      </c>
      <c r="E19949" s="18">
        <v>0.11621030312940001</v>
      </c>
      <c r="F19949" s="18">
        <v>7.6085044105240002E-2</v>
      </c>
      <c r="G19949" s="18">
        <v>0.13397369310179999</v>
      </c>
      <c r="H19949" s="18">
        <v>0.14630616926660001</v>
      </c>
      <c r="I19949" s="18">
        <v>0.1011847405405</v>
      </c>
      <c r="J19949" s="18">
        <v>0.11034754818920001</v>
      </c>
    </row>
    <row r="19950" spans="1:10" x14ac:dyDescent="0.35">
      <c r="B19950" s="10">
        <v>26.934778474600002</v>
      </c>
      <c r="C19950" s="10">
        <v>10.54563175547</v>
      </c>
      <c r="D19950" s="10">
        <v>18.480206578370002</v>
      </c>
      <c r="E19950" s="10">
        <v>18.61170016965</v>
      </c>
      <c r="F19950" s="10">
        <v>8.3230783049429995</v>
      </c>
      <c r="G19950" s="10">
        <v>7.2240678188059997</v>
      </c>
      <c r="H19950" s="10">
        <v>11.256138759560001</v>
      </c>
      <c r="I19950" s="10">
        <v>11.35138758698</v>
      </c>
      <c r="J19950" s="10">
        <v>67.312004395420004</v>
      </c>
    </row>
    <row r="19951" spans="1:10" x14ac:dyDescent="0.35">
      <c r="A19951" s="1" t="s">
        <v>1829</v>
      </c>
      <c r="B19951" s="18">
        <v>0.18121503942289999</v>
      </c>
      <c r="C19951" s="18">
        <v>0.2129136258755</v>
      </c>
      <c r="D19951" s="18">
        <v>0.27228049895150003</v>
      </c>
      <c r="E19951" s="18">
        <v>0.19637790050010001</v>
      </c>
      <c r="F19951" s="18">
        <v>0.15901581071179999</v>
      </c>
      <c r="G19951" s="18">
        <v>0.1636721077693</v>
      </c>
      <c r="H19951" s="16">
        <v>0.34840051424149998</v>
      </c>
      <c r="I19951" s="18">
        <v>0.1431900895223</v>
      </c>
      <c r="J19951" s="18">
        <v>0.19881918577320001</v>
      </c>
    </row>
    <row r="19952" spans="1:10" x14ac:dyDescent="0.35">
      <c r="B19952" s="10">
        <v>48.845991050919999</v>
      </c>
      <c r="C19952" s="10">
        <v>20.740143003459998</v>
      </c>
      <c r="D19952" s="10">
        <v>35.629820958030002</v>
      </c>
      <c r="E19952" s="10">
        <v>31.45096868033</v>
      </c>
      <c r="F19952" s="10">
        <v>17.395022370589999</v>
      </c>
      <c r="G19952" s="10">
        <v>8.8254520659810005</v>
      </c>
      <c r="H19952" s="8">
        <v>26.80436889205</v>
      </c>
      <c r="I19952" s="10">
        <v>16.06374830927</v>
      </c>
      <c r="J19952" s="10">
        <v>121.2797033217</v>
      </c>
    </row>
    <row r="19953" spans="1:10" x14ac:dyDescent="0.35">
      <c r="A19953" s="1" t="s">
        <v>1777</v>
      </c>
      <c r="B19953" s="18">
        <v>5.6745979488919997E-2</v>
      </c>
      <c r="C19953" s="18">
        <v>3.1001091875230001E-2</v>
      </c>
      <c r="D19953" s="18">
        <v>5.8354731905069998E-2</v>
      </c>
      <c r="E19953" s="18">
        <v>4.9185067480940002E-2</v>
      </c>
      <c r="F19953" s="18">
        <v>6.7815553632969997E-2</v>
      </c>
      <c r="G19953" s="18">
        <v>1.7447351064529999E-2</v>
      </c>
      <c r="H19953" s="18">
        <v>8.7025356901560005E-2</v>
      </c>
      <c r="I19953" s="16">
        <v>0.20587115276240001</v>
      </c>
      <c r="J19953" s="18">
        <v>8.0405412320490005E-2</v>
      </c>
    </row>
    <row r="19954" spans="1:10" x14ac:dyDescent="0.35">
      <c r="B19954" s="10">
        <v>15.29571505278</v>
      </c>
      <c r="C19954" s="10">
        <v>3.0198493690179999</v>
      </c>
      <c r="D19954" s="10">
        <v>7.6361276618709999</v>
      </c>
      <c r="E19954" s="10">
        <v>7.8772510193049996</v>
      </c>
      <c r="F19954" s="10">
        <v>7.4184640334780001</v>
      </c>
      <c r="G19954" s="10">
        <v>0.94078803405760003</v>
      </c>
      <c r="H19954" s="10">
        <v>6.6953396278139996</v>
      </c>
      <c r="I19954" s="8">
        <v>23.095609431829999</v>
      </c>
      <c r="J19954" s="10">
        <v>49.047301515500003</v>
      </c>
    </row>
    <row r="19955" spans="1:10" x14ac:dyDescent="0.35">
      <c r="A19955" s="1" t="s">
        <v>1778</v>
      </c>
      <c r="B19955" s="18">
        <v>1</v>
      </c>
      <c r="C19955" s="18">
        <v>1</v>
      </c>
      <c r="D19955" s="18">
        <v>1</v>
      </c>
      <c r="E19955" s="18">
        <v>1</v>
      </c>
      <c r="F19955" s="18">
        <v>1</v>
      </c>
      <c r="G19955" s="18">
        <v>1</v>
      </c>
      <c r="H19955" s="18">
        <v>1</v>
      </c>
      <c r="I19955" s="18">
        <v>1</v>
      </c>
      <c r="J19955" s="18">
        <v>1</v>
      </c>
    </row>
    <row r="19956" spans="1:10" x14ac:dyDescent="0.35">
      <c r="B19956" s="10">
        <v>269.54711488890001</v>
      </c>
      <c r="C19956" s="10">
        <v>97.411064783520004</v>
      </c>
      <c r="D19956" s="10">
        <v>130.85704299509999</v>
      </c>
      <c r="E19956" s="10">
        <v>160.1553362178</v>
      </c>
      <c r="F19956" s="10">
        <v>109.3917786711</v>
      </c>
      <c r="G19956" s="10">
        <v>53.921539755680001</v>
      </c>
      <c r="H19956" s="10">
        <v>76.935503239439996</v>
      </c>
      <c r="I19956" s="10">
        <v>112.1847773324</v>
      </c>
      <c r="J19956" s="10">
        <v>610</v>
      </c>
    </row>
    <row r="19957" spans="1:10" x14ac:dyDescent="0.35">
      <c r="A19957" s="1" t="s">
        <v>852</v>
      </c>
    </row>
    <row r="19958" spans="1:10" x14ac:dyDescent="0.35">
      <c r="A19958" s="1" t="s">
        <v>36</v>
      </c>
    </row>
    <row r="19962" spans="1:10" x14ac:dyDescent="0.35">
      <c r="A19962" s="3" t="s">
        <v>1765</v>
      </c>
    </row>
    <row r="19963" spans="1:10" x14ac:dyDescent="0.35">
      <c r="A19963" s="1" t="s">
        <v>853</v>
      </c>
    </row>
    <row r="19964" spans="1:10" ht="46.5" x14ac:dyDescent="0.35">
      <c r="A19964" s="4" t="s">
        <v>1766</v>
      </c>
      <c r="B19964" s="4" t="s">
        <v>1849</v>
      </c>
      <c r="C19964" s="4" t="s">
        <v>1850</v>
      </c>
      <c r="D19964" s="4" t="s">
        <v>1851</v>
      </c>
      <c r="E19964" s="4" t="s">
        <v>1777</v>
      </c>
      <c r="F19964" s="4" t="s">
        <v>1778</v>
      </c>
    </row>
    <row r="19965" spans="1:10" x14ac:dyDescent="0.35">
      <c r="A19965" s="1" t="s">
        <v>1823</v>
      </c>
      <c r="B19965" s="16">
        <v>0.62845196127559999</v>
      </c>
      <c r="C19965" s="17">
        <v>0.13916402385830001</v>
      </c>
      <c r="D19965" s="17">
        <v>0.2979484453265</v>
      </c>
      <c r="E19965" s="17">
        <v>0.10228522700500001</v>
      </c>
      <c r="F19965" s="18">
        <v>0.51311579860199996</v>
      </c>
    </row>
    <row r="19966" spans="1:10" x14ac:dyDescent="0.35">
      <c r="B19966" s="8">
        <v>287.12565357779999</v>
      </c>
      <c r="C19966" s="9">
        <v>9.1602068292529992</v>
      </c>
      <c r="D19966" s="9">
        <v>11.855236085990001</v>
      </c>
      <c r="E19966" s="9">
        <v>4.8595406541630002</v>
      </c>
      <c r="F19966" s="10">
        <v>313.0006371472</v>
      </c>
    </row>
    <row r="19967" spans="1:10" x14ac:dyDescent="0.35">
      <c r="A19967" s="1" t="s">
        <v>1824</v>
      </c>
      <c r="B19967" s="18">
        <v>0.1060183647617</v>
      </c>
      <c r="C19967" s="18">
        <v>0.1232404028096</v>
      </c>
      <c r="D19967" s="18">
        <v>2.4513846818079998E-2</v>
      </c>
      <c r="E19967" s="18">
        <v>3.8633639208389997E-2</v>
      </c>
      <c r="F19967" s="18">
        <v>9.7312055115120005E-2</v>
      </c>
    </row>
    <row r="19968" spans="1:10" x14ac:dyDescent="0.35">
      <c r="B19968" s="10">
        <v>48.437421074569997</v>
      </c>
      <c r="C19968" s="10">
        <v>8.1120648006429992</v>
      </c>
      <c r="D19968" s="10">
        <v>0.97539505898659995</v>
      </c>
      <c r="E19968" s="10">
        <v>1.835472686024</v>
      </c>
      <c r="F19968" s="10">
        <v>59.360353620220003</v>
      </c>
    </row>
    <row r="19969" spans="1:6" x14ac:dyDescent="0.35">
      <c r="A19969" s="1" t="s">
        <v>1825</v>
      </c>
      <c r="B19969" s="17">
        <v>0.20464356664479999</v>
      </c>
      <c r="C19969" s="16">
        <v>0.64354033516169995</v>
      </c>
      <c r="D19969" s="16">
        <v>0.49072167192869998</v>
      </c>
      <c r="E19969" s="16">
        <v>0.6989987538893</v>
      </c>
      <c r="F19969" s="18">
        <v>0.30916673396240002</v>
      </c>
    </row>
    <row r="19970" spans="1:6" x14ac:dyDescent="0.35">
      <c r="B19970" s="9">
        <v>93.49707128627</v>
      </c>
      <c r="C19970" s="8">
        <v>42.359816924039997</v>
      </c>
      <c r="D19970" s="8">
        <v>19.525597010089999</v>
      </c>
      <c r="E19970" s="8">
        <v>33.209222496700001</v>
      </c>
      <c r="F19970" s="10">
        <v>188.59170771710001</v>
      </c>
    </row>
    <row r="19971" spans="1:6" x14ac:dyDescent="0.35">
      <c r="A19971" s="1" t="s">
        <v>1826</v>
      </c>
      <c r="B19971" s="16">
        <v>0.4080123564789</v>
      </c>
      <c r="C19971" s="17">
        <v>4.0318295416559999E-2</v>
      </c>
      <c r="D19971" s="18">
        <v>0.21620278835760001</v>
      </c>
      <c r="E19971" s="17">
        <v>5.290925581329E-2</v>
      </c>
      <c r="F19971" s="18">
        <v>0.32816707588619998</v>
      </c>
    </row>
    <row r="19972" spans="1:6" x14ac:dyDescent="0.35">
      <c r="B19972" s="8">
        <v>186.41172554229999</v>
      </c>
      <c r="C19972" s="9">
        <v>2.653875008635</v>
      </c>
      <c r="D19972" s="10">
        <v>8.6026127628240001</v>
      </c>
      <c r="E19972" s="9">
        <v>2.5137029768099999</v>
      </c>
      <c r="F19972" s="10">
        <v>200.18191629059999</v>
      </c>
    </row>
    <row r="19973" spans="1:6" x14ac:dyDescent="0.35">
      <c r="A19973" s="1" t="s">
        <v>1827</v>
      </c>
      <c r="B19973" s="16">
        <v>0.22043960479669999</v>
      </c>
      <c r="C19973" s="18">
        <v>9.8845728441709996E-2</v>
      </c>
      <c r="D19973" s="18">
        <v>8.1745656968860006E-2</v>
      </c>
      <c r="E19973" s="18">
        <v>4.9375971191700001E-2</v>
      </c>
      <c r="F19973" s="18">
        <v>0.18494872271580001</v>
      </c>
    </row>
    <row r="19974" spans="1:6" x14ac:dyDescent="0.35">
      <c r="B19974" s="8">
        <v>100.7139280355</v>
      </c>
      <c r="C19974" s="10">
        <v>6.5063318206179996</v>
      </c>
      <c r="D19974" s="10">
        <v>3.2526233231670001</v>
      </c>
      <c r="E19974" s="10">
        <v>2.3458376773520002</v>
      </c>
      <c r="F19974" s="10">
        <v>112.8187208566</v>
      </c>
    </row>
    <row r="19975" spans="1:6" x14ac:dyDescent="0.35">
      <c r="A19975" s="1" t="s">
        <v>1828</v>
      </c>
      <c r="B19975" s="17">
        <v>7.7580571299619996E-2</v>
      </c>
      <c r="C19975" s="18">
        <v>0.15351921753789999</v>
      </c>
      <c r="D19975" s="18">
        <v>0.13555285022999999</v>
      </c>
      <c r="E19975" s="16">
        <v>0.3445291611495</v>
      </c>
      <c r="F19975" s="18">
        <v>0.11034754818920001</v>
      </c>
    </row>
    <row r="19976" spans="1:6" x14ac:dyDescent="0.35">
      <c r="B19976" s="9">
        <v>35.444828900090002</v>
      </c>
      <c r="C19976" s="10">
        <v>10.105110113409999</v>
      </c>
      <c r="D19976" s="10">
        <v>5.3935876048770002</v>
      </c>
      <c r="E19976" s="8">
        <v>16.368477777039999</v>
      </c>
      <c r="F19976" s="10">
        <v>67.312004395420004</v>
      </c>
    </row>
    <row r="19977" spans="1:6" x14ac:dyDescent="0.35">
      <c r="A19977" s="1" t="s">
        <v>1829</v>
      </c>
      <c r="B19977" s="17">
        <v>0.12706299534519999</v>
      </c>
      <c r="C19977" s="16">
        <v>0.49002111762380002</v>
      </c>
      <c r="D19977" s="16">
        <v>0.35516882169870001</v>
      </c>
      <c r="E19977" s="16">
        <v>0.3544695927398</v>
      </c>
      <c r="F19977" s="18">
        <v>0.19881918577320001</v>
      </c>
    </row>
    <row r="19978" spans="1:6" x14ac:dyDescent="0.35">
      <c r="B19978" s="9">
        <v>58.052242386170001</v>
      </c>
      <c r="C19978" s="8">
        <v>32.254706810629997</v>
      </c>
      <c r="D19978" s="8">
        <v>14.132009405210001</v>
      </c>
      <c r="E19978" s="8">
        <v>16.840744719660002</v>
      </c>
      <c r="F19978" s="10">
        <v>121.2797033217</v>
      </c>
    </row>
    <row r="19979" spans="1:6" x14ac:dyDescent="0.35">
      <c r="A19979" s="1" t="s">
        <v>1777</v>
      </c>
      <c r="B19979" s="17">
        <v>6.0886107317940003E-2</v>
      </c>
      <c r="C19979" s="18">
        <v>9.4055238170419997E-2</v>
      </c>
      <c r="D19979" s="18">
        <v>0.18681603592679999</v>
      </c>
      <c r="E19979" s="18">
        <v>0.16008237989730001</v>
      </c>
      <c r="F19979" s="18">
        <v>8.0405412320490005E-2</v>
      </c>
    </row>
    <row r="19980" spans="1:6" x14ac:dyDescent="0.35">
      <c r="B19980" s="9">
        <v>27.817501471370001</v>
      </c>
      <c r="C19980" s="10">
        <v>6.1910069221140001</v>
      </c>
      <c r="D19980" s="10">
        <v>7.4333269574019996</v>
      </c>
      <c r="E19980" s="10">
        <v>7.6054661646110002</v>
      </c>
      <c r="F19980" s="10">
        <v>49.047301515500003</v>
      </c>
    </row>
    <row r="19981" spans="1:6" x14ac:dyDescent="0.35">
      <c r="A19981" s="1" t="s">
        <v>1778</v>
      </c>
      <c r="B19981" s="18">
        <v>1</v>
      </c>
      <c r="C19981" s="18">
        <v>1</v>
      </c>
      <c r="D19981" s="18">
        <v>1</v>
      </c>
      <c r="E19981" s="18">
        <v>1</v>
      </c>
      <c r="F19981" s="18">
        <v>1</v>
      </c>
    </row>
    <row r="19982" spans="1:6" x14ac:dyDescent="0.35">
      <c r="B19982" s="10">
        <v>456.87764741000001</v>
      </c>
      <c r="C19982" s="10">
        <v>65.82309547605</v>
      </c>
      <c r="D19982" s="10">
        <v>39.789555112469998</v>
      </c>
      <c r="E19982" s="10">
        <v>47.509702001500003</v>
      </c>
      <c r="F19982" s="10">
        <v>610</v>
      </c>
    </row>
    <row r="19983" spans="1:6" x14ac:dyDescent="0.35">
      <c r="A19983" s="1" t="s">
        <v>853</v>
      </c>
    </row>
    <row r="19984" spans="1:6" x14ac:dyDescent="0.35">
      <c r="A19984" s="1" t="s">
        <v>36</v>
      </c>
    </row>
    <row r="19988" spans="1:10" x14ac:dyDescent="0.35">
      <c r="A19988" s="3" t="s">
        <v>1765</v>
      </c>
    </row>
    <row r="19989" spans="1:10" x14ac:dyDescent="0.35">
      <c r="A19989" s="1" t="s">
        <v>854</v>
      </c>
    </row>
    <row r="19990" spans="1:10" ht="46.5" x14ac:dyDescent="0.35">
      <c r="A19990" s="4" t="s">
        <v>1766</v>
      </c>
      <c r="B19990" s="4" t="s">
        <v>1823</v>
      </c>
      <c r="C19990" s="4" t="s">
        <v>1824</v>
      </c>
      <c r="D19990" s="4" t="s">
        <v>1825</v>
      </c>
      <c r="E19990" s="4" t="s">
        <v>1826</v>
      </c>
      <c r="F19990" s="4" t="s">
        <v>1827</v>
      </c>
      <c r="G19990" s="4" t="s">
        <v>1828</v>
      </c>
      <c r="H19990" s="4" t="s">
        <v>1829</v>
      </c>
      <c r="I19990" s="4" t="s">
        <v>1777</v>
      </c>
      <c r="J19990" s="4" t="s">
        <v>1778</v>
      </c>
    </row>
    <row r="19991" spans="1:10" x14ac:dyDescent="0.35">
      <c r="A19991" s="1" t="s">
        <v>1823</v>
      </c>
      <c r="B19991" s="16">
        <v>1</v>
      </c>
      <c r="C19991" s="17">
        <v>0</v>
      </c>
      <c r="D19991" s="17">
        <v>0</v>
      </c>
      <c r="E19991" s="16">
        <v>1</v>
      </c>
      <c r="F19991" s="16">
        <v>1</v>
      </c>
      <c r="G19991" s="17">
        <v>0</v>
      </c>
      <c r="H19991" s="17">
        <v>0</v>
      </c>
      <c r="I19991" s="17">
        <v>0</v>
      </c>
      <c r="J19991" s="18">
        <v>0.51311579860199996</v>
      </c>
    </row>
    <row r="19992" spans="1:10" x14ac:dyDescent="0.35">
      <c r="B19992" s="8">
        <v>313.0006371472</v>
      </c>
      <c r="C19992" s="9">
        <v>0</v>
      </c>
      <c r="D19992" s="9">
        <v>0</v>
      </c>
      <c r="E19992" s="8">
        <v>200.18191629059999</v>
      </c>
      <c r="F19992" s="8">
        <v>112.8187208566</v>
      </c>
      <c r="G19992" s="9">
        <v>0</v>
      </c>
      <c r="H19992" s="9">
        <v>0</v>
      </c>
      <c r="I19992" s="9">
        <v>0</v>
      </c>
      <c r="J19992" s="10">
        <v>313.0006371472</v>
      </c>
    </row>
    <row r="19993" spans="1:10" x14ac:dyDescent="0.35">
      <c r="A19993" s="1" t="s">
        <v>1824</v>
      </c>
      <c r="B19993" s="17">
        <v>0</v>
      </c>
      <c r="C19993" s="16">
        <v>1</v>
      </c>
      <c r="D19993" s="17">
        <v>0</v>
      </c>
      <c r="E19993" s="17">
        <v>0</v>
      </c>
      <c r="F19993" s="17">
        <v>0</v>
      </c>
      <c r="G19993" s="17">
        <v>0</v>
      </c>
      <c r="H19993" s="17">
        <v>0</v>
      </c>
      <c r="I19993" s="17">
        <v>0</v>
      </c>
      <c r="J19993" s="18">
        <v>9.7312055115120005E-2</v>
      </c>
    </row>
    <row r="19994" spans="1:10" x14ac:dyDescent="0.35">
      <c r="B19994" s="9">
        <v>0</v>
      </c>
      <c r="C19994" s="8">
        <v>59.360353620220003</v>
      </c>
      <c r="D19994" s="9">
        <v>0</v>
      </c>
      <c r="E19994" s="9">
        <v>0</v>
      </c>
      <c r="F19994" s="9">
        <v>0</v>
      </c>
      <c r="G19994" s="9">
        <v>0</v>
      </c>
      <c r="H19994" s="9">
        <v>0</v>
      </c>
      <c r="I19994" s="9">
        <v>0</v>
      </c>
      <c r="J19994" s="10">
        <v>59.360353620220003</v>
      </c>
    </row>
    <row r="19995" spans="1:10" x14ac:dyDescent="0.35">
      <c r="A19995" s="1" t="s">
        <v>1825</v>
      </c>
      <c r="B19995" s="17">
        <v>0</v>
      </c>
      <c r="C19995" s="17">
        <v>0</v>
      </c>
      <c r="D19995" s="16">
        <v>1</v>
      </c>
      <c r="E19995" s="17">
        <v>0</v>
      </c>
      <c r="F19995" s="17">
        <v>0</v>
      </c>
      <c r="G19995" s="16">
        <v>1</v>
      </c>
      <c r="H19995" s="16">
        <v>1</v>
      </c>
      <c r="I19995" s="17">
        <v>0</v>
      </c>
      <c r="J19995" s="18">
        <v>0.30916673396240002</v>
      </c>
    </row>
    <row r="19996" spans="1:10" x14ac:dyDescent="0.35">
      <c r="B19996" s="9">
        <v>0</v>
      </c>
      <c r="C19996" s="9">
        <v>0</v>
      </c>
      <c r="D19996" s="8">
        <v>188.59170771710001</v>
      </c>
      <c r="E19996" s="9">
        <v>0</v>
      </c>
      <c r="F19996" s="9">
        <v>0</v>
      </c>
      <c r="G19996" s="8">
        <v>67.312004395420004</v>
      </c>
      <c r="H19996" s="8">
        <v>121.2797033217</v>
      </c>
      <c r="I19996" s="9">
        <v>0</v>
      </c>
      <c r="J19996" s="10">
        <v>188.59170771710001</v>
      </c>
    </row>
    <row r="19997" spans="1:10" x14ac:dyDescent="0.35">
      <c r="A19997" s="1" t="s">
        <v>1826</v>
      </c>
      <c r="B19997" s="16">
        <v>0.63955753609669996</v>
      </c>
      <c r="C19997" s="17">
        <v>0</v>
      </c>
      <c r="D19997" s="17">
        <v>0</v>
      </c>
      <c r="E19997" s="16">
        <v>1</v>
      </c>
      <c r="F19997" s="17">
        <v>0</v>
      </c>
      <c r="G19997" s="17">
        <v>0</v>
      </c>
      <c r="H19997" s="17">
        <v>0</v>
      </c>
      <c r="I19997" s="17">
        <v>0</v>
      </c>
      <c r="J19997" s="18">
        <v>0.32816707588619998</v>
      </c>
    </row>
    <row r="19998" spans="1:10" x14ac:dyDescent="0.35">
      <c r="B19998" s="8">
        <v>200.18191629059999</v>
      </c>
      <c r="C19998" s="9">
        <v>0</v>
      </c>
      <c r="D19998" s="9">
        <v>0</v>
      </c>
      <c r="E19998" s="8">
        <v>200.18191629059999</v>
      </c>
      <c r="F19998" s="9">
        <v>0</v>
      </c>
      <c r="G19998" s="9">
        <v>0</v>
      </c>
      <c r="H19998" s="9">
        <v>0</v>
      </c>
      <c r="I19998" s="9">
        <v>0</v>
      </c>
      <c r="J19998" s="10">
        <v>200.18191629059999</v>
      </c>
    </row>
    <row r="19999" spans="1:10" x14ac:dyDescent="0.35">
      <c r="A19999" s="1" t="s">
        <v>1827</v>
      </c>
      <c r="B19999" s="16">
        <v>0.36044246390329998</v>
      </c>
      <c r="C19999" s="17">
        <v>0</v>
      </c>
      <c r="D19999" s="17">
        <v>0</v>
      </c>
      <c r="E19999" s="17">
        <v>0</v>
      </c>
      <c r="F19999" s="16">
        <v>1</v>
      </c>
      <c r="G19999" s="17">
        <v>0</v>
      </c>
      <c r="H19999" s="17">
        <v>0</v>
      </c>
      <c r="I19999" s="17">
        <v>0</v>
      </c>
      <c r="J19999" s="18">
        <v>0.18494872271580001</v>
      </c>
    </row>
    <row r="20000" spans="1:10" x14ac:dyDescent="0.35">
      <c r="B20000" s="8">
        <v>112.8187208566</v>
      </c>
      <c r="C20000" s="9">
        <v>0</v>
      </c>
      <c r="D20000" s="9">
        <v>0</v>
      </c>
      <c r="E20000" s="9">
        <v>0</v>
      </c>
      <c r="F20000" s="8">
        <v>112.8187208566</v>
      </c>
      <c r="G20000" s="9">
        <v>0</v>
      </c>
      <c r="H20000" s="9">
        <v>0</v>
      </c>
      <c r="I20000" s="9">
        <v>0</v>
      </c>
      <c r="J20000" s="10">
        <v>112.8187208566</v>
      </c>
    </row>
    <row r="20001" spans="1:10" x14ac:dyDescent="0.35">
      <c r="A20001" s="1" t="s">
        <v>1828</v>
      </c>
      <c r="B20001" s="17">
        <v>0</v>
      </c>
      <c r="C20001" s="17">
        <v>0</v>
      </c>
      <c r="D20001" s="16">
        <v>0.35691921564439999</v>
      </c>
      <c r="E20001" s="17">
        <v>0</v>
      </c>
      <c r="F20001" s="17">
        <v>0</v>
      </c>
      <c r="G20001" s="16">
        <v>1</v>
      </c>
      <c r="H20001" s="17">
        <v>0</v>
      </c>
      <c r="I20001" s="17">
        <v>0</v>
      </c>
      <c r="J20001" s="18">
        <v>0.11034754818920001</v>
      </c>
    </row>
    <row r="20002" spans="1:10" x14ac:dyDescent="0.35">
      <c r="B20002" s="9">
        <v>0</v>
      </c>
      <c r="C20002" s="9">
        <v>0</v>
      </c>
      <c r="D20002" s="8">
        <v>67.312004395420004</v>
      </c>
      <c r="E20002" s="9">
        <v>0</v>
      </c>
      <c r="F20002" s="9">
        <v>0</v>
      </c>
      <c r="G20002" s="8">
        <v>67.312004395420004</v>
      </c>
      <c r="H20002" s="9">
        <v>0</v>
      </c>
      <c r="I20002" s="9">
        <v>0</v>
      </c>
      <c r="J20002" s="10">
        <v>67.312004395420004</v>
      </c>
    </row>
    <row r="20003" spans="1:10" x14ac:dyDescent="0.35">
      <c r="A20003" s="1" t="s">
        <v>1829</v>
      </c>
      <c r="B20003" s="17">
        <v>0</v>
      </c>
      <c r="C20003" s="17">
        <v>0</v>
      </c>
      <c r="D20003" s="16">
        <v>0.64308078435560001</v>
      </c>
      <c r="E20003" s="17">
        <v>0</v>
      </c>
      <c r="F20003" s="17">
        <v>0</v>
      </c>
      <c r="G20003" s="17">
        <v>0</v>
      </c>
      <c r="H20003" s="16">
        <v>1</v>
      </c>
      <c r="I20003" s="17">
        <v>0</v>
      </c>
      <c r="J20003" s="18">
        <v>0.19881918577320001</v>
      </c>
    </row>
    <row r="20004" spans="1:10" x14ac:dyDescent="0.35">
      <c r="B20004" s="9">
        <v>0</v>
      </c>
      <c r="C20004" s="9">
        <v>0</v>
      </c>
      <c r="D20004" s="8">
        <v>121.2797033217</v>
      </c>
      <c r="E20004" s="9">
        <v>0</v>
      </c>
      <c r="F20004" s="9">
        <v>0</v>
      </c>
      <c r="G20004" s="9">
        <v>0</v>
      </c>
      <c r="H20004" s="8">
        <v>121.2797033217</v>
      </c>
      <c r="I20004" s="9">
        <v>0</v>
      </c>
      <c r="J20004" s="10">
        <v>121.2797033217</v>
      </c>
    </row>
    <row r="20005" spans="1:10" x14ac:dyDescent="0.35">
      <c r="A20005" s="1" t="s">
        <v>1777</v>
      </c>
      <c r="B20005" s="17">
        <v>0</v>
      </c>
      <c r="C20005" s="17">
        <v>0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  <c r="I20005" s="16">
        <v>1</v>
      </c>
      <c r="J20005" s="18">
        <v>8.0405412320490005E-2</v>
      </c>
    </row>
    <row r="20006" spans="1:10" x14ac:dyDescent="0.35">
      <c r="B20006" s="9">
        <v>0</v>
      </c>
      <c r="C20006" s="9">
        <v>0</v>
      </c>
      <c r="D20006" s="9">
        <v>0</v>
      </c>
      <c r="E20006" s="9">
        <v>0</v>
      </c>
      <c r="F20006" s="9">
        <v>0</v>
      </c>
      <c r="G20006" s="9">
        <v>0</v>
      </c>
      <c r="H20006" s="9">
        <v>0</v>
      </c>
      <c r="I20006" s="8">
        <v>49.047301515500003</v>
      </c>
      <c r="J20006" s="10">
        <v>49.047301515500003</v>
      </c>
    </row>
    <row r="20007" spans="1:10" x14ac:dyDescent="0.35">
      <c r="A20007" s="1" t="s">
        <v>1778</v>
      </c>
      <c r="B20007" s="18">
        <v>1</v>
      </c>
      <c r="C20007" s="18">
        <v>1</v>
      </c>
      <c r="D20007" s="18">
        <v>1</v>
      </c>
      <c r="E20007" s="18">
        <v>1</v>
      </c>
      <c r="F20007" s="18">
        <v>1</v>
      </c>
      <c r="G20007" s="18">
        <v>1</v>
      </c>
      <c r="H20007" s="18">
        <v>1</v>
      </c>
      <c r="I20007" s="18">
        <v>1</v>
      </c>
      <c r="J20007" s="18">
        <v>1</v>
      </c>
    </row>
    <row r="20008" spans="1:10" x14ac:dyDescent="0.35">
      <c r="B20008" s="10">
        <v>313.0006371472</v>
      </c>
      <c r="C20008" s="10">
        <v>59.360353620220003</v>
      </c>
      <c r="D20008" s="10">
        <v>188.59170771710001</v>
      </c>
      <c r="E20008" s="10">
        <v>200.18191629059999</v>
      </c>
      <c r="F20008" s="10">
        <v>112.8187208566</v>
      </c>
      <c r="G20008" s="10">
        <v>67.312004395420004</v>
      </c>
      <c r="H20008" s="10">
        <v>121.2797033217</v>
      </c>
      <c r="I20008" s="10">
        <v>49.047301515500003</v>
      </c>
      <c r="J20008" s="10">
        <v>610</v>
      </c>
    </row>
    <row r="20009" spans="1:10" x14ac:dyDescent="0.35">
      <c r="A20009" s="1" t="s">
        <v>854</v>
      </c>
    </row>
    <row r="20010" spans="1:10" x14ac:dyDescent="0.35">
      <c r="A20010" s="1" t="s">
        <v>36</v>
      </c>
    </row>
    <row r="20014" spans="1:10" x14ac:dyDescent="0.35">
      <c r="A20014" s="3" t="s">
        <v>1765</v>
      </c>
    </row>
    <row r="20015" spans="1:10" x14ac:dyDescent="0.35">
      <c r="A20015" s="1" t="s">
        <v>855</v>
      </c>
    </row>
    <row r="20016" spans="1:10" ht="46.5" x14ac:dyDescent="0.35">
      <c r="A20016" s="4" t="s">
        <v>1766</v>
      </c>
      <c r="B20016" s="4" t="s">
        <v>1823</v>
      </c>
      <c r="C20016" s="4" t="s">
        <v>1824</v>
      </c>
      <c r="D20016" s="4" t="s">
        <v>1825</v>
      </c>
      <c r="E20016" s="4" t="s">
        <v>1826</v>
      </c>
      <c r="F20016" s="4" t="s">
        <v>1827</v>
      </c>
      <c r="G20016" s="4" t="s">
        <v>1828</v>
      </c>
      <c r="H20016" s="4" t="s">
        <v>1829</v>
      </c>
      <c r="I20016" s="4" t="s">
        <v>1777</v>
      </c>
      <c r="J20016" s="4" t="s">
        <v>1778</v>
      </c>
    </row>
    <row r="20017" spans="1:10" x14ac:dyDescent="0.35">
      <c r="A20017" s="1" t="s">
        <v>1823</v>
      </c>
      <c r="B20017" s="16">
        <v>0.71050553920170001</v>
      </c>
      <c r="C20017" s="17">
        <v>0.35632346021069999</v>
      </c>
      <c r="D20017" s="17">
        <v>0.28156012812289999</v>
      </c>
      <c r="E20017" s="16">
        <v>0.78753568716559996</v>
      </c>
      <c r="F20017" s="16">
        <v>0.63593773472170001</v>
      </c>
      <c r="G20017" s="18">
        <v>0.42255730774270001</v>
      </c>
      <c r="H20017" s="17">
        <v>0.171415114299</v>
      </c>
      <c r="I20017" s="17">
        <v>0.26106155053270003</v>
      </c>
      <c r="J20017" s="18">
        <v>0.51311579860199996</v>
      </c>
    </row>
    <row r="20018" spans="1:10" x14ac:dyDescent="0.35">
      <c r="B20018" s="8">
        <v>224.59137774370001</v>
      </c>
      <c r="C20018" s="9">
        <v>33.301783244559999</v>
      </c>
      <c r="D20018" s="9">
        <v>38.189880760439998</v>
      </c>
      <c r="E20018" s="8">
        <v>122.44861432579999</v>
      </c>
      <c r="F20018" s="8">
        <v>102.1427634179</v>
      </c>
      <c r="G20018" s="10">
        <v>25.136680428049999</v>
      </c>
      <c r="H20018" s="9">
        <v>13.05320033239</v>
      </c>
      <c r="I20018" s="9">
        <v>16.91759539852</v>
      </c>
      <c r="J20018" s="10">
        <v>313.0006371472</v>
      </c>
    </row>
    <row r="20019" spans="1:10" x14ac:dyDescent="0.35">
      <c r="A20019" s="1" t="s">
        <v>1824</v>
      </c>
      <c r="B20019" s="18">
        <v>7.6728259843860003E-2</v>
      </c>
      <c r="C20019" s="16">
        <v>0.30734458246180002</v>
      </c>
      <c r="D20019" s="17">
        <v>2.8007706980000002E-2</v>
      </c>
      <c r="E20019" s="18">
        <v>6.5447630572960006E-2</v>
      </c>
      <c r="F20019" s="18">
        <v>8.7648292845459996E-2</v>
      </c>
      <c r="G20019" s="18">
        <v>6.3860511884169996E-2</v>
      </c>
      <c r="H20019" s="17">
        <v>0</v>
      </c>
      <c r="I20019" s="18">
        <v>3.9864922493349997E-2</v>
      </c>
      <c r="J20019" s="18">
        <v>9.7312055115120005E-2</v>
      </c>
    </row>
    <row r="20020" spans="1:10" x14ac:dyDescent="0.35">
      <c r="B20020" s="10">
        <v>24.253865226119999</v>
      </c>
      <c r="C20020" s="8">
        <v>28.724245831240001</v>
      </c>
      <c r="D20020" s="9">
        <v>3.7988723654530001</v>
      </c>
      <c r="E20020" s="10">
        <v>10.17601082106</v>
      </c>
      <c r="F20020" s="10">
        <v>14.07785440506</v>
      </c>
      <c r="G20020" s="10">
        <v>3.7988723654530001</v>
      </c>
      <c r="H20020" s="9">
        <v>0</v>
      </c>
      <c r="I20020" s="10">
        <v>2.5833701974109999</v>
      </c>
      <c r="J20020" s="10">
        <v>59.360353620220003</v>
      </c>
    </row>
    <row r="20021" spans="1:10" x14ac:dyDescent="0.35">
      <c r="A20021" s="1" t="s">
        <v>1825</v>
      </c>
      <c r="B20021" s="17">
        <v>0.1673814731837</v>
      </c>
      <c r="C20021" s="18">
        <v>0.26703685155320001</v>
      </c>
      <c r="D20021" s="16">
        <v>0.67171571999309998</v>
      </c>
      <c r="E20021" s="17">
        <v>0.11393497842689999</v>
      </c>
      <c r="F20021" s="17">
        <v>0.21911949883349999</v>
      </c>
      <c r="G20021" s="16">
        <v>0.49995847396019999</v>
      </c>
      <c r="H20021" s="16">
        <v>0.80589006510880001</v>
      </c>
      <c r="I20021" s="18">
        <v>0.30269991025249998</v>
      </c>
      <c r="J20021" s="18">
        <v>0.30916673396240002</v>
      </c>
    </row>
    <row r="20022" spans="1:10" x14ac:dyDescent="0.35">
      <c r="B20022" s="9">
        <v>52.909419556849997</v>
      </c>
      <c r="C20022" s="10">
        <v>24.95710875584</v>
      </c>
      <c r="D20022" s="8">
        <v>91.109289594619995</v>
      </c>
      <c r="E20022" s="9">
        <v>17.714981630640001</v>
      </c>
      <c r="F20022" s="9">
        <v>35.19443792621</v>
      </c>
      <c r="G20022" s="8">
        <v>29.741046142039998</v>
      </c>
      <c r="H20022" s="8">
        <v>61.368243452580003</v>
      </c>
      <c r="I20022" s="10">
        <v>19.615889809780001</v>
      </c>
      <c r="J20022" s="10">
        <v>188.59170771710001</v>
      </c>
    </row>
    <row r="20023" spans="1:10" x14ac:dyDescent="0.35">
      <c r="A20023" s="1" t="s">
        <v>1826</v>
      </c>
      <c r="B20023" s="16">
        <v>0.48300202477929999</v>
      </c>
      <c r="C20023" s="17">
        <v>0.17241189758440001</v>
      </c>
      <c r="D20023" s="17">
        <v>0.1587638467634</v>
      </c>
      <c r="E20023" s="16">
        <v>0.6482228378239</v>
      </c>
      <c r="F20023" s="18">
        <v>0.32306265547009999</v>
      </c>
      <c r="G20023" s="17">
        <v>0.1729970868231</v>
      </c>
      <c r="H20023" s="17">
        <v>0.1476450397961</v>
      </c>
      <c r="I20023" s="17">
        <v>0.15210489870499999</v>
      </c>
      <c r="J20023" s="18">
        <v>0.32816707588619998</v>
      </c>
    </row>
    <row r="20024" spans="1:10" x14ac:dyDescent="0.35">
      <c r="B20024" s="8">
        <v>152.677332143</v>
      </c>
      <c r="C20024" s="9">
        <v>16.113515620729999</v>
      </c>
      <c r="D20024" s="9">
        <v>21.534200944519998</v>
      </c>
      <c r="E20024" s="8">
        <v>100.7877986476</v>
      </c>
      <c r="F20024" s="10">
        <v>51.889533495419997</v>
      </c>
      <c r="G20024" s="9">
        <v>10.291083379170001</v>
      </c>
      <c r="H20024" s="9">
        <v>11.24311756536</v>
      </c>
      <c r="I20024" s="9">
        <v>9.8568675822730007</v>
      </c>
      <c r="J20024" s="10">
        <v>200.18191629059999</v>
      </c>
    </row>
    <row r="20025" spans="1:10" x14ac:dyDescent="0.35">
      <c r="A20025" s="1" t="s">
        <v>1827</v>
      </c>
      <c r="B20025" s="16">
        <v>0.22750351442239999</v>
      </c>
      <c r="C20025" s="18">
        <v>0.18391156262630001</v>
      </c>
      <c r="D20025" s="18">
        <v>0.12279628135950001</v>
      </c>
      <c r="E20025" s="18">
        <v>0.13931284934169999</v>
      </c>
      <c r="F20025" s="16">
        <v>0.31287507925160002</v>
      </c>
      <c r="G20025" s="18">
        <v>0.24956022091960001</v>
      </c>
      <c r="H20025" s="17">
        <v>2.3770074502889999E-2</v>
      </c>
      <c r="I20025" s="18">
        <v>0.10895665182769999</v>
      </c>
      <c r="J20025" s="18">
        <v>0.18494872271580001</v>
      </c>
    </row>
    <row r="20026" spans="1:10" x14ac:dyDescent="0.35">
      <c r="B20026" s="8">
        <v>71.914045600630004</v>
      </c>
      <c r="C20026" s="10">
        <v>17.188267623830001</v>
      </c>
      <c r="D20026" s="10">
        <v>16.655679815919999</v>
      </c>
      <c r="E20026" s="10">
        <v>21.660815678159999</v>
      </c>
      <c r="F20026" s="8">
        <v>50.253229922480003</v>
      </c>
      <c r="G20026" s="10">
        <v>14.84559704888</v>
      </c>
      <c r="H20026" s="9">
        <v>1.810082767036</v>
      </c>
      <c r="I20026" s="10">
        <v>7.0607278162479998</v>
      </c>
      <c r="J20026" s="10">
        <v>112.8187208566</v>
      </c>
    </row>
    <row r="20027" spans="1:10" x14ac:dyDescent="0.35">
      <c r="A20027" s="1" t="s">
        <v>1828</v>
      </c>
      <c r="B20027" s="17">
        <v>7.2062119792480006E-2</v>
      </c>
      <c r="C20027" s="18">
        <v>0.17219925635610001</v>
      </c>
      <c r="D20027" s="18">
        <v>0.14380607371660001</v>
      </c>
      <c r="E20027" s="17">
        <v>2.455491741245E-2</v>
      </c>
      <c r="F20027" s="18">
        <v>0.118050708314</v>
      </c>
      <c r="G20027" s="16">
        <v>0.21504334237289999</v>
      </c>
      <c r="H20027" s="18">
        <v>8.8156521278130007E-2</v>
      </c>
      <c r="I20027" s="18">
        <v>0.13786517159360001</v>
      </c>
      <c r="J20027" s="18">
        <v>0.11034754818920001</v>
      </c>
    </row>
    <row r="20028" spans="1:10" x14ac:dyDescent="0.35">
      <c r="B20028" s="9">
        <v>22.778894567809999</v>
      </c>
      <c r="C20028" s="10">
        <v>16.093642295270001</v>
      </c>
      <c r="D20028" s="10">
        <v>19.50537828093</v>
      </c>
      <c r="E20028" s="9">
        <v>3.817878555904</v>
      </c>
      <c r="F20028" s="10">
        <v>18.961016011910001</v>
      </c>
      <c r="G20028" s="8">
        <v>12.792290362419999</v>
      </c>
      <c r="H20028" s="10">
        <v>6.7130879185090002</v>
      </c>
      <c r="I20028" s="10">
        <v>8.9340892514009997</v>
      </c>
      <c r="J20028" s="10">
        <v>67.312004395420004</v>
      </c>
    </row>
    <row r="20029" spans="1:10" x14ac:dyDescent="0.35">
      <c r="A20029" s="1" t="s">
        <v>1829</v>
      </c>
      <c r="B20029" s="17">
        <v>9.5319353391199999E-2</v>
      </c>
      <c r="C20029" s="17">
        <v>9.4837595197110006E-2</v>
      </c>
      <c r="D20029" s="16">
        <v>0.52790964627650006</v>
      </c>
      <c r="E20029" s="17">
        <v>8.9380061014449994E-2</v>
      </c>
      <c r="F20029" s="17">
        <v>0.1010687905195</v>
      </c>
      <c r="G20029" s="18">
        <v>0.28491513158729997</v>
      </c>
      <c r="H20029" s="16">
        <v>0.71773354383069998</v>
      </c>
      <c r="I20029" s="18">
        <v>0.1648347386589</v>
      </c>
      <c r="J20029" s="18">
        <v>0.19881918577320001</v>
      </c>
    </row>
    <row r="20030" spans="1:10" x14ac:dyDescent="0.35">
      <c r="B20030" s="9">
        <v>30.130524989040001</v>
      </c>
      <c r="C20030" s="9">
        <v>8.863466460563</v>
      </c>
      <c r="D20030" s="8">
        <v>71.603911313690006</v>
      </c>
      <c r="E20030" s="9">
        <v>13.89710307473</v>
      </c>
      <c r="F20030" s="9">
        <v>16.233421914299999</v>
      </c>
      <c r="G20030" s="10">
        <v>16.948755779620001</v>
      </c>
      <c r="H20030" s="8">
        <v>54.655155534069998</v>
      </c>
      <c r="I20030" s="10">
        <v>10.681800558380001</v>
      </c>
      <c r="J20030" s="10">
        <v>121.2797033217</v>
      </c>
    </row>
    <row r="20031" spans="1:10" x14ac:dyDescent="0.35">
      <c r="A20031" s="1" t="s">
        <v>1777</v>
      </c>
      <c r="B20031" s="17">
        <v>4.5384727770780002E-2</v>
      </c>
      <c r="C20031" s="18">
        <v>6.9295105774270005E-2</v>
      </c>
      <c r="D20031" s="17">
        <v>1.871644490402E-2</v>
      </c>
      <c r="E20031" s="18">
        <v>3.308170383457E-2</v>
      </c>
      <c r="F20031" s="18">
        <v>5.7294473599359998E-2</v>
      </c>
      <c r="G20031" s="18">
        <v>1.362370641293E-2</v>
      </c>
      <c r="H20031" s="18">
        <v>2.2694820592210001E-2</v>
      </c>
      <c r="I20031" s="16">
        <v>0.39637361672139998</v>
      </c>
      <c r="J20031" s="18">
        <v>8.0405412320490005E-2</v>
      </c>
    </row>
    <row r="20032" spans="1:10" x14ac:dyDescent="0.35">
      <c r="B20032" s="9">
        <v>14.34614929254</v>
      </c>
      <c r="C20032" s="10">
        <v>6.4762802624300004</v>
      </c>
      <c r="D20032" s="9">
        <v>2.538636432328</v>
      </c>
      <c r="E20032" s="10">
        <v>5.1436510879380002</v>
      </c>
      <c r="F20032" s="10">
        <v>9.2024982045969992</v>
      </c>
      <c r="G20032" s="10">
        <v>0.81043387032350001</v>
      </c>
      <c r="H20032" s="10">
        <v>1.7282025620050001</v>
      </c>
      <c r="I20032" s="8">
        <v>25.686235528209998</v>
      </c>
      <c r="J20032" s="10">
        <v>49.047301515500003</v>
      </c>
    </row>
    <row r="20033" spans="1:10" x14ac:dyDescent="0.35">
      <c r="A20033" s="1" t="s">
        <v>1778</v>
      </c>
      <c r="B20033" s="18">
        <v>1</v>
      </c>
      <c r="C20033" s="18">
        <v>1</v>
      </c>
      <c r="D20033" s="18">
        <v>1</v>
      </c>
      <c r="E20033" s="18">
        <v>1</v>
      </c>
      <c r="F20033" s="18">
        <v>1</v>
      </c>
      <c r="G20033" s="18">
        <v>1</v>
      </c>
      <c r="H20033" s="18">
        <v>1</v>
      </c>
      <c r="I20033" s="18">
        <v>1</v>
      </c>
      <c r="J20033" s="18">
        <v>1</v>
      </c>
    </row>
    <row r="20034" spans="1:10" x14ac:dyDescent="0.35">
      <c r="B20034" s="10">
        <v>316.10081181919998</v>
      </c>
      <c r="C20034" s="10">
        <v>93.459418094070003</v>
      </c>
      <c r="D20034" s="10">
        <v>135.63667915280001</v>
      </c>
      <c r="E20034" s="10">
        <v>155.48325786539999</v>
      </c>
      <c r="F20034" s="10">
        <v>160.61755395380001</v>
      </c>
      <c r="G20034" s="10">
        <v>59.487032805859997</v>
      </c>
      <c r="H20034" s="10">
        <v>76.149646346980006</v>
      </c>
      <c r="I20034" s="10">
        <v>64.803090933920004</v>
      </c>
      <c r="J20034" s="10">
        <v>610</v>
      </c>
    </row>
    <row r="20035" spans="1:10" x14ac:dyDescent="0.35">
      <c r="A20035" s="1" t="s">
        <v>855</v>
      </c>
    </row>
    <row r="20036" spans="1:10" x14ac:dyDescent="0.35">
      <c r="A20036" s="1" t="s">
        <v>36</v>
      </c>
    </row>
    <row r="20040" spans="1:10" x14ac:dyDescent="0.35">
      <c r="A20040" s="3" t="s">
        <v>1765</v>
      </c>
    </row>
    <row r="20041" spans="1:10" x14ac:dyDescent="0.35">
      <c r="A20041" s="1" t="s">
        <v>856</v>
      </c>
    </row>
    <row r="20042" spans="1:10" ht="62" x14ac:dyDescent="0.35">
      <c r="A20042" s="4" t="s">
        <v>1766</v>
      </c>
      <c r="B20042" s="4" t="s">
        <v>1852</v>
      </c>
      <c r="C20042" s="4" t="s">
        <v>1853</v>
      </c>
      <c r="D20042" s="4" t="s">
        <v>1777</v>
      </c>
      <c r="E20042" s="4" t="s">
        <v>1778</v>
      </c>
    </row>
    <row r="20043" spans="1:10" x14ac:dyDescent="0.35">
      <c r="A20043" s="1" t="s">
        <v>1823</v>
      </c>
      <c r="B20043" s="16">
        <v>0.60730719819080003</v>
      </c>
      <c r="C20043" s="17">
        <v>0.35802378719990002</v>
      </c>
      <c r="D20043" s="18">
        <v>0.38668479850229998</v>
      </c>
      <c r="E20043" s="18">
        <v>0.51311579860199996</v>
      </c>
    </row>
    <row r="20044" spans="1:10" x14ac:dyDescent="0.35">
      <c r="B20044" s="8">
        <v>225.03006502369999</v>
      </c>
      <c r="C20044" s="9">
        <v>57.785860221370001</v>
      </c>
      <c r="D20044" s="10">
        <v>30.184711902139998</v>
      </c>
      <c r="E20044" s="10">
        <v>313.0006371472</v>
      </c>
    </row>
    <row r="20045" spans="1:10" x14ac:dyDescent="0.35">
      <c r="A20045" s="1" t="s">
        <v>1824</v>
      </c>
      <c r="B20045" s="18">
        <v>9.8455872518909998E-2</v>
      </c>
      <c r="C20045" s="18">
        <v>7.0476399526219993E-2</v>
      </c>
      <c r="D20045" s="18">
        <v>0.14736966027689999</v>
      </c>
      <c r="E20045" s="18">
        <v>9.7312055115120005E-2</v>
      </c>
    </row>
    <row r="20046" spans="1:10" x14ac:dyDescent="0.35">
      <c r="B20046" s="10">
        <v>36.4815886604</v>
      </c>
      <c r="C20046" s="10">
        <v>11.375052489610001</v>
      </c>
      <c r="D20046" s="10">
        <v>11.503712470210001</v>
      </c>
      <c r="E20046" s="10">
        <v>59.360353620220003</v>
      </c>
    </row>
    <row r="20047" spans="1:10" x14ac:dyDescent="0.35">
      <c r="A20047" s="1" t="s">
        <v>1825</v>
      </c>
      <c r="B20047" s="17">
        <v>0.2271513399674</v>
      </c>
      <c r="C20047" s="16">
        <v>0.49815154961800001</v>
      </c>
      <c r="D20047" s="18">
        <v>0.3077216060231</v>
      </c>
      <c r="E20047" s="18">
        <v>0.30916673396240002</v>
      </c>
    </row>
    <row r="20048" spans="1:10" x14ac:dyDescent="0.35">
      <c r="B20048" s="9">
        <v>84.1680799361</v>
      </c>
      <c r="C20048" s="8">
        <v>80.402802395959995</v>
      </c>
      <c r="D20048" s="10">
        <v>24.020825385030001</v>
      </c>
      <c r="E20048" s="10">
        <v>188.59170771710001</v>
      </c>
    </row>
    <row r="20049" spans="1:5" x14ac:dyDescent="0.35">
      <c r="A20049" s="1" t="s">
        <v>1826</v>
      </c>
      <c r="B20049" s="16">
        <v>0.40313583065649999</v>
      </c>
      <c r="C20049" s="17">
        <v>0.21340651248680001</v>
      </c>
      <c r="D20049" s="18">
        <v>0.20959054392990001</v>
      </c>
      <c r="E20049" s="18">
        <v>0.32816707588619998</v>
      </c>
    </row>
    <row r="20050" spans="1:5" x14ac:dyDescent="0.35">
      <c r="B20050" s="8">
        <v>149.376925642</v>
      </c>
      <c r="C20050" s="9">
        <v>34.444300467689999</v>
      </c>
      <c r="D20050" s="10">
        <v>16.360690180839999</v>
      </c>
      <c r="E20050" s="10">
        <v>200.18191629059999</v>
      </c>
    </row>
    <row r="20051" spans="1:5" x14ac:dyDescent="0.35">
      <c r="A20051" s="1" t="s">
        <v>1827</v>
      </c>
      <c r="B20051" s="18">
        <v>0.20417136753420001</v>
      </c>
      <c r="C20051" s="18">
        <v>0.14461727471310001</v>
      </c>
      <c r="D20051" s="18">
        <v>0.1770942545724</v>
      </c>
      <c r="E20051" s="18">
        <v>0.18494872271580001</v>
      </c>
    </row>
    <row r="20052" spans="1:5" x14ac:dyDescent="0.35">
      <c r="B20052" s="10">
        <v>75.653139381650007</v>
      </c>
      <c r="C20052" s="10">
        <v>23.341559753679999</v>
      </c>
      <c r="D20052" s="10">
        <v>13.824021721299999</v>
      </c>
      <c r="E20052" s="10">
        <v>112.8187208566</v>
      </c>
    </row>
    <row r="20053" spans="1:5" x14ac:dyDescent="0.35">
      <c r="A20053" s="1" t="s">
        <v>1828</v>
      </c>
      <c r="B20053" s="18">
        <v>9.1258884796389994E-2</v>
      </c>
      <c r="C20053" s="18">
        <v>0.1468357935589</v>
      </c>
      <c r="D20053" s="18">
        <v>0.1255124795133</v>
      </c>
      <c r="E20053" s="18">
        <v>0.11034754818920001</v>
      </c>
    </row>
    <row r="20054" spans="1:5" x14ac:dyDescent="0.35">
      <c r="B20054" s="10">
        <v>33.81483512941</v>
      </c>
      <c r="C20054" s="10">
        <v>23.69963378257</v>
      </c>
      <c r="D20054" s="10">
        <v>9.7975354834390007</v>
      </c>
      <c r="E20054" s="10">
        <v>67.312004395420004</v>
      </c>
    </row>
    <row r="20055" spans="1:5" x14ac:dyDescent="0.35">
      <c r="A20055" s="1" t="s">
        <v>1829</v>
      </c>
      <c r="B20055" s="17">
        <v>0.13589245517099999</v>
      </c>
      <c r="C20055" s="16">
        <v>0.35131575605909998</v>
      </c>
      <c r="D20055" s="18">
        <v>0.18220912650980001</v>
      </c>
      <c r="E20055" s="18">
        <v>0.19881918577320001</v>
      </c>
    </row>
    <row r="20056" spans="1:5" x14ac:dyDescent="0.35">
      <c r="B20056" s="9">
        <v>50.35324480669</v>
      </c>
      <c r="C20056" s="8">
        <v>56.703168613389998</v>
      </c>
      <c r="D20056" s="10">
        <v>14.22328990159</v>
      </c>
      <c r="E20056" s="10">
        <v>121.2797033217</v>
      </c>
    </row>
    <row r="20057" spans="1:5" x14ac:dyDescent="0.35">
      <c r="A20057" s="1" t="s">
        <v>1777</v>
      </c>
      <c r="B20057" s="18">
        <v>6.7085589322899999E-2</v>
      </c>
      <c r="C20057" s="18">
        <v>7.3348263655930002E-2</v>
      </c>
      <c r="D20057" s="18">
        <v>0.15822393519770001</v>
      </c>
      <c r="E20057" s="18">
        <v>8.0405412320490005E-2</v>
      </c>
    </row>
    <row r="20058" spans="1:5" x14ac:dyDescent="0.35">
      <c r="B20058" s="10">
        <v>24.857723689850001</v>
      </c>
      <c r="C20058" s="10">
        <v>11.838577945480001</v>
      </c>
      <c r="D20058" s="10">
        <v>12.350999880170001</v>
      </c>
      <c r="E20058" s="10">
        <v>49.047301515500003</v>
      </c>
    </row>
    <row r="20059" spans="1:5" x14ac:dyDescent="0.35">
      <c r="A20059" s="1" t="s">
        <v>1778</v>
      </c>
      <c r="B20059" s="18">
        <v>1</v>
      </c>
      <c r="C20059" s="18">
        <v>1</v>
      </c>
      <c r="D20059" s="18">
        <v>1</v>
      </c>
      <c r="E20059" s="18">
        <v>1</v>
      </c>
    </row>
    <row r="20060" spans="1:5" x14ac:dyDescent="0.35">
      <c r="B20060" s="10">
        <v>370.53745730999998</v>
      </c>
      <c r="C20060" s="10">
        <v>161.40229305240001</v>
      </c>
      <c r="D20060" s="10">
        <v>78.060249637550001</v>
      </c>
      <c r="E20060" s="10">
        <v>610</v>
      </c>
    </row>
    <row r="20061" spans="1:5" x14ac:dyDescent="0.35">
      <c r="A20061" s="1" t="s">
        <v>856</v>
      </c>
    </row>
    <row r="20062" spans="1:5" x14ac:dyDescent="0.35">
      <c r="A20062" s="1" t="s">
        <v>36</v>
      </c>
    </row>
    <row r="20066" spans="1:5" x14ac:dyDescent="0.35">
      <c r="A20066" s="3" t="s">
        <v>1765</v>
      </c>
    </row>
    <row r="20067" spans="1:5" x14ac:dyDescent="0.35">
      <c r="A20067" s="1" t="s">
        <v>857</v>
      </c>
    </row>
    <row r="20068" spans="1:5" ht="77.5" x14ac:dyDescent="0.35">
      <c r="A20068" s="4" t="s">
        <v>1766</v>
      </c>
      <c r="B20068" s="4" t="s">
        <v>1854</v>
      </c>
      <c r="C20068" s="4" t="s">
        <v>1855</v>
      </c>
      <c r="D20068" s="4" t="s">
        <v>1777</v>
      </c>
      <c r="E20068" s="4" t="s">
        <v>1778</v>
      </c>
    </row>
    <row r="20069" spans="1:5" x14ac:dyDescent="0.35">
      <c r="A20069" s="1" t="s">
        <v>1823</v>
      </c>
      <c r="B20069" s="16">
        <v>0.59684001639679995</v>
      </c>
      <c r="C20069" s="18">
        <v>0.46394363667470001</v>
      </c>
      <c r="D20069" s="18">
        <v>0.4560936140331</v>
      </c>
      <c r="E20069" s="18">
        <v>0.51311579860199996</v>
      </c>
    </row>
    <row r="20070" spans="1:5" x14ac:dyDescent="0.35">
      <c r="B20070" s="8">
        <v>137.83350327490001</v>
      </c>
      <c r="C20070" s="10">
        <v>134.7341980132</v>
      </c>
      <c r="D20070" s="10">
        <v>40.432935859090001</v>
      </c>
      <c r="E20070" s="10">
        <v>313.0006371472</v>
      </c>
    </row>
    <row r="20071" spans="1:5" x14ac:dyDescent="0.35">
      <c r="A20071" s="1" t="s">
        <v>1824</v>
      </c>
      <c r="B20071" s="18">
        <v>0.1101290083122</v>
      </c>
      <c r="C20071" s="18">
        <v>7.6528170519620006E-2</v>
      </c>
      <c r="D20071" s="18">
        <v>0.13200932563000001</v>
      </c>
      <c r="E20071" s="18">
        <v>9.7312055115120005E-2</v>
      </c>
    </row>
    <row r="20072" spans="1:5" x14ac:dyDescent="0.35">
      <c r="B20072" s="10">
        <v>25.4330584593</v>
      </c>
      <c r="C20072" s="10">
        <v>22.224599855009998</v>
      </c>
      <c r="D20072" s="10">
        <v>11.70269530591</v>
      </c>
      <c r="E20072" s="10">
        <v>59.360353620220003</v>
      </c>
    </row>
    <row r="20073" spans="1:5" x14ac:dyDescent="0.35">
      <c r="A20073" s="1" t="s">
        <v>1825</v>
      </c>
      <c r="B20073" s="17">
        <v>0.22862104292589999</v>
      </c>
      <c r="C20073" s="16">
        <v>0.40320499329530002</v>
      </c>
      <c r="D20073" s="18">
        <v>0.2109316220378</v>
      </c>
      <c r="E20073" s="18">
        <v>0.30916673396240002</v>
      </c>
    </row>
    <row r="20074" spans="1:5" x14ac:dyDescent="0.35">
      <c r="B20074" s="9">
        <v>52.797463982209997</v>
      </c>
      <c r="C20074" s="8">
        <v>117.0950458463</v>
      </c>
      <c r="D20074" s="10">
        <v>18.69919788855</v>
      </c>
      <c r="E20074" s="10">
        <v>188.59170771710001</v>
      </c>
    </row>
    <row r="20075" spans="1:5" x14ac:dyDescent="0.35">
      <c r="A20075" s="1" t="s">
        <v>1826</v>
      </c>
      <c r="B20075" s="18">
        <v>0.38325171885920001</v>
      </c>
      <c r="C20075" s="18">
        <v>0.30678454601830002</v>
      </c>
      <c r="D20075" s="18">
        <v>0.25471612998850002</v>
      </c>
      <c r="E20075" s="18">
        <v>0.32816707588619998</v>
      </c>
    </row>
    <row r="20076" spans="1:5" x14ac:dyDescent="0.35">
      <c r="B20076" s="10">
        <v>88.507683123229995</v>
      </c>
      <c r="C20076" s="10">
        <v>89.093515899609997</v>
      </c>
      <c r="D20076" s="10">
        <v>22.580717267730002</v>
      </c>
      <c r="E20076" s="10">
        <v>200.18191629059999</v>
      </c>
    </row>
    <row r="20077" spans="1:5" x14ac:dyDescent="0.35">
      <c r="A20077" s="1" t="s">
        <v>1827</v>
      </c>
      <c r="B20077" s="18">
        <v>0.2135882975376</v>
      </c>
      <c r="C20077" s="18">
        <v>0.15715909065649999</v>
      </c>
      <c r="D20077" s="18">
        <v>0.20137748404460001</v>
      </c>
      <c r="E20077" s="18">
        <v>0.18494872271580001</v>
      </c>
    </row>
    <row r="20078" spans="1:5" x14ac:dyDescent="0.35">
      <c r="B20078" s="10">
        <v>49.325820151709998</v>
      </c>
      <c r="C20078" s="10">
        <v>45.640682113559997</v>
      </c>
      <c r="D20078" s="10">
        <v>17.85221859136</v>
      </c>
      <c r="E20078" s="10">
        <v>112.8187208566</v>
      </c>
    </row>
    <row r="20079" spans="1:5" x14ac:dyDescent="0.35">
      <c r="A20079" s="1" t="s">
        <v>1828</v>
      </c>
      <c r="B20079" s="18">
        <v>8.5528547185100001E-2</v>
      </c>
      <c r="C20079" s="18">
        <v>0.14346248635289999</v>
      </c>
      <c r="D20079" s="18">
        <v>6.6520813913289997E-2</v>
      </c>
      <c r="E20079" s="18">
        <v>0.11034754818920001</v>
      </c>
    </row>
    <row r="20080" spans="1:5" x14ac:dyDescent="0.35">
      <c r="B20080" s="10">
        <v>19.75185806024</v>
      </c>
      <c r="C20080" s="10">
        <v>41.663041619179999</v>
      </c>
      <c r="D20080" s="10">
        <v>5.897104715997</v>
      </c>
      <c r="E20080" s="10">
        <v>67.312004395420004</v>
      </c>
    </row>
    <row r="20081" spans="1:5" x14ac:dyDescent="0.35">
      <c r="A20081" s="1" t="s">
        <v>1829</v>
      </c>
      <c r="B20081" s="18">
        <v>0.14309249574079999</v>
      </c>
      <c r="C20081" s="16">
        <v>0.25974250694239998</v>
      </c>
      <c r="D20081" s="18">
        <v>0.1444108081245</v>
      </c>
      <c r="E20081" s="18">
        <v>0.19881918577320001</v>
      </c>
    </row>
    <row r="20082" spans="1:5" x14ac:dyDescent="0.35">
      <c r="B20082" s="10">
        <v>33.045605921970001</v>
      </c>
      <c r="C20082" s="8">
        <v>75.432004227150003</v>
      </c>
      <c r="D20082" s="10">
        <v>12.80209317255</v>
      </c>
      <c r="E20082" s="10">
        <v>121.2797033217</v>
      </c>
    </row>
    <row r="20083" spans="1:5" x14ac:dyDescent="0.35">
      <c r="A20083" s="1" t="s">
        <v>1777</v>
      </c>
      <c r="B20083" s="18">
        <v>6.4409932365040001E-2</v>
      </c>
      <c r="C20083" s="18">
        <v>5.6323199510360002E-2</v>
      </c>
      <c r="D20083" s="16">
        <v>0.20096543829909999</v>
      </c>
      <c r="E20083" s="18">
        <v>8.0405412320490005E-2</v>
      </c>
    </row>
    <row r="20084" spans="1:5" x14ac:dyDescent="0.35">
      <c r="B20084" s="10">
        <v>14.874750988000001</v>
      </c>
      <c r="C20084" s="10">
        <v>16.356860005569999</v>
      </c>
      <c r="D20084" s="8">
        <v>17.815690521930001</v>
      </c>
      <c r="E20084" s="10">
        <v>49.047301515500003</v>
      </c>
    </row>
    <row r="20085" spans="1:5" x14ac:dyDescent="0.35">
      <c r="A20085" s="1" t="s">
        <v>1778</v>
      </c>
      <c r="B20085" s="18">
        <v>1</v>
      </c>
      <c r="C20085" s="18">
        <v>1</v>
      </c>
      <c r="D20085" s="18">
        <v>1</v>
      </c>
      <c r="E20085" s="18">
        <v>1</v>
      </c>
    </row>
    <row r="20086" spans="1:5" x14ac:dyDescent="0.35">
      <c r="B20086" s="10">
        <v>230.9387767044</v>
      </c>
      <c r="C20086" s="10">
        <v>290.4107037201</v>
      </c>
      <c r="D20086" s="10">
        <v>88.650519575480004</v>
      </c>
      <c r="E20086" s="10">
        <v>610</v>
      </c>
    </row>
    <row r="20087" spans="1:5" x14ac:dyDescent="0.35">
      <c r="A20087" s="1" t="s">
        <v>857</v>
      </c>
    </row>
    <row r="20088" spans="1:5" x14ac:dyDescent="0.35">
      <c r="A20088" s="1" t="s">
        <v>36</v>
      </c>
    </row>
    <row r="20092" spans="1:5" x14ac:dyDescent="0.35">
      <c r="A20092" s="3" t="s">
        <v>1765</v>
      </c>
    </row>
    <row r="20093" spans="1:5" x14ac:dyDescent="0.35">
      <c r="A20093" s="1" t="s">
        <v>858</v>
      </c>
    </row>
    <row r="20094" spans="1:5" ht="31" x14ac:dyDescent="0.35">
      <c r="A20094" s="4" t="s">
        <v>1766</v>
      </c>
      <c r="B20094" s="4" t="s">
        <v>1856</v>
      </c>
      <c r="C20094" s="4" t="s">
        <v>1857</v>
      </c>
      <c r="D20094" s="4" t="s">
        <v>1778</v>
      </c>
    </row>
    <row r="20095" spans="1:5" x14ac:dyDescent="0.35">
      <c r="A20095" s="1" t="s">
        <v>1823</v>
      </c>
      <c r="B20095" s="18">
        <v>0.51035981969510003</v>
      </c>
      <c r="C20095" s="18">
        <v>0.51648421726600002</v>
      </c>
      <c r="D20095" s="18">
        <v>0.51311579860199996</v>
      </c>
    </row>
    <row r="20096" spans="1:5" x14ac:dyDescent="0.35">
      <c r="B20096" s="10">
        <v>171.2257195098</v>
      </c>
      <c r="C20096" s="10">
        <v>141.77491763739999</v>
      </c>
      <c r="D20096" s="10">
        <v>313.0006371472</v>
      </c>
    </row>
    <row r="20097" spans="1:4" x14ac:dyDescent="0.35">
      <c r="A20097" s="1" t="s">
        <v>1824</v>
      </c>
      <c r="B20097" s="18">
        <v>0.1041820620376</v>
      </c>
      <c r="C20097" s="18">
        <v>8.8915379987399998E-2</v>
      </c>
      <c r="D20097" s="18">
        <v>9.7312055115120005E-2</v>
      </c>
    </row>
    <row r="20098" spans="1:4" x14ac:dyDescent="0.35">
      <c r="B20098" s="10">
        <v>34.95308181403</v>
      </c>
      <c r="C20098" s="10">
        <v>24.40727180619</v>
      </c>
      <c r="D20098" s="10">
        <v>59.360353620220003</v>
      </c>
    </row>
    <row r="20099" spans="1:4" x14ac:dyDescent="0.35">
      <c r="A20099" s="1" t="s">
        <v>1825</v>
      </c>
      <c r="B20099" s="18">
        <v>0.2844703281771</v>
      </c>
      <c r="C20099" s="18">
        <v>0.33935122992310002</v>
      </c>
      <c r="D20099" s="18">
        <v>0.30916673396240002</v>
      </c>
    </row>
    <row r="20100" spans="1:4" x14ac:dyDescent="0.35">
      <c r="B20100" s="10">
        <v>95.439795104539996</v>
      </c>
      <c r="C20100" s="10">
        <v>93.151912612540002</v>
      </c>
      <c r="D20100" s="10">
        <v>188.59170771710001</v>
      </c>
    </row>
    <row r="20101" spans="1:4" x14ac:dyDescent="0.35">
      <c r="A20101" s="1" t="s">
        <v>1826</v>
      </c>
      <c r="B20101" s="18">
        <v>0.32217484231959997</v>
      </c>
      <c r="C20101" s="18">
        <v>0.33549091691220001</v>
      </c>
      <c r="D20101" s="18">
        <v>0.32816707588619998</v>
      </c>
    </row>
    <row r="20102" spans="1:4" x14ac:dyDescent="0.35">
      <c r="B20102" s="10">
        <v>108.0896595995</v>
      </c>
      <c r="C20102" s="10">
        <v>92.092256691060001</v>
      </c>
      <c r="D20102" s="10">
        <v>200.18191629059999</v>
      </c>
    </row>
    <row r="20103" spans="1:4" x14ac:dyDescent="0.35">
      <c r="A20103" s="1" t="s">
        <v>1827</v>
      </c>
      <c r="B20103" s="18">
        <v>0.1881849773755</v>
      </c>
      <c r="C20103" s="18">
        <v>0.18099330035380001</v>
      </c>
      <c r="D20103" s="18">
        <v>0.18494872271580001</v>
      </c>
    </row>
    <row r="20104" spans="1:4" x14ac:dyDescent="0.35">
      <c r="B20104" s="10">
        <v>63.13605991024</v>
      </c>
      <c r="C20104" s="10">
        <v>49.682660946390001</v>
      </c>
      <c r="D20104" s="10">
        <v>112.8187208566</v>
      </c>
    </row>
    <row r="20105" spans="1:4" x14ac:dyDescent="0.35">
      <c r="A20105" s="1" t="s">
        <v>1828</v>
      </c>
      <c r="B20105" s="18">
        <v>0.1053151295982</v>
      </c>
      <c r="C20105" s="18">
        <v>0.11649828202280001</v>
      </c>
      <c r="D20105" s="18">
        <v>0.11034754818920001</v>
      </c>
    </row>
    <row r="20106" spans="1:4" x14ac:dyDescent="0.35">
      <c r="B20106" s="10">
        <v>35.33322598062</v>
      </c>
      <c r="C20106" s="10">
        <v>31.97877841479</v>
      </c>
      <c r="D20106" s="10">
        <v>67.312004395420004</v>
      </c>
    </row>
    <row r="20107" spans="1:4" x14ac:dyDescent="0.35">
      <c r="A20107" s="1" t="s">
        <v>1829</v>
      </c>
      <c r="B20107" s="18">
        <v>0.1791551985789</v>
      </c>
      <c r="C20107" s="18">
        <v>0.2228529479003</v>
      </c>
      <c r="D20107" s="18">
        <v>0.19881918577320001</v>
      </c>
    </row>
    <row r="20108" spans="1:4" x14ac:dyDescent="0.35">
      <c r="B20108" s="10">
        <v>60.106569123920004</v>
      </c>
      <c r="C20108" s="10">
        <v>61.173134197750002</v>
      </c>
      <c r="D20108" s="10">
        <v>121.2797033217</v>
      </c>
    </row>
    <row r="20109" spans="1:4" x14ac:dyDescent="0.35">
      <c r="A20109" s="1" t="s">
        <v>1777</v>
      </c>
      <c r="B20109" s="18">
        <v>0.10098779009019999</v>
      </c>
      <c r="C20109" s="18">
        <v>5.5249172823510002E-2</v>
      </c>
      <c r="D20109" s="18">
        <v>8.0405412320490005E-2</v>
      </c>
    </row>
    <row r="20110" spans="1:4" x14ac:dyDescent="0.35">
      <c r="B20110" s="10">
        <v>33.881403575669999</v>
      </c>
      <c r="C20110" s="10">
        <v>15.16589793983</v>
      </c>
      <c r="D20110" s="10">
        <v>49.047301515500003</v>
      </c>
    </row>
    <row r="20111" spans="1:4" x14ac:dyDescent="0.35">
      <c r="A20111" s="1" t="s">
        <v>1778</v>
      </c>
      <c r="B20111" s="18">
        <v>1</v>
      </c>
      <c r="C20111" s="18">
        <v>1</v>
      </c>
      <c r="D20111" s="18">
        <v>1</v>
      </c>
    </row>
    <row r="20112" spans="1:4" x14ac:dyDescent="0.35">
      <c r="B20112" s="10">
        <v>335.50000000400001</v>
      </c>
      <c r="C20112" s="10">
        <v>274.49999999599999</v>
      </c>
      <c r="D20112" s="10">
        <v>610</v>
      </c>
    </row>
    <row r="20113" spans="1:8" x14ac:dyDescent="0.35">
      <c r="A20113" s="1" t="s">
        <v>858</v>
      </c>
    </row>
    <row r="20114" spans="1:8" x14ac:dyDescent="0.35">
      <c r="A20114" s="1" t="s">
        <v>36</v>
      </c>
    </row>
    <row r="20118" spans="1:8" x14ac:dyDescent="0.35">
      <c r="A20118" s="3" t="s">
        <v>1765</v>
      </c>
    </row>
    <row r="20119" spans="1:8" x14ac:dyDescent="0.35">
      <c r="A20119" s="1" t="s">
        <v>859</v>
      </c>
    </row>
    <row r="20120" spans="1:8" ht="31" x14ac:dyDescent="0.35">
      <c r="A20120" s="4" t="s">
        <v>1766</v>
      </c>
      <c r="B20120" s="4" t="s">
        <v>1858</v>
      </c>
      <c r="C20120" s="4" t="s">
        <v>1859</v>
      </c>
      <c r="D20120" s="4" t="s">
        <v>1860</v>
      </c>
      <c r="E20120" s="4" t="s">
        <v>1861</v>
      </c>
      <c r="F20120" s="4" t="s">
        <v>1862</v>
      </c>
      <c r="G20120" s="4" t="s">
        <v>1863</v>
      </c>
      <c r="H20120" s="4" t="s">
        <v>1778</v>
      </c>
    </row>
    <row r="20121" spans="1:8" x14ac:dyDescent="0.35">
      <c r="A20121" s="1" t="s">
        <v>1823</v>
      </c>
      <c r="B20121" s="18">
        <v>0.54103701460289999</v>
      </c>
      <c r="C20121" s="18">
        <v>0.49357616809589999</v>
      </c>
      <c r="D20121" s="18">
        <v>0.47886716346359998</v>
      </c>
      <c r="E20121" s="18">
        <v>0.59349021636260002</v>
      </c>
      <c r="F20121" s="18">
        <v>0.49412264599810002</v>
      </c>
      <c r="G20121" s="18">
        <v>0.49307029591669999</v>
      </c>
      <c r="H20121" s="18">
        <v>0.51311579860199996</v>
      </c>
    </row>
    <row r="20122" spans="1:8" x14ac:dyDescent="0.35">
      <c r="B20122" s="10">
        <v>135.87441273030001</v>
      </c>
      <c r="C20122" s="10">
        <v>177.12622441689999</v>
      </c>
      <c r="D20122" s="10">
        <v>55.033329887039997</v>
      </c>
      <c r="E20122" s="10">
        <v>80.841082843240002</v>
      </c>
      <c r="F20122" s="10">
        <v>85.240109421189999</v>
      </c>
      <c r="G20122" s="10">
        <v>91.886114995729997</v>
      </c>
      <c r="H20122" s="10">
        <v>313.0006371472</v>
      </c>
    </row>
    <row r="20123" spans="1:8" x14ac:dyDescent="0.35">
      <c r="A20123" s="1" t="s">
        <v>1824</v>
      </c>
      <c r="B20123" s="18">
        <v>8.8726219321720007E-2</v>
      </c>
      <c r="C20123" s="18">
        <v>0.1033205347953</v>
      </c>
      <c r="D20123" s="18">
        <v>0.1176085542273</v>
      </c>
      <c r="E20123" s="18">
        <v>6.4357961841159994E-2</v>
      </c>
      <c r="F20123" s="18">
        <v>0.12716429482159999</v>
      </c>
      <c r="G20123" s="18">
        <v>8.124847150292E-2</v>
      </c>
      <c r="H20123" s="18">
        <v>9.7312055115120005E-2</v>
      </c>
    </row>
    <row r="20124" spans="1:8" x14ac:dyDescent="0.35">
      <c r="B20124" s="10">
        <v>22.282436540799999</v>
      </c>
      <c r="C20124" s="10">
        <v>37.077917079419997</v>
      </c>
      <c r="D20124" s="10">
        <v>13.516045484339999</v>
      </c>
      <c r="E20124" s="10">
        <v>8.7663910564690006</v>
      </c>
      <c r="F20124" s="10">
        <v>21.936858172459999</v>
      </c>
      <c r="G20124" s="10">
        <v>15.14105890696</v>
      </c>
      <c r="H20124" s="10">
        <v>59.360353620220003</v>
      </c>
    </row>
    <row r="20125" spans="1:8" x14ac:dyDescent="0.35">
      <c r="A20125" s="1" t="s">
        <v>1825</v>
      </c>
      <c r="B20125" s="18">
        <v>0.30294324763219999</v>
      </c>
      <c r="C20125" s="18">
        <v>0.31352201072930003</v>
      </c>
      <c r="D20125" s="18">
        <v>0.3473908136396</v>
      </c>
      <c r="E20125" s="18">
        <v>0.26544247990019998</v>
      </c>
      <c r="F20125" s="18">
        <v>0.28569507136799999</v>
      </c>
      <c r="G20125" s="18">
        <v>0.3392812855308</v>
      </c>
      <c r="H20125" s="18">
        <v>0.30916673396240002</v>
      </c>
    </row>
    <row r="20126" spans="1:8" x14ac:dyDescent="0.35">
      <c r="B20126" s="10">
        <v>76.080258377220005</v>
      </c>
      <c r="C20126" s="10">
        <v>112.5114493399</v>
      </c>
      <c r="D20126" s="10">
        <v>39.923541861750003</v>
      </c>
      <c r="E20126" s="10">
        <v>36.156716515459998</v>
      </c>
      <c r="F20126" s="10">
        <v>49.284685374639999</v>
      </c>
      <c r="G20126" s="10">
        <v>63.226763965220002</v>
      </c>
      <c r="H20126" s="10">
        <v>188.59170771710001</v>
      </c>
    </row>
    <row r="20127" spans="1:8" x14ac:dyDescent="0.35">
      <c r="A20127" s="1" t="s">
        <v>1826</v>
      </c>
      <c r="B20127" s="18">
        <v>0.39257853212260002</v>
      </c>
      <c r="C20127" s="18">
        <v>0.28309110014159999</v>
      </c>
      <c r="D20127" s="18">
        <v>0.3690223467082</v>
      </c>
      <c r="E20127" s="18">
        <v>0.41245307458309999</v>
      </c>
      <c r="F20127" s="18">
        <v>0.28524187586670002</v>
      </c>
      <c r="G20127" s="18">
        <v>0.281100136557</v>
      </c>
      <c r="H20127" s="18">
        <v>0.32816707588619998</v>
      </c>
    </row>
    <row r="20128" spans="1:8" x14ac:dyDescent="0.35">
      <c r="B20128" s="10">
        <v>98.590994817289996</v>
      </c>
      <c r="C20128" s="10">
        <v>101.5909214733</v>
      </c>
      <c r="D20128" s="10">
        <v>42.409524167820003</v>
      </c>
      <c r="E20128" s="10">
        <v>56.181470649460003</v>
      </c>
      <c r="F20128" s="10">
        <v>49.206505525110003</v>
      </c>
      <c r="G20128" s="10">
        <v>52.384415948179999</v>
      </c>
      <c r="H20128" s="10">
        <v>200.18191629059999</v>
      </c>
    </row>
    <row r="20129" spans="1:8" x14ac:dyDescent="0.35">
      <c r="A20129" s="1" t="s">
        <v>1827</v>
      </c>
      <c r="B20129" s="18">
        <v>0.1484584824803</v>
      </c>
      <c r="C20129" s="18">
        <v>0.2104850679543</v>
      </c>
      <c r="D20129" s="18">
        <v>0.1098448167553</v>
      </c>
      <c r="E20129" s="18">
        <v>0.1810371417795</v>
      </c>
      <c r="F20129" s="18">
        <v>0.20888077013129999</v>
      </c>
      <c r="G20129" s="18">
        <v>0.21197015935970001</v>
      </c>
      <c r="H20129" s="18">
        <v>0.18494872271580001</v>
      </c>
    </row>
    <row r="20130" spans="1:8" x14ac:dyDescent="0.35">
      <c r="B20130" s="10">
        <v>37.283417912989997</v>
      </c>
      <c r="C20130" s="10">
        <v>75.535302943630001</v>
      </c>
      <c r="D20130" s="10">
        <v>12.62380571922</v>
      </c>
      <c r="E20130" s="10">
        <v>24.659612193769998</v>
      </c>
      <c r="F20130" s="10">
        <v>36.033603896080002</v>
      </c>
      <c r="G20130" s="10">
        <v>39.501699047560002</v>
      </c>
      <c r="H20130" s="10">
        <v>112.8187208566</v>
      </c>
    </row>
    <row r="20131" spans="1:8" x14ac:dyDescent="0.35">
      <c r="A20131" s="1" t="s">
        <v>1828</v>
      </c>
      <c r="B20131" s="18">
        <v>0.1051863523292</v>
      </c>
      <c r="C20131" s="18">
        <v>0.1139594202535</v>
      </c>
      <c r="D20131" s="18">
        <v>0.14334873015249999</v>
      </c>
      <c r="E20131" s="18">
        <v>7.2988448250149995E-2</v>
      </c>
      <c r="F20131" s="18">
        <v>0.1306265225995</v>
      </c>
      <c r="G20131" s="18">
        <v>9.8530757262500004E-2</v>
      </c>
      <c r="H20131" s="18">
        <v>0.11034754818920001</v>
      </c>
    </row>
    <row r="20132" spans="1:8" x14ac:dyDescent="0.35">
      <c r="B20132" s="10">
        <v>26.416184963719999</v>
      </c>
      <c r="C20132" s="10">
        <v>40.895819431690001</v>
      </c>
      <c r="D20132" s="10">
        <v>16.474209462000001</v>
      </c>
      <c r="E20132" s="10">
        <v>9.9419755017240004</v>
      </c>
      <c r="F20132" s="10">
        <v>22.534120162000001</v>
      </c>
      <c r="G20132" s="10">
        <v>18.36169926969</v>
      </c>
      <c r="H20132" s="10">
        <v>67.312004395420004</v>
      </c>
    </row>
    <row r="20133" spans="1:8" x14ac:dyDescent="0.35">
      <c r="A20133" s="1" t="s">
        <v>1829</v>
      </c>
      <c r="B20133" s="18">
        <v>0.197756895303</v>
      </c>
      <c r="C20133" s="18">
        <v>0.1995625904759</v>
      </c>
      <c r="D20133" s="18">
        <v>0.20404208348710001</v>
      </c>
      <c r="E20133" s="18">
        <v>0.19245403165</v>
      </c>
      <c r="F20133" s="18">
        <v>0.15506854876849999</v>
      </c>
      <c r="G20133" s="18">
        <v>0.24075052826830001</v>
      </c>
      <c r="H20133" s="18">
        <v>0.19881918577320001</v>
      </c>
    </row>
    <row r="20134" spans="1:8" x14ac:dyDescent="0.35">
      <c r="B20134" s="10">
        <v>49.664073413490001</v>
      </c>
      <c r="C20134" s="10">
        <v>71.615629908179997</v>
      </c>
      <c r="D20134" s="10">
        <v>23.449332399749999</v>
      </c>
      <c r="E20134" s="10">
        <v>26.214741013739999</v>
      </c>
      <c r="F20134" s="10">
        <v>26.750565212640002</v>
      </c>
      <c r="G20134" s="10">
        <v>44.865064695530002</v>
      </c>
      <c r="H20134" s="10">
        <v>121.2797033217</v>
      </c>
    </row>
    <row r="20135" spans="1:8" x14ac:dyDescent="0.35">
      <c r="A20135" s="1" t="s">
        <v>1777</v>
      </c>
      <c r="B20135" s="18">
        <v>6.7293518443169997E-2</v>
      </c>
      <c r="C20135" s="18">
        <v>8.9581286379449995E-2</v>
      </c>
      <c r="D20135" s="18">
        <v>5.613346866953E-2</v>
      </c>
      <c r="E20135" s="18">
        <v>7.6709341896119998E-2</v>
      </c>
      <c r="F20135" s="18">
        <v>9.3017987812350003E-2</v>
      </c>
      <c r="G20135" s="18">
        <v>8.6399947049549994E-2</v>
      </c>
      <c r="H20135" s="18">
        <v>8.0405412320490005E-2</v>
      </c>
    </row>
    <row r="20136" spans="1:8" x14ac:dyDescent="0.35">
      <c r="B20136" s="10">
        <v>16.89989234051</v>
      </c>
      <c r="C20136" s="10">
        <v>32.147409174990003</v>
      </c>
      <c r="D20136" s="10">
        <v>6.4510827525750001</v>
      </c>
      <c r="E20136" s="10">
        <v>10.44880958793</v>
      </c>
      <c r="F20136" s="10">
        <v>16.046347042539999</v>
      </c>
      <c r="G20136" s="10">
        <v>16.10106213245</v>
      </c>
      <c r="H20136" s="10">
        <v>49.047301515500003</v>
      </c>
    </row>
    <row r="20137" spans="1:8" x14ac:dyDescent="0.35">
      <c r="A20137" s="1" t="s">
        <v>1778</v>
      </c>
      <c r="B20137" s="18">
        <v>1</v>
      </c>
      <c r="C20137" s="18">
        <v>1</v>
      </c>
      <c r="D20137" s="18">
        <v>1</v>
      </c>
      <c r="E20137" s="18">
        <v>1</v>
      </c>
      <c r="F20137" s="18">
        <v>1</v>
      </c>
      <c r="G20137" s="18">
        <v>1</v>
      </c>
      <c r="H20137" s="18">
        <v>1</v>
      </c>
    </row>
    <row r="20138" spans="1:8" x14ac:dyDescent="0.35">
      <c r="B20138" s="10">
        <v>251.1369999888</v>
      </c>
      <c r="C20138" s="10">
        <v>358.86300001119997</v>
      </c>
      <c r="D20138" s="10">
        <v>114.92399998569999</v>
      </c>
      <c r="E20138" s="10">
        <v>136.21300000310001</v>
      </c>
      <c r="F20138" s="10">
        <v>172.5080000108</v>
      </c>
      <c r="G20138" s="10">
        <v>186.3550000004</v>
      </c>
      <c r="H20138" s="10">
        <v>610</v>
      </c>
    </row>
    <row r="20139" spans="1:8" x14ac:dyDescent="0.35">
      <c r="A20139" s="1" t="s">
        <v>859</v>
      </c>
    </row>
    <row r="20140" spans="1:8" x14ac:dyDescent="0.35">
      <c r="A20140" s="1" t="s">
        <v>36</v>
      </c>
    </row>
    <row r="20144" spans="1:8" x14ac:dyDescent="0.35">
      <c r="A20144" s="3" t="s">
        <v>1765</v>
      </c>
    </row>
    <row r="20145" spans="1:7" x14ac:dyDescent="0.35">
      <c r="A20145" s="1" t="s">
        <v>860</v>
      </c>
    </row>
    <row r="20146" spans="1:7" ht="62" x14ac:dyDescent="0.35">
      <c r="A20146" s="4" t="s">
        <v>1766</v>
      </c>
      <c r="B20146" s="4" t="s">
        <v>1864</v>
      </c>
      <c r="C20146" s="4" t="s">
        <v>1865</v>
      </c>
      <c r="D20146" s="4" t="s">
        <v>1866</v>
      </c>
      <c r="E20146" s="4" t="s">
        <v>1867</v>
      </c>
      <c r="F20146" s="4" t="s">
        <v>1777</v>
      </c>
      <c r="G20146" s="4" t="s">
        <v>1778</v>
      </c>
    </row>
    <row r="20147" spans="1:7" x14ac:dyDescent="0.35">
      <c r="A20147" s="1" t="s">
        <v>1823</v>
      </c>
      <c r="B20147" s="16">
        <v>0.68613438710209995</v>
      </c>
      <c r="C20147" s="17">
        <v>0.37020991734100001</v>
      </c>
      <c r="D20147" s="18">
        <v>0.48743530579790001</v>
      </c>
      <c r="E20147" s="18">
        <v>0.64935505182289999</v>
      </c>
      <c r="F20147" s="18">
        <v>0.53652357551200003</v>
      </c>
      <c r="G20147" s="18">
        <v>0.51311579860199996</v>
      </c>
    </row>
    <row r="20148" spans="1:7" x14ac:dyDescent="0.35">
      <c r="B20148" s="8">
        <v>135.60564407710001</v>
      </c>
      <c r="C20148" s="9">
        <v>79.262098973030007</v>
      </c>
      <c r="D20148" s="10">
        <v>88.714401416800001</v>
      </c>
      <c r="E20148" s="10">
        <v>3.997538485337</v>
      </c>
      <c r="F20148" s="10">
        <v>5.4209541949459998</v>
      </c>
      <c r="G20148" s="10">
        <v>313.0006371472</v>
      </c>
    </row>
    <row r="20149" spans="1:7" x14ac:dyDescent="0.35">
      <c r="A20149" s="1" t="s">
        <v>1824</v>
      </c>
      <c r="B20149" s="18">
        <v>0.10570746958460001</v>
      </c>
      <c r="C20149" s="18">
        <v>7.5119999718909994E-2</v>
      </c>
      <c r="D20149" s="18">
        <v>9.6874691594349999E-2</v>
      </c>
      <c r="E20149" s="18">
        <v>0.20220030641799999</v>
      </c>
      <c r="F20149" s="16">
        <v>0.34731318965199998</v>
      </c>
      <c r="G20149" s="18">
        <v>9.7312055115120005E-2</v>
      </c>
    </row>
    <row r="20150" spans="1:7" x14ac:dyDescent="0.35">
      <c r="B20150" s="10">
        <v>20.89172291353</v>
      </c>
      <c r="C20150" s="10">
        <v>16.083223527179999</v>
      </c>
      <c r="D20150" s="10">
        <v>17.631427545369998</v>
      </c>
      <c r="E20150" s="10">
        <v>1.2447789608840001</v>
      </c>
      <c r="F20150" s="8">
        <v>3.5092006732550001</v>
      </c>
      <c r="G20150" s="10">
        <v>59.360353620220003</v>
      </c>
    </row>
    <row r="20151" spans="1:7" x14ac:dyDescent="0.35">
      <c r="A20151" s="1" t="s">
        <v>1825</v>
      </c>
      <c r="B20151" s="17">
        <v>0.14096944219339999</v>
      </c>
      <c r="C20151" s="16">
        <v>0.44286637282500002</v>
      </c>
      <c r="D20151" s="18">
        <v>0.35068483758859997</v>
      </c>
      <c r="E20151" s="18">
        <v>0.14844464175899999</v>
      </c>
      <c r="F20151" s="18">
        <v>0.116163234836</v>
      </c>
      <c r="G20151" s="18">
        <v>0.30916673396240002</v>
      </c>
    </row>
    <row r="20152" spans="1:7" x14ac:dyDescent="0.35">
      <c r="B20152" s="9">
        <v>27.860798646989998</v>
      </c>
      <c r="C20152" s="8">
        <v>94.817876643610006</v>
      </c>
      <c r="D20152" s="10">
        <v>63.825486341610002</v>
      </c>
      <c r="E20152" s="10">
        <v>0.9138500835683</v>
      </c>
      <c r="F20152" s="10">
        <v>1.1736960013019999</v>
      </c>
      <c r="G20152" s="10">
        <v>188.59170771710001</v>
      </c>
    </row>
    <row r="20153" spans="1:7" x14ac:dyDescent="0.35">
      <c r="A20153" s="1" t="s">
        <v>1826</v>
      </c>
      <c r="B20153" s="16">
        <v>0.4814826217664</v>
      </c>
      <c r="C20153" s="17">
        <v>0.21112247609599999</v>
      </c>
      <c r="D20153" s="18">
        <v>0.28921924020599998</v>
      </c>
      <c r="E20153" s="18">
        <v>0.5750159567591</v>
      </c>
      <c r="F20153" s="18">
        <v>0.36057131772180001</v>
      </c>
      <c r="G20153" s="18">
        <v>0.32816707588619998</v>
      </c>
    </row>
    <row r="20154" spans="1:7" x14ac:dyDescent="0.35">
      <c r="B20154" s="8">
        <v>95.158852644480007</v>
      </c>
      <c r="C20154" s="9">
        <v>45.201410907469999</v>
      </c>
      <c r="D20154" s="10">
        <v>52.638599354429999</v>
      </c>
      <c r="E20154" s="10">
        <v>3.5398945621109998</v>
      </c>
      <c r="F20154" s="10">
        <v>3.6431588220809998</v>
      </c>
      <c r="G20154" s="10">
        <v>200.18191629059999</v>
      </c>
    </row>
    <row r="20155" spans="1:7" x14ac:dyDescent="0.35">
      <c r="A20155" s="1" t="s">
        <v>1827</v>
      </c>
      <c r="B20155" s="18">
        <v>0.20465176533570001</v>
      </c>
      <c r="C20155" s="18">
        <v>0.15908744124499999</v>
      </c>
      <c r="D20155" s="18">
        <v>0.1982160655919</v>
      </c>
      <c r="E20155" s="18">
        <v>7.4339095063839997E-2</v>
      </c>
      <c r="F20155" s="18">
        <v>0.17595225779029999</v>
      </c>
      <c r="G20155" s="18">
        <v>0.18494872271580001</v>
      </c>
    </row>
    <row r="20156" spans="1:7" x14ac:dyDescent="0.35">
      <c r="B20156" s="10">
        <v>40.446791432600001</v>
      </c>
      <c r="C20156" s="10">
        <v>34.060688065560001</v>
      </c>
      <c r="D20156" s="10">
        <v>36.075802062370002</v>
      </c>
      <c r="E20156" s="10">
        <v>0.45764392322589997</v>
      </c>
      <c r="F20156" s="10">
        <v>1.777795372865</v>
      </c>
      <c r="G20156" s="10">
        <v>112.8187208566</v>
      </c>
    </row>
    <row r="20157" spans="1:7" x14ac:dyDescent="0.35">
      <c r="A20157" s="1" t="s">
        <v>1828</v>
      </c>
      <c r="B20157" s="18">
        <v>6.3998525656350003E-2</v>
      </c>
      <c r="C20157" s="18">
        <v>0.1246473397702</v>
      </c>
      <c r="D20157" s="18">
        <v>0.14726603934599999</v>
      </c>
      <c r="E20157" s="18">
        <v>0</v>
      </c>
      <c r="F20157" s="18">
        <v>0.116163234836</v>
      </c>
      <c r="G20157" s="18">
        <v>0.11034754818920001</v>
      </c>
    </row>
    <row r="20158" spans="1:7" x14ac:dyDescent="0.35">
      <c r="B20158" s="10">
        <v>12.648486149</v>
      </c>
      <c r="C20158" s="10">
        <v>26.687047858020001</v>
      </c>
      <c r="D20158" s="10">
        <v>26.802774387100001</v>
      </c>
      <c r="E20158" s="10">
        <v>0</v>
      </c>
      <c r="F20158" s="10">
        <v>1.1736960013019999</v>
      </c>
      <c r="G20158" s="10">
        <v>67.312004395420004</v>
      </c>
    </row>
    <row r="20159" spans="1:7" x14ac:dyDescent="0.35">
      <c r="A20159" s="1" t="s">
        <v>1829</v>
      </c>
      <c r="B20159" s="17">
        <v>7.6970916537100004E-2</v>
      </c>
      <c r="C20159" s="16">
        <v>0.31821903305479998</v>
      </c>
      <c r="D20159" s="18">
        <v>0.20341879824260001</v>
      </c>
      <c r="E20159" s="18">
        <v>0.14844464175899999</v>
      </c>
      <c r="F20159" s="18">
        <v>0</v>
      </c>
      <c r="G20159" s="18">
        <v>0.19881918577320001</v>
      </c>
    </row>
    <row r="20160" spans="1:7" x14ac:dyDescent="0.35">
      <c r="B20160" s="9">
        <v>15.21231249799</v>
      </c>
      <c r="C20160" s="8">
        <v>68.130828785600002</v>
      </c>
      <c r="D20160" s="10">
        <v>37.022711954510001</v>
      </c>
      <c r="E20160" s="10">
        <v>0.9138500835683</v>
      </c>
      <c r="F20160" s="10">
        <v>0</v>
      </c>
      <c r="G20160" s="10">
        <v>121.2797033217</v>
      </c>
    </row>
    <row r="20161" spans="1:10" x14ac:dyDescent="0.35">
      <c r="A20161" s="1" t="s">
        <v>1777</v>
      </c>
      <c r="B20161" s="18">
        <v>6.718870111986E-2</v>
      </c>
      <c r="C20161" s="18">
        <v>0.1118037101151</v>
      </c>
      <c r="D20161" s="18">
        <v>6.5005165019150005E-2</v>
      </c>
      <c r="E20161" s="18">
        <v>0</v>
      </c>
      <c r="F20161" s="18">
        <v>0</v>
      </c>
      <c r="G20161" s="18">
        <v>8.0405412320490005E-2</v>
      </c>
    </row>
    <row r="20162" spans="1:10" x14ac:dyDescent="0.35">
      <c r="B20162" s="10">
        <v>13.278983332319999</v>
      </c>
      <c r="C20162" s="10">
        <v>23.93722134822</v>
      </c>
      <c r="D20162" s="10">
        <v>11.83109683496</v>
      </c>
      <c r="E20162" s="10">
        <v>0</v>
      </c>
      <c r="F20162" s="10">
        <v>0</v>
      </c>
      <c r="G20162" s="10">
        <v>49.047301515500003</v>
      </c>
    </row>
    <row r="20163" spans="1:10" x14ac:dyDescent="0.35">
      <c r="A20163" s="1" t="s">
        <v>1778</v>
      </c>
      <c r="B20163" s="18">
        <v>1</v>
      </c>
      <c r="C20163" s="18">
        <v>1</v>
      </c>
      <c r="D20163" s="18">
        <v>1</v>
      </c>
      <c r="E20163" s="18">
        <v>1</v>
      </c>
      <c r="F20163" s="18">
        <v>1</v>
      </c>
      <c r="G20163" s="18">
        <v>1</v>
      </c>
    </row>
    <row r="20164" spans="1:10" x14ac:dyDescent="0.35">
      <c r="B20164" s="10">
        <v>197.63714896990001</v>
      </c>
      <c r="C20164" s="10">
        <v>214.10042049200001</v>
      </c>
      <c r="D20164" s="10">
        <v>182.00241213870001</v>
      </c>
      <c r="E20164" s="10">
        <v>6.1561675297890002</v>
      </c>
      <c r="F20164" s="10">
        <v>10.1038508695</v>
      </c>
      <c r="G20164" s="10">
        <v>610</v>
      </c>
    </row>
    <row r="20165" spans="1:10" x14ac:dyDescent="0.35">
      <c r="A20165" s="1" t="s">
        <v>860</v>
      </c>
    </row>
    <row r="20166" spans="1:10" x14ac:dyDescent="0.35">
      <c r="A20166" s="1" t="s">
        <v>36</v>
      </c>
    </row>
    <row r="20170" spans="1:10" x14ac:dyDescent="0.35">
      <c r="A20170" s="3" t="s">
        <v>1765</v>
      </c>
    </row>
    <row r="20171" spans="1:10" x14ac:dyDescent="0.35">
      <c r="A20171" s="1" t="s">
        <v>861</v>
      </c>
    </row>
    <row r="20172" spans="1:10" ht="46.5" x14ac:dyDescent="0.35">
      <c r="A20172" s="4" t="s">
        <v>1766</v>
      </c>
      <c r="B20172" s="4" t="s">
        <v>1868</v>
      </c>
      <c r="C20172" s="4" t="s">
        <v>1869</v>
      </c>
      <c r="D20172" s="4" t="s">
        <v>1870</v>
      </c>
      <c r="E20172" s="4" t="s">
        <v>1871</v>
      </c>
      <c r="F20172" s="4" t="s">
        <v>1872</v>
      </c>
      <c r="G20172" s="4" t="s">
        <v>1873</v>
      </c>
      <c r="H20172" s="4" t="s">
        <v>1874</v>
      </c>
      <c r="I20172" s="4" t="s">
        <v>1777</v>
      </c>
      <c r="J20172" s="4" t="s">
        <v>1778</v>
      </c>
    </row>
    <row r="20173" spans="1:10" x14ac:dyDescent="0.35">
      <c r="A20173" s="1" t="s">
        <v>1823</v>
      </c>
      <c r="B20173" s="16">
        <v>0.65529743827760001</v>
      </c>
      <c r="C20173" s="18">
        <v>0.50821658509659995</v>
      </c>
      <c r="D20173" s="17">
        <v>0.30845844324600002</v>
      </c>
      <c r="E20173" s="16">
        <v>0.67391754396519998</v>
      </c>
      <c r="F20173" s="16">
        <v>0.63643244283160005</v>
      </c>
      <c r="G20173" s="18">
        <v>0.39390261550380001</v>
      </c>
      <c r="H20173" s="17">
        <v>0.19568204058880001</v>
      </c>
      <c r="I20173" s="18">
        <v>0.36781712088649998</v>
      </c>
      <c r="J20173" s="18">
        <v>0.51311579860199996</v>
      </c>
    </row>
    <row r="20174" spans="1:10" x14ac:dyDescent="0.35">
      <c r="B20174" s="8">
        <v>168.6872793313</v>
      </c>
      <c r="C20174" s="10">
        <v>86.858342686029999</v>
      </c>
      <c r="D20174" s="9">
        <v>48.674057963819997</v>
      </c>
      <c r="E20174" s="8">
        <v>87.306915234279998</v>
      </c>
      <c r="F20174" s="8">
        <v>81.380364097040001</v>
      </c>
      <c r="G20174" s="10">
        <v>35.363827459440003</v>
      </c>
      <c r="H20174" s="9">
        <v>13.31023050438</v>
      </c>
      <c r="I20174" s="10">
        <v>8.7809571660349999</v>
      </c>
      <c r="J20174" s="10">
        <v>313.0006371472</v>
      </c>
    </row>
    <row r="20175" spans="1:10" x14ac:dyDescent="0.35">
      <c r="A20175" s="1" t="s">
        <v>1824</v>
      </c>
      <c r="B20175" s="18">
        <v>8.3127052567349993E-2</v>
      </c>
      <c r="C20175" s="18">
        <v>9.3956826402440005E-2</v>
      </c>
      <c r="D20175" s="18">
        <v>0.10724448774379999</v>
      </c>
      <c r="E20175" s="18">
        <v>7.7144861333320006E-2</v>
      </c>
      <c r="F20175" s="18">
        <v>8.9187920979200003E-2</v>
      </c>
      <c r="G20175" s="18">
        <v>0.1184839729399</v>
      </c>
      <c r="H20175" s="18">
        <v>9.2409670170659999E-2</v>
      </c>
      <c r="I20175" s="18">
        <v>0.20863525545809999</v>
      </c>
      <c r="J20175" s="18">
        <v>9.7312055115120005E-2</v>
      </c>
    </row>
    <row r="20176" spans="1:10" x14ac:dyDescent="0.35">
      <c r="B20176" s="10">
        <v>21.398643604149999</v>
      </c>
      <c r="C20176" s="10">
        <v>16.057984852659999</v>
      </c>
      <c r="D20176" s="10">
        <v>16.92294222136</v>
      </c>
      <c r="E20176" s="10">
        <v>9.9942195146890001</v>
      </c>
      <c r="F20176" s="10">
        <v>11.40442408947</v>
      </c>
      <c r="G20176" s="10">
        <v>10.63726568659</v>
      </c>
      <c r="H20176" s="10">
        <v>6.2856765347719996</v>
      </c>
      <c r="I20176" s="10">
        <v>4.9807829420410004</v>
      </c>
      <c r="J20176" s="10">
        <v>59.360353620220003</v>
      </c>
    </row>
    <row r="20177" spans="1:10" x14ac:dyDescent="0.35">
      <c r="A20177" s="1" t="s">
        <v>1825</v>
      </c>
      <c r="B20177" s="17">
        <v>0.19449301018180001</v>
      </c>
      <c r="C20177" s="18">
        <v>0.3067760317596</v>
      </c>
      <c r="D20177" s="16">
        <v>0.51649990224050002</v>
      </c>
      <c r="E20177" s="18">
        <v>0.19629930805740001</v>
      </c>
      <c r="F20177" s="17">
        <v>0.19266295605809999</v>
      </c>
      <c r="G20177" s="18">
        <v>0.43023904250130002</v>
      </c>
      <c r="H20177" s="16">
        <v>0.63035423770230004</v>
      </c>
      <c r="I20177" s="18">
        <v>0.1923532811859</v>
      </c>
      <c r="J20177" s="18">
        <v>0.30916673396240002</v>
      </c>
    </row>
    <row r="20178" spans="1:10" x14ac:dyDescent="0.35">
      <c r="B20178" s="9">
        <v>50.066572551779998</v>
      </c>
      <c r="C20178" s="10">
        <v>52.43051579942</v>
      </c>
      <c r="D20178" s="8">
        <v>81.5025386091</v>
      </c>
      <c r="E20178" s="10">
        <v>25.430836758270001</v>
      </c>
      <c r="F20178" s="9">
        <v>24.635735793510001</v>
      </c>
      <c r="G20178" s="10">
        <v>38.62604274884</v>
      </c>
      <c r="H20178" s="8">
        <v>42.876495860250003</v>
      </c>
      <c r="I20178" s="10">
        <v>4.5920807567870003</v>
      </c>
      <c r="J20178" s="10">
        <v>188.59170771710001</v>
      </c>
    </row>
    <row r="20179" spans="1:10" x14ac:dyDescent="0.35">
      <c r="A20179" s="1" t="s">
        <v>1826</v>
      </c>
      <c r="B20179" s="16">
        <v>0.44195970572670001</v>
      </c>
      <c r="C20179" s="18">
        <v>0.30045735767859999</v>
      </c>
      <c r="D20179" s="17">
        <v>0.1912664704881</v>
      </c>
      <c r="E20179" s="16">
        <v>0.51156985940959998</v>
      </c>
      <c r="F20179" s="18">
        <v>0.37143404629929999</v>
      </c>
      <c r="G20179" s="18">
        <v>0.2266657817994</v>
      </c>
      <c r="H20179" s="17">
        <v>0.1445434830598</v>
      </c>
      <c r="I20179" s="18">
        <v>0.20442236011949999</v>
      </c>
      <c r="J20179" s="18">
        <v>0.32816707588619998</v>
      </c>
    </row>
    <row r="20180" spans="1:10" x14ac:dyDescent="0.35">
      <c r="B20180" s="8">
        <v>113.7696807256</v>
      </c>
      <c r="C20180" s="10">
        <v>51.350603071770003</v>
      </c>
      <c r="D20180" s="9">
        <v>30.18142467785</v>
      </c>
      <c r="E20180" s="8">
        <v>66.274556511910006</v>
      </c>
      <c r="F20180" s="10">
        <v>47.495124213639997</v>
      </c>
      <c r="G20180" s="10">
        <v>20.349622680869999</v>
      </c>
      <c r="H20180" s="9">
        <v>9.8318019969720005</v>
      </c>
      <c r="I20180" s="10">
        <v>4.8802078154029997</v>
      </c>
      <c r="J20180" s="10">
        <v>200.18191629059999</v>
      </c>
    </row>
    <row r="20181" spans="1:10" x14ac:dyDescent="0.35">
      <c r="A20181" s="1" t="s">
        <v>1827</v>
      </c>
      <c r="B20181" s="18">
        <v>0.21333773255079999</v>
      </c>
      <c r="C20181" s="18">
        <v>0.20775922741799999</v>
      </c>
      <c r="D20181" s="18">
        <v>0.1171919727579</v>
      </c>
      <c r="E20181" s="18">
        <v>0.1623476845555</v>
      </c>
      <c r="F20181" s="18">
        <v>0.26499839653219998</v>
      </c>
      <c r="G20181" s="18">
        <v>0.16723683370440001</v>
      </c>
      <c r="H20181" s="17">
        <v>5.1138557528950003E-2</v>
      </c>
      <c r="I20181" s="18">
        <v>0.16339476076699999</v>
      </c>
      <c r="J20181" s="18">
        <v>0.18494872271580001</v>
      </c>
    </row>
    <row r="20182" spans="1:10" x14ac:dyDescent="0.35">
      <c r="B20182" s="10">
        <v>54.917598605759999</v>
      </c>
      <c r="C20182" s="10">
        <v>35.507739614259997</v>
      </c>
      <c r="D20182" s="10">
        <v>18.492633285970001</v>
      </c>
      <c r="E20182" s="10">
        <v>21.032358722369999</v>
      </c>
      <c r="F20182" s="10">
        <v>33.88523988339</v>
      </c>
      <c r="G20182" s="10">
        <v>15.01420477856</v>
      </c>
      <c r="H20182" s="9">
        <v>3.4784285074080001</v>
      </c>
      <c r="I20182" s="10">
        <v>3.9007493506320001</v>
      </c>
      <c r="J20182" s="10">
        <v>112.8187208566</v>
      </c>
    </row>
    <row r="20183" spans="1:10" x14ac:dyDescent="0.35">
      <c r="A20183" s="1" t="s">
        <v>1828</v>
      </c>
      <c r="B20183" s="18">
        <v>7.0022807092969999E-2</v>
      </c>
      <c r="C20183" s="18">
        <v>0.1264917153665</v>
      </c>
      <c r="D20183" s="18">
        <v>0.17203847267380001</v>
      </c>
      <c r="E20183" s="18">
        <v>7.2388702703920005E-2</v>
      </c>
      <c r="F20183" s="18">
        <v>6.7625795460749996E-2</v>
      </c>
      <c r="G20183" s="18">
        <v>0.14661907720209999</v>
      </c>
      <c r="H20183" s="18">
        <v>0.20558912806980001</v>
      </c>
      <c r="I20183" s="18">
        <v>2.1820193014839999E-2</v>
      </c>
      <c r="J20183" s="18">
        <v>0.11034754818920001</v>
      </c>
    </row>
    <row r="20184" spans="1:10" x14ac:dyDescent="0.35">
      <c r="B20184" s="10">
        <v>18.025336480339998</v>
      </c>
      <c r="C20184" s="10">
        <v>21.6184616607</v>
      </c>
      <c r="D20184" s="10">
        <v>27.14728928413</v>
      </c>
      <c r="E20184" s="10">
        <v>9.3780528307739992</v>
      </c>
      <c r="F20184" s="10">
        <v>8.6472836495610004</v>
      </c>
      <c r="G20184" s="10">
        <v>13.16318182302</v>
      </c>
      <c r="H20184" s="10">
        <v>13.98410746111</v>
      </c>
      <c r="I20184" s="10">
        <v>0.5209169702491</v>
      </c>
      <c r="J20184" s="10">
        <v>67.312004395420004</v>
      </c>
    </row>
    <row r="20185" spans="1:10" x14ac:dyDescent="0.35">
      <c r="A20185" s="1" t="s">
        <v>1829</v>
      </c>
      <c r="B20185" s="17">
        <v>0.1244702030888</v>
      </c>
      <c r="C20185" s="18">
        <v>0.1802843163931</v>
      </c>
      <c r="D20185" s="16">
        <v>0.34446142956670001</v>
      </c>
      <c r="E20185" s="18">
        <v>0.1239106053535</v>
      </c>
      <c r="F20185" s="18">
        <v>0.1250371605973</v>
      </c>
      <c r="G20185" s="18">
        <v>0.28361996529920003</v>
      </c>
      <c r="H20185" s="16">
        <v>0.42476510963250003</v>
      </c>
      <c r="I20185" s="18">
        <v>0.17053308817109999</v>
      </c>
      <c r="J20185" s="18">
        <v>0.19881918577320001</v>
      </c>
    </row>
    <row r="20186" spans="1:10" x14ac:dyDescent="0.35">
      <c r="B20186" s="9">
        <v>32.041236071450001</v>
      </c>
      <c r="C20186" s="10">
        <v>30.812054138720001</v>
      </c>
      <c r="D20186" s="8">
        <v>54.355249324970003</v>
      </c>
      <c r="E20186" s="10">
        <v>16.052783927499998</v>
      </c>
      <c r="F20186" s="10">
        <v>15.988452143949999</v>
      </c>
      <c r="G20186" s="10">
        <v>25.46286092583</v>
      </c>
      <c r="H20186" s="8">
        <v>28.89238839914</v>
      </c>
      <c r="I20186" s="10">
        <v>4.0711637865380004</v>
      </c>
      <c r="J20186" s="10">
        <v>121.2797033217</v>
      </c>
    </row>
    <row r="20187" spans="1:10" x14ac:dyDescent="0.35">
      <c r="A20187" s="1" t="s">
        <v>1777</v>
      </c>
      <c r="B20187" s="18">
        <v>6.7082498973289995E-2</v>
      </c>
      <c r="C20187" s="18">
        <v>9.1050556741290006E-2</v>
      </c>
      <c r="D20187" s="18">
        <v>6.7797166769729994E-2</v>
      </c>
      <c r="E20187" s="18">
        <v>5.2638286644129999E-2</v>
      </c>
      <c r="F20187" s="18">
        <v>8.1716680131179997E-2</v>
      </c>
      <c r="G20187" s="18">
        <v>5.737436905499E-2</v>
      </c>
      <c r="H20187" s="18">
        <v>8.1554051538239997E-2</v>
      </c>
      <c r="I20187" s="18">
        <v>0.23119434246949999</v>
      </c>
      <c r="J20187" s="18">
        <v>8.0405412320490005E-2</v>
      </c>
    </row>
    <row r="20188" spans="1:10" x14ac:dyDescent="0.35">
      <c r="B20188" s="10">
        <v>17.268439614679998</v>
      </c>
      <c r="C20188" s="10">
        <v>15.56127975966</v>
      </c>
      <c r="D20188" s="10">
        <v>10.69824249389</v>
      </c>
      <c r="E20188" s="10">
        <v>6.8193601298409998</v>
      </c>
      <c r="F20188" s="10">
        <v>10.44907948484</v>
      </c>
      <c r="G20188" s="10">
        <v>5.1509617047349998</v>
      </c>
      <c r="H20188" s="10">
        <v>5.5472807891510003</v>
      </c>
      <c r="I20188" s="10">
        <v>5.519339647272</v>
      </c>
      <c r="J20188" s="10">
        <v>49.047301515500003</v>
      </c>
    </row>
    <row r="20189" spans="1:10" x14ac:dyDescent="0.35">
      <c r="A20189" s="1" t="s">
        <v>1778</v>
      </c>
      <c r="B20189" s="18">
        <v>1</v>
      </c>
      <c r="C20189" s="18">
        <v>1</v>
      </c>
      <c r="D20189" s="18">
        <v>1</v>
      </c>
      <c r="E20189" s="18">
        <v>1</v>
      </c>
      <c r="F20189" s="18">
        <v>1</v>
      </c>
      <c r="G20189" s="18">
        <v>1</v>
      </c>
      <c r="H20189" s="18">
        <v>1</v>
      </c>
      <c r="I20189" s="18">
        <v>1</v>
      </c>
      <c r="J20189" s="18">
        <v>1</v>
      </c>
    </row>
    <row r="20190" spans="1:10" x14ac:dyDescent="0.35">
      <c r="B20190" s="10">
        <v>257.4209351019</v>
      </c>
      <c r="C20190" s="10">
        <v>170.9081230978</v>
      </c>
      <c r="D20190" s="10">
        <v>157.79778128820001</v>
      </c>
      <c r="E20190" s="10">
        <v>129.55133163709999</v>
      </c>
      <c r="F20190" s="10">
        <v>127.8696034649</v>
      </c>
      <c r="G20190" s="10">
        <v>89.778097599610007</v>
      </c>
      <c r="H20190" s="10">
        <v>68.019683688559994</v>
      </c>
      <c r="I20190" s="10">
        <v>23.873160512129999</v>
      </c>
      <c r="J20190" s="10">
        <v>610</v>
      </c>
    </row>
    <row r="20191" spans="1:10" x14ac:dyDescent="0.35">
      <c r="A20191" s="1" t="s">
        <v>861</v>
      </c>
    </row>
    <row r="20192" spans="1:10" x14ac:dyDescent="0.35">
      <c r="A20192" s="1" t="s">
        <v>36</v>
      </c>
    </row>
    <row r="20196" spans="1:5" x14ac:dyDescent="0.35">
      <c r="A20196" s="3" t="s">
        <v>1765</v>
      </c>
    </row>
    <row r="20197" spans="1:5" x14ac:dyDescent="0.35">
      <c r="A20197" s="1" t="s">
        <v>862</v>
      </c>
    </row>
    <row r="20198" spans="1:5" ht="31" x14ac:dyDescent="0.35">
      <c r="A20198" s="4" t="s">
        <v>1766</v>
      </c>
      <c r="B20198" s="4" t="s">
        <v>1875</v>
      </c>
      <c r="C20198" s="4" t="s">
        <v>1876</v>
      </c>
      <c r="D20198" s="4" t="s">
        <v>1877</v>
      </c>
      <c r="E20198" s="4" t="s">
        <v>1778</v>
      </c>
    </row>
    <row r="20199" spans="1:5" x14ac:dyDescent="0.35">
      <c r="A20199" s="1" t="s">
        <v>1823</v>
      </c>
      <c r="B20199" s="18">
        <v>0.54036492176109996</v>
      </c>
      <c r="C20199" s="18">
        <v>0.50094510419490001</v>
      </c>
      <c r="D20199" s="18">
        <v>0.45050330001389999</v>
      </c>
      <c r="E20199" s="18">
        <v>0.51311579860199996</v>
      </c>
    </row>
    <row r="20200" spans="1:5" x14ac:dyDescent="0.35">
      <c r="B20200" s="10">
        <v>159.00035360109999</v>
      </c>
      <c r="C20200" s="10">
        <v>116.71264429279999</v>
      </c>
      <c r="D20200" s="10">
        <v>37.287639253240002</v>
      </c>
      <c r="E20200" s="10">
        <v>313.0006371472</v>
      </c>
    </row>
    <row r="20201" spans="1:5" x14ac:dyDescent="0.35">
      <c r="A20201" s="1" t="s">
        <v>1824</v>
      </c>
      <c r="B20201" s="18">
        <v>9.3275657092439998E-2</v>
      </c>
      <c r="C20201" s="18">
        <v>9.5893832464870002E-2</v>
      </c>
      <c r="D20201" s="18">
        <v>0.1156537318207</v>
      </c>
      <c r="E20201" s="18">
        <v>9.7312055115120005E-2</v>
      </c>
    </row>
    <row r="20202" spans="1:5" x14ac:dyDescent="0.35">
      <c r="B20202" s="10">
        <v>27.446012616330002</v>
      </c>
      <c r="C20202" s="10">
        <v>22.341814830859999</v>
      </c>
      <c r="D20202" s="10">
        <v>9.5725261730369997</v>
      </c>
      <c r="E20202" s="10">
        <v>59.360353620220003</v>
      </c>
    </row>
    <row r="20203" spans="1:5" x14ac:dyDescent="0.35">
      <c r="A20203" s="1" t="s">
        <v>1825</v>
      </c>
      <c r="B20203" s="18">
        <v>0.27933880155649998</v>
      </c>
      <c r="C20203" s="18">
        <v>0.33350733678110001</v>
      </c>
      <c r="D20203" s="18">
        <v>0.3466900841153</v>
      </c>
      <c r="E20203" s="18">
        <v>0.30916673396240002</v>
      </c>
    </row>
    <row r="20204" spans="1:5" x14ac:dyDescent="0.35">
      <c r="B20204" s="10">
        <v>82.194395737700006</v>
      </c>
      <c r="C20204" s="10">
        <v>77.702173034189997</v>
      </c>
      <c r="D20204" s="10">
        <v>28.6951389452</v>
      </c>
      <c r="E20204" s="10">
        <v>188.59170771710001</v>
      </c>
    </row>
    <row r="20205" spans="1:5" x14ac:dyDescent="0.35">
      <c r="A20205" s="1" t="s">
        <v>1826</v>
      </c>
      <c r="B20205" s="18">
        <v>0.36153233008410002</v>
      </c>
      <c r="C20205" s="18">
        <v>0.323049729545</v>
      </c>
      <c r="D20205" s="18">
        <v>0.22395713694550001</v>
      </c>
      <c r="E20205" s="18">
        <v>0.32816707588619998</v>
      </c>
    </row>
    <row r="20206" spans="1:5" x14ac:dyDescent="0.35">
      <c r="B20206" s="10">
        <v>106.37953354610001</v>
      </c>
      <c r="C20206" s="10">
        <v>75.265708472940005</v>
      </c>
      <c r="D20206" s="10">
        <v>18.536674271540001</v>
      </c>
      <c r="E20206" s="10">
        <v>200.18191629059999</v>
      </c>
    </row>
    <row r="20207" spans="1:5" x14ac:dyDescent="0.35">
      <c r="A20207" s="1" t="s">
        <v>1827</v>
      </c>
      <c r="B20207" s="18">
        <v>0.178832591677</v>
      </c>
      <c r="C20207" s="18">
        <v>0.17789537464989999</v>
      </c>
      <c r="D20207" s="18">
        <v>0.2265461630684</v>
      </c>
      <c r="E20207" s="18">
        <v>0.18494872271580001</v>
      </c>
    </row>
    <row r="20208" spans="1:5" x14ac:dyDescent="0.35">
      <c r="B20208" s="10">
        <v>52.620820055030002</v>
      </c>
      <c r="C20208" s="10">
        <v>41.446935819890001</v>
      </c>
      <c r="D20208" s="10">
        <v>18.750964981700001</v>
      </c>
      <c r="E20208" s="10">
        <v>112.8187208566</v>
      </c>
    </row>
    <row r="20209" spans="1:6" x14ac:dyDescent="0.35">
      <c r="A20209" s="1" t="s">
        <v>1828</v>
      </c>
      <c r="B20209" s="18">
        <v>8.3151614790090006E-2</v>
      </c>
      <c r="C20209" s="18">
        <v>0.13629631389140001</v>
      </c>
      <c r="D20209" s="18">
        <v>0.13398725084079999</v>
      </c>
      <c r="E20209" s="18">
        <v>0.11034754818920001</v>
      </c>
    </row>
    <row r="20210" spans="1:6" x14ac:dyDescent="0.35">
      <c r="B20210" s="10">
        <v>24.467051101389998</v>
      </c>
      <c r="C20210" s="10">
        <v>31.75498286821</v>
      </c>
      <c r="D20210" s="10">
        <v>11.08997042581</v>
      </c>
      <c r="E20210" s="10">
        <v>67.312004395420004</v>
      </c>
    </row>
    <row r="20211" spans="1:6" x14ac:dyDescent="0.35">
      <c r="A20211" s="1" t="s">
        <v>1829</v>
      </c>
      <c r="B20211" s="18">
        <v>0.19618718676640001</v>
      </c>
      <c r="C20211" s="18">
        <v>0.1972110228898</v>
      </c>
      <c r="D20211" s="18">
        <v>0.21270283327450001</v>
      </c>
      <c r="E20211" s="18">
        <v>0.19881918577320001</v>
      </c>
    </row>
    <row r="20212" spans="1:6" x14ac:dyDescent="0.35">
      <c r="B20212" s="10">
        <v>57.727344636310001</v>
      </c>
      <c r="C20212" s="10">
        <v>45.947190165979997</v>
      </c>
      <c r="D20212" s="10">
        <v>17.605168519380001</v>
      </c>
      <c r="E20212" s="10">
        <v>121.2797033217</v>
      </c>
    </row>
    <row r="20213" spans="1:6" x14ac:dyDescent="0.35">
      <c r="A20213" s="1" t="s">
        <v>1777</v>
      </c>
      <c r="B20213" s="18">
        <v>8.7020619589919995E-2</v>
      </c>
      <c r="C20213" s="18">
        <v>6.965372655905E-2</v>
      </c>
      <c r="D20213" s="18">
        <v>8.7152884050020002E-2</v>
      </c>
      <c r="E20213" s="18">
        <v>8.0405412320490005E-2</v>
      </c>
    </row>
    <row r="20214" spans="1:6" x14ac:dyDescent="0.35">
      <c r="B20214" s="10">
        <v>25.605491267440001</v>
      </c>
      <c r="C20214" s="10">
        <v>16.228266417779999</v>
      </c>
      <c r="D20214" s="10">
        <v>7.2135438302820001</v>
      </c>
      <c r="E20214" s="10">
        <v>49.047301515500003</v>
      </c>
    </row>
    <row r="20215" spans="1:6" x14ac:dyDescent="0.35">
      <c r="A20215" s="1" t="s">
        <v>1778</v>
      </c>
      <c r="B20215" s="18">
        <v>1</v>
      </c>
      <c r="C20215" s="18">
        <v>1</v>
      </c>
      <c r="D20215" s="18">
        <v>1</v>
      </c>
      <c r="E20215" s="18">
        <v>1</v>
      </c>
    </row>
    <row r="20216" spans="1:6" x14ac:dyDescent="0.35">
      <c r="B20216" s="10">
        <v>294.24625322259999</v>
      </c>
      <c r="C20216" s="10">
        <v>232.98489857569999</v>
      </c>
      <c r="D20216" s="10">
        <v>82.768848201759994</v>
      </c>
      <c r="E20216" s="10">
        <v>610</v>
      </c>
    </row>
    <row r="20217" spans="1:6" x14ac:dyDescent="0.35">
      <c r="A20217" s="1" t="s">
        <v>862</v>
      </c>
    </row>
    <row r="20218" spans="1:6" x14ac:dyDescent="0.35">
      <c r="A20218" s="1" t="s">
        <v>36</v>
      </c>
    </row>
    <row r="20222" spans="1:6" x14ac:dyDescent="0.35">
      <c r="A20222" s="3" t="s">
        <v>1765</v>
      </c>
    </row>
    <row r="20223" spans="1:6" x14ac:dyDescent="0.35">
      <c r="A20223" s="1" t="s">
        <v>863</v>
      </c>
    </row>
    <row r="20224" spans="1:6" ht="31" x14ac:dyDescent="0.35">
      <c r="A20224" s="4" t="s">
        <v>1766</v>
      </c>
      <c r="B20224" s="4" t="s">
        <v>1878</v>
      </c>
      <c r="C20224" s="4" t="s">
        <v>1879</v>
      </c>
      <c r="D20224" s="4" t="s">
        <v>1880</v>
      </c>
      <c r="E20224" s="4" t="s">
        <v>1881</v>
      </c>
      <c r="F20224" s="4" t="s">
        <v>1778</v>
      </c>
    </row>
    <row r="20225" spans="1:6" x14ac:dyDescent="0.35">
      <c r="A20225" s="1" t="s">
        <v>1823</v>
      </c>
      <c r="B20225" s="18">
        <v>0.57001249906210005</v>
      </c>
      <c r="C20225" s="17">
        <v>0.41946485145500001</v>
      </c>
      <c r="D20225" s="18">
        <v>0.52352881388280004</v>
      </c>
      <c r="E20225" s="18">
        <v>0.6007540977236</v>
      </c>
      <c r="F20225" s="18">
        <v>0.51311579860199996</v>
      </c>
    </row>
    <row r="20226" spans="1:6" x14ac:dyDescent="0.35">
      <c r="B20226" s="10">
        <v>90.445486720489995</v>
      </c>
      <c r="C20226" s="9">
        <v>80.770788874649995</v>
      </c>
      <c r="D20226" s="10">
        <v>92.692822498270004</v>
      </c>
      <c r="E20226" s="10">
        <v>49.091539053779996</v>
      </c>
      <c r="F20226" s="10">
        <v>313.0006371472</v>
      </c>
    </row>
    <row r="20227" spans="1:6" x14ac:dyDescent="0.35">
      <c r="A20227" s="1" t="s">
        <v>1824</v>
      </c>
      <c r="B20227" s="18">
        <v>0.1161586060474</v>
      </c>
      <c r="C20227" s="18">
        <v>9.2995132389060001E-2</v>
      </c>
      <c r="D20227" s="18">
        <v>8.7384990149529995E-2</v>
      </c>
      <c r="E20227" s="18">
        <v>9.2398030969880002E-2</v>
      </c>
      <c r="F20227" s="18">
        <v>9.7312055115120005E-2</v>
      </c>
    </row>
    <row r="20228" spans="1:6" x14ac:dyDescent="0.35">
      <c r="B20228" s="10">
        <v>18.43121278572</v>
      </c>
      <c r="C20228" s="10">
        <v>17.90684053387</v>
      </c>
      <c r="D20228" s="10">
        <v>15.471854014810001</v>
      </c>
      <c r="E20228" s="10">
        <v>7.550446285824</v>
      </c>
      <c r="F20228" s="10">
        <v>59.360353620220003</v>
      </c>
    </row>
    <row r="20229" spans="1:6" x14ac:dyDescent="0.35">
      <c r="A20229" s="1" t="s">
        <v>1825</v>
      </c>
      <c r="B20229" s="17">
        <v>0.21044003554829999</v>
      </c>
      <c r="C20229" s="16">
        <v>0.40967170010289999</v>
      </c>
      <c r="D20229" s="18">
        <v>0.33394492094450001</v>
      </c>
      <c r="E20229" s="18">
        <v>0.2103526776953</v>
      </c>
      <c r="F20229" s="18">
        <v>0.30916673396240002</v>
      </c>
    </row>
    <row r="20230" spans="1:6" x14ac:dyDescent="0.35">
      <c r="B20230" s="9">
        <v>33.391112426409997</v>
      </c>
      <c r="C20230" s="8">
        <v>78.88505147011</v>
      </c>
      <c r="D20230" s="10">
        <v>59.126253341679998</v>
      </c>
      <c r="E20230" s="10">
        <v>17.18929047888</v>
      </c>
      <c r="F20230" s="10">
        <v>188.59170771710001</v>
      </c>
    </row>
    <row r="20231" spans="1:6" x14ac:dyDescent="0.35">
      <c r="A20231" s="1" t="s">
        <v>1826</v>
      </c>
      <c r="B20231" s="18">
        <v>0.34559007673219999</v>
      </c>
      <c r="C20231" s="18">
        <v>0.31960738371699998</v>
      </c>
      <c r="D20231" s="18">
        <v>0.32517597878190002</v>
      </c>
      <c r="E20231" s="18">
        <v>0.32098683185089999</v>
      </c>
      <c r="F20231" s="18">
        <v>0.32816707588619998</v>
      </c>
    </row>
    <row r="20232" spans="1:6" x14ac:dyDescent="0.35">
      <c r="B20232" s="10">
        <v>54.835749649779999</v>
      </c>
      <c r="C20232" s="10">
        <v>61.542559343050002</v>
      </c>
      <c r="D20232" s="10">
        <v>57.573677861939998</v>
      </c>
      <c r="E20232" s="10">
        <v>26.22992943581</v>
      </c>
      <c r="F20232" s="10">
        <v>200.18191629059999</v>
      </c>
    </row>
    <row r="20233" spans="1:6" x14ac:dyDescent="0.35">
      <c r="A20233" s="1" t="s">
        <v>1827</v>
      </c>
      <c r="B20233" s="18">
        <v>0.22442242232990001</v>
      </c>
      <c r="C20233" s="17">
        <v>9.9857467737910002E-2</v>
      </c>
      <c r="D20233" s="18">
        <v>0.19835283510089999</v>
      </c>
      <c r="E20233" s="18">
        <v>0.27976726587270001</v>
      </c>
      <c r="F20233" s="18">
        <v>0.18494872271580001</v>
      </c>
    </row>
    <row r="20234" spans="1:6" x14ac:dyDescent="0.35">
      <c r="B20234" s="10">
        <v>35.609737070709997</v>
      </c>
      <c r="C20234" s="9">
        <v>19.2282295316</v>
      </c>
      <c r="D20234" s="10">
        <v>35.119144636329999</v>
      </c>
      <c r="E20234" s="10">
        <v>22.861609617980001</v>
      </c>
      <c r="F20234" s="10">
        <v>112.8187208566</v>
      </c>
    </row>
    <row r="20235" spans="1:6" x14ac:dyDescent="0.35">
      <c r="A20235" s="1" t="s">
        <v>1828</v>
      </c>
      <c r="B20235" s="17">
        <v>4.6102606741639997E-2</v>
      </c>
      <c r="C20235" s="16">
        <v>0.18305068296909999</v>
      </c>
      <c r="D20235" s="18">
        <v>0.13066832432450001</v>
      </c>
      <c r="E20235" s="17">
        <v>1.974865918408E-2</v>
      </c>
      <c r="F20235" s="18">
        <v>0.11034754818920001</v>
      </c>
    </row>
    <row r="20236" spans="1:6" x14ac:dyDescent="0.35">
      <c r="B20236" s="9">
        <v>7.3152303023040002</v>
      </c>
      <c r="C20236" s="8">
        <v>35.247644745869998</v>
      </c>
      <c r="D20236" s="10">
        <v>23.13533748587</v>
      </c>
      <c r="E20236" s="9">
        <v>1.6137918613769999</v>
      </c>
      <c r="F20236" s="10">
        <v>67.312004395420004</v>
      </c>
    </row>
    <row r="20237" spans="1:6" x14ac:dyDescent="0.35">
      <c r="A20237" s="1" t="s">
        <v>1829</v>
      </c>
      <c r="B20237" s="18">
        <v>0.16433742880669999</v>
      </c>
      <c r="C20237" s="18">
        <v>0.2266210171337</v>
      </c>
      <c r="D20237" s="18">
        <v>0.20327659662</v>
      </c>
      <c r="E20237" s="18">
        <v>0.19060401851120001</v>
      </c>
      <c r="F20237" s="18">
        <v>0.19881918577320001</v>
      </c>
    </row>
    <row r="20238" spans="1:6" x14ac:dyDescent="0.35">
      <c r="B20238" s="10">
        <v>26.075882124109999</v>
      </c>
      <c r="C20238" s="10">
        <v>43.637406724249999</v>
      </c>
      <c r="D20238" s="10">
        <v>35.990915855810002</v>
      </c>
      <c r="E20238" s="10">
        <v>15.575498617499999</v>
      </c>
      <c r="F20238" s="10">
        <v>121.2797033217</v>
      </c>
    </row>
    <row r="20239" spans="1:6" x14ac:dyDescent="0.35">
      <c r="A20239" s="1" t="s">
        <v>1777</v>
      </c>
      <c r="B20239" s="18">
        <v>0.1033888593421</v>
      </c>
      <c r="C20239" s="18">
        <v>7.7868316053139999E-2</v>
      </c>
      <c r="D20239" s="18">
        <v>5.5141275023219999E-2</v>
      </c>
      <c r="E20239" s="18">
        <v>9.64951936112E-2</v>
      </c>
      <c r="F20239" s="18">
        <v>8.0405412320490005E-2</v>
      </c>
    </row>
    <row r="20240" spans="1:6" x14ac:dyDescent="0.35">
      <c r="B20240" s="10">
        <v>16.40500115359</v>
      </c>
      <c r="C20240" s="10">
        <v>14.99406993014</v>
      </c>
      <c r="D20240" s="10">
        <v>9.7629782402000007</v>
      </c>
      <c r="E20240" s="10">
        <v>7.8852521915649998</v>
      </c>
      <c r="F20240" s="10">
        <v>49.047301515500003</v>
      </c>
    </row>
    <row r="20241" spans="1:8" x14ac:dyDescent="0.35">
      <c r="A20241" s="1" t="s">
        <v>1778</v>
      </c>
      <c r="B20241" s="18">
        <v>1</v>
      </c>
      <c r="C20241" s="18">
        <v>1</v>
      </c>
      <c r="D20241" s="18">
        <v>1</v>
      </c>
      <c r="E20241" s="18">
        <v>1</v>
      </c>
      <c r="F20241" s="18">
        <v>1</v>
      </c>
    </row>
    <row r="20242" spans="1:8" x14ac:dyDescent="0.35">
      <c r="B20242" s="10">
        <v>158.67281308619999</v>
      </c>
      <c r="C20242" s="10">
        <v>192.55675080879999</v>
      </c>
      <c r="D20242" s="10">
        <v>177.053908095</v>
      </c>
      <c r="E20242" s="10">
        <v>81.716528010049998</v>
      </c>
      <c r="F20242" s="10">
        <v>610</v>
      </c>
    </row>
    <row r="20243" spans="1:8" x14ac:dyDescent="0.35">
      <c r="A20243" s="1" t="s">
        <v>863</v>
      </c>
    </row>
    <row r="20244" spans="1:8" x14ac:dyDescent="0.35">
      <c r="A20244" s="1" t="s">
        <v>36</v>
      </c>
    </row>
    <row r="20248" spans="1:8" x14ac:dyDescent="0.35">
      <c r="A20248" s="3" t="s">
        <v>1765</v>
      </c>
    </row>
    <row r="20249" spans="1:8" x14ac:dyDescent="0.35">
      <c r="A20249" s="1" t="s">
        <v>864</v>
      </c>
    </row>
    <row r="20250" spans="1:8" ht="46.5" x14ac:dyDescent="0.35">
      <c r="A20250" s="4" t="s">
        <v>1766</v>
      </c>
      <c r="B20250" s="4" t="s">
        <v>1882</v>
      </c>
      <c r="C20250" s="4" t="s">
        <v>1883</v>
      </c>
      <c r="D20250" s="4" t="s">
        <v>1884</v>
      </c>
      <c r="E20250" s="4" t="s">
        <v>1885</v>
      </c>
      <c r="F20250" s="4" t="s">
        <v>1886</v>
      </c>
      <c r="G20250" s="4" t="s">
        <v>1777</v>
      </c>
      <c r="H20250" s="4" t="s">
        <v>1778</v>
      </c>
    </row>
    <row r="20251" spans="1:8" x14ac:dyDescent="0.35">
      <c r="A20251" s="1" t="s">
        <v>1823</v>
      </c>
      <c r="B20251" s="18">
        <v>0.52577957234390005</v>
      </c>
      <c r="C20251" s="18">
        <v>9.9652880164169996E-2</v>
      </c>
      <c r="D20251" s="18">
        <v>0.47930380844350001</v>
      </c>
      <c r="E20251" s="18">
        <v>0.41056565193639999</v>
      </c>
      <c r="F20251" s="18">
        <v>0.55954961041899998</v>
      </c>
      <c r="G20251" s="18">
        <v>0.83437639627659999</v>
      </c>
      <c r="H20251" s="18">
        <v>0.51311579860199996</v>
      </c>
    </row>
    <row r="20252" spans="1:8" x14ac:dyDescent="0.35">
      <c r="B20252" s="10">
        <v>228.127169915</v>
      </c>
      <c r="C20252" s="10">
        <v>0.64333969802900004</v>
      </c>
      <c r="D20252" s="10">
        <v>60.755592108249999</v>
      </c>
      <c r="E20252" s="10">
        <v>7.6473768198109999</v>
      </c>
      <c r="F20252" s="10">
        <v>9.0159186778260008</v>
      </c>
      <c r="G20252" s="10">
        <v>6.8112399282789999</v>
      </c>
      <c r="H20252" s="10">
        <v>313.0006371472</v>
      </c>
    </row>
    <row r="20253" spans="1:8" x14ac:dyDescent="0.35">
      <c r="A20253" s="1" t="s">
        <v>1824</v>
      </c>
      <c r="B20253" s="18">
        <v>0.1025585117792</v>
      </c>
      <c r="C20253" s="18">
        <v>0.17545682349319999</v>
      </c>
      <c r="D20253" s="18">
        <v>7.7070576361399995E-2</v>
      </c>
      <c r="E20253" s="18">
        <v>0.1102715807102</v>
      </c>
      <c r="F20253" s="18">
        <v>0.11828447898900001</v>
      </c>
      <c r="G20253" s="18">
        <v>0</v>
      </c>
      <c r="H20253" s="18">
        <v>9.7312055115120005E-2</v>
      </c>
    </row>
    <row r="20254" spans="1:8" x14ac:dyDescent="0.35">
      <c r="B20254" s="10">
        <v>44.498463374250001</v>
      </c>
      <c r="C20254" s="10">
        <v>1.132715277845</v>
      </c>
      <c r="D20254" s="10">
        <v>9.7693121115959993</v>
      </c>
      <c r="E20254" s="10">
        <v>2.0539670725739998</v>
      </c>
      <c r="F20254" s="10">
        <v>1.9058957839599999</v>
      </c>
      <c r="G20254" s="10">
        <v>0</v>
      </c>
      <c r="H20254" s="10">
        <v>59.360353620220003</v>
      </c>
    </row>
    <row r="20255" spans="1:8" x14ac:dyDescent="0.35">
      <c r="A20255" s="1" t="s">
        <v>1825</v>
      </c>
      <c r="B20255" s="18">
        <v>0.30773238381040002</v>
      </c>
      <c r="C20255" s="18">
        <v>0.72489029634269997</v>
      </c>
      <c r="D20255" s="18">
        <v>0.29815260678619998</v>
      </c>
      <c r="E20255" s="18">
        <v>0.36188752607230001</v>
      </c>
      <c r="F20255" s="18">
        <v>0.322165910592</v>
      </c>
      <c r="G20255" s="18">
        <v>8.1707030327489993E-2</v>
      </c>
      <c r="H20255" s="18">
        <v>0.30916673396240002</v>
      </c>
    </row>
    <row r="20256" spans="1:8" x14ac:dyDescent="0.35">
      <c r="B20256" s="10">
        <v>133.52005574680001</v>
      </c>
      <c r="C20256" s="10">
        <v>4.6797513888709998</v>
      </c>
      <c r="D20256" s="10">
        <v>37.793228104619999</v>
      </c>
      <c r="E20256" s="10">
        <v>6.7406765890219997</v>
      </c>
      <c r="F20256" s="10">
        <v>5.190999326209</v>
      </c>
      <c r="G20256" s="10">
        <v>0.66699656158919995</v>
      </c>
      <c r="H20256" s="10">
        <v>188.59170771710001</v>
      </c>
    </row>
    <row r="20257" spans="1:8" x14ac:dyDescent="0.35">
      <c r="A20257" s="1" t="s">
        <v>1826</v>
      </c>
      <c r="B20257" s="18">
        <v>0.3354894540103</v>
      </c>
      <c r="C20257" s="18">
        <v>9.9652880164169996E-2</v>
      </c>
      <c r="D20257" s="18">
        <v>0.3098951289695</v>
      </c>
      <c r="E20257" s="18">
        <v>0.2394220006053</v>
      </c>
      <c r="F20257" s="18">
        <v>0.29675799354440002</v>
      </c>
      <c r="G20257" s="18">
        <v>0.66790741234880002</v>
      </c>
      <c r="H20257" s="18">
        <v>0.32816707588619998</v>
      </c>
    </row>
    <row r="20258" spans="1:8" x14ac:dyDescent="0.35">
      <c r="B20258" s="10">
        <v>145.5633952048</v>
      </c>
      <c r="C20258" s="10">
        <v>0.64333969802900004</v>
      </c>
      <c r="D20258" s="10">
        <v>39.281686730479997</v>
      </c>
      <c r="E20258" s="10">
        <v>4.4595797260349999</v>
      </c>
      <c r="F20258" s="10">
        <v>4.78160629008</v>
      </c>
      <c r="G20258" s="10">
        <v>5.4523086411420003</v>
      </c>
      <c r="H20258" s="10">
        <v>200.18191629059999</v>
      </c>
    </row>
    <row r="20259" spans="1:8" x14ac:dyDescent="0.35">
      <c r="A20259" s="1" t="s">
        <v>1827</v>
      </c>
      <c r="B20259" s="18">
        <v>0.19029011833359999</v>
      </c>
      <c r="C20259" s="18">
        <v>0</v>
      </c>
      <c r="D20259" s="18">
        <v>0.16940867947400001</v>
      </c>
      <c r="E20259" s="18">
        <v>0.17114365133109999</v>
      </c>
      <c r="F20259" s="18">
        <v>0.26279161687460001</v>
      </c>
      <c r="G20259" s="18">
        <v>0.16646898392779999</v>
      </c>
      <c r="H20259" s="18">
        <v>0.18494872271580001</v>
      </c>
    </row>
    <row r="20260" spans="1:8" x14ac:dyDescent="0.35">
      <c r="B20260" s="10">
        <v>82.563774710199993</v>
      </c>
      <c r="C20260" s="10">
        <v>0</v>
      </c>
      <c r="D20260" s="10">
        <v>21.473905377769999</v>
      </c>
      <c r="E20260" s="10">
        <v>3.1877970937760001</v>
      </c>
      <c r="F20260" s="10">
        <v>4.2343123877469999</v>
      </c>
      <c r="G20260" s="10">
        <v>1.3589312871370001</v>
      </c>
      <c r="H20260" s="10">
        <v>112.8187208566</v>
      </c>
    </row>
    <row r="20261" spans="1:8" x14ac:dyDescent="0.35">
      <c r="A20261" s="1" t="s">
        <v>1828</v>
      </c>
      <c r="B20261" s="18">
        <v>0.10693145309550001</v>
      </c>
      <c r="C20261" s="16">
        <v>0.54528708692609995</v>
      </c>
      <c r="D20261" s="18">
        <v>9.3308604552850005E-2</v>
      </c>
      <c r="E20261" s="18">
        <v>0.13875719455310001</v>
      </c>
      <c r="F20261" s="18">
        <v>0.18517936288199999</v>
      </c>
      <c r="G20261" s="18">
        <v>0</v>
      </c>
      <c r="H20261" s="18">
        <v>0.11034754818920001</v>
      </c>
    </row>
    <row r="20262" spans="1:8" x14ac:dyDescent="0.35">
      <c r="B20262" s="10">
        <v>46.395811196750003</v>
      </c>
      <c r="C20262" s="8">
        <v>3.520267846391</v>
      </c>
      <c r="D20262" s="10">
        <v>11.827612087649999</v>
      </c>
      <c r="E20262" s="10">
        <v>2.5845526731300001</v>
      </c>
      <c r="F20262" s="10">
        <v>2.983760591497</v>
      </c>
      <c r="G20262" s="10">
        <v>0</v>
      </c>
      <c r="H20262" s="10">
        <v>67.312004395420004</v>
      </c>
    </row>
    <row r="20263" spans="1:8" x14ac:dyDescent="0.35">
      <c r="A20263" s="1" t="s">
        <v>1829</v>
      </c>
      <c r="B20263" s="18">
        <v>0.20080093071499999</v>
      </c>
      <c r="C20263" s="18">
        <v>0.17960320941659999</v>
      </c>
      <c r="D20263" s="18">
        <v>0.20484400223339999</v>
      </c>
      <c r="E20263" s="18">
        <v>0.2231303315192</v>
      </c>
      <c r="F20263" s="18">
        <v>0.13698654770999999</v>
      </c>
      <c r="G20263" s="18">
        <v>8.1707030327489993E-2</v>
      </c>
      <c r="H20263" s="18">
        <v>0.19881918577320001</v>
      </c>
    </row>
    <row r="20264" spans="1:8" x14ac:dyDescent="0.35">
      <c r="B20264" s="10">
        <v>87.124244550029999</v>
      </c>
      <c r="C20264" s="10">
        <v>1.1594835424800001</v>
      </c>
      <c r="D20264" s="10">
        <v>25.965616016969999</v>
      </c>
      <c r="E20264" s="10">
        <v>4.1561239158919996</v>
      </c>
      <c r="F20264" s="10">
        <v>2.2072387347119999</v>
      </c>
      <c r="G20264" s="10">
        <v>0.66699656158919995</v>
      </c>
      <c r="H20264" s="10">
        <v>121.2797033217</v>
      </c>
    </row>
    <row r="20265" spans="1:8" x14ac:dyDescent="0.35">
      <c r="A20265" s="1" t="s">
        <v>1777</v>
      </c>
      <c r="B20265" s="18">
        <v>6.3929532066510003E-2</v>
      </c>
      <c r="C20265" s="18">
        <v>0</v>
      </c>
      <c r="D20265" s="18">
        <v>0.14547300840890001</v>
      </c>
      <c r="E20265" s="18">
        <v>0.11727524128110001</v>
      </c>
      <c r="F20265" s="18">
        <v>0</v>
      </c>
      <c r="G20265" s="18">
        <v>8.3916573395909994E-2</v>
      </c>
      <c r="H20265" s="18">
        <v>8.0405412320490005E-2</v>
      </c>
    </row>
    <row r="20266" spans="1:8" x14ac:dyDescent="0.35">
      <c r="B20266" s="10">
        <v>27.73797992818</v>
      </c>
      <c r="C20266" s="10">
        <v>0</v>
      </c>
      <c r="D20266" s="10">
        <v>18.439867587009999</v>
      </c>
      <c r="E20266" s="10">
        <v>2.184420341744</v>
      </c>
      <c r="F20266" s="10">
        <v>0</v>
      </c>
      <c r="G20266" s="10">
        <v>0.68503365856130005</v>
      </c>
      <c r="H20266" s="10">
        <v>49.047301515500003</v>
      </c>
    </row>
    <row r="20267" spans="1:8" x14ac:dyDescent="0.35">
      <c r="A20267" s="1" t="s">
        <v>1778</v>
      </c>
      <c r="B20267" s="18">
        <v>1</v>
      </c>
      <c r="C20267" s="18">
        <v>1</v>
      </c>
      <c r="D20267" s="18">
        <v>1</v>
      </c>
      <c r="E20267" s="18">
        <v>1</v>
      </c>
      <c r="F20267" s="18">
        <v>1</v>
      </c>
      <c r="G20267" s="18">
        <v>1</v>
      </c>
      <c r="H20267" s="18">
        <v>1</v>
      </c>
    </row>
    <row r="20268" spans="1:8" x14ac:dyDescent="0.35">
      <c r="B20268" s="10">
        <v>433.88366896420001</v>
      </c>
      <c r="C20268" s="10">
        <v>6.4558063647450004</v>
      </c>
      <c r="D20268" s="10">
        <v>126.75799991149999</v>
      </c>
      <c r="E20268" s="10">
        <v>18.626440823149998</v>
      </c>
      <c r="F20268" s="10">
        <v>16.112813788</v>
      </c>
      <c r="G20268" s="10">
        <v>8.1632701484289996</v>
      </c>
      <c r="H20268" s="10">
        <v>610</v>
      </c>
    </row>
    <row r="20269" spans="1:8" x14ac:dyDescent="0.35">
      <c r="A20269" s="1" t="s">
        <v>864</v>
      </c>
    </row>
    <row r="20270" spans="1:8" x14ac:dyDescent="0.35">
      <c r="A20270" s="1" t="s">
        <v>36</v>
      </c>
    </row>
    <row r="20274" spans="1:7" x14ac:dyDescent="0.35">
      <c r="A20274" s="3" t="s">
        <v>1765</v>
      </c>
    </row>
    <row r="20275" spans="1:7" x14ac:dyDescent="0.35">
      <c r="A20275" s="1" t="s">
        <v>865</v>
      </c>
    </row>
    <row r="20276" spans="1:7" ht="46.5" x14ac:dyDescent="0.35">
      <c r="A20276" s="4" t="s">
        <v>1766</v>
      </c>
      <c r="B20276" s="4" t="s">
        <v>1887</v>
      </c>
      <c r="C20276" s="4" t="s">
        <v>1888</v>
      </c>
      <c r="D20276" s="4" t="s">
        <v>1889</v>
      </c>
      <c r="E20276" s="4" t="s">
        <v>1890</v>
      </c>
      <c r="F20276" s="4" t="s">
        <v>1777</v>
      </c>
      <c r="G20276" s="4" t="s">
        <v>1778</v>
      </c>
    </row>
    <row r="20277" spans="1:7" x14ac:dyDescent="0.35">
      <c r="A20277" s="1" t="s">
        <v>1823</v>
      </c>
      <c r="B20277" s="16">
        <v>0.66589796438339999</v>
      </c>
      <c r="C20277" s="17">
        <v>0.34247078734820002</v>
      </c>
      <c r="D20277" s="18">
        <v>0.70154084421579999</v>
      </c>
      <c r="E20277" s="18">
        <v>0.51957835895689997</v>
      </c>
      <c r="F20277" s="18">
        <v>0.66091217241019995</v>
      </c>
      <c r="G20277" s="18">
        <v>0.51311579860199996</v>
      </c>
    </row>
    <row r="20278" spans="1:7" x14ac:dyDescent="0.35">
      <c r="B20278" s="8">
        <v>190.50674863200001</v>
      </c>
      <c r="C20278" s="9">
        <v>95.470581386779998</v>
      </c>
      <c r="D20278" s="10">
        <v>7.5275995990129996</v>
      </c>
      <c r="E20278" s="10">
        <v>11.933906617430001</v>
      </c>
      <c r="F20278" s="10">
        <v>7.561800911942</v>
      </c>
      <c r="G20278" s="10">
        <v>313.0006371472</v>
      </c>
    </row>
    <row r="20279" spans="1:7" x14ac:dyDescent="0.35">
      <c r="A20279" s="1" t="s">
        <v>1824</v>
      </c>
      <c r="B20279" s="18">
        <v>0.1053637052979</v>
      </c>
      <c r="C20279" s="18">
        <v>8.2293076373019997E-2</v>
      </c>
      <c r="D20279" s="18">
        <v>3.8154615619960003E-2</v>
      </c>
      <c r="E20279" s="18">
        <v>0.19649861079059999</v>
      </c>
      <c r="F20279" s="18">
        <v>0.1182838643658</v>
      </c>
      <c r="G20279" s="18">
        <v>9.7312055115120005E-2</v>
      </c>
    </row>
    <row r="20280" spans="1:7" x14ac:dyDescent="0.35">
      <c r="B20280" s="10">
        <v>30.143502448930001</v>
      </c>
      <c r="C20280" s="10">
        <v>22.940840899960001</v>
      </c>
      <c r="D20280" s="10">
        <v>0.40940263365899998</v>
      </c>
      <c r="E20280" s="10">
        <v>4.5132674046270003</v>
      </c>
      <c r="F20280" s="10">
        <v>1.353340233041</v>
      </c>
      <c r="G20280" s="10">
        <v>59.360353620220003</v>
      </c>
    </row>
    <row r="20281" spans="1:7" x14ac:dyDescent="0.35">
      <c r="A20281" s="1" t="s">
        <v>1825</v>
      </c>
      <c r="B20281" s="17">
        <v>0.17149885450319999</v>
      </c>
      <c r="C20281" s="16">
        <v>0.47560340106409998</v>
      </c>
      <c r="D20281" s="18">
        <v>0.16361363692129999</v>
      </c>
      <c r="E20281" s="18">
        <v>0.15515036284520001</v>
      </c>
      <c r="F20281" s="18">
        <v>0.14198256994290001</v>
      </c>
      <c r="G20281" s="18">
        <v>0.30916673396240002</v>
      </c>
    </row>
    <row r="20282" spans="1:7" x14ac:dyDescent="0.35">
      <c r="B20282" s="9">
        <v>49.064107285230001</v>
      </c>
      <c r="C20282" s="8">
        <v>132.58396011150001</v>
      </c>
      <c r="D20282" s="10">
        <v>1.7555897961419999</v>
      </c>
      <c r="E20282" s="10">
        <v>3.5635624731790001</v>
      </c>
      <c r="F20282" s="10">
        <v>1.624488051051</v>
      </c>
      <c r="G20282" s="10">
        <v>188.59170771710001</v>
      </c>
    </row>
    <row r="20283" spans="1:7" x14ac:dyDescent="0.35">
      <c r="A20283" s="1" t="s">
        <v>1826</v>
      </c>
      <c r="B20283" s="16">
        <v>0.46394714350189997</v>
      </c>
      <c r="C20283" s="17">
        <v>0.1788313062569</v>
      </c>
      <c r="D20283" s="18">
        <v>0.42125012420070002</v>
      </c>
      <c r="E20283" s="18">
        <v>0.3430486881116</v>
      </c>
      <c r="F20283" s="18">
        <v>0.45441105368540002</v>
      </c>
      <c r="G20283" s="18">
        <v>0.32816707588619998</v>
      </c>
    </row>
    <row r="20284" spans="1:7" x14ac:dyDescent="0.35">
      <c r="B20284" s="8">
        <v>132.73063828560001</v>
      </c>
      <c r="C20284" s="9">
        <v>49.85280324403</v>
      </c>
      <c r="D20284" s="10">
        <v>4.5200536678120002</v>
      </c>
      <c r="E20284" s="10">
        <v>7.8792946984440002</v>
      </c>
      <c r="F20284" s="10">
        <v>5.1991263946980002</v>
      </c>
      <c r="G20284" s="10">
        <v>200.18191629059999</v>
      </c>
    </row>
    <row r="20285" spans="1:7" x14ac:dyDescent="0.35">
      <c r="A20285" s="1" t="s">
        <v>1827</v>
      </c>
      <c r="B20285" s="18">
        <v>0.20195082088140001</v>
      </c>
      <c r="C20285" s="18">
        <v>0.1636394810913</v>
      </c>
      <c r="D20285" s="18">
        <v>0.28029072001499999</v>
      </c>
      <c r="E20285" s="18">
        <v>0.1765296708453</v>
      </c>
      <c r="F20285" s="18">
        <v>0.20650111872480001</v>
      </c>
      <c r="G20285" s="18">
        <v>0.18494872271580001</v>
      </c>
    </row>
    <row r="20286" spans="1:7" x14ac:dyDescent="0.35">
      <c r="B20286" s="10">
        <v>57.776110346449997</v>
      </c>
      <c r="C20286" s="10">
        <v>45.617778142740001</v>
      </c>
      <c r="D20286" s="10">
        <v>3.0075459312009998</v>
      </c>
      <c r="E20286" s="10">
        <v>4.0546119189840004</v>
      </c>
      <c r="F20286" s="10">
        <v>2.3626745172449999</v>
      </c>
      <c r="G20286" s="10">
        <v>112.8187208566</v>
      </c>
    </row>
    <row r="20287" spans="1:7" x14ac:dyDescent="0.35">
      <c r="A20287" s="1" t="s">
        <v>1828</v>
      </c>
      <c r="B20287" s="18">
        <v>8.0201285582419998E-2</v>
      </c>
      <c r="C20287" s="16">
        <v>0.15415149176250001</v>
      </c>
      <c r="D20287" s="18">
        <v>0</v>
      </c>
      <c r="E20287" s="18">
        <v>4.7073508070339998E-2</v>
      </c>
      <c r="F20287" s="18">
        <v>2.7374300591699999E-2</v>
      </c>
      <c r="G20287" s="18">
        <v>0.11034754818920001</v>
      </c>
    </row>
    <row r="20288" spans="1:7" x14ac:dyDescent="0.35">
      <c r="B20288" s="10">
        <v>22.94478579247</v>
      </c>
      <c r="C20288" s="8">
        <v>42.972811357600001</v>
      </c>
      <c r="D20288" s="10">
        <v>0</v>
      </c>
      <c r="E20288" s="10">
        <v>1.081205249953</v>
      </c>
      <c r="F20288" s="10">
        <v>0.31320199539260002</v>
      </c>
      <c r="G20288" s="10">
        <v>67.312004395420004</v>
      </c>
    </row>
    <row r="20289" spans="1:11" x14ac:dyDescent="0.35">
      <c r="A20289" s="1" t="s">
        <v>1829</v>
      </c>
      <c r="B20289" s="17">
        <v>9.1297568920769998E-2</v>
      </c>
      <c r="C20289" s="16">
        <v>0.32145190930169998</v>
      </c>
      <c r="D20289" s="18">
        <v>0.16361363692129999</v>
      </c>
      <c r="E20289" s="18">
        <v>0.10807685477490001</v>
      </c>
      <c r="F20289" s="18">
        <v>0.1146082693512</v>
      </c>
      <c r="G20289" s="18">
        <v>0.19881918577320001</v>
      </c>
    </row>
    <row r="20290" spans="1:11" x14ac:dyDescent="0.35">
      <c r="B20290" s="9">
        <v>26.119321492760001</v>
      </c>
      <c r="C20290" s="8">
        <v>89.611148753880002</v>
      </c>
      <c r="D20290" s="10">
        <v>1.7555897961419999</v>
      </c>
      <c r="E20290" s="10">
        <v>2.4823572232259998</v>
      </c>
      <c r="F20290" s="10">
        <v>1.3112860556579999</v>
      </c>
      <c r="G20290" s="10">
        <v>121.2797033217</v>
      </c>
    </row>
    <row r="20291" spans="1:11" x14ac:dyDescent="0.35">
      <c r="A20291" s="1" t="s">
        <v>1777</v>
      </c>
      <c r="B20291" s="18">
        <v>5.7239475815519997E-2</v>
      </c>
      <c r="C20291" s="18">
        <v>9.9632735214650006E-2</v>
      </c>
      <c r="D20291" s="18">
        <v>9.6690903242950002E-2</v>
      </c>
      <c r="E20291" s="18">
        <v>0.12877266740730001</v>
      </c>
      <c r="F20291" s="18">
        <v>7.882139328111E-2</v>
      </c>
      <c r="G20291" s="18">
        <v>8.0405412320490005E-2</v>
      </c>
    </row>
    <row r="20292" spans="1:11" x14ac:dyDescent="0.35">
      <c r="B20292" s="10">
        <v>16.375641636200001</v>
      </c>
      <c r="C20292" s="10">
        <v>27.774617595119999</v>
      </c>
      <c r="D20292" s="10">
        <v>1.037502535285</v>
      </c>
      <c r="E20292" s="10">
        <v>2.957707843723</v>
      </c>
      <c r="F20292" s="10">
        <v>0.90183190516839995</v>
      </c>
      <c r="G20292" s="10">
        <v>49.047301515500003</v>
      </c>
    </row>
    <row r="20293" spans="1:11" x14ac:dyDescent="0.35">
      <c r="A20293" s="1" t="s">
        <v>1778</v>
      </c>
      <c r="B20293" s="18">
        <v>1</v>
      </c>
      <c r="C20293" s="18">
        <v>1</v>
      </c>
      <c r="D20293" s="18">
        <v>1</v>
      </c>
      <c r="E20293" s="18">
        <v>1</v>
      </c>
      <c r="F20293" s="18">
        <v>1</v>
      </c>
      <c r="G20293" s="18">
        <v>1</v>
      </c>
    </row>
    <row r="20294" spans="1:11" x14ac:dyDescent="0.35">
      <c r="B20294" s="10">
        <v>286.09000000240002</v>
      </c>
      <c r="C20294" s="10">
        <v>278.76999999330002</v>
      </c>
      <c r="D20294" s="10">
        <v>10.7300945641</v>
      </c>
      <c r="E20294" s="10">
        <v>22.968444338960001</v>
      </c>
      <c r="F20294" s="10">
        <v>11.4414611012</v>
      </c>
      <c r="G20294" s="10">
        <v>610</v>
      </c>
    </row>
    <row r="20295" spans="1:11" x14ac:dyDescent="0.35">
      <c r="A20295" s="1" t="s">
        <v>865</v>
      </c>
    </row>
    <row r="20296" spans="1:11" x14ac:dyDescent="0.35">
      <c r="A20296" s="1" t="s">
        <v>36</v>
      </c>
    </row>
    <row r="20300" spans="1:11" x14ac:dyDescent="0.35">
      <c r="A20300" s="3" t="s">
        <v>1765</v>
      </c>
    </row>
    <row r="20301" spans="1:11" x14ac:dyDescent="0.35">
      <c r="A20301" s="1" t="s">
        <v>866</v>
      </c>
    </row>
    <row r="20302" spans="1:11" ht="77.5" x14ac:dyDescent="0.35">
      <c r="A20302" s="4" t="s">
        <v>1766</v>
      </c>
      <c r="B20302" s="4" t="s">
        <v>1891</v>
      </c>
      <c r="C20302" s="4" t="s">
        <v>1892</v>
      </c>
      <c r="D20302" s="4" t="s">
        <v>1893</v>
      </c>
      <c r="E20302" s="4" t="s">
        <v>1894</v>
      </c>
      <c r="F20302" s="4" t="s">
        <v>1895</v>
      </c>
      <c r="G20302" s="4" t="s">
        <v>1896</v>
      </c>
      <c r="H20302" s="4" t="s">
        <v>1897</v>
      </c>
      <c r="I20302" s="4" t="s">
        <v>1898</v>
      </c>
      <c r="J20302" s="4" t="s">
        <v>1777</v>
      </c>
      <c r="K20302" s="4" t="s">
        <v>1778</v>
      </c>
    </row>
    <row r="20303" spans="1:11" x14ac:dyDescent="0.35">
      <c r="A20303" s="1" t="s">
        <v>1823</v>
      </c>
      <c r="B20303" s="18">
        <v>0.53201237102900001</v>
      </c>
      <c r="C20303" s="18">
        <v>0.48724821304839999</v>
      </c>
      <c r="D20303" s="18">
        <v>0.33590619116620002</v>
      </c>
      <c r="E20303" s="18">
        <v>0.58310085749319995</v>
      </c>
      <c r="F20303" s="18">
        <v>0.51209451810490003</v>
      </c>
      <c r="G20303" s="18">
        <v>0.53002545472460005</v>
      </c>
      <c r="H20303" s="18">
        <v>0.4827296050348</v>
      </c>
      <c r="I20303" s="18">
        <v>0.4919965475909</v>
      </c>
      <c r="J20303" s="18">
        <v>0.61321098585790002</v>
      </c>
      <c r="K20303" s="18">
        <v>0.51311579860199996</v>
      </c>
    </row>
    <row r="20304" spans="1:11" x14ac:dyDescent="0.35">
      <c r="B20304" s="10">
        <v>182.0634854223</v>
      </c>
      <c r="C20304" s="10">
        <v>128.696870515</v>
      </c>
      <c r="D20304" s="10">
        <v>4.970185009263</v>
      </c>
      <c r="E20304" s="10">
        <v>44.469431447220003</v>
      </c>
      <c r="F20304" s="10">
        <v>14.15154168812</v>
      </c>
      <c r="G20304" s="10">
        <v>118.4723272777</v>
      </c>
      <c r="H20304" s="10">
        <v>65.332082847690003</v>
      </c>
      <c r="I20304" s="10">
        <v>63.3647876673</v>
      </c>
      <c r="J20304" s="10">
        <v>2.2402812099439999</v>
      </c>
      <c r="K20304" s="10">
        <v>313.0006371472</v>
      </c>
    </row>
    <row r="20305" spans="1:11" x14ac:dyDescent="0.35">
      <c r="A20305" s="1" t="s">
        <v>1824</v>
      </c>
      <c r="B20305" s="18">
        <v>0.1237212624061</v>
      </c>
      <c r="C20305" s="18">
        <v>6.4441294245859995E-2</v>
      </c>
      <c r="D20305" s="16">
        <v>0.46444317148089997</v>
      </c>
      <c r="E20305" s="18">
        <v>7.7642877106430003E-2</v>
      </c>
      <c r="F20305" s="18">
        <v>0.18685704926310001</v>
      </c>
      <c r="G20305" s="18">
        <v>0.1090825856032</v>
      </c>
      <c r="H20305" s="18">
        <v>8.7235545727900002E-2</v>
      </c>
      <c r="I20305" s="18">
        <v>4.0488180508229998E-2</v>
      </c>
      <c r="J20305" s="18">
        <v>0</v>
      </c>
      <c r="K20305" s="18">
        <v>9.7312055115120005E-2</v>
      </c>
    </row>
    <row r="20306" spans="1:11" x14ac:dyDescent="0.35">
      <c r="B20306" s="10">
        <v>42.339474570729998</v>
      </c>
      <c r="C20306" s="10">
        <v>17.020879049489999</v>
      </c>
      <c r="D20306" s="8">
        <v>6.8720629427339999</v>
      </c>
      <c r="E20306" s="10">
        <v>5.9213334305369996</v>
      </c>
      <c r="F20306" s="10">
        <v>5.163725111043</v>
      </c>
      <c r="G20306" s="10">
        <v>24.382353086409999</v>
      </c>
      <c r="H20306" s="10">
        <v>11.806360830819999</v>
      </c>
      <c r="I20306" s="10">
        <v>5.214518218677</v>
      </c>
      <c r="J20306" s="10">
        <v>0</v>
      </c>
      <c r="K20306" s="10">
        <v>59.360353620220003</v>
      </c>
    </row>
    <row r="20307" spans="1:11" x14ac:dyDescent="0.35">
      <c r="A20307" s="1" t="s">
        <v>1825</v>
      </c>
      <c r="B20307" s="18">
        <v>0.25204636382720003</v>
      </c>
      <c r="C20307" s="16">
        <v>0.38626451468919998</v>
      </c>
      <c r="D20307" s="18">
        <v>8.8622275360900005E-2</v>
      </c>
      <c r="E20307" s="18">
        <v>0.18846480877720001</v>
      </c>
      <c r="F20307" s="18">
        <v>0.25840402679750002</v>
      </c>
      <c r="G20307" s="18">
        <v>0.2837718957541</v>
      </c>
      <c r="H20307" s="18">
        <v>0.38262590085769999</v>
      </c>
      <c r="I20307" s="18">
        <v>0.3900881160486</v>
      </c>
      <c r="J20307" s="18">
        <v>8.5729819772099994E-2</v>
      </c>
      <c r="K20307" s="18">
        <v>0.30916673396240002</v>
      </c>
    </row>
    <row r="20308" spans="1:11" x14ac:dyDescent="0.35">
      <c r="B20308" s="10">
        <v>86.254459454840003</v>
      </c>
      <c r="C20308" s="8">
        <v>102.0240462668</v>
      </c>
      <c r="D20308" s="10">
        <v>1.3112860556579999</v>
      </c>
      <c r="E20308" s="10">
        <v>14.37302447155</v>
      </c>
      <c r="F20308" s="10">
        <v>7.1408992448020001</v>
      </c>
      <c r="G20308" s="10">
        <v>63.429249682840002</v>
      </c>
      <c r="H20308" s="10">
        <v>51.784159897759999</v>
      </c>
      <c r="I20308" s="10">
        <v>50.239886369090001</v>
      </c>
      <c r="J20308" s="10">
        <v>0.31320199539260002</v>
      </c>
      <c r="K20308" s="10">
        <v>188.59170771710001</v>
      </c>
    </row>
    <row r="20309" spans="1:11" x14ac:dyDescent="0.35">
      <c r="A20309" s="1" t="s">
        <v>1826</v>
      </c>
      <c r="B20309" s="18">
        <v>0.32555564439590001</v>
      </c>
      <c r="C20309" s="18">
        <v>0.3351725118526</v>
      </c>
      <c r="D20309" s="18">
        <v>0.249180193661</v>
      </c>
      <c r="E20309" s="18">
        <v>0.33328660905450003</v>
      </c>
      <c r="F20309" s="18">
        <v>0.4626896356322</v>
      </c>
      <c r="G20309" s="18">
        <v>0.31101943888689998</v>
      </c>
      <c r="H20309" s="18">
        <v>0.3346506594284</v>
      </c>
      <c r="I20309" s="18">
        <v>0.33572089531150001</v>
      </c>
      <c r="J20309" s="18">
        <v>6.630671004692E-2</v>
      </c>
      <c r="K20309" s="18">
        <v>0.32816707588619998</v>
      </c>
    </row>
    <row r="20310" spans="1:11" x14ac:dyDescent="0.35">
      <c r="B20310" s="10">
        <v>111.4105583729</v>
      </c>
      <c r="C20310" s="10">
        <v>88.529115557360001</v>
      </c>
      <c r="D20310" s="10">
        <v>3.6869569412800001</v>
      </c>
      <c r="E20310" s="10">
        <v>25.417671442540001</v>
      </c>
      <c r="F20310" s="10">
        <v>12.78625612229</v>
      </c>
      <c r="G20310" s="10">
        <v>69.519673866749997</v>
      </c>
      <c r="H20310" s="10">
        <v>45.291244578289998</v>
      </c>
      <c r="I20310" s="10">
        <v>43.237870979070003</v>
      </c>
      <c r="J20310" s="10">
        <v>0.24224236035749999</v>
      </c>
      <c r="K20310" s="10">
        <v>200.18191629059999</v>
      </c>
    </row>
    <row r="20311" spans="1:11" x14ac:dyDescent="0.35">
      <c r="A20311" s="1" t="s">
        <v>1827</v>
      </c>
      <c r="B20311" s="18">
        <v>0.2064567266331</v>
      </c>
      <c r="C20311" s="18">
        <v>0.15207570119579999</v>
      </c>
      <c r="D20311" s="18">
        <v>8.6725997505229996E-2</v>
      </c>
      <c r="E20311" s="18">
        <v>0.24981424843870001</v>
      </c>
      <c r="F20311" s="18">
        <v>4.940488247271E-2</v>
      </c>
      <c r="G20311" s="18">
        <v>0.21900601583759999</v>
      </c>
      <c r="H20311" s="18">
        <v>0.1480789456064</v>
      </c>
      <c r="I20311" s="18">
        <v>0.15627565227949999</v>
      </c>
      <c r="J20311" s="18">
        <v>0.54690427581089995</v>
      </c>
      <c r="K20311" s="18">
        <v>0.18494872271580001</v>
      </c>
    </row>
    <row r="20312" spans="1:11" x14ac:dyDescent="0.35">
      <c r="B20312" s="10">
        <v>70.652927049409996</v>
      </c>
      <c r="C20312" s="10">
        <v>40.167754957630002</v>
      </c>
      <c r="D20312" s="10">
        <v>1.2832280679829999</v>
      </c>
      <c r="E20312" s="10">
        <v>19.051760004679998</v>
      </c>
      <c r="F20312" s="10">
        <v>1.36528556583</v>
      </c>
      <c r="G20312" s="10">
        <v>48.952653410910003</v>
      </c>
      <c r="H20312" s="10">
        <v>20.040838269409999</v>
      </c>
      <c r="I20312" s="10">
        <v>20.126916688230001</v>
      </c>
      <c r="J20312" s="10">
        <v>1.9980388495870001</v>
      </c>
      <c r="K20312" s="10">
        <v>112.8187208566</v>
      </c>
    </row>
    <row r="20313" spans="1:11" x14ac:dyDescent="0.35">
      <c r="A20313" s="1" t="s">
        <v>1828</v>
      </c>
      <c r="B20313" s="18">
        <v>9.4500182887000003E-2</v>
      </c>
      <c r="C20313" s="18">
        <v>0.13122048780609999</v>
      </c>
      <c r="D20313" s="18">
        <v>0</v>
      </c>
      <c r="E20313" s="18">
        <v>8.2976658960260005E-2</v>
      </c>
      <c r="F20313" s="18">
        <v>0.12833203291190001</v>
      </c>
      <c r="G20313" s="18">
        <v>0.1005047546858</v>
      </c>
      <c r="H20313" s="18">
        <v>0.122517868818</v>
      </c>
      <c r="I20313" s="18">
        <v>0.14036554890190001</v>
      </c>
      <c r="J20313" s="18">
        <v>8.5729819772099994E-2</v>
      </c>
      <c r="K20313" s="18">
        <v>0.11034754818920001</v>
      </c>
    </row>
    <row r="20314" spans="1:11" x14ac:dyDescent="0.35">
      <c r="B20314" s="10">
        <v>32.339534955120001</v>
      </c>
      <c r="C20314" s="10">
        <v>34.659267444900003</v>
      </c>
      <c r="D20314" s="10">
        <v>0</v>
      </c>
      <c r="E20314" s="10">
        <v>6.3281073933179997</v>
      </c>
      <c r="F20314" s="10">
        <v>3.5464080349759999</v>
      </c>
      <c r="G20314" s="10">
        <v>22.465019526830002</v>
      </c>
      <c r="H20314" s="10">
        <v>16.581430830950001</v>
      </c>
      <c r="I20314" s="10">
        <v>18.077836613950002</v>
      </c>
      <c r="J20314" s="10">
        <v>0.31320199539260002</v>
      </c>
      <c r="K20314" s="10">
        <v>67.312004395420004</v>
      </c>
    </row>
    <row r="20315" spans="1:11" x14ac:dyDescent="0.35">
      <c r="A20315" s="1" t="s">
        <v>1829</v>
      </c>
      <c r="B20315" s="18">
        <v>0.15754618094020001</v>
      </c>
      <c r="C20315" s="18">
        <v>0.25504402688310002</v>
      </c>
      <c r="D20315" s="18">
        <v>8.8622275360900005E-2</v>
      </c>
      <c r="E20315" s="18">
        <v>0.1054881498169</v>
      </c>
      <c r="F20315" s="18">
        <v>0.13007199388560001</v>
      </c>
      <c r="G20315" s="18">
        <v>0.1832671410683</v>
      </c>
      <c r="H20315" s="18">
        <v>0.26010803203970001</v>
      </c>
      <c r="I20315" s="18">
        <v>0.24972256714659999</v>
      </c>
      <c r="J20315" s="18">
        <v>0</v>
      </c>
      <c r="K20315" s="18">
        <v>0.19881918577320001</v>
      </c>
    </row>
    <row r="20316" spans="1:11" x14ac:dyDescent="0.35">
      <c r="B20316" s="10">
        <v>53.914924499720001</v>
      </c>
      <c r="C20316" s="10">
        <v>67.364778821949997</v>
      </c>
      <c r="D20316" s="10">
        <v>1.3112860556579999</v>
      </c>
      <c r="E20316" s="10">
        <v>8.0449170782310002</v>
      </c>
      <c r="F20316" s="10">
        <v>3.5944912098259998</v>
      </c>
      <c r="G20316" s="10">
        <v>40.964230156009997</v>
      </c>
      <c r="H20316" s="10">
        <v>35.202729066800003</v>
      </c>
      <c r="I20316" s="10">
        <v>32.162049755140004</v>
      </c>
      <c r="J20316" s="10">
        <v>0</v>
      </c>
      <c r="K20316" s="10">
        <v>121.2797033217</v>
      </c>
    </row>
    <row r="20317" spans="1:11" x14ac:dyDescent="0.35">
      <c r="A20317" s="1" t="s">
        <v>1777</v>
      </c>
      <c r="B20317" s="18">
        <v>9.2220002737659998E-2</v>
      </c>
      <c r="C20317" s="18">
        <v>6.204597801661E-2</v>
      </c>
      <c r="D20317" s="18">
        <v>0.111028361992</v>
      </c>
      <c r="E20317" s="18">
        <v>0.15079145662320001</v>
      </c>
      <c r="F20317" s="18">
        <v>4.264440583444E-2</v>
      </c>
      <c r="G20317" s="18">
        <v>7.7120063918080003E-2</v>
      </c>
      <c r="H20317" s="18">
        <v>4.7408948379610003E-2</v>
      </c>
      <c r="I20317" s="18">
        <v>7.7427155852270002E-2</v>
      </c>
      <c r="J20317" s="18">
        <v>0.30105919437000001</v>
      </c>
      <c r="K20317" s="18">
        <v>8.0405412320490005E-2</v>
      </c>
    </row>
    <row r="20318" spans="1:11" x14ac:dyDescent="0.35">
      <c r="B20318" s="10">
        <v>31.559219368520001</v>
      </c>
      <c r="C20318" s="10">
        <v>16.388204173849999</v>
      </c>
      <c r="D20318" s="10">
        <v>1.6428143180679999</v>
      </c>
      <c r="E20318" s="10">
        <v>11.499915078080001</v>
      </c>
      <c r="F20318" s="10">
        <v>1.1784623064590001</v>
      </c>
      <c r="G20318" s="10">
        <v>17.23802766591</v>
      </c>
      <c r="H20318" s="10">
        <v>6.4162738538389998</v>
      </c>
      <c r="I20318" s="10">
        <v>9.9719303200099993</v>
      </c>
      <c r="J20318" s="10">
        <v>1.099877973133</v>
      </c>
      <c r="K20318" s="10">
        <v>49.047301515500003</v>
      </c>
    </row>
    <row r="20319" spans="1:11" x14ac:dyDescent="0.35">
      <c r="A20319" s="1" t="s">
        <v>1778</v>
      </c>
      <c r="B20319" s="18">
        <v>1</v>
      </c>
      <c r="C20319" s="18">
        <v>1</v>
      </c>
      <c r="D20319" s="18">
        <v>1</v>
      </c>
      <c r="E20319" s="18">
        <v>1</v>
      </c>
      <c r="F20319" s="18">
        <v>1</v>
      </c>
      <c r="G20319" s="18">
        <v>1</v>
      </c>
      <c r="H20319" s="18">
        <v>1</v>
      </c>
      <c r="I20319" s="18">
        <v>1</v>
      </c>
      <c r="J20319" s="18">
        <v>1</v>
      </c>
      <c r="K20319" s="18">
        <v>1</v>
      </c>
    </row>
    <row r="20320" spans="1:11" x14ac:dyDescent="0.35">
      <c r="B20320" s="10">
        <v>342.21663881640001</v>
      </c>
      <c r="C20320" s="10">
        <v>264.13000000519997</v>
      </c>
      <c r="D20320" s="10">
        <v>14.79634832572</v>
      </c>
      <c r="E20320" s="10">
        <v>76.263704427389996</v>
      </c>
      <c r="F20320" s="10">
        <v>27.634628350420002</v>
      </c>
      <c r="G20320" s="10">
        <v>223.5219577128</v>
      </c>
      <c r="H20320" s="10">
        <v>135.33887743010001</v>
      </c>
      <c r="I20320" s="10">
        <v>128.79112257509999</v>
      </c>
      <c r="J20320" s="10">
        <v>3.65336117847</v>
      </c>
      <c r="K20320" s="10">
        <v>610</v>
      </c>
    </row>
    <row r="20321" spans="1:7" x14ac:dyDescent="0.35">
      <c r="A20321" s="1" t="s">
        <v>866</v>
      </c>
    </row>
    <row r="20322" spans="1:7" x14ac:dyDescent="0.35">
      <c r="A20322" s="1" t="s">
        <v>36</v>
      </c>
    </row>
    <row r="20326" spans="1:7" x14ac:dyDescent="0.35">
      <c r="A20326" s="3" t="s">
        <v>1765</v>
      </c>
    </row>
    <row r="20327" spans="1:7" x14ac:dyDescent="0.35">
      <c r="A20327" s="1" t="s">
        <v>867</v>
      </c>
    </row>
    <row r="20328" spans="1:7" ht="31" x14ac:dyDescent="0.35">
      <c r="A20328" s="4" t="s">
        <v>1766</v>
      </c>
      <c r="B20328" s="4" t="s">
        <v>1899</v>
      </c>
      <c r="C20328" s="4" t="s">
        <v>1900</v>
      </c>
      <c r="D20328" s="4" t="s">
        <v>1901</v>
      </c>
      <c r="E20328" s="4" t="s">
        <v>1902</v>
      </c>
      <c r="F20328" s="4" t="s">
        <v>1903</v>
      </c>
      <c r="G20328" s="4" t="s">
        <v>1778</v>
      </c>
    </row>
    <row r="20329" spans="1:7" x14ac:dyDescent="0.35">
      <c r="A20329" s="1" t="s">
        <v>1823</v>
      </c>
      <c r="B20329" s="18">
        <v>0.53188754985139997</v>
      </c>
      <c r="C20329" s="18">
        <v>0.53975277362209995</v>
      </c>
      <c r="D20329" s="18">
        <v>0.53037882938430003</v>
      </c>
      <c r="E20329" s="18">
        <v>0.48657618047500001</v>
      </c>
      <c r="F20329" s="18">
        <v>0.50665928662259996</v>
      </c>
      <c r="G20329" s="18">
        <v>0.51311579860199996</v>
      </c>
    </row>
    <row r="20330" spans="1:7" x14ac:dyDescent="0.35">
      <c r="B20330" s="10">
        <v>20.51856602514</v>
      </c>
      <c r="C20330" s="10">
        <v>47.880521496919997</v>
      </c>
      <c r="D20330" s="10">
        <v>48.023826983459998</v>
      </c>
      <c r="E20330" s="10">
        <v>51.3185051707</v>
      </c>
      <c r="F20330" s="10">
        <v>145.259217471</v>
      </c>
      <c r="G20330" s="10">
        <v>313.0006371472</v>
      </c>
    </row>
    <row r="20331" spans="1:7" x14ac:dyDescent="0.35">
      <c r="A20331" s="1" t="s">
        <v>1824</v>
      </c>
      <c r="B20331" s="18">
        <v>9.3887679132759999E-2</v>
      </c>
      <c r="C20331" s="18">
        <v>0.13917605607960001</v>
      </c>
      <c r="D20331" s="18">
        <v>0.1337955170948</v>
      </c>
      <c r="E20331" s="18">
        <v>6.1227099038970001E-2</v>
      </c>
      <c r="F20331" s="18">
        <v>8.6571935429560001E-2</v>
      </c>
      <c r="G20331" s="18">
        <v>9.7312055115120005E-2</v>
      </c>
    </row>
    <row r="20332" spans="1:7" x14ac:dyDescent="0.35">
      <c r="B20332" s="10">
        <v>3.6218944093940002</v>
      </c>
      <c r="C20332" s="10">
        <v>12.346063736290001</v>
      </c>
      <c r="D20332" s="10">
        <v>12.11468559479</v>
      </c>
      <c r="E20332" s="10">
        <v>6.4575359927209997</v>
      </c>
      <c r="F20332" s="10">
        <v>24.820173887020001</v>
      </c>
      <c r="G20332" s="10">
        <v>59.360353620220003</v>
      </c>
    </row>
    <row r="20333" spans="1:7" x14ac:dyDescent="0.35">
      <c r="A20333" s="1" t="s">
        <v>1825</v>
      </c>
      <c r="B20333" s="18">
        <v>0.2350886544893</v>
      </c>
      <c r="C20333" s="18">
        <v>0.27988024478329998</v>
      </c>
      <c r="D20333" s="18">
        <v>0.24992105574039999</v>
      </c>
      <c r="E20333" s="18">
        <v>0.3422746835903</v>
      </c>
      <c r="F20333" s="18">
        <v>0.33472753393909999</v>
      </c>
      <c r="G20333" s="18">
        <v>0.30916673396240002</v>
      </c>
    </row>
    <row r="20334" spans="1:7" x14ac:dyDescent="0.35">
      <c r="B20334" s="10">
        <v>9.0689885112909998</v>
      </c>
      <c r="C20334" s="10">
        <v>24.827685436399999</v>
      </c>
      <c r="D20334" s="10">
        <v>22.629420473540002</v>
      </c>
      <c r="E20334" s="10">
        <v>36.099229317960003</v>
      </c>
      <c r="F20334" s="10">
        <v>95.966383977890004</v>
      </c>
      <c r="G20334" s="10">
        <v>188.59170771710001</v>
      </c>
    </row>
    <row r="20335" spans="1:7" x14ac:dyDescent="0.35">
      <c r="A20335" s="1" t="s">
        <v>1826</v>
      </c>
      <c r="B20335" s="18">
        <v>0.42453549757409997</v>
      </c>
      <c r="C20335" s="18">
        <v>0.31495419238560002</v>
      </c>
      <c r="D20335" s="18">
        <v>0.37217158405180001</v>
      </c>
      <c r="E20335" s="18">
        <v>0.31012291123910002</v>
      </c>
      <c r="F20335" s="18">
        <v>0.31202876534169999</v>
      </c>
      <c r="G20335" s="18">
        <v>0.32816707588619998</v>
      </c>
    </row>
    <row r="20336" spans="1:7" x14ac:dyDescent="0.35">
      <c r="B20336" s="10">
        <v>16.377258011439999</v>
      </c>
      <c r="C20336" s="10">
        <v>27.9390337874</v>
      </c>
      <c r="D20336" s="10">
        <v>33.698750346819999</v>
      </c>
      <c r="E20336" s="10">
        <v>32.708227123729998</v>
      </c>
      <c r="F20336" s="10">
        <v>89.458647021179999</v>
      </c>
      <c r="G20336" s="10">
        <v>200.18191629059999</v>
      </c>
    </row>
    <row r="20337" spans="1:7" x14ac:dyDescent="0.35">
      <c r="A20337" s="1" t="s">
        <v>1827</v>
      </c>
      <c r="B20337" s="18">
        <v>0.10735205227730001</v>
      </c>
      <c r="C20337" s="18">
        <v>0.22479858123640001</v>
      </c>
      <c r="D20337" s="18">
        <v>0.1582072453325</v>
      </c>
      <c r="E20337" s="18">
        <v>0.17645326923599999</v>
      </c>
      <c r="F20337" s="18">
        <v>0.1946305212809</v>
      </c>
      <c r="G20337" s="18">
        <v>0.18494872271580001</v>
      </c>
    </row>
    <row r="20338" spans="1:7" x14ac:dyDescent="0.35">
      <c r="B20338" s="10">
        <v>4.1413080137009999</v>
      </c>
      <c r="C20338" s="10">
        <v>19.941487709530001</v>
      </c>
      <c r="D20338" s="10">
        <v>14.32507663664</v>
      </c>
      <c r="E20338" s="10">
        <v>18.610278046969999</v>
      </c>
      <c r="F20338" s="10">
        <v>55.800570449790001</v>
      </c>
      <c r="G20338" s="10">
        <v>112.8187208566</v>
      </c>
    </row>
    <row r="20339" spans="1:7" x14ac:dyDescent="0.35">
      <c r="A20339" s="1" t="s">
        <v>1828</v>
      </c>
      <c r="B20339" s="18">
        <v>0.1162936950597</v>
      </c>
      <c r="C20339" s="18">
        <v>0.1280799743338</v>
      </c>
      <c r="D20339" s="18">
        <v>0.1019603476012</v>
      </c>
      <c r="E20339" s="18">
        <v>0.1049259531831</v>
      </c>
      <c r="F20339" s="18">
        <v>0.1087041631719</v>
      </c>
      <c r="G20339" s="18">
        <v>0.11034754818920001</v>
      </c>
    </row>
    <row r="20340" spans="1:7" x14ac:dyDescent="0.35">
      <c r="B20340" s="10">
        <v>4.4862487588909996</v>
      </c>
      <c r="C20340" s="10">
        <v>11.36174979382</v>
      </c>
      <c r="D20340" s="10">
        <v>9.2321296045249994</v>
      </c>
      <c r="E20340" s="10">
        <v>11.0663926576</v>
      </c>
      <c r="F20340" s="10">
        <v>31.165483580579998</v>
      </c>
      <c r="G20340" s="10">
        <v>67.312004395420004</v>
      </c>
    </row>
    <row r="20341" spans="1:7" x14ac:dyDescent="0.35">
      <c r="A20341" s="1" t="s">
        <v>1829</v>
      </c>
      <c r="B20341" s="18">
        <v>0.1187949594296</v>
      </c>
      <c r="C20341" s="18">
        <v>0.15180027044960001</v>
      </c>
      <c r="D20341" s="18">
        <v>0.14796070813920001</v>
      </c>
      <c r="E20341" s="18">
        <v>0.2373487304072</v>
      </c>
      <c r="F20341" s="18">
        <v>0.2260233707672</v>
      </c>
      <c r="G20341" s="18">
        <v>0.19881918577320001</v>
      </c>
    </row>
    <row r="20342" spans="1:7" x14ac:dyDescent="0.35">
      <c r="B20342" s="10">
        <v>4.5827397524000002</v>
      </c>
      <c r="C20342" s="10">
        <v>13.46593564258</v>
      </c>
      <c r="D20342" s="10">
        <v>13.39729086901</v>
      </c>
      <c r="E20342" s="10">
        <v>25.032836660369998</v>
      </c>
      <c r="F20342" s="10">
        <v>64.800900397310002</v>
      </c>
      <c r="G20342" s="10">
        <v>121.2797033217</v>
      </c>
    </row>
    <row r="20343" spans="1:7" x14ac:dyDescent="0.35">
      <c r="A20343" s="1" t="s">
        <v>1777</v>
      </c>
      <c r="B20343" s="18">
        <v>0.13913611652649999</v>
      </c>
      <c r="C20343" s="18">
        <v>4.1190925514939997E-2</v>
      </c>
      <c r="D20343" s="18">
        <v>8.5904597780530001E-2</v>
      </c>
      <c r="E20343" s="18">
        <v>0.1099220368957</v>
      </c>
      <c r="F20343" s="18">
        <v>7.2041244008729993E-2</v>
      </c>
      <c r="G20343" s="18">
        <v>8.0405412320490005E-2</v>
      </c>
    </row>
    <row r="20344" spans="1:7" x14ac:dyDescent="0.35">
      <c r="B20344" s="10">
        <v>5.3674382756829999</v>
      </c>
      <c r="C20344" s="10">
        <v>3.6539747287659998</v>
      </c>
      <c r="D20344" s="10">
        <v>7.7783412767159996</v>
      </c>
      <c r="E20344" s="10">
        <v>11.59332257756</v>
      </c>
      <c r="F20344" s="10">
        <v>20.654224656770001</v>
      </c>
      <c r="G20344" s="10">
        <v>49.047301515500003</v>
      </c>
    </row>
    <row r="20345" spans="1:7" x14ac:dyDescent="0.35">
      <c r="A20345" s="1" t="s">
        <v>1778</v>
      </c>
      <c r="B20345" s="18">
        <v>1</v>
      </c>
      <c r="C20345" s="18">
        <v>1</v>
      </c>
      <c r="D20345" s="18">
        <v>1</v>
      </c>
      <c r="E20345" s="18">
        <v>1</v>
      </c>
      <c r="F20345" s="18">
        <v>1</v>
      </c>
      <c r="G20345" s="18">
        <v>1</v>
      </c>
    </row>
    <row r="20346" spans="1:7" x14ac:dyDescent="0.35">
      <c r="B20346" s="10">
        <v>38.576887221509999</v>
      </c>
      <c r="C20346" s="10">
        <v>88.708245398380001</v>
      </c>
      <c r="D20346" s="10">
        <v>90.546274328509995</v>
      </c>
      <c r="E20346" s="10">
        <v>105.4685930589</v>
      </c>
      <c r="F20346" s="10">
        <v>286.69999999269999</v>
      </c>
      <c r="G20346" s="10">
        <v>610</v>
      </c>
    </row>
    <row r="20347" spans="1:7" x14ac:dyDescent="0.35">
      <c r="A20347" s="1" t="s">
        <v>867</v>
      </c>
    </row>
    <row r="20348" spans="1:7" x14ac:dyDescent="0.35">
      <c r="A20348" s="1" t="s">
        <v>36</v>
      </c>
    </row>
    <row r="20352" spans="1:7" x14ac:dyDescent="0.35">
      <c r="A20352" s="3" t="s">
        <v>1765</v>
      </c>
    </row>
    <row r="20353" spans="1:6" x14ac:dyDescent="0.35">
      <c r="A20353" s="1" t="s">
        <v>868</v>
      </c>
    </row>
    <row r="20354" spans="1:6" ht="31" x14ac:dyDescent="0.35">
      <c r="A20354" s="4" t="s">
        <v>1766</v>
      </c>
      <c r="B20354" s="4" t="s">
        <v>1904</v>
      </c>
      <c r="C20354" s="4" t="s">
        <v>1905</v>
      </c>
      <c r="D20354" s="4" t="s">
        <v>1906</v>
      </c>
      <c r="E20354" s="4" t="s">
        <v>1907</v>
      </c>
      <c r="F20354" s="4" t="s">
        <v>1778</v>
      </c>
    </row>
    <row r="20355" spans="1:6" x14ac:dyDescent="0.35">
      <c r="A20355" s="1" t="s">
        <v>1823</v>
      </c>
      <c r="B20355" s="18">
        <v>0.49825536417749999</v>
      </c>
      <c r="C20355" s="18">
        <v>0.5277728404548</v>
      </c>
      <c r="D20355" s="18">
        <v>0.51029560441449995</v>
      </c>
      <c r="E20355" s="18">
        <v>0.53735353303290001</v>
      </c>
      <c r="F20355" s="18">
        <v>0.51311579860199996</v>
      </c>
    </row>
    <row r="20356" spans="1:6" x14ac:dyDescent="0.35">
      <c r="B20356" s="10">
        <v>109.47766512779999</v>
      </c>
      <c r="C20356" s="10">
        <v>60.364018625999996</v>
      </c>
      <c r="D20356" s="10">
        <v>96.154490451749993</v>
      </c>
      <c r="E20356" s="10">
        <v>47.004462941680003</v>
      </c>
      <c r="F20356" s="10">
        <v>313.0006371472</v>
      </c>
    </row>
    <row r="20357" spans="1:6" x14ac:dyDescent="0.35">
      <c r="A20357" s="1" t="s">
        <v>1824</v>
      </c>
      <c r="B20357" s="18">
        <v>0.1093543598042</v>
      </c>
      <c r="C20357" s="18">
        <v>5.7665834594489998E-2</v>
      </c>
      <c r="D20357" s="18">
        <v>0.1233786761666</v>
      </c>
      <c r="E20357" s="18">
        <v>6.2751727042020006E-2</v>
      </c>
      <c r="F20357" s="18">
        <v>9.7312055115120005E-2</v>
      </c>
    </row>
    <row r="20358" spans="1:6" x14ac:dyDescent="0.35">
      <c r="B20358" s="10">
        <v>24.027558644900001</v>
      </c>
      <c r="C20358" s="10">
        <v>6.5955298316339999</v>
      </c>
      <c r="D20358" s="10">
        <v>23.24812057322</v>
      </c>
      <c r="E20358" s="10">
        <v>5.4891445704750002</v>
      </c>
      <c r="F20358" s="10">
        <v>59.360353620220003</v>
      </c>
    </row>
    <row r="20359" spans="1:6" x14ac:dyDescent="0.35">
      <c r="A20359" s="1" t="s">
        <v>1825</v>
      </c>
      <c r="B20359" s="18">
        <v>0.34098091635869998</v>
      </c>
      <c r="C20359" s="18">
        <v>0.29305502729069999</v>
      </c>
      <c r="D20359" s="18">
        <v>0.27755500422899998</v>
      </c>
      <c r="E20359" s="18">
        <v>0.31841596560390001</v>
      </c>
      <c r="F20359" s="18">
        <v>0.30916673396240002</v>
      </c>
    </row>
    <row r="20360" spans="1:6" x14ac:dyDescent="0.35">
      <c r="B20360" s="10">
        <v>74.92100890415</v>
      </c>
      <c r="C20360" s="10">
        <v>33.518168745810001</v>
      </c>
      <c r="D20360" s="10">
        <v>52.299411895950001</v>
      </c>
      <c r="E20360" s="10">
        <v>27.85311817118</v>
      </c>
      <c r="F20360" s="10">
        <v>188.59170771710001</v>
      </c>
    </row>
    <row r="20361" spans="1:6" x14ac:dyDescent="0.35">
      <c r="A20361" s="1" t="s">
        <v>1826</v>
      </c>
      <c r="B20361" s="18">
        <v>0.33321988019030002</v>
      </c>
      <c r="C20361" s="18">
        <v>0.30504182454860002</v>
      </c>
      <c r="D20361" s="18">
        <v>0.30487945030550001</v>
      </c>
      <c r="E20361" s="18">
        <v>0.39587636500220003</v>
      </c>
      <c r="F20361" s="18">
        <v>0.32816707588619998</v>
      </c>
    </row>
    <row r="20362" spans="1:6" x14ac:dyDescent="0.35">
      <c r="B20362" s="10">
        <v>73.215738515140004</v>
      </c>
      <c r="C20362" s="10">
        <v>34.889158682149997</v>
      </c>
      <c r="D20362" s="10">
        <v>57.448129946110001</v>
      </c>
      <c r="E20362" s="10">
        <v>34.628889147160002</v>
      </c>
      <c r="F20362" s="10">
        <v>200.18191629059999</v>
      </c>
    </row>
    <row r="20363" spans="1:6" x14ac:dyDescent="0.35">
      <c r="A20363" s="1" t="s">
        <v>1827</v>
      </c>
      <c r="B20363" s="18">
        <v>0.1650354839872</v>
      </c>
      <c r="C20363" s="18">
        <v>0.22273101590620001</v>
      </c>
      <c r="D20363" s="18">
        <v>0.20541615410899999</v>
      </c>
      <c r="E20363" s="18">
        <v>0.14147716803070001</v>
      </c>
      <c r="F20363" s="18">
        <v>0.18494872271580001</v>
      </c>
    </row>
    <row r="20364" spans="1:6" x14ac:dyDescent="0.35">
      <c r="B20364" s="10">
        <v>36.261926612629999</v>
      </c>
      <c r="C20364" s="10">
        <v>25.474859943849999</v>
      </c>
      <c r="D20364" s="10">
        <v>38.706360505639999</v>
      </c>
      <c r="E20364" s="10">
        <v>12.37557379451</v>
      </c>
      <c r="F20364" s="10">
        <v>112.8187208566</v>
      </c>
    </row>
    <row r="20365" spans="1:6" x14ac:dyDescent="0.35">
      <c r="A20365" s="1" t="s">
        <v>1828</v>
      </c>
      <c r="B20365" s="18">
        <v>0.13481691387520001</v>
      </c>
      <c r="C20365" s="18">
        <v>0.1046105605617</v>
      </c>
      <c r="D20365" s="18">
        <v>8.6572708152460001E-2</v>
      </c>
      <c r="E20365" s="18">
        <v>0.1075990666545</v>
      </c>
      <c r="F20365" s="18">
        <v>0.11034754818920001</v>
      </c>
    </row>
    <row r="20366" spans="1:6" x14ac:dyDescent="0.35">
      <c r="B20366" s="10">
        <v>29.622241950469999</v>
      </c>
      <c r="C20366" s="10">
        <v>11.96483286404</v>
      </c>
      <c r="D20366" s="10">
        <v>16.312808825739999</v>
      </c>
      <c r="E20366" s="10">
        <v>9.4121207551699992</v>
      </c>
      <c r="F20366" s="10">
        <v>67.312004395420004</v>
      </c>
    </row>
    <row r="20367" spans="1:6" x14ac:dyDescent="0.35">
      <c r="A20367" s="1" t="s">
        <v>1829</v>
      </c>
      <c r="B20367" s="18">
        <v>0.2061640024835</v>
      </c>
      <c r="C20367" s="18">
        <v>0.188444466729</v>
      </c>
      <c r="D20367" s="18">
        <v>0.1909822960765</v>
      </c>
      <c r="E20367" s="18">
        <v>0.2108168989493</v>
      </c>
      <c r="F20367" s="18">
        <v>0.19881918577320001</v>
      </c>
    </row>
    <row r="20368" spans="1:6" x14ac:dyDescent="0.35">
      <c r="B20368" s="10">
        <v>45.298766953669997</v>
      </c>
      <c r="C20368" s="10">
        <v>21.55333588177</v>
      </c>
      <c r="D20368" s="10">
        <v>35.986603070219999</v>
      </c>
      <c r="E20368" s="10">
        <v>18.440997416009999</v>
      </c>
      <c r="F20368" s="10">
        <v>121.2797033217</v>
      </c>
    </row>
    <row r="20369" spans="1:15" x14ac:dyDescent="0.35">
      <c r="A20369" s="1" t="s">
        <v>1777</v>
      </c>
      <c r="B20369" s="18">
        <v>5.1409359659559999E-2</v>
      </c>
      <c r="C20369" s="18">
        <v>0.12150629766</v>
      </c>
      <c r="D20369" s="18">
        <v>8.8770715189849997E-2</v>
      </c>
      <c r="E20369" s="18">
        <v>8.1478774321250003E-2</v>
      </c>
      <c r="F20369" s="18">
        <v>8.0405412320490005E-2</v>
      </c>
    </row>
    <row r="20370" spans="1:15" x14ac:dyDescent="0.35">
      <c r="B20370" s="10">
        <v>11.295767323110001</v>
      </c>
      <c r="C20370" s="10">
        <v>13.89728279463</v>
      </c>
      <c r="D20370" s="10">
        <v>16.72697709382</v>
      </c>
      <c r="E20370" s="10">
        <v>7.1272743039390001</v>
      </c>
      <c r="F20370" s="10">
        <v>49.047301515500003</v>
      </c>
    </row>
    <row r="20371" spans="1:15" x14ac:dyDescent="0.35">
      <c r="A20371" s="1" t="s">
        <v>1778</v>
      </c>
      <c r="B20371" s="18">
        <v>1</v>
      </c>
      <c r="C20371" s="18">
        <v>1</v>
      </c>
      <c r="D20371" s="18">
        <v>1</v>
      </c>
      <c r="E20371" s="18">
        <v>1</v>
      </c>
      <c r="F20371" s="18">
        <v>1</v>
      </c>
    </row>
    <row r="20372" spans="1:15" x14ac:dyDescent="0.35">
      <c r="B20372" s="10">
        <v>219.72199999989999</v>
      </c>
      <c r="C20372" s="10">
        <v>114.37499999809999</v>
      </c>
      <c r="D20372" s="10">
        <v>188.42900001469999</v>
      </c>
      <c r="E20372" s="10">
        <v>87.473999987270005</v>
      </c>
      <c r="F20372" s="10">
        <v>610</v>
      </c>
    </row>
    <row r="20373" spans="1:15" x14ac:dyDescent="0.35">
      <c r="A20373" s="1" t="s">
        <v>868</v>
      </c>
    </row>
    <row r="20374" spans="1:15" x14ac:dyDescent="0.35">
      <c r="A20374" s="1" t="s">
        <v>36</v>
      </c>
    </row>
    <row r="20378" spans="1:15" x14ac:dyDescent="0.35">
      <c r="A20378" s="3" t="s">
        <v>1765</v>
      </c>
    </row>
    <row r="20379" spans="1:15" x14ac:dyDescent="0.35">
      <c r="A20379" s="1" t="s">
        <v>869</v>
      </c>
    </row>
    <row r="20380" spans="1:15" ht="77.5" x14ac:dyDescent="0.35">
      <c r="A20380" s="4" t="s">
        <v>1766</v>
      </c>
      <c r="B20380" s="4" t="s">
        <v>1904</v>
      </c>
      <c r="C20380" s="4" t="s">
        <v>1905</v>
      </c>
      <c r="D20380" s="4" t="s">
        <v>1908</v>
      </c>
      <c r="E20380" s="4" t="s">
        <v>1907</v>
      </c>
      <c r="F20380" s="4" t="s">
        <v>1909</v>
      </c>
      <c r="G20380" s="4" t="s">
        <v>1910</v>
      </c>
      <c r="H20380" s="4" t="s">
        <v>1911</v>
      </c>
      <c r="I20380" s="4" t="s">
        <v>1912</v>
      </c>
      <c r="J20380" s="4" t="s">
        <v>1913</v>
      </c>
      <c r="K20380" s="4" t="s">
        <v>1914</v>
      </c>
      <c r="L20380" s="4" t="s">
        <v>1915</v>
      </c>
      <c r="M20380" s="4" t="s">
        <v>1916</v>
      </c>
      <c r="N20380" s="4" t="s">
        <v>1917</v>
      </c>
      <c r="O20380" s="4" t="s">
        <v>1778</v>
      </c>
    </row>
    <row r="20381" spans="1:15" x14ac:dyDescent="0.35">
      <c r="A20381" s="1" t="s">
        <v>1823</v>
      </c>
      <c r="B20381" s="18">
        <v>0.49825536417749999</v>
      </c>
      <c r="C20381" s="18">
        <v>0.5277728404548</v>
      </c>
      <c r="D20381" s="18">
        <v>0.51029560441449995</v>
      </c>
      <c r="E20381" s="18">
        <v>0.53735353303290001</v>
      </c>
      <c r="F20381" s="18">
        <v>0.4860122370096</v>
      </c>
      <c r="G20381" s="18">
        <v>0.5492128709745</v>
      </c>
      <c r="H20381" s="18">
        <v>0.24958164534210001</v>
      </c>
      <c r="I20381" s="18">
        <v>0.4544225126884</v>
      </c>
      <c r="J20381" s="18">
        <v>0.53083963725560002</v>
      </c>
      <c r="K20381" s="18">
        <v>0.48210875589509999</v>
      </c>
      <c r="L20381" s="18">
        <v>0.64579546833930002</v>
      </c>
      <c r="M20381" s="18">
        <v>0.45434481508539998</v>
      </c>
      <c r="N20381" s="18">
        <v>0.36792643909509998</v>
      </c>
      <c r="O20381" s="18">
        <v>0.51311579860199996</v>
      </c>
    </row>
    <row r="20382" spans="1:15" x14ac:dyDescent="0.35">
      <c r="B20382" s="10">
        <v>109.47766512779999</v>
      </c>
      <c r="C20382" s="10">
        <v>60.364018625999996</v>
      </c>
      <c r="D20382" s="10">
        <v>96.154490451749993</v>
      </c>
      <c r="E20382" s="10">
        <v>47.004462941680003</v>
      </c>
      <c r="F20382" s="10">
        <v>81.261732038290006</v>
      </c>
      <c r="G20382" s="10">
        <v>27.3711218527</v>
      </c>
      <c r="H20382" s="10">
        <v>0.45673441123089997</v>
      </c>
      <c r="I20382" s="10">
        <v>0.38807682555560002</v>
      </c>
      <c r="J20382" s="10">
        <v>56.893799800579998</v>
      </c>
      <c r="K20382" s="10">
        <v>3.4702188254189998</v>
      </c>
      <c r="L20382" s="10">
        <v>27.693647060339998</v>
      </c>
      <c r="M20382" s="10">
        <v>15.27098358037</v>
      </c>
      <c r="N20382" s="10">
        <v>4.0398323009609998</v>
      </c>
      <c r="O20382" s="10">
        <v>313.0006371472</v>
      </c>
    </row>
    <row r="20383" spans="1:15" x14ac:dyDescent="0.35">
      <c r="A20383" s="1" t="s">
        <v>1824</v>
      </c>
      <c r="B20383" s="18">
        <v>0.1093543598042</v>
      </c>
      <c r="C20383" s="18">
        <v>5.7665834594489998E-2</v>
      </c>
      <c r="D20383" s="18">
        <v>0.1233786761666</v>
      </c>
      <c r="E20383" s="18">
        <v>6.2751727042020006E-2</v>
      </c>
      <c r="F20383" s="18">
        <v>0.12665226368480001</v>
      </c>
      <c r="G20383" s="18">
        <v>5.1559611474839999E-2</v>
      </c>
      <c r="H20383" s="18">
        <v>0.1538782227513</v>
      </c>
      <c r="I20383" s="18">
        <v>0</v>
      </c>
      <c r="J20383" s="18">
        <v>5.767285693009E-2</v>
      </c>
      <c r="K20383" s="18">
        <v>5.7561273207649997E-2</v>
      </c>
      <c r="L20383" s="18">
        <v>2.1016305701369999E-2</v>
      </c>
      <c r="M20383" s="18">
        <v>8.9185569621169997E-2</v>
      </c>
      <c r="N20383" s="18">
        <v>0.1448348044476</v>
      </c>
      <c r="O20383" s="18">
        <v>9.7312055115120005E-2</v>
      </c>
    </row>
    <row r="20384" spans="1:15" x14ac:dyDescent="0.35">
      <c r="B20384" s="10">
        <v>24.027558644900001</v>
      </c>
      <c r="C20384" s="10">
        <v>6.5955298316339999</v>
      </c>
      <c r="D20384" s="10">
        <v>23.24812057322</v>
      </c>
      <c r="E20384" s="10">
        <v>5.4891445704750002</v>
      </c>
      <c r="F20384" s="10">
        <v>21.176385139850002</v>
      </c>
      <c r="G20384" s="10">
        <v>2.5695763572539998</v>
      </c>
      <c r="H20384" s="10">
        <v>0.28159714779200001</v>
      </c>
      <c r="I20384" s="10">
        <v>0</v>
      </c>
      <c r="J20384" s="10">
        <v>6.181203787027</v>
      </c>
      <c r="K20384" s="10">
        <v>0.41432604460669997</v>
      </c>
      <c r="L20384" s="10">
        <v>0.90124223711679996</v>
      </c>
      <c r="M20384" s="10">
        <v>2.9976161806419999</v>
      </c>
      <c r="N20384" s="10">
        <v>1.5902861527159999</v>
      </c>
      <c r="O20384" s="10">
        <v>59.360353620220003</v>
      </c>
    </row>
    <row r="20385" spans="1:15" x14ac:dyDescent="0.35">
      <c r="A20385" s="1" t="s">
        <v>1825</v>
      </c>
      <c r="B20385" s="18">
        <v>0.34098091635869998</v>
      </c>
      <c r="C20385" s="18">
        <v>0.29305502729069999</v>
      </c>
      <c r="D20385" s="18">
        <v>0.27755500422899998</v>
      </c>
      <c r="E20385" s="18">
        <v>0.31841596560390001</v>
      </c>
      <c r="F20385" s="18">
        <v>0.32466147106600002</v>
      </c>
      <c r="G20385" s="18">
        <v>0.389600958808</v>
      </c>
      <c r="H20385" s="18">
        <v>0.41247001202259997</v>
      </c>
      <c r="I20385" s="18">
        <v>0.54557748731160005</v>
      </c>
      <c r="J20385" s="18">
        <v>0.28821246418759999</v>
      </c>
      <c r="K20385" s="18">
        <v>0.36515997111050003</v>
      </c>
      <c r="L20385" s="18">
        <v>0.26699531292590001</v>
      </c>
      <c r="M20385" s="18">
        <v>0.37413784389310001</v>
      </c>
      <c r="N20385" s="18">
        <v>0.34867132051249999</v>
      </c>
      <c r="O20385" s="18">
        <v>0.30916673396240002</v>
      </c>
    </row>
    <row r="20386" spans="1:15" x14ac:dyDescent="0.35">
      <c r="B20386" s="10">
        <v>74.92100890415</v>
      </c>
      <c r="C20386" s="10">
        <v>33.518168745810001</v>
      </c>
      <c r="D20386" s="10">
        <v>52.299411895950001</v>
      </c>
      <c r="E20386" s="10">
        <v>27.85311817118</v>
      </c>
      <c r="F20386" s="10">
        <v>54.283722622399999</v>
      </c>
      <c r="G20386" s="10">
        <v>19.416542985500001</v>
      </c>
      <c r="H20386" s="10">
        <v>0.75482012242249996</v>
      </c>
      <c r="I20386" s="10">
        <v>0.46592317382769999</v>
      </c>
      <c r="J20386" s="10">
        <v>30.88974727339</v>
      </c>
      <c r="K20386" s="10">
        <v>2.6284214724220001</v>
      </c>
      <c r="L20386" s="10">
        <v>11.449560000709999</v>
      </c>
      <c r="M20386" s="10">
        <v>12.575147071530001</v>
      </c>
      <c r="N20386" s="10">
        <v>3.8284110989400002</v>
      </c>
      <c r="O20386" s="10">
        <v>188.59170771710001</v>
      </c>
    </row>
    <row r="20387" spans="1:15" x14ac:dyDescent="0.35">
      <c r="A20387" s="1" t="s">
        <v>1826</v>
      </c>
      <c r="B20387" s="18">
        <v>0.33321988019030002</v>
      </c>
      <c r="C20387" s="18">
        <v>0.30504182454860002</v>
      </c>
      <c r="D20387" s="18">
        <v>0.30487945030550001</v>
      </c>
      <c r="E20387" s="18">
        <v>0.39587636500220003</v>
      </c>
      <c r="F20387" s="18">
        <v>0.32511836694789997</v>
      </c>
      <c r="G20387" s="18">
        <v>0.3727673835318</v>
      </c>
      <c r="H20387" s="18">
        <v>0.1519204097512</v>
      </c>
      <c r="I20387" s="18">
        <v>0</v>
      </c>
      <c r="J20387" s="18">
        <v>0.30296330116620002</v>
      </c>
      <c r="K20387" s="18">
        <v>0.33599068541479998</v>
      </c>
      <c r="L20387" s="18">
        <v>0.51387712299150001</v>
      </c>
      <c r="M20387" s="18">
        <v>0.28290757654440002</v>
      </c>
      <c r="N20387" s="18">
        <v>0.28082786277869998</v>
      </c>
      <c r="O20387" s="18">
        <v>0.32816707588619998</v>
      </c>
    </row>
    <row r="20388" spans="1:15" x14ac:dyDescent="0.35">
      <c r="B20388" s="10">
        <v>73.215738515140004</v>
      </c>
      <c r="C20388" s="10">
        <v>34.889158682149997</v>
      </c>
      <c r="D20388" s="10">
        <v>57.448129946110001</v>
      </c>
      <c r="E20388" s="10">
        <v>34.628889147160002</v>
      </c>
      <c r="F20388" s="10">
        <v>54.360116070750003</v>
      </c>
      <c r="G20388" s="10">
        <v>18.577608094390001</v>
      </c>
      <c r="H20388" s="10">
        <v>0.27801434999989999</v>
      </c>
      <c r="I20388" s="10">
        <v>0</v>
      </c>
      <c r="J20388" s="10">
        <v>32.470697728200001</v>
      </c>
      <c r="K20388" s="10">
        <v>2.4184609539549999</v>
      </c>
      <c r="L20388" s="10">
        <v>22.03659265852</v>
      </c>
      <c r="M20388" s="10">
        <v>9.5088065555660002</v>
      </c>
      <c r="N20388" s="10">
        <v>3.083489933079</v>
      </c>
      <c r="O20388" s="10">
        <v>200.18191629059999</v>
      </c>
    </row>
    <row r="20389" spans="1:15" x14ac:dyDescent="0.35">
      <c r="A20389" s="1" t="s">
        <v>1827</v>
      </c>
      <c r="B20389" s="18">
        <v>0.1650354839872</v>
      </c>
      <c r="C20389" s="18">
        <v>0.22273101590620001</v>
      </c>
      <c r="D20389" s="18">
        <v>0.20541615410899999</v>
      </c>
      <c r="E20389" s="18">
        <v>0.14147716803070001</v>
      </c>
      <c r="F20389" s="18">
        <v>0.1608938700617</v>
      </c>
      <c r="G20389" s="18">
        <v>0.1764454874427</v>
      </c>
      <c r="H20389" s="18">
        <v>9.7661235590859999E-2</v>
      </c>
      <c r="I20389" s="18">
        <v>0.4544225126884</v>
      </c>
      <c r="J20389" s="18">
        <v>0.2278763360894</v>
      </c>
      <c r="K20389" s="18">
        <v>0.14611807048030001</v>
      </c>
      <c r="L20389" s="18">
        <v>0.13191834534790001</v>
      </c>
      <c r="M20389" s="18">
        <v>0.17143723854099999</v>
      </c>
      <c r="N20389" s="18">
        <v>8.70985763164E-2</v>
      </c>
      <c r="O20389" s="18">
        <v>0.18494872271580001</v>
      </c>
    </row>
    <row r="20390" spans="1:15" x14ac:dyDescent="0.35">
      <c r="B20390" s="10">
        <v>36.261926612629999</v>
      </c>
      <c r="C20390" s="10">
        <v>25.474859943849999</v>
      </c>
      <c r="D20390" s="10">
        <v>38.706360505639999</v>
      </c>
      <c r="E20390" s="10">
        <v>12.37557379451</v>
      </c>
      <c r="F20390" s="10">
        <v>26.90161596754</v>
      </c>
      <c r="G20390" s="10">
        <v>8.7935137583060001</v>
      </c>
      <c r="H20390" s="10">
        <v>0.17872006123100001</v>
      </c>
      <c r="I20390" s="10">
        <v>0.38807682555560002</v>
      </c>
      <c r="J20390" s="10">
        <v>24.423102072380001</v>
      </c>
      <c r="K20390" s="10">
        <v>1.051757871465</v>
      </c>
      <c r="L20390" s="10">
        <v>5.6570544018250004</v>
      </c>
      <c r="M20390" s="10">
        <v>5.7621770248050002</v>
      </c>
      <c r="N20390" s="10">
        <v>0.95634236788240001</v>
      </c>
      <c r="O20390" s="10">
        <v>112.8187208566</v>
      </c>
    </row>
    <row r="20391" spans="1:15" x14ac:dyDescent="0.35">
      <c r="A20391" s="1" t="s">
        <v>1828</v>
      </c>
      <c r="B20391" s="18">
        <v>0.13481691387520001</v>
      </c>
      <c r="C20391" s="18">
        <v>0.1046105605617</v>
      </c>
      <c r="D20391" s="18">
        <v>8.6572708152460001E-2</v>
      </c>
      <c r="E20391" s="18">
        <v>0.1075990666545</v>
      </c>
      <c r="F20391" s="18">
        <v>0.14595390905130001</v>
      </c>
      <c r="G20391" s="18">
        <v>0.1047134137971</v>
      </c>
      <c r="H20391" s="18">
        <v>0</v>
      </c>
      <c r="I20391" s="18">
        <v>0</v>
      </c>
      <c r="J20391" s="18">
        <v>8.7112079941329995E-2</v>
      </c>
      <c r="K20391" s="18">
        <v>0.36515997111050003</v>
      </c>
      <c r="L20391" s="18">
        <v>4.7545347730869998E-2</v>
      </c>
      <c r="M20391" s="18">
        <v>0.1876787829846</v>
      </c>
      <c r="N20391" s="18">
        <v>9.7009292715279999E-2</v>
      </c>
      <c r="O20391" s="18">
        <v>0.11034754818920001</v>
      </c>
    </row>
    <row r="20392" spans="1:15" x14ac:dyDescent="0.35">
      <c r="B20392" s="10">
        <v>29.622241950469999</v>
      </c>
      <c r="C20392" s="10">
        <v>11.96483286404</v>
      </c>
      <c r="D20392" s="10">
        <v>16.312808825739999</v>
      </c>
      <c r="E20392" s="10">
        <v>9.4121207551699992</v>
      </c>
      <c r="F20392" s="10">
        <v>24.403639546689998</v>
      </c>
      <c r="G20392" s="10">
        <v>5.2186024037790002</v>
      </c>
      <c r="H20392" s="10">
        <v>0</v>
      </c>
      <c r="I20392" s="10">
        <v>0</v>
      </c>
      <c r="J20392" s="10">
        <v>9.3364113916170002</v>
      </c>
      <c r="K20392" s="10">
        <v>2.6284214724220001</v>
      </c>
      <c r="L20392" s="10">
        <v>2.0388871461210001</v>
      </c>
      <c r="M20392" s="10">
        <v>6.3080715751150001</v>
      </c>
      <c r="N20392" s="10">
        <v>1.065162033934</v>
      </c>
      <c r="O20392" s="10">
        <v>67.312004395420004</v>
      </c>
    </row>
    <row r="20393" spans="1:15" x14ac:dyDescent="0.35">
      <c r="A20393" s="1" t="s">
        <v>1829</v>
      </c>
      <c r="B20393" s="18">
        <v>0.2061640024835</v>
      </c>
      <c r="C20393" s="18">
        <v>0.188444466729</v>
      </c>
      <c r="D20393" s="18">
        <v>0.1909822960765</v>
      </c>
      <c r="E20393" s="18">
        <v>0.2108168989493</v>
      </c>
      <c r="F20393" s="18">
        <v>0.17870756201470001</v>
      </c>
      <c r="G20393" s="18">
        <v>0.28488754501090002</v>
      </c>
      <c r="H20393" s="18">
        <v>0.41247001202259997</v>
      </c>
      <c r="I20393" s="18">
        <v>0.54557748731160005</v>
      </c>
      <c r="J20393" s="18">
        <v>0.2011003842463</v>
      </c>
      <c r="K20393" s="18">
        <v>0</v>
      </c>
      <c r="L20393" s="18">
        <v>0.21944996519500001</v>
      </c>
      <c r="M20393" s="18">
        <v>0.18645906090850001</v>
      </c>
      <c r="N20393" s="18">
        <v>0.25166202779719998</v>
      </c>
      <c r="O20393" s="18">
        <v>0.19881918577320001</v>
      </c>
    </row>
    <row r="20394" spans="1:15" x14ac:dyDescent="0.35">
      <c r="B20394" s="10">
        <v>45.298766953669997</v>
      </c>
      <c r="C20394" s="10">
        <v>21.55333588177</v>
      </c>
      <c r="D20394" s="10">
        <v>35.986603070219999</v>
      </c>
      <c r="E20394" s="10">
        <v>18.440997416009999</v>
      </c>
      <c r="F20394" s="10">
        <v>29.880083075710001</v>
      </c>
      <c r="G20394" s="10">
        <v>14.197940581719999</v>
      </c>
      <c r="H20394" s="10">
        <v>0.75482012242249996</v>
      </c>
      <c r="I20394" s="10">
        <v>0.46592317382769999</v>
      </c>
      <c r="J20394" s="10">
        <v>21.55333588177</v>
      </c>
      <c r="K20394" s="10">
        <v>0</v>
      </c>
      <c r="L20394" s="10">
        <v>9.410672854585</v>
      </c>
      <c r="M20394" s="10">
        <v>6.267075496416</v>
      </c>
      <c r="N20394" s="10">
        <v>2.7632490650060002</v>
      </c>
      <c r="O20394" s="10">
        <v>121.2797033217</v>
      </c>
    </row>
    <row r="20395" spans="1:15" x14ac:dyDescent="0.35">
      <c r="A20395" s="1" t="s">
        <v>1777</v>
      </c>
      <c r="B20395" s="18">
        <v>5.1409359659559999E-2</v>
      </c>
      <c r="C20395" s="18">
        <v>0.12150629766</v>
      </c>
      <c r="D20395" s="18">
        <v>8.8770715189849997E-2</v>
      </c>
      <c r="E20395" s="18">
        <v>8.1478774321250003E-2</v>
      </c>
      <c r="F20395" s="18">
        <v>6.2674028239650001E-2</v>
      </c>
      <c r="G20395" s="18">
        <v>9.6265587426590006E-3</v>
      </c>
      <c r="H20395" s="18">
        <v>0.18407011988409999</v>
      </c>
      <c r="I20395" s="18">
        <v>0</v>
      </c>
      <c r="J20395" s="18">
        <v>0.1232750416268</v>
      </c>
      <c r="K20395" s="18">
        <v>9.5169999786789999E-2</v>
      </c>
      <c r="L20395" s="18">
        <v>6.6192913033390005E-2</v>
      </c>
      <c r="M20395" s="18">
        <v>8.2331771400380005E-2</v>
      </c>
      <c r="N20395" s="18">
        <v>0.1385674359448</v>
      </c>
      <c r="O20395" s="18">
        <v>8.0405412320490005E-2</v>
      </c>
    </row>
    <row r="20396" spans="1:15" x14ac:dyDescent="0.35">
      <c r="B20396" s="10">
        <v>11.295767323110001</v>
      </c>
      <c r="C20396" s="10">
        <v>13.89728279463</v>
      </c>
      <c r="D20396" s="10">
        <v>16.72697709382</v>
      </c>
      <c r="E20396" s="10">
        <v>7.1272743039390001</v>
      </c>
      <c r="F20396" s="10">
        <v>10.47916019545</v>
      </c>
      <c r="G20396" s="10">
        <v>0.479758808092</v>
      </c>
      <c r="H20396" s="10">
        <v>0.33684831957580003</v>
      </c>
      <c r="I20396" s="10">
        <v>0</v>
      </c>
      <c r="J20396" s="10">
        <v>13.21224913607</v>
      </c>
      <c r="K20396" s="10">
        <v>0.68503365856130005</v>
      </c>
      <c r="L20396" s="10">
        <v>2.8385506887440002</v>
      </c>
      <c r="M20396" s="10">
        <v>2.7672531686349999</v>
      </c>
      <c r="N20396" s="10">
        <v>1.52147044656</v>
      </c>
      <c r="O20396" s="10">
        <v>49.047301515500003</v>
      </c>
    </row>
    <row r="20397" spans="1:15" x14ac:dyDescent="0.35">
      <c r="A20397" s="1" t="s">
        <v>1778</v>
      </c>
      <c r="B20397" s="18">
        <v>1</v>
      </c>
      <c r="C20397" s="18">
        <v>1</v>
      </c>
      <c r="D20397" s="18">
        <v>1</v>
      </c>
      <c r="E20397" s="18">
        <v>1</v>
      </c>
      <c r="F20397" s="18">
        <v>1</v>
      </c>
      <c r="G20397" s="18">
        <v>1</v>
      </c>
      <c r="H20397" s="18">
        <v>1</v>
      </c>
      <c r="I20397" s="18">
        <v>1</v>
      </c>
      <c r="J20397" s="18">
        <v>1</v>
      </c>
      <c r="K20397" s="18">
        <v>1</v>
      </c>
      <c r="L20397" s="18">
        <v>1</v>
      </c>
      <c r="M20397" s="18">
        <v>1</v>
      </c>
      <c r="N20397" s="18">
        <v>1</v>
      </c>
      <c r="O20397" s="18">
        <v>1</v>
      </c>
    </row>
    <row r="20398" spans="1:15" x14ac:dyDescent="0.35">
      <c r="B20398" s="10">
        <v>219.72199999989999</v>
      </c>
      <c r="C20398" s="10">
        <v>114.37499999809999</v>
      </c>
      <c r="D20398" s="10">
        <v>188.42900001469999</v>
      </c>
      <c r="E20398" s="10">
        <v>87.473999987270005</v>
      </c>
      <c r="F20398" s="10">
        <v>167.20099999600001</v>
      </c>
      <c r="G20398" s="10">
        <v>49.837000003539998</v>
      </c>
      <c r="H20398" s="10">
        <v>1.830000001021</v>
      </c>
      <c r="I20398" s="10">
        <v>0.85399999938339999</v>
      </c>
      <c r="J20398" s="10">
        <v>107.1769999971</v>
      </c>
      <c r="K20398" s="10">
        <v>7.1980000010090004</v>
      </c>
      <c r="L20398" s="10">
        <v>42.882999986910001</v>
      </c>
      <c r="M20398" s="10">
        <v>33.611000001180003</v>
      </c>
      <c r="N20398" s="10">
        <v>10.97999999918</v>
      </c>
      <c r="O20398" s="10">
        <v>610</v>
      </c>
    </row>
    <row r="20399" spans="1:15" x14ac:dyDescent="0.35">
      <c r="A20399" s="1" t="s">
        <v>869</v>
      </c>
    </row>
    <row r="20400" spans="1:15" x14ac:dyDescent="0.35">
      <c r="A20400" s="1" t="s">
        <v>36</v>
      </c>
    </row>
    <row r="20404" spans="1:16" x14ac:dyDescent="0.35">
      <c r="A20404" s="3" t="s">
        <v>1765</v>
      </c>
    </row>
    <row r="20405" spans="1:16" x14ac:dyDescent="0.35">
      <c r="A20405" s="1" t="s">
        <v>870</v>
      </c>
    </row>
    <row r="20406" spans="1:16" ht="31" x14ac:dyDescent="0.35">
      <c r="A20406" s="4" t="s">
        <v>1766</v>
      </c>
      <c r="B20406" s="4" t="s">
        <v>1918</v>
      </c>
      <c r="C20406" s="4" t="s">
        <v>1919</v>
      </c>
      <c r="D20406" s="4" t="s">
        <v>1920</v>
      </c>
      <c r="E20406" s="4" t="s">
        <v>1921</v>
      </c>
      <c r="F20406" s="4" t="s">
        <v>1922</v>
      </c>
      <c r="G20406" s="4" t="s">
        <v>1923</v>
      </c>
      <c r="H20406" s="4" t="s">
        <v>1924</v>
      </c>
      <c r="I20406" s="4" t="s">
        <v>1925</v>
      </c>
      <c r="J20406" s="4" t="s">
        <v>1926</v>
      </c>
      <c r="K20406" s="4" t="s">
        <v>1927</v>
      </c>
      <c r="L20406" s="4" t="s">
        <v>1928</v>
      </c>
      <c r="M20406" s="4" t="s">
        <v>1929</v>
      </c>
      <c r="N20406" s="4" t="s">
        <v>1930</v>
      </c>
      <c r="O20406" s="4" t="s">
        <v>1931</v>
      </c>
      <c r="P20406" s="4" t="s">
        <v>1778</v>
      </c>
    </row>
    <row r="20407" spans="1:16" x14ac:dyDescent="0.35">
      <c r="A20407" s="1" t="s">
        <v>1823</v>
      </c>
      <c r="B20407" s="18">
        <v>0.60561840407790002</v>
      </c>
      <c r="C20407" s="18">
        <v>0.43330209186329999</v>
      </c>
      <c r="D20407" s="18">
        <v>0.63817573038789999</v>
      </c>
      <c r="E20407" s="18">
        <v>0.40493051788750001</v>
      </c>
      <c r="F20407" s="18">
        <v>0.50305835149889999</v>
      </c>
      <c r="G20407" s="18">
        <v>0.62875489388920003</v>
      </c>
      <c r="H20407" s="18">
        <v>0.45510444488180002</v>
      </c>
      <c r="I20407" s="18">
        <v>0.44770510267219998</v>
      </c>
      <c r="J20407" s="18">
        <v>0.50558915742900001</v>
      </c>
      <c r="K20407" s="18">
        <v>0.5115739838883</v>
      </c>
      <c r="L20407" s="18">
        <v>0.55038350047960005</v>
      </c>
      <c r="M20407" s="18">
        <v>0.37564272500719997</v>
      </c>
      <c r="N20407" s="18">
        <v>0.50587082190080002</v>
      </c>
      <c r="O20407" s="18">
        <v>0.49667711305630002</v>
      </c>
      <c r="P20407" s="18">
        <v>0.51311579860199996</v>
      </c>
    </row>
    <row r="20408" spans="1:16" x14ac:dyDescent="0.35">
      <c r="B20408" s="10">
        <v>33.152583510790002</v>
      </c>
      <c r="C20408" s="10">
        <v>6.2473158933499997</v>
      </c>
      <c r="D20408" s="10">
        <v>23.682816620200001</v>
      </c>
      <c r="E20408" s="10">
        <v>16.32839373781</v>
      </c>
      <c r="F20408" s="10">
        <v>31.651952913919999</v>
      </c>
      <c r="G20408" s="10">
        <v>26.429276086249999</v>
      </c>
      <c r="H20408" s="10">
        <v>23.54610279728</v>
      </c>
      <c r="I20408" s="10">
        <v>16.105660856579998</v>
      </c>
      <c r="J20408" s="10">
        <v>34.499888466569999</v>
      </c>
      <c r="K20408" s="10">
        <v>29.26321220098</v>
      </c>
      <c r="L20408" s="10">
        <v>27.641363576580002</v>
      </c>
      <c r="M20408" s="10">
        <v>9.5436403084879995</v>
      </c>
      <c r="N20408" s="10">
        <v>16.67471405013</v>
      </c>
      <c r="O20408" s="10">
        <v>18.233716128289998</v>
      </c>
      <c r="P20408" s="10">
        <v>313.0006371472</v>
      </c>
    </row>
    <row r="20409" spans="1:16" x14ac:dyDescent="0.35">
      <c r="A20409" s="1" t="s">
        <v>1824</v>
      </c>
      <c r="B20409" s="18">
        <v>1.6050542952920001E-2</v>
      </c>
      <c r="C20409" s="18">
        <v>4.6261628247400002E-2</v>
      </c>
      <c r="D20409" s="18">
        <v>6.9874813223789994E-2</v>
      </c>
      <c r="E20409" s="18">
        <v>0.18337825607030001</v>
      </c>
      <c r="F20409" s="18">
        <v>5.8117030596409998E-2</v>
      </c>
      <c r="G20409" s="18">
        <v>8.8803694892640006E-2</v>
      </c>
      <c r="H20409" s="18">
        <v>7.6122374869529996E-2</v>
      </c>
      <c r="I20409" s="18">
        <v>0.22091045499459999</v>
      </c>
      <c r="J20409" s="18">
        <v>0.1574584969632</v>
      </c>
      <c r="K20409" s="18">
        <v>0.14232143512850001</v>
      </c>
      <c r="L20409" s="18">
        <v>3.3522348938069997E-2</v>
      </c>
      <c r="M20409" s="18">
        <v>9.0079198041200001E-2</v>
      </c>
      <c r="N20409" s="18">
        <v>0.12636720163939999</v>
      </c>
      <c r="O20409" s="18">
        <v>4.1653366883909998E-2</v>
      </c>
      <c r="P20409" s="18">
        <v>9.7312055115120005E-2</v>
      </c>
    </row>
    <row r="20410" spans="1:16" x14ac:dyDescent="0.35">
      <c r="B20410" s="10">
        <v>0.87863407396030002</v>
      </c>
      <c r="C20410" s="10">
        <v>0.66699656158919995</v>
      </c>
      <c r="D20410" s="10">
        <v>2.5930669393270001</v>
      </c>
      <c r="E20410" s="10">
        <v>7.394533718251</v>
      </c>
      <c r="F20410" s="10">
        <v>3.6566682780500002</v>
      </c>
      <c r="G20410" s="10">
        <v>3.7328017524899999</v>
      </c>
      <c r="H20410" s="10">
        <v>3.9384042146999998</v>
      </c>
      <c r="I20410" s="10">
        <v>7.9469919966939999</v>
      </c>
      <c r="J20410" s="10">
        <v>10.74449580954</v>
      </c>
      <c r="K20410" s="10">
        <v>8.1411144586689996</v>
      </c>
      <c r="L20410" s="10">
        <v>1.683559616396</v>
      </c>
      <c r="M20410" s="10">
        <v>2.2885667900679998</v>
      </c>
      <c r="N20410" s="10">
        <v>4.1653656653600004</v>
      </c>
      <c r="O20410" s="10">
        <v>1.5291537451270001</v>
      </c>
      <c r="P20410" s="10">
        <v>59.360353620220003</v>
      </c>
    </row>
    <row r="20411" spans="1:16" x14ac:dyDescent="0.35">
      <c r="A20411" s="1" t="s">
        <v>1825</v>
      </c>
      <c r="B20411" s="18">
        <v>0.2226439274276</v>
      </c>
      <c r="C20411" s="18">
        <v>0.4559930253742</v>
      </c>
      <c r="D20411" s="18">
        <v>0.2919494563883</v>
      </c>
      <c r="E20411" s="18">
        <v>0.27123108286690001</v>
      </c>
      <c r="F20411" s="18">
        <v>0.32828865978510002</v>
      </c>
      <c r="G20411" s="18">
        <v>0.2326655885685</v>
      </c>
      <c r="H20411" s="18">
        <v>0.34236262745860002</v>
      </c>
      <c r="I20411" s="18">
        <v>0.27123850128670002</v>
      </c>
      <c r="J20411" s="18">
        <v>0.2336565121417</v>
      </c>
      <c r="K20411" s="18">
        <v>0.29140579562300001</v>
      </c>
      <c r="L20411" s="18">
        <v>0.39983420420889998</v>
      </c>
      <c r="M20411" s="18">
        <v>0.46164969417340002</v>
      </c>
      <c r="N20411" s="18">
        <v>0.36776197645980002</v>
      </c>
      <c r="O20411" s="18">
        <v>0.370652146372</v>
      </c>
      <c r="P20411" s="18">
        <v>0.30916673396240002</v>
      </c>
    </row>
    <row r="20412" spans="1:16" x14ac:dyDescent="0.35">
      <c r="B20412" s="10">
        <v>12.18790800859</v>
      </c>
      <c r="C20412" s="10">
        <v>6.5744720096479998</v>
      </c>
      <c r="D20412" s="10">
        <v>10.834297057660001</v>
      </c>
      <c r="E20412" s="10">
        <v>10.937105798019999</v>
      </c>
      <c r="F20412" s="10">
        <v>20.65561017073</v>
      </c>
      <c r="G20412" s="10">
        <v>9.7799367222560001</v>
      </c>
      <c r="H20412" s="10">
        <v>17.713089183689998</v>
      </c>
      <c r="I20412" s="10">
        <v>9.7574838591210007</v>
      </c>
      <c r="J20412" s="10">
        <v>15.944019941740001</v>
      </c>
      <c r="K20412" s="10">
        <v>16.669083851949999</v>
      </c>
      <c r="L20412" s="10">
        <v>20.080475885009999</v>
      </c>
      <c r="M20412" s="10">
        <v>11.7287473879</v>
      </c>
      <c r="N20412" s="10">
        <v>12.1223156792</v>
      </c>
      <c r="O20412" s="10">
        <v>13.607162161550001</v>
      </c>
      <c r="P20412" s="10">
        <v>188.59170771710001</v>
      </c>
    </row>
    <row r="20413" spans="1:16" x14ac:dyDescent="0.35">
      <c r="A20413" s="1" t="s">
        <v>1826</v>
      </c>
      <c r="B20413" s="18">
        <v>0.38104630199450001</v>
      </c>
      <c r="C20413" s="18">
        <v>0.37870576171300002</v>
      </c>
      <c r="D20413" s="18">
        <v>0.4761038290754</v>
      </c>
      <c r="E20413" s="18">
        <v>0.2163880746462</v>
      </c>
      <c r="F20413" s="18">
        <v>0.22573145191040001</v>
      </c>
      <c r="G20413" s="18">
        <v>0.35545772197469999</v>
      </c>
      <c r="H20413" s="18">
        <v>0.27435380699959999</v>
      </c>
      <c r="I20413" s="18">
        <v>0.29159172471759998</v>
      </c>
      <c r="J20413" s="18">
        <v>0.3524351439549</v>
      </c>
      <c r="K20413" s="18">
        <v>0.3620071997323</v>
      </c>
      <c r="L20413" s="18">
        <v>0.36400483199790001</v>
      </c>
      <c r="M20413" s="18">
        <v>0.14530831312869999</v>
      </c>
      <c r="N20413" s="18">
        <v>0.28232835515909999</v>
      </c>
      <c r="O20413" s="18">
        <v>0.47954040839950002</v>
      </c>
      <c r="P20413" s="18">
        <v>0.32816707588619998</v>
      </c>
    </row>
    <row r="20414" spans="1:16" x14ac:dyDescent="0.35">
      <c r="B20414" s="10">
        <v>20.85912393561</v>
      </c>
      <c r="C20414" s="10">
        <v>5.4601502473219998</v>
      </c>
      <c r="D20414" s="10">
        <v>17.668299089520001</v>
      </c>
      <c r="E20414" s="10">
        <v>8.7256196480879993</v>
      </c>
      <c r="F20414" s="10">
        <v>14.20280821453</v>
      </c>
      <c r="G20414" s="10">
        <v>14.941418925500001</v>
      </c>
      <c r="H20414" s="10">
        <v>14.19446242525</v>
      </c>
      <c r="I20414" s="10">
        <v>10.48966696796</v>
      </c>
      <c r="J20414" s="10">
        <v>24.04911770651</v>
      </c>
      <c r="K20414" s="10">
        <v>20.707647061189999</v>
      </c>
      <c r="L20414" s="10">
        <v>18.281052931489999</v>
      </c>
      <c r="M20414" s="10">
        <v>3.6917266913839999</v>
      </c>
      <c r="N20414" s="10">
        <v>9.3062188738859994</v>
      </c>
      <c r="O20414" s="10">
        <v>17.604603572329999</v>
      </c>
      <c r="P20414" s="10">
        <v>200.18191629059999</v>
      </c>
    </row>
    <row r="20415" spans="1:16" x14ac:dyDescent="0.35">
      <c r="A20415" s="1" t="s">
        <v>1827</v>
      </c>
      <c r="B20415" s="18">
        <v>0.22457210208350001</v>
      </c>
      <c r="C20415" s="18">
        <v>5.4596330150329997E-2</v>
      </c>
      <c r="D20415" s="18">
        <v>0.16207190131240001</v>
      </c>
      <c r="E20415" s="18">
        <v>0.18854244324120001</v>
      </c>
      <c r="F20415" s="18">
        <v>0.27732689958840001</v>
      </c>
      <c r="G20415" s="18">
        <v>0.27329717191449998</v>
      </c>
      <c r="H20415" s="18">
        <v>0.1807506378822</v>
      </c>
      <c r="I20415" s="18">
        <v>0.1561133779545</v>
      </c>
      <c r="J20415" s="18">
        <v>0.15315401347409999</v>
      </c>
      <c r="K20415" s="18">
        <v>0.149566784156</v>
      </c>
      <c r="L20415" s="18">
        <v>0.18637866848179999</v>
      </c>
      <c r="M20415" s="18">
        <v>0.23033441187850001</v>
      </c>
      <c r="N20415" s="18">
        <v>0.2235424667417</v>
      </c>
      <c r="O20415" s="18">
        <v>1.713670465672E-2</v>
      </c>
      <c r="P20415" s="18">
        <v>0.18494872271580001</v>
      </c>
    </row>
    <row r="20416" spans="1:16" x14ac:dyDescent="0.35">
      <c r="B20416" s="10">
        <v>12.29345957518</v>
      </c>
      <c r="C20416" s="10">
        <v>0.78716564602770001</v>
      </c>
      <c r="D20416" s="10">
        <v>6.0145175306759997</v>
      </c>
      <c r="E20416" s="10">
        <v>7.6027740897170002</v>
      </c>
      <c r="F20416" s="10">
        <v>17.44914469938</v>
      </c>
      <c r="G20416" s="10">
        <v>11.487857160740001</v>
      </c>
      <c r="H20416" s="10">
        <v>9.3516403720309995</v>
      </c>
      <c r="I20416" s="10">
        <v>5.6159938886190002</v>
      </c>
      <c r="J20416" s="10">
        <v>10.450770760059999</v>
      </c>
      <c r="K20416" s="10">
        <v>8.5555651397830008</v>
      </c>
      <c r="L20416" s="10">
        <v>9.3603106450929996</v>
      </c>
      <c r="M20416" s="10">
        <v>5.8519136171039996</v>
      </c>
      <c r="N20416" s="10">
        <v>7.3684951762450002</v>
      </c>
      <c r="O20416" s="10">
        <v>0.62911255596670002</v>
      </c>
      <c r="P20416" s="10">
        <v>112.8187208566</v>
      </c>
    </row>
    <row r="20417" spans="1:16" x14ac:dyDescent="0.35">
      <c r="A20417" s="1" t="s">
        <v>1828</v>
      </c>
      <c r="B20417" s="18">
        <v>6.7791591890570005E-2</v>
      </c>
      <c r="C20417" s="18">
        <v>0.18648026410919999</v>
      </c>
      <c r="D20417" s="18">
        <v>2.6507903772100001E-2</v>
      </c>
      <c r="E20417" s="18">
        <v>0.11515145742589999</v>
      </c>
      <c r="F20417" s="18">
        <v>9.2342759349409997E-2</v>
      </c>
      <c r="G20417" s="18">
        <v>7.1865672366389993E-2</v>
      </c>
      <c r="H20417" s="18">
        <v>0.1863372403455</v>
      </c>
      <c r="I20417" s="18">
        <v>0.16192896664510001</v>
      </c>
      <c r="J20417" s="18">
        <v>6.0846217197190001E-2</v>
      </c>
      <c r="K20417" s="18">
        <v>0.1192638950913</v>
      </c>
      <c r="L20417" s="18">
        <v>9.2823691430350005E-2</v>
      </c>
      <c r="M20417" s="18">
        <v>0.20775493964450001</v>
      </c>
      <c r="N20417" s="18">
        <v>0.11734970837729999</v>
      </c>
      <c r="O20417" s="18">
        <v>0.16905134474870001</v>
      </c>
      <c r="P20417" s="18">
        <v>0.11034754818920001</v>
      </c>
    </row>
    <row r="20418" spans="1:16" x14ac:dyDescent="0.35">
      <c r="B20418" s="10">
        <v>3.71102726791</v>
      </c>
      <c r="C20418" s="10">
        <v>2.6886579585980002</v>
      </c>
      <c r="D20418" s="10">
        <v>0.98371309676560004</v>
      </c>
      <c r="E20418" s="10">
        <v>4.6433604119089997</v>
      </c>
      <c r="F20418" s="10">
        <v>5.8101185720509996</v>
      </c>
      <c r="G20418" s="10">
        <v>3.0208237177230002</v>
      </c>
      <c r="H20418" s="10">
        <v>9.6406788935600005</v>
      </c>
      <c r="I20418" s="10">
        <v>5.8252028044250004</v>
      </c>
      <c r="J20418" s="10">
        <v>4.1519634590079999</v>
      </c>
      <c r="K20418" s="10">
        <v>6.8221699693279998</v>
      </c>
      <c r="L20418" s="10">
        <v>4.6617920070469996</v>
      </c>
      <c r="M20418" s="10">
        <v>5.2782558646410003</v>
      </c>
      <c r="N20418" s="10">
        <v>3.8681274869859998</v>
      </c>
      <c r="O20418" s="10">
        <v>6.2061128854660002</v>
      </c>
      <c r="P20418" s="10">
        <v>67.312004395420004</v>
      </c>
    </row>
    <row r="20419" spans="1:16" x14ac:dyDescent="0.35">
      <c r="A20419" s="1" t="s">
        <v>1829</v>
      </c>
      <c r="B20419" s="18">
        <v>0.15485233553700001</v>
      </c>
      <c r="C20419" s="18">
        <v>0.26951276126509999</v>
      </c>
      <c r="D20419" s="18">
        <v>0.2654415526162</v>
      </c>
      <c r="E20419" s="18">
        <v>0.15607962544099999</v>
      </c>
      <c r="F20419" s="18">
        <v>0.23594590043569999</v>
      </c>
      <c r="G20419" s="18">
        <v>0.16079991620209999</v>
      </c>
      <c r="H20419" s="18">
        <v>0.15602538711309999</v>
      </c>
      <c r="I20419" s="18">
        <v>0.1093095346416</v>
      </c>
      <c r="J20419" s="18">
        <v>0.17281029494450001</v>
      </c>
      <c r="K20419" s="18">
        <v>0.1721419005317</v>
      </c>
      <c r="L20419" s="18">
        <v>0.30701051277859998</v>
      </c>
      <c r="M20419" s="18">
        <v>0.2538947545288</v>
      </c>
      <c r="N20419" s="18">
        <v>0.25041226808240002</v>
      </c>
      <c r="O20419" s="18">
        <v>0.20160080162329999</v>
      </c>
      <c r="P20419" s="18">
        <v>0.19881918577320001</v>
      </c>
    </row>
    <row r="20420" spans="1:16" x14ac:dyDescent="0.35">
      <c r="B20420" s="10">
        <v>8.4768807406840008</v>
      </c>
      <c r="C20420" s="10">
        <v>3.8858140510500001</v>
      </c>
      <c r="D20420" s="10">
        <v>9.8505839608949994</v>
      </c>
      <c r="E20420" s="10">
        <v>6.2937453861119996</v>
      </c>
      <c r="F20420" s="10">
        <v>14.845491598680001</v>
      </c>
      <c r="G20420" s="10">
        <v>6.7591130045329999</v>
      </c>
      <c r="H20420" s="10">
        <v>8.072410290134</v>
      </c>
      <c r="I20420" s="10">
        <v>3.9322810546959999</v>
      </c>
      <c r="J20420" s="10">
        <v>11.792056482730001</v>
      </c>
      <c r="K20420" s="10">
        <v>9.8469138826219993</v>
      </c>
      <c r="L20420" s="10">
        <v>15.41868387797</v>
      </c>
      <c r="M20420" s="10">
        <v>6.4504915232639997</v>
      </c>
      <c r="N20420" s="10">
        <v>8.2541881922150004</v>
      </c>
      <c r="O20420" s="10">
        <v>7.401049276088</v>
      </c>
      <c r="P20420" s="10">
        <v>121.2797033217</v>
      </c>
    </row>
    <row r="20421" spans="1:16" x14ac:dyDescent="0.35">
      <c r="A20421" s="1" t="s">
        <v>1777</v>
      </c>
      <c r="B20421" s="18">
        <v>0.15568712554149999</v>
      </c>
      <c r="C20421" s="18">
        <v>6.4443254515049994E-2</v>
      </c>
      <c r="D20421" s="18">
        <v>0</v>
      </c>
      <c r="E20421" s="18">
        <v>0.14046014317530001</v>
      </c>
      <c r="F20421" s="18">
        <v>0.1105359581196</v>
      </c>
      <c r="G20421" s="18">
        <v>4.9775822649690001E-2</v>
      </c>
      <c r="H20421" s="18">
        <v>0.12641055279009999</v>
      </c>
      <c r="I20421" s="18">
        <v>6.0145941046519998E-2</v>
      </c>
      <c r="J20421" s="18">
        <v>0.1032958334661</v>
      </c>
      <c r="K20421" s="18">
        <v>5.4698785360190003E-2</v>
      </c>
      <c r="L20421" s="18">
        <v>1.625994637339E-2</v>
      </c>
      <c r="M20421" s="18">
        <v>7.2628382778240005E-2</v>
      </c>
      <c r="N20421" s="18">
        <v>0</v>
      </c>
      <c r="O20421" s="18">
        <v>9.1017373687840006E-2</v>
      </c>
      <c r="P20421" s="18">
        <v>8.0405412320490005E-2</v>
      </c>
    </row>
    <row r="20422" spans="1:16" x14ac:dyDescent="0.35">
      <c r="B20422" s="10">
        <v>8.5225785681489992</v>
      </c>
      <c r="C20422" s="10">
        <v>0.92913783642220005</v>
      </c>
      <c r="D20422" s="10">
        <v>0</v>
      </c>
      <c r="E20422" s="10">
        <v>5.6639063269429997</v>
      </c>
      <c r="F20422" s="10">
        <v>6.9548173313759998</v>
      </c>
      <c r="G20422" s="10">
        <v>2.0922921984610001</v>
      </c>
      <c r="H20422" s="10">
        <v>6.5402039117199999</v>
      </c>
      <c r="I20422" s="10">
        <v>2.163678998995</v>
      </c>
      <c r="J20422" s="10">
        <v>7.0485980193140003</v>
      </c>
      <c r="K20422" s="10">
        <v>3.1288967256790001</v>
      </c>
      <c r="L20422" s="10">
        <v>0.81660712766779997</v>
      </c>
      <c r="M20422" s="10">
        <v>1.8452085326809999</v>
      </c>
      <c r="N20422" s="10">
        <v>0</v>
      </c>
      <c r="O20422" s="10">
        <v>3.3413759380910002</v>
      </c>
      <c r="P20422" s="10">
        <v>49.047301515500003</v>
      </c>
    </row>
    <row r="20423" spans="1:16" x14ac:dyDescent="0.35">
      <c r="A20423" s="1" t="s">
        <v>1778</v>
      </c>
      <c r="B20423" s="18">
        <v>1</v>
      </c>
      <c r="C20423" s="18">
        <v>1</v>
      </c>
      <c r="D20423" s="18">
        <v>1</v>
      </c>
      <c r="E20423" s="18">
        <v>1</v>
      </c>
      <c r="F20423" s="18">
        <v>1</v>
      </c>
      <c r="G20423" s="18">
        <v>1</v>
      </c>
      <c r="H20423" s="18">
        <v>1</v>
      </c>
      <c r="I20423" s="18">
        <v>1</v>
      </c>
      <c r="J20423" s="18">
        <v>1</v>
      </c>
      <c r="K20423" s="18">
        <v>1</v>
      </c>
      <c r="L20423" s="18">
        <v>1</v>
      </c>
      <c r="M20423" s="18">
        <v>1</v>
      </c>
      <c r="N20423" s="18">
        <v>1</v>
      </c>
      <c r="O20423" s="18">
        <v>1</v>
      </c>
      <c r="P20423" s="18">
        <v>1</v>
      </c>
    </row>
    <row r="20424" spans="1:16" x14ac:dyDescent="0.35">
      <c r="B20424" s="10">
        <v>54.741704161489999</v>
      </c>
      <c r="C20424" s="10">
        <v>14.41792230101</v>
      </c>
      <c r="D20424" s="10">
        <v>37.110180617189997</v>
      </c>
      <c r="E20424" s="10">
        <v>40.323939581019999</v>
      </c>
      <c r="F20424" s="10">
        <v>62.91904869407</v>
      </c>
      <c r="G20424" s="10">
        <v>42.034306759449997</v>
      </c>
      <c r="H20424" s="10">
        <v>51.737800107390001</v>
      </c>
      <c r="I20424" s="10">
        <v>35.973815711390003</v>
      </c>
      <c r="J20424" s="10">
        <v>68.237002237159999</v>
      </c>
      <c r="K20424" s="10">
        <v>57.202307237280003</v>
      </c>
      <c r="L20424" s="10">
        <v>50.222006205660001</v>
      </c>
      <c r="M20424" s="10">
        <v>25.406163019139999</v>
      </c>
      <c r="N20424" s="10">
        <v>32.962395394689999</v>
      </c>
      <c r="O20424" s="10">
        <v>36.711407973059998</v>
      </c>
      <c r="P20424" s="10">
        <v>610</v>
      </c>
    </row>
    <row r="20425" spans="1:16" x14ac:dyDescent="0.35">
      <c r="A20425" s="1" t="s">
        <v>870</v>
      </c>
    </row>
    <row r="20426" spans="1:16" x14ac:dyDescent="0.35">
      <c r="A20426" s="1" t="s">
        <v>36</v>
      </c>
    </row>
    <row r="20430" spans="1:16" x14ac:dyDescent="0.35">
      <c r="A20430" s="3" t="s">
        <v>1765</v>
      </c>
    </row>
    <row r="20431" spans="1:16" x14ac:dyDescent="0.35">
      <c r="A20431" s="1" t="s">
        <v>871</v>
      </c>
    </row>
    <row r="20432" spans="1:16" ht="31" x14ac:dyDescent="0.35">
      <c r="A20432" s="4" t="s">
        <v>1766</v>
      </c>
      <c r="B20432" s="4" t="s">
        <v>1932</v>
      </c>
      <c r="C20432" s="4" t="s">
        <v>1933</v>
      </c>
      <c r="D20432" s="4" t="s">
        <v>1934</v>
      </c>
      <c r="E20432" s="4" t="s">
        <v>1935</v>
      </c>
      <c r="F20432" s="4" t="s">
        <v>1936</v>
      </c>
      <c r="G20432" s="4" t="s">
        <v>1937</v>
      </c>
      <c r="H20432" s="4" t="s">
        <v>1777</v>
      </c>
      <c r="I20432" s="4" t="s">
        <v>1778</v>
      </c>
    </row>
    <row r="20433" spans="1:9" x14ac:dyDescent="0.35">
      <c r="A20433" s="1" t="s">
        <v>1823</v>
      </c>
      <c r="B20433" s="18">
        <v>0.54842571304239995</v>
      </c>
      <c r="C20433" s="18">
        <v>0.45941089874000002</v>
      </c>
      <c r="D20433" s="18">
        <v>0.53244137982869999</v>
      </c>
      <c r="E20433" s="18">
        <v>0.61403811137069997</v>
      </c>
      <c r="F20433" s="18">
        <v>0.32583765316410002</v>
      </c>
      <c r="G20433" s="18">
        <v>0.4885492304972</v>
      </c>
      <c r="H20433" s="18">
        <v>0.6007540977236</v>
      </c>
      <c r="I20433" s="18">
        <v>0.51311579860199996</v>
      </c>
    </row>
    <row r="20434" spans="1:9" x14ac:dyDescent="0.35">
      <c r="B20434" s="10">
        <v>58.390181063950003</v>
      </c>
      <c r="C20434" s="10">
        <v>62.007267284740003</v>
      </c>
      <c r="D20434" s="10">
        <v>75.128566466999999</v>
      </c>
      <c r="E20434" s="10">
        <v>32.05530565654</v>
      </c>
      <c r="F20434" s="10">
        <v>18.76352158992</v>
      </c>
      <c r="G20434" s="10">
        <v>17.564256031269998</v>
      </c>
      <c r="H20434" s="10">
        <v>49.091539053779996</v>
      </c>
      <c r="I20434" s="10">
        <v>313.0006371472</v>
      </c>
    </row>
    <row r="20435" spans="1:9" x14ac:dyDescent="0.35">
      <c r="A20435" s="1" t="s">
        <v>1824</v>
      </c>
      <c r="B20435" s="18">
        <v>0.1316232091068</v>
      </c>
      <c r="C20435" s="18">
        <v>8.7464181954479997E-2</v>
      </c>
      <c r="D20435" s="18">
        <v>8.8735400941689996E-2</v>
      </c>
      <c r="E20435" s="18">
        <v>8.461900500741E-2</v>
      </c>
      <c r="F20435" s="18">
        <v>0.1059588028464</v>
      </c>
      <c r="G20435" s="18">
        <v>8.2084966879420004E-2</v>
      </c>
      <c r="H20435" s="18">
        <v>9.2398030969880002E-2</v>
      </c>
      <c r="I20435" s="18">
        <v>9.7312055115120005E-2</v>
      </c>
    </row>
    <row r="20436" spans="1:9" x14ac:dyDescent="0.35">
      <c r="B20436" s="10">
        <v>14.01375396739</v>
      </c>
      <c r="C20436" s="10">
        <v>11.80515073362</v>
      </c>
      <c r="D20436" s="10">
        <v>12.52074635854</v>
      </c>
      <c r="E20436" s="10">
        <v>4.4174588183300001</v>
      </c>
      <c r="F20436" s="10">
        <v>6.1016898002520001</v>
      </c>
      <c r="G20436" s="10">
        <v>2.9511076562769998</v>
      </c>
      <c r="H20436" s="10">
        <v>7.550446285824</v>
      </c>
      <c r="I20436" s="10">
        <v>59.360353620220003</v>
      </c>
    </row>
    <row r="20437" spans="1:9" x14ac:dyDescent="0.35">
      <c r="A20437" s="1" t="s">
        <v>1825</v>
      </c>
      <c r="B20437" s="18">
        <v>0.23418751179030001</v>
      </c>
      <c r="C20437" s="18">
        <v>0.3671901411047</v>
      </c>
      <c r="D20437" s="18">
        <v>0.30963231289530002</v>
      </c>
      <c r="E20437" s="18">
        <v>0.1620077593689</v>
      </c>
      <c r="F20437" s="16">
        <v>0.50924173564700004</v>
      </c>
      <c r="G20437" s="18">
        <v>0.42936580262340002</v>
      </c>
      <c r="H20437" s="18">
        <v>0.2103526776953</v>
      </c>
      <c r="I20437" s="18">
        <v>0.30916673396240002</v>
      </c>
    </row>
    <row r="20438" spans="1:9" x14ac:dyDescent="0.35">
      <c r="B20438" s="10">
        <v>24.933643502039999</v>
      </c>
      <c r="C20438" s="10">
        <v>49.560115544159999</v>
      </c>
      <c r="D20438" s="10">
        <v>43.689751925689997</v>
      </c>
      <c r="E20438" s="10">
        <v>8.4574689243760002</v>
      </c>
      <c r="F20438" s="8">
        <v>29.324935925950001</v>
      </c>
      <c r="G20438" s="10">
        <v>15.43650141599</v>
      </c>
      <c r="H20438" s="10">
        <v>17.18929047888</v>
      </c>
      <c r="I20438" s="10">
        <v>188.59170771710001</v>
      </c>
    </row>
    <row r="20439" spans="1:9" x14ac:dyDescent="0.35">
      <c r="A20439" s="1" t="s">
        <v>1826</v>
      </c>
      <c r="B20439" s="18">
        <v>0.35246666153029999</v>
      </c>
      <c r="C20439" s="18">
        <v>0.35405265950030002</v>
      </c>
      <c r="D20439" s="18">
        <v>0.34809388400750002</v>
      </c>
      <c r="E20439" s="18">
        <v>0.33156548520419998</v>
      </c>
      <c r="F20439" s="18">
        <v>0.23887312125230001</v>
      </c>
      <c r="G20439" s="18">
        <v>0.23522895547440001</v>
      </c>
      <c r="H20439" s="18">
        <v>0.32098683185089999</v>
      </c>
      <c r="I20439" s="18">
        <v>0.32816707588619998</v>
      </c>
    </row>
    <row r="20440" spans="1:9" x14ac:dyDescent="0.35">
      <c r="B20440" s="10">
        <v>37.526672612760002</v>
      </c>
      <c r="C20440" s="10">
        <v>47.786933115250001</v>
      </c>
      <c r="D20440" s="10">
        <v>49.116758186280002</v>
      </c>
      <c r="E20440" s="10">
        <v>17.30907703702</v>
      </c>
      <c r="F20440" s="10">
        <v>13.755626227800001</v>
      </c>
      <c r="G20440" s="10">
        <v>8.4569196756610001</v>
      </c>
      <c r="H20440" s="10">
        <v>26.22992943581</v>
      </c>
      <c r="I20440" s="10">
        <v>200.18191629059999</v>
      </c>
    </row>
    <row r="20441" spans="1:9" x14ac:dyDescent="0.35">
      <c r="A20441" s="1" t="s">
        <v>1827</v>
      </c>
      <c r="B20441" s="18">
        <v>0.19595905151199999</v>
      </c>
      <c r="C20441" s="18">
        <v>0.1053582392397</v>
      </c>
      <c r="D20441" s="18">
        <v>0.1843474958212</v>
      </c>
      <c r="E20441" s="18">
        <v>0.28247262616649998</v>
      </c>
      <c r="F20441" s="18">
        <v>8.696453191181E-2</v>
      </c>
      <c r="G20441" s="18">
        <v>0.25332027502280002</v>
      </c>
      <c r="H20441" s="18">
        <v>0.27976726587270001</v>
      </c>
      <c r="I20441" s="18">
        <v>0.18494872271580001</v>
      </c>
    </row>
    <row r="20442" spans="1:9" x14ac:dyDescent="0.35">
      <c r="B20442" s="10">
        <v>20.86350845118</v>
      </c>
      <c r="C20442" s="10">
        <v>14.220334169479999</v>
      </c>
      <c r="D20442" s="10">
        <v>26.01180828072</v>
      </c>
      <c r="E20442" s="10">
        <v>14.746228619529999</v>
      </c>
      <c r="F20442" s="10">
        <v>5.0078953621190001</v>
      </c>
      <c r="G20442" s="10">
        <v>9.1073363556110003</v>
      </c>
      <c r="H20442" s="10">
        <v>22.861609617980001</v>
      </c>
      <c r="I20442" s="10">
        <v>112.8187208566</v>
      </c>
    </row>
    <row r="20443" spans="1:9" x14ac:dyDescent="0.35">
      <c r="A20443" s="1" t="s">
        <v>1828</v>
      </c>
      <c r="B20443" s="18">
        <v>4.435864009137E-2</v>
      </c>
      <c r="C20443" s="18">
        <v>0.18254386660970001</v>
      </c>
      <c r="D20443" s="18">
        <v>0.1321284483339</v>
      </c>
      <c r="E20443" s="18">
        <v>4.9659375199600002E-2</v>
      </c>
      <c r="F20443" s="18">
        <v>0.18423858012069999</v>
      </c>
      <c r="G20443" s="18">
        <v>0.12493770422559999</v>
      </c>
      <c r="H20443" s="17">
        <v>1.974865918408E-2</v>
      </c>
      <c r="I20443" s="18">
        <v>0.11034754818920001</v>
      </c>
    </row>
    <row r="20444" spans="1:9" x14ac:dyDescent="0.35">
      <c r="B20444" s="10">
        <v>4.722807419654</v>
      </c>
      <c r="C20444" s="10">
        <v>24.638175452740001</v>
      </c>
      <c r="D20444" s="10">
        <v>18.643593997210001</v>
      </c>
      <c r="E20444" s="10">
        <v>2.5924228826490001</v>
      </c>
      <c r="F20444" s="10">
        <v>10.609469293129999</v>
      </c>
      <c r="G20444" s="10">
        <v>4.4917434886640004</v>
      </c>
      <c r="H20444" s="9">
        <v>1.6137918613769999</v>
      </c>
      <c r="I20444" s="10">
        <v>67.312004395420004</v>
      </c>
    </row>
    <row r="20445" spans="1:9" x14ac:dyDescent="0.35">
      <c r="A20445" s="1" t="s">
        <v>1829</v>
      </c>
      <c r="B20445" s="18">
        <v>0.1898288716989</v>
      </c>
      <c r="C20445" s="18">
        <v>0.18464627449500001</v>
      </c>
      <c r="D20445" s="18">
        <v>0.17750386456139999</v>
      </c>
      <c r="E20445" s="18">
        <v>0.1123483841693</v>
      </c>
      <c r="F20445" s="18">
        <v>0.32500315552640002</v>
      </c>
      <c r="G20445" s="18">
        <v>0.3044280983978</v>
      </c>
      <c r="H20445" s="18">
        <v>0.19060401851120001</v>
      </c>
      <c r="I20445" s="18">
        <v>0.19881918577320001</v>
      </c>
    </row>
    <row r="20446" spans="1:9" x14ac:dyDescent="0.35">
      <c r="B20446" s="10">
        <v>20.210836082379998</v>
      </c>
      <c r="C20446" s="10">
        <v>24.921940091420002</v>
      </c>
      <c r="D20446" s="10">
        <v>25.04615792848</v>
      </c>
      <c r="E20446" s="10">
        <v>5.8650460417270001</v>
      </c>
      <c r="F20446" s="10">
        <v>18.71546663282</v>
      </c>
      <c r="G20446" s="10">
        <v>10.94475792733</v>
      </c>
      <c r="H20446" s="10">
        <v>15.575498617499999</v>
      </c>
      <c r="I20446" s="10">
        <v>121.2797033217</v>
      </c>
    </row>
    <row r="20447" spans="1:9" x14ac:dyDescent="0.35">
      <c r="A20447" s="1" t="s">
        <v>1777</v>
      </c>
      <c r="B20447" s="18">
        <v>8.5763566060549995E-2</v>
      </c>
      <c r="C20447" s="18">
        <v>8.5934778200779993E-2</v>
      </c>
      <c r="D20447" s="18">
        <v>6.9190906334310007E-2</v>
      </c>
      <c r="E20447" s="18">
        <v>0.13933512425299999</v>
      </c>
      <c r="F20447" s="18">
        <v>5.8961808342540001E-2</v>
      </c>
      <c r="G20447" s="18">
        <v>0</v>
      </c>
      <c r="H20447" s="18">
        <v>9.64951936112E-2</v>
      </c>
      <c r="I20447" s="18">
        <v>8.0405412320490005E-2</v>
      </c>
    </row>
    <row r="20448" spans="1:9" x14ac:dyDescent="0.35">
      <c r="B20448" s="10">
        <v>9.1311366915759997</v>
      </c>
      <c r="C20448" s="10">
        <v>11.59872518385</v>
      </c>
      <c r="D20448" s="10">
        <v>9.7629782402000007</v>
      </c>
      <c r="E20448" s="10">
        <v>7.2738644620150001</v>
      </c>
      <c r="F20448" s="10">
        <v>3.3953447462950002</v>
      </c>
      <c r="G20448" s="10">
        <v>0</v>
      </c>
      <c r="H20448" s="10">
        <v>7.8852521915649998</v>
      </c>
      <c r="I20448" s="10">
        <v>49.047301515500003</v>
      </c>
    </row>
    <row r="20449" spans="1:10" x14ac:dyDescent="0.35">
      <c r="A20449" s="1" t="s">
        <v>1778</v>
      </c>
      <c r="B20449" s="18">
        <v>1</v>
      </c>
      <c r="C20449" s="18">
        <v>1</v>
      </c>
      <c r="D20449" s="18">
        <v>1</v>
      </c>
      <c r="E20449" s="18">
        <v>1</v>
      </c>
      <c r="F20449" s="18">
        <v>1</v>
      </c>
      <c r="G20449" s="18">
        <v>1</v>
      </c>
      <c r="H20449" s="18">
        <v>1</v>
      </c>
      <c r="I20449" s="18">
        <v>1</v>
      </c>
    </row>
    <row r="20450" spans="1:10" x14ac:dyDescent="0.35">
      <c r="B20450" s="10">
        <v>106.4687152249</v>
      </c>
      <c r="C20450" s="10">
        <v>134.9712587464</v>
      </c>
      <c r="D20450" s="10">
        <v>141.1020429914</v>
      </c>
      <c r="E20450" s="10">
        <v>52.204097861260003</v>
      </c>
      <c r="F20450" s="10">
        <v>57.585492062420002</v>
      </c>
      <c r="G20450" s="10">
        <v>35.951865103540001</v>
      </c>
      <c r="H20450" s="10">
        <v>81.716528010049998</v>
      </c>
      <c r="I20450" s="10">
        <v>610</v>
      </c>
    </row>
    <row r="20451" spans="1:10" x14ac:dyDescent="0.35">
      <c r="A20451" s="1" t="s">
        <v>871</v>
      </c>
    </row>
    <row r="20452" spans="1:10" x14ac:dyDescent="0.35">
      <c r="A20452" s="1" t="s">
        <v>36</v>
      </c>
    </row>
    <row r="20456" spans="1:10" x14ac:dyDescent="0.35">
      <c r="A20456" s="3" t="s">
        <v>1765</v>
      </c>
    </row>
    <row r="20457" spans="1:10" x14ac:dyDescent="0.35">
      <c r="A20457" s="1" t="s">
        <v>872</v>
      </c>
    </row>
    <row r="20458" spans="1:10" ht="31" x14ac:dyDescent="0.35">
      <c r="A20458" s="4" t="s">
        <v>1766</v>
      </c>
      <c r="B20458" s="4" t="s">
        <v>1938</v>
      </c>
      <c r="C20458" s="4" t="s">
        <v>1939</v>
      </c>
      <c r="D20458" s="4" t="s">
        <v>1940</v>
      </c>
      <c r="E20458" s="4" t="s">
        <v>1941</v>
      </c>
      <c r="F20458" s="4" t="s">
        <v>1942</v>
      </c>
      <c r="G20458" s="4" t="s">
        <v>1943</v>
      </c>
      <c r="H20458" s="4" t="s">
        <v>1944</v>
      </c>
      <c r="I20458" s="4" t="s">
        <v>1945</v>
      </c>
      <c r="J20458" s="4" t="s">
        <v>1778</v>
      </c>
    </row>
    <row r="20459" spans="1:10" x14ac:dyDescent="0.35">
      <c r="A20459" s="1" t="s">
        <v>1823</v>
      </c>
      <c r="B20459" s="18">
        <v>0.5453120969702</v>
      </c>
      <c r="C20459" s="18">
        <v>0.59524116581529996</v>
      </c>
      <c r="D20459" s="18">
        <v>0.40241673631460001</v>
      </c>
      <c r="E20459" s="18">
        <v>0.51811074265940005</v>
      </c>
      <c r="F20459" s="18">
        <v>0.38681125351930001</v>
      </c>
      <c r="G20459" s="18">
        <v>0.59120508413210004</v>
      </c>
      <c r="H20459" s="18">
        <v>0.59319478615169996</v>
      </c>
      <c r="I20459" s="18">
        <v>0.46276035851679997</v>
      </c>
      <c r="J20459" s="18">
        <v>0.51311579860199996</v>
      </c>
    </row>
    <row r="20460" spans="1:10" x14ac:dyDescent="0.35">
      <c r="B20460" s="10">
        <v>36.397869454519999</v>
      </c>
      <c r="C20460" s="10">
        <v>45.905307989180002</v>
      </c>
      <c r="D20460" s="10">
        <v>36.05026108565</v>
      </c>
      <c r="E20460" s="10">
        <v>52.872280980409997</v>
      </c>
      <c r="F20460" s="10">
        <v>18.635460432519999</v>
      </c>
      <c r="G20460" s="10">
        <v>34.93577485406</v>
      </c>
      <c r="H20460" s="10">
        <v>49.189848335539999</v>
      </c>
      <c r="I20460" s="10">
        <v>39.013834015320001</v>
      </c>
      <c r="J20460" s="10">
        <v>313.0006371472</v>
      </c>
    </row>
    <row r="20461" spans="1:10" x14ac:dyDescent="0.35">
      <c r="A20461" s="1" t="s">
        <v>1824</v>
      </c>
      <c r="B20461" s="18">
        <v>0.1342246366964</v>
      </c>
      <c r="C20461" s="18">
        <v>7.6506564684600001E-2</v>
      </c>
      <c r="D20461" s="18">
        <v>0.17316053687310001</v>
      </c>
      <c r="E20461" s="18">
        <v>4.4893485777049998E-2</v>
      </c>
      <c r="F20461" s="18">
        <v>9.4587858582410006E-2</v>
      </c>
      <c r="G20461" s="18">
        <v>4.8503041603650002E-2</v>
      </c>
      <c r="H20461" s="18">
        <v>7.7473428062819996E-2</v>
      </c>
      <c r="I20461" s="18">
        <v>0.12525397000079999</v>
      </c>
      <c r="J20461" s="18">
        <v>9.7312055115120005E-2</v>
      </c>
    </row>
    <row r="20462" spans="1:10" x14ac:dyDescent="0.35">
      <c r="B20462" s="10">
        <v>8.9590728524079992</v>
      </c>
      <c r="C20462" s="10">
        <v>5.900226020541</v>
      </c>
      <c r="D20462" s="10">
        <v>15.51248246079</v>
      </c>
      <c r="E20462" s="10">
        <v>4.5813004803000004</v>
      </c>
      <c r="F20462" s="10">
        <v>4.5569726319279997</v>
      </c>
      <c r="G20462" s="10">
        <v>2.8661650359280002</v>
      </c>
      <c r="H20462" s="10">
        <v>6.4243757116740001</v>
      </c>
      <c r="I20462" s="10">
        <v>10.55975842666</v>
      </c>
      <c r="J20462" s="10">
        <v>59.360353620220003</v>
      </c>
    </row>
    <row r="20463" spans="1:10" x14ac:dyDescent="0.35">
      <c r="A20463" s="1" t="s">
        <v>1825</v>
      </c>
      <c r="B20463" s="18">
        <v>0.23224027035950001</v>
      </c>
      <c r="C20463" s="18">
        <v>0.2377621389748</v>
      </c>
      <c r="D20463" s="18">
        <v>0.31762765337299997</v>
      </c>
      <c r="E20463" s="18">
        <v>0.3248235351016</v>
      </c>
      <c r="F20463" s="18">
        <v>0.50692574704670001</v>
      </c>
      <c r="G20463" s="18">
        <v>0.30156758853810001</v>
      </c>
      <c r="H20463" s="18">
        <v>0.25119752098339998</v>
      </c>
      <c r="I20463" s="18">
        <v>0.3567815128613</v>
      </c>
      <c r="J20463" s="18">
        <v>0.30916673396240002</v>
      </c>
    </row>
    <row r="20464" spans="1:10" x14ac:dyDescent="0.35">
      <c r="B20464" s="10">
        <v>15.50130849764</v>
      </c>
      <c r="C20464" s="10">
        <v>18.336339696620001</v>
      </c>
      <c r="D20464" s="10">
        <v>28.45448212961</v>
      </c>
      <c r="E20464" s="10">
        <v>33.147664780669999</v>
      </c>
      <c r="F20464" s="10">
        <v>24.422233364109999</v>
      </c>
      <c r="G20464" s="10">
        <v>17.82037681884</v>
      </c>
      <c r="H20464" s="10">
        <v>20.83020324504</v>
      </c>
      <c r="I20464" s="10">
        <v>30.07909918455</v>
      </c>
      <c r="J20464" s="10">
        <v>188.59170771710001</v>
      </c>
    </row>
    <row r="20465" spans="1:10" x14ac:dyDescent="0.35">
      <c r="A20465" s="1" t="s">
        <v>1826</v>
      </c>
      <c r="B20465" s="18">
        <v>0.417918490418</v>
      </c>
      <c r="C20465" s="18">
        <v>0.41181926148390002</v>
      </c>
      <c r="D20465" s="18">
        <v>0.2245126479049</v>
      </c>
      <c r="E20465" s="18">
        <v>0.2775390528301</v>
      </c>
      <c r="F20465" s="18">
        <v>0.30127934864330003</v>
      </c>
      <c r="G20465" s="18">
        <v>0.41328025251150002</v>
      </c>
      <c r="H20465" s="18">
        <v>0.35084914812250001</v>
      </c>
      <c r="I20465" s="18">
        <v>0.28541061176310001</v>
      </c>
      <c r="J20465" s="18">
        <v>0.32816707588619998</v>
      </c>
    </row>
    <row r="20466" spans="1:10" x14ac:dyDescent="0.35">
      <c r="B20466" s="10">
        <v>27.894746405549999</v>
      </c>
      <c r="C20466" s="10">
        <v>31.759715422909998</v>
      </c>
      <c r="D20466" s="10">
        <v>20.11283041586</v>
      </c>
      <c r="E20466" s="10">
        <v>28.32236735519</v>
      </c>
      <c r="F20466" s="10">
        <v>14.51477776227</v>
      </c>
      <c r="G20466" s="10">
        <v>24.421755226559998</v>
      </c>
      <c r="H20466" s="10">
        <v>29.09367510925</v>
      </c>
      <c r="I20466" s="10">
        <v>24.062048592979998</v>
      </c>
      <c r="J20466" s="10">
        <v>200.18191629059999</v>
      </c>
    </row>
    <row r="20467" spans="1:10" x14ac:dyDescent="0.35">
      <c r="A20467" s="1" t="s">
        <v>1827</v>
      </c>
      <c r="B20467" s="18">
        <v>0.1273936065522</v>
      </c>
      <c r="C20467" s="18">
        <v>0.18342190433139999</v>
      </c>
      <c r="D20467" s="18">
        <v>0.17790408840979999</v>
      </c>
      <c r="E20467" s="18">
        <v>0.2405716898293</v>
      </c>
      <c r="F20467" s="18">
        <v>8.5531904876050002E-2</v>
      </c>
      <c r="G20467" s="18">
        <v>0.17792483162059999</v>
      </c>
      <c r="H20467" s="18">
        <v>0.24234563802920001</v>
      </c>
      <c r="I20467" s="18">
        <v>0.17734974675369999</v>
      </c>
      <c r="J20467" s="18">
        <v>0.18494872271580001</v>
      </c>
    </row>
    <row r="20468" spans="1:10" x14ac:dyDescent="0.35">
      <c r="B20468" s="10">
        <v>8.5031230489659997</v>
      </c>
      <c r="C20468" s="10">
        <v>14.14559256627</v>
      </c>
      <c r="D20468" s="10">
        <v>15.93743066979</v>
      </c>
      <c r="E20468" s="10">
        <v>24.54991362522</v>
      </c>
      <c r="F20468" s="10">
        <v>4.1206826702520001</v>
      </c>
      <c r="G20468" s="10">
        <v>10.5140196275</v>
      </c>
      <c r="H20468" s="10">
        <v>20.096173226289999</v>
      </c>
      <c r="I20468" s="10">
        <v>14.95178542234</v>
      </c>
      <c r="J20468" s="10">
        <v>112.8187208566</v>
      </c>
    </row>
    <row r="20469" spans="1:10" x14ac:dyDescent="0.35">
      <c r="A20469" s="1" t="s">
        <v>1828</v>
      </c>
      <c r="B20469" s="18">
        <v>0.13377527795140001</v>
      </c>
      <c r="C20469" s="18">
        <v>7.3227533473189999E-2</v>
      </c>
      <c r="D20469" s="18">
        <v>0.15573452746290001</v>
      </c>
      <c r="E20469" s="18">
        <v>6.6688246373329998E-2</v>
      </c>
      <c r="F20469" s="18">
        <v>0.15661223734820001</v>
      </c>
      <c r="G20469" s="18">
        <v>7.2676422481420005E-2</v>
      </c>
      <c r="H20469" s="18">
        <v>0.1035017300382</v>
      </c>
      <c r="I20469" s="18">
        <v>0.13707417949539999</v>
      </c>
      <c r="J20469" s="18">
        <v>0.11034754818920001</v>
      </c>
    </row>
    <row r="20470" spans="1:10" x14ac:dyDescent="0.35">
      <c r="B20470" s="10">
        <v>8.9290795677770003</v>
      </c>
      <c r="C20470" s="10">
        <v>5.647345429764</v>
      </c>
      <c r="D20470" s="10">
        <v>13.95138389745</v>
      </c>
      <c r="E20470" s="10">
        <v>6.8054170856259999</v>
      </c>
      <c r="F20470" s="10">
        <v>7.5451298942229998</v>
      </c>
      <c r="G20470" s="10">
        <v>4.2946300719600004</v>
      </c>
      <c r="H20470" s="10">
        <v>8.582736264547</v>
      </c>
      <c r="I20470" s="10">
        <v>11.556282184060001</v>
      </c>
      <c r="J20470" s="10">
        <v>67.312004395420004</v>
      </c>
    </row>
    <row r="20471" spans="1:10" x14ac:dyDescent="0.35">
      <c r="A20471" s="1" t="s">
        <v>1829</v>
      </c>
      <c r="B20471" s="18">
        <v>9.8464992408119997E-2</v>
      </c>
      <c r="C20471" s="18">
        <v>0.16453460550160001</v>
      </c>
      <c r="D20471" s="18">
        <v>0.1618931259102</v>
      </c>
      <c r="E20471" s="18">
        <v>0.25813528872829999</v>
      </c>
      <c r="F20471" s="18">
        <v>0.3503135096985</v>
      </c>
      <c r="G20471" s="18">
        <v>0.22889116605670001</v>
      </c>
      <c r="H20471" s="18">
        <v>0.1476957909452</v>
      </c>
      <c r="I20471" s="18">
        <v>0.21970733336590001</v>
      </c>
      <c r="J20471" s="18">
        <v>0.19881918577320001</v>
      </c>
    </row>
    <row r="20472" spans="1:10" x14ac:dyDescent="0.35">
      <c r="B20472" s="10">
        <v>6.5722289298619998</v>
      </c>
      <c r="C20472" s="10">
        <v>12.68899426686</v>
      </c>
      <c r="D20472" s="10">
        <v>14.50309823215</v>
      </c>
      <c r="E20472" s="10">
        <v>26.342247695049998</v>
      </c>
      <c r="F20472" s="10">
        <v>16.877103469889999</v>
      </c>
      <c r="G20472" s="10">
        <v>13.525746746879999</v>
      </c>
      <c r="H20472" s="10">
        <v>12.24746698049</v>
      </c>
      <c r="I20472" s="10">
        <v>18.522817000490001</v>
      </c>
      <c r="J20472" s="10">
        <v>121.2797033217</v>
      </c>
    </row>
    <row r="20473" spans="1:10" x14ac:dyDescent="0.35">
      <c r="A20473" s="1" t="s">
        <v>1777</v>
      </c>
      <c r="B20473" s="18">
        <v>8.8222995973889995E-2</v>
      </c>
      <c r="C20473" s="18">
        <v>9.0490130525319998E-2</v>
      </c>
      <c r="D20473" s="18">
        <v>0.1067950734392</v>
      </c>
      <c r="E20473" s="18">
        <v>0.1121722364619</v>
      </c>
      <c r="F20473" s="18">
        <v>1.167514085153E-2</v>
      </c>
      <c r="G20473" s="18">
        <v>5.872428572617E-2</v>
      </c>
      <c r="H20473" s="18">
        <v>7.8134264802079995E-2</v>
      </c>
      <c r="I20473" s="18">
        <v>5.5204158621150003E-2</v>
      </c>
      <c r="J20473" s="18">
        <v>8.0405412320490005E-2</v>
      </c>
    </row>
    <row r="20474" spans="1:10" x14ac:dyDescent="0.35">
      <c r="B20474" s="10">
        <v>5.888607841612</v>
      </c>
      <c r="C20474" s="10">
        <v>6.9786458839019998</v>
      </c>
      <c r="D20474" s="10">
        <v>9.5671723681340008</v>
      </c>
      <c r="E20474" s="10">
        <v>11.446977482019999</v>
      </c>
      <c r="F20474" s="10">
        <v>0.56247491096309998</v>
      </c>
      <c r="G20474" s="10">
        <v>3.4701637040329998</v>
      </c>
      <c r="H20474" s="10">
        <v>6.4791746744059999</v>
      </c>
      <c r="I20474" s="10">
        <v>4.6540846504309998</v>
      </c>
      <c r="J20474" s="10">
        <v>49.047301515500003</v>
      </c>
    </row>
    <row r="20475" spans="1:10" x14ac:dyDescent="0.35">
      <c r="A20475" s="1" t="s">
        <v>1778</v>
      </c>
      <c r="B20475" s="18">
        <v>1</v>
      </c>
      <c r="C20475" s="18">
        <v>1</v>
      </c>
      <c r="D20475" s="18">
        <v>1</v>
      </c>
      <c r="E20475" s="18">
        <v>1</v>
      </c>
      <c r="F20475" s="18">
        <v>1</v>
      </c>
      <c r="G20475" s="18">
        <v>1</v>
      </c>
      <c r="H20475" s="18">
        <v>1</v>
      </c>
      <c r="I20475" s="18">
        <v>1</v>
      </c>
      <c r="J20475" s="18">
        <v>1</v>
      </c>
    </row>
    <row r="20476" spans="1:10" x14ac:dyDescent="0.35">
      <c r="B20476" s="10">
        <v>66.746858646180002</v>
      </c>
      <c r="C20476" s="10">
        <v>77.120519590249998</v>
      </c>
      <c r="D20476" s="10">
        <v>89.584398044170001</v>
      </c>
      <c r="E20476" s="10">
        <v>102.0482237234</v>
      </c>
      <c r="F20476" s="10">
        <v>48.177141339530003</v>
      </c>
      <c r="G20476" s="10">
        <v>59.092480412859999</v>
      </c>
      <c r="H20476" s="10">
        <v>82.923601966660001</v>
      </c>
      <c r="I20476" s="10">
        <v>84.306776276959994</v>
      </c>
      <c r="J20476" s="10">
        <v>610</v>
      </c>
    </row>
    <row r="20477" spans="1:10" x14ac:dyDescent="0.35">
      <c r="A20477" s="1" t="s">
        <v>872</v>
      </c>
    </row>
    <row r="20478" spans="1:10" x14ac:dyDescent="0.35">
      <c r="A20478" s="1" t="s">
        <v>36</v>
      </c>
    </row>
    <row r="20482" spans="1:13" x14ac:dyDescent="0.35">
      <c r="A20482" s="3" t="s">
        <v>1765</v>
      </c>
    </row>
    <row r="20483" spans="1:13" x14ac:dyDescent="0.35">
      <c r="A20483" s="1" t="s">
        <v>873</v>
      </c>
    </row>
    <row r="20484" spans="1:13" ht="31" x14ac:dyDescent="0.35">
      <c r="A20484" s="4" t="s">
        <v>1766</v>
      </c>
      <c r="B20484" s="4" t="s">
        <v>1946</v>
      </c>
      <c r="C20484" s="4" t="s">
        <v>1947</v>
      </c>
      <c r="D20484" s="4" t="s">
        <v>1948</v>
      </c>
      <c r="E20484" s="4" t="s">
        <v>1949</v>
      </c>
      <c r="F20484" s="4" t="s">
        <v>1950</v>
      </c>
      <c r="G20484" s="4" t="s">
        <v>1951</v>
      </c>
      <c r="H20484" s="4" t="s">
        <v>1952</v>
      </c>
      <c r="I20484" s="4" t="s">
        <v>1953</v>
      </c>
      <c r="J20484" s="4" t="s">
        <v>1954</v>
      </c>
      <c r="K20484" s="4" t="s">
        <v>1955</v>
      </c>
      <c r="L20484" s="4" t="s">
        <v>1777</v>
      </c>
      <c r="M20484" s="4" t="s">
        <v>1778</v>
      </c>
    </row>
    <row r="20485" spans="1:13" x14ac:dyDescent="0.35">
      <c r="A20485" s="1" t="s">
        <v>1823</v>
      </c>
      <c r="B20485" s="18">
        <v>0.52265124679029995</v>
      </c>
      <c r="C20485" s="18">
        <v>0.52939608572219998</v>
      </c>
      <c r="D20485" s="18">
        <v>0</v>
      </c>
      <c r="E20485" s="18">
        <v>0.1208582922077</v>
      </c>
      <c r="F20485" s="18">
        <v>0.46164517218509998</v>
      </c>
      <c r="G20485" s="18">
        <v>0.50872553735399995</v>
      </c>
      <c r="H20485" s="18">
        <v>0.45013493040199998</v>
      </c>
      <c r="I20485" s="18">
        <v>0.3665030627909</v>
      </c>
      <c r="J20485" s="18">
        <v>0.64602038276170004</v>
      </c>
      <c r="K20485" s="18">
        <v>0.43370303088829998</v>
      </c>
      <c r="L20485" s="18">
        <v>0.83437639627659999</v>
      </c>
      <c r="M20485" s="18">
        <v>0.51311579860199996</v>
      </c>
    </row>
    <row r="20486" spans="1:13" x14ac:dyDescent="0.35">
      <c r="B20486" s="10">
        <v>121.5916599948</v>
      </c>
      <c r="C20486" s="10">
        <v>106.5355099202</v>
      </c>
      <c r="D20486" s="10">
        <v>0</v>
      </c>
      <c r="E20486" s="10">
        <v>0.64333969802900004</v>
      </c>
      <c r="F20486" s="10">
        <v>36.568912302709997</v>
      </c>
      <c r="G20486" s="10">
        <v>24.18667980555</v>
      </c>
      <c r="H20486" s="10">
        <v>4.4174415331099999</v>
      </c>
      <c r="I20486" s="10">
        <v>3.2299352867010001</v>
      </c>
      <c r="J20486" s="10">
        <v>6.1698348044479996</v>
      </c>
      <c r="K20486" s="10">
        <v>2.8460838733779998</v>
      </c>
      <c r="L20486" s="10">
        <v>6.8112399282789999</v>
      </c>
      <c r="M20486" s="10">
        <v>313.0006371472</v>
      </c>
    </row>
    <row r="20487" spans="1:13" x14ac:dyDescent="0.35">
      <c r="A20487" s="1" t="s">
        <v>1824</v>
      </c>
      <c r="B20487" s="18">
        <v>0.103326590772</v>
      </c>
      <c r="C20487" s="18">
        <v>0.1016705709605</v>
      </c>
      <c r="D20487" s="18">
        <v>1</v>
      </c>
      <c r="E20487" s="18">
        <v>0</v>
      </c>
      <c r="F20487" s="18">
        <v>7.9361908697700004E-2</v>
      </c>
      <c r="G20487" s="18">
        <v>7.3252899964649995E-2</v>
      </c>
      <c r="H20487" s="18">
        <v>0.20929814652459999</v>
      </c>
      <c r="I20487" s="18">
        <v>0</v>
      </c>
      <c r="J20487" s="18">
        <v>0.15093315189000001</v>
      </c>
      <c r="K20487" s="18">
        <v>7.0768726562009998E-2</v>
      </c>
      <c r="L20487" s="18">
        <v>0</v>
      </c>
      <c r="M20487" s="18">
        <v>9.7312055115120005E-2</v>
      </c>
    </row>
    <row r="20488" spans="1:13" x14ac:dyDescent="0.35">
      <c r="B20488" s="10">
        <v>24.03830808923</v>
      </c>
      <c r="C20488" s="10">
        <v>20.46015528501</v>
      </c>
      <c r="D20488" s="10">
        <v>1.132715277845</v>
      </c>
      <c r="E20488" s="10">
        <v>0</v>
      </c>
      <c r="F20488" s="10">
        <v>6.2866003030090001</v>
      </c>
      <c r="G20488" s="10">
        <v>3.4827118085870001</v>
      </c>
      <c r="H20488" s="10">
        <v>2.0539670725739998</v>
      </c>
      <c r="I20488" s="10">
        <v>0</v>
      </c>
      <c r="J20488" s="10">
        <v>1.441491071373</v>
      </c>
      <c r="K20488" s="10">
        <v>0.46440471258659999</v>
      </c>
      <c r="L20488" s="10">
        <v>0</v>
      </c>
      <c r="M20488" s="10">
        <v>59.360353620220003</v>
      </c>
    </row>
    <row r="20489" spans="1:13" x14ac:dyDescent="0.35">
      <c r="A20489" s="1" t="s">
        <v>1825</v>
      </c>
      <c r="B20489" s="18">
        <v>0.29082959345769999</v>
      </c>
      <c r="C20489" s="18">
        <v>0.3272729227965</v>
      </c>
      <c r="D20489" s="18">
        <v>0</v>
      </c>
      <c r="E20489" s="16">
        <v>0.87914170779230005</v>
      </c>
      <c r="F20489" s="18">
        <v>0.2869965994052</v>
      </c>
      <c r="G20489" s="18">
        <v>0.31674005714690001</v>
      </c>
      <c r="H20489" s="18">
        <v>0.2485943766581</v>
      </c>
      <c r="I20489" s="18">
        <v>0.48804573994939998</v>
      </c>
      <c r="J20489" s="18">
        <v>0.20304646534830001</v>
      </c>
      <c r="K20489" s="18">
        <v>0.49552824254959998</v>
      </c>
      <c r="L20489" s="18">
        <v>8.1707030327489993E-2</v>
      </c>
      <c r="M20489" s="18">
        <v>0.30916673396240002</v>
      </c>
    </row>
    <row r="20490" spans="1:13" x14ac:dyDescent="0.35">
      <c r="B20490" s="10">
        <v>67.659750667970002</v>
      </c>
      <c r="C20490" s="10">
        <v>65.860305078810001</v>
      </c>
      <c r="D20490" s="10">
        <v>0</v>
      </c>
      <c r="E20490" s="8">
        <v>4.6797513888709998</v>
      </c>
      <c r="F20490" s="10">
        <v>22.734242892969998</v>
      </c>
      <c r="G20490" s="10">
        <v>15.05898521165</v>
      </c>
      <c r="H20490" s="10">
        <v>2.4396043278990001</v>
      </c>
      <c r="I20490" s="10">
        <v>4.3010722611230001</v>
      </c>
      <c r="J20490" s="10">
        <v>1.93920065412</v>
      </c>
      <c r="K20490" s="10">
        <v>3.251798672089</v>
      </c>
      <c r="L20490" s="10">
        <v>0.66699656158919995</v>
      </c>
      <c r="M20490" s="10">
        <v>188.59170771710001</v>
      </c>
    </row>
    <row r="20491" spans="1:13" x14ac:dyDescent="0.35">
      <c r="A20491" s="1" t="s">
        <v>1826</v>
      </c>
      <c r="B20491" s="18">
        <v>0.327579359249</v>
      </c>
      <c r="C20491" s="18">
        <v>0.3446339509745</v>
      </c>
      <c r="D20491" s="18">
        <v>0</v>
      </c>
      <c r="E20491" s="18">
        <v>0.1208582922077</v>
      </c>
      <c r="F20491" s="18">
        <v>0.27873113913499997</v>
      </c>
      <c r="G20491" s="18">
        <v>0.36181864374520001</v>
      </c>
      <c r="H20491" s="18">
        <v>0.25895919180260002</v>
      </c>
      <c r="I20491" s="18">
        <v>0.2176662531628</v>
      </c>
      <c r="J20491" s="18">
        <v>0.50066415449339996</v>
      </c>
      <c r="K20491" s="18">
        <v>0</v>
      </c>
      <c r="L20491" s="18">
        <v>0.66790741234880002</v>
      </c>
      <c r="M20491" s="18">
        <v>0.32816707588619998</v>
      </c>
    </row>
    <row r="20492" spans="1:13" x14ac:dyDescent="0.35">
      <c r="B20492" s="10">
        <v>76.209362009040007</v>
      </c>
      <c r="C20492" s="10">
        <v>69.354033195759996</v>
      </c>
      <c r="D20492" s="10">
        <v>0</v>
      </c>
      <c r="E20492" s="10">
        <v>0.64333969802900004</v>
      </c>
      <c r="F20492" s="10">
        <v>22.079500008229999</v>
      </c>
      <c r="G20492" s="10">
        <v>17.202186722250001</v>
      </c>
      <c r="H20492" s="10">
        <v>2.5413204174750001</v>
      </c>
      <c r="I20492" s="10">
        <v>1.9182593085599999</v>
      </c>
      <c r="J20492" s="10">
        <v>4.78160629008</v>
      </c>
      <c r="K20492" s="10">
        <v>0</v>
      </c>
      <c r="L20492" s="10">
        <v>5.4523086411420003</v>
      </c>
      <c r="M20492" s="10">
        <v>200.18191629059999</v>
      </c>
    </row>
    <row r="20493" spans="1:13" x14ac:dyDescent="0.35">
      <c r="A20493" s="1" t="s">
        <v>1827</v>
      </c>
      <c r="B20493" s="18">
        <v>0.1950718875413</v>
      </c>
      <c r="C20493" s="18">
        <v>0.18476213474770001</v>
      </c>
      <c r="D20493" s="18">
        <v>0</v>
      </c>
      <c r="E20493" s="18">
        <v>0</v>
      </c>
      <c r="F20493" s="18">
        <v>0.18291403305010001</v>
      </c>
      <c r="G20493" s="18">
        <v>0.14690689360879999</v>
      </c>
      <c r="H20493" s="18">
        <v>0.19117573859949999</v>
      </c>
      <c r="I20493" s="18">
        <v>0.1488368096281</v>
      </c>
      <c r="J20493" s="18">
        <v>0.1453562282683</v>
      </c>
      <c r="K20493" s="18">
        <v>0.43370303088829998</v>
      </c>
      <c r="L20493" s="18">
        <v>0.16646898392779999</v>
      </c>
      <c r="M20493" s="18">
        <v>0.18494872271580001</v>
      </c>
    </row>
    <row r="20494" spans="1:13" x14ac:dyDescent="0.35">
      <c r="B20494" s="10">
        <v>45.382297985759998</v>
      </c>
      <c r="C20494" s="10">
        <v>37.181476724440003</v>
      </c>
      <c r="D20494" s="10">
        <v>0</v>
      </c>
      <c r="E20494" s="10">
        <v>0</v>
      </c>
      <c r="F20494" s="10">
        <v>14.489412294479999</v>
      </c>
      <c r="G20494" s="10">
        <v>6.9844930832929997</v>
      </c>
      <c r="H20494" s="10">
        <v>1.8761211156349999</v>
      </c>
      <c r="I20494" s="10">
        <v>1.3116759781409999</v>
      </c>
      <c r="J20494" s="10">
        <v>1.3882285143690001</v>
      </c>
      <c r="K20494" s="10">
        <v>2.8460838733779998</v>
      </c>
      <c r="L20494" s="10">
        <v>1.3589312871370001</v>
      </c>
      <c r="M20494" s="10">
        <v>112.8187208566</v>
      </c>
    </row>
    <row r="20495" spans="1:13" x14ac:dyDescent="0.35">
      <c r="A20495" s="1" t="s">
        <v>1828</v>
      </c>
      <c r="B20495" s="18">
        <v>0.11804996760229999</v>
      </c>
      <c r="C20495" s="18">
        <v>9.4077849539389996E-2</v>
      </c>
      <c r="D20495" s="18">
        <v>0</v>
      </c>
      <c r="E20495" s="16">
        <v>0.66132023460089995</v>
      </c>
      <c r="F20495" s="18">
        <v>5.588717458201E-2</v>
      </c>
      <c r="G20495" s="18">
        <v>0.15565787954419999</v>
      </c>
      <c r="H20495" s="18">
        <v>0.15319029864450001</v>
      </c>
      <c r="I20495" s="18">
        <v>0.1226851315706</v>
      </c>
      <c r="J20495" s="18">
        <v>0.20304646534830001</v>
      </c>
      <c r="K20495" s="18">
        <v>0.15917619822189999</v>
      </c>
      <c r="L20495" s="18">
        <v>0</v>
      </c>
      <c r="M20495" s="18">
        <v>0.11034754818920001</v>
      </c>
    </row>
    <row r="20496" spans="1:13" x14ac:dyDescent="0.35">
      <c r="B20496" s="10">
        <v>27.463612899129998</v>
      </c>
      <c r="C20496" s="10">
        <v>18.932198297620001</v>
      </c>
      <c r="D20496" s="10">
        <v>0</v>
      </c>
      <c r="E20496" s="8">
        <v>3.520267846391</v>
      </c>
      <c r="F20496" s="10">
        <v>4.4270650041930004</v>
      </c>
      <c r="G20496" s="10">
        <v>7.4005470834580001</v>
      </c>
      <c r="H20496" s="10">
        <v>1.5033474231770001</v>
      </c>
      <c r="I20496" s="10">
        <v>1.081205249953</v>
      </c>
      <c r="J20496" s="10">
        <v>1.93920065412</v>
      </c>
      <c r="K20496" s="10">
        <v>1.044559937377</v>
      </c>
      <c r="L20496" s="10">
        <v>0</v>
      </c>
      <c r="M20496" s="10">
        <v>67.312004395420004</v>
      </c>
    </row>
    <row r="20497" spans="1:13" x14ac:dyDescent="0.35">
      <c r="A20497" s="1" t="s">
        <v>1829</v>
      </c>
      <c r="B20497" s="18">
        <v>0.17277962585539999</v>
      </c>
      <c r="C20497" s="18">
        <v>0.23319507325710001</v>
      </c>
      <c r="D20497" s="18">
        <v>0</v>
      </c>
      <c r="E20497" s="18">
        <v>0.21782147319129999</v>
      </c>
      <c r="F20497" s="18">
        <v>0.23110942482319999</v>
      </c>
      <c r="G20497" s="18">
        <v>0.16108217760269999</v>
      </c>
      <c r="H20497" s="18">
        <v>9.5404078013599999E-2</v>
      </c>
      <c r="I20497" s="18">
        <v>0.3653606083789</v>
      </c>
      <c r="J20497" s="18">
        <v>0</v>
      </c>
      <c r="K20497" s="18">
        <v>0.33635204432769999</v>
      </c>
      <c r="L20497" s="18">
        <v>8.1707030327489993E-2</v>
      </c>
      <c r="M20497" s="18">
        <v>0.19881918577320001</v>
      </c>
    </row>
    <row r="20498" spans="1:13" x14ac:dyDescent="0.35">
      <c r="B20498" s="10">
        <v>40.196137768829999</v>
      </c>
      <c r="C20498" s="10">
        <v>46.9281067812</v>
      </c>
      <c r="D20498" s="10">
        <v>0</v>
      </c>
      <c r="E20498" s="10">
        <v>1.1594835424800001</v>
      </c>
      <c r="F20498" s="10">
        <v>18.307177888769999</v>
      </c>
      <c r="G20498" s="10">
        <v>7.6584381281910003</v>
      </c>
      <c r="H20498" s="10">
        <v>0.93625690472169998</v>
      </c>
      <c r="I20498" s="10">
        <v>3.2198670111709999</v>
      </c>
      <c r="J20498" s="10">
        <v>0</v>
      </c>
      <c r="K20498" s="10">
        <v>2.2072387347119999</v>
      </c>
      <c r="L20498" s="10">
        <v>0.66699656158919995</v>
      </c>
      <c r="M20498" s="10">
        <v>121.2797033217</v>
      </c>
    </row>
    <row r="20499" spans="1:13" x14ac:dyDescent="0.35">
      <c r="A20499" s="1" t="s">
        <v>1777</v>
      </c>
      <c r="B20499" s="18">
        <v>8.3192568980129999E-2</v>
      </c>
      <c r="C20499" s="18">
        <v>4.1660420520830001E-2</v>
      </c>
      <c r="D20499" s="18">
        <v>0</v>
      </c>
      <c r="E20499" s="18">
        <v>0</v>
      </c>
      <c r="F20499" s="18">
        <v>0.171996319712</v>
      </c>
      <c r="G20499" s="18">
        <v>0.1012815055344</v>
      </c>
      <c r="H20499" s="18">
        <v>9.1972546415180004E-2</v>
      </c>
      <c r="I20499" s="18">
        <v>0.14545119725969999</v>
      </c>
      <c r="J20499" s="18">
        <v>0</v>
      </c>
      <c r="K20499" s="18">
        <v>0</v>
      </c>
      <c r="L20499" s="18">
        <v>8.3916573395909994E-2</v>
      </c>
      <c r="M20499" s="18">
        <v>8.0405412320490005E-2</v>
      </c>
    </row>
    <row r="20500" spans="1:13" x14ac:dyDescent="0.35">
      <c r="B20500" s="10">
        <v>19.354249365419999</v>
      </c>
      <c r="C20500" s="10">
        <v>8.3837305627630005</v>
      </c>
      <c r="D20500" s="10">
        <v>0</v>
      </c>
      <c r="E20500" s="10">
        <v>0</v>
      </c>
      <c r="F20500" s="10">
        <v>13.62457296405</v>
      </c>
      <c r="G20500" s="10">
        <v>4.8152946229640001</v>
      </c>
      <c r="H20500" s="10">
        <v>0.90258124619979996</v>
      </c>
      <c r="I20500" s="10">
        <v>1.281839095544</v>
      </c>
      <c r="J20500" s="10">
        <v>0</v>
      </c>
      <c r="K20500" s="10">
        <v>0</v>
      </c>
      <c r="L20500" s="10">
        <v>0.68503365856130005</v>
      </c>
      <c r="M20500" s="10">
        <v>49.047301515500003</v>
      </c>
    </row>
    <row r="20501" spans="1:13" x14ac:dyDescent="0.35">
      <c r="A20501" s="1" t="s">
        <v>1778</v>
      </c>
      <c r="B20501" s="18">
        <v>1</v>
      </c>
      <c r="C20501" s="18">
        <v>1</v>
      </c>
      <c r="D20501" s="18">
        <v>1</v>
      </c>
      <c r="E20501" s="18">
        <v>1</v>
      </c>
      <c r="F20501" s="18">
        <v>1</v>
      </c>
      <c r="G20501" s="18">
        <v>1</v>
      </c>
      <c r="H20501" s="18">
        <v>1</v>
      </c>
      <c r="I20501" s="18">
        <v>1</v>
      </c>
      <c r="J20501" s="18">
        <v>1</v>
      </c>
      <c r="K20501" s="18">
        <v>1</v>
      </c>
      <c r="L20501" s="18">
        <v>1</v>
      </c>
      <c r="M20501" s="18">
        <v>1</v>
      </c>
    </row>
    <row r="20502" spans="1:13" x14ac:dyDescent="0.35">
      <c r="B20502" s="10">
        <v>232.64396811739999</v>
      </c>
      <c r="C20502" s="10">
        <v>201.23970084679999</v>
      </c>
      <c r="D20502" s="10">
        <v>1.132715277845</v>
      </c>
      <c r="E20502" s="10">
        <v>5.3230910868999999</v>
      </c>
      <c r="F20502" s="10">
        <v>79.214328462729995</v>
      </c>
      <c r="G20502" s="10">
        <v>47.543671448749997</v>
      </c>
      <c r="H20502" s="10">
        <v>9.8135941797829993</v>
      </c>
      <c r="I20502" s="10">
        <v>8.8128466433679993</v>
      </c>
      <c r="J20502" s="10">
        <v>9.5505265299409992</v>
      </c>
      <c r="K20502" s="10">
        <v>6.5622872580539999</v>
      </c>
      <c r="L20502" s="10">
        <v>8.1632701484289996</v>
      </c>
      <c r="M20502" s="10">
        <v>610</v>
      </c>
    </row>
    <row r="20503" spans="1:13" x14ac:dyDescent="0.35">
      <c r="A20503" s="1" t="s">
        <v>873</v>
      </c>
    </row>
    <row r="20504" spans="1:13" x14ac:dyDescent="0.35">
      <c r="A20504" s="1" t="s">
        <v>36</v>
      </c>
    </row>
    <row r="20508" spans="1:13" x14ac:dyDescent="0.35">
      <c r="A20508" s="3" t="s">
        <v>1765</v>
      </c>
    </row>
    <row r="20509" spans="1:13" x14ac:dyDescent="0.35">
      <c r="A20509" s="1" t="s">
        <v>874</v>
      </c>
    </row>
    <row r="20510" spans="1:13" ht="46.5" x14ac:dyDescent="0.35">
      <c r="A20510" s="4" t="s">
        <v>1766</v>
      </c>
      <c r="B20510" s="4" t="s">
        <v>1956</v>
      </c>
      <c r="C20510" s="4" t="s">
        <v>1957</v>
      </c>
      <c r="D20510" s="4" t="s">
        <v>1958</v>
      </c>
      <c r="E20510" s="4" t="s">
        <v>1959</v>
      </c>
      <c r="F20510" s="4" t="s">
        <v>1777</v>
      </c>
      <c r="G20510" s="4" t="s">
        <v>1778</v>
      </c>
    </row>
    <row r="20511" spans="1:13" x14ac:dyDescent="0.35">
      <c r="A20511" s="1" t="s">
        <v>1823</v>
      </c>
      <c r="B20511" s="18">
        <v>0.5039725854214</v>
      </c>
      <c r="C20511" s="18">
        <v>0.51249581534449995</v>
      </c>
      <c r="D20511" s="18">
        <v>0.46512201332250003</v>
      </c>
      <c r="E20511" s="18">
        <v>0.55451553669760001</v>
      </c>
      <c r="F20511" s="18">
        <v>0.61321098585790002</v>
      </c>
      <c r="G20511" s="18">
        <v>0.51311579860199996</v>
      </c>
    </row>
    <row r="20512" spans="1:13" x14ac:dyDescent="0.35">
      <c r="B20512" s="10">
        <v>75.811319220689995</v>
      </c>
      <c r="C20512" s="10">
        <v>93.92514936904</v>
      </c>
      <c r="D20512" s="10">
        <v>52.885551294300001</v>
      </c>
      <c r="E20512" s="10">
        <v>88.138336053230006</v>
      </c>
      <c r="F20512" s="10">
        <v>2.2402812099439999</v>
      </c>
      <c r="G20512" s="10">
        <v>313.0006371472</v>
      </c>
    </row>
    <row r="20513" spans="1:7" x14ac:dyDescent="0.35">
      <c r="A20513" s="1" t="s">
        <v>1824</v>
      </c>
      <c r="B20513" s="18">
        <v>8.8071722285039997E-2</v>
      </c>
      <c r="C20513" s="18">
        <v>0.11843000063799999</v>
      </c>
      <c r="D20513" s="18">
        <v>3.317844271756E-2</v>
      </c>
      <c r="E20513" s="18">
        <v>0.12982224364930001</v>
      </c>
      <c r="F20513" s="18">
        <v>0</v>
      </c>
      <c r="G20513" s="18">
        <v>9.7312055115120005E-2</v>
      </c>
    </row>
    <row r="20514" spans="1:7" x14ac:dyDescent="0.35">
      <c r="B20514" s="10">
        <v>13.248406055429999</v>
      </c>
      <c r="C20514" s="10">
        <v>21.704675758610001</v>
      </c>
      <c r="D20514" s="10">
        <v>3.7724729940659998</v>
      </c>
      <c r="E20514" s="10">
        <v>20.63479881212</v>
      </c>
      <c r="F20514" s="10">
        <v>0</v>
      </c>
      <c r="G20514" s="10">
        <v>59.360353620220003</v>
      </c>
    </row>
    <row r="20515" spans="1:7" x14ac:dyDescent="0.35">
      <c r="A20515" s="1" t="s">
        <v>1825</v>
      </c>
      <c r="B20515" s="18">
        <v>0.31437279306839999</v>
      </c>
      <c r="C20515" s="18">
        <v>0.26101527405140001</v>
      </c>
      <c r="D20515" s="16">
        <v>0.4813766394217</v>
      </c>
      <c r="E20515" s="18">
        <v>0.24170494519249999</v>
      </c>
      <c r="F20515" s="18">
        <v>8.5729819772099994E-2</v>
      </c>
      <c r="G20515" s="18">
        <v>0.30916673396240002</v>
      </c>
    </row>
    <row r="20516" spans="1:7" x14ac:dyDescent="0.35">
      <c r="B20516" s="10">
        <v>47.290302804219998</v>
      </c>
      <c r="C20516" s="10">
        <v>47.836290304930003</v>
      </c>
      <c r="D20516" s="8">
        <v>54.733743462630002</v>
      </c>
      <c r="E20516" s="10">
        <v>38.418169149919997</v>
      </c>
      <c r="F20516" s="10">
        <v>0.31320199539260002</v>
      </c>
      <c r="G20516" s="10">
        <v>188.59170771710001</v>
      </c>
    </row>
    <row r="20517" spans="1:7" x14ac:dyDescent="0.35">
      <c r="A20517" s="1" t="s">
        <v>1826</v>
      </c>
      <c r="B20517" s="18">
        <v>0.30975126212639997</v>
      </c>
      <c r="C20517" s="18">
        <v>0.33421887214809998</v>
      </c>
      <c r="D20517" s="18">
        <v>0.36880460495459999</v>
      </c>
      <c r="E20517" s="18">
        <v>0.31556668668819998</v>
      </c>
      <c r="F20517" s="18">
        <v>6.630671004692E-2</v>
      </c>
      <c r="G20517" s="18">
        <v>0.32816707588619998</v>
      </c>
    </row>
    <row r="20518" spans="1:7" x14ac:dyDescent="0.35">
      <c r="B20518" s="10">
        <v>46.595097613169997</v>
      </c>
      <c r="C20518" s="10">
        <v>61.25231962598</v>
      </c>
      <c r="D20518" s="10">
        <v>41.934017944179999</v>
      </c>
      <c r="E20518" s="10">
        <v>50.158238746869998</v>
      </c>
      <c r="F20518" s="10">
        <v>0.24224236035749999</v>
      </c>
      <c r="G20518" s="10">
        <v>200.18191629059999</v>
      </c>
    </row>
    <row r="20519" spans="1:7" x14ac:dyDescent="0.35">
      <c r="A20519" s="1" t="s">
        <v>1827</v>
      </c>
      <c r="B20519" s="18">
        <v>0.194221323295</v>
      </c>
      <c r="C20519" s="18">
        <v>0.1782769431964</v>
      </c>
      <c r="D20519" s="18">
        <v>9.6317408367890003E-2</v>
      </c>
      <c r="E20519" s="18">
        <v>0.2389488500094</v>
      </c>
      <c r="F20519" s="18">
        <v>0.54690427581089995</v>
      </c>
      <c r="G20519" s="18">
        <v>0.18494872271580001</v>
      </c>
    </row>
    <row r="20520" spans="1:7" x14ac:dyDescent="0.35">
      <c r="B20520" s="10">
        <v>29.216221607520001</v>
      </c>
      <c r="C20520" s="10">
        <v>32.672829743050002</v>
      </c>
      <c r="D20520" s="10">
        <v>10.95153335012</v>
      </c>
      <c r="E20520" s="10">
        <v>37.980097306349997</v>
      </c>
      <c r="F20520" s="10">
        <v>1.9980388495870001</v>
      </c>
      <c r="G20520" s="10">
        <v>112.8187208566</v>
      </c>
    </row>
    <row r="20521" spans="1:7" x14ac:dyDescent="0.35">
      <c r="A20521" s="1" t="s">
        <v>1828</v>
      </c>
      <c r="B20521" s="18">
        <v>9.6682530628360006E-2</v>
      </c>
      <c r="C20521" s="18">
        <v>0.1117275432113</v>
      </c>
      <c r="D20521" s="18">
        <v>0.17691390586639999</v>
      </c>
      <c r="E20521" s="18">
        <v>7.4636527143759998E-2</v>
      </c>
      <c r="F20521" s="18">
        <v>8.5729819772099994E-2</v>
      </c>
      <c r="G20521" s="18">
        <v>0.11034754818920001</v>
      </c>
    </row>
    <row r="20522" spans="1:7" x14ac:dyDescent="0.35">
      <c r="B20522" s="10">
        <v>14.54370813921</v>
      </c>
      <c r="C20522" s="10">
        <v>20.47631584602</v>
      </c>
      <c r="D20522" s="10">
        <v>20.1155593057</v>
      </c>
      <c r="E20522" s="10">
        <v>11.863219109099999</v>
      </c>
      <c r="F20522" s="10">
        <v>0.31320199539260002</v>
      </c>
      <c r="G20522" s="10">
        <v>67.312004395420004</v>
      </c>
    </row>
    <row r="20523" spans="1:7" x14ac:dyDescent="0.35">
      <c r="A20523" s="1" t="s">
        <v>1829</v>
      </c>
      <c r="B20523" s="18">
        <v>0.21769026244</v>
      </c>
      <c r="C20523" s="18">
        <v>0.1492877308401</v>
      </c>
      <c r="D20523" s="16">
        <v>0.30446273355530001</v>
      </c>
      <c r="E20523" s="18">
        <v>0.16706841804870001</v>
      </c>
      <c r="F20523" s="18">
        <v>0</v>
      </c>
      <c r="G20523" s="18">
        <v>0.19881918577320001</v>
      </c>
    </row>
    <row r="20524" spans="1:7" x14ac:dyDescent="0.35">
      <c r="B20524" s="10">
        <v>32.746594665010001</v>
      </c>
      <c r="C20524" s="10">
        <v>27.359974458909999</v>
      </c>
      <c r="D20524" s="8">
        <v>34.618184156929999</v>
      </c>
      <c r="E20524" s="10">
        <v>26.55495004082</v>
      </c>
      <c r="F20524" s="10">
        <v>0</v>
      </c>
      <c r="G20524" s="10">
        <v>121.2797033217</v>
      </c>
    </row>
    <row r="20525" spans="1:7" x14ac:dyDescent="0.35">
      <c r="A20525" s="1" t="s">
        <v>1777</v>
      </c>
      <c r="B20525" s="18">
        <v>9.3582899225159999E-2</v>
      </c>
      <c r="C20525" s="18">
        <v>0.1080589099661</v>
      </c>
      <c r="D20525" s="17">
        <v>2.032290453828E-2</v>
      </c>
      <c r="E20525" s="18">
        <v>7.395727446059E-2</v>
      </c>
      <c r="F20525" s="18">
        <v>0.30105919437000001</v>
      </c>
      <c r="G20525" s="18">
        <v>8.0405412320490005E-2</v>
      </c>
    </row>
    <row r="20526" spans="1:7" x14ac:dyDescent="0.35">
      <c r="B20526" s="10">
        <v>14.07743844008</v>
      </c>
      <c r="C20526" s="10">
        <v>19.803965135590001</v>
      </c>
      <c r="D20526" s="9">
        <v>2.310765733772</v>
      </c>
      <c r="E20526" s="10">
        <v>11.75525423293</v>
      </c>
      <c r="F20526" s="10">
        <v>1.099877973133</v>
      </c>
      <c r="G20526" s="10">
        <v>49.047301515500003</v>
      </c>
    </row>
    <row r="20527" spans="1:7" x14ac:dyDescent="0.35">
      <c r="A20527" s="1" t="s">
        <v>1778</v>
      </c>
      <c r="B20527" s="18">
        <v>1</v>
      </c>
      <c r="C20527" s="18">
        <v>1</v>
      </c>
      <c r="D20527" s="18">
        <v>1</v>
      </c>
      <c r="E20527" s="18">
        <v>1</v>
      </c>
      <c r="F20527" s="18">
        <v>1</v>
      </c>
      <c r="G20527" s="18">
        <v>1</v>
      </c>
    </row>
    <row r="20528" spans="1:7" x14ac:dyDescent="0.35">
      <c r="B20528" s="10">
        <v>150.4274665204</v>
      </c>
      <c r="C20528" s="10">
        <v>183.2700805682</v>
      </c>
      <c r="D20528" s="10">
        <v>113.7025334848</v>
      </c>
      <c r="E20528" s="10">
        <v>158.94655824820001</v>
      </c>
      <c r="F20528" s="10">
        <v>3.65336117847</v>
      </c>
      <c r="G20528" s="10">
        <v>610</v>
      </c>
    </row>
    <row r="20529" spans="1:18" x14ac:dyDescent="0.35">
      <c r="A20529" s="1" t="s">
        <v>874</v>
      </c>
    </row>
    <row r="20530" spans="1:18" x14ac:dyDescent="0.35">
      <c r="A20530" s="1" t="s">
        <v>36</v>
      </c>
    </row>
    <row r="20534" spans="1:18" x14ac:dyDescent="0.35">
      <c r="A20534" s="3" t="s">
        <v>1765</v>
      </c>
    </row>
    <row r="20535" spans="1:18" x14ac:dyDescent="0.35">
      <c r="A20535" s="1" t="s">
        <v>875</v>
      </c>
    </row>
    <row r="20536" spans="1:18" ht="46.5" x14ac:dyDescent="0.35">
      <c r="A20536" s="4" t="s">
        <v>1766</v>
      </c>
      <c r="B20536" s="4" t="s">
        <v>1960</v>
      </c>
      <c r="C20536" s="4" t="s">
        <v>1961</v>
      </c>
      <c r="D20536" s="4" t="s">
        <v>1962</v>
      </c>
      <c r="E20536" s="4" t="s">
        <v>1963</v>
      </c>
      <c r="F20536" s="4" t="s">
        <v>1964</v>
      </c>
      <c r="G20536" s="4" t="s">
        <v>1965</v>
      </c>
      <c r="H20536" s="4" t="s">
        <v>1966</v>
      </c>
      <c r="I20536" s="4" t="s">
        <v>1967</v>
      </c>
      <c r="J20536" s="4" t="s">
        <v>1968</v>
      </c>
      <c r="K20536" s="4" t="s">
        <v>1969</v>
      </c>
      <c r="L20536" s="4" t="s">
        <v>1970</v>
      </c>
      <c r="M20536" s="4" t="s">
        <v>1971</v>
      </c>
      <c r="N20536" s="4" t="s">
        <v>1972</v>
      </c>
      <c r="O20536" s="4" t="s">
        <v>1973</v>
      </c>
      <c r="P20536" s="4" t="s">
        <v>1974</v>
      </c>
      <c r="Q20536" s="4" t="s">
        <v>1777</v>
      </c>
      <c r="R20536" s="4" t="s">
        <v>1778</v>
      </c>
    </row>
    <row r="20537" spans="1:18" x14ac:dyDescent="0.35">
      <c r="A20537" s="1" t="s">
        <v>1823</v>
      </c>
      <c r="B20537" s="18">
        <v>0.46009406654480001</v>
      </c>
      <c r="C20537" s="16">
        <v>0.82091298743039998</v>
      </c>
      <c r="D20537" s="18">
        <v>0.62424590019860005</v>
      </c>
      <c r="E20537" s="16">
        <v>0.72073446711709999</v>
      </c>
      <c r="F20537" s="18">
        <v>0.55085723734460001</v>
      </c>
      <c r="G20537" s="18">
        <v>0.34686299131800002</v>
      </c>
      <c r="H20537" s="18">
        <v>0.397210970394</v>
      </c>
      <c r="I20537" s="17">
        <v>0.25366175579259997</v>
      </c>
      <c r="J20537" s="18">
        <v>0.42451972094430002</v>
      </c>
      <c r="K20537" s="18">
        <v>0.56508842929970005</v>
      </c>
      <c r="L20537" s="18">
        <v>0.46682458842340002</v>
      </c>
      <c r="M20537" s="18">
        <v>0.50423722336239996</v>
      </c>
      <c r="N20537" s="18">
        <v>0.61002615007479999</v>
      </c>
      <c r="O20537" s="18">
        <v>1</v>
      </c>
      <c r="P20537" s="18">
        <v>0.53115696275220003</v>
      </c>
      <c r="Q20537" s="18">
        <v>0.53652357551200003</v>
      </c>
      <c r="R20537" s="18">
        <v>0.51311579860199996</v>
      </c>
    </row>
    <row r="20538" spans="1:18" x14ac:dyDescent="0.35">
      <c r="B20538" s="10">
        <v>9.2133850918009994</v>
      </c>
      <c r="C20538" s="8">
        <v>37.095372976199997</v>
      </c>
      <c r="D20538" s="10">
        <v>39.761076031549997</v>
      </c>
      <c r="E20538" s="8">
        <v>49.535809977539998</v>
      </c>
      <c r="F20538" s="10">
        <v>23.209154557729999</v>
      </c>
      <c r="G20538" s="10">
        <v>15.19410891569</v>
      </c>
      <c r="H20538" s="10">
        <v>23.101491808119999</v>
      </c>
      <c r="I20538" s="9">
        <v>17.75734369149</v>
      </c>
      <c r="J20538" s="10">
        <v>21.181277852689998</v>
      </c>
      <c r="K20538" s="10">
        <v>24.25709566462</v>
      </c>
      <c r="L20538" s="10">
        <v>21.12005418147</v>
      </c>
      <c r="M20538" s="10">
        <v>22.15597371802</v>
      </c>
      <c r="N20538" s="10">
        <v>1.4295123848219999</v>
      </c>
      <c r="O20538" s="10">
        <v>1.1578035747790001</v>
      </c>
      <c r="P20538" s="10">
        <v>1.4102225257359999</v>
      </c>
      <c r="Q20538" s="10">
        <v>5.4209541949459998</v>
      </c>
      <c r="R20538" s="10">
        <v>313.0006371472</v>
      </c>
    </row>
    <row r="20539" spans="1:18" x14ac:dyDescent="0.35">
      <c r="A20539" s="1" t="s">
        <v>1824</v>
      </c>
      <c r="B20539" s="18">
        <v>0.32491276880570003</v>
      </c>
      <c r="C20539" s="18">
        <v>2.842246337153E-2</v>
      </c>
      <c r="D20539" s="18">
        <v>0.14556291058920001</v>
      </c>
      <c r="E20539" s="18">
        <v>5.5717217824430003E-2</v>
      </c>
      <c r="F20539" s="18">
        <v>3.6914206756420001E-2</v>
      </c>
      <c r="G20539" s="18">
        <v>9.0578323249070003E-2</v>
      </c>
      <c r="H20539" s="18">
        <v>0.1028982231006</v>
      </c>
      <c r="I20539" s="18">
        <v>6.5363622480949998E-2</v>
      </c>
      <c r="J20539" s="18">
        <v>9.8732209166379994E-2</v>
      </c>
      <c r="K20539" s="18">
        <v>8.1868739869990007E-2</v>
      </c>
      <c r="L20539" s="18">
        <v>8.1777241782809998E-2</v>
      </c>
      <c r="M20539" s="18">
        <v>0.1249702284792</v>
      </c>
      <c r="N20539" s="18">
        <v>0</v>
      </c>
      <c r="O20539" s="18">
        <v>0</v>
      </c>
      <c r="P20539" s="18">
        <v>0.46884303724780002</v>
      </c>
      <c r="Q20539" s="18">
        <v>0.34731318965199998</v>
      </c>
      <c r="R20539" s="18">
        <v>9.7312055115120005E-2</v>
      </c>
    </row>
    <row r="20540" spans="1:18" x14ac:dyDescent="0.35">
      <c r="B20540" s="10">
        <v>6.506379190524</v>
      </c>
      <c r="C20540" s="10">
        <v>1.2843527825879999</v>
      </c>
      <c r="D20540" s="10">
        <v>9.2715674279469997</v>
      </c>
      <c r="E20540" s="10">
        <v>3.8294235124729998</v>
      </c>
      <c r="F20540" s="10">
        <v>1.5552986725119999</v>
      </c>
      <c r="G20540" s="10">
        <v>3.9677248461049999</v>
      </c>
      <c r="H20540" s="10">
        <v>5.9844833985110002</v>
      </c>
      <c r="I20540" s="10">
        <v>4.5757166100519999</v>
      </c>
      <c r="J20540" s="10">
        <v>4.9262124989410001</v>
      </c>
      <c r="K20540" s="10">
        <v>3.5143134277749999</v>
      </c>
      <c r="L20540" s="10">
        <v>3.6997617951050001</v>
      </c>
      <c r="M20540" s="10">
        <v>5.4911398235469999</v>
      </c>
      <c r="N20540" s="10">
        <v>0</v>
      </c>
      <c r="O20540" s="10">
        <v>0</v>
      </c>
      <c r="P20540" s="10">
        <v>1.2447789608840001</v>
      </c>
      <c r="Q20540" s="10">
        <v>3.5092006732550001</v>
      </c>
      <c r="R20540" s="10">
        <v>59.360353620220003</v>
      </c>
    </row>
    <row r="20541" spans="1:18" x14ac:dyDescent="0.35">
      <c r="A20541" s="1" t="s">
        <v>1825</v>
      </c>
      <c r="B20541" s="18">
        <v>0.14327095853300001</v>
      </c>
      <c r="C20541" s="18">
        <v>0.1177402447343</v>
      </c>
      <c r="D20541" s="17">
        <v>0.12223413917290001</v>
      </c>
      <c r="E20541" s="18">
        <v>0.17293424622029999</v>
      </c>
      <c r="F20541" s="18">
        <v>0.39708873283070001</v>
      </c>
      <c r="G20541" s="18">
        <v>0.42503944836680002</v>
      </c>
      <c r="H20541" s="18">
        <v>0.34221908669079998</v>
      </c>
      <c r="I20541" s="16">
        <v>0.56519087437040005</v>
      </c>
      <c r="J20541" s="18">
        <v>0.38902405105299998</v>
      </c>
      <c r="K20541" s="18">
        <v>0.28462105026290002</v>
      </c>
      <c r="L20541" s="18">
        <v>0.45139816979379999</v>
      </c>
      <c r="M20541" s="18">
        <v>0.26799121281569999</v>
      </c>
      <c r="N20541" s="18">
        <v>0.38997384992520001</v>
      </c>
      <c r="O20541" s="18">
        <v>0</v>
      </c>
      <c r="P20541" s="18">
        <v>0</v>
      </c>
      <c r="Q20541" s="18">
        <v>0.116163234836</v>
      </c>
      <c r="R20541" s="18">
        <v>0.30916673396240002</v>
      </c>
    </row>
    <row r="20542" spans="1:18" x14ac:dyDescent="0.35">
      <c r="B20542" s="10">
        <v>2.869001383454</v>
      </c>
      <c r="C20542" s="10">
        <v>5.3204399974219996</v>
      </c>
      <c r="D20542" s="9">
        <v>7.7856512950400001</v>
      </c>
      <c r="E20542" s="10">
        <v>11.88570597108</v>
      </c>
      <c r="F20542" s="10">
        <v>16.730457818480001</v>
      </c>
      <c r="G20542" s="10">
        <v>18.61857803685</v>
      </c>
      <c r="H20542" s="10">
        <v>19.903205140400001</v>
      </c>
      <c r="I20542" s="8">
        <v>39.565635647870003</v>
      </c>
      <c r="J20542" s="10">
        <v>19.410232576249999</v>
      </c>
      <c r="K20542" s="10">
        <v>12.21769848119</v>
      </c>
      <c r="L20542" s="10">
        <v>20.422132937899999</v>
      </c>
      <c r="M20542" s="10">
        <v>11.77542234627</v>
      </c>
      <c r="N20542" s="10">
        <v>0.9138500835683</v>
      </c>
      <c r="O20542" s="10">
        <v>0</v>
      </c>
      <c r="P20542" s="10">
        <v>0</v>
      </c>
      <c r="Q20542" s="10">
        <v>1.1736960013019999</v>
      </c>
      <c r="R20542" s="10">
        <v>188.59170771710001</v>
      </c>
    </row>
    <row r="20543" spans="1:18" x14ac:dyDescent="0.35">
      <c r="A20543" s="1" t="s">
        <v>1826</v>
      </c>
      <c r="B20543" s="18">
        <v>0.29410925466400001</v>
      </c>
      <c r="C20543" s="16">
        <v>0.5721071660739</v>
      </c>
      <c r="D20543" s="18">
        <v>0.4279133074739</v>
      </c>
      <c r="E20543" s="16">
        <v>0.52613716013980005</v>
      </c>
      <c r="F20543" s="18">
        <v>0.51320438694519999</v>
      </c>
      <c r="G20543" s="18">
        <v>0.16833118103520001</v>
      </c>
      <c r="H20543" s="18">
        <v>0.15942954997610001</v>
      </c>
      <c r="I20543" s="17">
        <v>9.9033374451239997E-2</v>
      </c>
      <c r="J20543" s="18">
        <v>0.2699233040415</v>
      </c>
      <c r="K20543" s="18">
        <v>0.45221825387769998</v>
      </c>
      <c r="L20543" s="18">
        <v>0.25244181766770002</v>
      </c>
      <c r="M20543" s="18">
        <v>0.18975811633199999</v>
      </c>
      <c r="N20543" s="18">
        <v>0.61002615007479999</v>
      </c>
      <c r="O20543" s="18">
        <v>1</v>
      </c>
      <c r="P20543" s="18">
        <v>0.3587864667158</v>
      </c>
      <c r="Q20543" s="18">
        <v>0.36057131772180001</v>
      </c>
      <c r="R20543" s="18">
        <v>0.32816707588619998</v>
      </c>
    </row>
    <row r="20544" spans="1:18" x14ac:dyDescent="0.35">
      <c r="B20544" s="10">
        <v>5.8895387254860001</v>
      </c>
      <c r="C20544" s="8">
        <v>25.852348583609999</v>
      </c>
      <c r="D20544" s="10">
        <v>27.25575538096</v>
      </c>
      <c r="E20544" s="8">
        <v>36.161209954420002</v>
      </c>
      <c r="F20544" s="10">
        <v>21.622734764699999</v>
      </c>
      <c r="G20544" s="10">
        <v>7.3736384756350004</v>
      </c>
      <c r="H20544" s="10">
        <v>9.2723029253010001</v>
      </c>
      <c r="I20544" s="9">
        <v>6.9327347418379999</v>
      </c>
      <c r="J20544" s="10">
        <v>13.46773829282</v>
      </c>
      <c r="K20544" s="10">
        <v>19.4120085934</v>
      </c>
      <c r="L20544" s="10">
        <v>11.4209598188</v>
      </c>
      <c r="M20544" s="10">
        <v>8.3378926494099996</v>
      </c>
      <c r="N20544" s="10">
        <v>1.4295123848219999</v>
      </c>
      <c r="O20544" s="10">
        <v>1.1578035747790001</v>
      </c>
      <c r="P20544" s="10">
        <v>0.95257860250969995</v>
      </c>
      <c r="Q20544" s="10">
        <v>3.6431588220809998</v>
      </c>
      <c r="R20544" s="10">
        <v>200.18191629059999</v>
      </c>
    </row>
    <row r="20545" spans="1:18" x14ac:dyDescent="0.35">
      <c r="A20545" s="1" t="s">
        <v>1827</v>
      </c>
      <c r="B20545" s="18">
        <v>0.1659848118808</v>
      </c>
      <c r="C20545" s="18">
        <v>0.24880582135650001</v>
      </c>
      <c r="D20545" s="18">
        <v>0.19633259272469999</v>
      </c>
      <c r="E20545" s="18">
        <v>0.19459730697729999</v>
      </c>
      <c r="F20545" s="18">
        <v>3.7652850399419999E-2</v>
      </c>
      <c r="G20545" s="18">
        <v>0.17853181028269999</v>
      </c>
      <c r="H20545" s="18">
        <v>0.23778142041790001</v>
      </c>
      <c r="I20545" s="18">
        <v>0.1546283813414</v>
      </c>
      <c r="J20545" s="18">
        <v>0.15459641690279999</v>
      </c>
      <c r="K20545" s="18">
        <v>0.11287017542199999</v>
      </c>
      <c r="L20545" s="18">
        <v>0.2143827707557</v>
      </c>
      <c r="M20545" s="18">
        <v>0.3144791070304</v>
      </c>
      <c r="N20545" s="18">
        <v>0</v>
      </c>
      <c r="O20545" s="18">
        <v>0</v>
      </c>
      <c r="P20545" s="18">
        <v>0.17237049603640001</v>
      </c>
      <c r="Q20545" s="18">
        <v>0.17595225779029999</v>
      </c>
      <c r="R20545" s="18">
        <v>0.18494872271580001</v>
      </c>
    </row>
    <row r="20546" spans="1:18" x14ac:dyDescent="0.35">
      <c r="B20546" s="10">
        <v>3.3238463663150002</v>
      </c>
      <c r="C20546" s="10">
        <v>11.243024392580001</v>
      </c>
      <c r="D20546" s="10">
        <v>12.50532065058</v>
      </c>
      <c r="E20546" s="10">
        <v>13.374600023119999</v>
      </c>
      <c r="F20546" s="10">
        <v>1.586419793034</v>
      </c>
      <c r="G20546" s="10">
        <v>7.8204704400529996</v>
      </c>
      <c r="H20546" s="10">
        <v>13.82918888282</v>
      </c>
      <c r="I20546" s="10">
        <v>10.82460894966</v>
      </c>
      <c r="J20546" s="10">
        <v>7.7135395598700001</v>
      </c>
      <c r="K20546" s="10">
        <v>4.8450870712159997</v>
      </c>
      <c r="L20546" s="10">
        <v>9.6990943626739998</v>
      </c>
      <c r="M20546" s="10">
        <v>13.818081068610001</v>
      </c>
      <c r="N20546" s="10">
        <v>0</v>
      </c>
      <c r="O20546" s="10">
        <v>0</v>
      </c>
      <c r="P20546" s="10">
        <v>0.45764392322589997</v>
      </c>
      <c r="Q20546" s="10">
        <v>1.777795372865</v>
      </c>
      <c r="R20546" s="10">
        <v>112.8187208566</v>
      </c>
    </row>
    <row r="20547" spans="1:18" x14ac:dyDescent="0.35">
      <c r="A20547" s="1" t="s">
        <v>1828</v>
      </c>
      <c r="B20547" s="18">
        <v>5.3116925195579999E-2</v>
      </c>
      <c r="C20547" s="18">
        <v>9.0329807979190005E-2</v>
      </c>
      <c r="D20547" s="18">
        <v>4.9621146549150001E-2</v>
      </c>
      <c r="E20547" s="18">
        <v>6.3180952480449998E-2</v>
      </c>
      <c r="F20547" s="18">
        <v>0.18793687523479999</v>
      </c>
      <c r="G20547" s="18">
        <v>5.3473166483509998E-2</v>
      </c>
      <c r="H20547" s="18">
        <v>7.8615780356310005E-2</v>
      </c>
      <c r="I20547" s="18">
        <v>0.16933526472089999</v>
      </c>
      <c r="J20547" s="18">
        <v>0.15016102756210001</v>
      </c>
      <c r="K20547" s="18">
        <v>8.1949948854140003E-2</v>
      </c>
      <c r="L20547" s="16">
        <v>0.30121584035900001</v>
      </c>
      <c r="M20547" s="18">
        <v>4.9275525941510002E-2</v>
      </c>
      <c r="N20547" s="18">
        <v>0</v>
      </c>
      <c r="O20547" s="18">
        <v>0</v>
      </c>
      <c r="P20547" s="18">
        <v>0</v>
      </c>
      <c r="Q20547" s="18">
        <v>0.116163234836</v>
      </c>
      <c r="R20547" s="18">
        <v>0.11034754818920001</v>
      </c>
    </row>
    <row r="20548" spans="1:18" x14ac:dyDescent="0.35">
      <c r="B20548" s="10">
        <v>1.063666589736</v>
      </c>
      <c r="C20548" s="10">
        <v>4.0818186204420002</v>
      </c>
      <c r="D20548" s="10">
        <v>3.160597738945</v>
      </c>
      <c r="E20548" s="10">
        <v>4.3424031998780004</v>
      </c>
      <c r="F20548" s="10">
        <v>7.9183056674480001</v>
      </c>
      <c r="G20548" s="10">
        <v>2.3423574608809998</v>
      </c>
      <c r="H20548" s="10">
        <v>4.572234760003</v>
      </c>
      <c r="I20548" s="10">
        <v>11.854149969690001</v>
      </c>
      <c r="J20548" s="10">
        <v>7.4922372048170001</v>
      </c>
      <c r="K20548" s="10">
        <v>3.5177994204009999</v>
      </c>
      <c r="L20548" s="8">
        <v>13.627591661749999</v>
      </c>
      <c r="M20548" s="10">
        <v>2.165146100126</v>
      </c>
      <c r="N20548" s="10">
        <v>0</v>
      </c>
      <c r="O20548" s="10">
        <v>0</v>
      </c>
      <c r="P20548" s="10">
        <v>0</v>
      </c>
      <c r="Q20548" s="10">
        <v>1.1736960013019999</v>
      </c>
      <c r="R20548" s="10">
        <v>67.312004395420004</v>
      </c>
    </row>
    <row r="20549" spans="1:18" x14ac:dyDescent="0.35">
      <c r="A20549" s="1" t="s">
        <v>1829</v>
      </c>
      <c r="B20549" s="18">
        <v>9.0154033337400005E-2</v>
      </c>
      <c r="C20549" s="18">
        <v>2.741043675513E-2</v>
      </c>
      <c r="D20549" s="18">
        <v>7.2612992623769995E-2</v>
      </c>
      <c r="E20549" s="18">
        <v>0.1097532937398</v>
      </c>
      <c r="F20549" s="18">
        <v>0.20915185759589999</v>
      </c>
      <c r="G20549" s="18">
        <v>0.37156628188329999</v>
      </c>
      <c r="H20549" s="18">
        <v>0.26360330633450002</v>
      </c>
      <c r="I20549" s="16">
        <v>0.39585560964950001</v>
      </c>
      <c r="J20549" s="18">
        <v>0.238863023491</v>
      </c>
      <c r="K20549" s="18">
        <v>0.20267110140879999</v>
      </c>
      <c r="L20549" s="18">
        <v>0.1501823294348</v>
      </c>
      <c r="M20549" s="18">
        <v>0.21871568687420001</v>
      </c>
      <c r="N20549" s="18">
        <v>0.38997384992520001</v>
      </c>
      <c r="O20549" s="18">
        <v>0</v>
      </c>
      <c r="P20549" s="18">
        <v>0</v>
      </c>
      <c r="Q20549" s="18">
        <v>0</v>
      </c>
      <c r="R20549" s="18">
        <v>0.19881918577320001</v>
      </c>
    </row>
    <row r="20550" spans="1:18" x14ac:dyDescent="0.35">
      <c r="B20550" s="10">
        <v>1.805334793718</v>
      </c>
      <c r="C20550" s="10">
        <v>1.2386213769800001</v>
      </c>
      <c r="D20550" s="10">
        <v>4.6250535560959998</v>
      </c>
      <c r="E20550" s="10">
        <v>7.5433027712009997</v>
      </c>
      <c r="F20550" s="10">
        <v>8.8121521510360008</v>
      </c>
      <c r="G20550" s="10">
        <v>16.276220575970001</v>
      </c>
      <c r="H20550" s="10">
        <v>15.3309703804</v>
      </c>
      <c r="I20550" s="8">
        <v>27.711485678190002</v>
      </c>
      <c r="J20550" s="10">
        <v>11.917995371430001</v>
      </c>
      <c r="K20550" s="10">
        <v>8.6998990607880007</v>
      </c>
      <c r="L20550" s="10">
        <v>6.7945412761470001</v>
      </c>
      <c r="M20550" s="10">
        <v>9.6102762461450002</v>
      </c>
      <c r="N20550" s="10">
        <v>0.9138500835683</v>
      </c>
      <c r="O20550" s="10">
        <v>0</v>
      </c>
      <c r="P20550" s="10">
        <v>0</v>
      </c>
      <c r="Q20550" s="10">
        <v>0</v>
      </c>
      <c r="R20550" s="10">
        <v>121.2797033217</v>
      </c>
    </row>
    <row r="20551" spans="1:18" x14ac:dyDescent="0.35">
      <c r="A20551" s="1" t="s">
        <v>1777</v>
      </c>
      <c r="B20551" s="18">
        <v>7.1722206116480003E-2</v>
      </c>
      <c r="C20551" s="18">
        <v>3.2924304463710002E-2</v>
      </c>
      <c r="D20551" s="18">
        <v>0.10795705003930001</v>
      </c>
      <c r="E20551" s="18">
        <v>5.0614068838219999E-2</v>
      </c>
      <c r="F20551" s="18">
        <v>1.513982306833E-2</v>
      </c>
      <c r="G20551" s="18">
        <v>0.1375192370661</v>
      </c>
      <c r="H20551" s="18">
        <v>0.15767171981450001</v>
      </c>
      <c r="I20551" s="18">
        <v>0.115783747356</v>
      </c>
      <c r="J20551" s="18">
        <v>8.772401883632E-2</v>
      </c>
      <c r="K20551" s="18">
        <v>6.8421780567409995E-2</v>
      </c>
      <c r="L20551" s="18">
        <v>0</v>
      </c>
      <c r="M20551" s="18">
        <v>0.1028013353427</v>
      </c>
      <c r="N20551" s="18">
        <v>0</v>
      </c>
      <c r="O20551" s="18">
        <v>0</v>
      </c>
      <c r="P20551" s="18">
        <v>0</v>
      </c>
      <c r="Q20551" s="18">
        <v>0</v>
      </c>
      <c r="R20551" s="18">
        <v>8.0405412320490005E-2</v>
      </c>
    </row>
    <row r="20552" spans="1:18" x14ac:dyDescent="0.35">
      <c r="B20552" s="10">
        <v>1.436237397163</v>
      </c>
      <c r="C20552" s="10">
        <v>1.4877817415050001</v>
      </c>
      <c r="D20552" s="10">
        <v>6.8762781996440001</v>
      </c>
      <c r="E20552" s="10">
        <v>3.478685994009</v>
      </c>
      <c r="F20552" s="10">
        <v>0.63788304799880002</v>
      </c>
      <c r="G20552" s="10">
        <v>6.0239412052740002</v>
      </c>
      <c r="H20552" s="10">
        <v>9.1700688428960007</v>
      </c>
      <c r="I20552" s="10">
        <v>8.1053282520480003</v>
      </c>
      <c r="J20552" s="10">
        <v>4.3769623074129997</v>
      </c>
      <c r="K20552" s="10">
        <v>2.9370866411550001</v>
      </c>
      <c r="L20552" s="10">
        <v>0</v>
      </c>
      <c r="M20552" s="10">
        <v>4.5170478863929997</v>
      </c>
      <c r="N20552" s="10">
        <v>0</v>
      </c>
      <c r="O20552" s="10">
        <v>0</v>
      </c>
      <c r="P20552" s="10">
        <v>0</v>
      </c>
      <c r="Q20552" s="10">
        <v>0</v>
      </c>
      <c r="R20552" s="10">
        <v>49.047301515500003</v>
      </c>
    </row>
    <row r="20553" spans="1:18" x14ac:dyDescent="0.35">
      <c r="A20553" s="1" t="s">
        <v>1778</v>
      </c>
      <c r="B20553" s="18">
        <v>1</v>
      </c>
      <c r="C20553" s="18">
        <v>1</v>
      </c>
      <c r="D20553" s="18">
        <v>1</v>
      </c>
      <c r="E20553" s="18">
        <v>1</v>
      </c>
      <c r="F20553" s="18">
        <v>1</v>
      </c>
      <c r="G20553" s="18">
        <v>1</v>
      </c>
      <c r="H20553" s="18">
        <v>1</v>
      </c>
      <c r="I20553" s="18">
        <v>1</v>
      </c>
      <c r="J20553" s="18">
        <v>1</v>
      </c>
      <c r="K20553" s="18">
        <v>1</v>
      </c>
      <c r="L20553" s="18">
        <v>1</v>
      </c>
      <c r="M20553" s="18">
        <v>1</v>
      </c>
      <c r="N20553" s="18">
        <v>1</v>
      </c>
      <c r="O20553" s="18">
        <v>1</v>
      </c>
      <c r="P20553" s="18">
        <v>1</v>
      </c>
      <c r="Q20553" s="18">
        <v>1</v>
      </c>
      <c r="R20553" s="18">
        <v>1</v>
      </c>
    </row>
    <row r="20554" spans="1:18" x14ac:dyDescent="0.35">
      <c r="B20554" s="10">
        <v>20.025003062940002</v>
      </c>
      <c r="C20554" s="10">
        <v>45.187947497709999</v>
      </c>
      <c r="D20554" s="10">
        <v>63.694572954180003</v>
      </c>
      <c r="E20554" s="10">
        <v>68.729625455100006</v>
      </c>
      <c r="F20554" s="10">
        <v>42.132794096719998</v>
      </c>
      <c r="G20554" s="10">
        <v>43.804353003919999</v>
      </c>
      <c r="H20554" s="10">
        <v>58.159249189930001</v>
      </c>
      <c r="I20554" s="10">
        <v>70.004024201470003</v>
      </c>
      <c r="J20554" s="10">
        <v>49.894685235289998</v>
      </c>
      <c r="K20554" s="10">
        <v>42.926194214740001</v>
      </c>
      <c r="L20554" s="10">
        <v>45.241948914479998</v>
      </c>
      <c r="M20554" s="10">
        <v>43.939583774230002</v>
      </c>
      <c r="N20554" s="10">
        <v>2.3433624683900001</v>
      </c>
      <c r="O20554" s="10">
        <v>1.1578035747790001</v>
      </c>
      <c r="P20554" s="10">
        <v>2.6550014866199998</v>
      </c>
      <c r="Q20554" s="10">
        <v>10.1038508695</v>
      </c>
      <c r="R20554" s="10">
        <v>610</v>
      </c>
    </row>
    <row r="20555" spans="1:18" x14ac:dyDescent="0.35">
      <c r="A20555" s="1" t="s">
        <v>875</v>
      </c>
    </row>
    <row r="20556" spans="1:18" x14ac:dyDescent="0.35">
      <c r="A20556" s="1" t="s">
        <v>36</v>
      </c>
    </row>
    <row r="20560" spans="1:18" x14ac:dyDescent="0.35">
      <c r="A20560" s="3" t="s">
        <v>1765</v>
      </c>
    </row>
    <row r="20561" spans="1:11" x14ac:dyDescent="0.35">
      <c r="A20561" s="1" t="s">
        <v>876</v>
      </c>
    </row>
    <row r="20562" spans="1:11" ht="46.5" x14ac:dyDescent="0.35">
      <c r="A20562" s="4" t="s">
        <v>1766</v>
      </c>
      <c r="B20562" s="4" t="s">
        <v>1975</v>
      </c>
      <c r="C20562" s="4" t="s">
        <v>1976</v>
      </c>
      <c r="D20562" s="4" t="s">
        <v>1977</v>
      </c>
      <c r="E20562" s="4" t="s">
        <v>1978</v>
      </c>
      <c r="F20562" s="4" t="s">
        <v>1979</v>
      </c>
      <c r="G20562" s="4" t="s">
        <v>1980</v>
      </c>
      <c r="H20562" s="4" t="s">
        <v>1981</v>
      </c>
      <c r="I20562" s="4" t="s">
        <v>1982</v>
      </c>
      <c r="J20562" s="4" t="s">
        <v>1777</v>
      </c>
      <c r="K20562" s="4" t="s">
        <v>1778</v>
      </c>
    </row>
    <row r="20563" spans="1:11" x14ac:dyDescent="0.35">
      <c r="A20563" s="1" t="s">
        <v>1823</v>
      </c>
      <c r="B20563" s="16">
        <v>0.69685837749040003</v>
      </c>
      <c r="C20563" s="16">
        <v>0.67625628233010004</v>
      </c>
      <c r="D20563" s="18">
        <v>0.40102215383520001</v>
      </c>
      <c r="E20563" s="17">
        <v>0.31928052139890001</v>
      </c>
      <c r="F20563" s="18">
        <v>0.46768832965840001</v>
      </c>
      <c r="G20563" s="18">
        <v>0.51140486759579995</v>
      </c>
      <c r="H20563" s="18">
        <v>1</v>
      </c>
      <c r="I20563" s="18">
        <v>0.48193598278040001</v>
      </c>
      <c r="J20563" s="18">
        <v>0.53652357551200003</v>
      </c>
      <c r="K20563" s="18">
        <v>0.51311579860199996</v>
      </c>
    </row>
    <row r="20564" spans="1:11" x14ac:dyDescent="0.35">
      <c r="B20564" s="8">
        <v>66.035176821190007</v>
      </c>
      <c r="C20564" s="8">
        <v>69.570467255889994</v>
      </c>
      <c r="D20564" s="10">
        <v>53.494742824820001</v>
      </c>
      <c r="E20564" s="9">
        <v>25.767356148209998</v>
      </c>
      <c r="F20564" s="10">
        <v>46.671097100700003</v>
      </c>
      <c r="G20564" s="10">
        <v>42.043304316090001</v>
      </c>
      <c r="H20564" s="10">
        <v>1.9894449381729999</v>
      </c>
      <c r="I20564" s="10">
        <v>2.008093547164</v>
      </c>
      <c r="J20564" s="10">
        <v>5.4209541949459998</v>
      </c>
      <c r="K20564" s="10">
        <v>313.0006371472</v>
      </c>
    </row>
    <row r="20565" spans="1:11" x14ac:dyDescent="0.35">
      <c r="A20565" s="1" t="s">
        <v>1824</v>
      </c>
      <c r="B20565" s="18">
        <v>0.1142035409059</v>
      </c>
      <c r="C20565" s="18">
        <v>9.7881550349160004E-2</v>
      </c>
      <c r="D20565" s="18">
        <v>9.4670001154299993E-2</v>
      </c>
      <c r="E20565" s="18">
        <v>4.2805897366789997E-2</v>
      </c>
      <c r="F20565" s="18">
        <v>0.1017032642592</v>
      </c>
      <c r="G20565" s="18">
        <v>9.1013603290610007E-2</v>
      </c>
      <c r="H20565" s="18">
        <v>0</v>
      </c>
      <c r="I20565" s="18">
        <v>0.29874294088809999</v>
      </c>
      <c r="J20565" s="18">
        <v>0.34731318965199998</v>
      </c>
      <c r="K20565" s="18">
        <v>9.7312055115120005E-2</v>
      </c>
    </row>
    <row r="20566" spans="1:11" x14ac:dyDescent="0.35">
      <c r="B20566" s="10">
        <v>10.822071257119999</v>
      </c>
      <c r="C20566" s="10">
        <v>10.06965165641</v>
      </c>
      <c r="D20566" s="10">
        <v>12.62859748905</v>
      </c>
      <c r="E20566" s="10">
        <v>3.4546260381340002</v>
      </c>
      <c r="F20566" s="10">
        <v>10.14907283482</v>
      </c>
      <c r="G20566" s="10">
        <v>7.4823547105449997</v>
      </c>
      <c r="H20566" s="10">
        <v>0</v>
      </c>
      <c r="I20566" s="10">
        <v>1.2447789608840001</v>
      </c>
      <c r="J20566" s="10">
        <v>3.5092006732550001</v>
      </c>
      <c r="K20566" s="10">
        <v>59.360353620220003</v>
      </c>
    </row>
    <row r="20567" spans="1:11" x14ac:dyDescent="0.35">
      <c r="A20567" s="1" t="s">
        <v>1825</v>
      </c>
      <c r="B20567" s="17">
        <v>0.1163577504644</v>
      </c>
      <c r="C20567" s="17">
        <v>0.16363981588000001</v>
      </c>
      <c r="D20567" s="18">
        <v>0.3802955663373</v>
      </c>
      <c r="E20567" s="16">
        <v>0.5462893547505</v>
      </c>
      <c r="F20567" s="18">
        <v>0.32578073357760001</v>
      </c>
      <c r="G20567" s="18">
        <v>0.38091429935010002</v>
      </c>
      <c r="H20567" s="18">
        <v>0</v>
      </c>
      <c r="I20567" s="18">
        <v>0.2193210763315</v>
      </c>
      <c r="J20567" s="18">
        <v>0.116163234836</v>
      </c>
      <c r="K20567" s="18">
        <v>0.30916673396240002</v>
      </c>
    </row>
    <row r="20568" spans="1:11" x14ac:dyDescent="0.35">
      <c r="B20568" s="9">
        <v>11.026206865880001</v>
      </c>
      <c r="C20568" s="9">
        <v>16.834591781109999</v>
      </c>
      <c r="D20568" s="10">
        <v>50.729899393529998</v>
      </c>
      <c r="E20568" s="8">
        <v>44.087977250089999</v>
      </c>
      <c r="F20568" s="10">
        <v>32.509992843829998</v>
      </c>
      <c r="G20568" s="10">
        <v>31.31549349778</v>
      </c>
      <c r="H20568" s="10">
        <v>0</v>
      </c>
      <c r="I20568" s="10">
        <v>0.9138500835683</v>
      </c>
      <c r="J20568" s="10">
        <v>1.1736960013019999</v>
      </c>
      <c r="K20568" s="10">
        <v>188.59170771710001</v>
      </c>
    </row>
    <row r="20569" spans="1:11" x14ac:dyDescent="0.35">
      <c r="A20569" s="1" t="s">
        <v>1826</v>
      </c>
      <c r="B20569" s="18">
        <v>0.45055316655380001</v>
      </c>
      <c r="C20569" s="16">
        <v>0.5099724271528</v>
      </c>
      <c r="D20569" s="18">
        <v>0.2352785848658</v>
      </c>
      <c r="E20569" s="18">
        <v>0.1711949613182</v>
      </c>
      <c r="F20569" s="18">
        <v>0.29045452763259999</v>
      </c>
      <c r="G20569" s="18">
        <v>0.28771980565459998</v>
      </c>
      <c r="H20569" s="18">
        <v>1</v>
      </c>
      <c r="I20569" s="18">
        <v>0.37210291538430001</v>
      </c>
      <c r="J20569" s="18">
        <v>0.36057131772180001</v>
      </c>
      <c r="K20569" s="18">
        <v>0.32816707588619998</v>
      </c>
    </row>
    <row r="20570" spans="1:11" x14ac:dyDescent="0.35">
      <c r="B20570" s="10">
        <v>42.694985066949997</v>
      </c>
      <c r="C20570" s="8">
        <v>52.463867577530003</v>
      </c>
      <c r="D20570" s="10">
        <v>31.385217173699999</v>
      </c>
      <c r="E20570" s="10">
        <v>13.81619373377</v>
      </c>
      <c r="F20570" s="10">
        <v>28.984754595830001</v>
      </c>
      <c r="G20570" s="10">
        <v>23.653844758599998</v>
      </c>
      <c r="H20570" s="10">
        <v>1.9894449381729999</v>
      </c>
      <c r="I20570" s="10">
        <v>1.5504496239379999</v>
      </c>
      <c r="J20570" s="10">
        <v>3.6431588220809998</v>
      </c>
      <c r="K20570" s="10">
        <v>200.18191629059999</v>
      </c>
    </row>
    <row r="20571" spans="1:11" x14ac:dyDescent="0.35">
      <c r="A20571" s="1" t="s">
        <v>1827</v>
      </c>
      <c r="B20571" s="18">
        <v>0.24630521093650001</v>
      </c>
      <c r="C20571" s="18">
        <v>0.16628385517739999</v>
      </c>
      <c r="D20571" s="18">
        <v>0.16574356896940001</v>
      </c>
      <c r="E20571" s="18">
        <v>0.14808556008070001</v>
      </c>
      <c r="F20571" s="18">
        <v>0.1772338020258</v>
      </c>
      <c r="G20571" s="18">
        <v>0.2236850619412</v>
      </c>
      <c r="H20571" s="18">
        <v>0</v>
      </c>
      <c r="I20571" s="18">
        <v>0.10983306739610001</v>
      </c>
      <c r="J20571" s="18">
        <v>0.17595225779029999</v>
      </c>
      <c r="K20571" s="18">
        <v>0.18494872271580001</v>
      </c>
    </row>
    <row r="20572" spans="1:11" x14ac:dyDescent="0.35">
      <c r="B20572" s="10">
        <v>23.340191754239999</v>
      </c>
      <c r="C20572" s="10">
        <v>17.106599678359999</v>
      </c>
      <c r="D20572" s="10">
        <v>22.109525651119998</v>
      </c>
      <c r="E20572" s="10">
        <v>11.951162414440001</v>
      </c>
      <c r="F20572" s="10">
        <v>17.686342504879999</v>
      </c>
      <c r="G20572" s="10">
        <v>18.389459557489999</v>
      </c>
      <c r="H20572" s="10">
        <v>0</v>
      </c>
      <c r="I20572" s="10">
        <v>0.45764392322589997</v>
      </c>
      <c r="J20572" s="10">
        <v>1.777795372865</v>
      </c>
      <c r="K20572" s="10">
        <v>112.8187208566</v>
      </c>
    </row>
    <row r="20573" spans="1:11" x14ac:dyDescent="0.35">
      <c r="A20573" s="1" t="s">
        <v>1828</v>
      </c>
      <c r="B20573" s="18">
        <v>5.4875032498749997E-2</v>
      </c>
      <c r="C20573" s="18">
        <v>7.2402377024489997E-2</v>
      </c>
      <c r="D20573" s="18">
        <v>0.10564918051699999</v>
      </c>
      <c r="E20573" s="18">
        <v>0.15604930486160001</v>
      </c>
      <c r="F20573" s="18">
        <v>0.14897459159570001</v>
      </c>
      <c r="G20573" s="18">
        <v>0.1451921396035</v>
      </c>
      <c r="H20573" s="18">
        <v>0</v>
      </c>
      <c r="I20573" s="18">
        <v>0</v>
      </c>
      <c r="J20573" s="18">
        <v>0.116163234836</v>
      </c>
      <c r="K20573" s="18">
        <v>0.11034754818920001</v>
      </c>
    </row>
    <row r="20574" spans="1:11" x14ac:dyDescent="0.35">
      <c r="B20574" s="10">
        <v>5.2000271377580001</v>
      </c>
      <c r="C20574" s="10">
        <v>7.4484590112419999</v>
      </c>
      <c r="D20574" s="10">
        <v>14.09317586912</v>
      </c>
      <c r="E20574" s="10">
        <v>12.5938719889</v>
      </c>
      <c r="F20574" s="10">
        <v>14.86632697245</v>
      </c>
      <c r="G20574" s="10">
        <v>11.936447414650001</v>
      </c>
      <c r="H20574" s="10">
        <v>0</v>
      </c>
      <c r="I20574" s="10">
        <v>0</v>
      </c>
      <c r="J20574" s="10">
        <v>1.1736960013019999</v>
      </c>
      <c r="K20574" s="10">
        <v>67.312004395420004</v>
      </c>
    </row>
    <row r="20575" spans="1:11" x14ac:dyDescent="0.35">
      <c r="A20575" s="1" t="s">
        <v>1829</v>
      </c>
      <c r="B20575" s="17">
        <v>6.1482717965629999E-2</v>
      </c>
      <c r="C20575" s="18">
        <v>9.1237438855529998E-2</v>
      </c>
      <c r="D20575" s="18">
        <v>0.27464638582029999</v>
      </c>
      <c r="E20575" s="16">
        <v>0.39024004988900002</v>
      </c>
      <c r="F20575" s="18">
        <v>0.17680614198190001</v>
      </c>
      <c r="G20575" s="18">
        <v>0.23572215974659999</v>
      </c>
      <c r="H20575" s="18">
        <v>0</v>
      </c>
      <c r="I20575" s="18">
        <v>0.2193210763315</v>
      </c>
      <c r="J20575" s="18">
        <v>0</v>
      </c>
      <c r="K20575" s="18">
        <v>0.19881918577320001</v>
      </c>
    </row>
    <row r="20576" spans="1:11" x14ac:dyDescent="0.35">
      <c r="B20576" s="9">
        <v>5.826179728124</v>
      </c>
      <c r="C20576" s="10">
        <v>9.3861327698710006</v>
      </c>
      <c r="D20576" s="10">
        <v>36.636723524410002</v>
      </c>
      <c r="E20576" s="8">
        <v>31.49410526118</v>
      </c>
      <c r="F20576" s="10">
        <v>17.643665871380001</v>
      </c>
      <c r="G20576" s="10">
        <v>19.37904608313</v>
      </c>
      <c r="H20576" s="10">
        <v>0</v>
      </c>
      <c r="I20576" s="10">
        <v>0.9138500835683</v>
      </c>
      <c r="J20576" s="10">
        <v>0</v>
      </c>
      <c r="K20576" s="10">
        <v>121.2797033217</v>
      </c>
    </row>
    <row r="20577" spans="1:13" x14ac:dyDescent="0.35">
      <c r="A20577" s="1" t="s">
        <v>1777</v>
      </c>
      <c r="B20577" s="18">
        <v>7.2580331139400003E-2</v>
      </c>
      <c r="C20577" s="18">
        <v>6.2222351440680002E-2</v>
      </c>
      <c r="D20577" s="18">
        <v>0.1240122786732</v>
      </c>
      <c r="E20577" s="18">
        <v>9.1624226483750001E-2</v>
      </c>
      <c r="F20577" s="18">
        <v>0.10482767250489999</v>
      </c>
      <c r="G20577" s="18">
        <v>1.666722976351E-2</v>
      </c>
      <c r="H20577" s="18">
        <v>0</v>
      </c>
      <c r="I20577" s="18">
        <v>0</v>
      </c>
      <c r="J20577" s="18">
        <v>0</v>
      </c>
      <c r="K20577" s="18">
        <v>8.0405412320490005E-2</v>
      </c>
    </row>
    <row r="20578" spans="1:13" x14ac:dyDescent="0.35">
      <c r="B20578" s="10">
        <v>6.8778035184019997</v>
      </c>
      <c r="C20578" s="10">
        <v>6.4011798139199998</v>
      </c>
      <c r="D20578" s="10">
        <v>16.542739325740001</v>
      </c>
      <c r="E20578" s="10">
        <v>7.3944820224749996</v>
      </c>
      <c r="F20578" s="10">
        <v>10.46086073152</v>
      </c>
      <c r="G20578" s="10">
        <v>1.370236103438</v>
      </c>
      <c r="H20578" s="10">
        <v>0</v>
      </c>
      <c r="I20578" s="10">
        <v>0</v>
      </c>
      <c r="J20578" s="10">
        <v>0</v>
      </c>
      <c r="K20578" s="10">
        <v>49.047301515500003</v>
      </c>
    </row>
    <row r="20579" spans="1:13" x14ac:dyDescent="0.35">
      <c r="A20579" s="1" t="s">
        <v>1778</v>
      </c>
      <c r="B20579" s="18">
        <v>1</v>
      </c>
      <c r="C20579" s="18">
        <v>1</v>
      </c>
      <c r="D20579" s="18">
        <v>1</v>
      </c>
      <c r="E20579" s="18">
        <v>1</v>
      </c>
      <c r="F20579" s="18">
        <v>1</v>
      </c>
      <c r="G20579" s="18">
        <v>1</v>
      </c>
      <c r="H20579" s="18">
        <v>1</v>
      </c>
      <c r="I20579" s="18">
        <v>1</v>
      </c>
      <c r="J20579" s="18">
        <v>1</v>
      </c>
      <c r="K20579" s="18">
        <v>1</v>
      </c>
    </row>
    <row r="20580" spans="1:13" x14ac:dyDescent="0.35">
      <c r="B20580" s="10">
        <v>94.761258462599997</v>
      </c>
      <c r="C20580" s="10">
        <v>102.8758905073</v>
      </c>
      <c r="D20580" s="10">
        <v>133.39597903309999</v>
      </c>
      <c r="E20580" s="10">
        <v>80.704441458900007</v>
      </c>
      <c r="F20580" s="10">
        <v>99.791023510879995</v>
      </c>
      <c r="G20580" s="10">
        <v>82.211388627849999</v>
      </c>
      <c r="H20580" s="10">
        <v>1.9894449381729999</v>
      </c>
      <c r="I20580" s="10">
        <v>4.1667225916159998</v>
      </c>
      <c r="J20580" s="10">
        <v>10.1038508695</v>
      </c>
      <c r="K20580" s="10">
        <v>610</v>
      </c>
    </row>
    <row r="20581" spans="1:13" x14ac:dyDescent="0.35">
      <c r="A20581" s="1" t="s">
        <v>876</v>
      </c>
    </row>
    <row r="20582" spans="1:13" x14ac:dyDescent="0.35">
      <c r="A20582" s="1" t="s">
        <v>36</v>
      </c>
    </row>
    <row r="20586" spans="1:13" x14ac:dyDescent="0.35">
      <c r="A20586" s="3" t="s">
        <v>1765</v>
      </c>
    </row>
    <row r="20587" spans="1:13" x14ac:dyDescent="0.35">
      <c r="A20587" s="1" t="s">
        <v>877</v>
      </c>
    </row>
    <row r="20588" spans="1:13" ht="108.5" x14ac:dyDescent="0.35">
      <c r="A20588" s="4" t="s">
        <v>1766</v>
      </c>
      <c r="B20588" s="4" t="s">
        <v>1767</v>
      </c>
      <c r="C20588" s="4" t="s">
        <v>1768</v>
      </c>
      <c r="D20588" s="4" t="s">
        <v>1769</v>
      </c>
      <c r="E20588" s="4" t="s">
        <v>1770</v>
      </c>
      <c r="F20588" s="4" t="s">
        <v>1771</v>
      </c>
      <c r="G20588" s="4" t="s">
        <v>1772</v>
      </c>
      <c r="H20588" s="4" t="s">
        <v>1773</v>
      </c>
      <c r="I20588" s="4" t="s">
        <v>1774</v>
      </c>
      <c r="J20588" s="4" t="s">
        <v>1775</v>
      </c>
      <c r="K20588" s="4" t="s">
        <v>1776</v>
      </c>
      <c r="L20588" s="4" t="s">
        <v>1777</v>
      </c>
      <c r="M20588" s="4" t="s">
        <v>1778</v>
      </c>
    </row>
    <row r="20589" spans="1:13" x14ac:dyDescent="0.35">
      <c r="A20589" s="1" t="s">
        <v>1823</v>
      </c>
      <c r="B20589" s="18">
        <v>0.5846154077365</v>
      </c>
      <c r="C20589" s="18">
        <v>0.34811688660160001</v>
      </c>
      <c r="D20589" s="18">
        <v>0.48558962357669999</v>
      </c>
      <c r="E20589" s="18">
        <v>0.5910260712673</v>
      </c>
      <c r="F20589" s="18">
        <v>0.56931766966859998</v>
      </c>
      <c r="G20589" s="18">
        <v>0.289081360866</v>
      </c>
      <c r="H20589" s="18">
        <v>0.3854828475557</v>
      </c>
      <c r="I20589" s="18">
        <v>0.52762038851210002</v>
      </c>
      <c r="J20589" s="18">
        <v>0.44962923900230001</v>
      </c>
      <c r="M20589" s="18">
        <v>0.51819805216259995</v>
      </c>
    </row>
    <row r="20590" spans="1:13" x14ac:dyDescent="0.35">
      <c r="B20590" s="10">
        <v>152.256104728</v>
      </c>
      <c r="C20590" s="10">
        <v>14.937662405459999</v>
      </c>
      <c r="D20590" s="10">
        <v>148.90704468569999</v>
      </c>
      <c r="E20590" s="10">
        <v>108.47020718500001</v>
      </c>
      <c r="F20590" s="10">
        <v>43.785897543040001</v>
      </c>
      <c r="G20590" s="10">
        <v>4.8080620514049999</v>
      </c>
      <c r="H20590" s="10">
        <v>10.12960035405</v>
      </c>
      <c r="I20590" s="10">
        <v>74.60130455801</v>
      </c>
      <c r="J20590" s="10">
        <v>74.305740127700005</v>
      </c>
      <c r="K20590" s="10">
        <v>0</v>
      </c>
      <c r="L20590" s="10">
        <v>0</v>
      </c>
      <c r="M20590" s="10">
        <v>316.10081181919998</v>
      </c>
    </row>
    <row r="20591" spans="1:13" x14ac:dyDescent="0.35">
      <c r="A20591" s="1" t="s">
        <v>1824</v>
      </c>
      <c r="B20591" s="18">
        <v>0.15299390515380001</v>
      </c>
      <c r="C20591" s="18">
        <v>0.20373500759400001</v>
      </c>
      <c r="D20591" s="18">
        <v>0.14632784817530001</v>
      </c>
      <c r="E20591" s="18">
        <v>0.15790609141219999</v>
      </c>
      <c r="F20591" s="18">
        <v>0.14127197678260001</v>
      </c>
      <c r="G20591" s="18">
        <v>0.14987008999449999</v>
      </c>
      <c r="H20591" s="18">
        <v>0.23782828249480001</v>
      </c>
      <c r="I20591" s="18">
        <v>0.120829224239</v>
      </c>
      <c r="J20591" s="18">
        <v>0.16814378048770001</v>
      </c>
      <c r="M20591" s="18">
        <v>0.15321216080989999</v>
      </c>
    </row>
    <row r="20592" spans="1:13" x14ac:dyDescent="0.35">
      <c r="B20592" s="10">
        <v>39.845436397310003</v>
      </c>
      <c r="C20592" s="10">
        <v>8.7422497464059994</v>
      </c>
      <c r="D20592" s="10">
        <v>44.871731950349997</v>
      </c>
      <c r="E20592" s="10">
        <v>28.980289168159999</v>
      </c>
      <c r="F20592" s="10">
        <v>10.865147229150001</v>
      </c>
      <c r="G20592" s="10">
        <v>2.492670887479</v>
      </c>
      <c r="H20592" s="10">
        <v>6.2495788589270003</v>
      </c>
      <c r="I20592" s="10">
        <v>17.084286265700001</v>
      </c>
      <c r="J20592" s="10">
        <v>27.787445684649999</v>
      </c>
      <c r="K20592" s="10">
        <v>0</v>
      </c>
      <c r="L20592" s="10">
        <v>0</v>
      </c>
      <c r="M20592" s="10">
        <v>93.459418094070003</v>
      </c>
    </row>
    <row r="20593" spans="1:13" x14ac:dyDescent="0.35">
      <c r="A20593" s="1" t="s">
        <v>1825</v>
      </c>
      <c r="B20593" s="18">
        <v>0.15876767217160001</v>
      </c>
      <c r="C20593" s="18">
        <v>0.44814810580449999</v>
      </c>
      <c r="D20593" s="18">
        <v>0.24476453370949999</v>
      </c>
      <c r="E20593" s="18">
        <v>0.14262626500030001</v>
      </c>
      <c r="F20593" s="18">
        <v>0.1972858408082</v>
      </c>
      <c r="G20593" s="16">
        <v>0.56104854913949997</v>
      </c>
      <c r="H20593" s="18">
        <v>0.37668886994950002</v>
      </c>
      <c r="I20593" s="18">
        <v>0.22633076799570001</v>
      </c>
      <c r="J20593" s="18">
        <v>0.26053596459450001</v>
      </c>
      <c r="M20593" s="18">
        <v>0.22235521172600001</v>
      </c>
    </row>
    <row r="20594" spans="1:13" x14ac:dyDescent="0.35">
      <c r="B20594" s="10">
        <v>41.349145098949997</v>
      </c>
      <c r="C20594" s="10">
        <v>19.229992481850001</v>
      </c>
      <c r="D20594" s="10">
        <v>75.057541572039995</v>
      </c>
      <c r="E20594" s="10">
        <v>26.176003507640001</v>
      </c>
      <c r="F20594" s="10">
        <v>15.173141591309999</v>
      </c>
      <c r="G20594" s="8">
        <v>9.3314775813720008</v>
      </c>
      <c r="H20594" s="10">
        <v>9.898514900476</v>
      </c>
      <c r="I20594" s="10">
        <v>32.001361057540002</v>
      </c>
      <c r="J20594" s="10">
        <v>43.056180514499999</v>
      </c>
      <c r="K20594" s="10">
        <v>0</v>
      </c>
      <c r="L20594" s="10">
        <v>0</v>
      </c>
      <c r="M20594" s="10">
        <v>135.63667915280001</v>
      </c>
    </row>
    <row r="20595" spans="1:13" x14ac:dyDescent="0.35">
      <c r="A20595" s="1" t="s">
        <v>1826</v>
      </c>
      <c r="B20595" s="18">
        <v>0.28650626006300001</v>
      </c>
      <c r="C20595" s="18">
        <v>0.2241837582425</v>
      </c>
      <c r="D20595" s="18">
        <v>0.23233636571579999</v>
      </c>
      <c r="E20595" s="18">
        <v>0.3144339590363</v>
      </c>
      <c r="F20595" s="18">
        <v>0.21986251535929999</v>
      </c>
      <c r="G20595" s="18">
        <v>8.334537331505E-2</v>
      </c>
      <c r="H20595" s="18">
        <v>0.3133260420872</v>
      </c>
      <c r="I20595" s="18">
        <v>0.2592021733439</v>
      </c>
      <c r="J20595" s="18">
        <v>0.2093507080507</v>
      </c>
      <c r="M20595" s="18">
        <v>0.25489058666460002</v>
      </c>
    </row>
    <row r="20596" spans="1:13" x14ac:dyDescent="0.35">
      <c r="B20596" s="10">
        <v>74.617135573430005</v>
      </c>
      <c r="C20596" s="10">
        <v>9.6197036866110004</v>
      </c>
      <c r="D20596" s="10">
        <v>71.246418605360006</v>
      </c>
      <c r="E20596" s="10">
        <v>57.707634807920002</v>
      </c>
      <c r="F20596" s="10">
        <v>16.90950076551</v>
      </c>
      <c r="G20596" s="10">
        <v>1.3862177948650001</v>
      </c>
      <c r="H20596" s="10">
        <v>8.2334858917459997</v>
      </c>
      <c r="I20596" s="10">
        <v>36.649114963620001</v>
      </c>
      <c r="J20596" s="10">
        <v>34.597303641739998</v>
      </c>
      <c r="K20596" s="10">
        <v>0</v>
      </c>
      <c r="L20596" s="10">
        <v>0</v>
      </c>
      <c r="M20596" s="10">
        <v>155.48325786539999</v>
      </c>
    </row>
    <row r="20597" spans="1:13" x14ac:dyDescent="0.35">
      <c r="A20597" s="1" t="s">
        <v>1827</v>
      </c>
      <c r="B20597" s="18">
        <v>0.29810914767340002</v>
      </c>
      <c r="C20597" s="18">
        <v>0.1239331283591</v>
      </c>
      <c r="D20597" s="18">
        <v>0.2532532578608</v>
      </c>
      <c r="E20597" s="18">
        <v>0.276592112231</v>
      </c>
      <c r="F20597" s="18">
        <v>0.34945515430930002</v>
      </c>
      <c r="G20597" s="18">
        <v>0.2057359875509</v>
      </c>
      <c r="H20597" s="18">
        <v>7.2156805468549995E-2</v>
      </c>
      <c r="I20597" s="18">
        <v>0.26841821516809999</v>
      </c>
      <c r="J20597" s="18">
        <v>0.24027853095160001</v>
      </c>
      <c r="M20597" s="18">
        <v>0.26330746549799999</v>
      </c>
    </row>
    <row r="20598" spans="1:13" x14ac:dyDescent="0.35">
      <c r="B20598" s="10">
        <v>77.638969154570006</v>
      </c>
      <c r="C20598" s="10">
        <v>5.3179587188459996</v>
      </c>
      <c r="D20598" s="10">
        <v>77.660626080349999</v>
      </c>
      <c r="E20598" s="10">
        <v>50.762572377040001</v>
      </c>
      <c r="F20598" s="10">
        <v>26.876396777530001</v>
      </c>
      <c r="G20598" s="10">
        <v>3.4218442565389999</v>
      </c>
      <c r="H20598" s="10">
        <v>1.8961144623070001</v>
      </c>
      <c r="I20598" s="10">
        <v>37.952189594389999</v>
      </c>
      <c r="J20598" s="10">
        <v>39.70843648596</v>
      </c>
      <c r="K20598" s="10">
        <v>0</v>
      </c>
      <c r="L20598" s="10">
        <v>0</v>
      </c>
      <c r="M20598" s="10">
        <v>160.61755395380001</v>
      </c>
    </row>
    <row r="20599" spans="1:13" x14ac:dyDescent="0.35">
      <c r="A20599" s="1" t="s">
        <v>1828</v>
      </c>
      <c r="B20599" s="18">
        <v>8.2533115611579999E-2</v>
      </c>
      <c r="C20599" s="18">
        <v>0.17327179306150001</v>
      </c>
      <c r="D20599" s="18">
        <v>9.9647772430280002E-2</v>
      </c>
      <c r="E20599" s="18">
        <v>6.8328910149240002E-2</v>
      </c>
      <c r="F20599" s="18">
        <v>0.1164285483667</v>
      </c>
      <c r="G20599" s="18">
        <v>0.15753575493220001</v>
      </c>
      <c r="H20599" s="18">
        <v>0.18323176511209999</v>
      </c>
      <c r="I20599" s="18">
        <v>8.9268105582859997E-2</v>
      </c>
      <c r="J20599" s="18">
        <v>0.1085283343749</v>
      </c>
      <c r="M20599" s="18">
        <v>9.7519725911249994E-2</v>
      </c>
    </row>
    <row r="20600" spans="1:13" x14ac:dyDescent="0.35">
      <c r="B20600" s="10">
        <v>21.494764810829999</v>
      </c>
      <c r="C20600" s="10">
        <v>7.4350761159829997</v>
      </c>
      <c r="D20600" s="10">
        <v>30.557191879049999</v>
      </c>
      <c r="E20600" s="10">
        <v>12.540311503890001</v>
      </c>
      <c r="F20600" s="10">
        <v>8.9544533069460002</v>
      </c>
      <c r="G20600" s="10">
        <v>2.6201678404990001</v>
      </c>
      <c r="H20600" s="10">
        <v>4.814908275484</v>
      </c>
      <c r="I20600" s="10">
        <v>12.62179642201</v>
      </c>
      <c r="J20600" s="10">
        <v>17.935395457030001</v>
      </c>
      <c r="K20600" s="10">
        <v>0</v>
      </c>
      <c r="L20600" s="10">
        <v>0</v>
      </c>
      <c r="M20600" s="10">
        <v>59.487032805859997</v>
      </c>
    </row>
    <row r="20601" spans="1:13" x14ac:dyDescent="0.35">
      <c r="A20601" s="1" t="s">
        <v>1829</v>
      </c>
      <c r="B20601" s="18">
        <v>7.623455656E-2</v>
      </c>
      <c r="C20601" s="18">
        <v>0.27487631274289998</v>
      </c>
      <c r="D20601" s="18">
        <v>0.14511676127920001</v>
      </c>
      <c r="E20601" s="18">
        <v>7.4297354851039998E-2</v>
      </c>
      <c r="F20601" s="18">
        <v>8.0857292441510006E-2</v>
      </c>
      <c r="G20601" s="16">
        <v>0.40351279420730002</v>
      </c>
      <c r="H20601" s="18">
        <v>0.1934571048374</v>
      </c>
      <c r="I20601" s="18">
        <v>0.13706266241279999</v>
      </c>
      <c r="J20601" s="18">
        <v>0.15200763021960001</v>
      </c>
      <c r="M20601" s="18">
        <v>0.1248354858147</v>
      </c>
    </row>
    <row r="20602" spans="1:13" x14ac:dyDescent="0.35">
      <c r="B20602" s="10">
        <v>19.854380288120002</v>
      </c>
      <c r="C20602" s="10">
        <v>11.79491636587</v>
      </c>
      <c r="D20602" s="10">
        <v>44.50034969299</v>
      </c>
      <c r="E20602" s="10">
        <v>13.63569200375</v>
      </c>
      <c r="F20602" s="10">
        <v>6.2186882843670004</v>
      </c>
      <c r="G20602" s="8">
        <v>6.7113097408730003</v>
      </c>
      <c r="H20602" s="10">
        <v>5.083606624992</v>
      </c>
      <c r="I20602" s="10">
        <v>19.379564635529999</v>
      </c>
      <c r="J20602" s="10">
        <v>25.120785057460001</v>
      </c>
      <c r="K20602" s="10">
        <v>0</v>
      </c>
      <c r="L20602" s="10">
        <v>0</v>
      </c>
      <c r="M20602" s="10">
        <v>76.149646346980006</v>
      </c>
    </row>
    <row r="20603" spans="1:13" x14ac:dyDescent="0.35">
      <c r="A20603" s="1" t="s">
        <v>1777</v>
      </c>
      <c r="B20603" s="18">
        <v>0.1036230149381</v>
      </c>
      <c r="C20603" s="18">
        <v>0</v>
      </c>
      <c r="D20603" s="18">
        <v>0.12331799453849999</v>
      </c>
      <c r="E20603" s="18">
        <v>0.10844157232020001</v>
      </c>
      <c r="F20603" s="18">
        <v>9.2124512740629994E-2</v>
      </c>
      <c r="G20603" s="18">
        <v>0</v>
      </c>
      <c r="H20603" s="18">
        <v>0</v>
      </c>
      <c r="I20603" s="18">
        <v>0.12521961925319999</v>
      </c>
      <c r="J20603" s="18">
        <v>0.1216910159156</v>
      </c>
      <c r="M20603" s="18">
        <v>0.1062345753015</v>
      </c>
    </row>
    <row r="20604" spans="1:13" x14ac:dyDescent="0.35">
      <c r="B20604" s="10">
        <v>26.987377352469998</v>
      </c>
      <c r="C20604" s="10">
        <v>0</v>
      </c>
      <c r="D20604" s="10">
        <v>37.815713581460003</v>
      </c>
      <c r="E20604" s="10">
        <v>19.90213357563</v>
      </c>
      <c r="F20604" s="10">
        <v>7.0852437768370002</v>
      </c>
      <c r="G20604" s="10">
        <v>0</v>
      </c>
      <c r="H20604" s="10">
        <v>0</v>
      </c>
      <c r="I20604" s="10">
        <v>17.70505301907</v>
      </c>
      <c r="J20604" s="10">
        <v>20.110660562380001</v>
      </c>
      <c r="K20604" s="10">
        <v>0</v>
      </c>
      <c r="L20604" s="10">
        <v>0</v>
      </c>
      <c r="M20604" s="10">
        <v>64.803090933920004</v>
      </c>
    </row>
    <row r="20605" spans="1:13" x14ac:dyDescent="0.35">
      <c r="A20605" s="1" t="s">
        <v>1778</v>
      </c>
      <c r="B20605" s="18">
        <v>1</v>
      </c>
      <c r="C20605" s="18">
        <v>1</v>
      </c>
      <c r="D20605" s="18">
        <v>1</v>
      </c>
      <c r="E20605" s="18">
        <v>1</v>
      </c>
      <c r="F20605" s="18">
        <v>1</v>
      </c>
      <c r="G20605" s="18">
        <v>1</v>
      </c>
      <c r="H20605" s="18">
        <v>1</v>
      </c>
      <c r="I20605" s="18">
        <v>1</v>
      </c>
      <c r="J20605" s="18">
        <v>1</v>
      </c>
      <c r="M20605" s="18">
        <v>1</v>
      </c>
    </row>
    <row r="20606" spans="1:13" x14ac:dyDescent="0.35">
      <c r="B20606" s="10">
        <v>260.43806357670002</v>
      </c>
      <c r="C20606" s="10">
        <v>42.909904633709999</v>
      </c>
      <c r="D20606" s="10">
        <v>306.65203178960002</v>
      </c>
      <c r="E20606" s="10">
        <v>183.52863343640001</v>
      </c>
      <c r="F20606" s="10">
        <v>76.909430140330002</v>
      </c>
      <c r="G20606" s="10">
        <v>16.632210520259999</v>
      </c>
      <c r="H20606" s="10">
        <v>26.277694113460001</v>
      </c>
      <c r="I20606" s="10">
        <v>141.39200490030001</v>
      </c>
      <c r="J20606" s="10">
        <v>165.26002688919999</v>
      </c>
      <c r="K20606" s="10">
        <v>0</v>
      </c>
      <c r="L20606" s="10">
        <v>0</v>
      </c>
      <c r="M20606" s="10">
        <v>610</v>
      </c>
    </row>
    <row r="20607" spans="1:13" x14ac:dyDescent="0.35">
      <c r="A20607" s="1" t="s">
        <v>877</v>
      </c>
    </row>
    <row r="20608" spans="1:13" x14ac:dyDescent="0.35">
      <c r="A20608" s="1" t="s">
        <v>36</v>
      </c>
    </row>
    <row r="20612" spans="1:9" x14ac:dyDescent="0.35">
      <c r="A20612" s="3" t="s">
        <v>1765</v>
      </c>
    </row>
    <row r="20613" spans="1:9" x14ac:dyDescent="0.35">
      <c r="A20613" s="1" t="s">
        <v>878</v>
      </c>
    </row>
    <row r="20614" spans="1:9" ht="46.5" x14ac:dyDescent="0.35">
      <c r="A20614" s="4" t="s">
        <v>1766</v>
      </c>
      <c r="B20614" s="4" t="s">
        <v>1779</v>
      </c>
      <c r="C20614" s="4" t="s">
        <v>1780</v>
      </c>
      <c r="D20614" s="4" t="s">
        <v>1781</v>
      </c>
      <c r="E20614" s="4" t="s">
        <v>1782</v>
      </c>
      <c r="F20614" s="4" t="s">
        <v>1783</v>
      </c>
      <c r="G20614" s="4" t="s">
        <v>1784</v>
      </c>
      <c r="H20614" s="4" t="s">
        <v>1777</v>
      </c>
      <c r="I20614" s="4" t="s">
        <v>1778</v>
      </c>
    </row>
    <row r="20615" spans="1:9" x14ac:dyDescent="0.35">
      <c r="A20615" s="1" t="s">
        <v>1823</v>
      </c>
      <c r="B20615" s="18">
        <v>0.39576010217590002</v>
      </c>
      <c r="C20615" s="18">
        <v>0.53987163756849998</v>
      </c>
      <c r="D20615" s="18">
        <v>0.23723771072530001</v>
      </c>
      <c r="E20615" s="18">
        <v>0.43241987797819997</v>
      </c>
      <c r="F20615" s="18">
        <v>0.4763810739239</v>
      </c>
      <c r="G20615" s="18">
        <v>0.56153736075820004</v>
      </c>
      <c r="H20615" s="18">
        <v>0.55331774543409995</v>
      </c>
      <c r="I20615" s="18">
        <v>0.51819805216259995</v>
      </c>
    </row>
    <row r="20616" spans="1:9" x14ac:dyDescent="0.35">
      <c r="B20616" s="10">
        <v>37.940883969449999</v>
      </c>
      <c r="C20616" s="10">
        <v>253.68123215969999</v>
      </c>
      <c r="D20616" s="10">
        <v>4.271779515854</v>
      </c>
      <c r="E20616" s="10">
        <v>33.669104453599999</v>
      </c>
      <c r="F20616" s="10">
        <v>56.951976320349999</v>
      </c>
      <c r="G20616" s="10">
        <v>196.72925583930001</v>
      </c>
      <c r="H20616" s="10">
        <v>24.478695690049999</v>
      </c>
      <c r="I20616" s="10">
        <v>316.10081181919998</v>
      </c>
    </row>
    <row r="20617" spans="1:9" x14ac:dyDescent="0.35">
      <c r="A20617" s="1" t="s">
        <v>1824</v>
      </c>
      <c r="B20617" s="18">
        <v>0.15282304418609999</v>
      </c>
      <c r="C20617" s="18">
        <v>0.15413179531230001</v>
      </c>
      <c r="D20617" s="18">
        <v>0.20799805289170001</v>
      </c>
      <c r="E20617" s="18">
        <v>0.14006331081010001</v>
      </c>
      <c r="F20617" s="18">
        <v>0.1186176900807</v>
      </c>
      <c r="G20617" s="18">
        <v>0.1662507422724</v>
      </c>
      <c r="H20617" s="18">
        <v>0.144287522478</v>
      </c>
      <c r="I20617" s="18">
        <v>0.15321216080989999</v>
      </c>
    </row>
    <row r="20618" spans="1:9" x14ac:dyDescent="0.35">
      <c r="B20618" s="10">
        <v>14.650899258020001</v>
      </c>
      <c r="C20618" s="10">
        <v>72.425260059769997</v>
      </c>
      <c r="D20618" s="10">
        <v>3.7452807100680001</v>
      </c>
      <c r="E20618" s="10">
        <v>10.905618547950001</v>
      </c>
      <c r="F20618" s="10">
        <v>14.180898961840001</v>
      </c>
      <c r="G20618" s="10">
        <v>58.244361097930003</v>
      </c>
      <c r="H20618" s="10">
        <v>6.3832587762759996</v>
      </c>
      <c r="I20618" s="10">
        <v>93.459418094070003</v>
      </c>
    </row>
    <row r="20619" spans="1:9" x14ac:dyDescent="0.35">
      <c r="A20619" s="1" t="s">
        <v>1825</v>
      </c>
      <c r="B20619" s="16">
        <v>0.39351656653580003</v>
      </c>
      <c r="C20619" s="17">
        <v>0.18703855163149999</v>
      </c>
      <c r="D20619" s="18">
        <v>0.45079208034509999</v>
      </c>
      <c r="E20619" s="16">
        <v>0.38027107183940001</v>
      </c>
      <c r="F20619" s="18">
        <v>0.27611865725270002</v>
      </c>
      <c r="G20619" s="17">
        <v>0.15664057121809999</v>
      </c>
      <c r="H20619" s="18">
        <v>0.22656055735610001</v>
      </c>
      <c r="I20619" s="18">
        <v>0.22235521172600001</v>
      </c>
    </row>
    <row r="20620" spans="1:9" x14ac:dyDescent="0.35">
      <c r="B20620" s="8">
        <v>37.725799818890003</v>
      </c>
      <c r="C20620" s="9">
        <v>87.887873593310005</v>
      </c>
      <c r="D20620" s="10">
        <v>8.1171090752810002</v>
      </c>
      <c r="E20620" s="8">
        <v>29.6086907436</v>
      </c>
      <c r="F20620" s="10">
        <v>33.010344218619998</v>
      </c>
      <c r="G20620" s="9">
        <v>54.877529374680002</v>
      </c>
      <c r="H20620" s="10">
        <v>10.023005740649999</v>
      </c>
      <c r="I20620" s="10">
        <v>135.63667915280001</v>
      </c>
    </row>
    <row r="20621" spans="1:9" x14ac:dyDescent="0.35">
      <c r="A20621" s="1" t="s">
        <v>1826</v>
      </c>
      <c r="B20621" s="18">
        <v>0.2559713003827</v>
      </c>
      <c r="C20621" s="18">
        <v>0.26275338722019997</v>
      </c>
      <c r="D20621" s="18">
        <v>0.23723771072530001</v>
      </c>
      <c r="E20621" s="18">
        <v>0.2603036170386</v>
      </c>
      <c r="F20621" s="18">
        <v>0.18295556158849999</v>
      </c>
      <c r="G20621" s="18">
        <v>0.28998385269459998</v>
      </c>
      <c r="H20621" s="18">
        <v>0.1690342558398</v>
      </c>
      <c r="I20621" s="18">
        <v>0.25489058666460002</v>
      </c>
    </row>
    <row r="20622" spans="1:9" x14ac:dyDescent="0.35">
      <c r="B20622" s="10">
        <v>24.539556549370001</v>
      </c>
      <c r="C20622" s="10">
        <v>123.46565069499999</v>
      </c>
      <c r="D20622" s="10">
        <v>4.271779515854</v>
      </c>
      <c r="E20622" s="10">
        <v>20.267777033520002</v>
      </c>
      <c r="F20622" s="10">
        <v>21.87257509086</v>
      </c>
      <c r="G20622" s="10">
        <v>101.59307560409999</v>
      </c>
      <c r="H20622" s="10">
        <v>7.4780506210800004</v>
      </c>
      <c r="I20622" s="10">
        <v>155.48325786539999</v>
      </c>
    </row>
    <row r="20623" spans="1:9" x14ac:dyDescent="0.35">
      <c r="A20623" s="1" t="s">
        <v>1827</v>
      </c>
      <c r="B20623" s="17">
        <v>0.1397888017932</v>
      </c>
      <c r="C20623" s="18">
        <v>0.27711825034830001</v>
      </c>
      <c r="D20623" s="18">
        <v>0</v>
      </c>
      <c r="E20623" s="18">
        <v>0.1721162609396</v>
      </c>
      <c r="F20623" s="18">
        <v>0.29342551233539999</v>
      </c>
      <c r="G20623" s="18">
        <v>0.27155350806360001</v>
      </c>
      <c r="H20623" s="18">
        <v>0.38428348959429998</v>
      </c>
      <c r="I20623" s="18">
        <v>0.26330746549799999</v>
      </c>
    </row>
    <row r="20624" spans="1:9" x14ac:dyDescent="0.35">
      <c r="B20624" s="9">
        <v>13.401327420079999</v>
      </c>
      <c r="C20624" s="10">
        <v>130.21558146469999</v>
      </c>
      <c r="D20624" s="10">
        <v>0</v>
      </c>
      <c r="E20624" s="10">
        <v>13.401327420079999</v>
      </c>
      <c r="F20624" s="10">
        <v>35.079401229490003</v>
      </c>
      <c r="G20624" s="10">
        <v>95.136180235219996</v>
      </c>
      <c r="H20624" s="10">
        <v>17.000645068970002</v>
      </c>
      <c r="I20624" s="10">
        <v>160.61755395380001</v>
      </c>
    </row>
    <row r="20625" spans="1:9" x14ac:dyDescent="0.35">
      <c r="A20625" s="1" t="s">
        <v>1828</v>
      </c>
      <c r="B20625" s="18">
        <v>0.11965264300889999</v>
      </c>
      <c r="C20625" s="18">
        <v>9.1537723116129996E-2</v>
      </c>
      <c r="D20625" s="18">
        <v>0.11387424333979999</v>
      </c>
      <c r="E20625" s="18">
        <v>0.1209889516176</v>
      </c>
      <c r="F20625" s="18">
        <v>0.13694181805989999</v>
      </c>
      <c r="G20625" s="18">
        <v>7.6043884405910006E-2</v>
      </c>
      <c r="H20625" s="18">
        <v>0.1130949735577</v>
      </c>
      <c r="I20625" s="18">
        <v>9.7519725911249994E-2</v>
      </c>
    </row>
    <row r="20626" spans="1:9" x14ac:dyDescent="0.35">
      <c r="B20626" s="10">
        <v>11.47090628914</v>
      </c>
      <c r="C20626" s="10">
        <v>43.012821517680003</v>
      </c>
      <c r="D20626" s="10">
        <v>2.0504567279599999</v>
      </c>
      <c r="E20626" s="10">
        <v>9.4204495611769996</v>
      </c>
      <c r="F20626" s="10">
        <v>16.37157226918</v>
      </c>
      <c r="G20626" s="10">
        <v>26.641249248499999</v>
      </c>
      <c r="H20626" s="10">
        <v>5.00330499905</v>
      </c>
      <c r="I20626" s="10">
        <v>59.487032805859997</v>
      </c>
    </row>
    <row r="20627" spans="1:9" x14ac:dyDescent="0.35">
      <c r="A20627" s="1" t="s">
        <v>1829</v>
      </c>
      <c r="B20627" s="16">
        <v>0.27386392352689998</v>
      </c>
      <c r="C20627" s="17">
        <v>9.5500828515340003E-2</v>
      </c>
      <c r="D20627" s="18">
        <v>0.3369178370052</v>
      </c>
      <c r="E20627" s="16">
        <v>0.25928212022180003</v>
      </c>
      <c r="F20627" s="18">
        <v>0.1391768391929</v>
      </c>
      <c r="G20627" s="17">
        <v>8.0596686812230006E-2</v>
      </c>
      <c r="H20627" s="18">
        <v>0.11346558379839999</v>
      </c>
      <c r="I20627" s="18">
        <v>0.1248354858147</v>
      </c>
    </row>
    <row r="20628" spans="1:9" x14ac:dyDescent="0.35">
      <c r="B20628" s="8">
        <v>26.254893529749999</v>
      </c>
      <c r="C20628" s="9">
        <v>44.875052075630002</v>
      </c>
      <c r="D20628" s="10">
        <v>6.0666523473209999</v>
      </c>
      <c r="E20628" s="8">
        <v>20.188241182430001</v>
      </c>
      <c r="F20628" s="10">
        <v>16.63877194945</v>
      </c>
      <c r="G20628" s="9">
        <v>28.236280126179999</v>
      </c>
      <c r="H20628" s="10">
        <v>5.0197007415990003</v>
      </c>
      <c r="I20628" s="10">
        <v>76.149646346980006</v>
      </c>
    </row>
    <row r="20629" spans="1:9" x14ac:dyDescent="0.35">
      <c r="A20629" s="1" t="s">
        <v>1777</v>
      </c>
      <c r="B20629" s="18">
        <v>5.790028710227E-2</v>
      </c>
      <c r="C20629" s="18">
        <v>0.1189580154878</v>
      </c>
      <c r="D20629" s="18">
        <v>0.1039721560379</v>
      </c>
      <c r="E20629" s="18">
        <v>4.7245739372359999E-2</v>
      </c>
      <c r="F20629" s="18">
        <v>0.12888257874270001</v>
      </c>
      <c r="G20629" s="18">
        <v>0.1155713257513</v>
      </c>
      <c r="H20629" s="18">
        <v>7.5834174731749998E-2</v>
      </c>
      <c r="I20629" s="18">
        <v>0.1062345753015</v>
      </c>
    </row>
    <row r="20630" spans="1:9" x14ac:dyDescent="0.35">
      <c r="B20630" s="10">
        <v>5.550807326628</v>
      </c>
      <c r="C20630" s="10">
        <v>55.897390868930003</v>
      </c>
      <c r="D20630" s="10">
        <v>1.872156517713</v>
      </c>
      <c r="E20630" s="10">
        <v>3.6786508089150001</v>
      </c>
      <c r="F20630" s="10">
        <v>15.408079737930001</v>
      </c>
      <c r="G20630" s="10">
        <v>40.489311131000001</v>
      </c>
      <c r="H20630" s="10">
        <v>3.3548927383640001</v>
      </c>
      <c r="I20630" s="10">
        <v>64.803090933920004</v>
      </c>
    </row>
    <row r="20631" spans="1:9" x14ac:dyDescent="0.35">
      <c r="A20631" s="1" t="s">
        <v>1778</v>
      </c>
      <c r="B20631" s="18">
        <v>1</v>
      </c>
      <c r="C20631" s="18">
        <v>1</v>
      </c>
      <c r="D20631" s="18">
        <v>1</v>
      </c>
      <c r="E20631" s="18">
        <v>1</v>
      </c>
      <c r="F20631" s="18">
        <v>1</v>
      </c>
      <c r="G20631" s="18">
        <v>1</v>
      </c>
      <c r="H20631" s="18">
        <v>1</v>
      </c>
      <c r="I20631" s="18">
        <v>1</v>
      </c>
    </row>
    <row r="20632" spans="1:9" x14ac:dyDescent="0.35">
      <c r="B20632" s="10">
        <v>95.868390372980002</v>
      </c>
      <c r="C20632" s="10">
        <v>469.89175668169997</v>
      </c>
      <c r="D20632" s="10">
        <v>18.006325818920001</v>
      </c>
      <c r="E20632" s="10">
        <v>77.862064554070002</v>
      </c>
      <c r="F20632" s="10">
        <v>119.5512992387</v>
      </c>
      <c r="G20632" s="10">
        <v>350.3404574429</v>
      </c>
      <c r="H20632" s="10">
        <v>44.239852945339997</v>
      </c>
      <c r="I20632" s="10">
        <v>610</v>
      </c>
    </row>
    <row r="20633" spans="1:9" x14ac:dyDescent="0.35">
      <c r="A20633" s="1" t="s">
        <v>878</v>
      </c>
    </row>
    <row r="20634" spans="1:9" x14ac:dyDescent="0.35">
      <c r="A20634" s="1" t="s">
        <v>36</v>
      </c>
    </row>
    <row r="20638" spans="1:9" x14ac:dyDescent="0.35">
      <c r="A20638" s="3" t="s">
        <v>1765</v>
      </c>
    </row>
    <row r="20639" spans="1:9" x14ac:dyDescent="0.35">
      <c r="A20639" s="1" t="s">
        <v>879</v>
      </c>
    </row>
    <row r="20640" spans="1:9" ht="62" x14ac:dyDescent="0.35">
      <c r="A20640" s="4" t="s">
        <v>1766</v>
      </c>
      <c r="B20640" s="4" t="s">
        <v>1785</v>
      </c>
      <c r="C20640" s="4" t="s">
        <v>1786</v>
      </c>
      <c r="D20640" s="4" t="s">
        <v>1787</v>
      </c>
      <c r="E20640" s="4" t="s">
        <v>1788</v>
      </c>
      <c r="F20640" s="4" t="s">
        <v>1789</v>
      </c>
      <c r="G20640" s="4" t="s">
        <v>1790</v>
      </c>
      <c r="H20640" s="4" t="s">
        <v>1777</v>
      </c>
      <c r="I20640" s="4" t="s">
        <v>1778</v>
      </c>
    </row>
    <row r="20641" spans="1:9" x14ac:dyDescent="0.35">
      <c r="A20641" s="1" t="s">
        <v>1823</v>
      </c>
      <c r="B20641" s="18">
        <v>0.58416012718029997</v>
      </c>
      <c r="C20641" s="17">
        <v>0.43448035372389998</v>
      </c>
      <c r="D20641" s="16">
        <v>0.60336359020499997</v>
      </c>
      <c r="E20641" s="18">
        <v>0.51195221346480002</v>
      </c>
      <c r="F20641" s="18">
        <v>0.44626920482429999</v>
      </c>
      <c r="G20641" s="18">
        <v>0.43114561119380002</v>
      </c>
      <c r="H20641" s="18">
        <v>0.54021801138299996</v>
      </c>
      <c r="I20641" s="18">
        <v>0.51819805216259995</v>
      </c>
    </row>
    <row r="20642" spans="1:9" x14ac:dyDescent="0.35">
      <c r="B20642" s="10">
        <v>166.1197775066</v>
      </c>
      <c r="C20642" s="9">
        <v>106.5398570067</v>
      </c>
      <c r="D20642" s="8">
        <v>135.5355046677</v>
      </c>
      <c r="E20642" s="10">
        <v>30.584272838930001</v>
      </c>
      <c r="F20642" s="10">
        <v>24.129381738399999</v>
      </c>
      <c r="G20642" s="10">
        <v>82.410475268349998</v>
      </c>
      <c r="H20642" s="10">
        <v>43.441177305810001</v>
      </c>
      <c r="I20642" s="10">
        <v>316.10081181919998</v>
      </c>
    </row>
    <row r="20643" spans="1:9" x14ac:dyDescent="0.35">
      <c r="A20643" s="1" t="s">
        <v>1824</v>
      </c>
      <c r="B20643" s="18">
        <v>0.17711295630750001</v>
      </c>
      <c r="C20643" s="18">
        <v>0.1065156643242</v>
      </c>
      <c r="D20643" s="18">
        <v>0.17984267188690001</v>
      </c>
      <c r="E20643" s="18">
        <v>0.16684881453379999</v>
      </c>
      <c r="F20643" s="18">
        <v>0.1111100658336</v>
      </c>
      <c r="G20643" s="18">
        <v>0.105216034192</v>
      </c>
      <c r="H20643" s="18">
        <v>0.21108493038439999</v>
      </c>
      <c r="I20643" s="18">
        <v>0.15321216080989999</v>
      </c>
    </row>
    <row r="20644" spans="1:9" x14ac:dyDescent="0.35">
      <c r="B20644" s="10">
        <v>50.366266929840002</v>
      </c>
      <c r="C20644" s="10">
        <v>26.11893391453</v>
      </c>
      <c r="D20644" s="10">
        <v>40.39863805289</v>
      </c>
      <c r="E20644" s="10">
        <v>9.9676288769560006</v>
      </c>
      <c r="F20644" s="10">
        <v>6.0076231218640004</v>
      </c>
      <c r="G20644" s="10">
        <v>20.11131079267</v>
      </c>
      <c r="H20644" s="10">
        <v>16.97421724969</v>
      </c>
      <c r="I20644" s="10">
        <v>93.459418094070003</v>
      </c>
    </row>
    <row r="20645" spans="1:9" x14ac:dyDescent="0.35">
      <c r="A20645" s="1" t="s">
        <v>1825</v>
      </c>
      <c r="B20645" s="17">
        <v>0.1380032969602</v>
      </c>
      <c r="C20645" s="16">
        <v>0.34491447693369998</v>
      </c>
      <c r="D20645" s="17">
        <v>0.13306696322969999</v>
      </c>
      <c r="E20645" s="18">
        <v>0.1565646553791</v>
      </c>
      <c r="F20645" s="18">
        <v>0.27355355775579998</v>
      </c>
      <c r="G20645" s="16">
        <v>0.3651005230669</v>
      </c>
      <c r="H20645" s="18">
        <v>0.14692628928080001</v>
      </c>
      <c r="I20645" s="18">
        <v>0.22235521172600001</v>
      </c>
    </row>
    <row r="20646" spans="1:9" x14ac:dyDescent="0.35">
      <c r="B20646" s="9">
        <v>39.244508345450001</v>
      </c>
      <c r="C20646" s="8">
        <v>84.577216753580004</v>
      </c>
      <c r="D20646" s="9">
        <v>29.89126011035</v>
      </c>
      <c r="E20646" s="10">
        <v>9.3532482351039992</v>
      </c>
      <c r="F20646" s="10">
        <v>14.790799252179999</v>
      </c>
      <c r="G20646" s="8">
        <v>69.786417501399995</v>
      </c>
      <c r="H20646" s="10">
        <v>11.81495405381</v>
      </c>
      <c r="I20646" s="10">
        <v>135.63667915280001</v>
      </c>
    </row>
    <row r="20647" spans="1:9" x14ac:dyDescent="0.35">
      <c r="A20647" s="1" t="s">
        <v>1826</v>
      </c>
      <c r="B20647" s="18">
        <v>0.26933284172560001</v>
      </c>
      <c r="C20647" s="18">
        <v>0.23490410689909999</v>
      </c>
      <c r="D20647" s="18">
        <v>0.28031768875700003</v>
      </c>
      <c r="E20647" s="18">
        <v>0.22802816216880001</v>
      </c>
      <c r="F20647" s="18">
        <v>0.20649401895559999</v>
      </c>
      <c r="G20647" s="18">
        <v>0.2429405413016</v>
      </c>
      <c r="H20647" s="18">
        <v>0.26476359831590002</v>
      </c>
      <c r="I20647" s="18">
        <v>0.25489058666460002</v>
      </c>
    </row>
    <row r="20648" spans="1:9" x14ac:dyDescent="0.35">
      <c r="B20648" s="10">
        <v>76.591177077850006</v>
      </c>
      <c r="C20648" s="10">
        <v>57.601338575669999</v>
      </c>
      <c r="D20648" s="10">
        <v>62.968664383689998</v>
      </c>
      <c r="E20648" s="10">
        <v>13.62251269417</v>
      </c>
      <c r="F20648" s="10">
        <v>11.16494921947</v>
      </c>
      <c r="G20648" s="10">
        <v>46.43638935621</v>
      </c>
      <c r="H20648" s="10">
        <v>21.29074221187</v>
      </c>
      <c r="I20648" s="10">
        <v>155.48325786539999</v>
      </c>
    </row>
    <row r="20649" spans="1:9" x14ac:dyDescent="0.35">
      <c r="A20649" s="1" t="s">
        <v>1827</v>
      </c>
      <c r="B20649" s="18">
        <v>0.31482728545470001</v>
      </c>
      <c r="C20649" s="18">
        <v>0.19957624682479999</v>
      </c>
      <c r="D20649" s="18">
        <v>0.32304590144799999</v>
      </c>
      <c r="E20649" s="18">
        <v>0.28392405129589998</v>
      </c>
      <c r="F20649" s="18">
        <v>0.2397751858687</v>
      </c>
      <c r="G20649" s="18">
        <v>0.18820506989220001</v>
      </c>
      <c r="H20649" s="18">
        <v>0.2754544130671</v>
      </c>
      <c r="I20649" s="18">
        <v>0.26330746549799999</v>
      </c>
    </row>
    <row r="20650" spans="1:9" x14ac:dyDescent="0.35">
      <c r="B20650" s="10">
        <v>89.528600428760001</v>
      </c>
      <c r="C20650" s="10">
        <v>48.938518431070001</v>
      </c>
      <c r="D20650" s="10">
        <v>72.566840283999994</v>
      </c>
      <c r="E20650" s="10">
        <v>16.961760144759999</v>
      </c>
      <c r="F20650" s="10">
        <v>12.96443251893</v>
      </c>
      <c r="G20650" s="10">
        <v>35.974085912139998</v>
      </c>
      <c r="H20650" s="10">
        <v>22.150435093940001</v>
      </c>
      <c r="I20650" s="10">
        <v>160.61755395380001</v>
      </c>
    </row>
    <row r="20651" spans="1:9" x14ac:dyDescent="0.35">
      <c r="A20651" s="1" t="s">
        <v>1828</v>
      </c>
      <c r="B20651" s="18">
        <v>8.0315112430529995E-2</v>
      </c>
      <c r="C20651" s="18">
        <v>0.1230914100211</v>
      </c>
      <c r="D20651" s="18">
        <v>7.6125109635759997E-2</v>
      </c>
      <c r="E20651" s="18">
        <v>9.6070154106269998E-2</v>
      </c>
      <c r="F20651" s="18">
        <v>0.1198121882148</v>
      </c>
      <c r="G20651" s="18">
        <v>0.1240190118994</v>
      </c>
      <c r="H20651" s="18">
        <v>8.0384090096940003E-2</v>
      </c>
      <c r="I20651" s="18">
        <v>9.7519725911249994E-2</v>
      </c>
    </row>
    <row r="20652" spans="1:9" x14ac:dyDescent="0.35">
      <c r="B20652" s="10">
        <v>22.839505790610001</v>
      </c>
      <c r="C20652" s="10">
        <v>30.183507976849999</v>
      </c>
      <c r="D20652" s="10">
        <v>17.10022831981</v>
      </c>
      <c r="E20652" s="10">
        <v>5.7392774707990002</v>
      </c>
      <c r="F20652" s="10">
        <v>6.4781391928780003</v>
      </c>
      <c r="G20652" s="10">
        <v>23.705368783979999</v>
      </c>
      <c r="H20652" s="10">
        <v>6.4640190384020002</v>
      </c>
      <c r="I20652" s="10">
        <v>59.487032805859997</v>
      </c>
    </row>
    <row r="20653" spans="1:9" x14ac:dyDescent="0.35">
      <c r="A20653" s="1" t="s">
        <v>1829</v>
      </c>
      <c r="B20653" s="17">
        <v>5.7688184529669999E-2</v>
      </c>
      <c r="C20653" s="16">
        <v>0.22182306691260001</v>
      </c>
      <c r="D20653" s="17">
        <v>5.6941853593909998E-2</v>
      </c>
      <c r="E20653" s="18">
        <v>6.0494501272820002E-2</v>
      </c>
      <c r="F20653" s="18">
        <v>0.15374136954100001</v>
      </c>
      <c r="G20653" s="16">
        <v>0.24108151116750001</v>
      </c>
      <c r="H20653" s="18">
        <v>6.6542199183860007E-2</v>
      </c>
      <c r="I20653" s="18">
        <v>0.1248354858147</v>
      </c>
    </row>
    <row r="20654" spans="1:9" x14ac:dyDescent="0.35">
      <c r="B20654" s="9">
        <v>16.405002554839999</v>
      </c>
      <c r="C20654" s="8">
        <v>54.393708776719997</v>
      </c>
      <c r="D20654" s="9">
        <v>12.79103179054</v>
      </c>
      <c r="E20654" s="10">
        <v>3.6139707643049999</v>
      </c>
      <c r="F20654" s="10">
        <v>8.3126600593020008</v>
      </c>
      <c r="G20654" s="8">
        <v>46.081048717420003</v>
      </c>
      <c r="H20654" s="10">
        <v>5.3509350154100002</v>
      </c>
      <c r="I20654" s="10">
        <v>76.149646346980006</v>
      </c>
    </row>
    <row r="20655" spans="1:9" x14ac:dyDescent="0.35">
      <c r="A20655" s="1" t="s">
        <v>1777</v>
      </c>
      <c r="B20655" s="18">
        <v>0.100723619552</v>
      </c>
      <c r="C20655" s="18">
        <v>0.1140895050182</v>
      </c>
      <c r="D20655" s="18">
        <v>8.3726774678379995E-2</v>
      </c>
      <c r="E20655" s="18">
        <v>0.1646343166224</v>
      </c>
      <c r="F20655" s="18">
        <v>0.1690671715863</v>
      </c>
      <c r="G20655" s="18">
        <v>9.8537831547390001E-2</v>
      </c>
      <c r="H20655" s="18">
        <v>0.1017707689518</v>
      </c>
      <c r="I20655" s="18">
        <v>0.1062345753015</v>
      </c>
    </row>
    <row r="20656" spans="1:9" x14ac:dyDescent="0.35">
      <c r="B20656" s="10">
        <v>28.643148498350001</v>
      </c>
      <c r="C20656" s="10">
        <v>27.976131593600002</v>
      </c>
      <c r="D20656" s="10">
        <v>18.807814797670002</v>
      </c>
      <c r="E20656" s="10">
        <v>9.8353337006829999</v>
      </c>
      <c r="F20656" s="10">
        <v>9.1413126394010007</v>
      </c>
      <c r="G20656" s="10">
        <v>18.834818954199999</v>
      </c>
      <c r="H20656" s="10">
        <v>8.1838108419680005</v>
      </c>
      <c r="I20656" s="10">
        <v>64.803090933920004</v>
      </c>
    </row>
    <row r="20657" spans="1:9" x14ac:dyDescent="0.35">
      <c r="A20657" s="1" t="s">
        <v>1778</v>
      </c>
      <c r="B20657" s="18">
        <v>1</v>
      </c>
      <c r="C20657" s="18">
        <v>1</v>
      </c>
      <c r="D20657" s="18">
        <v>1</v>
      </c>
      <c r="E20657" s="18">
        <v>1</v>
      </c>
      <c r="F20657" s="18">
        <v>1</v>
      </c>
      <c r="G20657" s="18">
        <v>1</v>
      </c>
      <c r="H20657" s="18">
        <v>1</v>
      </c>
      <c r="I20657" s="18">
        <v>1</v>
      </c>
    </row>
    <row r="20658" spans="1:9" x14ac:dyDescent="0.35">
      <c r="B20658" s="10">
        <v>284.3737012803</v>
      </c>
      <c r="C20658" s="10">
        <v>245.21213926850001</v>
      </c>
      <c r="D20658" s="10">
        <v>224.63321762859999</v>
      </c>
      <c r="E20658" s="10">
        <v>59.740483651669997</v>
      </c>
      <c r="F20658" s="10">
        <v>54.069116751839999</v>
      </c>
      <c r="G20658" s="10">
        <v>191.14302251660001</v>
      </c>
      <c r="H20658" s="10">
        <v>80.41415945128</v>
      </c>
      <c r="I20658" s="10">
        <v>610</v>
      </c>
    </row>
    <row r="20659" spans="1:9" x14ac:dyDescent="0.35">
      <c r="A20659" s="1" t="s">
        <v>879</v>
      </c>
    </row>
    <row r="20660" spans="1:9" x14ac:dyDescent="0.35">
      <c r="A20660" s="1" t="s">
        <v>36</v>
      </c>
    </row>
    <row r="20664" spans="1:9" x14ac:dyDescent="0.35">
      <c r="A20664" s="3" t="s">
        <v>1765</v>
      </c>
    </row>
    <row r="20665" spans="1:9" x14ac:dyDescent="0.35">
      <c r="A20665" s="1" t="s">
        <v>880</v>
      </c>
    </row>
    <row r="20666" spans="1:9" ht="62" x14ac:dyDescent="0.35">
      <c r="A20666" s="4" t="s">
        <v>1766</v>
      </c>
      <c r="B20666" s="4" t="s">
        <v>1785</v>
      </c>
      <c r="C20666" s="4" t="s">
        <v>1786</v>
      </c>
      <c r="D20666" s="4" t="s">
        <v>1787</v>
      </c>
      <c r="E20666" s="4" t="s">
        <v>1788</v>
      </c>
      <c r="F20666" s="4" t="s">
        <v>1789</v>
      </c>
      <c r="G20666" s="4" t="s">
        <v>1790</v>
      </c>
      <c r="H20666" s="4" t="s">
        <v>1777</v>
      </c>
      <c r="I20666" s="4" t="s">
        <v>1778</v>
      </c>
    </row>
    <row r="20667" spans="1:9" x14ac:dyDescent="0.35">
      <c r="A20667" s="1" t="s">
        <v>1823</v>
      </c>
      <c r="B20667" s="16">
        <v>0.58749053245399996</v>
      </c>
      <c r="C20667" s="17">
        <v>0.43923695960839998</v>
      </c>
      <c r="D20667" s="16">
        <v>0.6087152679044</v>
      </c>
      <c r="E20667" s="18">
        <v>0.4917327401021</v>
      </c>
      <c r="F20667" s="18">
        <v>0.49155713055580003</v>
      </c>
      <c r="G20667" s="17">
        <v>0.424682354594</v>
      </c>
      <c r="H20667" s="18">
        <v>0.52570811996849998</v>
      </c>
      <c r="I20667" s="18">
        <v>0.51819805216259995</v>
      </c>
    </row>
    <row r="20668" spans="1:9" x14ac:dyDescent="0.35">
      <c r="B20668" s="8">
        <v>166.15702779380001</v>
      </c>
      <c r="C20668" s="9">
        <v>112.0288322514</v>
      </c>
      <c r="D20668" s="8">
        <v>140.92406472499999</v>
      </c>
      <c r="E20668" s="10">
        <v>25.23296306876</v>
      </c>
      <c r="F20668" s="10">
        <v>27.28619739634</v>
      </c>
      <c r="G20668" s="9">
        <v>84.742634855039995</v>
      </c>
      <c r="H20668" s="10">
        <v>37.914951774030001</v>
      </c>
      <c r="I20668" s="10">
        <v>316.10081181919998</v>
      </c>
    </row>
    <row r="20669" spans="1:9" x14ac:dyDescent="0.35">
      <c r="A20669" s="1" t="s">
        <v>1824</v>
      </c>
      <c r="B20669" s="18">
        <v>0.17979240390580001</v>
      </c>
      <c r="C20669" s="18">
        <v>0.1112485672699</v>
      </c>
      <c r="D20669" s="18">
        <v>0.1681190077933</v>
      </c>
      <c r="E20669" s="18">
        <v>0.23245824954559999</v>
      </c>
      <c r="F20669" s="18">
        <v>0.1762305907533</v>
      </c>
      <c r="G20669" s="18">
        <v>9.3171644589600006E-2</v>
      </c>
      <c r="H20669" s="18">
        <v>0.19737911132720001</v>
      </c>
      <c r="I20669" s="18">
        <v>0.15321216080989999</v>
      </c>
    </row>
    <row r="20670" spans="1:9" x14ac:dyDescent="0.35">
      <c r="B20670" s="10">
        <v>50.84979212871</v>
      </c>
      <c r="C20670" s="10">
        <v>28.3743132454</v>
      </c>
      <c r="D20670" s="10">
        <v>38.921340050060003</v>
      </c>
      <c r="E20670" s="10">
        <v>11.92845207865</v>
      </c>
      <c r="F20670" s="10">
        <v>9.7825102875219994</v>
      </c>
      <c r="G20670" s="10">
        <v>18.591802957879999</v>
      </c>
      <c r="H20670" s="10">
        <v>14.23531271995</v>
      </c>
      <c r="I20670" s="10">
        <v>93.459418094070003</v>
      </c>
    </row>
    <row r="20671" spans="1:9" x14ac:dyDescent="0.35">
      <c r="A20671" s="1" t="s">
        <v>1825</v>
      </c>
      <c r="B20671" s="17">
        <v>0.13633625646399999</v>
      </c>
      <c r="C20671" s="16">
        <v>0.34390992881310001</v>
      </c>
      <c r="D20671" s="17">
        <v>0.14389756541029999</v>
      </c>
      <c r="E20671" s="18">
        <v>0.1022225567346</v>
      </c>
      <c r="F20671" s="18">
        <v>0.24328050090309999</v>
      </c>
      <c r="G20671" s="16">
        <v>0.37190336900139997</v>
      </c>
      <c r="H20671" s="18">
        <v>0.12980859871959999</v>
      </c>
      <c r="I20671" s="18">
        <v>0.22235521172600001</v>
      </c>
    </row>
    <row r="20672" spans="1:9" x14ac:dyDescent="0.35">
      <c r="B20672" s="9">
        <v>38.559305900570003</v>
      </c>
      <c r="C20672" s="8">
        <v>87.715359287929999</v>
      </c>
      <c r="D20672" s="9">
        <v>33.313818283979998</v>
      </c>
      <c r="E20672" s="10">
        <v>5.2454876165920004</v>
      </c>
      <c r="F20672" s="10">
        <v>13.504431850710001</v>
      </c>
      <c r="G20672" s="8">
        <v>74.210927437219993</v>
      </c>
      <c r="H20672" s="10">
        <v>9.3620139643340003</v>
      </c>
      <c r="I20672" s="10">
        <v>135.63667915280001</v>
      </c>
    </row>
    <row r="20673" spans="1:9" x14ac:dyDescent="0.35">
      <c r="A20673" s="1" t="s">
        <v>1826</v>
      </c>
      <c r="B20673" s="18">
        <v>0.26607244197449997</v>
      </c>
      <c r="C20673" s="18">
        <v>0.25336576911179998</v>
      </c>
      <c r="D20673" s="18">
        <v>0.28544253462379998</v>
      </c>
      <c r="E20673" s="18">
        <v>0.17868208019189999</v>
      </c>
      <c r="F20673" s="18">
        <v>0.27120324716310001</v>
      </c>
      <c r="G20673" s="18">
        <v>0.24840367814789999</v>
      </c>
      <c r="H20673" s="18">
        <v>0.21643337228340001</v>
      </c>
      <c r="I20673" s="18">
        <v>0.25489058666460002</v>
      </c>
    </row>
    <row r="20674" spans="1:9" x14ac:dyDescent="0.35">
      <c r="B20674" s="10">
        <v>75.251946532039995</v>
      </c>
      <c r="C20674" s="10">
        <v>64.621773339339995</v>
      </c>
      <c r="D20674" s="10">
        <v>66.082985503339998</v>
      </c>
      <c r="E20674" s="10">
        <v>9.168961028699</v>
      </c>
      <c r="F20674" s="10">
        <v>15.05441560425</v>
      </c>
      <c r="G20674" s="10">
        <v>49.567357735080002</v>
      </c>
      <c r="H20674" s="10">
        <v>15.60953799402</v>
      </c>
      <c r="I20674" s="10">
        <v>155.48325786539999</v>
      </c>
    </row>
    <row r="20675" spans="1:9" x14ac:dyDescent="0.35">
      <c r="A20675" s="1" t="s">
        <v>1827</v>
      </c>
      <c r="B20675" s="18">
        <v>0.32141809047949998</v>
      </c>
      <c r="C20675" s="17">
        <v>0.1858711904965</v>
      </c>
      <c r="D20675" s="18">
        <v>0.32327273328060002</v>
      </c>
      <c r="E20675" s="18">
        <v>0.31305065991019998</v>
      </c>
      <c r="F20675" s="18">
        <v>0.22035388339260001</v>
      </c>
      <c r="G20675" s="17">
        <v>0.17627867644610001</v>
      </c>
      <c r="H20675" s="18">
        <v>0.30927474768509999</v>
      </c>
      <c r="I20675" s="18">
        <v>0.26330746549799999</v>
      </c>
    </row>
    <row r="20676" spans="1:9" x14ac:dyDescent="0.35">
      <c r="B20676" s="10">
        <v>90.905081261719999</v>
      </c>
      <c r="C20676" s="9">
        <v>47.40705891204</v>
      </c>
      <c r="D20676" s="10">
        <v>74.841079221659996</v>
      </c>
      <c r="E20676" s="10">
        <v>16.06400204006</v>
      </c>
      <c r="F20676" s="10">
        <v>12.23178179208</v>
      </c>
      <c r="G20676" s="9">
        <v>35.175277119960001</v>
      </c>
      <c r="H20676" s="10">
        <v>22.305413779999999</v>
      </c>
      <c r="I20676" s="10">
        <v>160.61755395380001</v>
      </c>
    </row>
    <row r="20677" spans="1:9" x14ac:dyDescent="0.35">
      <c r="A20677" s="1" t="s">
        <v>1828</v>
      </c>
      <c r="B20677" s="18">
        <v>8.0754895511050001E-2</v>
      </c>
      <c r="C20677" s="18">
        <v>0.12715580890850001</v>
      </c>
      <c r="D20677" s="18">
        <v>8.8647269030170006E-2</v>
      </c>
      <c r="E20677" s="18">
        <v>4.5147560551550003E-2</v>
      </c>
      <c r="F20677" s="18">
        <v>0.10801043514359999</v>
      </c>
      <c r="G20677" s="18">
        <v>0.1324817347982</v>
      </c>
      <c r="H20677" s="18">
        <v>5.8457034655189997E-2</v>
      </c>
      <c r="I20677" s="18">
        <v>9.7519725911249994E-2</v>
      </c>
    </row>
    <row r="20678" spans="1:9" x14ac:dyDescent="0.35">
      <c r="B20678" s="10">
        <v>22.839505790610001</v>
      </c>
      <c r="C20678" s="10">
        <v>32.431507582389997</v>
      </c>
      <c r="D20678" s="10">
        <v>20.522786493449999</v>
      </c>
      <c r="E20678" s="10">
        <v>2.316719297164</v>
      </c>
      <c r="F20678" s="10">
        <v>5.9956287295850004</v>
      </c>
      <c r="G20678" s="10">
        <v>26.435878852799998</v>
      </c>
      <c r="H20678" s="10">
        <v>4.2160194328690004</v>
      </c>
      <c r="I20678" s="10">
        <v>59.487032805859997</v>
      </c>
    </row>
    <row r="20679" spans="1:9" x14ac:dyDescent="0.35">
      <c r="A20679" s="1" t="s">
        <v>1829</v>
      </c>
      <c r="B20679" s="17">
        <v>5.558136095295E-2</v>
      </c>
      <c r="C20679" s="16">
        <v>0.2167541199046</v>
      </c>
      <c r="D20679" s="17">
        <v>5.525029638014E-2</v>
      </c>
      <c r="E20679" s="18">
        <v>5.7074996183060001E-2</v>
      </c>
      <c r="F20679" s="18">
        <v>0.13527006575950001</v>
      </c>
      <c r="G20679" s="16">
        <v>0.2394216342031</v>
      </c>
      <c r="H20679" s="18">
        <v>7.1351564064440001E-2</v>
      </c>
      <c r="I20679" s="18">
        <v>0.1248354858147</v>
      </c>
    </row>
    <row r="20680" spans="1:9" x14ac:dyDescent="0.35">
      <c r="B20680" s="9">
        <v>15.71980010997</v>
      </c>
      <c r="C20680" s="8">
        <v>55.283851705540002</v>
      </c>
      <c r="D20680" s="9">
        <v>12.79103179054</v>
      </c>
      <c r="E20680" s="10">
        <v>2.9287683194279999</v>
      </c>
      <c r="F20680" s="10">
        <v>7.5088031211280004</v>
      </c>
      <c r="G20680" s="8">
        <v>47.775048584419999</v>
      </c>
      <c r="H20680" s="10">
        <v>5.145994531465</v>
      </c>
      <c r="I20680" s="10">
        <v>76.149646346980006</v>
      </c>
    </row>
    <row r="20681" spans="1:9" x14ac:dyDescent="0.35">
      <c r="A20681" s="1" t="s">
        <v>1777</v>
      </c>
      <c r="B20681" s="18">
        <v>9.6380807176199998E-2</v>
      </c>
      <c r="C20681" s="18">
        <v>0.1056045443086</v>
      </c>
      <c r="D20681" s="18">
        <v>7.9268158891939999E-2</v>
      </c>
      <c r="E20681" s="18">
        <v>0.1735864536177</v>
      </c>
      <c r="F20681" s="18">
        <v>8.8931777787890007E-2</v>
      </c>
      <c r="G20681" s="18">
        <v>0.1102426318151</v>
      </c>
      <c r="H20681" s="18">
        <v>0.1471041699847</v>
      </c>
      <c r="I20681" s="18">
        <v>0.1062345753015</v>
      </c>
    </row>
    <row r="20682" spans="1:9" x14ac:dyDescent="0.35">
      <c r="B20682" s="10">
        <v>27.258904734800002</v>
      </c>
      <c r="C20682" s="10">
        <v>26.9347866124</v>
      </c>
      <c r="D20682" s="10">
        <v>18.351422649180002</v>
      </c>
      <c r="E20682" s="10">
        <v>8.9074820856220001</v>
      </c>
      <c r="F20682" s="10">
        <v>4.9365778516610002</v>
      </c>
      <c r="G20682" s="10">
        <v>21.998208760739999</v>
      </c>
      <c r="H20682" s="10">
        <v>10.60939958672</v>
      </c>
      <c r="I20682" s="10">
        <v>64.803090933920004</v>
      </c>
    </row>
    <row r="20683" spans="1:9" x14ac:dyDescent="0.35">
      <c r="A20683" s="1" t="s">
        <v>1778</v>
      </c>
      <c r="B20683" s="18">
        <v>1</v>
      </c>
      <c r="C20683" s="18">
        <v>1</v>
      </c>
      <c r="D20683" s="18">
        <v>1</v>
      </c>
      <c r="E20683" s="18">
        <v>1</v>
      </c>
      <c r="F20683" s="18">
        <v>1</v>
      </c>
      <c r="G20683" s="18">
        <v>1</v>
      </c>
      <c r="H20683" s="18">
        <v>1</v>
      </c>
      <c r="I20683" s="18">
        <v>1</v>
      </c>
    </row>
    <row r="20684" spans="1:9" x14ac:dyDescent="0.35">
      <c r="B20684" s="10">
        <v>282.82503055780001</v>
      </c>
      <c r="C20684" s="10">
        <v>255.0532913971</v>
      </c>
      <c r="D20684" s="10">
        <v>231.5106457082</v>
      </c>
      <c r="E20684" s="10">
        <v>51.314384849619998</v>
      </c>
      <c r="F20684" s="10">
        <v>55.509717386230001</v>
      </c>
      <c r="G20684" s="10">
        <v>199.54357401089999</v>
      </c>
      <c r="H20684" s="10">
        <v>72.121678045039999</v>
      </c>
      <c r="I20684" s="10">
        <v>610</v>
      </c>
    </row>
    <row r="20685" spans="1:9" x14ac:dyDescent="0.35">
      <c r="A20685" s="1" t="s">
        <v>880</v>
      </c>
    </row>
    <row r="20686" spans="1:9" x14ac:dyDescent="0.35">
      <c r="A20686" s="1" t="s">
        <v>36</v>
      </c>
    </row>
    <row r="20690" spans="1:10" x14ac:dyDescent="0.35">
      <c r="A20690" s="3" t="s">
        <v>1765</v>
      </c>
    </row>
    <row r="20691" spans="1:10" x14ac:dyDescent="0.35">
      <c r="A20691" s="1" t="s">
        <v>881</v>
      </c>
    </row>
    <row r="20692" spans="1:10" ht="46.5" x14ac:dyDescent="0.35">
      <c r="A20692" s="4" t="s">
        <v>1766</v>
      </c>
      <c r="B20692" s="4" t="s">
        <v>1791</v>
      </c>
      <c r="C20692" s="4" t="s">
        <v>1792</v>
      </c>
      <c r="D20692" s="4" t="s">
        <v>1793</v>
      </c>
      <c r="E20692" s="4" t="s">
        <v>1794</v>
      </c>
      <c r="F20692" s="4" t="s">
        <v>1795</v>
      </c>
      <c r="G20692" s="4" t="s">
        <v>1796</v>
      </c>
      <c r="H20692" s="4" t="s">
        <v>1797</v>
      </c>
      <c r="I20692" s="4" t="s">
        <v>1777</v>
      </c>
      <c r="J20692" s="4" t="s">
        <v>1778</v>
      </c>
    </row>
    <row r="20693" spans="1:10" x14ac:dyDescent="0.35">
      <c r="A20693" s="1" t="s">
        <v>1823</v>
      </c>
      <c r="B20693" s="18">
        <v>0.44218877651510002</v>
      </c>
      <c r="C20693" s="18">
        <v>0.52152914597690003</v>
      </c>
      <c r="D20693" s="18">
        <v>0.56518880056849996</v>
      </c>
      <c r="E20693" s="18">
        <v>0.39860593316819998</v>
      </c>
      <c r="F20693" s="18">
        <v>0.47880244290980001</v>
      </c>
      <c r="G20693" s="18">
        <v>0.51828433159959997</v>
      </c>
      <c r="H20693" s="18">
        <v>0.57343011116099996</v>
      </c>
      <c r="I20693" s="18">
        <v>0.41528714167539998</v>
      </c>
      <c r="J20693" s="18">
        <v>0.51819805216259995</v>
      </c>
    </row>
    <row r="20694" spans="1:10" x14ac:dyDescent="0.35">
      <c r="B20694" s="10">
        <v>87.398929321219995</v>
      </c>
      <c r="C20694" s="10">
        <v>26.54594343426</v>
      </c>
      <c r="D20694" s="10">
        <v>196.25214553929999</v>
      </c>
      <c r="E20694" s="10">
        <v>35.969127922550001</v>
      </c>
      <c r="F20694" s="10">
        <v>51.429801398670001</v>
      </c>
      <c r="G20694" s="10">
        <v>26.895086597700001</v>
      </c>
      <c r="H20694" s="10">
        <v>169.3570589416</v>
      </c>
      <c r="I20694" s="10">
        <v>5.9037935243930004</v>
      </c>
      <c r="J20694" s="10">
        <v>316.10081181919998</v>
      </c>
    </row>
    <row r="20695" spans="1:10" x14ac:dyDescent="0.35">
      <c r="A20695" s="1" t="s">
        <v>1824</v>
      </c>
      <c r="B20695" s="17">
        <v>8.1797800147279998E-2</v>
      </c>
      <c r="C20695" s="18">
        <v>0.24445132968719999</v>
      </c>
      <c r="D20695" s="18">
        <v>0.1763755656438</v>
      </c>
      <c r="E20695" s="18">
        <v>9.0001692368109995E-2</v>
      </c>
      <c r="F20695" s="18">
        <v>7.4905763055520005E-2</v>
      </c>
      <c r="G20695" s="18">
        <v>0.10219858000739999</v>
      </c>
      <c r="H20695" s="18">
        <v>0.18940877102670001</v>
      </c>
      <c r="I20695" s="18">
        <v>0.25365484931580001</v>
      </c>
      <c r="J20695" s="18">
        <v>0.15321216080989999</v>
      </c>
    </row>
    <row r="20696" spans="1:10" x14ac:dyDescent="0.35">
      <c r="B20696" s="9">
        <v>16.167393957950001</v>
      </c>
      <c r="C20696" s="10">
        <v>12.442624195340001</v>
      </c>
      <c r="D20696" s="10">
        <v>61.243398919950003</v>
      </c>
      <c r="E20696" s="10">
        <v>8.1215107871159997</v>
      </c>
      <c r="F20696" s="10">
        <v>8.0458831708329992</v>
      </c>
      <c r="G20696" s="10">
        <v>5.3033431494579997</v>
      </c>
      <c r="H20696" s="10">
        <v>55.940055770489998</v>
      </c>
      <c r="I20696" s="10">
        <v>3.606001020836</v>
      </c>
      <c r="J20696" s="10">
        <v>93.459418094070003</v>
      </c>
    </row>
    <row r="20697" spans="1:10" x14ac:dyDescent="0.35">
      <c r="A20697" s="1" t="s">
        <v>1825</v>
      </c>
      <c r="B20697" s="16">
        <v>0.38668547380910001</v>
      </c>
      <c r="C20697" s="18">
        <v>0.16895510422320001</v>
      </c>
      <c r="D20697" s="17">
        <v>0.14325522777159999</v>
      </c>
      <c r="E20697" s="16">
        <v>0.39092546916799997</v>
      </c>
      <c r="F20697" s="16">
        <v>0.38312348097749999</v>
      </c>
      <c r="G20697" s="18">
        <v>0.247254148003</v>
      </c>
      <c r="H20697" s="17">
        <v>0.1249821842481</v>
      </c>
      <c r="I20697" s="18">
        <v>6.0863013254509997E-2</v>
      </c>
      <c r="J20697" s="18">
        <v>0.22235521172600001</v>
      </c>
    </row>
    <row r="20698" spans="1:10" x14ac:dyDescent="0.35">
      <c r="B20698" s="8">
        <v>76.428661671</v>
      </c>
      <c r="C20698" s="10">
        <v>8.5998504095830004</v>
      </c>
      <c r="D20698" s="9">
        <v>49.742927994360002</v>
      </c>
      <c r="E20698" s="8">
        <v>35.276063496900001</v>
      </c>
      <c r="F20698" s="8">
        <v>41.152598174090002</v>
      </c>
      <c r="G20698" s="10">
        <v>12.83064394723</v>
      </c>
      <c r="H20698" s="9">
        <v>36.912284047139998</v>
      </c>
      <c r="I20698" s="10">
        <v>0.86523907790010002</v>
      </c>
      <c r="J20698" s="10">
        <v>135.63667915280001</v>
      </c>
    </row>
    <row r="20699" spans="1:10" x14ac:dyDescent="0.35">
      <c r="A20699" s="1" t="s">
        <v>1826</v>
      </c>
      <c r="B20699" s="18">
        <v>0.2687639623725</v>
      </c>
      <c r="C20699" s="18">
        <v>0.2355350710968</v>
      </c>
      <c r="D20699" s="18">
        <v>0.2501001194593</v>
      </c>
      <c r="E20699" s="18">
        <v>0.25977399900730003</v>
      </c>
      <c r="F20699" s="18">
        <v>0.27631637277709997</v>
      </c>
      <c r="G20699" s="18">
        <v>0.17785021896530001</v>
      </c>
      <c r="H20699" s="18">
        <v>0.26279472795480002</v>
      </c>
      <c r="I20699" s="18">
        <v>0.24831532590210001</v>
      </c>
      <c r="J20699" s="18">
        <v>0.25489058666460002</v>
      </c>
    </row>
    <row r="20700" spans="1:10" x14ac:dyDescent="0.35">
      <c r="B20700" s="10">
        <v>53.121390227509998</v>
      </c>
      <c r="C20700" s="10">
        <v>11.988784754119999</v>
      </c>
      <c r="D20700" s="10">
        <v>86.842989447319994</v>
      </c>
      <c r="E20700" s="10">
        <v>23.441307375880001</v>
      </c>
      <c r="F20700" s="10">
        <v>29.680082851630001</v>
      </c>
      <c r="G20700" s="10">
        <v>9.2290982938420001</v>
      </c>
      <c r="H20700" s="10">
        <v>77.613891153479997</v>
      </c>
      <c r="I20700" s="10">
        <v>3.5300934364450001</v>
      </c>
      <c r="J20700" s="10">
        <v>155.48325786539999</v>
      </c>
    </row>
    <row r="20701" spans="1:10" x14ac:dyDescent="0.35">
      <c r="A20701" s="1" t="s">
        <v>1827</v>
      </c>
      <c r="B20701" s="17">
        <v>0.1734248141426</v>
      </c>
      <c r="C20701" s="18">
        <v>0.28599407488009998</v>
      </c>
      <c r="D20701" s="16">
        <v>0.31508868110920002</v>
      </c>
      <c r="E20701" s="17">
        <v>0.13883193416090001</v>
      </c>
      <c r="F20701" s="18">
        <v>0.20248607013270001</v>
      </c>
      <c r="G20701" s="18">
        <v>0.34043411263430001</v>
      </c>
      <c r="H20701" s="18">
        <v>0.31063538320619999</v>
      </c>
      <c r="I20701" s="18">
        <v>0.1669718157733</v>
      </c>
      <c r="J20701" s="18">
        <v>0.26330746549799999</v>
      </c>
    </row>
    <row r="20702" spans="1:10" x14ac:dyDescent="0.35">
      <c r="B20702" s="9">
        <v>34.277539093709997</v>
      </c>
      <c r="C20702" s="10">
        <v>14.55715868013</v>
      </c>
      <c r="D20702" s="8">
        <v>109.409156092</v>
      </c>
      <c r="E20702" s="9">
        <v>12.52782054667</v>
      </c>
      <c r="F20702" s="10">
        <v>21.749718547040001</v>
      </c>
      <c r="G20702" s="10">
        <v>17.665988303860001</v>
      </c>
      <c r="H20702" s="10">
        <v>91.743167788120005</v>
      </c>
      <c r="I20702" s="10">
        <v>2.3737000879479999</v>
      </c>
      <c r="J20702" s="10">
        <v>160.61755395380001</v>
      </c>
    </row>
    <row r="20703" spans="1:10" x14ac:dyDescent="0.35">
      <c r="A20703" s="1" t="s">
        <v>1828</v>
      </c>
      <c r="B20703" s="18">
        <v>0.1400025232339</v>
      </c>
      <c r="C20703" s="18">
        <v>7.8120821659469999E-2</v>
      </c>
      <c r="D20703" s="18">
        <v>8.0174048418840002E-2</v>
      </c>
      <c r="E20703" s="18">
        <v>5.1707067043969997E-2</v>
      </c>
      <c r="F20703" s="16">
        <v>0.21417896811090001</v>
      </c>
      <c r="G20703" s="18">
        <v>9.4488766088220003E-2</v>
      </c>
      <c r="H20703" s="18">
        <v>7.7658892892060002E-2</v>
      </c>
      <c r="I20703" s="18">
        <v>0</v>
      </c>
      <c r="J20703" s="18">
        <v>9.7519725911249994E-2</v>
      </c>
    </row>
    <row r="20704" spans="1:10" x14ac:dyDescent="0.35">
      <c r="B20704" s="10">
        <v>27.671599286949998</v>
      </c>
      <c r="C20704" s="10">
        <v>3.9763662851969999</v>
      </c>
      <c r="D20704" s="10">
        <v>27.839067233720002</v>
      </c>
      <c r="E20704" s="10">
        <v>4.6659067370659999</v>
      </c>
      <c r="F20704" s="8">
        <v>23.00569254989</v>
      </c>
      <c r="G20704" s="10">
        <v>4.9032613789599999</v>
      </c>
      <c r="H20704" s="10">
        <v>22.935805854760002</v>
      </c>
      <c r="I20704" s="10">
        <v>0</v>
      </c>
      <c r="J20704" s="10">
        <v>59.487032805859997</v>
      </c>
    </row>
    <row r="20705" spans="1:10" x14ac:dyDescent="0.35">
      <c r="A20705" s="1" t="s">
        <v>1829</v>
      </c>
      <c r="B20705" s="16">
        <v>0.24668295057520001</v>
      </c>
      <c r="C20705" s="18">
        <v>9.0834282563759999E-2</v>
      </c>
      <c r="D20705" s="17">
        <v>6.3081179352760003E-2</v>
      </c>
      <c r="E20705" s="16">
        <v>0.33921840212400001</v>
      </c>
      <c r="F20705" s="18">
        <v>0.16894451286660001</v>
      </c>
      <c r="G20705" s="18">
        <v>0.15276538191469999</v>
      </c>
      <c r="H20705" s="17">
        <v>4.732329135604E-2</v>
      </c>
      <c r="I20705" s="18">
        <v>6.0863013254509997E-2</v>
      </c>
      <c r="J20705" s="18">
        <v>0.1248354858147</v>
      </c>
    </row>
    <row r="20706" spans="1:10" x14ac:dyDescent="0.35">
      <c r="B20706" s="8">
        <v>48.757062384039997</v>
      </c>
      <c r="C20706" s="10">
        <v>4.6234841243859996</v>
      </c>
      <c r="D20706" s="9">
        <v>21.903860760650002</v>
      </c>
      <c r="E20706" s="8">
        <v>30.610156759839999</v>
      </c>
      <c r="F20706" s="10">
        <v>18.14690562421</v>
      </c>
      <c r="G20706" s="10">
        <v>7.9273825682650001</v>
      </c>
      <c r="H20706" s="9">
        <v>13.97647819238</v>
      </c>
      <c r="I20706" s="10">
        <v>0.86523907790010002</v>
      </c>
      <c r="J20706" s="10">
        <v>76.149646346980006</v>
      </c>
    </row>
    <row r="20707" spans="1:10" x14ac:dyDescent="0.35">
      <c r="A20707" s="1" t="s">
        <v>1777</v>
      </c>
      <c r="B20707" s="18">
        <v>8.932794952848E-2</v>
      </c>
      <c r="C20707" s="18">
        <v>6.5064420112669996E-2</v>
      </c>
      <c r="D20707" s="18">
        <v>0.1151804060161</v>
      </c>
      <c r="E20707" s="18">
        <v>0.1204669052956</v>
      </c>
      <c r="F20707" s="18">
        <v>6.3168313057260006E-2</v>
      </c>
      <c r="G20707" s="18">
        <v>0.1322629403901</v>
      </c>
      <c r="H20707" s="18">
        <v>0.1121789335642</v>
      </c>
      <c r="I20707" s="18">
        <v>0.27019499575419997</v>
      </c>
      <c r="J20707" s="18">
        <v>0.1062345753015</v>
      </c>
    </row>
    <row r="20708" spans="1:10" x14ac:dyDescent="0.35">
      <c r="B20708" s="10">
        <v>17.655733392369999</v>
      </c>
      <c r="C20708" s="10">
        <v>3.3117926950340002</v>
      </c>
      <c r="D20708" s="10">
        <v>39.994426255470003</v>
      </c>
      <c r="E20708" s="10">
        <v>10.87060970862</v>
      </c>
      <c r="F20708" s="10">
        <v>6.7851236837490001</v>
      </c>
      <c r="G20708" s="10">
        <v>6.863458952117</v>
      </c>
      <c r="H20708" s="10">
        <v>33.130967303349998</v>
      </c>
      <c r="I20708" s="10">
        <v>3.8411385910520002</v>
      </c>
      <c r="J20708" s="10">
        <v>64.803090933920004</v>
      </c>
    </row>
    <row r="20709" spans="1:10" x14ac:dyDescent="0.35">
      <c r="A20709" s="1" t="s">
        <v>1778</v>
      </c>
      <c r="B20709" s="18">
        <v>1</v>
      </c>
      <c r="C20709" s="18">
        <v>1</v>
      </c>
      <c r="D20709" s="18">
        <v>1</v>
      </c>
      <c r="E20709" s="18">
        <v>1</v>
      </c>
      <c r="F20709" s="18">
        <v>1</v>
      </c>
      <c r="G20709" s="18">
        <v>1</v>
      </c>
      <c r="H20709" s="18">
        <v>1</v>
      </c>
      <c r="I20709" s="18">
        <v>1</v>
      </c>
      <c r="J20709" s="18">
        <v>1</v>
      </c>
    </row>
    <row r="20710" spans="1:10" x14ac:dyDescent="0.35">
      <c r="B20710" s="10">
        <v>197.6507183425</v>
      </c>
      <c r="C20710" s="10">
        <v>50.900210734209999</v>
      </c>
      <c r="D20710" s="10">
        <v>347.23289870910003</v>
      </c>
      <c r="E20710" s="10">
        <v>90.237311915190006</v>
      </c>
      <c r="F20710" s="10">
        <v>107.41340642740001</v>
      </c>
      <c r="G20710" s="10">
        <v>51.892532646500001</v>
      </c>
      <c r="H20710" s="10">
        <v>295.34036606260003</v>
      </c>
      <c r="I20710" s="10">
        <v>14.21617221418</v>
      </c>
      <c r="J20710" s="10">
        <v>610</v>
      </c>
    </row>
    <row r="20711" spans="1:10" x14ac:dyDescent="0.35">
      <c r="A20711" s="1" t="s">
        <v>881</v>
      </c>
    </row>
    <row r="20712" spans="1:10" x14ac:dyDescent="0.35">
      <c r="A20712" s="1" t="s">
        <v>36</v>
      </c>
    </row>
    <row r="20716" spans="1:10" x14ac:dyDescent="0.35">
      <c r="A20716" s="3" t="s">
        <v>1765</v>
      </c>
    </row>
    <row r="20717" spans="1:10" x14ac:dyDescent="0.35">
      <c r="A20717" s="1" t="s">
        <v>882</v>
      </c>
    </row>
    <row r="20718" spans="1:10" ht="46.5" x14ac:dyDescent="0.35">
      <c r="A20718" s="4" t="s">
        <v>1766</v>
      </c>
      <c r="B20718" s="4" t="s">
        <v>1791</v>
      </c>
      <c r="C20718" s="4" t="s">
        <v>1792</v>
      </c>
      <c r="D20718" s="4" t="s">
        <v>1793</v>
      </c>
      <c r="E20718" s="4" t="s">
        <v>1794</v>
      </c>
      <c r="F20718" s="4" t="s">
        <v>1795</v>
      </c>
      <c r="G20718" s="4" t="s">
        <v>1796</v>
      </c>
      <c r="H20718" s="4" t="s">
        <v>1797</v>
      </c>
      <c r="I20718" s="4" t="s">
        <v>1777</v>
      </c>
      <c r="J20718" s="4" t="s">
        <v>1778</v>
      </c>
    </row>
    <row r="20719" spans="1:10" x14ac:dyDescent="0.35">
      <c r="A20719" s="1" t="s">
        <v>1823</v>
      </c>
      <c r="B20719" s="17">
        <v>0.45065822870139999</v>
      </c>
      <c r="C20719" s="18">
        <v>0.59298346794349999</v>
      </c>
      <c r="D20719" s="18">
        <v>0.57322797236489997</v>
      </c>
      <c r="E20719" s="17">
        <v>0.4061895335338</v>
      </c>
      <c r="F20719" s="18">
        <v>0.52336793995289999</v>
      </c>
      <c r="G20719" s="18">
        <v>0.57382721643110002</v>
      </c>
      <c r="H20719" s="18">
        <v>0.57293860732349999</v>
      </c>
      <c r="I20719" s="18">
        <v>0.50129390174220001</v>
      </c>
      <c r="J20719" s="18">
        <v>0.51819805216259995</v>
      </c>
    </row>
    <row r="20720" spans="1:10" x14ac:dyDescent="0.35">
      <c r="B20720" s="9">
        <v>121.3819480328</v>
      </c>
      <c r="C20720" s="10">
        <v>46.031905718419999</v>
      </c>
      <c r="D20720" s="10">
        <v>134.13306321269999</v>
      </c>
      <c r="E20720" s="9">
        <v>67.886021721839995</v>
      </c>
      <c r="F20720" s="10">
        <v>53.49592631094</v>
      </c>
      <c r="G20720" s="10">
        <v>43.724506124569999</v>
      </c>
      <c r="H20720" s="10">
        <v>90.40855708814</v>
      </c>
      <c r="I20720" s="10">
        <v>14.553894855259999</v>
      </c>
      <c r="J20720" s="10">
        <v>316.10081181919998</v>
      </c>
    </row>
    <row r="20721" spans="1:10" x14ac:dyDescent="0.35">
      <c r="A20721" s="1" t="s">
        <v>1824</v>
      </c>
      <c r="B20721" s="18">
        <v>0.1181921309683</v>
      </c>
      <c r="C20721" s="18">
        <v>0.2317984890384</v>
      </c>
      <c r="D20721" s="18">
        <v>0.16087182089929999</v>
      </c>
      <c r="E20721" s="18">
        <v>0.117813462029</v>
      </c>
      <c r="F20721" s="18">
        <v>0.1188112835908</v>
      </c>
      <c r="G20721" s="18">
        <v>0.2386060216391</v>
      </c>
      <c r="H20721" s="18">
        <v>0.1233352619484</v>
      </c>
      <c r="I20721" s="18">
        <v>0.20624288485200001</v>
      </c>
      <c r="J20721" s="18">
        <v>0.15321216080989999</v>
      </c>
    </row>
    <row r="20722" spans="1:10" x14ac:dyDescent="0.35">
      <c r="B20722" s="10">
        <v>31.834304103160001</v>
      </c>
      <c r="C20722" s="10">
        <v>17.993969090050001</v>
      </c>
      <c r="D20722" s="10">
        <v>37.643365575490002</v>
      </c>
      <c r="E20722" s="10">
        <v>19.690037733970001</v>
      </c>
      <c r="F20722" s="10">
        <v>12.144266369189999</v>
      </c>
      <c r="G20722" s="10">
        <v>18.181309906149998</v>
      </c>
      <c r="H20722" s="10">
        <v>19.46205566934</v>
      </c>
      <c r="I20722" s="10">
        <v>5.9877793253620002</v>
      </c>
      <c r="J20722" s="10">
        <v>93.459418094070003</v>
      </c>
    </row>
    <row r="20723" spans="1:10" x14ac:dyDescent="0.35">
      <c r="A20723" s="1" t="s">
        <v>1825</v>
      </c>
      <c r="B20723" s="16">
        <v>0.33233865229390003</v>
      </c>
      <c r="C20723" s="18">
        <v>0.1154799102459</v>
      </c>
      <c r="D20723" s="17">
        <v>0.15365645636</v>
      </c>
      <c r="E20723" s="16">
        <v>0.35308204258569997</v>
      </c>
      <c r="F20723" s="18">
        <v>0.29842162565719998</v>
      </c>
      <c r="G20723" s="18">
        <v>0.12095926750869999</v>
      </c>
      <c r="H20723" s="18">
        <v>0.16944538768190001</v>
      </c>
      <c r="I20723" s="18">
        <v>4.1468135397739997E-2</v>
      </c>
      <c r="J20723" s="18">
        <v>0.22235521172600001</v>
      </c>
    </row>
    <row r="20724" spans="1:10" x14ac:dyDescent="0.35">
      <c r="B20724" s="8">
        <v>89.513317305360005</v>
      </c>
      <c r="C20724" s="10">
        <v>8.9644326160470005</v>
      </c>
      <c r="D20724" s="9">
        <v>35.954999001429996</v>
      </c>
      <c r="E20724" s="8">
        <v>59.010223636329997</v>
      </c>
      <c r="F20724" s="10">
        <v>30.503093669030001</v>
      </c>
      <c r="G20724" s="10">
        <v>9.2168584576740002</v>
      </c>
      <c r="H20724" s="10">
        <v>26.73814054376</v>
      </c>
      <c r="I20724" s="10">
        <v>1.2039302300000001</v>
      </c>
      <c r="J20724" s="10">
        <v>135.63667915280001</v>
      </c>
    </row>
    <row r="20725" spans="1:10" x14ac:dyDescent="0.35">
      <c r="A20725" s="1" t="s">
        <v>1826</v>
      </c>
      <c r="B20725" s="18">
        <v>0.23482789070169999</v>
      </c>
      <c r="C20725" s="18">
        <v>0.2370415520776</v>
      </c>
      <c r="D20725" s="18">
        <v>0.28950023578770001</v>
      </c>
      <c r="E20725" s="18">
        <v>0.23098304679459999</v>
      </c>
      <c r="F20725" s="18">
        <v>0.24111450399760001</v>
      </c>
      <c r="G20725" s="18">
        <v>0.1619830120611</v>
      </c>
      <c r="H20725" s="16">
        <v>0.35107619257529998</v>
      </c>
      <c r="I20725" s="18">
        <v>0.2097971885838</v>
      </c>
      <c r="J20725" s="18">
        <v>0.25489058666460002</v>
      </c>
    </row>
    <row r="20726" spans="1:10" x14ac:dyDescent="0.35">
      <c r="B20726" s="10">
        <v>63.24940944259</v>
      </c>
      <c r="C20726" s="10">
        <v>18.400975687279999</v>
      </c>
      <c r="D20726" s="10">
        <v>67.741902522320004</v>
      </c>
      <c r="E20726" s="10">
        <v>38.603949234390001</v>
      </c>
      <c r="F20726" s="10">
        <v>24.645460208199999</v>
      </c>
      <c r="G20726" s="10">
        <v>12.342787166820001</v>
      </c>
      <c r="H20726" s="8">
        <v>55.399115355489997</v>
      </c>
      <c r="I20726" s="10">
        <v>6.0909702132149999</v>
      </c>
      <c r="J20726" s="10">
        <v>155.48325786539999</v>
      </c>
    </row>
    <row r="20727" spans="1:10" x14ac:dyDescent="0.35">
      <c r="A20727" s="1" t="s">
        <v>1827</v>
      </c>
      <c r="B20727" s="18">
        <v>0.2158303379997</v>
      </c>
      <c r="C20727" s="18">
        <v>0.35594191586579998</v>
      </c>
      <c r="D20727" s="18">
        <v>0.28372773657720002</v>
      </c>
      <c r="E20727" s="17">
        <v>0.1752064867391</v>
      </c>
      <c r="F20727" s="18">
        <v>0.28225343595520003</v>
      </c>
      <c r="G20727" s="16">
        <v>0.4118442043701</v>
      </c>
      <c r="H20727" s="18">
        <v>0.22186241474820001</v>
      </c>
      <c r="I20727" s="18">
        <v>0.29149671315839998</v>
      </c>
      <c r="J20727" s="18">
        <v>0.26330746549799999</v>
      </c>
    </row>
    <row r="20728" spans="1:10" x14ac:dyDescent="0.35">
      <c r="B20728" s="10">
        <v>58.132538590190002</v>
      </c>
      <c r="C20728" s="10">
        <v>27.63093003114</v>
      </c>
      <c r="D20728" s="10">
        <v>66.391160690389995</v>
      </c>
      <c r="E20728" s="9">
        <v>29.282072487450002</v>
      </c>
      <c r="F20728" s="10">
        <v>28.85046610274</v>
      </c>
      <c r="G20728" s="8">
        <v>31.38171895775</v>
      </c>
      <c r="H20728" s="10">
        <v>35.009441732639999</v>
      </c>
      <c r="I20728" s="10">
        <v>8.4629246420449995</v>
      </c>
      <c r="J20728" s="10">
        <v>160.61755395380001</v>
      </c>
    </row>
    <row r="20729" spans="1:10" x14ac:dyDescent="0.35">
      <c r="A20729" s="1" t="s">
        <v>1828</v>
      </c>
      <c r="B20729" s="18">
        <v>0.12586921939180001</v>
      </c>
      <c r="C20729" s="18">
        <v>5.9563614131150001E-2</v>
      </c>
      <c r="D20729" s="18">
        <v>8.9579177047259997E-2</v>
      </c>
      <c r="E20729" s="18">
        <v>0.12236821363479999</v>
      </c>
      <c r="F20729" s="18">
        <v>0.1315936310643</v>
      </c>
      <c r="G20729" s="18">
        <v>9.7498534303910006E-2</v>
      </c>
      <c r="H20729" s="18">
        <v>8.5755050502080002E-2</v>
      </c>
      <c r="I20729" s="18">
        <v>0</v>
      </c>
      <c r="J20729" s="18">
        <v>9.7519725911249994E-2</v>
      </c>
    </row>
    <row r="20730" spans="1:10" x14ac:dyDescent="0.35">
      <c r="B20730" s="10">
        <v>33.902079389889998</v>
      </c>
      <c r="C20730" s="10">
        <v>4.6237826485160003</v>
      </c>
      <c r="D20730" s="10">
        <v>20.96117076745</v>
      </c>
      <c r="E20730" s="10">
        <v>20.451268491850001</v>
      </c>
      <c r="F20730" s="10">
        <v>13.450810898049999</v>
      </c>
      <c r="G20730" s="10">
        <v>7.4291966958659996</v>
      </c>
      <c r="H20730" s="10">
        <v>13.53197407159</v>
      </c>
      <c r="I20730" s="10">
        <v>0</v>
      </c>
      <c r="J20730" s="10">
        <v>59.487032805859997</v>
      </c>
    </row>
    <row r="20731" spans="1:10" x14ac:dyDescent="0.35">
      <c r="A20731" s="1" t="s">
        <v>1829</v>
      </c>
      <c r="B20731" s="16">
        <v>0.20646943290200001</v>
      </c>
      <c r="C20731" s="18">
        <v>5.5916296114710003E-2</v>
      </c>
      <c r="D20731" s="17">
        <v>6.4077279312729996E-2</v>
      </c>
      <c r="E20731" s="16">
        <v>0.23071382895090001</v>
      </c>
      <c r="F20731" s="18">
        <v>0.16682799459289999</v>
      </c>
      <c r="G20731" s="17">
        <v>2.3460733204760002E-2</v>
      </c>
      <c r="H20731" s="18">
        <v>8.3690337179839994E-2</v>
      </c>
      <c r="I20731" s="18">
        <v>4.1468135397739997E-2</v>
      </c>
      <c r="J20731" s="18">
        <v>0.1248354858147</v>
      </c>
    </row>
    <row r="20732" spans="1:10" x14ac:dyDescent="0.35">
      <c r="B20732" s="8">
        <v>55.611237915460002</v>
      </c>
      <c r="C20732" s="10">
        <v>4.3406499675310002</v>
      </c>
      <c r="D20732" s="9">
        <v>14.99382823398</v>
      </c>
      <c r="E20732" s="8">
        <v>38.558955144480002</v>
      </c>
      <c r="F20732" s="10">
        <v>17.05228277098</v>
      </c>
      <c r="G20732" s="9">
        <v>1.787661761808</v>
      </c>
      <c r="H20732" s="10">
        <v>13.206166472170001</v>
      </c>
      <c r="I20732" s="10">
        <v>1.2039302300000001</v>
      </c>
      <c r="J20732" s="10">
        <v>76.149646346980006</v>
      </c>
    </row>
    <row r="20733" spans="1:10" x14ac:dyDescent="0.35">
      <c r="A20733" s="1" t="s">
        <v>1777</v>
      </c>
      <c r="B20733" s="18">
        <v>9.8810988036510006E-2</v>
      </c>
      <c r="C20733" s="18">
        <v>5.9738132772300001E-2</v>
      </c>
      <c r="D20733" s="18">
        <v>0.11224375037580001</v>
      </c>
      <c r="E20733" s="18">
        <v>0.1229149618515</v>
      </c>
      <c r="F20733" s="18">
        <v>5.9399150799150001E-2</v>
      </c>
      <c r="G20733" s="18">
        <v>6.6607494421079994E-2</v>
      </c>
      <c r="H20733" s="18">
        <v>0.1342807430462</v>
      </c>
      <c r="I20733" s="18">
        <v>0.25099507800800003</v>
      </c>
      <c r="J20733" s="18">
        <v>0.1062345753015</v>
      </c>
    </row>
    <row r="20734" spans="1:10" x14ac:dyDescent="0.35">
      <c r="B20734" s="10">
        <v>26.614115644750001</v>
      </c>
      <c r="C20734" s="10">
        <v>4.637330118335</v>
      </c>
      <c r="D20734" s="10">
        <v>26.264590686790001</v>
      </c>
      <c r="E20734" s="10">
        <v>20.542645935749999</v>
      </c>
      <c r="F20734" s="10">
        <v>6.0714697089960001</v>
      </c>
      <c r="G20734" s="10">
        <v>5.0753601682929999</v>
      </c>
      <c r="H20734" s="10">
        <v>21.1892305185</v>
      </c>
      <c r="I20734" s="10">
        <v>7.2870544840470002</v>
      </c>
      <c r="J20734" s="10">
        <v>64.803090933920004</v>
      </c>
    </row>
    <row r="20735" spans="1:10" x14ac:dyDescent="0.35">
      <c r="A20735" s="1" t="s">
        <v>1778</v>
      </c>
      <c r="B20735" s="18">
        <v>1</v>
      </c>
      <c r="C20735" s="18">
        <v>1</v>
      </c>
      <c r="D20735" s="18">
        <v>1</v>
      </c>
      <c r="E20735" s="18">
        <v>1</v>
      </c>
      <c r="F20735" s="18">
        <v>1</v>
      </c>
      <c r="G20735" s="18">
        <v>1</v>
      </c>
      <c r="H20735" s="18">
        <v>1</v>
      </c>
      <c r="I20735" s="18">
        <v>1</v>
      </c>
      <c r="J20735" s="18">
        <v>1</v>
      </c>
    </row>
    <row r="20736" spans="1:10" x14ac:dyDescent="0.35">
      <c r="B20736" s="10">
        <v>269.34368508599999</v>
      </c>
      <c r="C20736" s="10">
        <v>77.627637542860001</v>
      </c>
      <c r="D20736" s="10">
        <v>233.9960184764</v>
      </c>
      <c r="E20736" s="10">
        <v>167.1289290279</v>
      </c>
      <c r="F20736" s="10">
        <v>102.2147560582</v>
      </c>
      <c r="G20736" s="10">
        <v>76.198034656689998</v>
      </c>
      <c r="H20736" s="10">
        <v>157.79798381969999</v>
      </c>
      <c r="I20736" s="10">
        <v>29.03265889467</v>
      </c>
      <c r="J20736" s="10">
        <v>610</v>
      </c>
    </row>
    <row r="20737" spans="1:9" x14ac:dyDescent="0.35">
      <c r="A20737" s="1" t="s">
        <v>882</v>
      </c>
    </row>
    <row r="20738" spans="1:9" x14ac:dyDescent="0.35">
      <c r="A20738" s="1" t="s">
        <v>36</v>
      </c>
    </row>
    <row r="20742" spans="1:9" x14ac:dyDescent="0.35">
      <c r="A20742" s="3" t="s">
        <v>1765</v>
      </c>
    </row>
    <row r="20743" spans="1:9" x14ac:dyDescent="0.35">
      <c r="A20743" s="1" t="s">
        <v>883</v>
      </c>
    </row>
    <row r="20744" spans="1:9" ht="62" x14ac:dyDescent="0.35">
      <c r="A20744" s="4" t="s">
        <v>1766</v>
      </c>
      <c r="B20744" s="4" t="s">
        <v>1798</v>
      </c>
      <c r="C20744" s="4" t="s">
        <v>1799</v>
      </c>
      <c r="D20744" s="4" t="s">
        <v>1800</v>
      </c>
      <c r="E20744" s="4" t="s">
        <v>1801</v>
      </c>
      <c r="F20744" s="4" t="s">
        <v>1802</v>
      </c>
      <c r="G20744" s="4" t="s">
        <v>1803</v>
      </c>
      <c r="H20744" s="4" t="s">
        <v>1777</v>
      </c>
      <c r="I20744" s="4" t="s">
        <v>1778</v>
      </c>
    </row>
    <row r="20745" spans="1:9" x14ac:dyDescent="0.35">
      <c r="A20745" s="1" t="s">
        <v>1823</v>
      </c>
      <c r="B20745" s="16">
        <v>0.65016219862659996</v>
      </c>
      <c r="C20745" s="17">
        <v>0.43495523297920002</v>
      </c>
      <c r="D20745" s="18">
        <v>0.62320112070040001</v>
      </c>
      <c r="E20745" s="16">
        <v>0.69795209888919996</v>
      </c>
      <c r="F20745" s="18">
        <v>0.52157033900380001</v>
      </c>
      <c r="G20745" s="17">
        <v>0.39438031360350001</v>
      </c>
      <c r="H20745" s="18">
        <v>0.47395797083559998</v>
      </c>
      <c r="I20745" s="18">
        <v>0.51819805216259995</v>
      </c>
    </row>
    <row r="20746" spans="1:9" x14ac:dyDescent="0.35">
      <c r="B20746" s="8">
        <v>134.1649028274</v>
      </c>
      <c r="C20746" s="9">
        <v>104.5420555898</v>
      </c>
      <c r="D20746" s="10">
        <v>82.217577178639999</v>
      </c>
      <c r="E20746" s="8">
        <v>51.947325648730001</v>
      </c>
      <c r="F20746" s="10">
        <v>39.99115729119</v>
      </c>
      <c r="G20746" s="9">
        <v>64.550898298579995</v>
      </c>
      <c r="H20746" s="10">
        <v>77.393853402030004</v>
      </c>
      <c r="I20746" s="10">
        <v>316.10081181919998</v>
      </c>
    </row>
    <row r="20747" spans="1:9" x14ac:dyDescent="0.35">
      <c r="A20747" s="1" t="s">
        <v>1824</v>
      </c>
      <c r="B20747" s="18">
        <v>0.13881543515110001</v>
      </c>
      <c r="C20747" s="18">
        <v>0.1095746410083</v>
      </c>
      <c r="D20747" s="18">
        <v>0.1291908649853</v>
      </c>
      <c r="E20747" s="18">
        <v>0.1558754818434</v>
      </c>
      <c r="F20747" s="18">
        <v>0.17354709593020001</v>
      </c>
      <c r="G20747" s="17">
        <v>7.9606690614309999E-2</v>
      </c>
      <c r="H20747" s="16">
        <v>0.235635870473</v>
      </c>
      <c r="I20747" s="18">
        <v>0.15321216080989999</v>
      </c>
    </row>
    <row r="20748" spans="1:9" x14ac:dyDescent="0.35">
      <c r="B20748" s="10">
        <v>28.645404804110001</v>
      </c>
      <c r="C20748" s="10">
        <v>26.336407388550001</v>
      </c>
      <c r="D20748" s="10">
        <v>17.04387164896</v>
      </c>
      <c r="E20748" s="10">
        <v>11.601533155149999</v>
      </c>
      <c r="F20748" s="10">
        <v>13.306640910660001</v>
      </c>
      <c r="G20748" s="9">
        <v>13.02976647789</v>
      </c>
      <c r="H20748" s="8">
        <v>38.477605901410001</v>
      </c>
      <c r="I20748" s="10">
        <v>93.459418094070003</v>
      </c>
    </row>
    <row r="20749" spans="1:9" x14ac:dyDescent="0.35">
      <c r="A20749" s="1" t="s">
        <v>1825</v>
      </c>
      <c r="B20749" s="17">
        <v>0.1403774644163</v>
      </c>
      <c r="C20749" s="16">
        <v>0.35692812120810002</v>
      </c>
      <c r="D20749" s="18">
        <v>0.16583045519289999</v>
      </c>
      <c r="E20749" s="18">
        <v>9.5260726356939995E-2</v>
      </c>
      <c r="F20749" s="18">
        <v>0.24851525065550001</v>
      </c>
      <c r="G20749" s="16">
        <v>0.40771422173779998</v>
      </c>
      <c r="H20749" s="17">
        <v>0.12787349710109999</v>
      </c>
      <c r="I20749" s="18">
        <v>0.22235521172600001</v>
      </c>
    </row>
    <row r="20750" spans="1:9" x14ac:dyDescent="0.35">
      <c r="B20750" s="9">
        <v>28.967738992440001</v>
      </c>
      <c r="C20750" s="8">
        <v>85.788137858040002</v>
      </c>
      <c r="D20750" s="10">
        <v>21.877653610549999</v>
      </c>
      <c r="E20750" s="10">
        <v>7.0900853818970004</v>
      </c>
      <c r="F20750" s="10">
        <v>19.054788462859999</v>
      </c>
      <c r="G20750" s="8">
        <v>66.733349395169995</v>
      </c>
      <c r="H20750" s="9">
        <v>20.880802302359999</v>
      </c>
      <c r="I20750" s="10">
        <v>135.63667915280001</v>
      </c>
    </row>
    <row r="20751" spans="1:9" x14ac:dyDescent="0.35">
      <c r="A20751" s="1" t="s">
        <v>1826</v>
      </c>
      <c r="B20751" s="18">
        <v>0.2927782259624</v>
      </c>
      <c r="C20751" s="18">
        <v>0.24000818369499999</v>
      </c>
      <c r="D20751" s="18">
        <v>0.3116373308357</v>
      </c>
      <c r="E20751" s="18">
        <v>0.25934949053110001</v>
      </c>
      <c r="F20751" s="18">
        <v>0.2094594044251</v>
      </c>
      <c r="G20751" s="18">
        <v>0.25431878507610001</v>
      </c>
      <c r="H20751" s="18">
        <v>0.2289167375508</v>
      </c>
      <c r="I20751" s="18">
        <v>0.25489058666460002</v>
      </c>
    </row>
    <row r="20752" spans="1:9" x14ac:dyDescent="0.35">
      <c r="B20752" s="10">
        <v>60.416558082260003</v>
      </c>
      <c r="C20752" s="10">
        <v>57.686278907329999</v>
      </c>
      <c r="D20752" s="10">
        <v>41.113639640019997</v>
      </c>
      <c r="E20752" s="10">
        <v>19.302918442239999</v>
      </c>
      <c r="F20752" s="10">
        <v>16.060200057540001</v>
      </c>
      <c r="G20752" s="10">
        <v>41.626078849780001</v>
      </c>
      <c r="H20752" s="10">
        <v>37.380420875810003</v>
      </c>
      <c r="I20752" s="10">
        <v>155.48325786539999</v>
      </c>
    </row>
    <row r="20753" spans="1:9" x14ac:dyDescent="0.35">
      <c r="A20753" s="1" t="s">
        <v>1827</v>
      </c>
      <c r="B20753" s="16">
        <v>0.35738397266420002</v>
      </c>
      <c r="C20753" s="17">
        <v>0.19494704928420001</v>
      </c>
      <c r="D20753" s="18">
        <v>0.31156378986470001</v>
      </c>
      <c r="E20753" s="16">
        <v>0.4386026083581</v>
      </c>
      <c r="F20753" s="18">
        <v>0.31211093457869998</v>
      </c>
      <c r="G20753" s="17">
        <v>0.14006152852750001</v>
      </c>
      <c r="H20753" s="18">
        <v>0.24504123328479999</v>
      </c>
      <c r="I20753" s="18">
        <v>0.26330746549799999</v>
      </c>
    </row>
    <row r="20754" spans="1:9" x14ac:dyDescent="0.35">
      <c r="B20754" s="8">
        <v>73.748344745110003</v>
      </c>
      <c r="C20754" s="9">
        <v>46.855776682440002</v>
      </c>
      <c r="D20754" s="10">
        <v>41.103937538629999</v>
      </c>
      <c r="E20754" s="8">
        <v>32.644407206490001</v>
      </c>
      <c r="F20754" s="10">
        <v>23.930957233640001</v>
      </c>
      <c r="G20754" s="9">
        <v>22.924819448800001</v>
      </c>
      <c r="H20754" s="10">
        <v>40.013432526220001</v>
      </c>
      <c r="I20754" s="10">
        <v>160.61755395380001</v>
      </c>
    </row>
    <row r="20755" spans="1:9" x14ac:dyDescent="0.35">
      <c r="A20755" s="1" t="s">
        <v>1828</v>
      </c>
      <c r="B20755" s="18">
        <v>6.4199420933400003E-2</v>
      </c>
      <c r="C20755" s="18">
        <v>0.12970175083839999</v>
      </c>
      <c r="D20755" s="18">
        <v>7.8251048542579998E-2</v>
      </c>
      <c r="E20755" s="18">
        <v>3.9292186741659997E-2</v>
      </c>
      <c r="F20755" s="18">
        <v>0.13694539705479999</v>
      </c>
      <c r="G20755" s="18">
        <v>0.12630845866679999</v>
      </c>
      <c r="H20755" s="18">
        <v>9.2258343882960003E-2</v>
      </c>
      <c r="I20755" s="18">
        <v>9.7519725911249994E-2</v>
      </c>
    </row>
    <row r="20756" spans="1:9" x14ac:dyDescent="0.35">
      <c r="B20756" s="10">
        <v>13.24793888248</v>
      </c>
      <c r="C20756" s="10">
        <v>31.1739843969</v>
      </c>
      <c r="D20756" s="10">
        <v>10.32349174152</v>
      </c>
      <c r="E20756" s="10">
        <v>2.9244471409549999</v>
      </c>
      <c r="F20756" s="10">
        <v>10.50022308474</v>
      </c>
      <c r="G20756" s="10">
        <v>20.673761312149999</v>
      </c>
      <c r="H20756" s="10">
        <v>15.06510952649</v>
      </c>
      <c r="I20756" s="10">
        <v>59.487032805859997</v>
      </c>
    </row>
    <row r="20757" spans="1:9" x14ac:dyDescent="0.35">
      <c r="A20757" s="1" t="s">
        <v>1829</v>
      </c>
      <c r="B20757" s="18">
        <v>7.6178043482919996E-2</v>
      </c>
      <c r="C20757" s="16">
        <v>0.2272263703697</v>
      </c>
      <c r="D20757" s="18">
        <v>8.7579406650270003E-2</v>
      </c>
      <c r="E20757" s="18">
        <v>5.5968539615269999E-2</v>
      </c>
      <c r="F20757" s="18">
        <v>0.1115698536006</v>
      </c>
      <c r="G20757" s="16">
        <v>0.28140576307100001</v>
      </c>
      <c r="H20757" s="17">
        <v>3.5615153218119998E-2</v>
      </c>
      <c r="I20757" s="18">
        <v>0.1248354858147</v>
      </c>
    </row>
    <row r="20758" spans="1:9" x14ac:dyDescent="0.35">
      <c r="B20758" s="10">
        <v>15.71980010997</v>
      </c>
      <c r="C20758" s="8">
        <v>54.614153461139999</v>
      </c>
      <c r="D20758" s="10">
        <v>11.55416186902</v>
      </c>
      <c r="E20758" s="10">
        <v>4.1656382409420001</v>
      </c>
      <c r="F20758" s="10">
        <v>8.5545653781199995</v>
      </c>
      <c r="G20758" s="8">
        <v>46.059588083020003</v>
      </c>
      <c r="H20758" s="9">
        <v>5.8156927758689996</v>
      </c>
      <c r="I20758" s="10">
        <v>76.149646346980006</v>
      </c>
    </row>
    <row r="20759" spans="1:9" x14ac:dyDescent="0.35">
      <c r="A20759" s="1" t="s">
        <v>1777</v>
      </c>
      <c r="B20759" s="18">
        <v>7.0644901805980001E-2</v>
      </c>
      <c r="C20759" s="18">
        <v>9.8542004804350006E-2</v>
      </c>
      <c r="D20759" s="18">
        <v>8.1777559121489998E-2</v>
      </c>
      <c r="E20759" s="18">
        <v>5.0911692910469999E-2</v>
      </c>
      <c r="F20759" s="18">
        <v>5.6367314410489998E-2</v>
      </c>
      <c r="G20759" s="18">
        <v>0.1182987740443</v>
      </c>
      <c r="H20759" s="16">
        <v>0.1625326615903</v>
      </c>
      <c r="I20759" s="18">
        <v>0.1062345753015</v>
      </c>
    </row>
    <row r="20760" spans="1:9" x14ac:dyDescent="0.35">
      <c r="B20760" s="10">
        <v>14.578002852319999</v>
      </c>
      <c r="C20760" s="10">
        <v>23.684698937</v>
      </c>
      <c r="D20760" s="10">
        <v>10.78873666176</v>
      </c>
      <c r="E20760" s="10">
        <v>3.7892661905559999</v>
      </c>
      <c r="F20760" s="10">
        <v>4.3219369816490003</v>
      </c>
      <c r="G20760" s="10">
        <v>19.362761955349999</v>
      </c>
      <c r="H20760" s="8">
        <v>26.540389144599999</v>
      </c>
      <c r="I20760" s="10">
        <v>64.803090933920004</v>
      </c>
    </row>
    <row r="20761" spans="1:9" x14ac:dyDescent="0.35">
      <c r="A20761" s="1" t="s">
        <v>1778</v>
      </c>
      <c r="B20761" s="18">
        <v>1</v>
      </c>
      <c r="C20761" s="18">
        <v>1</v>
      </c>
      <c r="D20761" s="18">
        <v>1</v>
      </c>
      <c r="E20761" s="18">
        <v>1</v>
      </c>
      <c r="F20761" s="18">
        <v>1</v>
      </c>
      <c r="G20761" s="18">
        <v>1</v>
      </c>
      <c r="H20761" s="18">
        <v>1</v>
      </c>
      <c r="I20761" s="18">
        <v>1</v>
      </c>
    </row>
    <row r="20762" spans="1:9" x14ac:dyDescent="0.35">
      <c r="B20762" s="10">
        <v>206.35604947620001</v>
      </c>
      <c r="C20762" s="10">
        <v>240.3512997734</v>
      </c>
      <c r="D20762" s="10">
        <v>131.92783909990001</v>
      </c>
      <c r="E20762" s="10">
        <v>74.428210376340004</v>
      </c>
      <c r="F20762" s="10">
        <v>76.674523646360001</v>
      </c>
      <c r="G20762" s="10">
        <v>163.67677612700001</v>
      </c>
      <c r="H20762" s="10">
        <v>163.29265075040001</v>
      </c>
      <c r="I20762" s="10">
        <v>610</v>
      </c>
    </row>
    <row r="20763" spans="1:9" x14ac:dyDescent="0.35">
      <c r="A20763" s="1" t="s">
        <v>883</v>
      </c>
    </row>
    <row r="20764" spans="1:9" x14ac:dyDescent="0.35">
      <c r="A20764" s="1" t="s">
        <v>36</v>
      </c>
    </row>
    <row r="20768" spans="1:9" x14ac:dyDescent="0.35">
      <c r="A20768" s="3" t="s">
        <v>1765</v>
      </c>
    </row>
    <row r="20769" spans="1:9" x14ac:dyDescent="0.35">
      <c r="A20769" s="1" t="s">
        <v>884</v>
      </c>
    </row>
    <row r="20770" spans="1:9" ht="62" x14ac:dyDescent="0.35">
      <c r="A20770" s="4" t="s">
        <v>1766</v>
      </c>
      <c r="B20770" s="4" t="s">
        <v>1804</v>
      </c>
      <c r="C20770" s="4" t="s">
        <v>1799</v>
      </c>
      <c r="D20770" s="4" t="s">
        <v>1805</v>
      </c>
      <c r="E20770" s="4" t="s">
        <v>1806</v>
      </c>
      <c r="F20770" s="4" t="s">
        <v>1802</v>
      </c>
      <c r="G20770" s="4" t="s">
        <v>1803</v>
      </c>
      <c r="H20770" s="4" t="s">
        <v>1777</v>
      </c>
      <c r="I20770" s="4" t="s">
        <v>1778</v>
      </c>
    </row>
    <row r="20771" spans="1:9" x14ac:dyDescent="0.35">
      <c r="A20771" s="1" t="s">
        <v>1823</v>
      </c>
      <c r="B20771" s="16">
        <v>0.6041463198143</v>
      </c>
      <c r="C20771" s="17">
        <v>0.43517752035590002</v>
      </c>
      <c r="D20771" s="16">
        <v>0.60630065244560005</v>
      </c>
      <c r="E20771" s="18">
        <v>0.59701353964939996</v>
      </c>
      <c r="F20771" s="18">
        <v>0.50383345641370003</v>
      </c>
      <c r="G20771" s="17">
        <v>0.40730149964950002</v>
      </c>
      <c r="H20771" s="18">
        <v>0.50805028889509996</v>
      </c>
      <c r="I20771" s="18">
        <v>0.51819805216259995</v>
      </c>
    </row>
    <row r="20772" spans="1:9" x14ac:dyDescent="0.35">
      <c r="B20772" s="8">
        <v>152.93964086099999</v>
      </c>
      <c r="C20772" s="9">
        <v>108.3069812662</v>
      </c>
      <c r="D20772" s="8">
        <v>117.8810745759</v>
      </c>
      <c r="E20772" s="10">
        <v>35.058566285060003</v>
      </c>
      <c r="F20772" s="10">
        <v>36.210679101220002</v>
      </c>
      <c r="G20772" s="9">
        <v>72.096302164950004</v>
      </c>
      <c r="H20772" s="10">
        <v>54.854189692010003</v>
      </c>
      <c r="I20772" s="10">
        <v>316.10081181919998</v>
      </c>
    </row>
    <row r="20773" spans="1:9" x14ac:dyDescent="0.35">
      <c r="A20773" s="1" t="s">
        <v>1824</v>
      </c>
      <c r="B20773" s="18">
        <v>0.15531837656889999</v>
      </c>
      <c r="C20773" s="18">
        <v>0.1241100796207</v>
      </c>
      <c r="D20773" s="18">
        <v>0.1613119107124</v>
      </c>
      <c r="E20773" s="18">
        <v>0.13547438366100001</v>
      </c>
      <c r="F20773" s="18">
        <v>0.15110998034699999</v>
      </c>
      <c r="G20773" s="18">
        <v>0.11314744718230001</v>
      </c>
      <c r="H20773" s="18">
        <v>0.21535662174360001</v>
      </c>
      <c r="I20773" s="18">
        <v>0.15321216080989999</v>
      </c>
    </row>
    <row r="20774" spans="1:9" x14ac:dyDescent="0.35">
      <c r="B20774" s="10">
        <v>39.318847028409998</v>
      </c>
      <c r="C20774" s="10">
        <v>30.888516616</v>
      </c>
      <c r="D20774" s="10">
        <v>31.36335298334</v>
      </c>
      <c r="E20774" s="10">
        <v>7.9554940450689999</v>
      </c>
      <c r="F20774" s="10">
        <v>10.860324850770001</v>
      </c>
      <c r="G20774" s="10">
        <v>20.028191765230002</v>
      </c>
      <c r="H20774" s="10">
        <v>23.252054449660001</v>
      </c>
      <c r="I20774" s="10">
        <v>93.459418094070003</v>
      </c>
    </row>
    <row r="20775" spans="1:9" x14ac:dyDescent="0.35">
      <c r="A20775" s="1" t="s">
        <v>1825</v>
      </c>
      <c r="B20775" s="17">
        <v>0.14864849454840001</v>
      </c>
      <c r="C20775" s="16">
        <v>0.34869041064299999</v>
      </c>
      <c r="D20775" s="18">
        <v>0.15092338574540001</v>
      </c>
      <c r="E20775" s="18">
        <v>0.14111655701379999</v>
      </c>
      <c r="F20775" s="18">
        <v>0.2421079276219</v>
      </c>
      <c r="G20775" s="16">
        <v>0.39196555441399999</v>
      </c>
      <c r="H20775" s="17">
        <v>0.1039570561923</v>
      </c>
      <c r="I20775" s="18">
        <v>0.22235521172600001</v>
      </c>
    </row>
    <row r="20776" spans="1:9" x14ac:dyDescent="0.35">
      <c r="B20776" s="9">
        <v>37.630366394920003</v>
      </c>
      <c r="C20776" s="8">
        <v>86.782069400829997</v>
      </c>
      <c r="D20776" s="10">
        <v>29.343545679110001</v>
      </c>
      <c r="E20776" s="10">
        <v>8.2868207158110003</v>
      </c>
      <c r="F20776" s="10">
        <v>17.400377770430001</v>
      </c>
      <c r="G20776" s="8">
        <v>69.381691630410003</v>
      </c>
      <c r="H20776" s="9">
        <v>11.22424335709</v>
      </c>
      <c r="I20776" s="10">
        <v>135.63667915280001</v>
      </c>
    </row>
    <row r="20777" spans="1:9" x14ac:dyDescent="0.35">
      <c r="A20777" s="1" t="s">
        <v>1826</v>
      </c>
      <c r="B20777" s="18">
        <v>0.28987314809300002</v>
      </c>
      <c r="C20777" s="18">
        <v>0.24093867395740001</v>
      </c>
      <c r="D20777" s="18">
        <v>0.3250543616007</v>
      </c>
      <c r="E20777" s="18">
        <v>0.17339166411160001</v>
      </c>
      <c r="F20777" s="18">
        <v>0.17655801534400001</v>
      </c>
      <c r="G20777" s="18">
        <v>0.26707882549630002</v>
      </c>
      <c r="H20777" s="18">
        <v>0.20502966797389999</v>
      </c>
      <c r="I20777" s="18">
        <v>0.25489058666460002</v>
      </c>
    </row>
    <row r="20778" spans="1:9" x14ac:dyDescent="0.35">
      <c r="B20778" s="10">
        <v>73.381387439739996</v>
      </c>
      <c r="C20778" s="10">
        <v>59.96481717452</v>
      </c>
      <c r="D20778" s="10">
        <v>63.199268030680003</v>
      </c>
      <c r="E20778" s="10">
        <v>10.18211940906</v>
      </c>
      <c r="F20778" s="10">
        <v>12.689283641219999</v>
      </c>
      <c r="G20778" s="10">
        <v>47.275533533290002</v>
      </c>
      <c r="H20778" s="10">
        <v>22.13705325115</v>
      </c>
      <c r="I20778" s="10">
        <v>155.48325786539999</v>
      </c>
    </row>
    <row r="20779" spans="1:9" x14ac:dyDescent="0.35">
      <c r="A20779" s="1" t="s">
        <v>1827</v>
      </c>
      <c r="B20779" s="18">
        <v>0.31427317172129998</v>
      </c>
      <c r="C20779" s="17">
        <v>0.1942388463985</v>
      </c>
      <c r="D20779" s="18">
        <v>0.28124629084489999</v>
      </c>
      <c r="E20779" s="16">
        <v>0.42362187553780001</v>
      </c>
      <c r="F20779" s="18">
        <v>0.32727544106970002</v>
      </c>
      <c r="G20779" s="17">
        <v>0.1402226741532</v>
      </c>
      <c r="H20779" s="18">
        <v>0.30302062092120002</v>
      </c>
      <c r="I20779" s="18">
        <v>0.26330746549799999</v>
      </c>
    </row>
    <row r="20780" spans="1:9" x14ac:dyDescent="0.35">
      <c r="B20780" s="10">
        <v>79.558253421250001</v>
      </c>
      <c r="C20780" s="9">
        <v>48.342164091649998</v>
      </c>
      <c r="D20780" s="10">
        <v>54.681806545249998</v>
      </c>
      <c r="E20780" s="8">
        <v>24.876446875999999</v>
      </c>
      <c r="F20780" s="10">
        <v>23.521395460000001</v>
      </c>
      <c r="G20780" s="9">
        <v>24.820768631659998</v>
      </c>
      <c r="H20780" s="10">
        <v>32.717136440860003</v>
      </c>
      <c r="I20780" s="10">
        <v>160.61755395380001</v>
      </c>
    </row>
    <row r="20781" spans="1:9" x14ac:dyDescent="0.35">
      <c r="A20781" s="1" t="s">
        <v>1828</v>
      </c>
      <c r="B20781" s="18">
        <v>8.3520048071960007E-2</v>
      </c>
      <c r="C20781" s="18">
        <v>0.13068244149559999</v>
      </c>
      <c r="D20781" s="18">
        <v>8.6055415079899999E-2</v>
      </c>
      <c r="E20781" s="18">
        <v>7.5125701144230006E-2</v>
      </c>
      <c r="F20781" s="18">
        <v>0.15170372833910001</v>
      </c>
      <c r="G20781" s="18">
        <v>0.1221472752598</v>
      </c>
      <c r="H20781" s="18">
        <v>5.3900959498330001E-2</v>
      </c>
      <c r="I20781" s="18">
        <v>9.7519725911249994E-2</v>
      </c>
    </row>
    <row r="20782" spans="1:9" x14ac:dyDescent="0.35">
      <c r="B20782" s="10">
        <v>21.143100169419998</v>
      </c>
      <c r="C20782" s="10">
        <v>32.524246039410002</v>
      </c>
      <c r="D20782" s="10">
        <v>16.73147597941</v>
      </c>
      <c r="E20782" s="10">
        <v>4.4116241900019997</v>
      </c>
      <c r="F20782" s="10">
        <v>10.902997717630001</v>
      </c>
      <c r="G20782" s="10">
        <v>21.621248321780001</v>
      </c>
      <c r="H20782" s="10">
        <v>5.8196865970339999</v>
      </c>
      <c r="I20782" s="10">
        <v>59.487032805859997</v>
      </c>
    </row>
    <row r="20783" spans="1:9" x14ac:dyDescent="0.35">
      <c r="A20783" s="1" t="s">
        <v>1829</v>
      </c>
      <c r="B20783" s="17">
        <v>6.5128446476410001E-2</v>
      </c>
      <c r="C20783" s="16">
        <v>0.21800796914750001</v>
      </c>
      <c r="D20783" s="17">
        <v>6.4867970665550001E-2</v>
      </c>
      <c r="E20783" s="18">
        <v>6.5990855869550002E-2</v>
      </c>
      <c r="F20783" s="18">
        <v>9.0404199282860004E-2</v>
      </c>
      <c r="G20783" s="16">
        <v>0.26981827915419998</v>
      </c>
      <c r="H20783" s="18">
        <v>5.0056096693999998E-2</v>
      </c>
      <c r="I20783" s="18">
        <v>0.1248354858147</v>
      </c>
    </row>
    <row r="20784" spans="1:9" x14ac:dyDescent="0.35">
      <c r="B20784" s="9">
        <v>16.487266225500001</v>
      </c>
      <c r="C20784" s="8">
        <v>54.257823361420002</v>
      </c>
      <c r="D20784" s="9">
        <v>12.612069699699999</v>
      </c>
      <c r="E20784" s="10">
        <v>3.8751965258090002</v>
      </c>
      <c r="F20784" s="10">
        <v>6.4973800527970003</v>
      </c>
      <c r="G20784" s="8">
        <v>47.760443308619998</v>
      </c>
      <c r="H20784" s="10">
        <v>5.4045567600510003</v>
      </c>
      <c r="I20784" s="10">
        <v>76.149646346980006</v>
      </c>
    </row>
    <row r="20785" spans="1:9" x14ac:dyDescent="0.35">
      <c r="A20785" s="1" t="s">
        <v>1777</v>
      </c>
      <c r="B20785" s="18">
        <v>9.1886809068460001E-2</v>
      </c>
      <c r="C20785" s="18">
        <v>9.2021989380400002E-2</v>
      </c>
      <c r="D20785" s="18">
        <v>8.1464051096499998E-2</v>
      </c>
      <c r="E20785" s="18">
        <v>0.12639551967580001</v>
      </c>
      <c r="F20785" s="18">
        <v>0.1029486356174</v>
      </c>
      <c r="G20785" s="18">
        <v>8.7585498754209998E-2</v>
      </c>
      <c r="H20785" s="18">
        <v>0.1726360331689</v>
      </c>
      <c r="I20785" s="18">
        <v>0.1062345753015</v>
      </c>
    </row>
    <row r="20786" spans="1:9" x14ac:dyDescent="0.35">
      <c r="B20786" s="10">
        <v>23.261145715680001</v>
      </c>
      <c r="C20786" s="10">
        <v>22.902432716989999</v>
      </c>
      <c r="D20786" s="10">
        <v>15.838791932399999</v>
      </c>
      <c r="E20786" s="10">
        <v>7.4223537832830004</v>
      </c>
      <c r="F20786" s="10">
        <v>7.3989528896780001</v>
      </c>
      <c r="G20786" s="10">
        <v>15.50347982732</v>
      </c>
      <c r="H20786" s="10">
        <v>18.63951250125</v>
      </c>
      <c r="I20786" s="10">
        <v>64.803090933920004</v>
      </c>
    </row>
    <row r="20787" spans="1:9" x14ac:dyDescent="0.35">
      <c r="A20787" s="1" t="s">
        <v>1778</v>
      </c>
      <c r="B20787" s="18">
        <v>1</v>
      </c>
      <c r="C20787" s="18">
        <v>1</v>
      </c>
      <c r="D20787" s="18">
        <v>1</v>
      </c>
      <c r="E20787" s="18">
        <v>1</v>
      </c>
      <c r="F20787" s="18">
        <v>1</v>
      </c>
      <c r="G20787" s="18">
        <v>1</v>
      </c>
      <c r="H20787" s="18">
        <v>1</v>
      </c>
      <c r="I20787" s="18">
        <v>1</v>
      </c>
    </row>
    <row r="20788" spans="1:9" x14ac:dyDescent="0.35">
      <c r="B20788" s="10">
        <v>253.15</v>
      </c>
      <c r="C20788" s="10">
        <v>248.88</v>
      </c>
      <c r="D20788" s="10">
        <v>194.4267651708</v>
      </c>
      <c r="E20788" s="10">
        <v>58.723234829219997</v>
      </c>
      <c r="F20788" s="10">
        <v>71.870334612090005</v>
      </c>
      <c r="G20788" s="10">
        <v>177.00966538789999</v>
      </c>
      <c r="H20788" s="10">
        <v>107.97</v>
      </c>
      <c r="I20788" s="10">
        <v>610</v>
      </c>
    </row>
    <row r="20789" spans="1:9" x14ac:dyDescent="0.35">
      <c r="A20789" s="1" t="s">
        <v>884</v>
      </c>
    </row>
    <row r="20790" spans="1:9" x14ac:dyDescent="0.35">
      <c r="A20790" s="1" t="s">
        <v>36</v>
      </c>
    </row>
    <row r="20794" spans="1:9" x14ac:dyDescent="0.35">
      <c r="A20794" s="3" t="s">
        <v>1765</v>
      </c>
    </row>
    <row r="20795" spans="1:9" x14ac:dyDescent="0.35">
      <c r="A20795" s="1" t="s">
        <v>885</v>
      </c>
    </row>
    <row r="20796" spans="1:9" ht="62" x14ac:dyDescent="0.35">
      <c r="A20796" s="4" t="s">
        <v>1766</v>
      </c>
      <c r="B20796" s="4" t="s">
        <v>1807</v>
      </c>
      <c r="C20796" s="4" t="s">
        <v>1799</v>
      </c>
      <c r="D20796" s="4" t="s">
        <v>1808</v>
      </c>
      <c r="E20796" s="4" t="s">
        <v>1809</v>
      </c>
      <c r="F20796" s="4" t="s">
        <v>1802</v>
      </c>
      <c r="G20796" s="4" t="s">
        <v>1803</v>
      </c>
      <c r="H20796" s="4" t="s">
        <v>1777</v>
      </c>
      <c r="I20796" s="4" t="s">
        <v>1778</v>
      </c>
    </row>
    <row r="20797" spans="1:9" x14ac:dyDescent="0.35">
      <c r="A20797" s="1" t="s">
        <v>1823</v>
      </c>
      <c r="B20797" s="16">
        <v>0.61976473836269996</v>
      </c>
      <c r="C20797" s="17">
        <v>0.43218266574269998</v>
      </c>
      <c r="D20797" s="16">
        <v>0.62530598681740002</v>
      </c>
      <c r="E20797" s="18">
        <v>0.60882766597210003</v>
      </c>
      <c r="F20797" s="18">
        <v>0.5156510603126</v>
      </c>
      <c r="G20797" s="17">
        <v>0.39326368053130001</v>
      </c>
      <c r="H20797" s="18">
        <v>0.50373130137050004</v>
      </c>
      <c r="I20797" s="18">
        <v>0.51819805216259995</v>
      </c>
    </row>
    <row r="20798" spans="1:9" x14ac:dyDescent="0.35">
      <c r="B20798" s="8">
        <v>139.03957638150001</v>
      </c>
      <c r="C20798" s="9">
        <v>103.9342986079</v>
      </c>
      <c r="D20798" s="8">
        <v>93.109134854529998</v>
      </c>
      <c r="E20798" s="10">
        <v>45.930441526979997</v>
      </c>
      <c r="F20798" s="10">
        <v>39.434136152560001</v>
      </c>
      <c r="G20798" s="9">
        <v>64.500162455319995</v>
      </c>
      <c r="H20798" s="10">
        <v>73.126936829780007</v>
      </c>
      <c r="I20798" s="10">
        <v>316.10081181919998</v>
      </c>
    </row>
    <row r="20799" spans="1:9" x14ac:dyDescent="0.35">
      <c r="A20799" s="1" t="s">
        <v>1824</v>
      </c>
      <c r="B20799" s="18">
        <v>0.15998214526330001</v>
      </c>
      <c r="C20799" s="18">
        <v>0.12547637572020001</v>
      </c>
      <c r="D20799" s="18">
        <v>0.1521803713839</v>
      </c>
      <c r="E20799" s="18">
        <v>0.1753809432765</v>
      </c>
      <c r="F20799" s="18">
        <v>0.13999806304869999</v>
      </c>
      <c r="G20799" s="18">
        <v>0.1187053177971</v>
      </c>
      <c r="H20799" s="18">
        <v>0.18869663391409999</v>
      </c>
      <c r="I20799" s="18">
        <v>0.15321216080989999</v>
      </c>
    </row>
    <row r="20800" spans="1:9" x14ac:dyDescent="0.35">
      <c r="B20800" s="10">
        <v>35.890795860339999</v>
      </c>
      <c r="C20800" s="10">
        <v>30.17543306584</v>
      </c>
      <c r="D20800" s="10">
        <v>22.659918536060001</v>
      </c>
      <c r="E20800" s="10">
        <v>13.23087732428</v>
      </c>
      <c r="F20800" s="10">
        <v>10.70627620936</v>
      </c>
      <c r="G20800" s="10">
        <v>19.469156856480001</v>
      </c>
      <c r="H20800" s="10">
        <v>27.39318916789</v>
      </c>
      <c r="I20800" s="10">
        <v>93.459418094070003</v>
      </c>
    </row>
    <row r="20801" spans="1:9" x14ac:dyDescent="0.35">
      <c r="A20801" s="1" t="s">
        <v>1825</v>
      </c>
      <c r="B20801" s="17">
        <v>0.15170639907479999</v>
      </c>
      <c r="C20801" s="16">
        <v>0.3522879200672</v>
      </c>
      <c r="D20801" s="18">
        <v>0.1472490902585</v>
      </c>
      <c r="E20801" s="18">
        <v>0.1605040390994</v>
      </c>
      <c r="F20801" s="18">
        <v>0.2459319373636</v>
      </c>
      <c r="G20801" s="16">
        <v>0.40187874949809999</v>
      </c>
      <c r="H20801" s="17">
        <v>0.1162896641001</v>
      </c>
      <c r="I20801" s="18">
        <v>0.22235521172600001</v>
      </c>
    </row>
    <row r="20802" spans="1:9" x14ac:dyDescent="0.35">
      <c r="B20802" s="9">
        <v>34.034194196729999</v>
      </c>
      <c r="C20802" s="8">
        <v>84.720653516479999</v>
      </c>
      <c r="D20802" s="10">
        <v>21.92564231131</v>
      </c>
      <c r="E20802" s="10">
        <v>12.10855188541</v>
      </c>
      <c r="F20802" s="10">
        <v>18.80751199537</v>
      </c>
      <c r="G20802" s="8">
        <v>65.913141521100002</v>
      </c>
      <c r="H20802" s="9">
        <v>16.881831439639999</v>
      </c>
      <c r="I20802" s="10">
        <v>135.63667915280001</v>
      </c>
    </row>
    <row r="20803" spans="1:9" x14ac:dyDescent="0.35">
      <c r="A20803" s="1" t="s">
        <v>1826</v>
      </c>
      <c r="B20803" s="18">
        <v>0.28026758470110003</v>
      </c>
      <c r="C20803" s="18">
        <v>0.24031040053639999</v>
      </c>
      <c r="D20803" s="18">
        <v>0.31947319030990001</v>
      </c>
      <c r="E20803" s="18">
        <v>0.20288528535709999</v>
      </c>
      <c r="F20803" s="18">
        <v>0.1832724097949</v>
      </c>
      <c r="G20803" s="18">
        <v>0.26690562534689999</v>
      </c>
      <c r="H20803" s="18">
        <v>0.23982695935769999</v>
      </c>
      <c r="I20803" s="18">
        <v>0.25489058666460002</v>
      </c>
    </row>
    <row r="20804" spans="1:9" x14ac:dyDescent="0.35">
      <c r="B20804" s="10">
        <v>62.875933137559997</v>
      </c>
      <c r="C20804" s="10">
        <v>57.791519437760002</v>
      </c>
      <c r="D20804" s="10">
        <v>47.570106453580003</v>
      </c>
      <c r="E20804" s="10">
        <v>15.305826683979999</v>
      </c>
      <c r="F20804" s="10">
        <v>14.015658489050001</v>
      </c>
      <c r="G20804" s="10">
        <v>43.775860948709997</v>
      </c>
      <c r="H20804" s="10">
        <v>34.81580529008</v>
      </c>
      <c r="I20804" s="10">
        <v>155.48325786539999</v>
      </c>
    </row>
    <row r="20805" spans="1:9" x14ac:dyDescent="0.35">
      <c r="A20805" s="1" t="s">
        <v>1827</v>
      </c>
      <c r="B20805" s="16">
        <v>0.33949715366159999</v>
      </c>
      <c r="C20805" s="17">
        <v>0.19187226520619999</v>
      </c>
      <c r="D20805" s="18">
        <v>0.30583279650759998</v>
      </c>
      <c r="E20805" s="16">
        <v>0.40594238061499999</v>
      </c>
      <c r="F20805" s="18">
        <v>0.33237865051769999</v>
      </c>
      <c r="G20805" s="17">
        <v>0.12635805518439999</v>
      </c>
      <c r="H20805" s="18">
        <v>0.26390434201270002</v>
      </c>
      <c r="I20805" s="18">
        <v>0.26330746549799999</v>
      </c>
    </row>
    <row r="20806" spans="1:9" x14ac:dyDescent="0.35">
      <c r="B20806" s="8">
        <v>76.163643243950006</v>
      </c>
      <c r="C20806" s="9">
        <v>46.142779170110003</v>
      </c>
      <c r="D20806" s="10">
        <v>45.539028400950002</v>
      </c>
      <c r="E20806" s="8">
        <v>30.624614843</v>
      </c>
      <c r="F20806" s="10">
        <v>25.418477663499999</v>
      </c>
      <c r="G20806" s="9">
        <v>20.724301506610001</v>
      </c>
      <c r="H20806" s="10">
        <v>38.311131539709997</v>
      </c>
      <c r="I20806" s="10">
        <v>160.61755395380001</v>
      </c>
    </row>
    <row r="20807" spans="1:9" x14ac:dyDescent="0.35">
      <c r="A20807" s="1" t="s">
        <v>1828</v>
      </c>
      <c r="B20807" s="18">
        <v>7.3561674402399996E-2</v>
      </c>
      <c r="C20807" s="18">
        <v>0.12962858131460001</v>
      </c>
      <c r="D20807" s="18">
        <v>7.0201653737669997E-2</v>
      </c>
      <c r="E20807" s="18">
        <v>8.0193535352980003E-2</v>
      </c>
      <c r="F20807" s="18">
        <v>0.14224116596</v>
      </c>
      <c r="G20807" s="18">
        <v>0.12374768474510001</v>
      </c>
      <c r="H20807" s="18">
        <v>8.1352863562410005E-2</v>
      </c>
      <c r="I20807" s="18">
        <v>9.7519725911249994E-2</v>
      </c>
    </row>
    <row r="20808" spans="1:9" x14ac:dyDescent="0.35">
      <c r="B20808" s="10">
        <v>16.503010600189999</v>
      </c>
      <c r="C20808" s="10">
        <v>31.1739843969</v>
      </c>
      <c r="D20808" s="10">
        <v>10.453146751629999</v>
      </c>
      <c r="E20808" s="10">
        <v>6.0498638485659999</v>
      </c>
      <c r="F20808" s="10">
        <v>10.877816292209999</v>
      </c>
      <c r="G20808" s="10">
        <v>20.29616810469</v>
      </c>
      <c r="H20808" s="10">
        <v>11.810037808780001</v>
      </c>
      <c r="I20808" s="10">
        <v>59.487032805859997</v>
      </c>
    </row>
    <row r="20809" spans="1:9" x14ac:dyDescent="0.35">
      <c r="A20809" s="1" t="s">
        <v>1829</v>
      </c>
      <c r="B20809" s="18">
        <v>7.8144724672370006E-2</v>
      </c>
      <c r="C20809" s="16">
        <v>0.22265933875259999</v>
      </c>
      <c r="D20809" s="18">
        <v>7.7047436520790005E-2</v>
      </c>
      <c r="E20809" s="18">
        <v>8.0310503746420001E-2</v>
      </c>
      <c r="F20809" s="18">
        <v>0.1036907714036</v>
      </c>
      <c r="G20809" s="16">
        <v>0.27813106475299998</v>
      </c>
      <c r="H20809" s="17">
        <v>3.4936800537680002E-2</v>
      </c>
      <c r="I20809" s="18">
        <v>0.1248354858147</v>
      </c>
    </row>
    <row r="20810" spans="1:9" x14ac:dyDescent="0.35">
      <c r="B20810" s="10">
        <v>17.53118359654</v>
      </c>
      <c r="C20810" s="8">
        <v>53.546669119580002</v>
      </c>
      <c r="D20810" s="10">
        <v>11.47249555969</v>
      </c>
      <c r="E20810" s="10">
        <v>6.0586880368480003</v>
      </c>
      <c r="F20810" s="10">
        <v>7.9296957031649997</v>
      </c>
      <c r="G20810" s="8">
        <v>45.616973416420002</v>
      </c>
      <c r="H20810" s="9">
        <v>5.071793630857</v>
      </c>
      <c r="I20810" s="10">
        <v>76.149646346980006</v>
      </c>
    </row>
    <row r="20811" spans="1:9" x14ac:dyDescent="0.35">
      <c r="A20811" s="1" t="s">
        <v>1777</v>
      </c>
      <c r="B20811" s="18">
        <v>6.8546717299200005E-2</v>
      </c>
      <c r="C20811" s="18">
        <v>9.0053038469949998E-2</v>
      </c>
      <c r="D20811" s="18">
        <v>7.5264551540249996E-2</v>
      </c>
      <c r="E20811" s="18">
        <v>5.5287351652060002E-2</v>
      </c>
      <c r="F20811" s="18">
        <v>9.8418939275149997E-2</v>
      </c>
      <c r="G20811" s="18">
        <v>8.6152252173590002E-2</v>
      </c>
      <c r="H20811" s="16">
        <v>0.1912824006154</v>
      </c>
      <c r="I20811" s="18">
        <v>0.1062345753015</v>
      </c>
    </row>
    <row r="20812" spans="1:9" x14ac:dyDescent="0.35">
      <c r="B20812" s="10">
        <v>15.37794254123</v>
      </c>
      <c r="C20812" s="10">
        <v>21.656582118580001</v>
      </c>
      <c r="D20812" s="10">
        <v>11.20702092554</v>
      </c>
      <c r="E20812" s="10">
        <v>4.1709216156949998</v>
      </c>
      <c r="F20812" s="10">
        <v>7.5265351903150002</v>
      </c>
      <c r="G20812" s="10">
        <v>14.130046928260001</v>
      </c>
      <c r="H20812" s="8">
        <v>27.76856627411</v>
      </c>
      <c r="I20812" s="10">
        <v>64.803090933920004</v>
      </c>
    </row>
    <row r="20813" spans="1:9" x14ac:dyDescent="0.35">
      <c r="A20813" s="1" t="s">
        <v>1778</v>
      </c>
      <c r="B20813" s="18">
        <v>1</v>
      </c>
      <c r="C20813" s="18">
        <v>1</v>
      </c>
      <c r="D20813" s="18">
        <v>1</v>
      </c>
      <c r="E20813" s="18">
        <v>1</v>
      </c>
      <c r="F20813" s="18">
        <v>1</v>
      </c>
      <c r="G20813" s="18">
        <v>1</v>
      </c>
      <c r="H20813" s="18">
        <v>1</v>
      </c>
      <c r="I20813" s="18">
        <v>1</v>
      </c>
    </row>
    <row r="20814" spans="1:9" x14ac:dyDescent="0.35">
      <c r="B20814" s="10">
        <v>224.34250897979999</v>
      </c>
      <c r="C20814" s="10">
        <v>240.48696730879999</v>
      </c>
      <c r="D20814" s="10">
        <v>148.90171662739999</v>
      </c>
      <c r="E20814" s="10">
        <v>75.440792352369996</v>
      </c>
      <c r="F20814" s="10">
        <v>76.474459547600006</v>
      </c>
      <c r="G20814" s="10">
        <v>164.0125077612</v>
      </c>
      <c r="H20814" s="10">
        <v>145.17052371139999</v>
      </c>
      <c r="I20814" s="10">
        <v>610</v>
      </c>
    </row>
    <row r="20815" spans="1:9" x14ac:dyDescent="0.35">
      <c r="A20815" s="1" t="s">
        <v>885</v>
      </c>
    </row>
    <row r="20816" spans="1:9" x14ac:dyDescent="0.35">
      <c r="A20816" s="1" t="s">
        <v>36</v>
      </c>
    </row>
    <row r="20820" spans="1:9" x14ac:dyDescent="0.35">
      <c r="A20820" s="3" t="s">
        <v>1765</v>
      </c>
    </row>
    <row r="20821" spans="1:9" x14ac:dyDescent="0.35">
      <c r="A20821" s="1" t="s">
        <v>886</v>
      </c>
    </row>
    <row r="20822" spans="1:9" ht="31" x14ac:dyDescent="0.35">
      <c r="A20822" s="4" t="s">
        <v>1766</v>
      </c>
      <c r="B20822" s="4" t="s">
        <v>1810</v>
      </c>
      <c r="C20822" s="4" t="s">
        <v>1811</v>
      </c>
      <c r="D20822" s="4" t="s">
        <v>1812</v>
      </c>
      <c r="E20822" s="4" t="s">
        <v>1813</v>
      </c>
      <c r="F20822" s="4" t="s">
        <v>1814</v>
      </c>
      <c r="G20822" s="4" t="s">
        <v>1815</v>
      </c>
      <c r="H20822" s="4" t="s">
        <v>1777</v>
      </c>
      <c r="I20822" s="4" t="s">
        <v>1778</v>
      </c>
    </row>
    <row r="20823" spans="1:9" x14ac:dyDescent="0.35">
      <c r="A20823" s="1" t="s">
        <v>1823</v>
      </c>
      <c r="B20823" s="18">
        <v>0.5418047281217</v>
      </c>
      <c r="C20823" s="18">
        <v>0.48190818778299999</v>
      </c>
      <c r="D20823" s="18">
        <v>0.49368079020299999</v>
      </c>
      <c r="E20823" s="18">
        <v>0.57695521118350002</v>
      </c>
      <c r="F20823" s="18">
        <v>0.51986821595849997</v>
      </c>
      <c r="G20823" s="18">
        <v>0.36617896162449998</v>
      </c>
      <c r="H20823" s="18">
        <v>0.51439852875619996</v>
      </c>
      <c r="I20823" s="18">
        <v>0.51819805216259995</v>
      </c>
    </row>
    <row r="20824" spans="1:9" x14ac:dyDescent="0.35">
      <c r="B20824" s="10">
        <v>167.57149559499999</v>
      </c>
      <c r="C20824" s="10">
        <v>91.346344221890007</v>
      </c>
      <c r="D20824" s="10">
        <v>64.450050180999995</v>
      </c>
      <c r="E20824" s="10">
        <v>103.12144541399999</v>
      </c>
      <c r="F20824" s="10">
        <v>74.202694787880006</v>
      </c>
      <c r="G20824" s="10">
        <v>17.143649434010001</v>
      </c>
      <c r="H20824" s="10">
        <v>57.182972002260001</v>
      </c>
      <c r="I20824" s="10">
        <v>316.10081181919998</v>
      </c>
    </row>
    <row r="20825" spans="1:9" x14ac:dyDescent="0.35">
      <c r="A20825" s="1" t="s">
        <v>1824</v>
      </c>
      <c r="B20825" s="18">
        <v>0.15057939862559999</v>
      </c>
      <c r="C20825" s="18">
        <v>0.17650393960800001</v>
      </c>
      <c r="D20825" s="18">
        <v>0.19993987395820001</v>
      </c>
      <c r="E20825" s="18">
        <v>0.11452572913920001</v>
      </c>
      <c r="F20825" s="18">
        <v>0.17760048450989999</v>
      </c>
      <c r="G20825" s="18">
        <v>0.17316088906130001</v>
      </c>
      <c r="H20825" s="18">
        <v>0.1208213385021</v>
      </c>
      <c r="I20825" s="18">
        <v>0.15321216080989999</v>
      </c>
    </row>
    <row r="20826" spans="1:9" x14ac:dyDescent="0.35">
      <c r="B20826" s="10">
        <v>46.571788180879999</v>
      </c>
      <c r="C20826" s="10">
        <v>33.456558806609998</v>
      </c>
      <c r="D20826" s="10">
        <v>26.10215986831</v>
      </c>
      <c r="E20826" s="10">
        <v>20.469628312569998</v>
      </c>
      <c r="F20826" s="10">
        <v>25.349567720669999</v>
      </c>
      <c r="G20826" s="10">
        <v>8.1069910859429992</v>
      </c>
      <c r="H20826" s="10">
        <v>13.431071106579999</v>
      </c>
      <c r="I20826" s="10">
        <v>93.459418094070003</v>
      </c>
    </row>
    <row r="20827" spans="1:9" x14ac:dyDescent="0.35">
      <c r="A20827" s="1" t="s">
        <v>1825</v>
      </c>
      <c r="B20827" s="18">
        <v>0.2369997040206</v>
      </c>
      <c r="C20827" s="18">
        <v>0.24421410876630001</v>
      </c>
      <c r="D20827" s="18">
        <v>0.24453219293799999</v>
      </c>
      <c r="E20827" s="18">
        <v>0.231497855345</v>
      </c>
      <c r="F20827" s="18">
        <v>0.21062827368359999</v>
      </c>
      <c r="G20827" s="18">
        <v>0.34660767617990001</v>
      </c>
      <c r="H20827" s="18">
        <v>0.14433865325850001</v>
      </c>
      <c r="I20827" s="18">
        <v>0.22235521172600001</v>
      </c>
    </row>
    <row r="20828" spans="1:9" x14ac:dyDescent="0.35">
      <c r="B20828" s="10">
        <v>73.300199863499998</v>
      </c>
      <c r="C20828" s="10">
        <v>46.291112308839999</v>
      </c>
      <c r="D20828" s="10">
        <v>31.923689190419999</v>
      </c>
      <c r="E20828" s="10">
        <v>41.376510673079999</v>
      </c>
      <c r="F20828" s="10">
        <v>30.063745053209999</v>
      </c>
      <c r="G20828" s="10">
        <v>16.22736725563</v>
      </c>
      <c r="H20828" s="10">
        <v>16.045366980499999</v>
      </c>
      <c r="I20828" s="10">
        <v>135.63667915280001</v>
      </c>
    </row>
    <row r="20829" spans="1:9" x14ac:dyDescent="0.35">
      <c r="A20829" s="1" t="s">
        <v>1826</v>
      </c>
      <c r="B20829" s="18">
        <v>0.23371542109099999</v>
      </c>
      <c r="C20829" s="18">
        <v>0.25575048657409999</v>
      </c>
      <c r="D20829" s="18">
        <v>0.2482149064852</v>
      </c>
      <c r="E20829" s="18">
        <v>0.2231247683349</v>
      </c>
      <c r="F20829" s="18">
        <v>0.26132487108379998</v>
      </c>
      <c r="G20829" s="18">
        <v>0.23875578881910001</v>
      </c>
      <c r="H20829" s="18">
        <v>0.31233815495329997</v>
      </c>
      <c r="I20829" s="18">
        <v>0.25489058666460002</v>
      </c>
    </row>
    <row r="20830" spans="1:9" x14ac:dyDescent="0.35">
      <c r="B20830" s="10">
        <v>72.284423931869995</v>
      </c>
      <c r="C20830" s="10">
        <v>48.47784821626</v>
      </c>
      <c r="D20830" s="10">
        <v>32.404467615729999</v>
      </c>
      <c r="E20830" s="10">
        <v>39.879956316140003</v>
      </c>
      <c r="F20830" s="10">
        <v>37.299856106340002</v>
      </c>
      <c r="G20830" s="10">
        <v>11.17799210992</v>
      </c>
      <c r="H20830" s="10">
        <v>34.720985717269997</v>
      </c>
      <c r="I20830" s="10">
        <v>155.48325786539999</v>
      </c>
    </row>
    <row r="20831" spans="1:9" x14ac:dyDescent="0.35">
      <c r="A20831" s="1" t="s">
        <v>1827</v>
      </c>
      <c r="B20831" s="18">
        <v>0.30808930703069998</v>
      </c>
      <c r="C20831" s="18">
        <v>0.2261577012089</v>
      </c>
      <c r="D20831" s="18">
        <v>0.24546588371780001</v>
      </c>
      <c r="E20831" s="16">
        <v>0.35383044284859999</v>
      </c>
      <c r="F20831" s="18">
        <v>0.25854334487480002</v>
      </c>
      <c r="G20831" s="18">
        <v>0.12742317280529999</v>
      </c>
      <c r="H20831" s="18">
        <v>0.20206037380290001</v>
      </c>
      <c r="I20831" s="18">
        <v>0.26330746549799999</v>
      </c>
    </row>
    <row r="20832" spans="1:9" x14ac:dyDescent="0.35">
      <c r="B20832" s="10">
        <v>95.287071663150002</v>
      </c>
      <c r="C20832" s="10">
        <v>42.868496005639997</v>
      </c>
      <c r="D20832" s="10">
        <v>32.045582565270003</v>
      </c>
      <c r="E20832" s="8">
        <v>63.241489097879999</v>
      </c>
      <c r="F20832" s="10">
        <v>36.902838681539997</v>
      </c>
      <c r="G20832" s="10">
        <v>5.9656573240929998</v>
      </c>
      <c r="H20832" s="10">
        <v>22.461986284990001</v>
      </c>
      <c r="I20832" s="10">
        <v>160.61755395380001</v>
      </c>
    </row>
    <row r="20833" spans="1:10" x14ac:dyDescent="0.35">
      <c r="A20833" s="1" t="s">
        <v>1828</v>
      </c>
      <c r="B20833" s="18">
        <v>0.1039348884607</v>
      </c>
      <c r="C20833" s="18">
        <v>0.1165922607777</v>
      </c>
      <c r="D20833" s="18">
        <v>7.7736107221359999E-2</v>
      </c>
      <c r="E20833" s="18">
        <v>0.1230708913737</v>
      </c>
      <c r="F20833" s="18">
        <v>0.1166552476811</v>
      </c>
      <c r="G20833" s="18">
        <v>0.1164002317953</v>
      </c>
      <c r="H20833" s="18">
        <v>4.7150049874680001E-2</v>
      </c>
      <c r="I20833" s="18">
        <v>9.7519725911249994E-2</v>
      </c>
    </row>
    <row r="20834" spans="1:10" x14ac:dyDescent="0.35">
      <c r="B20834" s="10">
        <v>32.145390765130003</v>
      </c>
      <c r="C20834" s="10">
        <v>22.100219619859999</v>
      </c>
      <c r="D20834" s="10">
        <v>10.148452422529999</v>
      </c>
      <c r="E20834" s="10">
        <v>21.9969383426</v>
      </c>
      <c r="F20834" s="10">
        <v>16.650630820210001</v>
      </c>
      <c r="G20834" s="10">
        <v>5.449588799651</v>
      </c>
      <c r="H20834" s="10">
        <v>5.2414224208769999</v>
      </c>
      <c r="I20834" s="10">
        <v>59.487032805859997</v>
      </c>
    </row>
    <row r="20835" spans="1:10" x14ac:dyDescent="0.35">
      <c r="A20835" s="1" t="s">
        <v>1829</v>
      </c>
      <c r="B20835" s="18">
        <v>0.13306481555989999</v>
      </c>
      <c r="C20835" s="18">
        <v>0.12762184798859999</v>
      </c>
      <c r="D20835" s="18">
        <v>0.16679608571660001</v>
      </c>
      <c r="E20835" s="18">
        <v>0.1084269639713</v>
      </c>
      <c r="F20835" s="18">
        <v>9.3973026002509993E-2</v>
      </c>
      <c r="G20835" s="18">
        <v>0.2302074443846</v>
      </c>
      <c r="H20835" s="18">
        <v>9.7188603383809996E-2</v>
      </c>
      <c r="I20835" s="18">
        <v>0.1248354858147</v>
      </c>
    </row>
    <row r="20836" spans="1:10" x14ac:dyDescent="0.35">
      <c r="B20836" s="10">
        <v>41.154809098370002</v>
      </c>
      <c r="C20836" s="10">
        <v>24.19089268898</v>
      </c>
      <c r="D20836" s="10">
        <v>21.77523676789</v>
      </c>
      <c r="E20836" s="10">
        <v>19.379572330479998</v>
      </c>
      <c r="F20836" s="10">
        <v>13.413114233</v>
      </c>
      <c r="G20836" s="10">
        <v>10.77777845598</v>
      </c>
      <c r="H20836" s="10">
        <v>10.803944559630001</v>
      </c>
      <c r="I20836" s="10">
        <v>76.149646346980006</v>
      </c>
    </row>
    <row r="20837" spans="1:10" x14ac:dyDescent="0.35">
      <c r="A20837" s="1" t="s">
        <v>1777</v>
      </c>
      <c r="B20837" s="18">
        <v>7.0616169232139994E-2</v>
      </c>
      <c r="C20837" s="18">
        <v>9.7373763842690003E-2</v>
      </c>
      <c r="D20837" s="18">
        <v>6.1847142900830002E-2</v>
      </c>
      <c r="E20837" s="18">
        <v>7.7021204332300003E-2</v>
      </c>
      <c r="F20837" s="18">
        <v>9.1903025848000003E-2</v>
      </c>
      <c r="G20837" s="18">
        <v>0.1140524731343</v>
      </c>
      <c r="H20837" s="16">
        <v>0.2204414794832</v>
      </c>
      <c r="I20837" s="18">
        <v>0.1062345753015</v>
      </c>
    </row>
    <row r="20838" spans="1:10" x14ac:dyDescent="0.35">
      <c r="B20838" s="10">
        <v>21.840446340220002</v>
      </c>
      <c r="C20838" s="10">
        <v>18.45732771438</v>
      </c>
      <c r="D20838" s="10">
        <v>8.0741473895929996</v>
      </c>
      <c r="E20838" s="10">
        <v>13.76629895063</v>
      </c>
      <c r="F20838" s="10">
        <v>13.117655528349999</v>
      </c>
      <c r="G20838" s="10">
        <v>5.339672186035</v>
      </c>
      <c r="H20838" s="8">
        <v>24.505316879319999</v>
      </c>
      <c r="I20838" s="10">
        <v>64.803090933920004</v>
      </c>
    </row>
    <row r="20839" spans="1:10" x14ac:dyDescent="0.35">
      <c r="A20839" s="1" t="s">
        <v>1778</v>
      </c>
      <c r="B20839" s="18">
        <v>1</v>
      </c>
      <c r="C20839" s="18">
        <v>1</v>
      </c>
      <c r="D20839" s="18">
        <v>1</v>
      </c>
      <c r="E20839" s="18">
        <v>1</v>
      </c>
      <c r="F20839" s="18">
        <v>1</v>
      </c>
      <c r="G20839" s="18">
        <v>1</v>
      </c>
      <c r="H20839" s="18">
        <v>1</v>
      </c>
      <c r="I20839" s="18">
        <v>1</v>
      </c>
    </row>
    <row r="20840" spans="1:10" x14ac:dyDescent="0.35">
      <c r="B20840" s="10">
        <v>309.28392997959998</v>
      </c>
      <c r="C20840" s="10">
        <v>189.5513430517</v>
      </c>
      <c r="D20840" s="10">
        <v>130.5500466293</v>
      </c>
      <c r="E20840" s="10">
        <v>178.7338833503</v>
      </c>
      <c r="F20840" s="10">
        <v>142.73366309010001</v>
      </c>
      <c r="G20840" s="10">
        <v>46.817679961620001</v>
      </c>
      <c r="H20840" s="10">
        <v>111.16472696869999</v>
      </c>
      <c r="I20840" s="10">
        <v>610</v>
      </c>
    </row>
    <row r="20841" spans="1:10" x14ac:dyDescent="0.35">
      <c r="A20841" s="1" t="s">
        <v>886</v>
      </c>
    </row>
    <row r="20842" spans="1:10" x14ac:dyDescent="0.35">
      <c r="A20842" s="1" t="s">
        <v>36</v>
      </c>
    </row>
    <row r="20846" spans="1:10" x14ac:dyDescent="0.35">
      <c r="A20846" s="3" t="s">
        <v>1765</v>
      </c>
    </row>
    <row r="20847" spans="1:10" x14ac:dyDescent="0.35">
      <c r="A20847" s="1" t="s">
        <v>887</v>
      </c>
    </row>
    <row r="20848" spans="1:10" ht="46.5" x14ac:dyDescent="0.35">
      <c r="A20848" s="4" t="s">
        <v>1766</v>
      </c>
      <c r="B20848" s="4" t="s">
        <v>1816</v>
      </c>
      <c r="C20848" s="4" t="s">
        <v>1817</v>
      </c>
      <c r="D20848" s="4" t="s">
        <v>1818</v>
      </c>
      <c r="E20848" s="4" t="s">
        <v>1819</v>
      </c>
      <c r="F20848" s="4" t="s">
        <v>1820</v>
      </c>
      <c r="G20848" s="4" t="s">
        <v>1821</v>
      </c>
      <c r="H20848" s="4" t="s">
        <v>1822</v>
      </c>
      <c r="I20848" s="4" t="s">
        <v>1777</v>
      </c>
      <c r="J20848" s="4" t="s">
        <v>1778</v>
      </c>
    </row>
    <row r="20849" spans="1:10" x14ac:dyDescent="0.35">
      <c r="A20849" s="1" t="s">
        <v>1823</v>
      </c>
      <c r="B20849" s="16">
        <v>0.57977970518269994</v>
      </c>
      <c r="C20849" s="18">
        <v>0.38082307822779998</v>
      </c>
      <c r="D20849" s="18">
        <v>0.43969790413479998</v>
      </c>
      <c r="E20849" s="16">
        <v>0.60397845909100001</v>
      </c>
      <c r="F20849" s="18">
        <v>0.46471370401649997</v>
      </c>
      <c r="G20849" s="18">
        <v>0.39842433846059999</v>
      </c>
      <c r="H20849" s="18">
        <v>0.45972543757759998</v>
      </c>
      <c r="I20849" s="17">
        <v>9.0168280444280005E-2</v>
      </c>
      <c r="J20849" s="18">
        <v>0.51819805216259995</v>
      </c>
    </row>
    <row r="20850" spans="1:10" x14ac:dyDescent="0.35">
      <c r="B20850" s="8">
        <v>231.83518932999999</v>
      </c>
      <c r="C20850" s="10">
        <v>20.804860665090001</v>
      </c>
      <c r="D20850" s="10">
        <v>62.193432980270003</v>
      </c>
      <c r="E20850" s="8">
        <v>199.54626254179999</v>
      </c>
      <c r="F20850" s="10">
        <v>32.288926788170002</v>
      </c>
      <c r="G20850" s="10">
        <v>18.411755488810002</v>
      </c>
      <c r="H20850" s="10">
        <v>43.781677491460002</v>
      </c>
      <c r="I20850" s="9">
        <v>1.267328843814</v>
      </c>
      <c r="J20850" s="10">
        <v>316.10081181919998</v>
      </c>
    </row>
    <row r="20851" spans="1:10" x14ac:dyDescent="0.35">
      <c r="A20851" s="1" t="s">
        <v>1824</v>
      </c>
      <c r="B20851" s="18">
        <v>0.16597716121440001</v>
      </c>
      <c r="C20851" s="18">
        <v>0.2226923250957</v>
      </c>
      <c r="D20851" s="18">
        <v>9.3899716423660004E-2</v>
      </c>
      <c r="E20851" s="18">
        <v>0.15863888218130001</v>
      </c>
      <c r="F20851" s="18">
        <v>0.20087095892769999</v>
      </c>
      <c r="G20851" s="18">
        <v>0.1147501048165</v>
      </c>
      <c r="H20851" s="18">
        <v>8.378230000926E-2</v>
      </c>
      <c r="I20851" s="18">
        <v>0.1168834299578</v>
      </c>
      <c r="J20851" s="18">
        <v>0.15321216080989999</v>
      </c>
    </row>
    <row r="20852" spans="1:10" x14ac:dyDescent="0.35">
      <c r="B20852" s="10">
        <v>66.368909174699994</v>
      </c>
      <c r="C20852" s="10">
        <v>12.16597170623</v>
      </c>
      <c r="D20852" s="10">
        <v>13.281722895070001</v>
      </c>
      <c r="E20852" s="10">
        <v>52.412127546290002</v>
      </c>
      <c r="F20852" s="10">
        <v>13.956781628410001</v>
      </c>
      <c r="G20852" s="10">
        <v>5.3027655899740003</v>
      </c>
      <c r="H20852" s="10">
        <v>7.9789573050960003</v>
      </c>
      <c r="I20852" s="10">
        <v>1.6428143180679999</v>
      </c>
      <c r="J20852" s="10">
        <v>93.459418094070003</v>
      </c>
    </row>
    <row r="20853" spans="1:10" x14ac:dyDescent="0.35">
      <c r="A20853" s="1" t="s">
        <v>1825</v>
      </c>
      <c r="B20853" s="17">
        <v>0.1482447396953</v>
      </c>
      <c r="C20853" s="18">
        <v>0.34036882586130002</v>
      </c>
      <c r="D20853" s="16">
        <v>0.39142338631329998</v>
      </c>
      <c r="E20853" s="17">
        <v>0.13650576014599999</v>
      </c>
      <c r="F20853" s="18">
        <v>0.20406403682259999</v>
      </c>
      <c r="G20853" s="18">
        <v>0.36219954252949998</v>
      </c>
      <c r="H20853" s="16">
        <v>0.40560392776030002</v>
      </c>
      <c r="I20853" s="18">
        <v>0.17064183288070001</v>
      </c>
      <c r="J20853" s="18">
        <v>0.22235521172600001</v>
      </c>
    </row>
    <row r="20854" spans="1:10" x14ac:dyDescent="0.35">
      <c r="B20854" s="9">
        <v>59.278286195980002</v>
      </c>
      <c r="C20854" s="10">
        <v>18.59479217945</v>
      </c>
      <c r="D20854" s="8">
        <v>55.365203960860001</v>
      </c>
      <c r="E20854" s="9">
        <v>45.099645264769997</v>
      </c>
      <c r="F20854" s="10">
        <v>14.178640931209999</v>
      </c>
      <c r="G20854" s="10">
        <v>16.737756134520001</v>
      </c>
      <c r="H20854" s="8">
        <v>38.627447826340003</v>
      </c>
      <c r="I20854" s="10">
        <v>2.3983968165460001</v>
      </c>
      <c r="J20854" s="10">
        <v>135.63667915280001</v>
      </c>
    </row>
    <row r="20855" spans="1:10" x14ac:dyDescent="0.35">
      <c r="A20855" s="1" t="s">
        <v>1826</v>
      </c>
      <c r="B20855" s="18">
        <v>0.26717792968010001</v>
      </c>
      <c r="C20855" s="18">
        <v>0.21596821415260001</v>
      </c>
      <c r="D20855" s="18">
        <v>0.251555493676</v>
      </c>
      <c r="E20855" s="18">
        <v>0.28774250549519997</v>
      </c>
      <c r="F20855" s="18">
        <v>0.16939258446370001</v>
      </c>
      <c r="G20855" s="18">
        <v>0.20150725798390001</v>
      </c>
      <c r="H20855" s="18">
        <v>0.2758408370357</v>
      </c>
      <c r="I20855" s="18">
        <v>9.0168280444280005E-2</v>
      </c>
      <c r="J20855" s="18">
        <v>0.25489058666460002</v>
      </c>
    </row>
    <row r="20856" spans="1:10" x14ac:dyDescent="0.35">
      <c r="B20856" s="10">
        <v>106.8358298134</v>
      </c>
      <c r="C20856" s="10">
        <v>11.798624769390001</v>
      </c>
      <c r="D20856" s="10">
        <v>35.581474438779999</v>
      </c>
      <c r="E20856" s="10">
        <v>95.066207547199994</v>
      </c>
      <c r="F20856" s="10">
        <v>11.76962226621</v>
      </c>
      <c r="G20856" s="10">
        <v>9.3119370607600001</v>
      </c>
      <c r="H20856" s="10">
        <v>26.269537378020001</v>
      </c>
      <c r="I20856" s="10">
        <v>1.267328843814</v>
      </c>
      <c r="J20856" s="10">
        <v>155.48325786539999</v>
      </c>
    </row>
    <row r="20857" spans="1:10" x14ac:dyDescent="0.35">
      <c r="A20857" s="1" t="s">
        <v>1827</v>
      </c>
      <c r="B20857" s="16">
        <v>0.31260177550270002</v>
      </c>
      <c r="C20857" s="18">
        <v>0.1648548640752</v>
      </c>
      <c r="D20857" s="18">
        <v>0.1881424104587</v>
      </c>
      <c r="E20857" s="16">
        <v>0.31623595359579998</v>
      </c>
      <c r="F20857" s="18">
        <v>0.29532111955279999</v>
      </c>
      <c r="G20857" s="18">
        <v>0.19691708047670001</v>
      </c>
      <c r="H20857" s="18">
        <v>0.1838846005418</v>
      </c>
      <c r="I20857" s="18">
        <v>0</v>
      </c>
      <c r="J20857" s="18">
        <v>0.26330746549799999</v>
      </c>
    </row>
    <row r="20858" spans="1:10" x14ac:dyDescent="0.35">
      <c r="B20858" s="8">
        <v>124.99935951659999</v>
      </c>
      <c r="C20858" s="10">
        <v>9.0062358957050002</v>
      </c>
      <c r="D20858" s="10">
        <v>26.61195854148</v>
      </c>
      <c r="E20858" s="8">
        <v>104.4800549946</v>
      </c>
      <c r="F20858" s="10">
        <v>20.519304521959999</v>
      </c>
      <c r="G20858" s="10">
        <v>9.0998184280489998</v>
      </c>
      <c r="H20858" s="10">
        <v>17.51214011343</v>
      </c>
      <c r="I20858" s="10">
        <v>0</v>
      </c>
      <c r="J20858" s="10">
        <v>160.61755395380001</v>
      </c>
    </row>
    <row r="20859" spans="1:10" x14ac:dyDescent="0.35">
      <c r="A20859" s="1" t="s">
        <v>1828</v>
      </c>
      <c r="B20859" s="18">
        <v>9.1886864482130001E-2</v>
      </c>
      <c r="C20859" s="18">
        <v>5.694858563829E-2</v>
      </c>
      <c r="D20859" s="18">
        <v>0.1321179895181</v>
      </c>
      <c r="E20859" s="18">
        <v>8.8382670909349995E-2</v>
      </c>
      <c r="F20859" s="18">
        <v>0.10854943906179999</v>
      </c>
      <c r="G20859" s="18">
        <v>0.1957837601588</v>
      </c>
      <c r="H20859" s="18">
        <v>0.101224890513</v>
      </c>
      <c r="I20859" s="18">
        <v>6.7286948481529996E-2</v>
      </c>
      <c r="J20859" s="18">
        <v>9.7519725911249994E-2</v>
      </c>
    </row>
    <row r="20860" spans="1:10" x14ac:dyDescent="0.35">
      <c r="B20860" s="10">
        <v>36.742591080250001</v>
      </c>
      <c r="C20860" s="10">
        <v>3.1111753909250002</v>
      </c>
      <c r="D20860" s="10">
        <v>18.687538078559999</v>
      </c>
      <c r="E20860" s="10">
        <v>29.200431551760001</v>
      </c>
      <c r="F20860" s="10">
        <v>7.5421595284830003</v>
      </c>
      <c r="G20860" s="10">
        <v>9.0474460838679995</v>
      </c>
      <c r="H20860" s="10">
        <v>9.6400919946950001</v>
      </c>
      <c r="I20860" s="10">
        <v>0.94572825613059996</v>
      </c>
      <c r="J20860" s="10">
        <v>59.487032805859997</v>
      </c>
    </row>
    <row r="20861" spans="1:10" x14ac:dyDescent="0.35">
      <c r="A20861" s="1" t="s">
        <v>1829</v>
      </c>
      <c r="B20861" s="17">
        <v>5.6357875213190002E-2</v>
      </c>
      <c r="C20861" s="16">
        <v>0.283420240223</v>
      </c>
      <c r="D20861" s="16">
        <v>0.25930539679519998</v>
      </c>
      <c r="E20861" s="17">
        <v>4.812308923664E-2</v>
      </c>
      <c r="F20861" s="18">
        <v>9.5514597760749997E-2</v>
      </c>
      <c r="G20861" s="18">
        <v>0.16641578237079999</v>
      </c>
      <c r="H20861" s="16">
        <v>0.3043790372472</v>
      </c>
      <c r="I20861" s="18">
        <v>0.1033548843992</v>
      </c>
      <c r="J20861" s="18">
        <v>0.1248354858147</v>
      </c>
    </row>
    <row r="20862" spans="1:10" x14ac:dyDescent="0.35">
      <c r="B20862" s="9">
        <v>22.53569511573</v>
      </c>
      <c r="C20862" s="8">
        <v>15.48361678853</v>
      </c>
      <c r="D20862" s="8">
        <v>36.677665882299998</v>
      </c>
      <c r="E20862" s="9">
        <v>15.899213713</v>
      </c>
      <c r="F20862" s="10">
        <v>6.6364814027290002</v>
      </c>
      <c r="G20862" s="10">
        <v>7.6903100506559996</v>
      </c>
      <c r="H20862" s="8">
        <v>28.987355831639999</v>
      </c>
      <c r="I20862" s="10">
        <v>1.452668560415</v>
      </c>
      <c r="J20862" s="10">
        <v>76.149646346980006</v>
      </c>
    </row>
    <row r="20863" spans="1:10" x14ac:dyDescent="0.35">
      <c r="A20863" s="1" t="s">
        <v>1777</v>
      </c>
      <c r="B20863" s="18">
        <v>0.1059983939075</v>
      </c>
      <c r="C20863" s="18">
        <v>5.6115770815250002E-2</v>
      </c>
      <c r="D20863" s="18">
        <v>7.4978993128280005E-2</v>
      </c>
      <c r="E20863" s="18">
        <v>0.1008768985818</v>
      </c>
      <c r="F20863" s="18">
        <v>0.13035130023329999</v>
      </c>
      <c r="G20863" s="18">
        <v>0.1246260141934</v>
      </c>
      <c r="H20863" s="18">
        <v>5.0888334652940001E-2</v>
      </c>
      <c r="I20863" s="16">
        <v>0.62230645671719997</v>
      </c>
      <c r="J20863" s="18">
        <v>0.1062345753015</v>
      </c>
    </row>
    <row r="20864" spans="1:10" x14ac:dyDescent="0.35">
      <c r="B20864" s="10">
        <v>42.385336189859999</v>
      </c>
      <c r="C20864" s="10">
        <v>3.0656776326649999</v>
      </c>
      <c r="D20864" s="10">
        <v>10.605465571250001</v>
      </c>
      <c r="E20864" s="10">
        <v>33.32835432425</v>
      </c>
      <c r="F20864" s="10">
        <v>9.0569818656049996</v>
      </c>
      <c r="G20864" s="10">
        <v>5.7591454119990004</v>
      </c>
      <c r="H20864" s="10">
        <v>4.8463201592500003</v>
      </c>
      <c r="I20864" s="8">
        <v>8.7466115401480007</v>
      </c>
      <c r="J20864" s="10">
        <v>64.803090933920004</v>
      </c>
    </row>
    <row r="20865" spans="1:10" x14ac:dyDescent="0.35">
      <c r="A20865" s="1" t="s">
        <v>1778</v>
      </c>
      <c r="B20865" s="18">
        <v>1</v>
      </c>
      <c r="C20865" s="18">
        <v>1</v>
      </c>
      <c r="D20865" s="18">
        <v>1</v>
      </c>
      <c r="E20865" s="18">
        <v>1</v>
      </c>
      <c r="F20865" s="18">
        <v>1</v>
      </c>
      <c r="G20865" s="18">
        <v>1</v>
      </c>
      <c r="H20865" s="18">
        <v>1</v>
      </c>
      <c r="I20865" s="18">
        <v>1</v>
      </c>
      <c r="J20865" s="18">
        <v>1</v>
      </c>
    </row>
    <row r="20866" spans="1:10" x14ac:dyDescent="0.35">
      <c r="B20866" s="10">
        <v>399.86772089049998</v>
      </c>
      <c r="C20866" s="10">
        <v>54.631302183439999</v>
      </c>
      <c r="D20866" s="10">
        <v>141.44582540740001</v>
      </c>
      <c r="E20866" s="10">
        <v>330.3863896771</v>
      </c>
      <c r="F20866" s="10">
        <v>69.481331213390007</v>
      </c>
      <c r="G20866" s="10">
        <v>46.21142262531</v>
      </c>
      <c r="H20866" s="10">
        <v>95.234402782139995</v>
      </c>
      <c r="I20866" s="10">
        <v>14.055151518580001</v>
      </c>
      <c r="J20866" s="10">
        <v>610</v>
      </c>
    </row>
    <row r="20867" spans="1:10" x14ac:dyDescent="0.35">
      <c r="A20867" s="1" t="s">
        <v>887</v>
      </c>
    </row>
    <row r="20868" spans="1:10" x14ac:dyDescent="0.35">
      <c r="A20868" s="1" t="s">
        <v>36</v>
      </c>
    </row>
    <row r="20872" spans="1:10" x14ac:dyDescent="0.35">
      <c r="A20872" s="3" t="s">
        <v>1765</v>
      </c>
    </row>
    <row r="20873" spans="1:10" x14ac:dyDescent="0.35">
      <c r="A20873" s="1" t="s">
        <v>888</v>
      </c>
    </row>
    <row r="20874" spans="1:10" ht="46.5" x14ac:dyDescent="0.35">
      <c r="A20874" s="4" t="s">
        <v>1766</v>
      </c>
      <c r="B20874" s="4" t="s">
        <v>1823</v>
      </c>
      <c r="C20874" s="4" t="s">
        <v>1824</v>
      </c>
      <c r="D20874" s="4" t="s">
        <v>1825</v>
      </c>
      <c r="E20874" s="4" t="s">
        <v>1826</v>
      </c>
      <c r="F20874" s="4" t="s">
        <v>1827</v>
      </c>
      <c r="G20874" s="4" t="s">
        <v>1828</v>
      </c>
      <c r="H20874" s="4" t="s">
        <v>1829</v>
      </c>
      <c r="I20874" s="4" t="s">
        <v>1777</v>
      </c>
      <c r="J20874" s="4" t="s">
        <v>1778</v>
      </c>
    </row>
    <row r="20875" spans="1:10" x14ac:dyDescent="0.35">
      <c r="A20875" s="1" t="s">
        <v>1823</v>
      </c>
      <c r="B20875" s="16">
        <v>0.59436333645609996</v>
      </c>
      <c r="C20875" s="17">
        <v>0.31836727843540003</v>
      </c>
      <c r="D20875" s="17">
        <v>0.40393334998730002</v>
      </c>
      <c r="E20875" s="16">
        <v>0.61091638273310001</v>
      </c>
      <c r="F20875" s="18">
        <v>0.51531767760280001</v>
      </c>
      <c r="G20875" s="18">
        <v>0.38934184266310001</v>
      </c>
      <c r="H20875" s="18">
        <v>0.41456511114029998</v>
      </c>
      <c r="I20875" s="18">
        <v>0.30872789572179998</v>
      </c>
      <c r="J20875" s="18">
        <v>0.51819805216259995</v>
      </c>
    </row>
    <row r="20876" spans="1:10" x14ac:dyDescent="0.35">
      <c r="B20876" s="8">
        <v>236.2444634375</v>
      </c>
      <c r="C20876" s="9">
        <v>14.879844880029999</v>
      </c>
      <c r="D20876" s="9">
        <v>58.521893173179997</v>
      </c>
      <c r="E20876" s="8">
        <v>200.7785959096</v>
      </c>
      <c r="F20876" s="10">
        <v>35.465867527919997</v>
      </c>
      <c r="G20876" s="10">
        <v>23.776262369880001</v>
      </c>
      <c r="H20876" s="10">
        <v>34.745630803300003</v>
      </c>
      <c r="I20876" s="10">
        <v>6.4546103284749998</v>
      </c>
      <c r="J20876" s="10">
        <v>316.10081181919998</v>
      </c>
    </row>
    <row r="20877" spans="1:10" x14ac:dyDescent="0.35">
      <c r="A20877" s="1" t="s">
        <v>1824</v>
      </c>
      <c r="B20877" s="18">
        <v>0.1743709380474</v>
      </c>
      <c r="C20877" s="18">
        <v>0.18978640951010001</v>
      </c>
      <c r="D20877" s="18">
        <v>9.4135177438930004E-2</v>
      </c>
      <c r="E20877" s="18">
        <v>0.1790853851258</v>
      </c>
      <c r="F20877" s="18">
        <v>0.1518580682589</v>
      </c>
      <c r="G20877" s="18">
        <v>0.1183567544835</v>
      </c>
      <c r="H20877" s="18">
        <v>7.6486690811419997E-2</v>
      </c>
      <c r="I20877" s="18">
        <v>7.8576797307399998E-2</v>
      </c>
      <c r="J20877" s="18">
        <v>0.15321216080989999</v>
      </c>
    </row>
    <row r="20878" spans="1:10" x14ac:dyDescent="0.35">
      <c r="B20878" s="10">
        <v>69.308058171490003</v>
      </c>
      <c r="C20878" s="10">
        <v>8.8702342392949998</v>
      </c>
      <c r="D20878" s="10">
        <v>13.638311365210001</v>
      </c>
      <c r="E20878" s="10">
        <v>58.856683483620003</v>
      </c>
      <c r="F20878" s="10">
        <v>10.45137468788</v>
      </c>
      <c r="G20878" s="10">
        <v>7.2277904388599996</v>
      </c>
      <c r="H20878" s="10">
        <v>6.4105209263500003</v>
      </c>
      <c r="I20878" s="10">
        <v>1.6428143180679999</v>
      </c>
      <c r="J20878" s="10">
        <v>93.459418094070003</v>
      </c>
    </row>
    <row r="20879" spans="1:10" x14ac:dyDescent="0.35">
      <c r="A20879" s="1" t="s">
        <v>1825</v>
      </c>
      <c r="B20879" s="17">
        <v>0.13953489220349999</v>
      </c>
      <c r="C20879" s="18">
        <v>0.3603722683369</v>
      </c>
      <c r="D20879" s="16">
        <v>0.42710725501980001</v>
      </c>
      <c r="E20879" s="17">
        <v>0.12019076602089999</v>
      </c>
      <c r="F20879" s="18">
        <v>0.23190877755729999</v>
      </c>
      <c r="G20879" s="16">
        <v>0.41200321337160001</v>
      </c>
      <c r="H20879" s="16">
        <v>0.43811246234220003</v>
      </c>
      <c r="I20879" s="18">
        <v>6.9482011308980005E-2</v>
      </c>
      <c r="J20879" s="18">
        <v>0.22235521172600001</v>
      </c>
    </row>
    <row r="20880" spans="1:10" x14ac:dyDescent="0.35">
      <c r="B20880" s="9">
        <v>55.461606928830001</v>
      </c>
      <c r="C20880" s="10">
        <v>16.84307344106</v>
      </c>
      <c r="D20880" s="8">
        <v>61.879330222539998</v>
      </c>
      <c r="E20880" s="9">
        <v>39.500877575099999</v>
      </c>
      <c r="F20880" s="10">
        <v>15.960729353730001</v>
      </c>
      <c r="G20880" s="8">
        <v>25.160143156859998</v>
      </c>
      <c r="H20880" s="8">
        <v>36.719187065680003</v>
      </c>
      <c r="I20880" s="10">
        <v>1.452668560415</v>
      </c>
      <c r="J20880" s="10">
        <v>135.63667915280001</v>
      </c>
    </row>
    <row r="20881" spans="1:10" x14ac:dyDescent="0.35">
      <c r="A20881" s="1" t="s">
        <v>1826</v>
      </c>
      <c r="B20881" s="18">
        <v>0.28177743186729998</v>
      </c>
      <c r="C20881" s="18">
        <v>0.15838072378759999</v>
      </c>
      <c r="D20881" s="18">
        <v>0.2346967663066</v>
      </c>
      <c r="E20881" s="18">
        <v>0.29455307478780002</v>
      </c>
      <c r="F20881" s="18">
        <v>0.22076998375029999</v>
      </c>
      <c r="G20881" s="18">
        <v>0.20311542492240001</v>
      </c>
      <c r="H20881" s="18">
        <v>0.2577077733964</v>
      </c>
      <c r="I20881" s="18">
        <v>9.9417910414109995E-2</v>
      </c>
      <c r="J20881" s="18">
        <v>0.25489058666460002</v>
      </c>
    </row>
    <row r="20882" spans="1:10" x14ac:dyDescent="0.35">
      <c r="B20882" s="10">
        <v>111.9994355594</v>
      </c>
      <c r="C20882" s="10">
        <v>7.4023957912020002</v>
      </c>
      <c r="D20882" s="10">
        <v>34.002884600430001</v>
      </c>
      <c r="E20882" s="10">
        <v>96.805314848739997</v>
      </c>
      <c r="F20882" s="10">
        <v>15.194120710649999</v>
      </c>
      <c r="G20882" s="10">
        <v>12.4038187144</v>
      </c>
      <c r="H20882" s="10">
        <v>21.599065886030001</v>
      </c>
      <c r="I20882" s="10">
        <v>2.078541914374</v>
      </c>
      <c r="J20882" s="10">
        <v>155.48325786539999</v>
      </c>
    </row>
    <row r="20883" spans="1:10" x14ac:dyDescent="0.35">
      <c r="A20883" s="1" t="s">
        <v>1827</v>
      </c>
      <c r="B20883" s="16">
        <v>0.31258590458879998</v>
      </c>
      <c r="C20883" s="18">
        <v>0.15998655464780001</v>
      </c>
      <c r="D20883" s="17">
        <v>0.16923658368069999</v>
      </c>
      <c r="E20883" s="16">
        <v>0.31636330794529999</v>
      </c>
      <c r="F20883" s="18">
        <v>0.29454769385250001</v>
      </c>
      <c r="G20883" s="18">
        <v>0.18622641774070001</v>
      </c>
      <c r="H20883" s="18">
        <v>0.15685733774390001</v>
      </c>
      <c r="I20883" s="18">
        <v>0.20930998530770001</v>
      </c>
      <c r="J20883" s="18">
        <v>0.26330746549799999</v>
      </c>
    </row>
    <row r="20884" spans="1:10" x14ac:dyDescent="0.35">
      <c r="B20884" s="8">
        <v>124.2450278781</v>
      </c>
      <c r="C20884" s="10">
        <v>7.4774490888310003</v>
      </c>
      <c r="D20884" s="9">
        <v>24.51900857275</v>
      </c>
      <c r="E20884" s="8">
        <v>103.97328106080001</v>
      </c>
      <c r="F20884" s="10">
        <v>20.271746817269999</v>
      </c>
      <c r="G20884" s="10">
        <v>11.37244365548</v>
      </c>
      <c r="H20884" s="10">
        <v>13.146564917259999</v>
      </c>
      <c r="I20884" s="10">
        <v>4.3760684141009998</v>
      </c>
      <c r="J20884" s="10">
        <v>160.61755395380001</v>
      </c>
    </row>
    <row r="20885" spans="1:10" x14ac:dyDescent="0.35">
      <c r="A20885" s="1" t="s">
        <v>1828</v>
      </c>
      <c r="B20885" s="18">
        <v>8.2552529468530006E-2</v>
      </c>
      <c r="C20885" s="18">
        <v>7.7395472393629997E-2</v>
      </c>
      <c r="D20885" s="18">
        <v>0.1591466081523</v>
      </c>
      <c r="E20885" s="18">
        <v>7.7215215256149994E-2</v>
      </c>
      <c r="F20885" s="18">
        <v>0.10803977280510001</v>
      </c>
      <c r="G20885" s="16">
        <v>0.24307381116679999</v>
      </c>
      <c r="H20885" s="18">
        <v>9.7995011071759994E-2</v>
      </c>
      <c r="I20885" s="18">
        <v>0</v>
      </c>
      <c r="J20885" s="18">
        <v>9.7519725911249994E-2</v>
      </c>
    </row>
    <row r="20886" spans="1:10" x14ac:dyDescent="0.35">
      <c r="B20886" s="10">
        <v>32.812552244530004</v>
      </c>
      <c r="C20886" s="10">
        <v>3.6173083782150002</v>
      </c>
      <c r="D20886" s="10">
        <v>23.057172183119999</v>
      </c>
      <c r="E20886" s="10">
        <v>25.376897624889999</v>
      </c>
      <c r="F20886" s="10">
        <v>7.4356546196459998</v>
      </c>
      <c r="G20886" s="8">
        <v>14.84399074607</v>
      </c>
      <c r="H20886" s="10">
        <v>8.2131814370459999</v>
      </c>
      <c r="I20886" s="10">
        <v>0</v>
      </c>
      <c r="J20886" s="10">
        <v>59.487032805859997</v>
      </c>
    </row>
    <row r="20887" spans="1:10" x14ac:dyDescent="0.35">
      <c r="A20887" s="1" t="s">
        <v>1829</v>
      </c>
      <c r="B20887" s="17">
        <v>5.6982362735019998E-2</v>
      </c>
      <c r="C20887" s="16">
        <v>0.28297679594320002</v>
      </c>
      <c r="D20887" s="16">
        <v>0.26796064686760002</v>
      </c>
      <c r="E20887" s="17">
        <v>4.2975550764719997E-2</v>
      </c>
      <c r="F20887" s="18">
        <v>0.1238690047522</v>
      </c>
      <c r="G20887" s="18">
        <v>0.16892940220479999</v>
      </c>
      <c r="H20887" s="16">
        <v>0.3401174512704</v>
      </c>
      <c r="I20887" s="18">
        <v>6.9482011308980005E-2</v>
      </c>
      <c r="J20887" s="18">
        <v>0.1248354858147</v>
      </c>
    </row>
    <row r="20888" spans="1:10" x14ac:dyDescent="0.35">
      <c r="B20888" s="9">
        <v>22.649054684300001</v>
      </c>
      <c r="C20888" s="8">
        <v>13.225765062840001</v>
      </c>
      <c r="D20888" s="8">
        <v>38.822158039420003</v>
      </c>
      <c r="E20888" s="9">
        <v>14.123979950220001</v>
      </c>
      <c r="F20888" s="10">
        <v>8.5250747340800004</v>
      </c>
      <c r="G20888" s="10">
        <v>10.31615241079</v>
      </c>
      <c r="H20888" s="8">
        <v>28.50600562863</v>
      </c>
      <c r="I20888" s="10">
        <v>1.452668560415</v>
      </c>
      <c r="J20888" s="10">
        <v>76.149646346980006</v>
      </c>
    </row>
    <row r="20889" spans="1:10" x14ac:dyDescent="0.35">
      <c r="A20889" s="1" t="s">
        <v>1777</v>
      </c>
      <c r="B20889" s="18">
        <v>9.1730833292969993E-2</v>
      </c>
      <c r="C20889" s="18">
        <v>0.13147404371749999</v>
      </c>
      <c r="D20889" s="18">
        <v>7.4824217553920006E-2</v>
      </c>
      <c r="E20889" s="18">
        <v>8.9807466120250007E-2</v>
      </c>
      <c r="F20889" s="18">
        <v>0.100915476581</v>
      </c>
      <c r="G20889" s="18">
        <v>8.0298189481770005E-2</v>
      </c>
      <c r="H20889" s="18">
        <v>7.0835735706099995E-2</v>
      </c>
      <c r="I20889" s="16">
        <v>0.54321329566179999</v>
      </c>
      <c r="J20889" s="18">
        <v>0.1062345753015</v>
      </c>
    </row>
    <row r="20890" spans="1:10" x14ac:dyDescent="0.35">
      <c r="B20890" s="10">
        <v>36.460696955480003</v>
      </c>
      <c r="C20890" s="10">
        <v>6.144831798926</v>
      </c>
      <c r="D20890" s="10">
        <v>10.840538090240001</v>
      </c>
      <c r="E20890" s="10">
        <v>29.515359973079999</v>
      </c>
      <c r="F20890" s="10">
        <v>6.9453369823940001</v>
      </c>
      <c r="G20890" s="10">
        <v>4.9036363723110004</v>
      </c>
      <c r="H20890" s="10">
        <v>5.9369017179329999</v>
      </c>
      <c r="I20890" s="8">
        <v>11.357024089279999</v>
      </c>
      <c r="J20890" s="10">
        <v>64.803090933920004</v>
      </c>
    </row>
    <row r="20891" spans="1:10" x14ac:dyDescent="0.35">
      <c r="A20891" s="1" t="s">
        <v>1778</v>
      </c>
      <c r="B20891" s="18">
        <v>1</v>
      </c>
      <c r="C20891" s="18">
        <v>1</v>
      </c>
      <c r="D20891" s="18">
        <v>1</v>
      </c>
      <c r="E20891" s="18">
        <v>1</v>
      </c>
      <c r="F20891" s="18">
        <v>1</v>
      </c>
      <c r="G20891" s="18">
        <v>1</v>
      </c>
      <c r="H20891" s="18">
        <v>1</v>
      </c>
      <c r="I20891" s="18">
        <v>1</v>
      </c>
      <c r="J20891" s="18">
        <v>1</v>
      </c>
    </row>
    <row r="20892" spans="1:10" x14ac:dyDescent="0.35">
      <c r="B20892" s="10">
        <v>397.47482549329999</v>
      </c>
      <c r="C20892" s="10">
        <v>46.737984359309998</v>
      </c>
      <c r="D20892" s="10">
        <v>144.8800728512</v>
      </c>
      <c r="E20892" s="10">
        <v>328.65151694140002</v>
      </c>
      <c r="F20892" s="10">
        <v>68.823308551910003</v>
      </c>
      <c r="G20892" s="10">
        <v>61.067832337909998</v>
      </c>
      <c r="H20892" s="10">
        <v>83.812240513259994</v>
      </c>
      <c r="I20892" s="10">
        <v>20.907117296229998</v>
      </c>
      <c r="J20892" s="10">
        <v>610</v>
      </c>
    </row>
    <row r="20893" spans="1:10" x14ac:dyDescent="0.35">
      <c r="A20893" s="1" t="s">
        <v>888</v>
      </c>
    </row>
    <row r="20894" spans="1:10" x14ac:dyDescent="0.35">
      <c r="A20894" s="1" t="s">
        <v>36</v>
      </c>
    </row>
    <row r="20898" spans="1:5" x14ac:dyDescent="0.35">
      <c r="A20898" s="3" t="s">
        <v>1765</v>
      </c>
    </row>
    <row r="20899" spans="1:5" x14ac:dyDescent="0.35">
      <c r="A20899" s="1" t="s">
        <v>889</v>
      </c>
    </row>
    <row r="20900" spans="1:5" ht="31" x14ac:dyDescent="0.35">
      <c r="A20900" s="4" t="s">
        <v>1766</v>
      </c>
      <c r="B20900" s="4" t="s">
        <v>1810</v>
      </c>
      <c r="C20900" s="4" t="s">
        <v>1811</v>
      </c>
      <c r="D20900" s="4" t="s">
        <v>1777</v>
      </c>
      <c r="E20900" s="4" t="s">
        <v>1778</v>
      </c>
    </row>
    <row r="20901" spans="1:5" x14ac:dyDescent="0.35">
      <c r="A20901" s="1" t="s">
        <v>1823</v>
      </c>
      <c r="B20901" s="18">
        <v>0.52297136435830005</v>
      </c>
      <c r="C20901" s="18">
        <v>0.46301669098319997</v>
      </c>
      <c r="D20901" s="18">
        <v>0</v>
      </c>
      <c r="E20901" s="18">
        <v>0.51819805216259995</v>
      </c>
    </row>
    <row r="20902" spans="1:5" x14ac:dyDescent="0.35">
      <c r="B20902" s="10">
        <v>306.98825046450003</v>
      </c>
      <c r="C20902" s="10">
        <v>9.1125613546810005</v>
      </c>
      <c r="D20902" s="10">
        <v>0</v>
      </c>
      <c r="E20902" s="10">
        <v>316.10081181919998</v>
      </c>
    </row>
    <row r="20903" spans="1:5" x14ac:dyDescent="0.35">
      <c r="A20903" s="1" t="s">
        <v>1824</v>
      </c>
      <c r="B20903" s="18">
        <v>0.1567971333325</v>
      </c>
      <c r="C20903" s="18">
        <v>7.206415327389E-2</v>
      </c>
      <c r="D20903" s="18">
        <v>0</v>
      </c>
      <c r="E20903" s="18">
        <v>0.15321216080989999</v>
      </c>
    </row>
    <row r="20904" spans="1:5" x14ac:dyDescent="0.35">
      <c r="B20904" s="10">
        <v>92.041134410200002</v>
      </c>
      <c r="C20904" s="10">
        <v>1.418283683871</v>
      </c>
      <c r="D20904" s="10">
        <v>0</v>
      </c>
      <c r="E20904" s="10">
        <v>93.459418094070003</v>
      </c>
    </row>
    <row r="20905" spans="1:5" x14ac:dyDescent="0.35">
      <c r="A20905" s="1" t="s">
        <v>1825</v>
      </c>
      <c r="B20905" s="18">
        <v>0.22156121724880001</v>
      </c>
      <c r="C20905" s="18">
        <v>0.28344940239659999</v>
      </c>
      <c r="D20905" s="18">
        <v>0</v>
      </c>
      <c r="E20905" s="18">
        <v>0.22235521172600001</v>
      </c>
    </row>
    <row r="20906" spans="1:5" x14ac:dyDescent="0.35">
      <c r="B20906" s="10">
        <v>130.05815440289999</v>
      </c>
      <c r="C20906" s="10">
        <v>5.578524749943</v>
      </c>
      <c r="D20906" s="10">
        <v>0</v>
      </c>
      <c r="E20906" s="10">
        <v>135.63667915280001</v>
      </c>
    </row>
    <row r="20907" spans="1:5" x14ac:dyDescent="0.35">
      <c r="A20907" s="1" t="s">
        <v>1826</v>
      </c>
      <c r="B20907" s="18">
        <v>0.2552552155651</v>
      </c>
      <c r="C20907" s="18">
        <v>0.28690149694689998</v>
      </c>
      <c r="D20907" s="18">
        <v>0</v>
      </c>
      <c r="E20907" s="18">
        <v>0.25489058666460002</v>
      </c>
    </row>
    <row r="20908" spans="1:5" x14ac:dyDescent="0.35">
      <c r="B20908" s="10">
        <v>149.83679296560001</v>
      </c>
      <c r="C20908" s="10">
        <v>5.6464648998440001</v>
      </c>
      <c r="D20908" s="10">
        <v>0</v>
      </c>
      <c r="E20908" s="10">
        <v>155.48325786539999</v>
      </c>
    </row>
    <row r="20909" spans="1:5" x14ac:dyDescent="0.35">
      <c r="A20909" s="1" t="s">
        <v>1827</v>
      </c>
      <c r="B20909" s="18">
        <v>0.26771614879319999</v>
      </c>
      <c r="C20909" s="18">
        <v>0.17611519403629999</v>
      </c>
      <c r="D20909" s="18">
        <v>0</v>
      </c>
      <c r="E20909" s="18">
        <v>0.26330746549799999</v>
      </c>
    </row>
    <row r="20910" spans="1:5" x14ac:dyDescent="0.35">
      <c r="B20910" s="10">
        <v>157.15145749889999</v>
      </c>
      <c r="C20910" s="10">
        <v>3.4660964548369999</v>
      </c>
      <c r="D20910" s="10">
        <v>0</v>
      </c>
      <c r="E20910" s="10">
        <v>160.61755395380001</v>
      </c>
    </row>
    <row r="20911" spans="1:5" x14ac:dyDescent="0.35">
      <c r="A20911" s="1" t="s">
        <v>1828</v>
      </c>
      <c r="B20911" s="18">
        <v>9.6312971536440001E-2</v>
      </c>
      <c r="C20911" s="18">
        <v>0.1499209182257</v>
      </c>
      <c r="D20911" s="18">
        <v>0</v>
      </c>
      <c r="E20911" s="18">
        <v>9.7519725911249994E-2</v>
      </c>
    </row>
    <row r="20912" spans="1:5" x14ac:dyDescent="0.35">
      <c r="B20912" s="10">
        <v>56.536461925189997</v>
      </c>
      <c r="C20912" s="10">
        <v>2.950570880675</v>
      </c>
      <c r="D20912" s="10">
        <v>0</v>
      </c>
      <c r="E20912" s="10">
        <v>59.487032805859997</v>
      </c>
    </row>
    <row r="20913" spans="1:10" x14ac:dyDescent="0.35">
      <c r="A20913" s="1" t="s">
        <v>1829</v>
      </c>
      <c r="B20913" s="18">
        <v>0.12524824571240001</v>
      </c>
      <c r="C20913" s="18">
        <v>0.13352848417089999</v>
      </c>
      <c r="D20913" s="18">
        <v>0</v>
      </c>
      <c r="E20913" s="18">
        <v>0.1248354858147</v>
      </c>
    </row>
    <row r="20914" spans="1:10" x14ac:dyDescent="0.35">
      <c r="B20914" s="10">
        <v>73.521692477710005</v>
      </c>
      <c r="C20914" s="10">
        <v>2.627953869268</v>
      </c>
      <c r="D20914" s="10">
        <v>0</v>
      </c>
      <c r="E20914" s="10">
        <v>76.149646346980006</v>
      </c>
    </row>
    <row r="20915" spans="1:10" x14ac:dyDescent="0.35">
      <c r="A20915" s="1" t="s">
        <v>1777</v>
      </c>
      <c r="B20915" s="18">
        <v>9.8670285060369997E-2</v>
      </c>
      <c r="C20915" s="18">
        <v>0.1814697533463</v>
      </c>
      <c r="D20915" s="16">
        <v>1</v>
      </c>
      <c r="E20915" s="18">
        <v>0.1062345753015</v>
      </c>
    </row>
    <row r="20916" spans="1:10" x14ac:dyDescent="0.35">
      <c r="B20916" s="10">
        <v>57.92022326248</v>
      </c>
      <c r="C20916" s="10">
        <v>3.5714787254760001</v>
      </c>
      <c r="D20916" s="8">
        <v>3.3113889459679999</v>
      </c>
      <c r="E20916" s="10">
        <v>64.803090933920004</v>
      </c>
    </row>
    <row r="20917" spans="1:10" x14ac:dyDescent="0.35">
      <c r="A20917" s="1" t="s">
        <v>1778</v>
      </c>
      <c r="B20917" s="18">
        <v>1</v>
      </c>
      <c r="C20917" s="18">
        <v>1</v>
      </c>
      <c r="D20917" s="18">
        <v>1</v>
      </c>
      <c r="E20917" s="18">
        <v>1</v>
      </c>
    </row>
    <row r="20918" spans="1:10" x14ac:dyDescent="0.35">
      <c r="B20918" s="10">
        <v>587.00776254009998</v>
      </c>
      <c r="C20918" s="10">
        <v>19.680848513969998</v>
      </c>
      <c r="D20918" s="10">
        <v>3.3113889459679999</v>
      </c>
      <c r="E20918" s="10">
        <v>610</v>
      </c>
    </row>
    <row r="20919" spans="1:10" x14ac:dyDescent="0.35">
      <c r="A20919" s="1" t="s">
        <v>889</v>
      </c>
    </row>
    <row r="20920" spans="1:10" x14ac:dyDescent="0.35">
      <c r="A20920" s="1" t="s">
        <v>36</v>
      </c>
    </row>
    <row r="20924" spans="1:10" x14ac:dyDescent="0.35">
      <c r="A20924" s="3" t="s">
        <v>1765</v>
      </c>
    </row>
    <row r="20925" spans="1:10" x14ac:dyDescent="0.35">
      <c r="A20925" s="1" t="s">
        <v>890</v>
      </c>
    </row>
    <row r="20926" spans="1:10" ht="46.5" x14ac:dyDescent="0.35">
      <c r="A20926" s="4" t="s">
        <v>1766</v>
      </c>
      <c r="B20926" s="4" t="s">
        <v>1830</v>
      </c>
      <c r="C20926" s="4" t="s">
        <v>1831</v>
      </c>
      <c r="D20926" s="4" t="s">
        <v>1832</v>
      </c>
      <c r="E20926" s="4" t="s">
        <v>1833</v>
      </c>
      <c r="F20926" s="4" t="s">
        <v>1834</v>
      </c>
      <c r="G20926" s="4" t="s">
        <v>1835</v>
      </c>
      <c r="H20926" s="4" t="s">
        <v>1836</v>
      </c>
      <c r="I20926" s="4" t="s">
        <v>1777</v>
      </c>
      <c r="J20926" s="4" t="s">
        <v>1778</v>
      </c>
    </row>
    <row r="20927" spans="1:10" x14ac:dyDescent="0.35">
      <c r="A20927" s="1" t="s">
        <v>1823</v>
      </c>
      <c r="B20927" s="16">
        <v>0.58524591123689995</v>
      </c>
      <c r="C20927" s="18">
        <v>0.43504115610909999</v>
      </c>
      <c r="D20927" s="17">
        <v>0.34140332514799998</v>
      </c>
      <c r="E20927" s="16">
        <v>0.63677698080980005</v>
      </c>
      <c r="F20927" s="18">
        <v>0.48557882084940002</v>
      </c>
      <c r="G20927" s="18">
        <v>0.3465532518751</v>
      </c>
      <c r="H20927" s="18">
        <v>0.33792241493300001</v>
      </c>
      <c r="I20927" s="18">
        <v>0.37876157928740001</v>
      </c>
      <c r="J20927" s="18">
        <v>0.51819805216259995</v>
      </c>
    </row>
    <row r="20928" spans="1:10" x14ac:dyDescent="0.35">
      <c r="B20928" s="8">
        <v>223.76195048470001</v>
      </c>
      <c r="C20928" s="10">
        <v>64.963121552350003</v>
      </c>
      <c r="D20928" s="9">
        <v>20.969996932779999</v>
      </c>
      <c r="E20928" s="8">
        <v>160.48722965140001</v>
      </c>
      <c r="F20928" s="10">
        <v>63.274720833270003</v>
      </c>
      <c r="G20928" s="10">
        <v>8.5850041277569993</v>
      </c>
      <c r="H20928" s="10">
        <v>12.38499280503</v>
      </c>
      <c r="I20928" s="10">
        <v>6.4057428493649997</v>
      </c>
      <c r="J20928" s="10">
        <v>316.10081181919998</v>
      </c>
    </row>
    <row r="20929" spans="1:10" x14ac:dyDescent="0.35">
      <c r="A20929" s="1" t="s">
        <v>1824</v>
      </c>
      <c r="B20929" s="18">
        <v>0.17375651827870001</v>
      </c>
      <c r="C20929" s="18">
        <v>0.1452669614007</v>
      </c>
      <c r="D20929" s="18">
        <v>5.3250932719479997E-2</v>
      </c>
      <c r="E20929" s="18">
        <v>0.16553717628680001</v>
      </c>
      <c r="F20929" s="18">
        <v>0.18965368299929999</v>
      </c>
      <c r="G20929" s="18">
        <v>0</v>
      </c>
      <c r="H20929" s="18">
        <v>8.9244010967639995E-2</v>
      </c>
      <c r="I20929" s="18">
        <v>0.121959536474</v>
      </c>
      <c r="J20929" s="18">
        <v>0.15321216080989999</v>
      </c>
    </row>
    <row r="20930" spans="1:10" x14ac:dyDescent="0.35">
      <c r="B20930" s="10">
        <v>66.433778849109999</v>
      </c>
      <c r="C20930" s="10">
        <v>21.692189666419999</v>
      </c>
      <c r="D20930" s="10">
        <v>3.270828997672</v>
      </c>
      <c r="E20930" s="10">
        <v>41.720419593050003</v>
      </c>
      <c r="F20930" s="10">
        <v>24.713359256059999</v>
      </c>
      <c r="G20930" s="10">
        <v>0</v>
      </c>
      <c r="H20930" s="10">
        <v>3.270828997672</v>
      </c>
      <c r="I20930" s="10">
        <v>2.0626205808689999</v>
      </c>
      <c r="J20930" s="10">
        <v>93.459418094070003</v>
      </c>
    </row>
    <row r="20931" spans="1:10" x14ac:dyDescent="0.35">
      <c r="A20931" s="1" t="s">
        <v>1825</v>
      </c>
      <c r="B20931" s="17">
        <v>0.13476214672379999</v>
      </c>
      <c r="C20931" s="16">
        <v>0.32815759354930002</v>
      </c>
      <c r="D20931" s="16">
        <v>0.52461186071510002</v>
      </c>
      <c r="E20931" s="17">
        <v>0.10559513293059999</v>
      </c>
      <c r="F20931" s="18">
        <v>0.19117454848769999</v>
      </c>
      <c r="G20931" s="16">
        <v>0.5318703358497</v>
      </c>
      <c r="H20931" s="16">
        <v>0.51970575203049996</v>
      </c>
      <c r="I20931" s="18">
        <v>0.1706537430241</v>
      </c>
      <c r="J20931" s="18">
        <v>0.22235521172600001</v>
      </c>
    </row>
    <row r="20932" spans="1:10" x14ac:dyDescent="0.35">
      <c r="B20932" s="9">
        <v>51.52473554014</v>
      </c>
      <c r="C20932" s="8">
        <v>49.002585936309998</v>
      </c>
      <c r="D20932" s="8">
        <v>32.223204344400003</v>
      </c>
      <c r="E20932" s="9">
        <v>26.613195607590001</v>
      </c>
      <c r="F20932" s="10">
        <v>24.911539932549999</v>
      </c>
      <c r="G20932" s="8">
        <v>13.1757789142</v>
      </c>
      <c r="H20932" s="8">
        <v>19.047425430200001</v>
      </c>
      <c r="I20932" s="10">
        <v>2.8861533320010002</v>
      </c>
      <c r="J20932" s="10">
        <v>135.63667915280001</v>
      </c>
    </row>
    <row r="20933" spans="1:10" x14ac:dyDescent="0.35">
      <c r="A20933" s="1" t="s">
        <v>1826</v>
      </c>
      <c r="B20933" s="18">
        <v>0.27166576140159998</v>
      </c>
      <c r="C20933" s="18">
        <v>0.21642858814599999</v>
      </c>
      <c r="D20933" s="18">
        <v>0.26248176547230001</v>
      </c>
      <c r="E20933" s="16">
        <v>0.3177241447511</v>
      </c>
      <c r="F20933" s="18">
        <v>0.1825834835747</v>
      </c>
      <c r="G20933" s="18">
        <v>0.23139875229420001</v>
      </c>
      <c r="H20933" s="18">
        <v>0.28349122518269998</v>
      </c>
      <c r="I20933" s="18">
        <v>0.18768082924310001</v>
      </c>
      <c r="J20933" s="18">
        <v>0.25489058666460002</v>
      </c>
    </row>
    <row r="20934" spans="1:10" x14ac:dyDescent="0.35">
      <c r="B20934" s="10">
        <v>103.868236384</v>
      </c>
      <c r="C20934" s="10">
        <v>32.318497874720002</v>
      </c>
      <c r="D20934" s="10">
        <v>16.122402482399998</v>
      </c>
      <c r="E20934" s="8">
        <v>80.076179449229997</v>
      </c>
      <c r="F20934" s="10">
        <v>23.792056934750001</v>
      </c>
      <c r="G20934" s="10">
        <v>5.7323347360180001</v>
      </c>
      <c r="H20934" s="10">
        <v>10.390067746390001</v>
      </c>
      <c r="I20934" s="10">
        <v>3.174121124294</v>
      </c>
      <c r="J20934" s="10">
        <v>155.48325786539999</v>
      </c>
    </row>
    <row r="20935" spans="1:10" x14ac:dyDescent="0.35">
      <c r="A20935" s="1" t="s">
        <v>1827</v>
      </c>
      <c r="B20935" s="16">
        <v>0.3135801498354</v>
      </c>
      <c r="C20935" s="18">
        <v>0.2186125679632</v>
      </c>
      <c r="D20935" s="17">
        <v>7.8921559675660002E-2</v>
      </c>
      <c r="E20935" s="18">
        <v>0.3190528360587</v>
      </c>
      <c r="F20935" s="18">
        <v>0.30299533727470002</v>
      </c>
      <c r="G20935" s="18">
        <v>0.1151544995809</v>
      </c>
      <c r="H20935" s="17">
        <v>5.4431189750319998E-2</v>
      </c>
      <c r="I20935" s="18">
        <v>0.1910807500442</v>
      </c>
      <c r="J20935" s="18">
        <v>0.26330746549799999</v>
      </c>
    </row>
    <row r="20936" spans="1:10" x14ac:dyDescent="0.35">
      <c r="B20936" s="8">
        <v>119.8937141007</v>
      </c>
      <c r="C20936" s="10">
        <v>32.644623677619997</v>
      </c>
      <c r="D20936" s="9">
        <v>4.8475944503820001</v>
      </c>
      <c r="E20936" s="10">
        <v>80.411050202170003</v>
      </c>
      <c r="F20936" s="10">
        <v>39.482663898520002</v>
      </c>
      <c r="G20936" s="10">
        <v>2.852669391739</v>
      </c>
      <c r="H20936" s="9">
        <v>1.994925058642</v>
      </c>
      <c r="I20936" s="10">
        <v>3.2316217250700001</v>
      </c>
      <c r="J20936" s="10">
        <v>160.61755395380001</v>
      </c>
    </row>
    <row r="20937" spans="1:10" x14ac:dyDescent="0.35">
      <c r="A20937" s="1" t="s">
        <v>1828</v>
      </c>
      <c r="B20937" s="18">
        <v>7.8075083795469999E-2</v>
      </c>
      <c r="C20937" s="18">
        <v>0.13302151983800001</v>
      </c>
      <c r="D20937" s="18">
        <v>0.15909873717779999</v>
      </c>
      <c r="E20937" s="17">
        <v>5.0811563045450002E-2</v>
      </c>
      <c r="F20937" s="18">
        <v>0.13080590831360001</v>
      </c>
      <c r="G20937" s="18">
        <v>0.21841505037860001</v>
      </c>
      <c r="H20937" s="18">
        <v>0.1190059802363</v>
      </c>
      <c r="I20937" s="18">
        <v>0</v>
      </c>
      <c r="J20937" s="18">
        <v>9.7519725911249994E-2</v>
      </c>
    </row>
    <row r="20938" spans="1:10" x14ac:dyDescent="0.35">
      <c r="B20938" s="10">
        <v>29.851097972480002</v>
      </c>
      <c r="C20938" s="10">
        <v>19.863622190609998</v>
      </c>
      <c r="D20938" s="10">
        <v>9.7723126427740006</v>
      </c>
      <c r="E20938" s="9">
        <v>12.806064341480001</v>
      </c>
      <c r="F20938" s="10">
        <v>17.04503363101</v>
      </c>
      <c r="G20938" s="10">
        <v>5.4106954672020002</v>
      </c>
      <c r="H20938" s="10">
        <v>4.3616171755720003</v>
      </c>
      <c r="I20938" s="10">
        <v>0</v>
      </c>
      <c r="J20938" s="10">
        <v>59.487032805859997</v>
      </c>
    </row>
    <row r="20939" spans="1:10" x14ac:dyDescent="0.35">
      <c r="A20939" s="1" t="s">
        <v>1829</v>
      </c>
      <c r="B20939" s="17">
        <v>5.6687062928370002E-2</v>
      </c>
      <c r="C20939" s="16">
        <v>0.19513607371120001</v>
      </c>
      <c r="D20939" s="16">
        <v>0.36551312353729998</v>
      </c>
      <c r="E20939" s="17">
        <v>5.478356988514E-2</v>
      </c>
      <c r="F20939" s="18">
        <v>6.0368640174189997E-2</v>
      </c>
      <c r="G20939" s="16">
        <v>0.31345528547110002</v>
      </c>
      <c r="H20939" s="16">
        <v>0.40069977179420002</v>
      </c>
      <c r="I20939" s="18">
        <v>0.1706537430241</v>
      </c>
      <c r="J20939" s="18">
        <v>0.1248354858147</v>
      </c>
    </row>
    <row r="20940" spans="1:10" x14ac:dyDescent="0.35">
      <c r="B20940" s="9">
        <v>21.673637567650001</v>
      </c>
      <c r="C20940" s="8">
        <v>29.1389637457</v>
      </c>
      <c r="D20940" s="8">
        <v>22.450891701620002</v>
      </c>
      <c r="E20940" s="9">
        <v>13.80713126611</v>
      </c>
      <c r="F20940" s="10">
        <v>7.8665063015390002</v>
      </c>
      <c r="G20940" s="8">
        <v>7.7650834469929997</v>
      </c>
      <c r="H20940" s="8">
        <v>14.68580825463</v>
      </c>
      <c r="I20940" s="10">
        <v>2.8861533320010002</v>
      </c>
      <c r="J20940" s="10">
        <v>76.149646346980006</v>
      </c>
    </row>
    <row r="20941" spans="1:10" x14ac:dyDescent="0.35">
      <c r="A20941" s="1" t="s">
        <v>1777</v>
      </c>
      <c r="B20941" s="18">
        <v>0.1062354237606</v>
      </c>
      <c r="C20941" s="18">
        <v>9.1534288940839995E-2</v>
      </c>
      <c r="D20941" s="18">
        <v>8.0733881417410003E-2</v>
      </c>
      <c r="E20941" s="18">
        <v>9.2090709972889997E-2</v>
      </c>
      <c r="F20941" s="18">
        <v>0.13359294766349999</v>
      </c>
      <c r="G20941" s="18">
        <v>0.1215764122752</v>
      </c>
      <c r="H20941" s="18">
        <v>5.3127822068879997E-2</v>
      </c>
      <c r="I20941" s="16">
        <v>0.32862514121449998</v>
      </c>
      <c r="J20941" s="18">
        <v>0.1062345753015</v>
      </c>
    </row>
    <row r="20942" spans="1:10" x14ac:dyDescent="0.35">
      <c r="B20942" s="10">
        <v>40.617875622550002</v>
      </c>
      <c r="C20942" s="10">
        <v>13.66848413114</v>
      </c>
      <c r="D20942" s="10">
        <v>4.9589125851690001</v>
      </c>
      <c r="E20942" s="10">
        <v>23.20966895095</v>
      </c>
      <c r="F20942" s="10">
        <v>17.408206671599999</v>
      </c>
      <c r="G20942" s="10">
        <v>3.0117564777519998</v>
      </c>
      <c r="H20942" s="10">
        <v>1.9471561074170001</v>
      </c>
      <c r="I20942" s="8">
        <v>5.5578185950560002</v>
      </c>
      <c r="J20942" s="10">
        <v>64.803090933920004</v>
      </c>
    </row>
    <row r="20943" spans="1:10" x14ac:dyDescent="0.35">
      <c r="A20943" s="1" t="s">
        <v>1778</v>
      </c>
      <c r="B20943" s="18">
        <v>1</v>
      </c>
      <c r="C20943" s="18">
        <v>1</v>
      </c>
      <c r="D20943" s="18">
        <v>1</v>
      </c>
      <c r="E20943" s="18">
        <v>1</v>
      </c>
      <c r="F20943" s="18">
        <v>1</v>
      </c>
      <c r="G20943" s="18">
        <v>1</v>
      </c>
      <c r="H20943" s="18">
        <v>1</v>
      </c>
      <c r="I20943" s="18">
        <v>1</v>
      </c>
      <c r="J20943" s="18">
        <v>1</v>
      </c>
    </row>
    <row r="20944" spans="1:10" x14ac:dyDescent="0.35">
      <c r="B20944" s="10">
        <v>382.3383404965</v>
      </c>
      <c r="C20944" s="10">
        <v>149.32638128619999</v>
      </c>
      <c r="D20944" s="10">
        <v>61.422942860020001</v>
      </c>
      <c r="E20944" s="10">
        <v>252.03051380299999</v>
      </c>
      <c r="F20944" s="10">
        <v>130.3078266935</v>
      </c>
      <c r="G20944" s="10">
        <v>24.7725395197</v>
      </c>
      <c r="H20944" s="10">
        <v>36.650403340319997</v>
      </c>
      <c r="I20944" s="10">
        <v>16.912335357290001</v>
      </c>
      <c r="J20944" s="10">
        <v>610</v>
      </c>
    </row>
    <row r="20945" spans="1:9" x14ac:dyDescent="0.35">
      <c r="A20945" s="1" t="s">
        <v>890</v>
      </c>
    </row>
    <row r="20946" spans="1:9" x14ac:dyDescent="0.35">
      <c r="A20946" s="1" t="s">
        <v>36</v>
      </c>
    </row>
    <row r="20950" spans="1:9" x14ac:dyDescent="0.35">
      <c r="A20950" s="3" t="s">
        <v>1765</v>
      </c>
    </row>
    <row r="20951" spans="1:9" x14ac:dyDescent="0.35">
      <c r="A20951" s="1" t="s">
        <v>891</v>
      </c>
    </row>
    <row r="20952" spans="1:9" ht="31" x14ac:dyDescent="0.35">
      <c r="A20952" s="4" t="s">
        <v>1766</v>
      </c>
      <c r="B20952" s="4" t="s">
        <v>1837</v>
      </c>
      <c r="C20952" s="4" t="s">
        <v>1838</v>
      </c>
      <c r="D20952" s="4" t="s">
        <v>1839</v>
      </c>
      <c r="E20952" s="4" t="s">
        <v>1840</v>
      </c>
      <c r="F20952" s="4" t="s">
        <v>1841</v>
      </c>
      <c r="G20952" s="4" t="s">
        <v>1842</v>
      </c>
      <c r="H20952" s="4" t="s">
        <v>1777</v>
      </c>
      <c r="I20952" s="4" t="s">
        <v>1778</v>
      </c>
    </row>
    <row r="20953" spans="1:9" x14ac:dyDescent="0.35">
      <c r="A20953" s="1" t="s">
        <v>1823</v>
      </c>
      <c r="B20953" s="18">
        <v>0.53494462350939997</v>
      </c>
      <c r="C20953" s="18">
        <v>0.47770608657379998</v>
      </c>
      <c r="D20953" s="18">
        <v>0.53982231825049998</v>
      </c>
      <c r="E20953" s="18">
        <v>0.53011482179260005</v>
      </c>
      <c r="F20953" s="18">
        <v>0.54309687863980005</v>
      </c>
      <c r="G20953" s="18">
        <v>0.43528115085140001</v>
      </c>
      <c r="H20953" s="18">
        <v>0.39607177247300002</v>
      </c>
      <c r="I20953" s="18">
        <v>0.51819805216259995</v>
      </c>
    </row>
    <row r="20954" spans="1:9" x14ac:dyDescent="0.35">
      <c r="B20954" s="10">
        <v>245.413647884</v>
      </c>
      <c r="C20954" s="10">
        <v>63.123652492959998</v>
      </c>
      <c r="D20954" s="10">
        <v>123.2147728354</v>
      </c>
      <c r="E20954" s="10">
        <v>122.1988750486</v>
      </c>
      <c r="F20954" s="10">
        <v>28.238896810020002</v>
      </c>
      <c r="G20954" s="10">
        <v>34.884755682940003</v>
      </c>
      <c r="H20954" s="10">
        <v>7.5635114421949998</v>
      </c>
      <c r="I20954" s="10">
        <v>316.10081181919998</v>
      </c>
    </row>
    <row r="20955" spans="1:9" x14ac:dyDescent="0.35">
      <c r="A20955" s="1" t="s">
        <v>1824</v>
      </c>
      <c r="B20955" s="18">
        <v>0.15456742072929999</v>
      </c>
      <c r="C20955" s="18">
        <v>0.14574018959560001</v>
      </c>
      <c r="D20955" s="18">
        <v>0.12436519333529999</v>
      </c>
      <c r="E20955" s="18">
        <v>0.18447309901789999</v>
      </c>
      <c r="F20955" s="18">
        <v>6.3028752813110003E-2</v>
      </c>
      <c r="G20955" s="18">
        <v>0.1994025979889</v>
      </c>
      <c r="H20955" s="18">
        <v>0.1723569169959</v>
      </c>
      <c r="I20955" s="18">
        <v>0.15321216080989999</v>
      </c>
    </row>
    <row r="20956" spans="1:9" x14ac:dyDescent="0.35">
      <c r="B20956" s="10">
        <v>70.910058533439994</v>
      </c>
      <c r="C20956" s="10">
        <v>19.257977532320002</v>
      </c>
      <c r="D20956" s="10">
        <v>28.386431104020001</v>
      </c>
      <c r="E20956" s="10">
        <v>42.523627429409999</v>
      </c>
      <c r="F20956" s="10">
        <v>3.277246687941</v>
      </c>
      <c r="G20956" s="10">
        <v>15.98073084438</v>
      </c>
      <c r="H20956" s="10">
        <v>3.291382028313</v>
      </c>
      <c r="I20956" s="10">
        <v>93.459418094070003</v>
      </c>
    </row>
    <row r="20957" spans="1:9" x14ac:dyDescent="0.35">
      <c r="A20957" s="1" t="s">
        <v>1825</v>
      </c>
      <c r="B20957" s="18">
        <v>0.2237999127559</v>
      </c>
      <c r="C20957" s="18">
        <v>0.2424558781302</v>
      </c>
      <c r="D20957" s="18">
        <v>0.2599895458275</v>
      </c>
      <c r="E20957" s="18">
        <v>0.1879656178246</v>
      </c>
      <c r="F20957" s="18">
        <v>0.30042928263789997</v>
      </c>
      <c r="G20957" s="18">
        <v>0.2048432742429</v>
      </c>
      <c r="H20957" s="18">
        <v>4.8559293897370001E-2</v>
      </c>
      <c r="I20957" s="18">
        <v>0.22235521172600001</v>
      </c>
    </row>
    <row r="20958" spans="1:9" x14ac:dyDescent="0.35">
      <c r="B20958" s="10">
        <v>102.6714739654</v>
      </c>
      <c r="C20958" s="10">
        <v>32.037901601240002</v>
      </c>
      <c r="D20958" s="10">
        <v>59.342772141280001</v>
      </c>
      <c r="E20958" s="10">
        <v>43.328701824100001</v>
      </c>
      <c r="F20958" s="10">
        <v>15.62113840972</v>
      </c>
      <c r="G20958" s="10">
        <v>16.416763191520001</v>
      </c>
      <c r="H20958" s="10">
        <v>0.92730358622739995</v>
      </c>
      <c r="I20958" s="10">
        <v>135.63667915280001</v>
      </c>
    </row>
    <row r="20959" spans="1:9" x14ac:dyDescent="0.35">
      <c r="A20959" s="1" t="s">
        <v>1826</v>
      </c>
      <c r="B20959" s="18">
        <v>0.25908270651519999</v>
      </c>
      <c r="C20959" s="18">
        <v>0.23416385881179999</v>
      </c>
      <c r="D20959" s="18">
        <v>0.28920140534119998</v>
      </c>
      <c r="E20959" s="18">
        <v>0.22925973664589999</v>
      </c>
      <c r="F20959" s="18">
        <v>0.163532745221</v>
      </c>
      <c r="G20959" s="18">
        <v>0.27998866624140001</v>
      </c>
      <c r="H20959" s="18">
        <v>0.29760118489670001</v>
      </c>
      <c r="I20959" s="18">
        <v>0.25489058666460002</v>
      </c>
    </row>
    <row r="20960" spans="1:9" x14ac:dyDescent="0.35">
      <c r="B20960" s="10">
        <v>118.857970181</v>
      </c>
      <c r="C20960" s="10">
        <v>30.942201628740001</v>
      </c>
      <c r="D20960" s="10">
        <v>66.010396862199997</v>
      </c>
      <c r="E20960" s="10">
        <v>52.847573318809999</v>
      </c>
      <c r="F20960" s="10">
        <v>8.5030581080140006</v>
      </c>
      <c r="G20960" s="10">
        <v>22.439143520729999</v>
      </c>
      <c r="H20960" s="10">
        <v>5.6830860556470002</v>
      </c>
      <c r="I20960" s="10">
        <v>155.48325786539999</v>
      </c>
    </row>
    <row r="20961" spans="1:9" x14ac:dyDescent="0.35">
      <c r="A20961" s="1" t="s">
        <v>1827</v>
      </c>
      <c r="B20961" s="18">
        <v>0.27586191699410001</v>
      </c>
      <c r="C20961" s="18">
        <v>0.24354222776209999</v>
      </c>
      <c r="D20961" s="18">
        <v>0.2506209129093</v>
      </c>
      <c r="E20961" s="18">
        <v>0.30085508514670001</v>
      </c>
      <c r="F20961" s="18">
        <v>0.37956413341880002</v>
      </c>
      <c r="G20961" s="18">
        <v>0.15529248461</v>
      </c>
      <c r="H20961" s="18">
        <v>9.847058757636E-2</v>
      </c>
      <c r="I20961" s="18">
        <v>0.26330746549799999</v>
      </c>
    </row>
    <row r="20962" spans="1:9" x14ac:dyDescent="0.35">
      <c r="B20962" s="10">
        <v>126.555677703</v>
      </c>
      <c r="C20962" s="10">
        <v>32.181450864219997</v>
      </c>
      <c r="D20962" s="10">
        <v>57.204375973170002</v>
      </c>
      <c r="E20962" s="10">
        <v>69.351301729829999</v>
      </c>
      <c r="F20962" s="10">
        <v>19.73583870201</v>
      </c>
      <c r="G20962" s="10">
        <v>12.445612162210001</v>
      </c>
      <c r="H20962" s="10">
        <v>1.8804253865480001</v>
      </c>
      <c r="I20962" s="10">
        <v>160.61755395380001</v>
      </c>
    </row>
    <row r="20963" spans="1:9" x14ac:dyDescent="0.35">
      <c r="A20963" s="1" t="s">
        <v>1828</v>
      </c>
      <c r="B20963" s="18">
        <v>9.047863641916E-2</v>
      </c>
      <c r="C20963" s="18">
        <v>0.13605843182810001</v>
      </c>
      <c r="D20963" s="18">
        <v>6.7636935071289997E-2</v>
      </c>
      <c r="E20963" s="18">
        <v>0.11309606006679999</v>
      </c>
      <c r="F20963" s="18">
        <v>0.2088156826783</v>
      </c>
      <c r="G20963" s="18">
        <v>8.8854206383860004E-2</v>
      </c>
      <c r="H20963" s="18">
        <v>0</v>
      </c>
      <c r="I20963" s="18">
        <v>9.7519725911249994E-2</v>
      </c>
    </row>
    <row r="20964" spans="1:9" x14ac:dyDescent="0.35">
      <c r="B20964" s="10">
        <v>41.508394034369999</v>
      </c>
      <c r="C20964" s="10">
        <v>17.978638771490001</v>
      </c>
      <c r="D20964" s="10">
        <v>15.43817161376</v>
      </c>
      <c r="E20964" s="10">
        <v>26.070222420610001</v>
      </c>
      <c r="F20964" s="10">
        <v>10.85759235117</v>
      </c>
      <c r="G20964" s="10">
        <v>7.1210464203189998</v>
      </c>
      <c r="H20964" s="10">
        <v>0</v>
      </c>
      <c r="I20964" s="10">
        <v>59.487032805859997</v>
      </c>
    </row>
    <row r="20965" spans="1:9" x14ac:dyDescent="0.35">
      <c r="A20965" s="1" t="s">
        <v>1829</v>
      </c>
      <c r="B20965" s="18">
        <v>0.13332127633679999</v>
      </c>
      <c r="C20965" s="18">
        <v>0.1063974463021</v>
      </c>
      <c r="D20965" s="16">
        <v>0.1923526107563</v>
      </c>
      <c r="E20965" s="17">
        <v>7.4869557757790001E-2</v>
      </c>
      <c r="F20965" s="18">
        <v>9.161359995967E-2</v>
      </c>
      <c r="G20965" s="18">
        <v>0.1159890678591</v>
      </c>
      <c r="H20965" s="18">
        <v>4.8559293897370001E-2</v>
      </c>
      <c r="I20965" s="18">
        <v>0.1248354858147</v>
      </c>
    </row>
    <row r="20966" spans="1:9" x14ac:dyDescent="0.35">
      <c r="B20966" s="10">
        <v>61.163079930999999</v>
      </c>
      <c r="C20966" s="10">
        <v>14.059262829750001</v>
      </c>
      <c r="D20966" s="8">
        <v>43.904600527509999</v>
      </c>
      <c r="E20966" s="9">
        <v>17.25847940349</v>
      </c>
      <c r="F20966" s="10">
        <v>4.7635460585500002</v>
      </c>
      <c r="G20966" s="10">
        <v>9.2957167711980002</v>
      </c>
      <c r="H20966" s="10">
        <v>0.92730358622739995</v>
      </c>
      <c r="I20966" s="10">
        <v>76.149646346980006</v>
      </c>
    </row>
    <row r="20967" spans="1:9" x14ac:dyDescent="0.35">
      <c r="A20967" s="1" t="s">
        <v>1777</v>
      </c>
      <c r="B20967" s="18">
        <v>8.6688043005409998E-2</v>
      </c>
      <c r="C20967" s="18">
        <v>0.13409784570040001</v>
      </c>
      <c r="D20967" s="18">
        <v>7.5822942586710004E-2</v>
      </c>
      <c r="E20967" s="18">
        <v>9.7446461364960005E-2</v>
      </c>
      <c r="F20967" s="18">
        <v>9.3445085909119999E-2</v>
      </c>
      <c r="G20967" s="18">
        <v>0.16047297691679999</v>
      </c>
      <c r="H20967" s="16">
        <v>0.38301201663369999</v>
      </c>
      <c r="I20967" s="18">
        <v>0.1062345753015</v>
      </c>
    </row>
    <row r="20968" spans="1:9" x14ac:dyDescent="0.35">
      <c r="B20968" s="10">
        <v>39.769404022270002</v>
      </c>
      <c r="C20968" s="10">
        <v>17.71956868449</v>
      </c>
      <c r="D20968" s="10">
        <v>17.306632813570001</v>
      </c>
      <c r="E20968" s="10">
        <v>22.462771208700001</v>
      </c>
      <c r="F20968" s="10">
        <v>4.8587761082330001</v>
      </c>
      <c r="G20968" s="10">
        <v>12.86079257626</v>
      </c>
      <c r="H20968" s="8">
        <v>7.3141182271560004</v>
      </c>
      <c r="I20968" s="10">
        <v>64.803090933920004</v>
      </c>
    </row>
    <row r="20969" spans="1:9" x14ac:dyDescent="0.35">
      <c r="A20969" s="1" t="s">
        <v>1778</v>
      </c>
      <c r="B20969" s="18">
        <v>1</v>
      </c>
      <c r="C20969" s="18">
        <v>1</v>
      </c>
      <c r="D20969" s="18">
        <v>1</v>
      </c>
      <c r="E20969" s="18">
        <v>1</v>
      </c>
      <c r="F20969" s="18">
        <v>1</v>
      </c>
      <c r="G20969" s="18">
        <v>1</v>
      </c>
      <c r="H20969" s="18">
        <v>1</v>
      </c>
      <c r="I20969" s="18">
        <v>1</v>
      </c>
    </row>
    <row r="20970" spans="1:9" x14ac:dyDescent="0.35">
      <c r="B20970" s="10">
        <v>458.76458440509998</v>
      </c>
      <c r="C20970" s="10">
        <v>132.13910031099999</v>
      </c>
      <c r="D20970" s="10">
        <v>228.25060889420001</v>
      </c>
      <c r="E20970" s="10">
        <v>230.5139755109</v>
      </c>
      <c r="F20970" s="10">
        <v>51.996058015910002</v>
      </c>
      <c r="G20970" s="10">
        <v>80.143042295100003</v>
      </c>
      <c r="H20970" s="10">
        <v>19.09631528389</v>
      </c>
      <c r="I20970" s="10">
        <v>610</v>
      </c>
    </row>
    <row r="20971" spans="1:9" x14ac:dyDescent="0.35">
      <c r="A20971" s="1" t="s">
        <v>891</v>
      </c>
    </row>
    <row r="20972" spans="1:9" x14ac:dyDescent="0.35">
      <c r="A20972" s="1" t="s">
        <v>36</v>
      </c>
    </row>
    <row r="20976" spans="1:9" x14ac:dyDescent="0.35">
      <c r="A20976" s="3" t="s">
        <v>1765</v>
      </c>
    </row>
    <row r="20977" spans="1:9" x14ac:dyDescent="0.35">
      <c r="A20977" s="1" t="s">
        <v>892</v>
      </c>
    </row>
    <row r="20978" spans="1:9" ht="31" x14ac:dyDescent="0.35">
      <c r="A20978" s="4" t="s">
        <v>1766</v>
      </c>
      <c r="B20978" s="4" t="s">
        <v>1843</v>
      </c>
      <c r="C20978" s="4" t="s">
        <v>1844</v>
      </c>
      <c r="D20978" s="4" t="s">
        <v>1845</v>
      </c>
      <c r="E20978" s="4" t="s">
        <v>1846</v>
      </c>
      <c r="F20978" s="4" t="s">
        <v>1847</v>
      </c>
      <c r="G20978" s="4" t="s">
        <v>1848</v>
      </c>
      <c r="H20978" s="4" t="s">
        <v>1777</v>
      </c>
      <c r="I20978" s="4" t="s">
        <v>1778</v>
      </c>
    </row>
    <row r="20979" spans="1:9" x14ac:dyDescent="0.35">
      <c r="A20979" s="1" t="s">
        <v>1823</v>
      </c>
      <c r="B20979" s="18">
        <v>0.5144550886832</v>
      </c>
      <c r="C20979" s="18">
        <v>0.50186065666080004</v>
      </c>
      <c r="D20979" s="18">
        <v>0.60648252577049999</v>
      </c>
      <c r="E20979" s="18">
        <v>0.47726505139230002</v>
      </c>
      <c r="F20979" s="18">
        <v>0.4893687437584</v>
      </c>
      <c r="G20979" s="18">
        <v>0.51588301144540005</v>
      </c>
      <c r="H20979" s="18">
        <v>0.53790154664540002</v>
      </c>
      <c r="I20979" s="18">
        <v>0.51819805216259995</v>
      </c>
    </row>
    <row r="20980" spans="1:9" x14ac:dyDescent="0.35">
      <c r="B20980" s="10">
        <v>156.14321165920001</v>
      </c>
      <c r="C20980" s="10">
        <v>68.271053308679996</v>
      </c>
      <c r="D20980" s="10">
        <v>52.978456168450002</v>
      </c>
      <c r="E20980" s="10">
        <v>103.1647554908</v>
      </c>
      <c r="F20980" s="10">
        <v>35.207160059019998</v>
      </c>
      <c r="G20980" s="10">
        <v>33.063893249659998</v>
      </c>
      <c r="H20980" s="10">
        <v>91.686546851260005</v>
      </c>
      <c r="I20980" s="10">
        <v>316.10081181919998</v>
      </c>
    </row>
    <row r="20981" spans="1:9" x14ac:dyDescent="0.35">
      <c r="A20981" s="1" t="s">
        <v>1824</v>
      </c>
      <c r="B20981" s="18">
        <v>0.1677893551254</v>
      </c>
      <c r="C20981" s="18">
        <v>0.1099674766293</v>
      </c>
      <c r="D20981" s="18">
        <v>0.15793439596680001</v>
      </c>
      <c r="E20981" s="18">
        <v>0.17177193152020001</v>
      </c>
      <c r="F20981" s="18">
        <v>0.1246176386267</v>
      </c>
      <c r="G20981" s="18">
        <v>9.3522455695910001E-2</v>
      </c>
      <c r="H20981" s="18">
        <v>0.16176867470139999</v>
      </c>
      <c r="I20981" s="18">
        <v>0.15321216080989999</v>
      </c>
    </row>
    <row r="20982" spans="1:9" x14ac:dyDescent="0.35">
      <c r="B20982" s="10">
        <v>50.926056263870002</v>
      </c>
      <c r="C20982" s="10">
        <v>14.95952185042</v>
      </c>
      <c r="D20982" s="10">
        <v>13.796144354839999</v>
      </c>
      <c r="E20982" s="10">
        <v>37.12991190903</v>
      </c>
      <c r="F20982" s="10">
        <v>8.965495253357</v>
      </c>
      <c r="G20982" s="10">
        <v>5.9940265970609996</v>
      </c>
      <c r="H20982" s="10">
        <v>27.573839979780001</v>
      </c>
      <c r="I20982" s="10">
        <v>93.459418094070003</v>
      </c>
    </row>
    <row r="20983" spans="1:9" x14ac:dyDescent="0.35">
      <c r="A20983" s="1" t="s">
        <v>1825</v>
      </c>
      <c r="B20983" s="18">
        <v>0.2325532751255</v>
      </c>
      <c r="C20983" s="18">
        <v>0.26862008164590001</v>
      </c>
      <c r="D20983" s="18">
        <v>0.1927283847041</v>
      </c>
      <c r="E20983" s="18">
        <v>0.24864727064200001</v>
      </c>
      <c r="F20983" s="18">
        <v>0.26066741235129998</v>
      </c>
      <c r="G20983" s="18">
        <v>0.27754706914600002</v>
      </c>
      <c r="H20983" s="18">
        <v>0.16727284578980001</v>
      </c>
      <c r="I20983" s="18">
        <v>0.22235521172600001</v>
      </c>
    </row>
    <row r="20984" spans="1:9" x14ac:dyDescent="0.35">
      <c r="B20984" s="10">
        <v>70.582672926629996</v>
      </c>
      <c r="C20984" s="10">
        <v>36.541967716389998</v>
      </c>
      <c r="D20984" s="10">
        <v>16.835525918070001</v>
      </c>
      <c r="E20984" s="10">
        <v>53.747147008559999</v>
      </c>
      <c r="F20984" s="10">
        <v>18.75346438831</v>
      </c>
      <c r="G20984" s="10">
        <v>17.788503328080001</v>
      </c>
      <c r="H20984" s="10">
        <v>28.512038509820002</v>
      </c>
      <c r="I20984" s="10">
        <v>135.63667915280001</v>
      </c>
    </row>
    <row r="20985" spans="1:9" x14ac:dyDescent="0.35">
      <c r="A20985" s="1" t="s">
        <v>1826</v>
      </c>
      <c r="B20985" s="18">
        <v>0.25014622176599999</v>
      </c>
      <c r="C20985" s="18">
        <v>0.2612662321741</v>
      </c>
      <c r="D20985" s="18">
        <v>0.40235872142180001</v>
      </c>
      <c r="E20985" s="18">
        <v>0.18863425623140001</v>
      </c>
      <c r="F20985" s="18">
        <v>0.21446787373920001</v>
      </c>
      <c r="G20985" s="18">
        <v>0.31379807340909999</v>
      </c>
      <c r="H20985" s="18">
        <v>0.25825020383370001</v>
      </c>
      <c r="I20985" s="18">
        <v>0.25489058666460002</v>
      </c>
    </row>
    <row r="20986" spans="1:9" x14ac:dyDescent="0.35">
      <c r="B20986" s="10">
        <v>75.922340569970004</v>
      </c>
      <c r="C20986" s="10">
        <v>35.541580372520002</v>
      </c>
      <c r="D20986" s="10">
        <v>35.147498866120003</v>
      </c>
      <c r="E20986" s="10">
        <v>40.774841703850001</v>
      </c>
      <c r="F20986" s="10">
        <v>15.42968335138</v>
      </c>
      <c r="G20986" s="10">
        <v>20.111897021139999</v>
      </c>
      <c r="H20986" s="10">
        <v>44.019336922919997</v>
      </c>
      <c r="I20986" s="10">
        <v>155.48325786539999</v>
      </c>
    </row>
    <row r="20987" spans="1:9" x14ac:dyDescent="0.35">
      <c r="A20987" s="1" t="s">
        <v>1827</v>
      </c>
      <c r="B20987" s="18">
        <v>0.26430886691729999</v>
      </c>
      <c r="C20987" s="18">
        <v>0.24059442448669999</v>
      </c>
      <c r="D20987" s="18">
        <v>0.20412380434870001</v>
      </c>
      <c r="E20987" s="18">
        <v>0.28863079516090001</v>
      </c>
      <c r="F20987" s="18">
        <v>0.27490087001919999</v>
      </c>
      <c r="G20987" s="18">
        <v>0.20208493803630001</v>
      </c>
      <c r="H20987" s="18">
        <v>0.27965134281179999</v>
      </c>
      <c r="I20987" s="18">
        <v>0.26330746549799999</v>
      </c>
    </row>
    <row r="20988" spans="1:9" x14ac:dyDescent="0.35">
      <c r="B20988" s="10">
        <v>80.220871089270005</v>
      </c>
      <c r="C20988" s="10">
        <v>32.729472936160001</v>
      </c>
      <c r="D20988" s="10">
        <v>17.83095730234</v>
      </c>
      <c r="E20988" s="10">
        <v>62.389913786930002</v>
      </c>
      <c r="F20988" s="10">
        <v>19.777476707640002</v>
      </c>
      <c r="G20988" s="10">
        <v>12.951996228520001</v>
      </c>
      <c r="H20988" s="10">
        <v>47.66720992834</v>
      </c>
      <c r="I20988" s="10">
        <v>160.61755395380001</v>
      </c>
    </row>
    <row r="20989" spans="1:9" x14ac:dyDescent="0.35">
      <c r="A20989" s="1" t="s">
        <v>1828</v>
      </c>
      <c r="B20989" s="18">
        <v>0.1011599512641</v>
      </c>
      <c r="C20989" s="18">
        <v>0.1083708596131</v>
      </c>
      <c r="D20989" s="18">
        <v>5.9759816814529999E-2</v>
      </c>
      <c r="E20989" s="18">
        <v>0.11789053284669999</v>
      </c>
      <c r="F20989" s="18">
        <v>0.1051660963209</v>
      </c>
      <c r="G20989" s="18">
        <v>0.1119682532418</v>
      </c>
      <c r="H20989" s="18">
        <v>8.2377687833709995E-2</v>
      </c>
      <c r="I20989" s="18">
        <v>9.7519725911249994E-2</v>
      </c>
    </row>
    <row r="20990" spans="1:9" x14ac:dyDescent="0.35">
      <c r="B20990" s="10">
        <v>30.703243157909998</v>
      </c>
      <c r="C20990" s="10">
        <v>14.74232465837</v>
      </c>
      <c r="D20990" s="10">
        <v>5.2202375191619996</v>
      </c>
      <c r="E20990" s="10">
        <v>25.483005638750001</v>
      </c>
      <c r="F20990" s="10">
        <v>7.5660728912020003</v>
      </c>
      <c r="G20990" s="10">
        <v>7.1762517671669999</v>
      </c>
      <c r="H20990" s="10">
        <v>14.04146498958</v>
      </c>
      <c r="I20990" s="10">
        <v>59.487032805859997</v>
      </c>
    </row>
    <row r="20991" spans="1:9" x14ac:dyDescent="0.35">
      <c r="A20991" s="1" t="s">
        <v>1829</v>
      </c>
      <c r="B20991" s="18">
        <v>0.13139332386140001</v>
      </c>
      <c r="C20991" s="18">
        <v>0.16024922203270001</v>
      </c>
      <c r="D20991" s="18">
        <v>0.13296856788959999</v>
      </c>
      <c r="E20991" s="18">
        <v>0.1307567377953</v>
      </c>
      <c r="F20991" s="18">
        <v>0.15550131603039999</v>
      </c>
      <c r="G20991" s="18">
        <v>0.16557881590420001</v>
      </c>
      <c r="H20991" s="18">
        <v>8.4895157956050002E-2</v>
      </c>
      <c r="I20991" s="18">
        <v>0.1248354858147</v>
      </c>
    </row>
    <row r="20992" spans="1:9" x14ac:dyDescent="0.35">
      <c r="B20992" s="10">
        <v>39.879429768709997</v>
      </c>
      <c r="C20992" s="10">
        <v>21.799643058019999</v>
      </c>
      <c r="D20992" s="10">
        <v>11.61528839891</v>
      </c>
      <c r="E20992" s="10">
        <v>28.264141369810002</v>
      </c>
      <c r="F20992" s="10">
        <v>11.187391497109999</v>
      </c>
      <c r="G20992" s="10">
        <v>10.612251560920001</v>
      </c>
      <c r="H20992" s="10">
        <v>14.47057352024</v>
      </c>
      <c r="I20992" s="10">
        <v>76.149646346980006</v>
      </c>
    </row>
    <row r="20993" spans="1:10" x14ac:dyDescent="0.35">
      <c r="A20993" s="1" t="s">
        <v>1777</v>
      </c>
      <c r="B20993" s="18">
        <v>8.5202281065880001E-2</v>
      </c>
      <c r="C20993" s="18">
        <v>0.11955178506399999</v>
      </c>
      <c r="D20993" s="18">
        <v>4.2854693558580001E-2</v>
      </c>
      <c r="E20993" s="18">
        <v>0.1023157464456</v>
      </c>
      <c r="F20993" s="18">
        <v>0.12534620526359999</v>
      </c>
      <c r="G20993" s="18">
        <v>0.1130474637127</v>
      </c>
      <c r="H20993" s="18">
        <v>0.13305693286340001</v>
      </c>
      <c r="I20993" s="18">
        <v>0.1062345753015</v>
      </c>
    </row>
    <row r="20994" spans="1:10" x14ac:dyDescent="0.35">
      <c r="B20994" s="10">
        <v>25.859901279959999</v>
      </c>
      <c r="C20994" s="10">
        <v>16.263331629850001</v>
      </c>
      <c r="D20994" s="10">
        <v>3.743513469611</v>
      </c>
      <c r="E20994" s="10">
        <v>22.116387810349998</v>
      </c>
      <c r="F20994" s="10">
        <v>9.017911274047</v>
      </c>
      <c r="G20994" s="10">
        <v>7.2454203558070001</v>
      </c>
      <c r="H20994" s="10">
        <v>22.679858024110001</v>
      </c>
      <c r="I20994" s="10">
        <v>64.803090933920004</v>
      </c>
    </row>
    <row r="20995" spans="1:10" x14ac:dyDescent="0.35">
      <c r="A20995" s="1" t="s">
        <v>1778</v>
      </c>
      <c r="B20995" s="18">
        <v>1</v>
      </c>
      <c r="C20995" s="18">
        <v>1</v>
      </c>
      <c r="D20995" s="18">
        <v>1</v>
      </c>
      <c r="E20995" s="18">
        <v>1</v>
      </c>
      <c r="F20995" s="18">
        <v>1</v>
      </c>
      <c r="G20995" s="18">
        <v>1</v>
      </c>
      <c r="H20995" s="18">
        <v>1</v>
      </c>
      <c r="I20995" s="18">
        <v>1</v>
      </c>
    </row>
    <row r="20996" spans="1:10" x14ac:dyDescent="0.35">
      <c r="B20996" s="10">
        <v>303.51184212970003</v>
      </c>
      <c r="C20996" s="10">
        <v>136.0358745053</v>
      </c>
      <c r="D20996" s="10">
        <v>87.353639910970003</v>
      </c>
      <c r="E20996" s="10">
        <v>216.15820221870001</v>
      </c>
      <c r="F20996" s="10">
        <v>71.944030974729998</v>
      </c>
      <c r="G20996" s="10">
        <v>64.091843530610006</v>
      </c>
      <c r="H20996" s="10">
        <v>170.452283365</v>
      </c>
      <c r="I20996" s="10">
        <v>610</v>
      </c>
    </row>
    <row r="20997" spans="1:10" x14ac:dyDescent="0.35">
      <c r="A20997" s="1" t="s">
        <v>892</v>
      </c>
    </row>
    <row r="20998" spans="1:10" x14ac:dyDescent="0.35">
      <c r="A20998" s="1" t="s">
        <v>36</v>
      </c>
    </row>
    <row r="21002" spans="1:10" x14ac:dyDescent="0.35">
      <c r="A21002" s="3" t="s">
        <v>1765</v>
      </c>
    </row>
    <row r="21003" spans="1:10" x14ac:dyDescent="0.35">
      <c r="A21003" s="1" t="s">
        <v>893</v>
      </c>
    </row>
    <row r="21004" spans="1:10" ht="46.5" x14ac:dyDescent="0.35">
      <c r="A21004" s="4" t="s">
        <v>1766</v>
      </c>
      <c r="B21004" s="4" t="s">
        <v>1816</v>
      </c>
      <c r="C21004" s="4" t="s">
        <v>1817</v>
      </c>
      <c r="D21004" s="4" t="s">
        <v>1818</v>
      </c>
      <c r="E21004" s="4" t="s">
        <v>1819</v>
      </c>
      <c r="F21004" s="4" t="s">
        <v>1820</v>
      </c>
      <c r="G21004" s="4" t="s">
        <v>1821</v>
      </c>
      <c r="H21004" s="4" t="s">
        <v>1822</v>
      </c>
      <c r="I21004" s="4" t="s">
        <v>1777</v>
      </c>
      <c r="J21004" s="4" t="s">
        <v>1778</v>
      </c>
    </row>
    <row r="21005" spans="1:10" x14ac:dyDescent="0.35">
      <c r="A21005" s="1" t="s">
        <v>1823</v>
      </c>
      <c r="B21005" s="18">
        <v>0.53100377074869998</v>
      </c>
      <c r="C21005" s="18">
        <v>0.46857865320100001</v>
      </c>
      <c r="D21005" s="18">
        <v>0.60835703642109995</v>
      </c>
      <c r="E21005" s="18">
        <v>0.58849710955449996</v>
      </c>
      <c r="F21005" s="18">
        <v>0.49673362414659999</v>
      </c>
      <c r="G21005" s="18">
        <v>0.57614460803830003</v>
      </c>
      <c r="H21005" s="18">
        <v>0.63693321644290002</v>
      </c>
      <c r="I21005" s="18">
        <v>0.43654227653319999</v>
      </c>
      <c r="J21005" s="18">
        <v>0.51819805216259995</v>
      </c>
    </row>
    <row r="21006" spans="1:10" x14ac:dyDescent="0.35">
      <c r="B21006" s="10">
        <v>150.20039531180001</v>
      </c>
      <c r="C21006" s="10">
        <v>52.127635278109999</v>
      </c>
      <c r="D21006" s="10">
        <v>69.139247878510005</v>
      </c>
      <c r="E21006" s="10">
        <v>62.167566299020002</v>
      </c>
      <c r="F21006" s="10">
        <v>88.032829012799994</v>
      </c>
      <c r="G21006" s="10">
        <v>30.780777722010001</v>
      </c>
      <c r="H21006" s="10">
        <v>38.35847015649</v>
      </c>
      <c r="I21006" s="10">
        <v>44.633533350740002</v>
      </c>
      <c r="J21006" s="10">
        <v>316.10081181919998</v>
      </c>
    </row>
    <row r="21007" spans="1:10" x14ac:dyDescent="0.35">
      <c r="A21007" s="1" t="s">
        <v>1824</v>
      </c>
      <c r="B21007" s="18">
        <v>0.14208795532339999</v>
      </c>
      <c r="C21007" s="16">
        <v>0.2801964309619</v>
      </c>
      <c r="D21007" s="18">
        <v>7.6355861661710003E-2</v>
      </c>
      <c r="E21007" s="18">
        <v>0.13977103985219999</v>
      </c>
      <c r="F21007" s="18">
        <v>0.1434690028416</v>
      </c>
      <c r="G21007" s="18">
        <v>0.1099415907322</v>
      </c>
      <c r="H21007" s="18">
        <v>4.6561403799690003E-2</v>
      </c>
      <c r="I21007" s="18">
        <v>0.13125209378139999</v>
      </c>
      <c r="J21007" s="18">
        <v>0.15321216080989999</v>
      </c>
    </row>
    <row r="21008" spans="1:10" x14ac:dyDescent="0.35">
      <c r="B21008" s="10">
        <v>40.191177980779997</v>
      </c>
      <c r="C21008" s="8">
        <v>31.170812540509999</v>
      </c>
      <c r="D21008" s="10">
        <v>8.6777772432179994</v>
      </c>
      <c r="E21008" s="10">
        <v>14.765111409419999</v>
      </c>
      <c r="F21008" s="10">
        <v>25.426066571370001</v>
      </c>
      <c r="G21008" s="10">
        <v>5.8736775794109999</v>
      </c>
      <c r="H21008" s="10">
        <v>2.8040996638069999</v>
      </c>
      <c r="I21008" s="10">
        <v>13.41965032956</v>
      </c>
      <c r="J21008" s="10">
        <v>93.459418094070003</v>
      </c>
    </row>
    <row r="21009" spans="1:10" x14ac:dyDescent="0.35">
      <c r="A21009" s="1" t="s">
        <v>1825</v>
      </c>
      <c r="B21009" s="18">
        <v>0.2586678499808</v>
      </c>
      <c r="C21009" s="18">
        <v>0.16223790277729999</v>
      </c>
      <c r="D21009" s="18">
        <v>0.20203157986920001</v>
      </c>
      <c r="E21009" s="18">
        <v>0.2458049358105</v>
      </c>
      <c r="F21009" s="18">
        <v>0.26633506784459998</v>
      </c>
      <c r="G21009" s="18">
        <v>0.18381778336640001</v>
      </c>
      <c r="H21009" s="18">
        <v>0.2181893411394</v>
      </c>
      <c r="I21009" s="18">
        <v>0.2098962260052</v>
      </c>
      <c r="J21009" s="18">
        <v>0.22235521172600001</v>
      </c>
    </row>
    <row r="21010" spans="1:10" x14ac:dyDescent="0.35">
      <c r="B21010" s="10">
        <v>73.167113798060001</v>
      </c>
      <c r="C21010" s="10">
        <v>18.048364274570002</v>
      </c>
      <c r="D21010" s="10">
        <v>22.96071327133</v>
      </c>
      <c r="E21010" s="10">
        <v>25.96630364964</v>
      </c>
      <c r="F21010" s="10">
        <v>47.200810148419997</v>
      </c>
      <c r="G21010" s="10">
        <v>9.8205454884279995</v>
      </c>
      <c r="H21010" s="10">
        <v>13.140167782900001</v>
      </c>
      <c r="I21010" s="10">
        <v>21.46048780888</v>
      </c>
      <c r="J21010" s="10">
        <v>135.63667915280001</v>
      </c>
    </row>
    <row r="21011" spans="1:10" x14ac:dyDescent="0.35">
      <c r="A21011" s="1" t="s">
        <v>1826</v>
      </c>
      <c r="B21011" s="18">
        <v>0.25672128530999999</v>
      </c>
      <c r="C21011" s="18">
        <v>0.21901984796560001</v>
      </c>
      <c r="D21011" s="18">
        <v>0.30332033278870002</v>
      </c>
      <c r="E21011" s="18">
        <v>0.3304799996719</v>
      </c>
      <c r="F21011" s="18">
        <v>0.21275581023289999</v>
      </c>
      <c r="G21011" s="18">
        <v>0.26295155998850001</v>
      </c>
      <c r="H21011" s="18">
        <v>0.33913214135800002</v>
      </c>
      <c r="I21011" s="18">
        <v>0.2350228273809</v>
      </c>
      <c r="J21011" s="18">
        <v>0.25489058666460002</v>
      </c>
    </row>
    <row r="21012" spans="1:10" x14ac:dyDescent="0.35">
      <c r="B21012" s="10">
        <v>72.61650606389</v>
      </c>
      <c r="C21012" s="10">
        <v>24.365144838380001</v>
      </c>
      <c r="D21012" s="10">
        <v>34.472091912730001</v>
      </c>
      <c r="E21012" s="10">
        <v>34.911194900609999</v>
      </c>
      <c r="F21012" s="10">
        <v>37.705311163280001</v>
      </c>
      <c r="G21012" s="10">
        <v>14.048302121960001</v>
      </c>
      <c r="H21012" s="10">
        <v>20.423789790770002</v>
      </c>
      <c r="I21012" s="10">
        <v>24.029515050400001</v>
      </c>
      <c r="J21012" s="10">
        <v>155.48325786539999</v>
      </c>
    </row>
    <row r="21013" spans="1:10" x14ac:dyDescent="0.35">
      <c r="A21013" s="1" t="s">
        <v>1827</v>
      </c>
      <c r="B21013" s="18">
        <v>0.27428248543869999</v>
      </c>
      <c r="C21013" s="18">
        <v>0.2495588052355</v>
      </c>
      <c r="D21013" s="18">
        <v>0.30503670363239999</v>
      </c>
      <c r="E21013" s="18">
        <v>0.25801710988260002</v>
      </c>
      <c r="F21013" s="18">
        <v>0.28397781391369997</v>
      </c>
      <c r="G21013" s="18">
        <v>0.31319304804980003</v>
      </c>
      <c r="H21013" s="18">
        <v>0.2978010750849</v>
      </c>
      <c r="I21013" s="18">
        <v>0.2015194491523</v>
      </c>
      <c r="J21013" s="18">
        <v>0.26330746549799999</v>
      </c>
    </row>
    <row r="21014" spans="1:10" x14ac:dyDescent="0.35">
      <c r="B21014" s="10">
        <v>77.583889247930003</v>
      </c>
      <c r="C21014" s="10">
        <v>27.762490439730001</v>
      </c>
      <c r="D21014" s="10">
        <v>34.66715596577</v>
      </c>
      <c r="E21014" s="10">
        <v>27.25637139841</v>
      </c>
      <c r="F21014" s="10">
        <v>50.32751784952</v>
      </c>
      <c r="G21014" s="10">
        <v>16.732475600050002</v>
      </c>
      <c r="H21014" s="10">
        <v>17.934680365719998</v>
      </c>
      <c r="I21014" s="10">
        <v>20.604018300340002</v>
      </c>
      <c r="J21014" s="10">
        <v>160.61755395380001</v>
      </c>
    </row>
    <row r="21015" spans="1:10" x14ac:dyDescent="0.35">
      <c r="A21015" s="1" t="s">
        <v>1828</v>
      </c>
      <c r="B21015" s="18">
        <v>0.1118212941059</v>
      </c>
      <c r="C21015" s="18">
        <v>8.0367276296909998E-2</v>
      </c>
      <c r="D21015" s="18">
        <v>6.722426522161E-2</v>
      </c>
      <c r="E21015" s="18">
        <v>5.5448592621399999E-2</v>
      </c>
      <c r="F21015" s="18">
        <v>0.14542346062389999</v>
      </c>
      <c r="G21015" s="18">
        <v>0.10353781899429999</v>
      </c>
      <c r="H21015" s="18">
        <v>3.5009908777880003E-2</v>
      </c>
      <c r="I21015" s="18">
        <v>0.11029160616229999</v>
      </c>
      <c r="J21015" s="18">
        <v>9.7519725911249994E-2</v>
      </c>
    </row>
    <row r="21016" spans="1:10" x14ac:dyDescent="0.35">
      <c r="B21016" s="10">
        <v>31.62991207256</v>
      </c>
      <c r="C21016" s="10">
        <v>8.9405610743930009</v>
      </c>
      <c r="D21016" s="10">
        <v>7.639979252891</v>
      </c>
      <c r="E21016" s="10">
        <v>5.8574698193300003</v>
      </c>
      <c r="F21016" s="10">
        <v>25.77244225323</v>
      </c>
      <c r="G21016" s="10">
        <v>5.5315532729459997</v>
      </c>
      <c r="H21016" s="10">
        <v>2.1084259799449998</v>
      </c>
      <c r="I21016" s="10">
        <v>11.276580406020001</v>
      </c>
      <c r="J21016" s="10">
        <v>59.487032805859997</v>
      </c>
    </row>
    <row r="21017" spans="1:10" x14ac:dyDescent="0.35">
      <c r="A21017" s="1" t="s">
        <v>1829</v>
      </c>
      <c r="B21017" s="18">
        <v>0.1468465558749</v>
      </c>
      <c r="C21017" s="18">
        <v>8.1870626480419997E-2</v>
      </c>
      <c r="D21017" s="18">
        <v>0.13480731464750001</v>
      </c>
      <c r="E21017" s="18">
        <v>0.1903563431891</v>
      </c>
      <c r="F21017" s="18">
        <v>0.1209116072207</v>
      </c>
      <c r="G21017" s="18">
        <v>8.0279964372090007E-2</v>
      </c>
      <c r="H21017" s="18">
        <v>0.1831794323616</v>
      </c>
      <c r="I21017" s="18">
        <v>9.9604619842920003E-2</v>
      </c>
      <c r="J21017" s="18">
        <v>0.1248354858147</v>
      </c>
    </row>
    <row r="21018" spans="1:10" x14ac:dyDescent="0.35">
      <c r="B21018" s="10">
        <v>41.537201725499997</v>
      </c>
      <c r="C21018" s="10">
        <v>9.1078032001819995</v>
      </c>
      <c r="D21018" s="10">
        <v>15.32073401844</v>
      </c>
      <c r="E21018" s="10">
        <v>20.108833830310001</v>
      </c>
      <c r="F21018" s="10">
        <v>21.42836789519</v>
      </c>
      <c r="G21018" s="10">
        <v>4.2889922154819997</v>
      </c>
      <c r="H21018" s="10">
        <v>11.031741802959999</v>
      </c>
      <c r="I21018" s="10">
        <v>10.183907402859999</v>
      </c>
      <c r="J21018" s="10">
        <v>76.149646346980006</v>
      </c>
    </row>
    <row r="21019" spans="1:10" x14ac:dyDescent="0.35">
      <c r="A21019" s="1" t="s">
        <v>1777</v>
      </c>
      <c r="B21019" s="18">
        <v>6.824042394707E-2</v>
      </c>
      <c r="C21019" s="18">
        <v>8.8987013059690007E-2</v>
      </c>
      <c r="D21019" s="18">
        <v>0.11325552204809999</v>
      </c>
      <c r="E21019" s="17">
        <v>2.592691478284E-2</v>
      </c>
      <c r="F21019" s="18">
        <v>9.3462305167219997E-2</v>
      </c>
      <c r="G21019" s="18">
        <v>0.13009601786309999</v>
      </c>
      <c r="H21019" s="18">
        <v>9.8316038617970003E-2</v>
      </c>
      <c r="I21019" s="16">
        <v>0.2223094036802</v>
      </c>
      <c r="J21019" s="18">
        <v>0.1062345753015</v>
      </c>
    </row>
    <row r="21020" spans="1:10" x14ac:dyDescent="0.35">
      <c r="B21020" s="10">
        <v>19.302572256019999</v>
      </c>
      <c r="C21020" s="10">
        <v>9.8994747831030008</v>
      </c>
      <c r="D21020" s="10">
        <v>12.87139154099</v>
      </c>
      <c r="E21020" s="9">
        <v>2.7388633988560001</v>
      </c>
      <c r="F21020" s="10">
        <v>16.563708857160002</v>
      </c>
      <c r="G21020" s="10">
        <v>6.9504366655389997</v>
      </c>
      <c r="H21020" s="10">
        <v>5.9209548754470003</v>
      </c>
      <c r="I21020" s="8">
        <v>22.72965235381</v>
      </c>
      <c r="J21020" s="10">
        <v>64.803090933920004</v>
      </c>
    </row>
    <row r="21021" spans="1:10" x14ac:dyDescent="0.35">
      <c r="A21021" s="1" t="s">
        <v>1778</v>
      </c>
      <c r="B21021" s="18">
        <v>1</v>
      </c>
      <c r="C21021" s="18">
        <v>1</v>
      </c>
      <c r="D21021" s="18">
        <v>1</v>
      </c>
      <c r="E21021" s="18">
        <v>1</v>
      </c>
      <c r="F21021" s="18">
        <v>1</v>
      </c>
      <c r="G21021" s="18">
        <v>1</v>
      </c>
      <c r="H21021" s="18">
        <v>1</v>
      </c>
      <c r="I21021" s="18">
        <v>1</v>
      </c>
      <c r="J21021" s="18">
        <v>1</v>
      </c>
    </row>
    <row r="21022" spans="1:10" x14ac:dyDescent="0.35">
      <c r="B21022" s="10">
        <v>282.86125934670002</v>
      </c>
      <c r="C21022" s="10">
        <v>111.2462868763</v>
      </c>
      <c r="D21022" s="10">
        <v>113.649129934</v>
      </c>
      <c r="E21022" s="10">
        <v>105.63784475689999</v>
      </c>
      <c r="F21022" s="10">
        <v>177.2234145898</v>
      </c>
      <c r="G21022" s="10">
        <v>53.425437455390004</v>
      </c>
      <c r="H21022" s="10">
        <v>60.223692478650001</v>
      </c>
      <c r="I21022" s="10">
        <v>102.243323843</v>
      </c>
      <c r="J21022" s="10">
        <v>610</v>
      </c>
    </row>
    <row r="21023" spans="1:10" x14ac:dyDescent="0.35">
      <c r="A21023" s="1" t="s">
        <v>893</v>
      </c>
    </row>
    <row r="21024" spans="1:10" x14ac:dyDescent="0.35">
      <c r="A21024" s="1" t="s">
        <v>36</v>
      </c>
    </row>
    <row r="21028" spans="1:10" x14ac:dyDescent="0.35">
      <c r="A21028" s="3" t="s">
        <v>1765</v>
      </c>
    </row>
    <row r="21029" spans="1:10" x14ac:dyDescent="0.35">
      <c r="A21029" s="1" t="s">
        <v>894</v>
      </c>
    </row>
    <row r="21030" spans="1:10" ht="46.5" x14ac:dyDescent="0.35">
      <c r="A21030" s="4" t="s">
        <v>1766</v>
      </c>
      <c r="B21030" s="4" t="s">
        <v>1823</v>
      </c>
      <c r="C21030" s="4" t="s">
        <v>1824</v>
      </c>
      <c r="D21030" s="4" t="s">
        <v>1825</v>
      </c>
      <c r="E21030" s="4" t="s">
        <v>1826</v>
      </c>
      <c r="F21030" s="4" t="s">
        <v>1827</v>
      </c>
      <c r="G21030" s="4" t="s">
        <v>1828</v>
      </c>
      <c r="H21030" s="4" t="s">
        <v>1829</v>
      </c>
      <c r="I21030" s="4" t="s">
        <v>1777</v>
      </c>
      <c r="J21030" s="4" t="s">
        <v>1778</v>
      </c>
    </row>
    <row r="21031" spans="1:10" x14ac:dyDescent="0.35">
      <c r="A21031" s="1" t="s">
        <v>1823</v>
      </c>
      <c r="B21031" s="18">
        <v>0.53593040239540002</v>
      </c>
      <c r="C21031" s="18">
        <v>0.51522563989689996</v>
      </c>
      <c r="D21031" s="18">
        <v>0.56912507146000002</v>
      </c>
      <c r="E21031" s="18">
        <v>0.58224162483499997</v>
      </c>
      <c r="F21031" s="18">
        <v>0.46812832905329999</v>
      </c>
      <c r="G21031" s="18">
        <v>0.63709814620159999</v>
      </c>
      <c r="H21031" s="18">
        <v>0.5214850002618</v>
      </c>
      <c r="I21031" s="18">
        <v>0.41876997091380003</v>
      </c>
      <c r="J21031" s="18">
        <v>0.51819805216259995</v>
      </c>
    </row>
    <row r="21032" spans="1:10" x14ac:dyDescent="0.35">
      <c r="B21032" s="10">
        <v>144.45849374689999</v>
      </c>
      <c r="C21032" s="10">
        <v>50.188678186129998</v>
      </c>
      <c r="D21032" s="10">
        <v>74.474023945650003</v>
      </c>
      <c r="E21032" s="10">
        <v>93.249103185440006</v>
      </c>
      <c r="F21032" s="10">
        <v>51.209390561479999</v>
      </c>
      <c r="G21032" s="10">
        <v>34.353313018679998</v>
      </c>
      <c r="H21032" s="10">
        <v>40.120710926969998</v>
      </c>
      <c r="I21032" s="10">
        <v>46.979615940469998</v>
      </c>
      <c r="J21032" s="10">
        <v>316.10081181919998</v>
      </c>
    </row>
    <row r="21033" spans="1:10" x14ac:dyDescent="0.35">
      <c r="A21033" s="1" t="s">
        <v>1824</v>
      </c>
      <c r="B21033" s="18">
        <v>0.1477775184572</v>
      </c>
      <c r="C21033" s="16">
        <v>0.26842261347000002</v>
      </c>
      <c r="D21033" s="18">
        <v>9.2803285336940003E-2</v>
      </c>
      <c r="E21033" s="18">
        <v>0.14545169436409999</v>
      </c>
      <c r="F21033" s="18">
        <v>0.15118264765549999</v>
      </c>
      <c r="G21033" s="18">
        <v>6.6847661848879997E-2</v>
      </c>
      <c r="H21033" s="18">
        <v>0.1109947200435</v>
      </c>
      <c r="I21033" s="18">
        <v>0.13669517936049999</v>
      </c>
      <c r="J21033" s="18">
        <v>0.15321216080989999</v>
      </c>
    </row>
    <row r="21034" spans="1:10" x14ac:dyDescent="0.35">
      <c r="B21034" s="10">
        <v>39.833003745580001</v>
      </c>
      <c r="C21034" s="8">
        <v>26.147332590089999</v>
      </c>
      <c r="D21034" s="10">
        <v>12.14396349942</v>
      </c>
      <c r="E21034" s="10">
        <v>23.294865014340001</v>
      </c>
      <c r="F21034" s="10">
        <v>16.53813873124</v>
      </c>
      <c r="G21034" s="10">
        <v>3.6045288559589999</v>
      </c>
      <c r="H21034" s="10">
        <v>8.5394346434650004</v>
      </c>
      <c r="I21034" s="10">
        <v>15.33511825898</v>
      </c>
      <c r="J21034" s="10">
        <v>93.459418094070003</v>
      </c>
    </row>
    <row r="21035" spans="1:10" x14ac:dyDescent="0.35">
      <c r="A21035" s="1" t="s">
        <v>1825</v>
      </c>
      <c r="B21035" s="18">
        <v>0.2430317439327</v>
      </c>
      <c r="C21035" s="18">
        <v>0.15264598815370001</v>
      </c>
      <c r="D21035" s="18">
        <v>0.26910012312550002</v>
      </c>
      <c r="E21035" s="18">
        <v>0.2053522977335</v>
      </c>
      <c r="F21035" s="18">
        <v>0.29819644138829998</v>
      </c>
      <c r="G21035" s="18">
        <v>0.26194473614969999</v>
      </c>
      <c r="H21035" s="18">
        <v>0.27411509627879999</v>
      </c>
      <c r="I21035" s="18">
        <v>0.17867949291509999</v>
      </c>
      <c r="J21035" s="18">
        <v>0.22235521172600001</v>
      </c>
    </row>
    <row r="21036" spans="1:10" x14ac:dyDescent="0.35">
      <c r="B21036" s="10">
        <v>65.508505403469997</v>
      </c>
      <c r="C21036" s="10">
        <v>14.86940824098</v>
      </c>
      <c r="D21036" s="10">
        <v>35.213646381830003</v>
      </c>
      <c r="E21036" s="10">
        <v>32.888266286609998</v>
      </c>
      <c r="F21036" s="10">
        <v>32.620239116870003</v>
      </c>
      <c r="G21036" s="10">
        <v>14.12446350409</v>
      </c>
      <c r="H21036" s="10">
        <v>21.089182877740001</v>
      </c>
      <c r="I21036" s="10">
        <v>20.045119126549999</v>
      </c>
      <c r="J21036" s="10">
        <v>135.63667915280001</v>
      </c>
    </row>
    <row r="21037" spans="1:10" x14ac:dyDescent="0.35">
      <c r="A21037" s="1" t="s">
        <v>1826</v>
      </c>
      <c r="B21037" s="18">
        <v>0.26433027068039999</v>
      </c>
      <c r="C21037" s="18">
        <v>0.2226691563124</v>
      </c>
      <c r="D21037" s="18">
        <v>0.32376622627020002</v>
      </c>
      <c r="E21037" s="18">
        <v>0.34381911276310001</v>
      </c>
      <c r="F21037" s="18">
        <v>0.14795441150749999</v>
      </c>
      <c r="G21037" s="18">
        <v>0.35213372524249997</v>
      </c>
      <c r="H21037" s="18">
        <v>0.30388438811739998</v>
      </c>
      <c r="I21037" s="18">
        <v>0.17984851334740001</v>
      </c>
      <c r="J21037" s="18">
        <v>0.25489058666460002</v>
      </c>
    </row>
    <row r="21038" spans="1:10" x14ac:dyDescent="0.35">
      <c r="B21038" s="10">
        <v>71.249461839709994</v>
      </c>
      <c r="C21038" s="10">
        <v>21.690439610839999</v>
      </c>
      <c r="D21038" s="10">
        <v>42.367090991410002</v>
      </c>
      <c r="E21038" s="10">
        <v>55.064465602669998</v>
      </c>
      <c r="F21038" s="10">
        <v>16.18499623704</v>
      </c>
      <c r="G21038" s="10">
        <v>18.987592664979999</v>
      </c>
      <c r="H21038" s="10">
        <v>23.379498326429999</v>
      </c>
      <c r="I21038" s="10">
        <v>20.17626542344</v>
      </c>
      <c r="J21038" s="10">
        <v>155.48325786539999</v>
      </c>
    </row>
    <row r="21039" spans="1:10" x14ac:dyDescent="0.35">
      <c r="A21039" s="1" t="s">
        <v>1827</v>
      </c>
      <c r="B21039" s="18">
        <v>0.27160013171489999</v>
      </c>
      <c r="C21039" s="18">
        <v>0.29255648358449998</v>
      </c>
      <c r="D21039" s="18">
        <v>0.2453588451898</v>
      </c>
      <c r="E21039" s="18">
        <v>0.23842251207189999</v>
      </c>
      <c r="F21039" s="18">
        <v>0.32017391754590002</v>
      </c>
      <c r="G21039" s="18">
        <v>0.28496442095910002</v>
      </c>
      <c r="H21039" s="18">
        <v>0.21760061214439999</v>
      </c>
      <c r="I21039" s="18">
        <v>0.23892145756639999</v>
      </c>
      <c r="J21039" s="18">
        <v>0.26330746549799999</v>
      </c>
    </row>
    <row r="21040" spans="1:10" x14ac:dyDescent="0.35">
      <c r="B21040" s="10">
        <v>73.209031907210004</v>
      </c>
      <c r="C21040" s="10">
        <v>28.498238575289999</v>
      </c>
      <c r="D21040" s="10">
        <v>32.106932954240001</v>
      </c>
      <c r="E21040" s="10">
        <v>38.184637582770002</v>
      </c>
      <c r="F21040" s="10">
        <v>35.024394324440003</v>
      </c>
      <c r="G21040" s="10">
        <v>15.3657203537</v>
      </c>
      <c r="H21040" s="10">
        <v>16.741212600539999</v>
      </c>
      <c r="I21040" s="10">
        <v>26.803350517030001</v>
      </c>
      <c r="J21040" s="10">
        <v>160.61755395380001</v>
      </c>
    </row>
    <row r="21041" spans="1:10" x14ac:dyDescent="0.35">
      <c r="A21041" s="1" t="s">
        <v>1828</v>
      </c>
      <c r="B21041" s="18">
        <v>9.2921228131189998E-2</v>
      </c>
      <c r="C21041" s="18">
        <v>6.2182574165940002E-2</v>
      </c>
      <c r="D21041" s="18">
        <v>0.13133854099940001</v>
      </c>
      <c r="E21041" s="18">
        <v>5.7475955052919997E-2</v>
      </c>
      <c r="F21041" s="18">
        <v>0.14481497824789999</v>
      </c>
      <c r="G21041" s="18">
        <v>0.1628106065587</v>
      </c>
      <c r="H21041" s="18">
        <v>0.10928081520580001</v>
      </c>
      <c r="I21041" s="18">
        <v>9.9804449858890004E-2</v>
      </c>
      <c r="J21041" s="18">
        <v>9.7519725911249994E-2</v>
      </c>
    </row>
    <row r="21042" spans="1:10" x14ac:dyDescent="0.35">
      <c r="B21042" s="10">
        <v>25.0466489547</v>
      </c>
      <c r="C21042" s="10">
        <v>6.0572707604840001</v>
      </c>
      <c r="D21042" s="10">
        <v>17.186573106480001</v>
      </c>
      <c r="E21042" s="10">
        <v>9.2050809059390009</v>
      </c>
      <c r="F21042" s="10">
        <v>15.841568048759999</v>
      </c>
      <c r="G21042" s="10">
        <v>8.7789985942029993</v>
      </c>
      <c r="H21042" s="10">
        <v>8.4075745122749996</v>
      </c>
      <c r="I21042" s="10">
        <v>11.19653998421</v>
      </c>
      <c r="J21042" s="10">
        <v>59.487032805859997</v>
      </c>
    </row>
    <row r="21043" spans="1:10" x14ac:dyDescent="0.35">
      <c r="A21043" s="1" t="s">
        <v>1829</v>
      </c>
      <c r="B21043" s="18">
        <v>0.15011051580150001</v>
      </c>
      <c r="C21043" s="18">
        <v>9.0463413987760005E-2</v>
      </c>
      <c r="D21043" s="18">
        <v>0.13776158212610001</v>
      </c>
      <c r="E21043" s="18">
        <v>0.14787634268059999</v>
      </c>
      <c r="F21043" s="18">
        <v>0.15338146314039999</v>
      </c>
      <c r="G21043" s="18">
        <v>9.9134129590980002E-2</v>
      </c>
      <c r="H21043" s="18">
        <v>0.16483428107299999</v>
      </c>
      <c r="I21043" s="18">
        <v>7.8875043056199995E-2</v>
      </c>
      <c r="J21043" s="18">
        <v>0.1248354858147</v>
      </c>
    </row>
    <row r="21044" spans="1:10" x14ac:dyDescent="0.35">
      <c r="B21044" s="10">
        <v>40.461856448779997</v>
      </c>
      <c r="C21044" s="10">
        <v>8.8121374805000006</v>
      </c>
      <c r="D21044" s="10">
        <v>18.027073275349998</v>
      </c>
      <c r="E21044" s="10">
        <v>23.68318538067</v>
      </c>
      <c r="F21044" s="10">
        <v>16.77867106811</v>
      </c>
      <c r="G21044" s="10">
        <v>5.345464909885</v>
      </c>
      <c r="H21044" s="10">
        <v>12.68160836547</v>
      </c>
      <c r="I21044" s="10">
        <v>8.8485791423470008</v>
      </c>
      <c r="J21044" s="10">
        <v>76.149646346980006</v>
      </c>
    </row>
    <row r="21045" spans="1:10" x14ac:dyDescent="0.35">
      <c r="A21045" s="1" t="s">
        <v>1777</v>
      </c>
      <c r="B21045" s="18">
        <v>7.3260335214770003E-2</v>
      </c>
      <c r="C21045" s="18">
        <v>6.3705758479440003E-2</v>
      </c>
      <c r="D21045" s="18">
        <v>6.8971520077530005E-2</v>
      </c>
      <c r="E21045" s="18">
        <v>6.6954383067359999E-2</v>
      </c>
      <c r="F21045" s="18">
        <v>8.2492581902869996E-2</v>
      </c>
      <c r="G21045" s="18">
        <v>3.4109455799800001E-2</v>
      </c>
      <c r="H21045" s="18">
        <v>9.3405183415849996E-2</v>
      </c>
      <c r="I21045" s="16">
        <v>0.26585535681060002</v>
      </c>
      <c r="J21045" s="18">
        <v>0.1062345753015</v>
      </c>
    </row>
    <row r="21046" spans="1:10" x14ac:dyDescent="0.35">
      <c r="B21046" s="10">
        <v>19.747111992939999</v>
      </c>
      <c r="C21046" s="10">
        <v>6.2056457663240003</v>
      </c>
      <c r="D21046" s="10">
        <v>9.0254091682249999</v>
      </c>
      <c r="E21046" s="10">
        <v>10.723101731410001</v>
      </c>
      <c r="F21046" s="10">
        <v>9.0240102615279998</v>
      </c>
      <c r="G21046" s="10">
        <v>1.839234376954</v>
      </c>
      <c r="H21046" s="10">
        <v>7.1861747912710001</v>
      </c>
      <c r="I21046" s="8">
        <v>29.82492400644</v>
      </c>
      <c r="J21046" s="10">
        <v>64.803090933920004</v>
      </c>
    </row>
    <row r="21047" spans="1:10" x14ac:dyDescent="0.35">
      <c r="A21047" s="1" t="s">
        <v>1778</v>
      </c>
      <c r="B21047" s="18">
        <v>1</v>
      </c>
      <c r="C21047" s="18">
        <v>1</v>
      </c>
      <c r="D21047" s="18">
        <v>1</v>
      </c>
      <c r="E21047" s="18">
        <v>1</v>
      </c>
      <c r="F21047" s="18">
        <v>1</v>
      </c>
      <c r="G21047" s="18">
        <v>1</v>
      </c>
      <c r="H21047" s="18">
        <v>1</v>
      </c>
      <c r="I21047" s="18">
        <v>1</v>
      </c>
      <c r="J21047" s="18">
        <v>1</v>
      </c>
    </row>
    <row r="21048" spans="1:10" x14ac:dyDescent="0.35">
      <c r="B21048" s="10">
        <v>269.54711488890001</v>
      </c>
      <c r="C21048" s="10">
        <v>97.411064783520004</v>
      </c>
      <c r="D21048" s="10">
        <v>130.85704299509999</v>
      </c>
      <c r="E21048" s="10">
        <v>160.1553362178</v>
      </c>
      <c r="F21048" s="10">
        <v>109.3917786711</v>
      </c>
      <c r="G21048" s="10">
        <v>53.921539755680001</v>
      </c>
      <c r="H21048" s="10">
        <v>76.935503239439996</v>
      </c>
      <c r="I21048" s="10">
        <v>112.1847773324</v>
      </c>
      <c r="J21048" s="10">
        <v>610</v>
      </c>
    </row>
    <row r="21049" spans="1:10" x14ac:dyDescent="0.35">
      <c r="A21049" s="1" t="s">
        <v>894</v>
      </c>
    </row>
    <row r="21050" spans="1:10" x14ac:dyDescent="0.35">
      <c r="A21050" s="1" t="s">
        <v>36</v>
      </c>
    </row>
    <row r="21054" spans="1:10" x14ac:dyDescent="0.35">
      <c r="A21054" s="3" t="s">
        <v>1765</v>
      </c>
    </row>
    <row r="21055" spans="1:10" x14ac:dyDescent="0.35">
      <c r="A21055" s="1" t="s">
        <v>895</v>
      </c>
    </row>
    <row r="21056" spans="1:10" ht="46.5" x14ac:dyDescent="0.35">
      <c r="A21056" s="4" t="s">
        <v>1766</v>
      </c>
      <c r="B21056" s="4" t="s">
        <v>1849</v>
      </c>
      <c r="C21056" s="4" t="s">
        <v>1850</v>
      </c>
      <c r="D21056" s="4" t="s">
        <v>1851</v>
      </c>
      <c r="E21056" s="4" t="s">
        <v>1777</v>
      </c>
      <c r="F21056" s="4" t="s">
        <v>1778</v>
      </c>
    </row>
    <row r="21057" spans="1:6" x14ac:dyDescent="0.35">
      <c r="A21057" s="1" t="s">
        <v>1823</v>
      </c>
      <c r="B21057" s="16">
        <v>0.56988572309079999</v>
      </c>
      <c r="C21057" s="18">
        <v>0.4246789595837</v>
      </c>
      <c r="D21057" s="18">
        <v>0.35474395788910001</v>
      </c>
      <c r="E21057" s="17">
        <v>0.28760389601899999</v>
      </c>
      <c r="F21057" s="18">
        <v>0.51819805216259995</v>
      </c>
    </row>
    <row r="21058" spans="1:6" x14ac:dyDescent="0.35">
      <c r="B21058" s="8">
        <v>260.3680484583</v>
      </c>
      <c r="C21058" s="10">
        <v>27.953683703349999</v>
      </c>
      <c r="D21058" s="10">
        <v>14.115104263239999</v>
      </c>
      <c r="E21058" s="9">
        <v>13.66397539433</v>
      </c>
      <c r="F21058" s="10">
        <v>316.10081181919998</v>
      </c>
    </row>
    <row r="21059" spans="1:6" x14ac:dyDescent="0.35">
      <c r="A21059" s="1" t="s">
        <v>1824</v>
      </c>
      <c r="B21059" s="18">
        <v>0.1558663281322</v>
      </c>
      <c r="C21059" s="18">
        <v>0.1228758960808</v>
      </c>
      <c r="D21059" s="18">
        <v>0.1155516917148</v>
      </c>
      <c r="E21059" s="18">
        <v>0.20125898792329999</v>
      </c>
      <c r="F21059" s="18">
        <v>0.15321216080989999</v>
      </c>
    </row>
    <row r="21060" spans="1:6" x14ac:dyDescent="0.35">
      <c r="B21060" s="10">
        <v>71.211841307450001</v>
      </c>
      <c r="C21060" s="10">
        <v>8.0880718394310005</v>
      </c>
      <c r="D21060" s="10">
        <v>4.5977504058259999</v>
      </c>
      <c r="E21060" s="10">
        <v>9.5617545413590008</v>
      </c>
      <c r="F21060" s="10">
        <v>93.459418094070003</v>
      </c>
    </row>
    <row r="21061" spans="1:6" x14ac:dyDescent="0.35">
      <c r="A21061" s="1" t="s">
        <v>1825</v>
      </c>
      <c r="B21061" s="17">
        <v>0.18610262842940001</v>
      </c>
      <c r="C21061" s="16">
        <v>0.38750373331819998</v>
      </c>
      <c r="D21061" s="18">
        <v>0.31410579978890002</v>
      </c>
      <c r="E21061" s="18">
        <v>0.26532944431909999</v>
      </c>
      <c r="F21061" s="18">
        <v>0.22235521172600001</v>
      </c>
    </row>
    <row r="21062" spans="1:6" x14ac:dyDescent="0.35">
      <c r="B21062" s="9">
        <v>85.02613105364</v>
      </c>
      <c r="C21062" s="8">
        <v>25.50669523553</v>
      </c>
      <c r="D21062" s="10">
        <v>12.49813003185</v>
      </c>
      <c r="E21062" s="10">
        <v>12.60572283182</v>
      </c>
      <c r="F21062" s="10">
        <v>135.63667915280001</v>
      </c>
    </row>
    <row r="21063" spans="1:6" x14ac:dyDescent="0.35">
      <c r="A21063" s="1" t="s">
        <v>1826</v>
      </c>
      <c r="B21063" s="16">
        <v>0.28779086043660002</v>
      </c>
      <c r="C21063" s="18">
        <v>0.18007003466669999</v>
      </c>
      <c r="D21063" s="18">
        <v>0.2339649643676</v>
      </c>
      <c r="E21063" s="17">
        <v>5.9691337878920003E-2</v>
      </c>
      <c r="F21063" s="18">
        <v>0.25489058666460002</v>
      </c>
    </row>
    <row r="21064" spans="1:6" x14ac:dyDescent="0.35">
      <c r="B21064" s="8">
        <v>131.48521126239999</v>
      </c>
      <c r="C21064" s="10">
        <v>11.85276708424</v>
      </c>
      <c r="D21064" s="10">
        <v>9.3093618440910006</v>
      </c>
      <c r="E21064" s="9">
        <v>2.8359176746979999</v>
      </c>
      <c r="F21064" s="10">
        <v>155.48325786539999</v>
      </c>
    </row>
    <row r="21065" spans="1:6" x14ac:dyDescent="0.35">
      <c r="A21065" s="1" t="s">
        <v>1827</v>
      </c>
      <c r="B21065" s="18">
        <v>0.28209486265419997</v>
      </c>
      <c r="C21065" s="18">
        <v>0.24460892491710001</v>
      </c>
      <c r="D21065" s="18">
        <v>0.1207789935215</v>
      </c>
      <c r="E21065" s="18">
        <v>0.2279125581401</v>
      </c>
      <c r="F21065" s="18">
        <v>0.26330746549799999</v>
      </c>
    </row>
    <row r="21066" spans="1:6" x14ac:dyDescent="0.35">
      <c r="B21066" s="10">
        <v>128.88283719590001</v>
      </c>
      <c r="C21066" s="10">
        <v>16.100916619109999</v>
      </c>
      <c r="D21066" s="10">
        <v>4.8057424191509996</v>
      </c>
      <c r="E21066" s="10">
        <v>10.828057719629999</v>
      </c>
      <c r="F21066" s="10">
        <v>160.61755395380001</v>
      </c>
    </row>
    <row r="21067" spans="1:6" x14ac:dyDescent="0.35">
      <c r="A21067" s="1" t="s">
        <v>1828</v>
      </c>
      <c r="B21067" s="18">
        <v>9.8610929099170005E-2</v>
      </c>
      <c r="C21067" s="18">
        <v>8.2207027454420004E-2</v>
      </c>
      <c r="D21067" s="18">
        <v>0.137404683286</v>
      </c>
      <c r="E21067" s="18">
        <v>7.4837583168950006E-2</v>
      </c>
      <c r="F21067" s="18">
        <v>9.7519725911249994E-2</v>
      </c>
    </row>
    <row r="21068" spans="1:6" x14ac:dyDescent="0.35">
      <c r="B21068" s="10">
        <v>45.05312929574</v>
      </c>
      <c r="C21068" s="10">
        <v>5.4111210169339996</v>
      </c>
      <c r="D21068" s="10">
        <v>5.4672712183209997</v>
      </c>
      <c r="E21068" s="10">
        <v>3.5555112748690001</v>
      </c>
      <c r="F21068" s="10">
        <v>59.487032805859997</v>
      </c>
    </row>
    <row r="21069" spans="1:6" x14ac:dyDescent="0.35">
      <c r="A21069" s="1" t="s">
        <v>1829</v>
      </c>
      <c r="B21069" s="17">
        <v>8.7491699330239994E-2</v>
      </c>
      <c r="C21069" s="16">
        <v>0.30529670586379998</v>
      </c>
      <c r="D21069" s="18">
        <v>0.17670111650289999</v>
      </c>
      <c r="E21069" s="18">
        <v>0.1904918611502</v>
      </c>
      <c r="F21069" s="18">
        <v>0.1248354858147</v>
      </c>
    </row>
    <row r="21070" spans="1:6" x14ac:dyDescent="0.35">
      <c r="B21070" s="9">
        <v>39.973001757900001</v>
      </c>
      <c r="C21070" s="8">
        <v>20.095574218589999</v>
      </c>
      <c r="D21070" s="10">
        <v>7.0308588135249996</v>
      </c>
      <c r="E21070" s="10">
        <v>9.0502115569540003</v>
      </c>
      <c r="F21070" s="10">
        <v>76.149646346980006</v>
      </c>
    </row>
    <row r="21071" spans="1:6" x14ac:dyDescent="0.35">
      <c r="A21071" s="1" t="s">
        <v>1777</v>
      </c>
      <c r="B21071" s="18">
        <v>8.8145320347679995E-2</v>
      </c>
      <c r="C21071" s="18">
        <v>6.4941411017269995E-2</v>
      </c>
      <c r="D21071" s="18">
        <v>0.21559855060720001</v>
      </c>
      <c r="E21071" s="16">
        <v>0.24580767173859999</v>
      </c>
      <c r="F21071" s="18">
        <v>0.1062345753015</v>
      </c>
    </row>
    <row r="21072" spans="1:6" x14ac:dyDescent="0.35">
      <c r="B21072" s="10">
        <v>40.271626590650001</v>
      </c>
      <c r="C21072" s="10">
        <v>4.2746446977390002</v>
      </c>
      <c r="D21072" s="10">
        <v>8.5785704115540007</v>
      </c>
      <c r="E21072" s="8">
        <v>11.678249233980001</v>
      </c>
      <c r="F21072" s="10">
        <v>64.803090933920004</v>
      </c>
    </row>
    <row r="21073" spans="1:10" x14ac:dyDescent="0.35">
      <c r="A21073" s="1" t="s">
        <v>1778</v>
      </c>
      <c r="B21073" s="18">
        <v>1</v>
      </c>
      <c r="C21073" s="18">
        <v>1</v>
      </c>
      <c r="D21073" s="18">
        <v>1</v>
      </c>
      <c r="E21073" s="18">
        <v>1</v>
      </c>
      <c r="F21073" s="18">
        <v>1</v>
      </c>
    </row>
    <row r="21074" spans="1:10" x14ac:dyDescent="0.35">
      <c r="B21074" s="10">
        <v>456.87764741000001</v>
      </c>
      <c r="C21074" s="10">
        <v>65.82309547605</v>
      </c>
      <c r="D21074" s="10">
        <v>39.789555112469998</v>
      </c>
      <c r="E21074" s="10">
        <v>47.509702001500003</v>
      </c>
      <c r="F21074" s="10">
        <v>610</v>
      </c>
    </row>
    <row r="21075" spans="1:10" x14ac:dyDescent="0.35">
      <c r="A21075" s="1" t="s">
        <v>895</v>
      </c>
    </row>
    <row r="21076" spans="1:10" x14ac:dyDescent="0.35">
      <c r="A21076" s="1" t="s">
        <v>36</v>
      </c>
    </row>
    <row r="21080" spans="1:10" x14ac:dyDescent="0.35">
      <c r="A21080" s="3" t="s">
        <v>1765</v>
      </c>
    </row>
    <row r="21081" spans="1:10" x14ac:dyDescent="0.35">
      <c r="A21081" s="1" t="s">
        <v>896</v>
      </c>
    </row>
    <row r="21082" spans="1:10" ht="46.5" x14ac:dyDescent="0.35">
      <c r="A21082" s="4" t="s">
        <v>1766</v>
      </c>
      <c r="B21082" s="4" t="s">
        <v>1823</v>
      </c>
      <c r="C21082" s="4" t="s">
        <v>1824</v>
      </c>
      <c r="D21082" s="4" t="s">
        <v>1825</v>
      </c>
      <c r="E21082" s="4" t="s">
        <v>1826</v>
      </c>
      <c r="F21082" s="4" t="s">
        <v>1827</v>
      </c>
      <c r="G21082" s="4" t="s">
        <v>1828</v>
      </c>
      <c r="H21082" s="4" t="s">
        <v>1829</v>
      </c>
      <c r="I21082" s="4" t="s">
        <v>1777</v>
      </c>
      <c r="J21082" s="4" t="s">
        <v>1778</v>
      </c>
    </row>
    <row r="21083" spans="1:10" x14ac:dyDescent="0.35">
      <c r="A21083" s="1" t="s">
        <v>1823</v>
      </c>
      <c r="B21083" s="16">
        <v>0.71754287719889998</v>
      </c>
      <c r="C21083" s="18">
        <v>0.40858693971549997</v>
      </c>
      <c r="D21083" s="17">
        <v>0.28055008461039999</v>
      </c>
      <c r="E21083" s="16">
        <v>0.76269292937239996</v>
      </c>
      <c r="F21083" s="16">
        <v>0.63743007414550001</v>
      </c>
      <c r="G21083" s="17">
        <v>0.33840761053559998</v>
      </c>
      <c r="H21083" s="17">
        <v>0.24843831378049999</v>
      </c>
      <c r="I21083" s="17">
        <v>0.29249619957180001</v>
      </c>
      <c r="J21083" s="18">
        <v>0.51819805216259995</v>
      </c>
    </row>
    <row r="21084" spans="1:10" x14ac:dyDescent="0.35">
      <c r="B21084" s="8">
        <v>224.59137774370001</v>
      </c>
      <c r="C21084" s="10">
        <v>24.253865226119999</v>
      </c>
      <c r="D21084" s="9">
        <v>52.909419556849997</v>
      </c>
      <c r="E21084" s="8">
        <v>152.677332143</v>
      </c>
      <c r="F21084" s="8">
        <v>71.914045600630004</v>
      </c>
      <c r="G21084" s="9">
        <v>22.778894567809999</v>
      </c>
      <c r="H21084" s="9">
        <v>30.130524989040001</v>
      </c>
      <c r="I21084" s="9">
        <v>14.34614929254</v>
      </c>
      <c r="J21084" s="10">
        <v>316.10081181919998</v>
      </c>
    </row>
    <row r="21085" spans="1:10" x14ac:dyDescent="0.35">
      <c r="A21085" s="1" t="s">
        <v>1824</v>
      </c>
      <c r="B21085" s="17">
        <v>0.1063952570451</v>
      </c>
      <c r="C21085" s="16">
        <v>0.48389613739519999</v>
      </c>
      <c r="D21085" s="18">
        <v>0.13233407267979999</v>
      </c>
      <c r="E21085" s="17">
        <v>8.049436192501E-2</v>
      </c>
      <c r="F21085" s="18">
        <v>0.15235297380890001</v>
      </c>
      <c r="G21085" s="18">
        <v>0.23909022528480001</v>
      </c>
      <c r="H21085" s="17">
        <v>7.3082850780520001E-2</v>
      </c>
      <c r="I21085" s="18">
        <v>0.13204152037569999</v>
      </c>
      <c r="J21085" s="18">
        <v>0.15321216080989999</v>
      </c>
    </row>
    <row r="21086" spans="1:10" x14ac:dyDescent="0.35">
      <c r="B21086" s="9">
        <v>33.301783244559999</v>
      </c>
      <c r="C21086" s="8">
        <v>28.724245831240001</v>
      </c>
      <c r="D21086" s="10">
        <v>24.95710875584</v>
      </c>
      <c r="E21086" s="9">
        <v>16.113515620729999</v>
      </c>
      <c r="F21086" s="10">
        <v>17.188267623830001</v>
      </c>
      <c r="G21086" s="10">
        <v>16.093642295270001</v>
      </c>
      <c r="H21086" s="9">
        <v>8.863466460563</v>
      </c>
      <c r="I21086" s="10">
        <v>6.4762802624300004</v>
      </c>
      <c r="J21086" s="10">
        <v>93.459418094070003</v>
      </c>
    </row>
    <row r="21087" spans="1:10" x14ac:dyDescent="0.35">
      <c r="A21087" s="1" t="s">
        <v>1825</v>
      </c>
      <c r="B21087" s="17">
        <v>0.122012150226</v>
      </c>
      <c r="C21087" s="17">
        <v>6.3996794725279998E-2</v>
      </c>
      <c r="D21087" s="16">
        <v>0.483103370225</v>
      </c>
      <c r="E21087" s="17">
        <v>0.10757315817309999</v>
      </c>
      <c r="F21087" s="18">
        <v>0.14763223416689999</v>
      </c>
      <c r="G21087" s="18">
        <v>0.28977562703889997</v>
      </c>
      <c r="H21087" s="16">
        <v>0.59040308767719996</v>
      </c>
      <c r="I21087" s="17">
        <v>5.1758941957810001E-2</v>
      </c>
      <c r="J21087" s="18">
        <v>0.22235521172600001</v>
      </c>
    </row>
    <row r="21088" spans="1:10" x14ac:dyDescent="0.35">
      <c r="B21088" s="9">
        <v>38.189880760439998</v>
      </c>
      <c r="C21088" s="9">
        <v>3.7988723654530001</v>
      </c>
      <c r="D21088" s="8">
        <v>91.109289594619995</v>
      </c>
      <c r="E21088" s="9">
        <v>21.534200944519998</v>
      </c>
      <c r="F21088" s="10">
        <v>16.655679815919999</v>
      </c>
      <c r="G21088" s="10">
        <v>19.50537828093</v>
      </c>
      <c r="H21088" s="8">
        <v>71.603911313690006</v>
      </c>
      <c r="I21088" s="9">
        <v>2.538636432328</v>
      </c>
      <c r="J21088" s="10">
        <v>135.63667915280001</v>
      </c>
    </row>
    <row r="21089" spans="1:10" x14ac:dyDescent="0.35">
      <c r="A21089" s="1" t="s">
        <v>1826</v>
      </c>
      <c r="B21089" s="16">
        <v>0.39120883408360002</v>
      </c>
      <c r="C21089" s="18">
        <v>0.17142773249230001</v>
      </c>
      <c r="D21089" s="17">
        <v>9.3932982765149997E-2</v>
      </c>
      <c r="E21089" s="16">
        <v>0.50348103622569995</v>
      </c>
      <c r="F21089" s="18">
        <v>0.1919966430543</v>
      </c>
      <c r="G21089" s="17">
        <v>5.6719133387799998E-2</v>
      </c>
      <c r="H21089" s="17">
        <v>0.1145872119911</v>
      </c>
      <c r="I21089" s="18">
        <v>0.1048712350936</v>
      </c>
      <c r="J21089" s="18">
        <v>0.25489058666460002</v>
      </c>
    </row>
    <row r="21090" spans="1:10" x14ac:dyDescent="0.35">
      <c r="B21090" s="8">
        <v>122.44861432579999</v>
      </c>
      <c r="C21090" s="10">
        <v>10.17601082106</v>
      </c>
      <c r="D21090" s="9">
        <v>17.714981630640001</v>
      </c>
      <c r="E21090" s="8">
        <v>100.7877986476</v>
      </c>
      <c r="F21090" s="10">
        <v>21.660815678159999</v>
      </c>
      <c r="G21090" s="9">
        <v>3.817878555904</v>
      </c>
      <c r="H21090" s="9">
        <v>13.89710307473</v>
      </c>
      <c r="I21090" s="10">
        <v>5.1436510879380002</v>
      </c>
      <c r="J21090" s="10">
        <v>155.48325786539999</v>
      </c>
    </row>
    <row r="21091" spans="1:10" x14ac:dyDescent="0.35">
      <c r="A21091" s="1" t="s">
        <v>1827</v>
      </c>
      <c r="B21091" s="16">
        <v>0.32633404311530001</v>
      </c>
      <c r="C21091" s="18">
        <v>0.2371592072232</v>
      </c>
      <c r="D21091" s="17">
        <v>0.1866171018453</v>
      </c>
      <c r="E21091" s="18">
        <v>0.25921189314679999</v>
      </c>
      <c r="F21091" s="16">
        <v>0.44543343109110001</v>
      </c>
      <c r="G21091" s="18">
        <v>0.28168847714779999</v>
      </c>
      <c r="H21091" s="17">
        <v>0.13385110178939999</v>
      </c>
      <c r="I21091" s="18">
        <v>0.18762496447820001</v>
      </c>
      <c r="J21091" s="18">
        <v>0.26330746549799999</v>
      </c>
    </row>
    <row r="21092" spans="1:10" x14ac:dyDescent="0.35">
      <c r="B21092" s="8">
        <v>102.1427634179</v>
      </c>
      <c r="C21092" s="10">
        <v>14.07785440506</v>
      </c>
      <c r="D21092" s="9">
        <v>35.19443792621</v>
      </c>
      <c r="E21092" s="10">
        <v>51.889533495419997</v>
      </c>
      <c r="F21092" s="8">
        <v>50.253229922480003</v>
      </c>
      <c r="G21092" s="10">
        <v>18.961016011910001</v>
      </c>
      <c r="H21092" s="9">
        <v>16.233421914299999</v>
      </c>
      <c r="I21092" s="10">
        <v>9.2024982045969992</v>
      </c>
      <c r="J21092" s="10">
        <v>160.61755395380001</v>
      </c>
    </row>
    <row r="21093" spans="1:10" x14ac:dyDescent="0.35">
      <c r="A21093" s="1" t="s">
        <v>1828</v>
      </c>
      <c r="B21093" s="18">
        <v>8.0308719679150001E-2</v>
      </c>
      <c r="C21093" s="18">
        <v>6.3996794725279998E-2</v>
      </c>
      <c r="D21093" s="16">
        <v>0.15770070965499999</v>
      </c>
      <c r="E21093" s="17">
        <v>5.1408656535339999E-2</v>
      </c>
      <c r="F21093" s="18">
        <v>0.13158806389720001</v>
      </c>
      <c r="G21093" s="16">
        <v>0.19004471011249999</v>
      </c>
      <c r="H21093" s="18">
        <v>0.1397493176139</v>
      </c>
      <c r="I21093" s="18">
        <v>1.652351597911E-2</v>
      </c>
      <c r="J21093" s="18">
        <v>9.7519725911249994E-2</v>
      </c>
    </row>
    <row r="21094" spans="1:10" x14ac:dyDescent="0.35">
      <c r="B21094" s="10">
        <v>25.136680428049999</v>
      </c>
      <c r="C21094" s="10">
        <v>3.7988723654530001</v>
      </c>
      <c r="D21094" s="8">
        <v>29.741046142039998</v>
      </c>
      <c r="E21094" s="9">
        <v>10.291083379170001</v>
      </c>
      <c r="F21094" s="10">
        <v>14.84559704888</v>
      </c>
      <c r="G21094" s="8">
        <v>12.792290362419999</v>
      </c>
      <c r="H21094" s="10">
        <v>16.948755779620001</v>
      </c>
      <c r="I21094" s="10">
        <v>0.81043387032350001</v>
      </c>
      <c r="J21094" s="10">
        <v>59.487032805859997</v>
      </c>
    </row>
    <row r="21095" spans="1:10" x14ac:dyDescent="0.35">
      <c r="A21095" s="1" t="s">
        <v>1829</v>
      </c>
      <c r="B21095" s="17">
        <v>4.170343054687E-2</v>
      </c>
      <c r="C21095" s="17">
        <v>0</v>
      </c>
      <c r="D21095" s="16">
        <v>0.32540266057</v>
      </c>
      <c r="E21095" s="17">
        <v>5.616450163779E-2</v>
      </c>
      <c r="F21095" s="17">
        <v>1.6044170269729999E-2</v>
      </c>
      <c r="G21095" s="18">
        <v>9.9730916926409993E-2</v>
      </c>
      <c r="H21095" s="16">
        <v>0.45065377006329999</v>
      </c>
      <c r="I21095" s="18">
        <v>3.5235425978710003E-2</v>
      </c>
      <c r="J21095" s="18">
        <v>0.1248354858147</v>
      </c>
    </row>
    <row r="21096" spans="1:10" x14ac:dyDescent="0.35">
      <c r="B21096" s="9">
        <v>13.05320033239</v>
      </c>
      <c r="C21096" s="9">
        <v>0</v>
      </c>
      <c r="D21096" s="8">
        <v>61.368243452580003</v>
      </c>
      <c r="E21096" s="9">
        <v>11.24311756536</v>
      </c>
      <c r="F21096" s="9">
        <v>1.810082767036</v>
      </c>
      <c r="G21096" s="10">
        <v>6.7130879185090002</v>
      </c>
      <c r="H21096" s="8">
        <v>54.655155534069998</v>
      </c>
      <c r="I21096" s="10">
        <v>1.7282025620050001</v>
      </c>
      <c r="J21096" s="10">
        <v>76.149646346980006</v>
      </c>
    </row>
    <row r="21097" spans="1:10" x14ac:dyDescent="0.35">
      <c r="A21097" s="1" t="s">
        <v>1777</v>
      </c>
      <c r="B21097" s="17">
        <v>5.4049715530019998E-2</v>
      </c>
      <c r="C21097" s="18">
        <v>4.3520128163970002E-2</v>
      </c>
      <c r="D21097" s="18">
        <v>0.1040124724848</v>
      </c>
      <c r="E21097" s="17">
        <v>4.9239550529459997E-2</v>
      </c>
      <c r="F21097" s="18">
        <v>6.25847178787E-2</v>
      </c>
      <c r="G21097" s="18">
        <v>0.13272653714070001</v>
      </c>
      <c r="H21097" s="18">
        <v>8.8075747761779996E-2</v>
      </c>
      <c r="I21097" s="16">
        <v>0.52370333809470004</v>
      </c>
      <c r="J21097" s="18">
        <v>0.1062345753015</v>
      </c>
    </row>
    <row r="21098" spans="1:10" x14ac:dyDescent="0.35">
      <c r="B21098" s="9">
        <v>16.91759539852</v>
      </c>
      <c r="C21098" s="10">
        <v>2.5833701974109999</v>
      </c>
      <c r="D21098" s="10">
        <v>19.615889809780001</v>
      </c>
      <c r="E21098" s="9">
        <v>9.8568675822730007</v>
      </c>
      <c r="F21098" s="10">
        <v>7.0607278162479998</v>
      </c>
      <c r="G21098" s="10">
        <v>8.9340892514009997</v>
      </c>
      <c r="H21098" s="10">
        <v>10.681800558380001</v>
      </c>
      <c r="I21098" s="8">
        <v>25.686235528209998</v>
      </c>
      <c r="J21098" s="10">
        <v>64.803090933920004</v>
      </c>
    </row>
    <row r="21099" spans="1:10" x14ac:dyDescent="0.35">
      <c r="A21099" s="1" t="s">
        <v>1778</v>
      </c>
      <c r="B21099" s="18">
        <v>1</v>
      </c>
      <c r="C21099" s="18">
        <v>1</v>
      </c>
      <c r="D21099" s="18">
        <v>1</v>
      </c>
      <c r="E21099" s="18">
        <v>1</v>
      </c>
      <c r="F21099" s="18">
        <v>1</v>
      </c>
      <c r="G21099" s="18">
        <v>1</v>
      </c>
      <c r="H21099" s="18">
        <v>1</v>
      </c>
      <c r="I21099" s="18">
        <v>1</v>
      </c>
      <c r="J21099" s="18">
        <v>1</v>
      </c>
    </row>
    <row r="21100" spans="1:10" x14ac:dyDescent="0.35">
      <c r="B21100" s="10">
        <v>313.0006371472</v>
      </c>
      <c r="C21100" s="10">
        <v>59.360353620220003</v>
      </c>
      <c r="D21100" s="10">
        <v>188.59170771710001</v>
      </c>
      <c r="E21100" s="10">
        <v>200.18191629059999</v>
      </c>
      <c r="F21100" s="10">
        <v>112.8187208566</v>
      </c>
      <c r="G21100" s="10">
        <v>67.312004395420004</v>
      </c>
      <c r="H21100" s="10">
        <v>121.2797033217</v>
      </c>
      <c r="I21100" s="10">
        <v>49.047301515500003</v>
      </c>
      <c r="J21100" s="10">
        <v>610</v>
      </c>
    </row>
    <row r="21101" spans="1:10" x14ac:dyDescent="0.35">
      <c r="A21101" s="1" t="s">
        <v>896</v>
      </c>
    </row>
    <row r="21102" spans="1:10" x14ac:dyDescent="0.35">
      <c r="A21102" s="1" t="s">
        <v>36</v>
      </c>
    </row>
    <row r="21106" spans="1:10" x14ac:dyDescent="0.35">
      <c r="A21106" s="3" t="s">
        <v>1765</v>
      </c>
    </row>
    <row r="21107" spans="1:10" x14ac:dyDescent="0.35">
      <c r="A21107" s="1" t="s">
        <v>897</v>
      </c>
    </row>
    <row r="21108" spans="1:10" ht="46.5" x14ac:dyDescent="0.35">
      <c r="A21108" s="4" t="s">
        <v>1766</v>
      </c>
      <c r="B21108" s="4" t="s">
        <v>1823</v>
      </c>
      <c r="C21108" s="4" t="s">
        <v>1824</v>
      </c>
      <c r="D21108" s="4" t="s">
        <v>1825</v>
      </c>
      <c r="E21108" s="4" t="s">
        <v>1826</v>
      </c>
      <c r="F21108" s="4" t="s">
        <v>1827</v>
      </c>
      <c r="G21108" s="4" t="s">
        <v>1828</v>
      </c>
      <c r="H21108" s="4" t="s">
        <v>1829</v>
      </c>
      <c r="I21108" s="4" t="s">
        <v>1777</v>
      </c>
      <c r="J21108" s="4" t="s">
        <v>1778</v>
      </c>
    </row>
    <row r="21109" spans="1:10" x14ac:dyDescent="0.35">
      <c r="A21109" s="1" t="s">
        <v>1823</v>
      </c>
      <c r="B21109" s="16">
        <v>1</v>
      </c>
      <c r="C21109" s="17">
        <v>0</v>
      </c>
      <c r="D21109" s="17">
        <v>0</v>
      </c>
      <c r="E21109" s="16">
        <v>1</v>
      </c>
      <c r="F21109" s="16">
        <v>1</v>
      </c>
      <c r="G21109" s="17">
        <v>0</v>
      </c>
      <c r="H21109" s="17">
        <v>0</v>
      </c>
      <c r="I21109" s="17">
        <v>0</v>
      </c>
      <c r="J21109" s="18">
        <v>0.51819805216259995</v>
      </c>
    </row>
    <row r="21110" spans="1:10" x14ac:dyDescent="0.35">
      <c r="B21110" s="8">
        <v>316.10081181919998</v>
      </c>
      <c r="C21110" s="9">
        <v>0</v>
      </c>
      <c r="D21110" s="9">
        <v>0</v>
      </c>
      <c r="E21110" s="8">
        <v>155.48325786539999</v>
      </c>
      <c r="F21110" s="8">
        <v>160.61755395380001</v>
      </c>
      <c r="G21110" s="9">
        <v>0</v>
      </c>
      <c r="H21110" s="9">
        <v>0</v>
      </c>
      <c r="I21110" s="9">
        <v>0</v>
      </c>
      <c r="J21110" s="10">
        <v>316.10081181919998</v>
      </c>
    </row>
    <row r="21111" spans="1:10" x14ac:dyDescent="0.35">
      <c r="A21111" s="1" t="s">
        <v>1824</v>
      </c>
      <c r="B21111" s="17">
        <v>0</v>
      </c>
      <c r="C21111" s="16">
        <v>1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  <c r="I21111" s="17">
        <v>0</v>
      </c>
      <c r="J21111" s="18">
        <v>0.15321216080989999</v>
      </c>
    </row>
    <row r="21112" spans="1:10" x14ac:dyDescent="0.35">
      <c r="B21112" s="9">
        <v>0</v>
      </c>
      <c r="C21112" s="8">
        <v>93.459418094070003</v>
      </c>
      <c r="D21112" s="9">
        <v>0</v>
      </c>
      <c r="E21112" s="9">
        <v>0</v>
      </c>
      <c r="F21112" s="9">
        <v>0</v>
      </c>
      <c r="G21112" s="9">
        <v>0</v>
      </c>
      <c r="H21112" s="9">
        <v>0</v>
      </c>
      <c r="I21112" s="9">
        <v>0</v>
      </c>
      <c r="J21112" s="10">
        <v>93.459418094070003</v>
      </c>
    </row>
    <row r="21113" spans="1:10" x14ac:dyDescent="0.35">
      <c r="A21113" s="1" t="s">
        <v>1825</v>
      </c>
      <c r="B21113" s="17">
        <v>0</v>
      </c>
      <c r="C21113" s="17">
        <v>0</v>
      </c>
      <c r="D21113" s="16">
        <v>1</v>
      </c>
      <c r="E21113" s="17">
        <v>0</v>
      </c>
      <c r="F21113" s="17">
        <v>0</v>
      </c>
      <c r="G21113" s="16">
        <v>1</v>
      </c>
      <c r="H21113" s="16">
        <v>1</v>
      </c>
      <c r="I21113" s="17">
        <v>0</v>
      </c>
      <c r="J21113" s="18">
        <v>0.22235521172600001</v>
      </c>
    </row>
    <row r="21114" spans="1:10" x14ac:dyDescent="0.35">
      <c r="B21114" s="9">
        <v>0</v>
      </c>
      <c r="C21114" s="9">
        <v>0</v>
      </c>
      <c r="D21114" s="8">
        <v>135.63667915280001</v>
      </c>
      <c r="E21114" s="9">
        <v>0</v>
      </c>
      <c r="F21114" s="9">
        <v>0</v>
      </c>
      <c r="G21114" s="8">
        <v>59.487032805859997</v>
      </c>
      <c r="H21114" s="8">
        <v>76.149646346980006</v>
      </c>
      <c r="I21114" s="9">
        <v>0</v>
      </c>
      <c r="J21114" s="10">
        <v>135.63667915280001</v>
      </c>
    </row>
    <row r="21115" spans="1:10" x14ac:dyDescent="0.35">
      <c r="A21115" s="1" t="s">
        <v>1826</v>
      </c>
      <c r="B21115" s="16">
        <v>0.4918787046784</v>
      </c>
      <c r="C21115" s="17">
        <v>0</v>
      </c>
      <c r="D21115" s="17">
        <v>0</v>
      </c>
      <c r="E21115" s="16">
        <v>1</v>
      </c>
      <c r="F21115" s="17">
        <v>0</v>
      </c>
      <c r="G21115" s="17">
        <v>0</v>
      </c>
      <c r="H21115" s="17">
        <v>0</v>
      </c>
      <c r="I21115" s="17">
        <v>0</v>
      </c>
      <c r="J21115" s="18">
        <v>0.25489058666460002</v>
      </c>
    </row>
    <row r="21116" spans="1:10" x14ac:dyDescent="0.35">
      <c r="B21116" s="8">
        <v>155.48325786539999</v>
      </c>
      <c r="C21116" s="9">
        <v>0</v>
      </c>
      <c r="D21116" s="9">
        <v>0</v>
      </c>
      <c r="E21116" s="8">
        <v>155.48325786539999</v>
      </c>
      <c r="F21116" s="9">
        <v>0</v>
      </c>
      <c r="G21116" s="9">
        <v>0</v>
      </c>
      <c r="H21116" s="9">
        <v>0</v>
      </c>
      <c r="I21116" s="9">
        <v>0</v>
      </c>
      <c r="J21116" s="10">
        <v>155.48325786539999</v>
      </c>
    </row>
    <row r="21117" spans="1:10" x14ac:dyDescent="0.35">
      <c r="A21117" s="1" t="s">
        <v>1827</v>
      </c>
      <c r="B21117" s="16">
        <v>0.5081212953216</v>
      </c>
      <c r="C21117" s="17">
        <v>0</v>
      </c>
      <c r="D21117" s="17">
        <v>0</v>
      </c>
      <c r="E21117" s="17">
        <v>0</v>
      </c>
      <c r="F21117" s="16">
        <v>1</v>
      </c>
      <c r="G21117" s="17">
        <v>0</v>
      </c>
      <c r="H21117" s="17">
        <v>0</v>
      </c>
      <c r="I21117" s="17">
        <v>0</v>
      </c>
      <c r="J21117" s="18">
        <v>0.26330746549799999</v>
      </c>
    </row>
    <row r="21118" spans="1:10" x14ac:dyDescent="0.35">
      <c r="B21118" s="8">
        <v>160.61755395380001</v>
      </c>
      <c r="C21118" s="9">
        <v>0</v>
      </c>
      <c r="D21118" s="9">
        <v>0</v>
      </c>
      <c r="E21118" s="9">
        <v>0</v>
      </c>
      <c r="F21118" s="8">
        <v>160.61755395380001</v>
      </c>
      <c r="G21118" s="9">
        <v>0</v>
      </c>
      <c r="H21118" s="9">
        <v>0</v>
      </c>
      <c r="I21118" s="9">
        <v>0</v>
      </c>
      <c r="J21118" s="10">
        <v>160.61755395380001</v>
      </c>
    </row>
    <row r="21119" spans="1:10" x14ac:dyDescent="0.35">
      <c r="A21119" s="1" t="s">
        <v>1828</v>
      </c>
      <c r="B21119" s="17">
        <v>0</v>
      </c>
      <c r="C21119" s="17">
        <v>0</v>
      </c>
      <c r="D21119" s="16">
        <v>0.43857629940080001</v>
      </c>
      <c r="E21119" s="17">
        <v>0</v>
      </c>
      <c r="F21119" s="17">
        <v>0</v>
      </c>
      <c r="G21119" s="16">
        <v>1</v>
      </c>
      <c r="H21119" s="17">
        <v>0</v>
      </c>
      <c r="I21119" s="17">
        <v>0</v>
      </c>
      <c r="J21119" s="18">
        <v>9.7519725911249994E-2</v>
      </c>
    </row>
    <row r="21120" spans="1:10" x14ac:dyDescent="0.35">
      <c r="B21120" s="9">
        <v>0</v>
      </c>
      <c r="C21120" s="9">
        <v>0</v>
      </c>
      <c r="D21120" s="8">
        <v>59.487032805859997</v>
      </c>
      <c r="E21120" s="9">
        <v>0</v>
      </c>
      <c r="F21120" s="9">
        <v>0</v>
      </c>
      <c r="G21120" s="8">
        <v>59.487032805859997</v>
      </c>
      <c r="H21120" s="9">
        <v>0</v>
      </c>
      <c r="I21120" s="9">
        <v>0</v>
      </c>
      <c r="J21120" s="10">
        <v>59.487032805859997</v>
      </c>
    </row>
    <row r="21121" spans="1:10" x14ac:dyDescent="0.35">
      <c r="A21121" s="1" t="s">
        <v>1829</v>
      </c>
      <c r="B21121" s="17">
        <v>0</v>
      </c>
      <c r="C21121" s="17">
        <v>0</v>
      </c>
      <c r="D21121" s="16">
        <v>0.56142370059919999</v>
      </c>
      <c r="E21121" s="17">
        <v>0</v>
      </c>
      <c r="F21121" s="17">
        <v>0</v>
      </c>
      <c r="G21121" s="17">
        <v>0</v>
      </c>
      <c r="H21121" s="16">
        <v>1</v>
      </c>
      <c r="I21121" s="17">
        <v>0</v>
      </c>
      <c r="J21121" s="18">
        <v>0.1248354858147</v>
      </c>
    </row>
    <row r="21122" spans="1:10" x14ac:dyDescent="0.35">
      <c r="B21122" s="9">
        <v>0</v>
      </c>
      <c r="C21122" s="9">
        <v>0</v>
      </c>
      <c r="D21122" s="8">
        <v>76.149646346980006</v>
      </c>
      <c r="E21122" s="9">
        <v>0</v>
      </c>
      <c r="F21122" s="9">
        <v>0</v>
      </c>
      <c r="G21122" s="9">
        <v>0</v>
      </c>
      <c r="H21122" s="8">
        <v>76.149646346980006</v>
      </c>
      <c r="I21122" s="9">
        <v>0</v>
      </c>
      <c r="J21122" s="10">
        <v>76.149646346980006</v>
      </c>
    </row>
    <row r="21123" spans="1:10" x14ac:dyDescent="0.35">
      <c r="A21123" s="1" t="s">
        <v>1777</v>
      </c>
      <c r="B21123" s="17">
        <v>0</v>
      </c>
      <c r="C21123" s="17">
        <v>0</v>
      </c>
      <c r="D21123" s="17">
        <v>0</v>
      </c>
      <c r="E21123" s="17">
        <v>0</v>
      </c>
      <c r="F21123" s="17">
        <v>0</v>
      </c>
      <c r="G21123" s="17">
        <v>0</v>
      </c>
      <c r="H21123" s="17">
        <v>0</v>
      </c>
      <c r="I21123" s="16">
        <v>1</v>
      </c>
      <c r="J21123" s="18">
        <v>0.1062345753015</v>
      </c>
    </row>
    <row r="21124" spans="1:10" x14ac:dyDescent="0.35">
      <c r="B21124" s="9">
        <v>0</v>
      </c>
      <c r="C21124" s="9">
        <v>0</v>
      </c>
      <c r="D21124" s="9">
        <v>0</v>
      </c>
      <c r="E21124" s="9">
        <v>0</v>
      </c>
      <c r="F21124" s="9">
        <v>0</v>
      </c>
      <c r="G21124" s="9">
        <v>0</v>
      </c>
      <c r="H21124" s="9">
        <v>0</v>
      </c>
      <c r="I21124" s="8">
        <v>64.803090933920004</v>
      </c>
      <c r="J21124" s="10">
        <v>64.803090933920004</v>
      </c>
    </row>
    <row r="21125" spans="1:10" x14ac:dyDescent="0.35">
      <c r="A21125" s="1" t="s">
        <v>1778</v>
      </c>
      <c r="B21125" s="18">
        <v>1</v>
      </c>
      <c r="C21125" s="18">
        <v>1</v>
      </c>
      <c r="D21125" s="18">
        <v>1</v>
      </c>
      <c r="E21125" s="18">
        <v>1</v>
      </c>
      <c r="F21125" s="18">
        <v>1</v>
      </c>
      <c r="G21125" s="18">
        <v>1</v>
      </c>
      <c r="H21125" s="18">
        <v>1</v>
      </c>
      <c r="I21125" s="18">
        <v>1</v>
      </c>
      <c r="J21125" s="18">
        <v>1</v>
      </c>
    </row>
    <row r="21126" spans="1:10" x14ac:dyDescent="0.35">
      <c r="B21126" s="10">
        <v>316.10081181919998</v>
      </c>
      <c r="C21126" s="10">
        <v>93.459418094070003</v>
      </c>
      <c r="D21126" s="10">
        <v>135.63667915280001</v>
      </c>
      <c r="E21126" s="10">
        <v>155.48325786539999</v>
      </c>
      <c r="F21126" s="10">
        <v>160.61755395380001</v>
      </c>
      <c r="G21126" s="10">
        <v>59.487032805859997</v>
      </c>
      <c r="H21126" s="10">
        <v>76.149646346980006</v>
      </c>
      <c r="I21126" s="10">
        <v>64.803090933920004</v>
      </c>
      <c r="J21126" s="10">
        <v>610</v>
      </c>
    </row>
    <row r="21127" spans="1:10" x14ac:dyDescent="0.35">
      <c r="A21127" s="1" t="s">
        <v>897</v>
      </c>
    </row>
    <row r="21128" spans="1:10" x14ac:dyDescent="0.35">
      <c r="A21128" s="1" t="s">
        <v>36</v>
      </c>
    </row>
    <row r="21132" spans="1:10" x14ac:dyDescent="0.35">
      <c r="A21132" s="3" t="s">
        <v>1765</v>
      </c>
    </row>
    <row r="21133" spans="1:10" x14ac:dyDescent="0.35">
      <c r="A21133" s="1" t="s">
        <v>898</v>
      </c>
    </row>
    <row r="21134" spans="1:10" ht="62" x14ac:dyDescent="0.35">
      <c r="A21134" s="4" t="s">
        <v>1766</v>
      </c>
      <c r="B21134" s="4" t="s">
        <v>1852</v>
      </c>
      <c r="C21134" s="4" t="s">
        <v>1853</v>
      </c>
      <c r="D21134" s="4" t="s">
        <v>1777</v>
      </c>
      <c r="E21134" s="4" t="s">
        <v>1778</v>
      </c>
    </row>
    <row r="21135" spans="1:10" x14ac:dyDescent="0.35">
      <c r="A21135" s="1" t="s">
        <v>1823</v>
      </c>
      <c r="B21135" s="16">
        <v>0.56773171750740004</v>
      </c>
      <c r="C21135" s="18">
        <v>0.47956665557520001</v>
      </c>
      <c r="D21135" s="17">
        <v>0.36294768502460001</v>
      </c>
      <c r="E21135" s="18">
        <v>0.51819805216259995</v>
      </c>
    </row>
    <row r="21136" spans="1:10" x14ac:dyDescent="0.35">
      <c r="B21136" s="8">
        <v>210.36586703949999</v>
      </c>
      <c r="C21136" s="10">
        <v>77.403157881309994</v>
      </c>
      <c r="D21136" s="9">
        <v>28.33178689839</v>
      </c>
      <c r="E21136" s="10">
        <v>316.10081181919998</v>
      </c>
    </row>
    <row r="21137" spans="1:5" x14ac:dyDescent="0.35">
      <c r="A21137" s="1" t="s">
        <v>1824</v>
      </c>
      <c r="B21137" s="18">
        <v>0.16751552518259999</v>
      </c>
      <c r="C21137" s="18">
        <v>0.11223774290540001</v>
      </c>
      <c r="D21137" s="18">
        <v>0.1700380452618</v>
      </c>
      <c r="E21137" s="18">
        <v>0.15321216080989999</v>
      </c>
    </row>
    <row r="21138" spans="1:5" x14ac:dyDescent="0.35">
      <c r="B21138" s="10">
        <v>62.070776761099999</v>
      </c>
      <c r="C21138" s="10">
        <v>18.11542907195</v>
      </c>
      <c r="D21138" s="10">
        <v>13.27321226101</v>
      </c>
      <c r="E21138" s="10">
        <v>93.459418094070003</v>
      </c>
    </row>
    <row r="21139" spans="1:5" x14ac:dyDescent="0.35">
      <c r="A21139" s="1" t="s">
        <v>1825</v>
      </c>
      <c r="B21139" s="17">
        <v>0.15999090000480001</v>
      </c>
      <c r="C21139" s="16">
        <v>0.34279105533179999</v>
      </c>
      <c r="D21139" s="18">
        <v>0.26936623443469998</v>
      </c>
      <c r="E21139" s="18">
        <v>0.22235521172600001</v>
      </c>
    </row>
    <row r="21140" spans="1:5" x14ac:dyDescent="0.35">
      <c r="B21140" s="9">
        <v>59.282621280530002</v>
      </c>
      <c r="C21140" s="8">
        <v>55.327262368409997</v>
      </c>
      <c r="D21140" s="10">
        <v>21.026795503900001</v>
      </c>
      <c r="E21140" s="10">
        <v>135.63667915280001</v>
      </c>
    </row>
    <row r="21141" spans="1:5" x14ac:dyDescent="0.35">
      <c r="A21141" s="1" t="s">
        <v>1826</v>
      </c>
      <c r="B21141" s="18">
        <v>0.25680816563019998</v>
      </c>
      <c r="C21141" s="18">
        <v>0.286206205155</v>
      </c>
      <c r="D21141" s="18">
        <v>0.18103804976400001</v>
      </c>
      <c r="E21141" s="18">
        <v>0.25489058666460002</v>
      </c>
    </row>
    <row r="21142" spans="1:5" x14ac:dyDescent="0.35">
      <c r="B21142" s="10">
        <v>95.157044709079997</v>
      </c>
      <c r="C21142" s="10">
        <v>46.194337797849997</v>
      </c>
      <c r="D21142" s="10">
        <v>14.131875358469999</v>
      </c>
      <c r="E21142" s="10">
        <v>155.48325786539999</v>
      </c>
    </row>
    <row r="21143" spans="1:5" x14ac:dyDescent="0.35">
      <c r="A21143" s="1" t="s">
        <v>1827</v>
      </c>
      <c r="B21143" s="16">
        <v>0.3109235518772</v>
      </c>
      <c r="C21143" s="18">
        <v>0.1933604504202</v>
      </c>
      <c r="D21143" s="18">
        <v>0.1819096352606</v>
      </c>
      <c r="E21143" s="18">
        <v>0.26330746549799999</v>
      </c>
    </row>
    <row r="21144" spans="1:5" x14ac:dyDescent="0.35">
      <c r="B21144" s="8">
        <v>115.2088223304</v>
      </c>
      <c r="C21144" s="10">
        <v>31.208820083460001</v>
      </c>
      <c r="D21144" s="10">
        <v>14.19991153992</v>
      </c>
      <c r="E21144" s="10">
        <v>160.61755395380001</v>
      </c>
    </row>
    <row r="21145" spans="1:5" x14ac:dyDescent="0.35">
      <c r="A21145" s="1" t="s">
        <v>1828</v>
      </c>
      <c r="B21145" s="18">
        <v>8.7886328224679997E-2</v>
      </c>
      <c r="C21145" s="18">
        <v>0.1130988553604</v>
      </c>
      <c r="D21145" s="18">
        <v>0.1110352792445</v>
      </c>
      <c r="E21145" s="18">
        <v>9.7519725911249994E-2</v>
      </c>
    </row>
    <row r="21146" spans="1:5" x14ac:dyDescent="0.35">
      <c r="B21146" s="10">
        <v>32.565176592690001</v>
      </c>
      <c r="C21146" s="10">
        <v>18.254414596779998</v>
      </c>
      <c r="D21146" s="10">
        <v>8.6674416163989996</v>
      </c>
      <c r="E21146" s="10">
        <v>59.487032805859997</v>
      </c>
    </row>
    <row r="21147" spans="1:5" x14ac:dyDescent="0.35">
      <c r="A21147" s="1" t="s">
        <v>1829</v>
      </c>
      <c r="B21147" s="17">
        <v>7.2104571780120003E-2</v>
      </c>
      <c r="C21147" s="16">
        <v>0.2296921999714</v>
      </c>
      <c r="D21147" s="18">
        <v>0.15833095519019999</v>
      </c>
      <c r="E21147" s="18">
        <v>0.1248354858147</v>
      </c>
    </row>
    <row r="21148" spans="1:5" x14ac:dyDescent="0.35">
      <c r="B21148" s="9">
        <v>26.71744468784</v>
      </c>
      <c r="C21148" s="8">
        <v>37.072847771639999</v>
      </c>
      <c r="D21148" s="10">
        <v>12.359353887499999</v>
      </c>
      <c r="E21148" s="10">
        <v>76.149646346980006</v>
      </c>
    </row>
    <row r="21149" spans="1:5" x14ac:dyDescent="0.35">
      <c r="A21149" s="1" t="s">
        <v>1777</v>
      </c>
      <c r="B21149" s="18">
        <v>0.1047618573052</v>
      </c>
      <c r="C21149" s="18">
        <v>6.5404546187630003E-2</v>
      </c>
      <c r="D21149" s="16">
        <v>0.19764803527889999</v>
      </c>
      <c r="E21149" s="18">
        <v>0.1062345753015</v>
      </c>
    </row>
    <row r="21150" spans="1:5" x14ac:dyDescent="0.35">
      <c r="B21150" s="10">
        <v>38.818192228939999</v>
      </c>
      <c r="C21150" s="10">
        <v>10.55644373074</v>
      </c>
      <c r="D21150" s="8">
        <v>15.428454974239999</v>
      </c>
      <c r="E21150" s="10">
        <v>64.803090933920004</v>
      </c>
    </row>
    <row r="21151" spans="1:5" x14ac:dyDescent="0.35">
      <c r="A21151" s="1" t="s">
        <v>1778</v>
      </c>
      <c r="B21151" s="18">
        <v>1</v>
      </c>
      <c r="C21151" s="18">
        <v>1</v>
      </c>
      <c r="D21151" s="18">
        <v>1</v>
      </c>
      <c r="E21151" s="18">
        <v>1</v>
      </c>
    </row>
    <row r="21152" spans="1:5" x14ac:dyDescent="0.35">
      <c r="B21152" s="10">
        <v>370.53745730999998</v>
      </c>
      <c r="C21152" s="10">
        <v>161.40229305240001</v>
      </c>
      <c r="D21152" s="10">
        <v>78.060249637550001</v>
      </c>
      <c r="E21152" s="10">
        <v>610</v>
      </c>
    </row>
    <row r="21153" spans="1:5" x14ac:dyDescent="0.35">
      <c r="A21153" s="1" t="s">
        <v>898</v>
      </c>
    </row>
    <row r="21154" spans="1:5" x14ac:dyDescent="0.35">
      <c r="A21154" s="1" t="s">
        <v>36</v>
      </c>
    </row>
    <row r="21158" spans="1:5" x14ac:dyDescent="0.35">
      <c r="A21158" s="3" t="s">
        <v>1765</v>
      </c>
    </row>
    <row r="21159" spans="1:5" x14ac:dyDescent="0.35">
      <c r="A21159" s="1" t="s">
        <v>899</v>
      </c>
    </row>
    <row r="21160" spans="1:5" ht="77.5" x14ac:dyDescent="0.35">
      <c r="A21160" s="4" t="s">
        <v>1766</v>
      </c>
      <c r="B21160" s="4" t="s">
        <v>1854</v>
      </c>
      <c r="C21160" s="4" t="s">
        <v>1855</v>
      </c>
      <c r="D21160" s="4" t="s">
        <v>1777</v>
      </c>
      <c r="E21160" s="4" t="s">
        <v>1778</v>
      </c>
    </row>
    <row r="21161" spans="1:5" x14ac:dyDescent="0.35">
      <c r="A21161" s="1" t="s">
        <v>1823</v>
      </c>
      <c r="B21161" s="18">
        <v>0.59962836272800002</v>
      </c>
      <c r="C21161" s="18">
        <v>0.48027003231639998</v>
      </c>
      <c r="D21161" s="18">
        <v>0.43031685968110001</v>
      </c>
      <c r="E21161" s="18">
        <v>0.51819805216259995</v>
      </c>
    </row>
    <row r="21162" spans="1:5" x14ac:dyDescent="0.35">
      <c r="B21162" s="10">
        <v>138.47744056569999</v>
      </c>
      <c r="C21162" s="10">
        <v>139.4755580607</v>
      </c>
      <c r="D21162" s="10">
        <v>38.147813192820003</v>
      </c>
      <c r="E21162" s="10">
        <v>316.10081181919998</v>
      </c>
    </row>
    <row r="21163" spans="1:5" x14ac:dyDescent="0.35">
      <c r="A21163" s="1" t="s">
        <v>1824</v>
      </c>
      <c r="B21163" s="18">
        <v>0.1484076672271</v>
      </c>
      <c r="C21163" s="18">
        <v>0.14286103059819999</v>
      </c>
      <c r="D21163" s="18">
        <v>0.19963741471140001</v>
      </c>
      <c r="E21163" s="18">
        <v>0.15321216080989999</v>
      </c>
    </row>
    <row r="21164" spans="1:5" x14ac:dyDescent="0.35">
      <c r="B21164" s="10">
        <v>34.27308512298</v>
      </c>
      <c r="C21164" s="10">
        <v>41.488372430209999</v>
      </c>
      <c r="D21164" s="10">
        <v>17.69796054088</v>
      </c>
      <c r="E21164" s="10">
        <v>93.459418094070003</v>
      </c>
    </row>
    <row r="21165" spans="1:5" x14ac:dyDescent="0.35">
      <c r="A21165" s="1" t="s">
        <v>1825</v>
      </c>
      <c r="B21165" s="17">
        <v>0.14717763290749999</v>
      </c>
      <c r="C21165" s="16">
        <v>0.29027034271160002</v>
      </c>
      <c r="D21165" s="18">
        <v>0.1957128084309</v>
      </c>
      <c r="E21165" s="18">
        <v>0.22235521172600001</v>
      </c>
    </row>
    <row r="21166" spans="1:5" x14ac:dyDescent="0.35">
      <c r="B21166" s="9">
        <v>33.98902250191</v>
      </c>
      <c r="C21166" s="8">
        <v>84.29761449595</v>
      </c>
      <c r="D21166" s="10">
        <v>17.350042154979999</v>
      </c>
      <c r="E21166" s="10">
        <v>135.63667915280001</v>
      </c>
    </row>
    <row r="21167" spans="1:5" x14ac:dyDescent="0.35">
      <c r="A21167" s="1" t="s">
        <v>1826</v>
      </c>
      <c r="B21167" s="18">
        <v>0.31908120016109998</v>
      </c>
      <c r="C21167" s="18">
        <v>0.23417217730600001</v>
      </c>
      <c r="D21167" s="18">
        <v>0.15554256301860001</v>
      </c>
      <c r="E21167" s="18">
        <v>0.25489058666460002</v>
      </c>
    </row>
    <row r="21168" spans="1:5" x14ac:dyDescent="0.35">
      <c r="B21168" s="10">
        <v>73.688222034589998</v>
      </c>
      <c r="C21168" s="10">
        <v>68.006106803110001</v>
      </c>
      <c r="D21168" s="10">
        <v>13.7889290277</v>
      </c>
      <c r="E21168" s="10">
        <v>155.48325786539999</v>
      </c>
    </row>
    <row r="21169" spans="1:5" x14ac:dyDescent="0.35">
      <c r="A21169" s="1" t="s">
        <v>1827</v>
      </c>
      <c r="B21169" s="18">
        <v>0.28054716256689999</v>
      </c>
      <c r="C21169" s="18">
        <v>0.24609785501039999</v>
      </c>
      <c r="D21169" s="18">
        <v>0.27477429666249997</v>
      </c>
      <c r="E21169" s="18">
        <v>0.26330746549799999</v>
      </c>
    </row>
    <row r="21170" spans="1:5" x14ac:dyDescent="0.35">
      <c r="B21170" s="10">
        <v>64.789218531100005</v>
      </c>
      <c r="C21170" s="10">
        <v>71.469451257559996</v>
      </c>
      <c r="D21170" s="10">
        <v>24.358884165109998</v>
      </c>
      <c r="E21170" s="10">
        <v>160.61755395380001</v>
      </c>
    </row>
    <row r="21171" spans="1:5" x14ac:dyDescent="0.35">
      <c r="A21171" s="1" t="s">
        <v>1828</v>
      </c>
      <c r="B21171" s="18">
        <v>7.2947591464720005E-2</v>
      </c>
      <c r="C21171" s="18">
        <v>0.1061138733983</v>
      </c>
      <c r="D21171" s="18">
        <v>0.1333776798829</v>
      </c>
      <c r="E21171" s="18">
        <v>9.7519725911249994E-2</v>
      </c>
    </row>
    <row r="21172" spans="1:5" x14ac:dyDescent="0.35">
      <c r="B21172" s="10">
        <v>16.8464275364</v>
      </c>
      <c r="C21172" s="10">
        <v>30.816604648070001</v>
      </c>
      <c r="D21172" s="10">
        <v>11.824000621390001</v>
      </c>
      <c r="E21172" s="10">
        <v>59.487032805859997</v>
      </c>
    </row>
    <row r="21173" spans="1:5" x14ac:dyDescent="0.35">
      <c r="A21173" s="1" t="s">
        <v>1829</v>
      </c>
      <c r="B21173" s="18">
        <v>7.4230041442780004E-2</v>
      </c>
      <c r="C21173" s="16">
        <v>0.18415646931329999</v>
      </c>
      <c r="D21173" s="18">
        <v>6.2335128547979998E-2</v>
      </c>
      <c r="E21173" s="18">
        <v>0.1248354858147</v>
      </c>
    </row>
    <row r="21174" spans="1:5" x14ac:dyDescent="0.35">
      <c r="B21174" s="10">
        <v>17.142594965520001</v>
      </c>
      <c r="C21174" s="8">
        <v>53.481009847880003</v>
      </c>
      <c r="D21174" s="10">
        <v>5.5260415335830002</v>
      </c>
      <c r="E21174" s="10">
        <v>76.149646346980006</v>
      </c>
    </row>
    <row r="21175" spans="1:5" x14ac:dyDescent="0.35">
      <c r="A21175" s="1" t="s">
        <v>1777</v>
      </c>
      <c r="B21175" s="18">
        <v>0.1047863371375</v>
      </c>
      <c r="C21175" s="18">
        <v>8.6598594373730006E-2</v>
      </c>
      <c r="D21175" s="18">
        <v>0.17433291717659999</v>
      </c>
      <c r="E21175" s="18">
        <v>0.1062345753015</v>
      </c>
    </row>
    <row r="21176" spans="1:5" x14ac:dyDescent="0.35">
      <c r="B21176" s="10">
        <v>24.199228513870001</v>
      </c>
      <c r="C21176" s="10">
        <v>25.149158733250001</v>
      </c>
      <c r="D21176" s="10">
        <v>15.454703686809999</v>
      </c>
      <c r="E21176" s="10">
        <v>64.803090933920004</v>
      </c>
    </row>
    <row r="21177" spans="1:5" x14ac:dyDescent="0.35">
      <c r="A21177" s="1" t="s">
        <v>1778</v>
      </c>
      <c r="B21177" s="18">
        <v>1</v>
      </c>
      <c r="C21177" s="18">
        <v>1</v>
      </c>
      <c r="D21177" s="18">
        <v>1</v>
      </c>
      <c r="E21177" s="18">
        <v>1</v>
      </c>
    </row>
    <row r="21178" spans="1:5" x14ac:dyDescent="0.35">
      <c r="B21178" s="10">
        <v>230.9387767044</v>
      </c>
      <c r="C21178" s="10">
        <v>290.4107037201</v>
      </c>
      <c r="D21178" s="10">
        <v>88.650519575480004</v>
      </c>
      <c r="E21178" s="10">
        <v>610</v>
      </c>
    </row>
    <row r="21179" spans="1:5" x14ac:dyDescent="0.35">
      <c r="A21179" s="1" t="s">
        <v>899</v>
      </c>
    </row>
    <row r="21180" spans="1:5" x14ac:dyDescent="0.35">
      <c r="A21180" s="1" t="s">
        <v>36</v>
      </c>
    </row>
    <row r="21184" spans="1:5" x14ac:dyDescent="0.35">
      <c r="A21184" s="3" t="s">
        <v>1765</v>
      </c>
    </row>
    <row r="21185" spans="1:4" x14ac:dyDescent="0.35">
      <c r="A21185" s="1" t="s">
        <v>900</v>
      </c>
    </row>
    <row r="21186" spans="1:4" ht="31" x14ac:dyDescent="0.35">
      <c r="A21186" s="4" t="s">
        <v>1766</v>
      </c>
      <c r="B21186" s="4" t="s">
        <v>1856</v>
      </c>
      <c r="C21186" s="4" t="s">
        <v>1857</v>
      </c>
      <c r="D21186" s="4" t="s">
        <v>1778</v>
      </c>
    </row>
    <row r="21187" spans="1:4" x14ac:dyDescent="0.35">
      <c r="A21187" s="1" t="s">
        <v>1823</v>
      </c>
      <c r="B21187" s="18">
        <v>0.54653898111669996</v>
      </c>
      <c r="C21187" s="18">
        <v>0.48355913899550002</v>
      </c>
      <c r="D21187" s="18">
        <v>0.51819805216259995</v>
      </c>
    </row>
    <row r="21188" spans="1:4" x14ac:dyDescent="0.35">
      <c r="B21188" s="10">
        <v>183.3638281668</v>
      </c>
      <c r="C21188" s="10">
        <v>132.73698365230001</v>
      </c>
      <c r="D21188" s="10">
        <v>316.10081181919998</v>
      </c>
    </row>
    <row r="21189" spans="1:4" x14ac:dyDescent="0.35">
      <c r="A21189" s="1" t="s">
        <v>1824</v>
      </c>
      <c r="B21189" s="18">
        <v>0.14248523752379999</v>
      </c>
      <c r="C21189" s="18">
        <v>0.16632284482670001</v>
      </c>
      <c r="D21189" s="18">
        <v>0.15321216080989999</v>
      </c>
    </row>
    <row r="21190" spans="1:4" x14ac:dyDescent="0.35">
      <c r="B21190" s="10">
        <v>47.803797189800001</v>
      </c>
      <c r="C21190" s="10">
        <v>45.655620904270002</v>
      </c>
      <c r="D21190" s="10">
        <v>93.459418094070003</v>
      </c>
    </row>
    <row r="21191" spans="1:4" x14ac:dyDescent="0.35">
      <c r="A21191" s="1" t="s">
        <v>1825</v>
      </c>
      <c r="B21191" s="18">
        <v>0.18684440229259999</v>
      </c>
      <c r="C21191" s="18">
        <v>0.26575731214569998</v>
      </c>
      <c r="D21191" s="18">
        <v>0.22235521172600001</v>
      </c>
    </row>
    <row r="21192" spans="1:4" x14ac:dyDescent="0.35">
      <c r="B21192" s="10">
        <v>62.686296969899999</v>
      </c>
      <c r="C21192" s="10">
        <v>72.950382182940004</v>
      </c>
      <c r="D21192" s="10">
        <v>135.63667915280001</v>
      </c>
    </row>
    <row r="21193" spans="1:4" x14ac:dyDescent="0.35">
      <c r="A21193" s="1" t="s">
        <v>1826</v>
      </c>
      <c r="B21193" s="18">
        <v>0.27270773178360003</v>
      </c>
      <c r="C21193" s="18">
        <v>0.23311407596299999</v>
      </c>
      <c r="D21193" s="18">
        <v>0.25489058666460002</v>
      </c>
    </row>
    <row r="21194" spans="1:4" x14ac:dyDescent="0.35">
      <c r="B21194" s="10">
        <v>91.493444014489995</v>
      </c>
      <c r="C21194" s="10">
        <v>63.989813850909997</v>
      </c>
      <c r="D21194" s="10">
        <v>155.48325786539999</v>
      </c>
    </row>
    <row r="21195" spans="1:4" x14ac:dyDescent="0.35">
      <c r="A21195" s="1" t="s">
        <v>1827</v>
      </c>
      <c r="B21195" s="18">
        <v>0.27383124933309999</v>
      </c>
      <c r="C21195" s="18">
        <v>0.25044506303250003</v>
      </c>
      <c r="D21195" s="18">
        <v>0.26330746549799999</v>
      </c>
    </row>
    <row r="21196" spans="1:4" x14ac:dyDescent="0.35">
      <c r="B21196" s="10">
        <v>91.870384152339994</v>
      </c>
      <c r="C21196" s="10">
        <v>68.747169801430005</v>
      </c>
      <c r="D21196" s="10">
        <v>160.61755395380001</v>
      </c>
    </row>
    <row r="21197" spans="1:4" x14ac:dyDescent="0.35">
      <c r="A21197" s="1" t="s">
        <v>1828</v>
      </c>
      <c r="B21197" s="18">
        <v>8.8160459248029996E-2</v>
      </c>
      <c r="C21197" s="18">
        <v>0.1089588296111</v>
      </c>
      <c r="D21197" s="18">
        <v>9.7519725911249994E-2</v>
      </c>
    </row>
    <row r="21198" spans="1:4" x14ac:dyDescent="0.35">
      <c r="B21198" s="10">
        <v>29.577834078070001</v>
      </c>
      <c r="C21198" s="10">
        <v>29.9091987278</v>
      </c>
      <c r="D21198" s="10">
        <v>59.487032805859997</v>
      </c>
    </row>
    <row r="21199" spans="1:4" x14ac:dyDescent="0.35">
      <c r="A21199" s="1" t="s">
        <v>1829</v>
      </c>
      <c r="B21199" s="18">
        <v>9.8683943044540007E-2</v>
      </c>
      <c r="C21199" s="18">
        <v>0.1567984825347</v>
      </c>
      <c r="D21199" s="18">
        <v>0.1248354858147</v>
      </c>
    </row>
    <row r="21200" spans="1:4" x14ac:dyDescent="0.35">
      <c r="B21200" s="10">
        <v>33.108462891839999</v>
      </c>
      <c r="C21200" s="10">
        <v>43.041183455140001</v>
      </c>
      <c r="D21200" s="10">
        <v>76.149646346980006</v>
      </c>
    </row>
    <row r="21201" spans="1:8" x14ac:dyDescent="0.35">
      <c r="A21201" s="1" t="s">
        <v>1777</v>
      </c>
      <c r="B21201" s="18">
        <v>0.124131379067</v>
      </c>
      <c r="C21201" s="18">
        <v>8.4360704032060002E-2</v>
      </c>
      <c r="D21201" s="18">
        <v>0.1062345753015</v>
      </c>
    </row>
    <row r="21202" spans="1:8" x14ac:dyDescent="0.35">
      <c r="B21202" s="10">
        <v>41.646077677459999</v>
      </c>
      <c r="C21202" s="10">
        <v>23.157013256460001</v>
      </c>
      <c r="D21202" s="10">
        <v>64.803090933920004</v>
      </c>
    </row>
    <row r="21203" spans="1:8" x14ac:dyDescent="0.35">
      <c r="A21203" s="1" t="s">
        <v>1778</v>
      </c>
      <c r="B21203" s="18">
        <v>1</v>
      </c>
      <c r="C21203" s="18">
        <v>1</v>
      </c>
      <c r="D21203" s="18">
        <v>1</v>
      </c>
    </row>
    <row r="21204" spans="1:8" x14ac:dyDescent="0.35">
      <c r="B21204" s="10">
        <v>335.50000000400001</v>
      </c>
      <c r="C21204" s="10">
        <v>274.49999999599999</v>
      </c>
      <c r="D21204" s="10">
        <v>610</v>
      </c>
    </row>
    <row r="21205" spans="1:8" x14ac:dyDescent="0.35">
      <c r="A21205" s="1" t="s">
        <v>900</v>
      </c>
    </row>
    <row r="21206" spans="1:8" x14ac:dyDescent="0.35">
      <c r="A21206" s="1" t="s">
        <v>36</v>
      </c>
    </row>
    <row r="21210" spans="1:8" x14ac:dyDescent="0.35">
      <c r="A21210" s="3" t="s">
        <v>1765</v>
      </c>
    </row>
    <row r="21211" spans="1:8" x14ac:dyDescent="0.35">
      <c r="A21211" s="1" t="s">
        <v>901</v>
      </c>
    </row>
    <row r="21212" spans="1:8" ht="31" x14ac:dyDescent="0.35">
      <c r="A21212" s="4" t="s">
        <v>1766</v>
      </c>
      <c r="B21212" s="4" t="s">
        <v>1858</v>
      </c>
      <c r="C21212" s="4" t="s">
        <v>1859</v>
      </c>
      <c r="D21212" s="4" t="s">
        <v>1860</v>
      </c>
      <c r="E21212" s="4" t="s">
        <v>1861</v>
      </c>
      <c r="F21212" s="4" t="s">
        <v>1862</v>
      </c>
      <c r="G21212" s="4" t="s">
        <v>1863</v>
      </c>
      <c r="H21212" s="4" t="s">
        <v>1778</v>
      </c>
    </row>
    <row r="21213" spans="1:8" x14ac:dyDescent="0.35">
      <c r="A21213" s="1" t="s">
        <v>1823</v>
      </c>
      <c r="B21213" s="18">
        <v>0.52015750500790003</v>
      </c>
      <c r="C21213" s="18">
        <v>0.51682680154829996</v>
      </c>
      <c r="D21213" s="18">
        <v>0.51131153232019999</v>
      </c>
      <c r="E21213" s="18">
        <v>0.52762092307380004</v>
      </c>
      <c r="F21213" s="18">
        <v>0.54544292064620004</v>
      </c>
      <c r="G21213" s="18">
        <v>0.49033698655199998</v>
      </c>
      <c r="H21213" s="18">
        <v>0.51819805216259995</v>
      </c>
    </row>
    <row r="21214" spans="1:8" x14ac:dyDescent="0.35">
      <c r="B21214" s="10">
        <v>130.6307953294</v>
      </c>
      <c r="C21214" s="10">
        <v>185.4700164898</v>
      </c>
      <c r="D21214" s="10">
        <v>58.761966533059997</v>
      </c>
      <c r="E21214" s="10">
        <v>71.868828796290003</v>
      </c>
      <c r="F21214" s="10">
        <v>94.093267360740001</v>
      </c>
      <c r="G21214" s="10">
        <v>91.376749129079997</v>
      </c>
      <c r="H21214" s="10">
        <v>316.10081181919998</v>
      </c>
    </row>
    <row r="21215" spans="1:8" x14ac:dyDescent="0.35">
      <c r="A21215" s="1" t="s">
        <v>1824</v>
      </c>
      <c r="B21215" s="18">
        <v>0.14452756686670001</v>
      </c>
      <c r="C21215" s="18">
        <v>0.15928975272929999</v>
      </c>
      <c r="D21215" s="18">
        <v>0.13747116100340001</v>
      </c>
      <c r="E21215" s="18">
        <v>0.15048111305770001</v>
      </c>
      <c r="F21215" s="18">
        <v>0.16004160106449999</v>
      </c>
      <c r="G21215" s="18">
        <v>0.15859377004780001</v>
      </c>
      <c r="H21215" s="18">
        <v>0.15321216080989999</v>
      </c>
    </row>
    <row r="21216" spans="1:8" x14ac:dyDescent="0.35">
      <c r="B21216" s="10">
        <v>36.296219558579999</v>
      </c>
      <c r="C21216" s="10">
        <v>57.163198535489997</v>
      </c>
      <c r="D21216" s="10">
        <v>15.798735705189999</v>
      </c>
      <c r="E21216" s="10">
        <v>20.497483853390001</v>
      </c>
      <c r="F21216" s="10">
        <v>27.608456518170001</v>
      </c>
      <c r="G21216" s="10">
        <v>29.554742017319999</v>
      </c>
      <c r="H21216" s="10">
        <v>93.459418094070003</v>
      </c>
    </row>
    <row r="21217" spans="1:8" x14ac:dyDescent="0.35">
      <c r="A21217" s="1" t="s">
        <v>1825</v>
      </c>
      <c r="B21217" s="18">
        <v>0.22321015014119999</v>
      </c>
      <c r="C21217" s="18">
        <v>0.22175691469129999</v>
      </c>
      <c r="D21217" s="18">
        <v>0.2027396499236</v>
      </c>
      <c r="E21217" s="18">
        <v>0.2404812752662</v>
      </c>
      <c r="F21217" s="18">
        <v>0.17998675669149999</v>
      </c>
      <c r="G21217" s="18">
        <v>0.26042336537229999</v>
      </c>
      <c r="H21217" s="18">
        <v>0.22235521172600001</v>
      </c>
    </row>
    <row r="21218" spans="1:8" x14ac:dyDescent="0.35">
      <c r="B21218" s="10">
        <v>56.056327473499998</v>
      </c>
      <c r="C21218" s="10">
        <v>79.580351679339998</v>
      </c>
      <c r="D21218" s="10">
        <v>23.299651524920002</v>
      </c>
      <c r="E21218" s="10">
        <v>32.756675948580003</v>
      </c>
      <c r="F21218" s="10">
        <v>31.049155425289999</v>
      </c>
      <c r="G21218" s="10">
        <v>48.531196254050002</v>
      </c>
      <c r="H21218" s="10">
        <v>135.63667915280001</v>
      </c>
    </row>
    <row r="21219" spans="1:8" x14ac:dyDescent="0.35">
      <c r="A21219" s="1" t="s">
        <v>1826</v>
      </c>
      <c r="B21219" s="18">
        <v>0.27185355189330002</v>
      </c>
      <c r="C21219" s="18">
        <v>0.243019682731</v>
      </c>
      <c r="D21219" s="18">
        <v>0.26508807326759998</v>
      </c>
      <c r="E21219" s="18">
        <v>0.27756164044179998</v>
      </c>
      <c r="F21219" s="18">
        <v>0.21307060541959999</v>
      </c>
      <c r="G21219" s="18">
        <v>0.27074341125529999</v>
      </c>
      <c r="H21219" s="18">
        <v>0.25489058666460002</v>
      </c>
    </row>
    <row r="21220" spans="1:8" x14ac:dyDescent="0.35">
      <c r="B21220" s="10">
        <v>68.272485458779997</v>
      </c>
      <c r="C21220" s="10">
        <v>87.210772406619995</v>
      </c>
      <c r="D21220" s="10">
        <v>30.46498172842</v>
      </c>
      <c r="E21220" s="10">
        <v>37.807503730359997</v>
      </c>
      <c r="F21220" s="10">
        <v>36.756384002030003</v>
      </c>
      <c r="G21220" s="10">
        <v>50.454388404580001</v>
      </c>
      <c r="H21220" s="10">
        <v>155.48325786539999</v>
      </c>
    </row>
    <row r="21221" spans="1:8" x14ac:dyDescent="0.35">
      <c r="A21221" s="1" t="s">
        <v>1827</v>
      </c>
      <c r="B21221" s="18">
        <v>0.24830395311459999</v>
      </c>
      <c r="C21221" s="18">
        <v>0.27380711881730002</v>
      </c>
      <c r="D21221" s="18">
        <v>0.24622345905260001</v>
      </c>
      <c r="E21221" s="18">
        <v>0.250059282632</v>
      </c>
      <c r="F21221" s="18">
        <v>0.33237231522659999</v>
      </c>
      <c r="G21221" s="18">
        <v>0.21959357529670001</v>
      </c>
      <c r="H21221" s="18">
        <v>0.26330746549799999</v>
      </c>
    </row>
    <row r="21222" spans="1:8" x14ac:dyDescent="0.35">
      <c r="B21222" s="10">
        <v>62.358309870569997</v>
      </c>
      <c r="C21222" s="10">
        <v>98.259244083200002</v>
      </c>
      <c r="D21222" s="10">
        <v>28.296984804640001</v>
      </c>
      <c r="E21222" s="10">
        <v>34.061325065929999</v>
      </c>
      <c r="F21222" s="10">
        <v>57.3368833587</v>
      </c>
      <c r="G21222" s="10">
        <v>40.922360724500003</v>
      </c>
      <c r="H21222" s="10">
        <v>160.61755395380001</v>
      </c>
    </row>
    <row r="21223" spans="1:8" x14ac:dyDescent="0.35">
      <c r="A21223" s="1" t="s">
        <v>1828</v>
      </c>
      <c r="B21223" s="18">
        <v>9.4267595037110005E-2</v>
      </c>
      <c r="C21223" s="18">
        <v>9.9795609441399993E-2</v>
      </c>
      <c r="D21223" s="18">
        <v>0.1172418792538</v>
      </c>
      <c r="E21223" s="18">
        <v>7.4884007281680001E-2</v>
      </c>
      <c r="F21223" s="18">
        <v>0.1065432605624</v>
      </c>
      <c r="G21223" s="18">
        <v>9.3549338616060004E-2</v>
      </c>
      <c r="H21223" s="18">
        <v>9.7519725911249994E-2</v>
      </c>
    </row>
    <row r="21224" spans="1:8" x14ac:dyDescent="0.35">
      <c r="B21224" s="10">
        <v>23.67408101378</v>
      </c>
      <c r="C21224" s="10">
        <v>35.81295179208</v>
      </c>
      <c r="D21224" s="10">
        <v>13.473905729689999</v>
      </c>
      <c r="E21224" s="10">
        <v>10.200175284089999</v>
      </c>
      <c r="F21224" s="10">
        <v>18.379564794259998</v>
      </c>
      <c r="G21224" s="10">
        <v>17.433386997829999</v>
      </c>
      <c r="H21224" s="10">
        <v>59.487032805859997</v>
      </c>
    </row>
    <row r="21225" spans="1:8" x14ac:dyDescent="0.35">
      <c r="A21225" s="1" t="s">
        <v>1829</v>
      </c>
      <c r="B21225" s="18">
        <v>0.12894255510399999</v>
      </c>
      <c r="C21225" s="18">
        <v>0.1219613052499</v>
      </c>
      <c r="D21225" s="18">
        <v>8.5497770669770004E-2</v>
      </c>
      <c r="E21225" s="18">
        <v>0.1655972679845</v>
      </c>
      <c r="F21225" s="18">
        <v>7.3443496129079994E-2</v>
      </c>
      <c r="G21225" s="18">
        <v>0.1668740267563</v>
      </c>
      <c r="H21225" s="18">
        <v>0.1248354858147</v>
      </c>
    </row>
    <row r="21226" spans="1:8" x14ac:dyDescent="0.35">
      <c r="B21226" s="10">
        <v>32.382246459720001</v>
      </c>
      <c r="C21226" s="10">
        <v>43.767399887250001</v>
      </c>
      <c r="D21226" s="10">
        <v>9.8257457952310006</v>
      </c>
      <c r="E21226" s="10">
        <v>22.556500664489999</v>
      </c>
      <c r="F21226" s="10">
        <v>12.669590631029999</v>
      </c>
      <c r="G21226" s="10">
        <v>31.09780925622</v>
      </c>
      <c r="H21226" s="10">
        <v>76.149646346980006</v>
      </c>
    </row>
    <row r="21227" spans="1:8" x14ac:dyDescent="0.35">
      <c r="A21227" s="1" t="s">
        <v>1777</v>
      </c>
      <c r="B21227" s="18">
        <v>0.1121047779842</v>
      </c>
      <c r="C21227" s="18">
        <v>0.1021265310311</v>
      </c>
      <c r="D21227" s="18">
        <v>0.1484776567528</v>
      </c>
      <c r="E21227" s="18">
        <v>8.1416688602280005E-2</v>
      </c>
      <c r="F21227" s="18">
        <v>0.1145287215978</v>
      </c>
      <c r="G21227" s="18">
        <v>9.0645878027839993E-2</v>
      </c>
      <c r="H21227" s="18">
        <v>0.1062345753015</v>
      </c>
    </row>
    <row r="21228" spans="1:8" x14ac:dyDescent="0.35">
      <c r="B21228" s="10">
        <v>28.153657627369999</v>
      </c>
      <c r="C21228" s="10">
        <v>36.649433306550002</v>
      </c>
      <c r="D21228" s="10">
        <v>17.063646222540001</v>
      </c>
      <c r="E21228" s="10">
        <v>11.09001140484</v>
      </c>
      <c r="F21228" s="10">
        <v>19.757120706639999</v>
      </c>
      <c r="G21228" s="10">
        <v>16.892312599909999</v>
      </c>
      <c r="H21228" s="10">
        <v>64.803090933920004</v>
      </c>
    </row>
    <row r="21229" spans="1:8" x14ac:dyDescent="0.35">
      <c r="A21229" s="1" t="s">
        <v>1778</v>
      </c>
      <c r="B21229" s="18">
        <v>1</v>
      </c>
      <c r="C21229" s="18">
        <v>1</v>
      </c>
      <c r="D21229" s="18">
        <v>1</v>
      </c>
      <c r="E21229" s="18">
        <v>1</v>
      </c>
      <c r="F21229" s="18">
        <v>1</v>
      </c>
      <c r="G21229" s="18">
        <v>1</v>
      </c>
      <c r="H21229" s="18">
        <v>1</v>
      </c>
    </row>
    <row r="21230" spans="1:8" x14ac:dyDescent="0.35">
      <c r="B21230" s="10">
        <v>251.1369999888</v>
      </c>
      <c r="C21230" s="10">
        <v>358.86300001119997</v>
      </c>
      <c r="D21230" s="10">
        <v>114.92399998569999</v>
      </c>
      <c r="E21230" s="10">
        <v>136.21300000310001</v>
      </c>
      <c r="F21230" s="10">
        <v>172.5080000108</v>
      </c>
      <c r="G21230" s="10">
        <v>186.3550000004</v>
      </c>
      <c r="H21230" s="10">
        <v>610</v>
      </c>
    </row>
    <row r="21231" spans="1:8" x14ac:dyDescent="0.35">
      <c r="A21231" s="1" t="s">
        <v>901</v>
      </c>
    </row>
    <row r="21232" spans="1:8" x14ac:dyDescent="0.35">
      <c r="A21232" s="1" t="s">
        <v>36</v>
      </c>
    </row>
    <row r="21236" spans="1:7" x14ac:dyDescent="0.35">
      <c r="A21236" s="3" t="s">
        <v>1765</v>
      </c>
    </row>
    <row r="21237" spans="1:7" x14ac:dyDescent="0.35">
      <c r="A21237" s="1" t="s">
        <v>902</v>
      </c>
    </row>
    <row r="21238" spans="1:7" ht="62" x14ac:dyDescent="0.35">
      <c r="A21238" s="4" t="s">
        <v>1766</v>
      </c>
      <c r="B21238" s="4" t="s">
        <v>1864</v>
      </c>
      <c r="C21238" s="4" t="s">
        <v>1865</v>
      </c>
      <c r="D21238" s="4" t="s">
        <v>1866</v>
      </c>
      <c r="E21238" s="4" t="s">
        <v>1867</v>
      </c>
      <c r="F21238" s="4" t="s">
        <v>1777</v>
      </c>
      <c r="G21238" s="4" t="s">
        <v>1778</v>
      </c>
    </row>
    <row r="21239" spans="1:7" x14ac:dyDescent="0.35">
      <c r="A21239" s="1" t="s">
        <v>1823</v>
      </c>
      <c r="B21239" s="18">
        <v>0.59747324257849999</v>
      </c>
      <c r="C21239" s="18">
        <v>0.48347595195460003</v>
      </c>
      <c r="D21239" s="18">
        <v>0.47655972071370001</v>
      </c>
      <c r="E21239" s="18">
        <v>0.26241123071919997</v>
      </c>
      <c r="F21239" s="18">
        <v>0.60917692098809995</v>
      </c>
      <c r="G21239" s="18">
        <v>0.51819805216259995</v>
      </c>
    </row>
    <row r="21240" spans="1:7" x14ac:dyDescent="0.35">
      <c r="B21240" s="10">
        <v>118.082908249</v>
      </c>
      <c r="C21240" s="10">
        <v>103.5124046113</v>
      </c>
      <c r="D21240" s="10">
        <v>86.735018698060003</v>
      </c>
      <c r="E21240" s="10">
        <v>1.615447498005</v>
      </c>
      <c r="F21240" s="10">
        <v>6.1550327628070001</v>
      </c>
      <c r="G21240" s="10">
        <v>316.10081181919998</v>
      </c>
    </row>
    <row r="21241" spans="1:7" x14ac:dyDescent="0.35">
      <c r="A21241" s="1" t="s">
        <v>1824</v>
      </c>
      <c r="B21241" s="18">
        <v>0.18722444855520001</v>
      </c>
      <c r="C21241" s="18">
        <v>9.8299388759710005E-2</v>
      </c>
      <c r="D21241" s="18">
        <v>0.17729372483520001</v>
      </c>
      <c r="E21241" s="18">
        <v>0.35693595938720002</v>
      </c>
      <c r="F21241" s="18">
        <v>9.3600773442240007E-2</v>
      </c>
      <c r="G21241" s="18">
        <v>0.15321216080989999</v>
      </c>
    </row>
    <row r="21242" spans="1:7" x14ac:dyDescent="0.35">
      <c r="B21242" s="10">
        <v>37.002506229920002</v>
      </c>
      <c r="C21242" s="10">
        <v>21.045940467560001</v>
      </c>
      <c r="D21242" s="10">
        <v>32.267885577059999</v>
      </c>
      <c r="E21242" s="10">
        <v>2.1973575633940001</v>
      </c>
      <c r="F21242" s="10">
        <v>0.94572825613059996</v>
      </c>
      <c r="G21242" s="10">
        <v>93.459418094070003</v>
      </c>
    </row>
    <row r="21243" spans="1:7" x14ac:dyDescent="0.35">
      <c r="A21243" s="1" t="s">
        <v>1825</v>
      </c>
      <c r="B21243" s="17">
        <v>0.1202906935361</v>
      </c>
      <c r="C21243" s="16">
        <v>0.3217069501284</v>
      </c>
      <c r="D21243" s="18">
        <v>0.2243624743906</v>
      </c>
      <c r="E21243" s="18">
        <v>0.14844464175899999</v>
      </c>
      <c r="F21243" s="18">
        <v>0.1224102114067</v>
      </c>
      <c r="G21243" s="18">
        <v>0.22235521172600001</v>
      </c>
    </row>
    <row r="21244" spans="1:7" x14ac:dyDescent="0.35">
      <c r="B21244" s="9">
        <v>23.773909718100001</v>
      </c>
      <c r="C21244" s="8">
        <v>68.877593297710007</v>
      </c>
      <c r="D21244" s="10">
        <v>40.83451153251</v>
      </c>
      <c r="E21244" s="10">
        <v>0.9138500835683</v>
      </c>
      <c r="F21244" s="10">
        <v>1.2368145209579999</v>
      </c>
      <c r="G21244" s="10">
        <v>135.63667915280001</v>
      </c>
    </row>
    <row r="21245" spans="1:7" x14ac:dyDescent="0.35">
      <c r="A21245" s="1" t="s">
        <v>1826</v>
      </c>
      <c r="B21245" s="18">
        <v>0.2813863266062</v>
      </c>
      <c r="C21245" s="18">
        <v>0.26349593251749998</v>
      </c>
      <c r="D21245" s="18">
        <v>0.22509413491790001</v>
      </c>
      <c r="E21245" s="18">
        <v>0.17145650106929999</v>
      </c>
      <c r="F21245" s="18">
        <v>0.14183563538409999</v>
      </c>
      <c r="G21245" s="18">
        <v>0.25489058666460002</v>
      </c>
    </row>
    <row r="21246" spans="1:7" x14ac:dyDescent="0.35">
      <c r="B21246" s="10">
        <v>55.612391349559999</v>
      </c>
      <c r="C21246" s="10">
        <v>56.414589949949999</v>
      </c>
      <c r="D21246" s="10">
        <v>40.967675513330001</v>
      </c>
      <c r="E21246" s="10">
        <v>1.055514944654</v>
      </c>
      <c r="F21246" s="10">
        <v>1.4330861079020001</v>
      </c>
      <c r="G21246" s="10">
        <v>155.48325786539999</v>
      </c>
    </row>
    <row r="21247" spans="1:7" x14ac:dyDescent="0.35">
      <c r="A21247" s="1" t="s">
        <v>1827</v>
      </c>
      <c r="B21247" s="18">
        <v>0.31608691597240002</v>
      </c>
      <c r="C21247" s="18">
        <v>0.21998001943699999</v>
      </c>
      <c r="D21247" s="18">
        <v>0.25146558579579997</v>
      </c>
      <c r="E21247" s="18">
        <v>9.0954729649850005E-2</v>
      </c>
      <c r="F21247" s="18">
        <v>0.46734128560400001</v>
      </c>
      <c r="G21247" s="18">
        <v>0.26330746549799999</v>
      </c>
    </row>
    <row r="21248" spans="1:7" x14ac:dyDescent="0.35">
      <c r="B21248" s="10">
        <v>62.470516899480003</v>
      </c>
      <c r="C21248" s="10">
        <v>47.097814661320001</v>
      </c>
      <c r="D21248" s="10">
        <v>45.767343184719998</v>
      </c>
      <c r="E21248" s="10">
        <v>0.55993255335119996</v>
      </c>
      <c r="F21248" s="10">
        <v>4.7219466549050004</v>
      </c>
      <c r="G21248" s="10">
        <v>160.61755395380001</v>
      </c>
    </row>
    <row r="21249" spans="1:10" x14ac:dyDescent="0.35">
      <c r="A21249" s="1" t="s">
        <v>1828</v>
      </c>
      <c r="B21249" s="18">
        <v>5.2937185073989999E-2</v>
      </c>
      <c r="C21249" s="18">
        <v>0.1262641760106</v>
      </c>
      <c r="D21249" s="18">
        <v>0.11034492793929999</v>
      </c>
      <c r="E21249" s="18">
        <v>0.14844464175899999</v>
      </c>
      <c r="F21249" s="18">
        <v>9.8434960436920002E-2</v>
      </c>
      <c r="G21249" s="18">
        <v>9.7519725911249994E-2</v>
      </c>
    </row>
    <row r="21250" spans="1:10" x14ac:dyDescent="0.35">
      <c r="B21250" s="10">
        <v>10.46235433252</v>
      </c>
      <c r="C21250" s="10">
        <v>27.033213176949999</v>
      </c>
      <c r="D21250" s="10">
        <v>20.08304305223</v>
      </c>
      <c r="E21250" s="10">
        <v>0.9138500835683</v>
      </c>
      <c r="F21250" s="10">
        <v>0.99457216060010001</v>
      </c>
      <c r="G21250" s="10">
        <v>59.487032805859997</v>
      </c>
    </row>
    <row r="21251" spans="1:10" x14ac:dyDescent="0.35">
      <c r="A21251" s="1" t="s">
        <v>1829</v>
      </c>
      <c r="B21251" s="17">
        <v>6.7353508462150005E-2</v>
      </c>
      <c r="C21251" s="16">
        <v>0.19544277411780001</v>
      </c>
      <c r="D21251" s="18">
        <v>0.11401754645129999</v>
      </c>
      <c r="E21251" s="18">
        <v>0</v>
      </c>
      <c r="F21251" s="18">
        <v>2.397525096977E-2</v>
      </c>
      <c r="G21251" s="18">
        <v>0.1248354858147</v>
      </c>
    </row>
    <row r="21252" spans="1:10" x14ac:dyDescent="0.35">
      <c r="B21252" s="9">
        <v>13.31155538558</v>
      </c>
      <c r="C21252" s="8">
        <v>41.84438012076</v>
      </c>
      <c r="D21252" s="10">
        <v>20.751468480269999</v>
      </c>
      <c r="E21252" s="10">
        <v>0</v>
      </c>
      <c r="F21252" s="10">
        <v>0.24224236035749999</v>
      </c>
      <c r="G21252" s="10">
        <v>76.149646346980006</v>
      </c>
    </row>
    <row r="21253" spans="1:10" x14ac:dyDescent="0.35">
      <c r="A21253" s="1" t="s">
        <v>1777</v>
      </c>
      <c r="B21253" s="18">
        <v>9.5011615330149998E-2</v>
      </c>
      <c r="C21253" s="18">
        <v>9.65177091573E-2</v>
      </c>
      <c r="D21253" s="18">
        <v>0.1217840800605</v>
      </c>
      <c r="E21253" s="18">
        <v>0.23220816813459999</v>
      </c>
      <c r="F21253" s="18">
        <v>0.1748120941629</v>
      </c>
      <c r="G21253" s="18">
        <v>0.1062345753015</v>
      </c>
    </row>
    <row r="21254" spans="1:10" x14ac:dyDescent="0.35">
      <c r="B21254" s="10">
        <v>18.777824772879999</v>
      </c>
      <c r="C21254" s="10">
        <v>20.664482115510001</v>
      </c>
      <c r="D21254" s="10">
        <v>22.16499633111</v>
      </c>
      <c r="E21254" s="10">
        <v>1.4295123848219999</v>
      </c>
      <c r="F21254" s="10">
        <v>1.766275329608</v>
      </c>
      <c r="G21254" s="10">
        <v>64.803090933920004</v>
      </c>
    </row>
    <row r="21255" spans="1:10" x14ac:dyDescent="0.35">
      <c r="A21255" s="1" t="s">
        <v>1778</v>
      </c>
      <c r="B21255" s="18">
        <v>1</v>
      </c>
      <c r="C21255" s="18">
        <v>1</v>
      </c>
      <c r="D21255" s="18">
        <v>1</v>
      </c>
      <c r="E21255" s="18">
        <v>1</v>
      </c>
      <c r="F21255" s="18">
        <v>1</v>
      </c>
      <c r="G21255" s="18">
        <v>1</v>
      </c>
    </row>
    <row r="21256" spans="1:10" x14ac:dyDescent="0.35">
      <c r="B21256" s="10">
        <v>197.63714896990001</v>
      </c>
      <c r="C21256" s="10">
        <v>214.10042049200001</v>
      </c>
      <c r="D21256" s="10">
        <v>182.00241213870001</v>
      </c>
      <c r="E21256" s="10">
        <v>6.1561675297890002</v>
      </c>
      <c r="F21256" s="10">
        <v>10.1038508695</v>
      </c>
      <c r="G21256" s="10">
        <v>610</v>
      </c>
    </row>
    <row r="21257" spans="1:10" x14ac:dyDescent="0.35">
      <c r="A21257" s="1" t="s">
        <v>902</v>
      </c>
    </row>
    <row r="21258" spans="1:10" x14ac:dyDescent="0.35">
      <c r="A21258" s="1" t="s">
        <v>36</v>
      </c>
    </row>
    <row r="21262" spans="1:10" x14ac:dyDescent="0.35">
      <c r="A21262" s="3" t="s">
        <v>1765</v>
      </c>
    </row>
    <row r="21263" spans="1:10" x14ac:dyDescent="0.35">
      <c r="A21263" s="1" t="s">
        <v>903</v>
      </c>
    </row>
    <row r="21264" spans="1:10" ht="46.5" x14ac:dyDescent="0.35">
      <c r="A21264" s="4" t="s">
        <v>1766</v>
      </c>
      <c r="B21264" s="4" t="s">
        <v>1868</v>
      </c>
      <c r="C21264" s="4" t="s">
        <v>1869</v>
      </c>
      <c r="D21264" s="4" t="s">
        <v>1870</v>
      </c>
      <c r="E21264" s="4" t="s">
        <v>1871</v>
      </c>
      <c r="F21264" s="4" t="s">
        <v>1872</v>
      </c>
      <c r="G21264" s="4" t="s">
        <v>1873</v>
      </c>
      <c r="H21264" s="4" t="s">
        <v>1874</v>
      </c>
      <c r="I21264" s="4" t="s">
        <v>1777</v>
      </c>
      <c r="J21264" s="4" t="s">
        <v>1778</v>
      </c>
    </row>
    <row r="21265" spans="1:10" x14ac:dyDescent="0.35">
      <c r="A21265" s="1" t="s">
        <v>1823</v>
      </c>
      <c r="B21265" s="18">
        <v>0.56039692524910001</v>
      </c>
      <c r="C21265" s="18">
        <v>0.54753259511779995</v>
      </c>
      <c r="D21265" s="18">
        <v>0.42879414701730001</v>
      </c>
      <c r="E21265" s="18">
        <v>0.57640263744340003</v>
      </c>
      <c r="F21265" s="18">
        <v>0.5441807075367</v>
      </c>
      <c r="G21265" s="18">
        <v>0.50041627312400006</v>
      </c>
      <c r="H21265" s="18">
        <v>0.33426124302220001</v>
      </c>
      <c r="I21265" s="18">
        <v>0.44411288119179998</v>
      </c>
      <c r="J21265" s="18">
        <v>0.51819805216259995</v>
      </c>
    </row>
    <row r="21266" spans="1:10" x14ac:dyDescent="0.35">
      <c r="B21266" s="10">
        <v>144.2579005259</v>
      </c>
      <c r="C21266" s="10">
        <v>93.577768166439995</v>
      </c>
      <c r="D21266" s="10">
        <v>67.662765028669995</v>
      </c>
      <c r="E21266" s="10">
        <v>74.673729239919993</v>
      </c>
      <c r="F21266" s="10">
        <v>69.584171285940002</v>
      </c>
      <c r="G21266" s="10">
        <v>44.926421008959998</v>
      </c>
      <c r="H21266" s="10">
        <v>22.73634401971</v>
      </c>
      <c r="I21266" s="10">
        <v>10.602378098200001</v>
      </c>
      <c r="J21266" s="10">
        <v>316.10081181919998</v>
      </c>
    </row>
    <row r="21267" spans="1:10" x14ac:dyDescent="0.35">
      <c r="A21267" s="1" t="s">
        <v>1824</v>
      </c>
      <c r="B21267" s="18">
        <v>0.1765022466942</v>
      </c>
      <c r="C21267" s="18">
        <v>0.13328928957450001</v>
      </c>
      <c r="D21267" s="18">
        <v>0.1150978298083</v>
      </c>
      <c r="E21267" s="18">
        <v>0.1682750114163</v>
      </c>
      <c r="F21267" s="18">
        <v>0.18483768574350001</v>
      </c>
      <c r="G21267" s="18">
        <v>0.11362044072620001</v>
      </c>
      <c r="H21267" s="18">
        <v>0.1170478121372</v>
      </c>
      <c r="I21267" s="18">
        <v>0.29663605762669998</v>
      </c>
      <c r="J21267" s="18">
        <v>0.15321216080989999</v>
      </c>
    </row>
    <row r="21268" spans="1:10" x14ac:dyDescent="0.35">
      <c r="B21268" s="10">
        <v>45.43537339161</v>
      </c>
      <c r="C21268" s="10">
        <v>22.78022231021</v>
      </c>
      <c r="D21268" s="10">
        <v>18.162182174830001</v>
      </c>
      <c r="E21268" s="10">
        <v>21.800251810230002</v>
      </c>
      <c r="F21268" s="10">
        <v>23.635121581389999</v>
      </c>
      <c r="G21268" s="10">
        <v>10.20062701683</v>
      </c>
      <c r="H21268" s="10">
        <v>7.9615551580070001</v>
      </c>
      <c r="I21268" s="10">
        <v>7.0816402174090003</v>
      </c>
      <c r="J21268" s="10">
        <v>93.459418094070003</v>
      </c>
    </row>
    <row r="21269" spans="1:10" x14ac:dyDescent="0.35">
      <c r="A21269" s="1" t="s">
        <v>1825</v>
      </c>
      <c r="B21269" s="17">
        <v>0.15242388637740001</v>
      </c>
      <c r="C21269" s="18">
        <v>0.22278674139560001</v>
      </c>
      <c r="D21269" s="16">
        <v>0.34592173801640003</v>
      </c>
      <c r="E21269" s="18">
        <v>0.167311367682</v>
      </c>
      <c r="F21269" s="18">
        <v>0.13734060641519999</v>
      </c>
      <c r="G21269" s="18">
        <v>0.29274240925490003</v>
      </c>
      <c r="H21269" s="16">
        <v>0.4161122874123</v>
      </c>
      <c r="I21269" s="18">
        <v>0.15657052221709999</v>
      </c>
      <c r="J21269" s="18">
        <v>0.22235521172600001</v>
      </c>
    </row>
    <row r="21270" spans="1:10" x14ac:dyDescent="0.35">
      <c r="B21270" s="9">
        <v>39.237099363150001</v>
      </c>
      <c r="C21270" s="10">
        <v>38.076063822999998</v>
      </c>
      <c r="D21270" s="8">
        <v>54.585682758339999</v>
      </c>
      <c r="E21270" s="10">
        <v>21.675410481219998</v>
      </c>
      <c r="F21270" s="10">
        <v>17.561688881929999</v>
      </c>
      <c r="G21270" s="10">
        <v>26.281856589629999</v>
      </c>
      <c r="H21270" s="8">
        <v>28.30382616871</v>
      </c>
      <c r="I21270" s="10">
        <v>3.7378332083579999</v>
      </c>
      <c r="J21270" s="10">
        <v>135.63667915280001</v>
      </c>
    </row>
    <row r="21271" spans="1:10" x14ac:dyDescent="0.35">
      <c r="A21271" s="1" t="s">
        <v>1826</v>
      </c>
      <c r="B21271" s="18">
        <v>0.2569277488667</v>
      </c>
      <c r="C21271" s="18">
        <v>0.30440107158320001</v>
      </c>
      <c r="D21271" s="18">
        <v>0.20422970215290001</v>
      </c>
      <c r="E21271" s="18">
        <v>0.29009038360380002</v>
      </c>
      <c r="F21271" s="18">
        <v>0.2233289624908</v>
      </c>
      <c r="G21271" s="18">
        <v>0.2409264756392</v>
      </c>
      <c r="H21271" s="18">
        <v>0.15579421505570001</v>
      </c>
      <c r="I21271" s="18">
        <v>0.21333860717059999</v>
      </c>
      <c r="J21271" s="18">
        <v>0.25489058666460002</v>
      </c>
    </row>
    <row r="21272" spans="1:10" x14ac:dyDescent="0.35">
      <c r="B21272" s="10">
        <v>66.138581366889994</v>
      </c>
      <c r="C21272" s="10">
        <v>52.02461581323</v>
      </c>
      <c r="D21272" s="10">
        <v>32.22699387286</v>
      </c>
      <c r="E21272" s="10">
        <v>37.58159549098</v>
      </c>
      <c r="F21272" s="10">
        <v>28.556985875910001</v>
      </c>
      <c r="G21272" s="10">
        <v>21.629920644270001</v>
      </c>
      <c r="H21272" s="10">
        <v>10.597073228599999</v>
      </c>
      <c r="I21272" s="10">
        <v>5.0930668124189999</v>
      </c>
      <c r="J21272" s="10">
        <v>155.48325786539999</v>
      </c>
    </row>
    <row r="21273" spans="1:10" x14ac:dyDescent="0.35">
      <c r="A21273" s="1" t="s">
        <v>1827</v>
      </c>
      <c r="B21273" s="18">
        <v>0.30346917638240001</v>
      </c>
      <c r="C21273" s="18">
        <v>0.24313152353459999</v>
      </c>
      <c r="D21273" s="18">
        <v>0.2245644448644</v>
      </c>
      <c r="E21273" s="18">
        <v>0.28631225383960002</v>
      </c>
      <c r="F21273" s="18">
        <v>0.320851745046</v>
      </c>
      <c r="G21273" s="18">
        <v>0.2594897974848</v>
      </c>
      <c r="H21273" s="18">
        <v>0.17846702796649999</v>
      </c>
      <c r="I21273" s="18">
        <v>0.23077427402119999</v>
      </c>
      <c r="J21273" s="18">
        <v>0.26330746549799999</v>
      </c>
    </row>
    <row r="21274" spans="1:10" x14ac:dyDescent="0.35">
      <c r="B21274" s="10">
        <v>78.119319158970001</v>
      </c>
      <c r="C21274" s="10">
        <v>41.553152353210002</v>
      </c>
      <c r="D21274" s="10">
        <v>35.435771155810002</v>
      </c>
      <c r="E21274" s="10">
        <v>37.09213374894</v>
      </c>
      <c r="F21274" s="10">
        <v>41.02718541003</v>
      </c>
      <c r="G21274" s="10">
        <v>23.296500364690001</v>
      </c>
      <c r="H21274" s="10">
        <v>12.13927079112</v>
      </c>
      <c r="I21274" s="10">
        <v>5.50931128578</v>
      </c>
      <c r="J21274" s="10">
        <v>160.61755395380001</v>
      </c>
    </row>
    <row r="21275" spans="1:10" x14ac:dyDescent="0.35">
      <c r="A21275" s="1" t="s">
        <v>1828</v>
      </c>
      <c r="B21275" s="18">
        <v>8.4750902166429998E-2</v>
      </c>
      <c r="C21275" s="18">
        <v>0.1072686457827</v>
      </c>
      <c r="D21275" s="18">
        <v>0.1068910483274</v>
      </c>
      <c r="E21275" s="18">
        <v>7.2130784763209999E-2</v>
      </c>
      <c r="F21275" s="18">
        <v>9.7536998085250001E-2</v>
      </c>
      <c r="G21275" s="18">
        <v>0.10057964595670001</v>
      </c>
      <c r="H21275" s="18">
        <v>0.1152213678364</v>
      </c>
      <c r="I21275" s="18">
        <v>0.103468626812</v>
      </c>
      <c r="J21275" s="18">
        <v>9.7519725911249994E-2</v>
      </c>
    </row>
    <row r="21276" spans="1:10" x14ac:dyDescent="0.35">
      <c r="B21276" s="10">
        <v>21.81665648641</v>
      </c>
      <c r="C21276" s="10">
        <v>18.33308291797</v>
      </c>
      <c r="D21276" s="10">
        <v>16.867170265630001</v>
      </c>
      <c r="E21276" s="10">
        <v>9.3446392181009994</v>
      </c>
      <c r="F21276" s="10">
        <v>12.472017268309999</v>
      </c>
      <c r="G21276" s="10">
        <v>9.0298492712349994</v>
      </c>
      <c r="H21276" s="10">
        <v>7.8373209943960003</v>
      </c>
      <c r="I21276" s="10">
        <v>2.470123135853</v>
      </c>
      <c r="J21276" s="10">
        <v>59.487032805859997</v>
      </c>
    </row>
    <row r="21277" spans="1:10" x14ac:dyDescent="0.35">
      <c r="A21277" s="1" t="s">
        <v>1829</v>
      </c>
      <c r="B21277" s="17">
        <v>6.7672984211010007E-2</v>
      </c>
      <c r="C21277" s="18">
        <v>0.1155180956129</v>
      </c>
      <c r="D21277" s="16">
        <v>0.23903068968899999</v>
      </c>
      <c r="E21277" s="18">
        <v>9.5180582918770004E-2</v>
      </c>
      <c r="F21277" s="17">
        <v>3.9803608329909999E-2</v>
      </c>
      <c r="G21277" s="18">
        <v>0.19216276329820001</v>
      </c>
      <c r="H21277" s="16">
        <v>0.30089091957589997</v>
      </c>
      <c r="I21277" s="18">
        <v>5.3101895405140001E-2</v>
      </c>
      <c r="J21277" s="18">
        <v>0.1248354858147</v>
      </c>
    </row>
    <row r="21278" spans="1:10" x14ac:dyDescent="0.35">
      <c r="B21278" s="9">
        <v>17.420442876740001</v>
      </c>
      <c r="C21278" s="10">
        <v>19.742980905029999</v>
      </c>
      <c r="D21278" s="8">
        <v>37.718512492709998</v>
      </c>
      <c r="E21278" s="10">
        <v>12.330771263120001</v>
      </c>
      <c r="F21278" s="9">
        <v>5.0896716136159998</v>
      </c>
      <c r="G21278" s="10">
        <v>17.25200731839</v>
      </c>
      <c r="H21278" s="8">
        <v>20.466505174310001</v>
      </c>
      <c r="I21278" s="10">
        <v>1.2677100725049999</v>
      </c>
      <c r="J21278" s="10">
        <v>76.149646346980006</v>
      </c>
    </row>
    <row r="21279" spans="1:10" x14ac:dyDescent="0.35">
      <c r="A21279" s="1" t="s">
        <v>1777</v>
      </c>
      <c r="B21279" s="18">
        <v>0.11067694167930001</v>
      </c>
      <c r="C21279" s="18">
        <v>9.6391373912099995E-2</v>
      </c>
      <c r="D21279" s="18">
        <v>0.110186285158</v>
      </c>
      <c r="E21279" s="18">
        <v>8.8010983458299996E-2</v>
      </c>
      <c r="F21279" s="18">
        <v>0.13364100030459999</v>
      </c>
      <c r="G21279" s="18">
        <v>9.322087689486E-2</v>
      </c>
      <c r="H21279" s="18">
        <v>0.1325786574284</v>
      </c>
      <c r="I21279" s="18">
        <v>0.10268053896440001</v>
      </c>
      <c r="J21279" s="18">
        <v>0.1062345753015</v>
      </c>
    </row>
    <row r="21280" spans="1:10" x14ac:dyDescent="0.35">
      <c r="B21280" s="10">
        <v>28.490561821299998</v>
      </c>
      <c r="C21280" s="10">
        <v>16.474068798129998</v>
      </c>
      <c r="D21280" s="10">
        <v>17.387151326320001</v>
      </c>
      <c r="E21280" s="10">
        <v>11.40194010571</v>
      </c>
      <c r="F21280" s="10">
        <v>17.088621715590001</v>
      </c>
      <c r="G21280" s="10">
        <v>8.3691929841870003</v>
      </c>
      <c r="H21280" s="10">
        <v>9.0179583421299991</v>
      </c>
      <c r="I21280" s="10">
        <v>2.451308988169</v>
      </c>
      <c r="J21280" s="10">
        <v>64.803090933920004</v>
      </c>
    </row>
    <row r="21281" spans="1:10" x14ac:dyDescent="0.35">
      <c r="A21281" s="1" t="s">
        <v>1778</v>
      </c>
      <c r="B21281" s="18">
        <v>1</v>
      </c>
      <c r="C21281" s="18">
        <v>1</v>
      </c>
      <c r="D21281" s="18">
        <v>1</v>
      </c>
      <c r="E21281" s="18">
        <v>1</v>
      </c>
      <c r="F21281" s="18">
        <v>1</v>
      </c>
      <c r="G21281" s="18">
        <v>1</v>
      </c>
      <c r="H21281" s="18">
        <v>1</v>
      </c>
      <c r="I21281" s="18">
        <v>1</v>
      </c>
      <c r="J21281" s="18">
        <v>1</v>
      </c>
    </row>
    <row r="21282" spans="1:10" x14ac:dyDescent="0.35">
      <c r="B21282" s="10">
        <v>257.4209351019</v>
      </c>
      <c r="C21282" s="10">
        <v>170.9081230978</v>
      </c>
      <c r="D21282" s="10">
        <v>157.79778128820001</v>
      </c>
      <c r="E21282" s="10">
        <v>129.55133163709999</v>
      </c>
      <c r="F21282" s="10">
        <v>127.8696034649</v>
      </c>
      <c r="G21282" s="10">
        <v>89.778097599610007</v>
      </c>
      <c r="H21282" s="10">
        <v>68.019683688559994</v>
      </c>
      <c r="I21282" s="10">
        <v>23.873160512129999</v>
      </c>
      <c r="J21282" s="10">
        <v>610</v>
      </c>
    </row>
    <row r="21283" spans="1:10" x14ac:dyDescent="0.35">
      <c r="A21283" s="1" t="s">
        <v>903</v>
      </c>
    </row>
    <row r="21284" spans="1:10" x14ac:dyDescent="0.35">
      <c r="A21284" s="1" t="s">
        <v>36</v>
      </c>
    </row>
    <row r="21288" spans="1:10" x14ac:dyDescent="0.35">
      <c r="A21288" s="3" t="s">
        <v>1765</v>
      </c>
    </row>
    <row r="21289" spans="1:10" x14ac:dyDescent="0.35">
      <c r="A21289" s="1" t="s">
        <v>904</v>
      </c>
    </row>
    <row r="21290" spans="1:10" ht="31" x14ac:dyDescent="0.35">
      <c r="A21290" s="4" t="s">
        <v>1766</v>
      </c>
      <c r="B21290" s="4" t="s">
        <v>1875</v>
      </c>
      <c r="C21290" s="4" t="s">
        <v>1876</v>
      </c>
      <c r="D21290" s="4" t="s">
        <v>1877</v>
      </c>
      <c r="E21290" s="4" t="s">
        <v>1778</v>
      </c>
    </row>
    <row r="21291" spans="1:10" x14ac:dyDescent="0.35">
      <c r="A21291" s="1" t="s">
        <v>1823</v>
      </c>
      <c r="B21291" s="18">
        <v>0.53589605179190003</v>
      </c>
      <c r="C21291" s="18">
        <v>0.49277215840720001</v>
      </c>
      <c r="D21291" s="18">
        <v>0.526852022985</v>
      </c>
      <c r="E21291" s="18">
        <v>0.51819805216259995</v>
      </c>
    </row>
    <row r="21292" spans="1:10" x14ac:dyDescent="0.35">
      <c r="B21292" s="10">
        <v>157.68540535650001</v>
      </c>
      <c r="C21292" s="10">
        <v>114.8084713474</v>
      </c>
      <c r="D21292" s="10">
        <v>43.606935115230002</v>
      </c>
      <c r="E21292" s="10">
        <v>316.10081181919998</v>
      </c>
    </row>
    <row r="21293" spans="1:10" x14ac:dyDescent="0.35">
      <c r="A21293" s="1" t="s">
        <v>1824</v>
      </c>
      <c r="B21293" s="18">
        <v>0.16474315098289999</v>
      </c>
      <c r="C21293" s="18">
        <v>0.14617931898280001</v>
      </c>
      <c r="D21293" s="18">
        <v>0.1320157233499</v>
      </c>
      <c r="E21293" s="18">
        <v>0.15321216080989999</v>
      </c>
    </row>
    <row r="21294" spans="1:10" x14ac:dyDescent="0.35">
      <c r="B21294" s="10">
        <v>48.475054920810003</v>
      </c>
      <c r="C21294" s="10">
        <v>34.05757380707</v>
      </c>
      <c r="D21294" s="10">
        <v>10.92678936619</v>
      </c>
      <c r="E21294" s="10">
        <v>93.459418094070003</v>
      </c>
    </row>
    <row r="21295" spans="1:10" x14ac:dyDescent="0.35">
      <c r="A21295" s="1" t="s">
        <v>1825</v>
      </c>
      <c r="B21295" s="18">
        <v>0.1759242773111</v>
      </c>
      <c r="C21295" s="18">
        <v>0.26608721221179998</v>
      </c>
      <c r="D21295" s="18">
        <v>0.26431825534620002</v>
      </c>
      <c r="E21295" s="18">
        <v>0.22235521172600001</v>
      </c>
    </row>
    <row r="21296" spans="1:10" x14ac:dyDescent="0.35">
      <c r="B21296" s="10">
        <v>51.765059449680003</v>
      </c>
      <c r="C21296" s="10">
        <v>61.994302149459998</v>
      </c>
      <c r="D21296" s="10">
        <v>21.877317553699999</v>
      </c>
      <c r="E21296" s="10">
        <v>135.63667915280001</v>
      </c>
    </row>
    <row r="21297" spans="1:5" x14ac:dyDescent="0.35">
      <c r="A21297" s="1" t="s">
        <v>1826</v>
      </c>
      <c r="B21297" s="18">
        <v>0.25645536503959998</v>
      </c>
      <c r="C21297" s="18">
        <v>0.26822912440509999</v>
      </c>
      <c r="D21297" s="18">
        <v>0.21178127544270001</v>
      </c>
      <c r="E21297" s="18">
        <v>0.25489058666460002</v>
      </c>
    </row>
    <row r="21298" spans="1:5" x14ac:dyDescent="0.35">
      <c r="B21298" s="10">
        <v>75.461030281749998</v>
      </c>
      <c r="C21298" s="10">
        <v>62.493335344560002</v>
      </c>
      <c r="D21298" s="10">
        <v>17.528892239089998</v>
      </c>
      <c r="E21298" s="10">
        <v>155.48325786539999</v>
      </c>
    </row>
    <row r="21299" spans="1:5" x14ac:dyDescent="0.35">
      <c r="A21299" s="1" t="s">
        <v>1827</v>
      </c>
      <c r="B21299" s="18">
        <v>0.27944068675220002</v>
      </c>
      <c r="C21299" s="18">
        <v>0.22454303400209999</v>
      </c>
      <c r="D21299" s="18">
        <v>0.31507074754230002</v>
      </c>
      <c r="E21299" s="18">
        <v>0.26330746549799999</v>
      </c>
    </row>
    <row r="21300" spans="1:5" x14ac:dyDescent="0.35">
      <c r="B21300" s="10">
        <v>82.224375074790004</v>
      </c>
      <c r="C21300" s="10">
        <v>52.315136002839999</v>
      </c>
      <c r="D21300" s="10">
        <v>26.07804287614</v>
      </c>
      <c r="E21300" s="10">
        <v>160.61755395380001</v>
      </c>
    </row>
    <row r="21301" spans="1:5" x14ac:dyDescent="0.35">
      <c r="A21301" s="1" t="s">
        <v>1828</v>
      </c>
      <c r="B21301" s="18">
        <v>6.7651627940179995E-2</v>
      </c>
      <c r="C21301" s="18">
        <v>0.1310320995922</v>
      </c>
      <c r="D21301" s="18">
        <v>0.10936837376730001</v>
      </c>
      <c r="E21301" s="18">
        <v>9.7519725911249994E-2</v>
      </c>
    </row>
    <row r="21302" spans="1:5" x14ac:dyDescent="0.35">
      <c r="B21302" s="10">
        <v>19.906238045809999</v>
      </c>
      <c r="C21302" s="10">
        <v>30.528500433640001</v>
      </c>
      <c r="D21302" s="10">
        <v>9.0522943264220004</v>
      </c>
      <c r="E21302" s="10">
        <v>59.487032805859997</v>
      </c>
    </row>
    <row r="21303" spans="1:5" x14ac:dyDescent="0.35">
      <c r="A21303" s="1" t="s">
        <v>1829</v>
      </c>
      <c r="B21303" s="18">
        <v>0.1082726493709</v>
      </c>
      <c r="C21303" s="18">
        <v>0.13505511261969999</v>
      </c>
      <c r="D21303" s="18">
        <v>0.15494988157879999</v>
      </c>
      <c r="E21303" s="18">
        <v>0.1248354858147</v>
      </c>
    </row>
    <row r="21304" spans="1:5" x14ac:dyDescent="0.35">
      <c r="B21304" s="10">
        <v>31.85882140388</v>
      </c>
      <c r="C21304" s="10">
        <v>31.46580171582</v>
      </c>
      <c r="D21304" s="10">
        <v>12.825023227280001</v>
      </c>
      <c r="E21304" s="10">
        <v>76.149646346980006</v>
      </c>
    </row>
    <row r="21305" spans="1:5" x14ac:dyDescent="0.35">
      <c r="A21305" s="1" t="s">
        <v>1777</v>
      </c>
      <c r="B21305" s="18">
        <v>0.1234365199141</v>
      </c>
      <c r="C21305" s="18">
        <v>9.4961310398170004E-2</v>
      </c>
      <c r="D21305" s="18">
        <v>7.6813998318980004E-2</v>
      </c>
      <c r="E21305" s="18">
        <v>0.1062345753015</v>
      </c>
    </row>
    <row r="21306" spans="1:5" x14ac:dyDescent="0.35">
      <c r="B21306" s="10">
        <v>36.320733495559999</v>
      </c>
      <c r="C21306" s="10">
        <v>22.124551271729999</v>
      </c>
      <c r="D21306" s="10">
        <v>6.3578061666329999</v>
      </c>
      <c r="E21306" s="10">
        <v>64.803090933920004</v>
      </c>
    </row>
    <row r="21307" spans="1:5" x14ac:dyDescent="0.35">
      <c r="A21307" s="1" t="s">
        <v>1778</v>
      </c>
      <c r="B21307" s="18">
        <v>1</v>
      </c>
      <c r="C21307" s="18">
        <v>1</v>
      </c>
      <c r="D21307" s="18">
        <v>1</v>
      </c>
      <c r="E21307" s="18">
        <v>1</v>
      </c>
    </row>
    <row r="21308" spans="1:5" x14ac:dyDescent="0.35">
      <c r="B21308" s="10">
        <v>294.24625322259999</v>
      </c>
      <c r="C21308" s="10">
        <v>232.98489857569999</v>
      </c>
      <c r="D21308" s="10">
        <v>82.768848201759994</v>
      </c>
      <c r="E21308" s="10">
        <v>610</v>
      </c>
    </row>
    <row r="21309" spans="1:5" x14ac:dyDescent="0.35">
      <c r="A21309" s="1" t="s">
        <v>904</v>
      </c>
    </row>
    <row r="21310" spans="1:5" x14ac:dyDescent="0.35">
      <c r="A21310" s="1" t="s">
        <v>36</v>
      </c>
    </row>
    <row r="21314" spans="1:6" x14ac:dyDescent="0.35">
      <c r="A21314" s="3" t="s">
        <v>1765</v>
      </c>
    </row>
    <row r="21315" spans="1:6" x14ac:dyDescent="0.35">
      <c r="A21315" s="1" t="s">
        <v>905</v>
      </c>
    </row>
    <row r="21316" spans="1:6" ht="31" x14ac:dyDescent="0.35">
      <c r="A21316" s="4" t="s">
        <v>1766</v>
      </c>
      <c r="B21316" s="4" t="s">
        <v>1878</v>
      </c>
      <c r="C21316" s="4" t="s">
        <v>1879</v>
      </c>
      <c r="D21316" s="4" t="s">
        <v>1880</v>
      </c>
      <c r="E21316" s="4" t="s">
        <v>1881</v>
      </c>
      <c r="F21316" s="4" t="s">
        <v>1778</v>
      </c>
    </row>
    <row r="21317" spans="1:6" x14ac:dyDescent="0.35">
      <c r="A21317" s="1" t="s">
        <v>1823</v>
      </c>
      <c r="B21317" s="18">
        <v>0.5560241957473</v>
      </c>
      <c r="C21317" s="18">
        <v>0.46822423545660002</v>
      </c>
      <c r="D21317" s="18">
        <v>0.52657846676440001</v>
      </c>
      <c r="E21317" s="18">
        <v>0.54434979961149998</v>
      </c>
      <c r="F21317" s="18">
        <v>0.51819805216259995</v>
      </c>
    </row>
    <row r="21318" spans="1:6" x14ac:dyDescent="0.35">
      <c r="B21318" s="10">
        <v>88.225923283219998</v>
      </c>
      <c r="C21318" s="10">
        <v>90.159737429450004</v>
      </c>
      <c r="D21318" s="10">
        <v>93.232775459280006</v>
      </c>
      <c r="E21318" s="10">
        <v>44.482375647220003</v>
      </c>
      <c r="F21318" s="10">
        <v>316.10081181919998</v>
      </c>
    </row>
    <row r="21319" spans="1:6" x14ac:dyDescent="0.35">
      <c r="A21319" s="1" t="s">
        <v>1824</v>
      </c>
      <c r="B21319" s="18">
        <v>0.19284393722410001</v>
      </c>
      <c r="C21319" s="18">
        <v>0.15325337198309999</v>
      </c>
      <c r="D21319" s="18">
        <v>0.140656616516</v>
      </c>
      <c r="E21319" s="18">
        <v>0.1033640718794</v>
      </c>
      <c r="F21319" s="18">
        <v>0.15321216080989999</v>
      </c>
    </row>
    <row r="21320" spans="1:6" x14ac:dyDescent="0.35">
      <c r="B21320" s="10">
        <v>30.599090005970002</v>
      </c>
      <c r="C21320" s="10">
        <v>29.509971359560002</v>
      </c>
      <c r="D21320" s="10">
        <v>24.903803653579999</v>
      </c>
      <c r="E21320" s="10">
        <v>8.4465530749629991</v>
      </c>
      <c r="F21320" s="10">
        <v>93.459418094070003</v>
      </c>
    </row>
    <row r="21321" spans="1:6" x14ac:dyDescent="0.35">
      <c r="A21321" s="1" t="s">
        <v>1825</v>
      </c>
      <c r="B21321" s="18">
        <v>0.15566208386120001</v>
      </c>
      <c r="C21321" s="18">
        <v>0.24732821448690001</v>
      </c>
      <c r="D21321" s="18">
        <v>0.2607062422843</v>
      </c>
      <c r="E21321" s="18">
        <v>0.20991545293620001</v>
      </c>
      <c r="F21321" s="18">
        <v>0.22235521172600001</v>
      </c>
    </row>
    <row r="21322" spans="1:6" x14ac:dyDescent="0.35">
      <c r="B21322" s="10">
        <v>24.69934073712</v>
      </c>
      <c r="C21322" s="10">
        <v>47.62471736493</v>
      </c>
      <c r="D21322" s="10">
        <v>46.15905906119</v>
      </c>
      <c r="E21322" s="10">
        <v>17.1535619896</v>
      </c>
      <c r="F21322" s="10">
        <v>135.63667915280001</v>
      </c>
    </row>
    <row r="21323" spans="1:6" x14ac:dyDescent="0.35">
      <c r="A21323" s="1" t="s">
        <v>1826</v>
      </c>
      <c r="B21323" s="18">
        <v>0.29921218456389997</v>
      </c>
      <c r="C21323" s="18">
        <v>0.21656793070239999</v>
      </c>
      <c r="D21323" s="18">
        <v>0.24806626475019999</v>
      </c>
      <c r="E21323" s="18">
        <v>0.27391888361</v>
      </c>
      <c r="F21323" s="18">
        <v>0.25489058666460002</v>
      </c>
    </row>
    <row r="21324" spans="1:6" x14ac:dyDescent="0.35">
      <c r="B21324" s="10">
        <v>47.47683903443</v>
      </c>
      <c r="C21324" s="10">
        <v>41.701617065439997</v>
      </c>
      <c r="D21324" s="10">
        <v>43.921101640540002</v>
      </c>
      <c r="E21324" s="10">
        <v>22.383700125000001</v>
      </c>
      <c r="F21324" s="10">
        <v>155.48325786539999</v>
      </c>
    </row>
    <row r="21325" spans="1:6" x14ac:dyDescent="0.35">
      <c r="A21325" s="1" t="s">
        <v>1827</v>
      </c>
      <c r="B21325" s="18">
        <v>0.25681201118340002</v>
      </c>
      <c r="C21325" s="18">
        <v>0.25165630475419998</v>
      </c>
      <c r="D21325" s="18">
        <v>0.27851220201420002</v>
      </c>
      <c r="E21325" s="18">
        <v>0.27043091600149999</v>
      </c>
      <c r="F21325" s="18">
        <v>0.26330746549799999</v>
      </c>
    </row>
    <row r="21326" spans="1:6" x14ac:dyDescent="0.35">
      <c r="B21326" s="10">
        <v>40.749084248789998</v>
      </c>
      <c r="C21326" s="10">
        <v>48.458120364019997</v>
      </c>
      <c r="D21326" s="10">
        <v>49.311673818739997</v>
      </c>
      <c r="E21326" s="10">
        <v>22.098675522219999</v>
      </c>
      <c r="F21326" s="10">
        <v>160.61755395380001</v>
      </c>
    </row>
    <row r="21327" spans="1:6" x14ac:dyDescent="0.35">
      <c r="A21327" s="1" t="s">
        <v>1828</v>
      </c>
      <c r="B21327" s="18">
        <v>6.7015150981909993E-2</v>
      </c>
      <c r="C21327" s="18">
        <v>0.10261832249610001</v>
      </c>
      <c r="D21327" s="18">
        <v>0.1224689746752</v>
      </c>
      <c r="E21327" s="18">
        <v>9.0680418278709998E-2</v>
      </c>
      <c r="F21327" s="18">
        <v>9.7519725911249994E-2</v>
      </c>
    </row>
    <row r="21328" spans="1:6" x14ac:dyDescent="0.35">
      <c r="B21328" s="10">
        <v>10.6334825257</v>
      </c>
      <c r="C21328" s="10">
        <v>19.7598507533</v>
      </c>
      <c r="D21328" s="10">
        <v>21.68361058663</v>
      </c>
      <c r="E21328" s="10">
        <v>7.4100889402360002</v>
      </c>
      <c r="F21328" s="10">
        <v>59.487032805859997</v>
      </c>
    </row>
    <row r="21329" spans="1:8" x14ac:dyDescent="0.35">
      <c r="A21329" s="1" t="s">
        <v>1829</v>
      </c>
      <c r="B21329" s="18">
        <v>8.8646932879279994E-2</v>
      </c>
      <c r="C21329" s="18">
        <v>0.1447098919907</v>
      </c>
      <c r="D21329" s="18">
        <v>0.13823726760909999</v>
      </c>
      <c r="E21329" s="18">
        <v>0.1192350346575</v>
      </c>
      <c r="F21329" s="18">
        <v>0.1248354858147</v>
      </c>
    </row>
    <row r="21330" spans="1:8" x14ac:dyDescent="0.35">
      <c r="B21330" s="10">
        <v>14.06585821142</v>
      </c>
      <c r="C21330" s="10">
        <v>27.864866611629999</v>
      </c>
      <c r="D21330" s="10">
        <v>24.47544847456</v>
      </c>
      <c r="E21330" s="10">
        <v>9.7434730493679993</v>
      </c>
      <c r="F21330" s="10">
        <v>76.149646346980006</v>
      </c>
    </row>
    <row r="21331" spans="1:8" x14ac:dyDescent="0.35">
      <c r="A21331" s="1" t="s">
        <v>1777</v>
      </c>
      <c r="B21331" s="18">
        <v>9.5469783167419997E-2</v>
      </c>
      <c r="C21331" s="18">
        <v>0.1311941780734</v>
      </c>
      <c r="D21331" s="18">
        <v>7.2058674435259998E-2</v>
      </c>
      <c r="E21331" s="18">
        <v>0.14237067557300001</v>
      </c>
      <c r="F21331" s="18">
        <v>0.1062345753015</v>
      </c>
    </row>
    <row r="21332" spans="1:8" x14ac:dyDescent="0.35">
      <c r="B21332" s="10">
        <v>15.14845905991</v>
      </c>
      <c r="C21332" s="10">
        <v>25.26232465484</v>
      </c>
      <c r="D21332" s="10">
        <v>12.758269920909999</v>
      </c>
      <c r="E21332" s="10">
        <v>11.63403729827</v>
      </c>
      <c r="F21332" s="10">
        <v>64.803090933920004</v>
      </c>
    </row>
    <row r="21333" spans="1:8" x14ac:dyDescent="0.35">
      <c r="A21333" s="1" t="s">
        <v>1778</v>
      </c>
      <c r="B21333" s="18">
        <v>1</v>
      </c>
      <c r="C21333" s="18">
        <v>1</v>
      </c>
      <c r="D21333" s="18">
        <v>1</v>
      </c>
      <c r="E21333" s="18">
        <v>1</v>
      </c>
      <c r="F21333" s="18">
        <v>1</v>
      </c>
    </row>
    <row r="21334" spans="1:8" x14ac:dyDescent="0.35">
      <c r="B21334" s="10">
        <v>158.67281308619999</v>
      </c>
      <c r="C21334" s="10">
        <v>192.55675080879999</v>
      </c>
      <c r="D21334" s="10">
        <v>177.053908095</v>
      </c>
      <c r="E21334" s="10">
        <v>81.716528010049998</v>
      </c>
      <c r="F21334" s="10">
        <v>610</v>
      </c>
    </row>
    <row r="21335" spans="1:8" x14ac:dyDescent="0.35">
      <c r="A21335" s="1" t="s">
        <v>905</v>
      </c>
    </row>
    <row r="21336" spans="1:8" x14ac:dyDescent="0.35">
      <c r="A21336" s="1" t="s">
        <v>36</v>
      </c>
    </row>
    <row r="21340" spans="1:8" x14ac:dyDescent="0.35">
      <c r="A21340" s="3" t="s">
        <v>1765</v>
      </c>
    </row>
    <row r="21341" spans="1:8" x14ac:dyDescent="0.35">
      <c r="A21341" s="1" t="s">
        <v>906</v>
      </c>
    </row>
    <row r="21342" spans="1:8" ht="46.5" x14ac:dyDescent="0.35">
      <c r="A21342" s="4" t="s">
        <v>1766</v>
      </c>
      <c r="B21342" s="4" t="s">
        <v>1882</v>
      </c>
      <c r="C21342" s="4" t="s">
        <v>1883</v>
      </c>
      <c r="D21342" s="4" t="s">
        <v>1884</v>
      </c>
      <c r="E21342" s="4" t="s">
        <v>1885</v>
      </c>
      <c r="F21342" s="4" t="s">
        <v>1886</v>
      </c>
      <c r="G21342" s="4" t="s">
        <v>1777</v>
      </c>
      <c r="H21342" s="4" t="s">
        <v>1778</v>
      </c>
    </row>
    <row r="21343" spans="1:8" x14ac:dyDescent="0.35">
      <c r="A21343" s="1" t="s">
        <v>1823</v>
      </c>
      <c r="B21343" s="18">
        <v>0.50897308332119995</v>
      </c>
      <c r="C21343" s="18">
        <v>0</v>
      </c>
      <c r="D21343" s="18">
        <v>0.54649707192270003</v>
      </c>
      <c r="E21343" s="18">
        <v>0.64202292856749998</v>
      </c>
      <c r="F21343" s="18">
        <v>0.55400591261609999</v>
      </c>
      <c r="G21343" s="18">
        <v>0.62568443074659996</v>
      </c>
      <c r="H21343" s="18">
        <v>0.51819805216259995</v>
      </c>
    </row>
    <row r="21344" spans="1:8" x14ac:dyDescent="0.35">
      <c r="B21344" s="10">
        <v>220.8351087954</v>
      </c>
      <c r="C21344" s="10">
        <v>0</v>
      </c>
      <c r="D21344" s="10">
        <v>69.272875794399994</v>
      </c>
      <c r="E21344" s="10">
        <v>11.95860208607</v>
      </c>
      <c r="F21344" s="10">
        <v>8.9265941074320008</v>
      </c>
      <c r="G21344" s="10">
        <v>5.107631035851</v>
      </c>
      <c r="H21344" s="10">
        <v>316.10081181919998</v>
      </c>
    </row>
    <row r="21345" spans="1:8" x14ac:dyDescent="0.35">
      <c r="A21345" s="1" t="s">
        <v>1824</v>
      </c>
      <c r="B21345" s="18">
        <v>0.16317003696990001</v>
      </c>
      <c r="C21345" s="18">
        <v>0.53226637500969998</v>
      </c>
      <c r="D21345" s="18">
        <v>9.6179306274499998E-2</v>
      </c>
      <c r="E21345" s="18">
        <v>9.9091258764800003E-2</v>
      </c>
      <c r="F21345" s="18">
        <v>0.26293375114680001</v>
      </c>
      <c r="G21345" s="18">
        <v>0.11669080958850001</v>
      </c>
      <c r="H21345" s="18">
        <v>0.15321216080989999</v>
      </c>
    </row>
    <row r="21346" spans="1:8" x14ac:dyDescent="0.35">
      <c r="B21346" s="10">
        <v>70.796814305520002</v>
      </c>
      <c r="C21346" s="10">
        <v>3.4362086515280001</v>
      </c>
      <c r="D21346" s="10">
        <v>12.19149649623</v>
      </c>
      <c r="E21346" s="10">
        <v>1.845717467474</v>
      </c>
      <c r="F21346" s="10">
        <v>4.2366025708080004</v>
      </c>
      <c r="G21346" s="10">
        <v>0.95257860250969995</v>
      </c>
      <c r="H21346" s="10">
        <v>93.459418094070003</v>
      </c>
    </row>
    <row r="21347" spans="1:8" x14ac:dyDescent="0.35">
      <c r="A21347" s="1" t="s">
        <v>1825</v>
      </c>
      <c r="B21347" s="18">
        <v>0.2188558266681</v>
      </c>
      <c r="C21347" s="18">
        <v>0.46773362499030002</v>
      </c>
      <c r="D21347" s="18">
        <v>0.26151805717549997</v>
      </c>
      <c r="E21347" s="18">
        <v>0.13770140733969999</v>
      </c>
      <c r="F21347" s="18">
        <v>7.9298554710489993E-2</v>
      </c>
      <c r="G21347" s="18">
        <v>8.1707030327489993E-2</v>
      </c>
      <c r="H21347" s="18">
        <v>0.22235521172600001</v>
      </c>
    </row>
    <row r="21348" spans="1:8" x14ac:dyDescent="0.35">
      <c r="B21348" s="10">
        <v>94.957969048940001</v>
      </c>
      <c r="C21348" s="10">
        <v>3.0195977132179999</v>
      </c>
      <c r="D21348" s="10">
        <v>33.149505868310001</v>
      </c>
      <c r="E21348" s="10">
        <v>2.5648871150770001</v>
      </c>
      <c r="F21348" s="10">
        <v>1.277722845707</v>
      </c>
      <c r="G21348" s="10">
        <v>0.66699656158919995</v>
      </c>
      <c r="H21348" s="10">
        <v>135.63667915280001</v>
      </c>
    </row>
    <row r="21349" spans="1:8" x14ac:dyDescent="0.35">
      <c r="A21349" s="1" t="s">
        <v>1826</v>
      </c>
      <c r="B21349" s="18">
        <v>0.23278196387889999</v>
      </c>
      <c r="C21349" s="18">
        <v>0</v>
      </c>
      <c r="D21349" s="18">
        <v>0.34272037148309997</v>
      </c>
      <c r="E21349" s="18">
        <v>0.39779261610439998</v>
      </c>
      <c r="F21349" s="18">
        <v>0.1505127459624</v>
      </c>
      <c r="G21349" s="18">
        <v>0.1477069846671</v>
      </c>
      <c r="H21349" s="18">
        <v>0.25489058666460002</v>
      </c>
    </row>
    <row r="21350" spans="1:8" x14ac:dyDescent="0.35">
      <c r="B21350" s="10">
        <v>101.0002925565</v>
      </c>
      <c r="C21350" s="10">
        <v>0</v>
      </c>
      <c r="D21350" s="10">
        <v>43.442548818120002</v>
      </c>
      <c r="E21350" s="10">
        <v>7.4094606237539997</v>
      </c>
      <c r="F21350" s="10">
        <v>2.4251838484129999</v>
      </c>
      <c r="G21350" s="10">
        <v>1.205772018647</v>
      </c>
      <c r="H21350" s="10">
        <v>155.48325786539999</v>
      </c>
    </row>
    <row r="21351" spans="1:8" x14ac:dyDescent="0.35">
      <c r="A21351" s="1" t="s">
        <v>1827</v>
      </c>
      <c r="B21351" s="18">
        <v>0.27619111944230001</v>
      </c>
      <c r="C21351" s="18">
        <v>0</v>
      </c>
      <c r="D21351" s="18">
        <v>0.2037767004396</v>
      </c>
      <c r="E21351" s="18">
        <v>0.24423031246320001</v>
      </c>
      <c r="F21351" s="18">
        <v>0.4034931666537</v>
      </c>
      <c r="G21351" s="18">
        <v>0.47797744607949999</v>
      </c>
      <c r="H21351" s="18">
        <v>0.26330746549799999</v>
      </c>
    </row>
    <row r="21352" spans="1:8" x14ac:dyDescent="0.35">
      <c r="B21352" s="10">
        <v>119.8348162389</v>
      </c>
      <c r="C21352" s="10">
        <v>0</v>
      </c>
      <c r="D21352" s="10">
        <v>25.830326976279999</v>
      </c>
      <c r="E21352" s="10">
        <v>4.5491414623150002</v>
      </c>
      <c r="F21352" s="10">
        <v>6.50141025902</v>
      </c>
      <c r="G21352" s="10">
        <v>3.901859017204</v>
      </c>
      <c r="H21352" s="10">
        <v>160.61755395380001</v>
      </c>
    </row>
    <row r="21353" spans="1:8" x14ac:dyDescent="0.35">
      <c r="A21353" s="1" t="s">
        <v>1828</v>
      </c>
      <c r="B21353" s="18">
        <v>9.6603092335019999E-2</v>
      </c>
      <c r="C21353" s="18">
        <v>0.1252637263304</v>
      </c>
      <c r="D21353" s="18">
        <v>0.1194024843304</v>
      </c>
      <c r="E21353" s="18">
        <v>8.7436468717669996E-2</v>
      </c>
      <c r="F21353" s="18">
        <v>0</v>
      </c>
      <c r="G21353" s="18">
        <v>0</v>
      </c>
      <c r="H21353" s="18">
        <v>9.7519725911249994E-2</v>
      </c>
    </row>
    <row r="21354" spans="1:8" x14ac:dyDescent="0.35">
      <c r="B21354" s="10">
        <v>41.914504135610002</v>
      </c>
      <c r="C21354" s="10">
        <v>0.80867836171560004</v>
      </c>
      <c r="D21354" s="10">
        <v>15.13522009819</v>
      </c>
      <c r="E21354" s="10">
        <v>1.6286302103550001</v>
      </c>
      <c r="F21354" s="10">
        <v>0</v>
      </c>
      <c r="G21354" s="10">
        <v>0</v>
      </c>
      <c r="H21354" s="10">
        <v>59.487032805859997</v>
      </c>
    </row>
    <row r="21355" spans="1:8" x14ac:dyDescent="0.35">
      <c r="A21355" s="1" t="s">
        <v>1829</v>
      </c>
      <c r="B21355" s="18">
        <v>0.12225273433309999</v>
      </c>
      <c r="C21355" s="18">
        <v>0.34246989865990002</v>
      </c>
      <c r="D21355" s="18">
        <v>0.14211557284510001</v>
      </c>
      <c r="E21355" s="18">
        <v>5.0264938621990003E-2</v>
      </c>
      <c r="F21355" s="18">
        <v>7.9298554710489993E-2</v>
      </c>
      <c r="G21355" s="18">
        <v>8.1707030327489993E-2</v>
      </c>
      <c r="H21355" s="18">
        <v>0.1248354858147</v>
      </c>
    </row>
    <row r="21356" spans="1:8" x14ac:dyDescent="0.35">
      <c r="B21356" s="10">
        <v>53.043464913340003</v>
      </c>
      <c r="C21356" s="10">
        <v>2.210919351502</v>
      </c>
      <c r="D21356" s="10">
        <v>18.014285770120001</v>
      </c>
      <c r="E21356" s="10">
        <v>0.93625690472169998</v>
      </c>
      <c r="F21356" s="10">
        <v>1.277722845707</v>
      </c>
      <c r="G21356" s="10">
        <v>0.66699656158919995</v>
      </c>
      <c r="H21356" s="10">
        <v>76.149646346980006</v>
      </c>
    </row>
    <row r="21357" spans="1:8" x14ac:dyDescent="0.35">
      <c r="A21357" s="1" t="s">
        <v>1777</v>
      </c>
      <c r="B21357" s="18">
        <v>0.1090010530408</v>
      </c>
      <c r="C21357" s="18">
        <v>0</v>
      </c>
      <c r="D21357" s="18">
        <v>9.5805564627249998E-2</v>
      </c>
      <c r="E21357" s="18">
        <v>0.121184405328</v>
      </c>
      <c r="F21357" s="18">
        <v>0.10376178152649999</v>
      </c>
      <c r="G21357" s="18">
        <v>0.17591772933739999</v>
      </c>
      <c r="H21357" s="18">
        <v>0.1062345753015</v>
      </c>
    </row>
    <row r="21358" spans="1:8" x14ac:dyDescent="0.35">
      <c r="B21358" s="10">
        <v>47.293776814319997</v>
      </c>
      <c r="C21358" s="10">
        <v>0</v>
      </c>
      <c r="D21358" s="10">
        <v>12.14412175254</v>
      </c>
      <c r="E21358" s="10">
        <v>2.257234154531</v>
      </c>
      <c r="F21358" s="10">
        <v>1.6718942640479999</v>
      </c>
      <c r="G21358" s="10">
        <v>1.4360639484790001</v>
      </c>
      <c r="H21358" s="10">
        <v>64.803090933920004</v>
      </c>
    </row>
    <row r="21359" spans="1:8" x14ac:dyDescent="0.35">
      <c r="A21359" s="1" t="s">
        <v>1778</v>
      </c>
      <c r="B21359" s="18">
        <v>1</v>
      </c>
      <c r="C21359" s="18">
        <v>1</v>
      </c>
      <c r="D21359" s="18">
        <v>1</v>
      </c>
      <c r="E21359" s="18">
        <v>1</v>
      </c>
      <c r="F21359" s="18">
        <v>1</v>
      </c>
      <c r="G21359" s="18">
        <v>1</v>
      </c>
      <c r="H21359" s="18">
        <v>1</v>
      </c>
    </row>
    <row r="21360" spans="1:8" x14ac:dyDescent="0.35">
      <c r="B21360" s="10">
        <v>433.88366896420001</v>
      </c>
      <c r="C21360" s="10">
        <v>6.4558063647450004</v>
      </c>
      <c r="D21360" s="10">
        <v>126.75799991149999</v>
      </c>
      <c r="E21360" s="10">
        <v>18.626440823149998</v>
      </c>
      <c r="F21360" s="10">
        <v>16.112813788</v>
      </c>
      <c r="G21360" s="10">
        <v>8.1632701484289996</v>
      </c>
      <c r="H21360" s="10">
        <v>610</v>
      </c>
    </row>
    <row r="21361" spans="1:7" x14ac:dyDescent="0.35">
      <c r="A21361" s="1" t="s">
        <v>906</v>
      </c>
    </row>
    <row r="21362" spans="1:7" x14ac:dyDescent="0.35">
      <c r="A21362" s="1" t="s">
        <v>36</v>
      </c>
    </row>
    <row r="21366" spans="1:7" x14ac:dyDescent="0.35">
      <c r="A21366" s="3" t="s">
        <v>1765</v>
      </c>
    </row>
    <row r="21367" spans="1:7" x14ac:dyDescent="0.35">
      <c r="A21367" s="1" t="s">
        <v>907</v>
      </c>
    </row>
    <row r="21368" spans="1:7" ht="46.5" x14ac:dyDescent="0.35">
      <c r="A21368" s="4" t="s">
        <v>1766</v>
      </c>
      <c r="B21368" s="4" t="s">
        <v>1887</v>
      </c>
      <c r="C21368" s="4" t="s">
        <v>1888</v>
      </c>
      <c r="D21368" s="4" t="s">
        <v>1889</v>
      </c>
      <c r="E21368" s="4" t="s">
        <v>1890</v>
      </c>
      <c r="F21368" s="4" t="s">
        <v>1777</v>
      </c>
      <c r="G21368" s="4" t="s">
        <v>1778</v>
      </c>
    </row>
    <row r="21369" spans="1:7" x14ac:dyDescent="0.35">
      <c r="A21369" s="1" t="s">
        <v>1823</v>
      </c>
      <c r="B21369" s="16">
        <v>0.59748356165460004</v>
      </c>
      <c r="C21369" s="17">
        <v>0.44395889874700001</v>
      </c>
      <c r="D21369" s="18">
        <v>0.71571451505490002</v>
      </c>
      <c r="E21369" s="18">
        <v>0.28695353028429998</v>
      </c>
      <c r="F21369" s="18">
        <v>0.62350051138429996</v>
      </c>
      <c r="G21369" s="18">
        <v>0.51819805216259995</v>
      </c>
    </row>
    <row r="21370" spans="1:7" x14ac:dyDescent="0.35">
      <c r="B21370" s="8">
        <v>170.9340721552</v>
      </c>
      <c r="C21370" s="9">
        <v>123.7624222007</v>
      </c>
      <c r="D21370" s="10">
        <v>7.6796844274379996</v>
      </c>
      <c r="E21370" s="10">
        <v>6.5908761882020004</v>
      </c>
      <c r="F21370" s="10">
        <v>7.1337568475840003</v>
      </c>
      <c r="G21370" s="10">
        <v>316.10081181919998</v>
      </c>
    </row>
    <row r="21371" spans="1:7" x14ac:dyDescent="0.35">
      <c r="A21371" s="1" t="s">
        <v>1824</v>
      </c>
      <c r="B21371" s="18">
        <v>0.18460191349659999</v>
      </c>
      <c r="C21371" s="18">
        <v>0.12191974121809999</v>
      </c>
      <c r="D21371" s="18">
        <v>0</v>
      </c>
      <c r="E21371" s="18">
        <v>0.27066974286599998</v>
      </c>
      <c r="F21371" s="18">
        <v>3.8651311721379998E-2</v>
      </c>
      <c r="G21371" s="18">
        <v>0.15321216080989999</v>
      </c>
    </row>
    <row r="21372" spans="1:7" x14ac:dyDescent="0.35">
      <c r="B21372" s="10">
        <v>52.812761432679999</v>
      </c>
      <c r="C21372" s="10">
        <v>33.987566258560001</v>
      </c>
      <c r="D21372" s="10">
        <v>0</v>
      </c>
      <c r="E21372" s="10">
        <v>6.2168629232569996</v>
      </c>
      <c r="F21372" s="10">
        <v>0.44222747957070002</v>
      </c>
      <c r="G21372" s="10">
        <v>93.459418094070003</v>
      </c>
    </row>
    <row r="21373" spans="1:7" x14ac:dyDescent="0.35">
      <c r="A21373" s="1" t="s">
        <v>1825</v>
      </c>
      <c r="B21373" s="17">
        <v>0.1213475502984</v>
      </c>
      <c r="C21373" s="16">
        <v>0.33262358736949998</v>
      </c>
      <c r="D21373" s="18">
        <v>0.18124204830249999</v>
      </c>
      <c r="E21373" s="18">
        <v>0.1901550088908</v>
      </c>
      <c r="F21373" s="18">
        <v>0.1645394733676</v>
      </c>
      <c r="G21373" s="18">
        <v>0.22235521172600001</v>
      </c>
    </row>
    <row r="21374" spans="1:7" x14ac:dyDescent="0.35">
      <c r="B21374" s="9">
        <v>34.71632066515</v>
      </c>
      <c r="C21374" s="8">
        <v>92.725477448779998</v>
      </c>
      <c r="D21374" s="10">
        <v>1.944744317277</v>
      </c>
      <c r="E21374" s="10">
        <v>4.3675647374829998</v>
      </c>
      <c r="F21374" s="10">
        <v>1.882571984148</v>
      </c>
      <c r="G21374" s="10">
        <v>135.63667915280001</v>
      </c>
    </row>
    <row r="21375" spans="1:7" x14ac:dyDescent="0.35">
      <c r="A21375" s="1" t="s">
        <v>1826</v>
      </c>
      <c r="B21375" s="18">
        <v>0.27096653847079999</v>
      </c>
      <c r="C21375" s="18">
        <v>0.2525506181246</v>
      </c>
      <c r="D21375" s="18">
        <v>0.232877712229</v>
      </c>
      <c r="E21375" s="18">
        <v>6.2080638255629997E-2</v>
      </c>
      <c r="F21375" s="18">
        <v>0.31763508787860001</v>
      </c>
      <c r="G21375" s="18">
        <v>0.25489058666460002</v>
      </c>
    </row>
    <row r="21376" spans="1:7" x14ac:dyDescent="0.35">
      <c r="B21376" s="10">
        <v>77.520816991770005</v>
      </c>
      <c r="C21376" s="10">
        <v>70.403535812900003</v>
      </c>
      <c r="D21376" s="10">
        <v>2.4987998740880002</v>
      </c>
      <c r="E21376" s="10">
        <v>1.425895684301</v>
      </c>
      <c r="F21376" s="10">
        <v>3.6342095023400001</v>
      </c>
      <c r="G21376" s="10">
        <v>155.48325786539999</v>
      </c>
    </row>
    <row r="21377" spans="1:7" x14ac:dyDescent="0.35">
      <c r="A21377" s="1" t="s">
        <v>1827</v>
      </c>
      <c r="B21377" s="16">
        <v>0.32651702318379999</v>
      </c>
      <c r="C21377" s="17">
        <v>0.19140828062240001</v>
      </c>
      <c r="D21377" s="18">
        <v>0.482836802826</v>
      </c>
      <c r="E21377" s="18">
        <v>0.22487289202870001</v>
      </c>
      <c r="F21377" s="18">
        <v>0.30586542350570001</v>
      </c>
      <c r="G21377" s="18">
        <v>0.26330746549799999</v>
      </c>
    </row>
    <row r="21378" spans="1:7" x14ac:dyDescent="0.35">
      <c r="B21378" s="8">
        <v>93.413255163439999</v>
      </c>
      <c r="C21378" s="9">
        <v>53.358886387840002</v>
      </c>
      <c r="D21378" s="10">
        <v>5.1808845533500003</v>
      </c>
      <c r="E21378" s="10">
        <v>5.1649805039009999</v>
      </c>
      <c r="F21378" s="10">
        <v>3.4995473452439998</v>
      </c>
      <c r="G21378" s="10">
        <v>160.61755395380001</v>
      </c>
    </row>
    <row r="21379" spans="1:7" x14ac:dyDescent="0.35">
      <c r="A21379" s="1" t="s">
        <v>1828</v>
      </c>
      <c r="B21379" s="18">
        <v>7.8117659867610004E-2</v>
      </c>
      <c r="C21379" s="18">
        <v>0.11840968290580001</v>
      </c>
      <c r="D21379" s="18">
        <v>0.14788633154950001</v>
      </c>
      <c r="E21379" s="18">
        <v>6.9108846323809994E-2</v>
      </c>
      <c r="F21379" s="18">
        <v>8.3479476132120006E-2</v>
      </c>
      <c r="G21379" s="18">
        <v>9.7519725911249994E-2</v>
      </c>
    </row>
    <row r="21380" spans="1:7" x14ac:dyDescent="0.35">
      <c r="B21380" s="10">
        <v>22.348681311709999</v>
      </c>
      <c r="C21380" s="10">
        <v>33.009067302859997</v>
      </c>
      <c r="D21380" s="10">
        <v>1.586834322264</v>
      </c>
      <c r="E21380" s="10">
        <v>1.587322690118</v>
      </c>
      <c r="F21380" s="10">
        <v>0.95512717891440002</v>
      </c>
      <c r="G21380" s="10">
        <v>59.487032805859997</v>
      </c>
    </row>
    <row r="21381" spans="1:7" x14ac:dyDescent="0.35">
      <c r="A21381" s="1" t="s">
        <v>1829</v>
      </c>
      <c r="B21381" s="17">
        <v>4.3229890430749998E-2</v>
      </c>
      <c r="C21381" s="16">
        <v>0.21421390446370001</v>
      </c>
      <c r="D21381" s="18">
        <v>3.3355716752979998E-2</v>
      </c>
      <c r="E21381" s="18">
        <v>0.121046162567</v>
      </c>
      <c r="F21381" s="18">
        <v>8.1059997235520001E-2</v>
      </c>
      <c r="G21381" s="18">
        <v>0.1248354858147</v>
      </c>
    </row>
    <row r="21382" spans="1:7" x14ac:dyDescent="0.35">
      <c r="B21382" s="9">
        <v>12.36763935344</v>
      </c>
      <c r="C21382" s="8">
        <v>59.716410145929999</v>
      </c>
      <c r="D21382" s="10">
        <v>0.35790999501280002</v>
      </c>
      <c r="E21382" s="10">
        <v>2.7802420473649998</v>
      </c>
      <c r="F21382" s="10">
        <v>0.92744480523380002</v>
      </c>
      <c r="G21382" s="10">
        <v>76.149646346980006</v>
      </c>
    </row>
    <row r="21383" spans="1:7" x14ac:dyDescent="0.35">
      <c r="A21383" s="1" t="s">
        <v>1777</v>
      </c>
      <c r="B21383" s="18">
        <v>9.6566974550420001E-2</v>
      </c>
      <c r="C21383" s="18">
        <v>0.1014977726654</v>
      </c>
      <c r="D21383" s="18">
        <v>0.1030434366425</v>
      </c>
      <c r="E21383" s="18">
        <v>0.25222171795890003</v>
      </c>
      <c r="F21383" s="18">
        <v>0.17330870352659999</v>
      </c>
      <c r="G21383" s="18">
        <v>0.1062345753015</v>
      </c>
    </row>
    <row r="21384" spans="1:7" x14ac:dyDescent="0.35">
      <c r="B21384" s="10">
        <v>27.626845749360001</v>
      </c>
      <c r="C21384" s="10">
        <v>28.29453408526</v>
      </c>
      <c r="D21384" s="10">
        <v>1.1056658193840001</v>
      </c>
      <c r="E21384" s="10">
        <v>5.7931404900150003</v>
      </c>
      <c r="F21384" s="10">
        <v>1.9829047899000001</v>
      </c>
      <c r="G21384" s="10">
        <v>64.803090933920004</v>
      </c>
    </row>
    <row r="21385" spans="1:7" x14ac:dyDescent="0.35">
      <c r="A21385" s="1" t="s">
        <v>1778</v>
      </c>
      <c r="B21385" s="18">
        <v>1</v>
      </c>
      <c r="C21385" s="18">
        <v>1</v>
      </c>
      <c r="D21385" s="18">
        <v>1</v>
      </c>
      <c r="E21385" s="18">
        <v>1</v>
      </c>
      <c r="F21385" s="18">
        <v>1</v>
      </c>
      <c r="G21385" s="18">
        <v>1</v>
      </c>
    </row>
    <row r="21386" spans="1:7" x14ac:dyDescent="0.35">
      <c r="B21386" s="10">
        <v>286.09000000240002</v>
      </c>
      <c r="C21386" s="10">
        <v>278.76999999330002</v>
      </c>
      <c r="D21386" s="10">
        <v>10.7300945641</v>
      </c>
      <c r="E21386" s="10">
        <v>22.968444338960001</v>
      </c>
      <c r="F21386" s="10">
        <v>11.4414611012</v>
      </c>
      <c r="G21386" s="10">
        <v>610</v>
      </c>
    </row>
    <row r="21387" spans="1:7" x14ac:dyDescent="0.35">
      <c r="A21387" s="1" t="s">
        <v>907</v>
      </c>
    </row>
    <row r="21388" spans="1:7" x14ac:dyDescent="0.35">
      <c r="A21388" s="1" t="s">
        <v>36</v>
      </c>
    </row>
    <row r="21392" spans="1:7" x14ac:dyDescent="0.35">
      <c r="A21392" s="3" t="s">
        <v>1765</v>
      </c>
    </row>
    <row r="21393" spans="1:11" x14ac:dyDescent="0.35">
      <c r="A21393" s="1" t="s">
        <v>908</v>
      </c>
    </row>
    <row r="21394" spans="1:11" ht="77.5" x14ac:dyDescent="0.35">
      <c r="A21394" s="4" t="s">
        <v>1766</v>
      </c>
      <c r="B21394" s="4" t="s">
        <v>1891</v>
      </c>
      <c r="C21394" s="4" t="s">
        <v>1892</v>
      </c>
      <c r="D21394" s="4" t="s">
        <v>1893</v>
      </c>
      <c r="E21394" s="4" t="s">
        <v>1894</v>
      </c>
      <c r="F21394" s="4" t="s">
        <v>1895</v>
      </c>
      <c r="G21394" s="4" t="s">
        <v>1896</v>
      </c>
      <c r="H21394" s="4" t="s">
        <v>1897</v>
      </c>
      <c r="I21394" s="4" t="s">
        <v>1898</v>
      </c>
      <c r="J21394" s="4" t="s">
        <v>1777</v>
      </c>
      <c r="K21394" s="4" t="s">
        <v>1778</v>
      </c>
    </row>
    <row r="21395" spans="1:11" x14ac:dyDescent="0.35">
      <c r="A21395" s="1" t="s">
        <v>1823</v>
      </c>
      <c r="B21395" s="18">
        <v>0.50104242050559999</v>
      </c>
      <c r="C21395" s="18">
        <v>0.54287188205379999</v>
      </c>
      <c r="D21395" s="18">
        <v>0.42918045617220002</v>
      </c>
      <c r="E21395" s="18">
        <v>0.40936201575140002</v>
      </c>
      <c r="F21395" s="18">
        <v>0.61568293113649997</v>
      </c>
      <c r="G21395" s="18">
        <v>0.52290664400480003</v>
      </c>
      <c r="H21395" s="18">
        <v>0.57326837780079998</v>
      </c>
      <c r="I21395" s="18">
        <v>0.51093002511550001</v>
      </c>
      <c r="J21395" s="18">
        <v>0.34133185818520001</v>
      </c>
      <c r="K21395" s="18">
        <v>0.51819805216259995</v>
      </c>
    </row>
    <row r="21396" spans="1:11" x14ac:dyDescent="0.35">
      <c r="B21396" s="10">
        <v>171.46505304979999</v>
      </c>
      <c r="C21396" s="10">
        <v>143.38875020969999</v>
      </c>
      <c r="D21396" s="10">
        <v>6.3503035241169998</v>
      </c>
      <c r="E21396" s="10">
        <v>31.21946377307</v>
      </c>
      <c r="F21396" s="10">
        <v>17.014168983649999</v>
      </c>
      <c r="G21396" s="10">
        <v>116.881116769</v>
      </c>
      <c r="H21396" s="10">
        <v>77.585498717739995</v>
      </c>
      <c r="I21396" s="10">
        <v>65.803251491929998</v>
      </c>
      <c r="J21396" s="10">
        <v>1.2470085596689999</v>
      </c>
      <c r="K21396" s="10">
        <v>316.10081181919998</v>
      </c>
    </row>
    <row r="21397" spans="1:11" x14ac:dyDescent="0.35">
      <c r="A21397" s="1" t="s">
        <v>1824</v>
      </c>
      <c r="B21397" s="16">
        <v>0.20334517193009999</v>
      </c>
      <c r="C21397" s="17">
        <v>9.037715078236E-2</v>
      </c>
      <c r="D21397" s="18">
        <v>0.45270670270500002</v>
      </c>
      <c r="E21397" s="18">
        <v>0.21973268062779999</v>
      </c>
      <c r="F21397" s="18">
        <v>0.25058595984920001</v>
      </c>
      <c r="G21397" s="18">
        <v>0.1754065574467</v>
      </c>
      <c r="H21397" s="18">
        <v>9.1258646589850001E-2</v>
      </c>
      <c r="I21397" s="18">
        <v>8.9450839630930007E-2</v>
      </c>
      <c r="J21397" s="18">
        <v>0</v>
      </c>
      <c r="K21397" s="18">
        <v>0.15321216080989999</v>
      </c>
    </row>
    <row r="21398" spans="1:11" x14ac:dyDescent="0.35">
      <c r="B21398" s="8">
        <v>69.588101257459996</v>
      </c>
      <c r="C21398" s="9">
        <v>23.871316836609999</v>
      </c>
      <c r="D21398" s="10">
        <v>6.6984060626130004</v>
      </c>
      <c r="E21398" s="10">
        <v>16.75762820844</v>
      </c>
      <c r="F21398" s="10">
        <v>6.9248498702649997</v>
      </c>
      <c r="G21398" s="10">
        <v>39.207217116140001</v>
      </c>
      <c r="H21398" s="10">
        <v>12.350842785259999</v>
      </c>
      <c r="I21398" s="10">
        <v>11.52047405135</v>
      </c>
      <c r="J21398" s="10">
        <v>0</v>
      </c>
      <c r="K21398" s="10">
        <v>93.459418094070003</v>
      </c>
    </row>
    <row r="21399" spans="1:11" x14ac:dyDescent="0.35">
      <c r="A21399" s="1" t="s">
        <v>1825</v>
      </c>
      <c r="B21399" s="18">
        <v>0.17774960401629999</v>
      </c>
      <c r="C21399" s="18">
        <v>0.2811205192831</v>
      </c>
      <c r="D21399" s="18">
        <v>5.1868616407499998E-2</v>
      </c>
      <c r="E21399" s="18">
        <v>0.1371905206963</v>
      </c>
      <c r="F21399" s="18">
        <v>0.13373110901429999</v>
      </c>
      <c r="G21399" s="18">
        <v>0.2053629968815</v>
      </c>
      <c r="H21399" s="18">
        <v>0.2464422829389</v>
      </c>
      <c r="I21399" s="18">
        <v>0.31756180098199999</v>
      </c>
      <c r="J21399" s="18">
        <v>0.15203652981900001</v>
      </c>
      <c r="K21399" s="18">
        <v>0.22235521172600001</v>
      </c>
    </row>
    <row r="21400" spans="1:11" x14ac:dyDescent="0.35">
      <c r="B21400" s="10">
        <v>60.828872037389999</v>
      </c>
      <c r="C21400" s="10">
        <v>74.252362759700006</v>
      </c>
      <c r="D21400" s="10">
        <v>0.76746611553870003</v>
      </c>
      <c r="E21400" s="10">
        <v>10.46265732062</v>
      </c>
      <c r="F21400" s="10">
        <v>3.695609496501</v>
      </c>
      <c r="G21400" s="10">
        <v>45.903139104719997</v>
      </c>
      <c r="H21400" s="10">
        <v>33.353221924270002</v>
      </c>
      <c r="I21400" s="10">
        <v>40.899140835440001</v>
      </c>
      <c r="J21400" s="10">
        <v>0.55544435575009998</v>
      </c>
      <c r="K21400" s="10">
        <v>135.63667915280001</v>
      </c>
    </row>
    <row r="21401" spans="1:11" x14ac:dyDescent="0.35">
      <c r="A21401" s="1" t="s">
        <v>1826</v>
      </c>
      <c r="B21401" s="18">
        <v>0.26128431580610001</v>
      </c>
      <c r="C21401" s="18">
        <v>0.25013219828689998</v>
      </c>
      <c r="D21401" s="18">
        <v>0.39034861062100001</v>
      </c>
      <c r="E21401" s="18">
        <v>0.18390588206630001</v>
      </c>
      <c r="F21401" s="18">
        <v>0.45605857017419998</v>
      </c>
      <c r="G21401" s="18">
        <v>0.25506108651510001</v>
      </c>
      <c r="H21401" s="18">
        <v>0.27711047714920001</v>
      </c>
      <c r="I21401" s="18">
        <v>0.22178234075620001</v>
      </c>
      <c r="J21401" s="18">
        <v>0</v>
      </c>
      <c r="K21401" s="18">
        <v>0.25489058666460002</v>
      </c>
    </row>
    <row r="21402" spans="1:11" x14ac:dyDescent="0.35">
      <c r="B21402" s="10">
        <v>89.415840330579996</v>
      </c>
      <c r="C21402" s="10">
        <v>66.067417534819995</v>
      </c>
      <c r="D21402" s="10">
        <v>5.77573401121</v>
      </c>
      <c r="E21402" s="10">
        <v>14.025343832360001</v>
      </c>
      <c r="F21402" s="10">
        <v>12.60300909279</v>
      </c>
      <c r="G21402" s="10">
        <v>57.011753394220001</v>
      </c>
      <c r="H21402" s="10">
        <v>37.503820901499999</v>
      </c>
      <c r="I21402" s="10">
        <v>28.56359663332</v>
      </c>
      <c r="J21402" s="10">
        <v>0</v>
      </c>
      <c r="K21402" s="10">
        <v>155.48325786539999</v>
      </c>
    </row>
    <row r="21403" spans="1:11" x14ac:dyDescent="0.35">
      <c r="A21403" s="1" t="s">
        <v>1827</v>
      </c>
      <c r="B21403" s="18">
        <v>0.23975810469950001</v>
      </c>
      <c r="C21403" s="18">
        <v>0.29273968376690002</v>
      </c>
      <c r="D21403" s="18">
        <v>3.8831845551230003E-2</v>
      </c>
      <c r="E21403" s="18">
        <v>0.22545613368520001</v>
      </c>
      <c r="F21403" s="18">
        <v>0.15962436096230001</v>
      </c>
      <c r="G21403" s="18">
        <v>0.26784555748970001</v>
      </c>
      <c r="H21403" s="18">
        <v>0.29615790065160003</v>
      </c>
      <c r="I21403" s="18">
        <v>0.28914768435920002</v>
      </c>
      <c r="J21403" s="18">
        <v>0.34133185818520001</v>
      </c>
      <c r="K21403" s="18">
        <v>0.26330746549799999</v>
      </c>
    </row>
    <row r="21404" spans="1:11" x14ac:dyDescent="0.35">
      <c r="B21404" s="10">
        <v>82.049212719249994</v>
      </c>
      <c r="C21404" s="10">
        <v>77.321332674849998</v>
      </c>
      <c r="D21404" s="10">
        <v>0.57456951290659997</v>
      </c>
      <c r="E21404" s="10">
        <v>17.194119940709999</v>
      </c>
      <c r="F21404" s="10">
        <v>4.411159890865</v>
      </c>
      <c r="G21404" s="10">
        <v>59.869363374770003</v>
      </c>
      <c r="H21404" s="10">
        <v>40.08167781625</v>
      </c>
      <c r="I21404" s="10">
        <v>37.239654858610002</v>
      </c>
      <c r="J21404" s="10">
        <v>1.2470085596689999</v>
      </c>
      <c r="K21404" s="10">
        <v>160.61755395380001</v>
      </c>
    </row>
    <row r="21405" spans="1:11" x14ac:dyDescent="0.35">
      <c r="A21405" s="1" t="s">
        <v>1828</v>
      </c>
      <c r="B21405" s="18">
        <v>8.9467382098619999E-2</v>
      </c>
      <c r="C21405" s="18">
        <v>0.10811571583850001</v>
      </c>
      <c r="D21405" s="18">
        <v>0</v>
      </c>
      <c r="E21405" s="18">
        <v>0.11468992440590001</v>
      </c>
      <c r="F21405" s="18">
        <v>6.9023175277810003E-2</v>
      </c>
      <c r="G21405" s="18">
        <v>8.9311666279669993E-2</v>
      </c>
      <c r="H21405" s="18">
        <v>0.10134604467650001</v>
      </c>
      <c r="I21405" s="18">
        <v>0.11522955782789999</v>
      </c>
      <c r="J21405" s="18">
        <v>8.5729819772099994E-2</v>
      </c>
      <c r="K21405" s="18">
        <v>9.7519725911249994E-2</v>
      </c>
    </row>
    <row r="21406" spans="1:11" x14ac:dyDescent="0.35">
      <c r="B21406" s="10">
        <v>30.617226785490001</v>
      </c>
      <c r="C21406" s="10">
        <v>28.55660402498</v>
      </c>
      <c r="D21406" s="10">
        <v>0</v>
      </c>
      <c r="E21406" s="10">
        <v>8.7466784956940007</v>
      </c>
      <c r="F21406" s="10">
        <v>1.907429796368</v>
      </c>
      <c r="G21406" s="10">
        <v>19.963118493420001</v>
      </c>
      <c r="H21406" s="10">
        <v>13.716059918499999</v>
      </c>
      <c r="I21406" s="10">
        <v>14.840544106479999</v>
      </c>
      <c r="J21406" s="10">
        <v>0.31320199539260002</v>
      </c>
      <c r="K21406" s="10">
        <v>59.487032805859997</v>
      </c>
    </row>
    <row r="21407" spans="1:11" x14ac:dyDescent="0.35">
      <c r="A21407" s="1" t="s">
        <v>1829</v>
      </c>
      <c r="B21407" s="18">
        <v>8.8282221917650006E-2</v>
      </c>
      <c r="C21407" s="18">
        <v>0.17300480344460001</v>
      </c>
      <c r="D21407" s="18">
        <v>5.1868616407499998E-2</v>
      </c>
      <c r="E21407" s="17">
        <v>2.2500596290360001E-2</v>
      </c>
      <c r="F21407" s="18">
        <v>6.4707933736540005E-2</v>
      </c>
      <c r="G21407" s="18">
        <v>0.11605133060180001</v>
      </c>
      <c r="H21407" s="18">
        <v>0.14509623826240001</v>
      </c>
      <c r="I21407" s="18">
        <v>0.20233224315410001</v>
      </c>
      <c r="J21407" s="18">
        <v>6.630671004692E-2</v>
      </c>
      <c r="K21407" s="18">
        <v>0.1248354858147</v>
      </c>
    </row>
    <row r="21408" spans="1:11" x14ac:dyDescent="0.35">
      <c r="B21408" s="10">
        <v>30.211645251899998</v>
      </c>
      <c r="C21408" s="10">
        <v>45.695758734720002</v>
      </c>
      <c r="D21408" s="10">
        <v>0.76746611553870003</v>
      </c>
      <c r="E21408" s="9">
        <v>1.7159788249279999</v>
      </c>
      <c r="F21408" s="10">
        <v>1.788179700133</v>
      </c>
      <c r="G21408" s="10">
        <v>25.9400206113</v>
      </c>
      <c r="H21408" s="10">
        <v>19.63716200576</v>
      </c>
      <c r="I21408" s="10">
        <v>26.058596728960001</v>
      </c>
      <c r="J21408" s="10">
        <v>0.24224236035749999</v>
      </c>
      <c r="K21408" s="10">
        <v>76.149646346980006</v>
      </c>
    </row>
    <row r="21409" spans="1:11" x14ac:dyDescent="0.35">
      <c r="A21409" s="1" t="s">
        <v>1777</v>
      </c>
      <c r="B21409" s="18">
        <v>0.11786280354799999</v>
      </c>
      <c r="C21409" s="18">
        <v>8.5630447880749999E-2</v>
      </c>
      <c r="D21409" s="18">
        <v>6.6244224715289998E-2</v>
      </c>
      <c r="E21409" s="16">
        <v>0.23371478292449999</v>
      </c>
      <c r="F21409" s="18">
        <v>0</v>
      </c>
      <c r="G21409" s="18">
        <v>9.6323801667080003E-2</v>
      </c>
      <c r="H21409" s="18">
        <v>8.9030692670350006E-2</v>
      </c>
      <c r="I21409" s="18">
        <v>8.2057334271580004E-2</v>
      </c>
      <c r="J21409" s="18">
        <v>0.50663161199579998</v>
      </c>
      <c r="K21409" s="18">
        <v>0.1062345753015</v>
      </c>
    </row>
    <row r="21410" spans="1:11" x14ac:dyDescent="0.35">
      <c r="B21410" s="10">
        <v>40.334612471680003</v>
      </c>
      <c r="C21410" s="10">
        <v>22.617570199189998</v>
      </c>
      <c r="D21410" s="10">
        <v>0.980172623455</v>
      </c>
      <c r="E21410" s="8">
        <v>17.823955125259999</v>
      </c>
      <c r="F21410" s="10">
        <v>0</v>
      </c>
      <c r="G21410" s="10">
        <v>21.530484722970002</v>
      </c>
      <c r="H21410" s="10">
        <v>12.04931400283</v>
      </c>
      <c r="I21410" s="10">
        <v>10.56825619636</v>
      </c>
      <c r="J21410" s="10">
        <v>1.8509082630510001</v>
      </c>
      <c r="K21410" s="10">
        <v>64.803090933920004</v>
      </c>
    </row>
    <row r="21411" spans="1:11" x14ac:dyDescent="0.35">
      <c r="A21411" s="1" t="s">
        <v>1778</v>
      </c>
      <c r="B21411" s="18">
        <v>1</v>
      </c>
      <c r="C21411" s="18">
        <v>1</v>
      </c>
      <c r="D21411" s="18">
        <v>1</v>
      </c>
      <c r="E21411" s="18">
        <v>1</v>
      </c>
      <c r="F21411" s="18">
        <v>1</v>
      </c>
      <c r="G21411" s="18">
        <v>1</v>
      </c>
      <c r="H21411" s="18">
        <v>1</v>
      </c>
      <c r="I21411" s="18">
        <v>1</v>
      </c>
      <c r="J21411" s="18">
        <v>1</v>
      </c>
      <c r="K21411" s="18">
        <v>1</v>
      </c>
    </row>
    <row r="21412" spans="1:11" x14ac:dyDescent="0.35">
      <c r="B21412" s="10">
        <v>342.21663881640001</v>
      </c>
      <c r="C21412" s="10">
        <v>264.13000000519997</v>
      </c>
      <c r="D21412" s="10">
        <v>14.79634832572</v>
      </c>
      <c r="E21412" s="10">
        <v>76.263704427389996</v>
      </c>
      <c r="F21412" s="10">
        <v>27.634628350420002</v>
      </c>
      <c r="G21412" s="10">
        <v>223.5219577128</v>
      </c>
      <c r="H21412" s="10">
        <v>135.33887743010001</v>
      </c>
      <c r="I21412" s="10">
        <v>128.79112257509999</v>
      </c>
      <c r="J21412" s="10">
        <v>3.65336117847</v>
      </c>
      <c r="K21412" s="10">
        <v>610</v>
      </c>
    </row>
    <row r="21413" spans="1:11" x14ac:dyDescent="0.35">
      <c r="A21413" s="1" t="s">
        <v>908</v>
      </c>
    </row>
    <row r="21414" spans="1:11" x14ac:dyDescent="0.35">
      <c r="A21414" s="1" t="s">
        <v>36</v>
      </c>
    </row>
    <row r="21418" spans="1:11" x14ac:dyDescent="0.35">
      <c r="A21418" s="3" t="s">
        <v>1765</v>
      </c>
    </row>
    <row r="21419" spans="1:11" x14ac:dyDescent="0.35">
      <c r="A21419" s="1" t="s">
        <v>909</v>
      </c>
    </row>
    <row r="21420" spans="1:11" ht="31" x14ac:dyDescent="0.35">
      <c r="A21420" s="4" t="s">
        <v>1766</v>
      </c>
      <c r="B21420" s="4" t="s">
        <v>1899</v>
      </c>
      <c r="C21420" s="4" t="s">
        <v>1900</v>
      </c>
      <c r="D21420" s="4" t="s">
        <v>1901</v>
      </c>
      <c r="E21420" s="4" t="s">
        <v>1902</v>
      </c>
      <c r="F21420" s="4" t="s">
        <v>1903</v>
      </c>
      <c r="G21420" s="4" t="s">
        <v>1778</v>
      </c>
    </row>
    <row r="21421" spans="1:11" x14ac:dyDescent="0.35">
      <c r="A21421" s="1" t="s">
        <v>1823</v>
      </c>
      <c r="B21421" s="18">
        <v>0.49140067555080003</v>
      </c>
      <c r="C21421" s="18">
        <v>0.49382528047090002</v>
      </c>
      <c r="D21421" s="18">
        <v>0.63696207114750003</v>
      </c>
      <c r="E21421" s="18">
        <v>0.46806630567860003</v>
      </c>
      <c r="F21421" s="18">
        <v>0.5102786608598</v>
      </c>
      <c r="G21421" s="18">
        <v>0.51819805216259995</v>
      </c>
    </row>
    <row r="21422" spans="1:11" x14ac:dyDescent="0.35">
      <c r="B21422" s="10">
        <v>18.956708441300002</v>
      </c>
      <c r="C21422" s="10">
        <v>43.806374163939999</v>
      </c>
      <c r="D21422" s="10">
        <v>57.67454243097</v>
      </c>
      <c r="E21422" s="10">
        <v>49.366294718219997</v>
      </c>
      <c r="F21422" s="10">
        <v>146.29689206469999</v>
      </c>
      <c r="G21422" s="10">
        <v>316.10081181919998</v>
      </c>
    </row>
    <row r="21423" spans="1:11" x14ac:dyDescent="0.35">
      <c r="A21423" s="1" t="s">
        <v>1824</v>
      </c>
      <c r="B21423" s="18">
        <v>0.1404540683862</v>
      </c>
      <c r="C21423" s="18">
        <v>0.2154283151885</v>
      </c>
      <c r="D21423" s="18">
        <v>0.1193341086815</v>
      </c>
      <c r="E21423" s="18">
        <v>0.22908160939899999</v>
      </c>
      <c r="F21423" s="18">
        <v>0.1184677206456</v>
      </c>
      <c r="G21423" s="18">
        <v>0.15321216080989999</v>
      </c>
    </row>
    <row r="21424" spans="1:11" x14ac:dyDescent="0.35">
      <c r="B21424" s="10">
        <v>5.4182807559360002</v>
      </c>
      <c r="C21424" s="10">
        <v>19.110267849500001</v>
      </c>
      <c r="D21424" s="10">
        <v>10.80525894142</v>
      </c>
      <c r="E21424" s="10">
        <v>24.160915038990002</v>
      </c>
      <c r="F21424" s="10">
        <v>33.964695508219997</v>
      </c>
      <c r="G21424" s="10">
        <v>93.459418094070003</v>
      </c>
    </row>
    <row r="21425" spans="1:7" x14ac:dyDescent="0.35">
      <c r="A21425" s="1" t="s">
        <v>1825</v>
      </c>
      <c r="B21425" s="18">
        <v>0.18015903868989999</v>
      </c>
      <c r="C21425" s="18">
        <v>0.20122850171160001</v>
      </c>
      <c r="D21425" s="18">
        <v>0.14073689898159999</v>
      </c>
      <c r="E21425" s="18">
        <v>0.20882580269279999</v>
      </c>
      <c r="F21425" s="18">
        <v>0.26532372325980003</v>
      </c>
      <c r="G21425" s="18">
        <v>0.22235521172600001</v>
      </c>
    </row>
    <row r="21426" spans="1:7" x14ac:dyDescent="0.35">
      <c r="B21426" s="10">
        <v>6.9499749174770002</v>
      </c>
      <c r="C21426" s="10">
        <v>17.850627310979998</v>
      </c>
      <c r="D21426" s="10">
        <v>12.74320186333</v>
      </c>
      <c r="E21426" s="10">
        <v>22.024563604410002</v>
      </c>
      <c r="F21426" s="10">
        <v>76.068311456629999</v>
      </c>
      <c r="G21426" s="10">
        <v>135.63667915280001</v>
      </c>
    </row>
    <row r="21427" spans="1:7" x14ac:dyDescent="0.35">
      <c r="A21427" s="1" t="s">
        <v>1826</v>
      </c>
      <c r="B21427" s="18">
        <v>0.25545252504670002</v>
      </c>
      <c r="C21427" s="18">
        <v>0.1936798297166</v>
      </c>
      <c r="D21427" s="18">
        <v>0.27283439212420002</v>
      </c>
      <c r="E21427" s="18">
        <v>0.2441533542141</v>
      </c>
      <c r="F21427" s="18">
        <v>0.27203714084370001</v>
      </c>
      <c r="G21427" s="18">
        <v>0.25489058666460002</v>
      </c>
    </row>
    <row r="21428" spans="1:7" x14ac:dyDescent="0.35">
      <c r="B21428" s="10">
        <v>9.8545632491749995</v>
      </c>
      <c r="C21428" s="10">
        <v>17.18099786322</v>
      </c>
      <c r="D21428" s="10">
        <v>24.704137715529999</v>
      </c>
      <c r="E21428" s="10">
        <v>25.75051075959</v>
      </c>
      <c r="F21428" s="10">
        <v>77.993048277889997</v>
      </c>
      <c r="G21428" s="10">
        <v>155.48325786539999</v>
      </c>
    </row>
    <row r="21429" spans="1:7" x14ac:dyDescent="0.35">
      <c r="A21429" s="1" t="s">
        <v>1827</v>
      </c>
      <c r="B21429" s="18">
        <v>0.23594815050420001</v>
      </c>
      <c r="C21429" s="18">
        <v>0.30014545075420002</v>
      </c>
      <c r="D21429" s="18">
        <v>0.36412767902330001</v>
      </c>
      <c r="E21429" s="18">
        <v>0.22391295146439999</v>
      </c>
      <c r="F21429" s="18">
        <v>0.23824152001609999</v>
      </c>
      <c r="G21429" s="18">
        <v>0.26330746549799999</v>
      </c>
    </row>
    <row r="21430" spans="1:7" x14ac:dyDescent="0.35">
      <c r="B21430" s="10">
        <v>9.1021451921250005</v>
      </c>
      <c r="C21430" s="10">
        <v>26.625376300719999</v>
      </c>
      <c r="D21430" s="10">
        <v>32.970404715439997</v>
      </c>
      <c r="E21430" s="10">
        <v>23.615783958630001</v>
      </c>
      <c r="F21430" s="10">
        <v>68.30384378686</v>
      </c>
      <c r="G21430" s="10">
        <v>160.61755395380001</v>
      </c>
    </row>
    <row r="21431" spans="1:7" x14ac:dyDescent="0.35">
      <c r="A21431" s="1" t="s">
        <v>1828</v>
      </c>
      <c r="B21431" s="18">
        <v>0.10793382367230001</v>
      </c>
      <c r="C21431" s="18">
        <v>4.6164012915020002E-2</v>
      </c>
      <c r="D21431" s="18">
        <v>9.0005230725650004E-2</v>
      </c>
      <c r="E21431" s="18">
        <v>7.3394479029410001E-2</v>
      </c>
      <c r="F21431" s="18">
        <v>0.1232567231375</v>
      </c>
      <c r="G21431" s="18">
        <v>9.7519725911249994E-2</v>
      </c>
    </row>
    <row r="21432" spans="1:7" x14ac:dyDescent="0.35">
      <c r="B21432" s="10">
        <v>4.1637509431910003</v>
      </c>
      <c r="C21432" s="10">
        <v>4.0951285862400004</v>
      </c>
      <c r="D21432" s="10">
        <v>8.1496383122849991</v>
      </c>
      <c r="E21432" s="10">
        <v>7.7408124415259998</v>
      </c>
      <c r="F21432" s="10">
        <v>35.337702522619999</v>
      </c>
      <c r="G21432" s="10">
        <v>59.487032805859997</v>
      </c>
    </row>
    <row r="21433" spans="1:7" x14ac:dyDescent="0.35">
      <c r="A21433" s="1" t="s">
        <v>1829</v>
      </c>
      <c r="B21433" s="18">
        <v>7.2225215017650002E-2</v>
      </c>
      <c r="C21433" s="18">
        <v>0.15506448879660001</v>
      </c>
      <c r="D21433" s="18">
        <v>5.0731668255949998E-2</v>
      </c>
      <c r="E21433" s="18">
        <v>0.13543132366339999</v>
      </c>
      <c r="F21433" s="18">
        <v>0.1420670001223</v>
      </c>
      <c r="G21433" s="18">
        <v>0.1248354858147</v>
      </c>
    </row>
    <row r="21434" spans="1:7" x14ac:dyDescent="0.35">
      <c r="B21434" s="10">
        <v>2.786223974286</v>
      </c>
      <c r="C21434" s="10">
        <v>13.755498724740001</v>
      </c>
      <c r="D21434" s="10">
        <v>4.5935635510459996</v>
      </c>
      <c r="E21434" s="10">
        <v>14.283751162890001</v>
      </c>
      <c r="F21434" s="10">
        <v>40.73060893401</v>
      </c>
      <c r="G21434" s="10">
        <v>76.149646346980006</v>
      </c>
    </row>
    <row r="21435" spans="1:7" x14ac:dyDescent="0.35">
      <c r="A21435" s="1" t="s">
        <v>1777</v>
      </c>
      <c r="B21435" s="18">
        <v>0.18798621737310001</v>
      </c>
      <c r="C21435" s="18">
        <v>8.9517902629019999E-2</v>
      </c>
      <c r="D21435" s="18">
        <v>0.1029669211894</v>
      </c>
      <c r="E21435" s="18">
        <v>9.4026282229620006E-2</v>
      </c>
      <c r="F21435" s="18">
        <v>0.1059298952349</v>
      </c>
      <c r="G21435" s="18">
        <v>0.1062345753015</v>
      </c>
    </row>
    <row r="21436" spans="1:7" x14ac:dyDescent="0.35">
      <c r="B21436" s="10">
        <v>7.2519231067999996</v>
      </c>
      <c r="C21436" s="10">
        <v>7.9409760739630002</v>
      </c>
      <c r="D21436" s="10">
        <v>9.3232710927810007</v>
      </c>
      <c r="E21436" s="10">
        <v>9.9168196973209994</v>
      </c>
      <c r="F21436" s="10">
        <v>30.370100963060001</v>
      </c>
      <c r="G21436" s="10">
        <v>64.803090933920004</v>
      </c>
    </row>
    <row r="21437" spans="1:7" x14ac:dyDescent="0.35">
      <c r="A21437" s="1" t="s">
        <v>1778</v>
      </c>
      <c r="B21437" s="18">
        <v>1</v>
      </c>
      <c r="C21437" s="18">
        <v>1</v>
      </c>
      <c r="D21437" s="18">
        <v>1</v>
      </c>
      <c r="E21437" s="18">
        <v>1</v>
      </c>
      <c r="F21437" s="18">
        <v>1</v>
      </c>
      <c r="G21437" s="18">
        <v>1</v>
      </c>
    </row>
    <row r="21438" spans="1:7" x14ac:dyDescent="0.35">
      <c r="B21438" s="10">
        <v>38.576887221509999</v>
      </c>
      <c r="C21438" s="10">
        <v>88.708245398380001</v>
      </c>
      <c r="D21438" s="10">
        <v>90.546274328509995</v>
      </c>
      <c r="E21438" s="10">
        <v>105.4685930589</v>
      </c>
      <c r="F21438" s="10">
        <v>286.69999999269999</v>
      </c>
      <c r="G21438" s="10">
        <v>610</v>
      </c>
    </row>
    <row r="21439" spans="1:7" x14ac:dyDescent="0.35">
      <c r="A21439" s="1" t="s">
        <v>909</v>
      </c>
    </row>
    <row r="21440" spans="1:7" x14ac:dyDescent="0.35">
      <c r="A21440" s="1" t="s">
        <v>36</v>
      </c>
    </row>
    <row r="21444" spans="1:6" x14ac:dyDescent="0.35">
      <c r="A21444" s="3" t="s">
        <v>1765</v>
      </c>
    </row>
    <row r="21445" spans="1:6" x14ac:dyDescent="0.35">
      <c r="A21445" s="1" t="s">
        <v>910</v>
      </c>
    </row>
    <row r="21446" spans="1:6" ht="31" x14ac:dyDescent="0.35">
      <c r="A21446" s="4" t="s">
        <v>1766</v>
      </c>
      <c r="B21446" s="4" t="s">
        <v>1904</v>
      </c>
      <c r="C21446" s="4" t="s">
        <v>1905</v>
      </c>
      <c r="D21446" s="4" t="s">
        <v>1906</v>
      </c>
      <c r="E21446" s="4" t="s">
        <v>1907</v>
      </c>
      <c r="F21446" s="4" t="s">
        <v>1778</v>
      </c>
    </row>
    <row r="21447" spans="1:6" x14ac:dyDescent="0.35">
      <c r="A21447" s="1" t="s">
        <v>1823</v>
      </c>
      <c r="B21447" s="18">
        <v>0.54135260373240002</v>
      </c>
      <c r="C21447" s="18">
        <v>0.48101268470710001</v>
      </c>
      <c r="D21447" s="18">
        <v>0.5242629438584</v>
      </c>
      <c r="E21447" s="18">
        <v>0.49559374168050002</v>
      </c>
      <c r="F21447" s="18">
        <v>0.51819805216259995</v>
      </c>
    </row>
    <row r="21448" spans="1:6" x14ac:dyDescent="0.35">
      <c r="B21448" s="10">
        <v>118.9470767972</v>
      </c>
      <c r="C21448" s="10">
        <v>55.015825812449997</v>
      </c>
      <c r="D21448" s="10">
        <v>98.786342256029997</v>
      </c>
      <c r="E21448" s="10">
        <v>43.351566953450003</v>
      </c>
      <c r="F21448" s="10">
        <v>316.10081181919998</v>
      </c>
    </row>
    <row r="21449" spans="1:6" x14ac:dyDescent="0.35">
      <c r="A21449" s="1" t="s">
        <v>1824</v>
      </c>
      <c r="B21449" s="18">
        <v>0.1311567513003</v>
      </c>
      <c r="C21449" s="18">
        <v>0.16969469713179999</v>
      </c>
      <c r="D21449" s="18">
        <v>0.1625787711392</v>
      </c>
      <c r="E21449" s="18">
        <v>0.16688396704719999</v>
      </c>
      <c r="F21449" s="18">
        <v>0.15321216080989999</v>
      </c>
    </row>
    <row r="21450" spans="1:6" x14ac:dyDescent="0.35">
      <c r="B21450" s="10">
        <v>28.818023709199998</v>
      </c>
      <c r="C21450" s="10">
        <v>19.408830984120002</v>
      </c>
      <c r="D21450" s="10">
        <v>30.634555269380002</v>
      </c>
      <c r="E21450" s="10">
        <v>14.59800813136</v>
      </c>
      <c r="F21450" s="10">
        <v>93.459418094070003</v>
      </c>
    </row>
    <row r="21451" spans="1:6" x14ac:dyDescent="0.35">
      <c r="A21451" s="1" t="s">
        <v>1825</v>
      </c>
      <c r="B21451" s="18">
        <v>0.24838125097870001</v>
      </c>
      <c r="C21451" s="18">
        <v>0.19499927315230001</v>
      </c>
      <c r="D21451" s="18">
        <v>0.22059697984500001</v>
      </c>
      <c r="E21451" s="18">
        <v>0.1965377568526</v>
      </c>
      <c r="F21451" s="18">
        <v>0.22235521172600001</v>
      </c>
    </row>
    <row r="21452" spans="1:6" x14ac:dyDescent="0.35">
      <c r="B21452" s="10">
        <v>54.574825227529999</v>
      </c>
      <c r="C21452" s="10">
        <v>22.303041866419999</v>
      </c>
      <c r="D21452" s="10">
        <v>41.566868318460003</v>
      </c>
      <c r="E21452" s="10">
        <v>17.191943740429998</v>
      </c>
      <c r="F21452" s="10">
        <v>135.63667915280001</v>
      </c>
    </row>
    <row r="21453" spans="1:6" x14ac:dyDescent="0.35">
      <c r="A21453" s="1" t="s">
        <v>1826</v>
      </c>
      <c r="B21453" s="18">
        <v>0.28020311824619998</v>
      </c>
      <c r="C21453" s="18">
        <v>0.21782616097390001</v>
      </c>
      <c r="D21453" s="18">
        <v>0.25832916420590002</v>
      </c>
      <c r="E21453" s="18">
        <v>0.23236498930150001</v>
      </c>
      <c r="F21453" s="18">
        <v>0.25489058666460002</v>
      </c>
    </row>
    <row r="21454" spans="1:6" x14ac:dyDescent="0.35">
      <c r="B21454" s="10">
        <v>61.566789547260001</v>
      </c>
      <c r="C21454" s="10">
        <v>24.91386716097</v>
      </c>
      <c r="D21454" s="10">
        <v>48.676706085969997</v>
      </c>
      <c r="E21454" s="10">
        <v>20.325895071200001</v>
      </c>
      <c r="F21454" s="10">
        <v>155.48325786539999</v>
      </c>
    </row>
    <row r="21455" spans="1:6" x14ac:dyDescent="0.35">
      <c r="A21455" s="1" t="s">
        <v>1827</v>
      </c>
      <c r="B21455" s="18">
        <v>0.26114948548619998</v>
      </c>
      <c r="C21455" s="18">
        <v>0.26318652373320001</v>
      </c>
      <c r="D21455" s="18">
        <v>0.26593377965249998</v>
      </c>
      <c r="E21455" s="18">
        <v>0.26322875237900001</v>
      </c>
      <c r="F21455" s="18">
        <v>0.26330746549799999</v>
      </c>
    </row>
    <row r="21456" spans="1:6" x14ac:dyDescent="0.35">
      <c r="B21456" s="10">
        <v>57.38028724998</v>
      </c>
      <c r="C21456" s="10">
        <v>30.10195865148</v>
      </c>
      <c r="D21456" s="10">
        <v>50.10963617006</v>
      </c>
      <c r="E21456" s="10">
        <v>23.025671882249998</v>
      </c>
      <c r="F21456" s="10">
        <v>160.61755395380001</v>
      </c>
    </row>
    <row r="21457" spans="1:15" x14ac:dyDescent="0.35">
      <c r="A21457" s="1" t="s">
        <v>1828</v>
      </c>
      <c r="B21457" s="18">
        <v>0.1241156665192</v>
      </c>
      <c r="C21457" s="18">
        <v>6.9032805576E-2</v>
      </c>
      <c r="D21457" s="18">
        <v>7.9414410402320001E-2</v>
      </c>
      <c r="E21457" s="18">
        <v>0.10696304332500001</v>
      </c>
      <c r="F21457" s="18">
        <v>9.7519725911249994E-2</v>
      </c>
    </row>
    <row r="21458" spans="1:15" x14ac:dyDescent="0.35">
      <c r="B21458" s="10">
        <v>27.270942478929999</v>
      </c>
      <c r="C21458" s="10">
        <v>7.8956271376220002</v>
      </c>
      <c r="D21458" s="10">
        <v>14.96397793887</v>
      </c>
      <c r="E21458" s="10">
        <v>9.3564852504459992</v>
      </c>
      <c r="F21458" s="10">
        <v>59.487032805859997</v>
      </c>
    </row>
    <row r="21459" spans="1:15" x14ac:dyDescent="0.35">
      <c r="A21459" s="1" t="s">
        <v>1829</v>
      </c>
      <c r="B21459" s="18">
        <v>0.12426558445950001</v>
      </c>
      <c r="C21459" s="18">
        <v>0.12596646757630001</v>
      </c>
      <c r="D21459" s="18">
        <v>0.1411825694427</v>
      </c>
      <c r="E21459" s="18">
        <v>8.9574713527679997E-2</v>
      </c>
      <c r="F21459" s="18">
        <v>0.1248354858147</v>
      </c>
    </row>
    <row r="21460" spans="1:15" x14ac:dyDescent="0.35">
      <c r="B21460" s="10">
        <v>27.30388274861</v>
      </c>
      <c r="C21460" s="10">
        <v>14.40741472879</v>
      </c>
      <c r="D21460" s="10">
        <v>26.602890379600002</v>
      </c>
      <c r="E21460" s="10">
        <v>7.8354584899799997</v>
      </c>
      <c r="F21460" s="10">
        <v>76.149646346980006</v>
      </c>
    </row>
    <row r="21461" spans="1:15" x14ac:dyDescent="0.35">
      <c r="A21461" s="1" t="s">
        <v>1777</v>
      </c>
      <c r="B21461" s="18">
        <v>7.9109393988550006E-2</v>
      </c>
      <c r="C21461" s="18">
        <v>0.15429334500879999</v>
      </c>
      <c r="D21461" s="18">
        <v>9.2561305157370002E-2</v>
      </c>
      <c r="E21461" s="18">
        <v>0.14098453441959999</v>
      </c>
      <c r="F21461" s="18">
        <v>0.1062345753015</v>
      </c>
    </row>
    <row r="21462" spans="1:15" x14ac:dyDescent="0.35">
      <c r="B21462" s="10">
        <v>17.382074265949999</v>
      </c>
      <c r="C21462" s="10">
        <v>17.647301335089999</v>
      </c>
      <c r="D21462" s="10">
        <v>17.44123417086</v>
      </c>
      <c r="E21462" s="10">
        <v>12.33248116203</v>
      </c>
      <c r="F21462" s="10">
        <v>64.803090933920004</v>
      </c>
    </row>
    <row r="21463" spans="1:15" x14ac:dyDescent="0.35">
      <c r="A21463" s="1" t="s">
        <v>1778</v>
      </c>
      <c r="B21463" s="18">
        <v>1</v>
      </c>
      <c r="C21463" s="18">
        <v>1</v>
      </c>
      <c r="D21463" s="18">
        <v>1</v>
      </c>
      <c r="E21463" s="18">
        <v>1</v>
      </c>
      <c r="F21463" s="18">
        <v>1</v>
      </c>
    </row>
    <row r="21464" spans="1:15" x14ac:dyDescent="0.35">
      <c r="B21464" s="10">
        <v>219.72199999989999</v>
      </c>
      <c r="C21464" s="10">
        <v>114.37499999809999</v>
      </c>
      <c r="D21464" s="10">
        <v>188.42900001469999</v>
      </c>
      <c r="E21464" s="10">
        <v>87.473999987270005</v>
      </c>
      <c r="F21464" s="10">
        <v>610</v>
      </c>
    </row>
    <row r="21465" spans="1:15" x14ac:dyDescent="0.35">
      <c r="A21465" s="1" t="s">
        <v>910</v>
      </c>
    </row>
    <row r="21466" spans="1:15" x14ac:dyDescent="0.35">
      <c r="A21466" s="1" t="s">
        <v>36</v>
      </c>
    </row>
    <row r="21470" spans="1:15" x14ac:dyDescent="0.35">
      <c r="A21470" s="3" t="s">
        <v>1765</v>
      </c>
    </row>
    <row r="21471" spans="1:15" x14ac:dyDescent="0.35">
      <c r="A21471" s="1" t="s">
        <v>911</v>
      </c>
    </row>
    <row r="21472" spans="1:15" ht="77.5" x14ac:dyDescent="0.35">
      <c r="A21472" s="4" t="s">
        <v>1766</v>
      </c>
      <c r="B21472" s="4" t="s">
        <v>1904</v>
      </c>
      <c r="C21472" s="4" t="s">
        <v>1905</v>
      </c>
      <c r="D21472" s="4" t="s">
        <v>1908</v>
      </c>
      <c r="E21472" s="4" t="s">
        <v>1907</v>
      </c>
      <c r="F21472" s="4" t="s">
        <v>1909</v>
      </c>
      <c r="G21472" s="4" t="s">
        <v>1910</v>
      </c>
      <c r="H21472" s="4" t="s">
        <v>1911</v>
      </c>
      <c r="I21472" s="4" t="s">
        <v>1912</v>
      </c>
      <c r="J21472" s="4" t="s">
        <v>1913</v>
      </c>
      <c r="K21472" s="4" t="s">
        <v>1914</v>
      </c>
      <c r="L21472" s="4" t="s">
        <v>1915</v>
      </c>
      <c r="M21472" s="4" t="s">
        <v>1916</v>
      </c>
      <c r="N21472" s="4" t="s">
        <v>1917</v>
      </c>
      <c r="O21472" s="4" t="s">
        <v>1778</v>
      </c>
    </row>
    <row r="21473" spans="1:15" x14ac:dyDescent="0.35">
      <c r="A21473" s="1" t="s">
        <v>1823</v>
      </c>
      <c r="B21473" s="18">
        <v>0.54135260373240002</v>
      </c>
      <c r="C21473" s="18">
        <v>0.48101268470710001</v>
      </c>
      <c r="D21473" s="18">
        <v>0.5242629438584</v>
      </c>
      <c r="E21473" s="18">
        <v>0.49559374168050002</v>
      </c>
      <c r="F21473" s="18">
        <v>0.55109163667950001</v>
      </c>
      <c r="G21473" s="18">
        <v>0.5208819314241</v>
      </c>
      <c r="H21473" s="18">
        <v>0.24958164534210001</v>
      </c>
      <c r="I21473" s="18">
        <v>0.4544225126884</v>
      </c>
      <c r="J21473" s="18">
        <v>0.46964359602</v>
      </c>
      <c r="K21473" s="18">
        <v>0.65029648826560005</v>
      </c>
      <c r="L21473" s="18">
        <v>0.56072914317290001</v>
      </c>
      <c r="M21473" s="18">
        <v>0.43775059385449999</v>
      </c>
      <c r="N21473" s="18">
        <v>0.4182681151089</v>
      </c>
      <c r="O21473" s="18">
        <v>0.51819805216259995</v>
      </c>
    </row>
    <row r="21474" spans="1:15" x14ac:dyDescent="0.35">
      <c r="B21474" s="10">
        <v>118.9470767972</v>
      </c>
      <c r="C21474" s="10">
        <v>55.015825812449997</v>
      </c>
      <c r="D21474" s="10">
        <v>98.786342256029997</v>
      </c>
      <c r="E21474" s="10">
        <v>43.351566953450003</v>
      </c>
      <c r="F21474" s="10">
        <v>92.143072742230004</v>
      </c>
      <c r="G21474" s="10">
        <v>25.959192818230001</v>
      </c>
      <c r="H21474" s="10">
        <v>0.45673441123089997</v>
      </c>
      <c r="I21474" s="10">
        <v>0.38807682555560002</v>
      </c>
      <c r="J21474" s="10">
        <v>50.334991689260001</v>
      </c>
      <c r="K21474" s="10">
        <v>4.6808341231919997</v>
      </c>
      <c r="L21474" s="10">
        <v>24.045747839339999</v>
      </c>
      <c r="M21474" s="10">
        <v>14.713235210560001</v>
      </c>
      <c r="N21474" s="10">
        <v>4.5925839035509997</v>
      </c>
      <c r="O21474" s="10">
        <v>316.10081181919998</v>
      </c>
    </row>
    <row r="21475" spans="1:15" x14ac:dyDescent="0.35">
      <c r="A21475" s="1" t="s">
        <v>1824</v>
      </c>
      <c r="B21475" s="18">
        <v>0.1311567513003</v>
      </c>
      <c r="C21475" s="18">
        <v>0.16969469713179999</v>
      </c>
      <c r="D21475" s="18">
        <v>0.1625787711392</v>
      </c>
      <c r="E21475" s="18">
        <v>0.16688396704719999</v>
      </c>
      <c r="F21475" s="18">
        <v>0.13480148802370001</v>
      </c>
      <c r="G21475" s="18">
        <v>0.1042340323278</v>
      </c>
      <c r="H21475" s="18">
        <v>0.33794834263529999</v>
      </c>
      <c r="I21475" s="18">
        <v>0.54557748731160005</v>
      </c>
      <c r="J21475" s="18">
        <v>0.1705225673245</v>
      </c>
      <c r="K21475" s="18">
        <v>0.15736785028219999</v>
      </c>
      <c r="L21475" s="18">
        <v>8.3055547628929999E-2</v>
      </c>
      <c r="M21475" s="18">
        <v>0.27376039514779998</v>
      </c>
      <c r="N21475" s="18">
        <v>0.16711989453369999</v>
      </c>
      <c r="O21475" s="18">
        <v>0.15321216080989999</v>
      </c>
    </row>
    <row r="21476" spans="1:15" x14ac:dyDescent="0.35">
      <c r="B21476" s="10">
        <v>28.818023709199998</v>
      </c>
      <c r="C21476" s="10">
        <v>19.408830984120002</v>
      </c>
      <c r="D21476" s="10">
        <v>30.634555269380002</v>
      </c>
      <c r="E21476" s="10">
        <v>14.59800813136</v>
      </c>
      <c r="F21476" s="10">
        <v>22.53894359852</v>
      </c>
      <c r="G21476" s="10">
        <v>5.1947114694890004</v>
      </c>
      <c r="H21476" s="10">
        <v>0.61844546736780004</v>
      </c>
      <c r="I21476" s="10">
        <v>0.46592317382769999</v>
      </c>
      <c r="J21476" s="10">
        <v>18.276097197630001</v>
      </c>
      <c r="K21476" s="10">
        <v>1.13273378649</v>
      </c>
      <c r="L21476" s="10">
        <v>3.5616710478839999</v>
      </c>
      <c r="M21476" s="10">
        <v>9.2013606416360005</v>
      </c>
      <c r="N21476" s="10">
        <v>1.8349764418429999</v>
      </c>
      <c r="O21476" s="10">
        <v>93.459418094070003</v>
      </c>
    </row>
    <row r="21477" spans="1:15" x14ac:dyDescent="0.35">
      <c r="A21477" s="1" t="s">
        <v>1825</v>
      </c>
      <c r="B21477" s="18">
        <v>0.24838125097870001</v>
      </c>
      <c r="C21477" s="18">
        <v>0.19499927315230001</v>
      </c>
      <c r="D21477" s="18">
        <v>0.22059697984500001</v>
      </c>
      <c r="E21477" s="18">
        <v>0.1965377568526</v>
      </c>
      <c r="F21477" s="18">
        <v>0.22914134980590001</v>
      </c>
      <c r="G21477" s="18">
        <v>0.3111612311343</v>
      </c>
      <c r="H21477" s="18">
        <v>0.41247001202259997</v>
      </c>
      <c r="I21477" s="18">
        <v>0</v>
      </c>
      <c r="J21477" s="18">
        <v>0.20156977181899999</v>
      </c>
      <c r="K21477" s="18">
        <v>9.7165661665419997E-2</v>
      </c>
      <c r="L21477" s="18">
        <v>0.26267841849419998</v>
      </c>
      <c r="M21477" s="18">
        <v>0.14781071742810001</v>
      </c>
      <c r="N21477" s="18">
        <v>8.7380610200480005E-2</v>
      </c>
      <c r="O21477" s="18">
        <v>0.22235521172600001</v>
      </c>
    </row>
    <row r="21478" spans="1:15" x14ac:dyDescent="0.35">
      <c r="B21478" s="10">
        <v>54.574825227529999</v>
      </c>
      <c r="C21478" s="10">
        <v>22.303041866419999</v>
      </c>
      <c r="D21478" s="10">
        <v>41.566868318460003</v>
      </c>
      <c r="E21478" s="10">
        <v>17.191943740429998</v>
      </c>
      <c r="F21478" s="10">
        <v>38.312662827970001</v>
      </c>
      <c r="G21478" s="10">
        <v>15.507342277139999</v>
      </c>
      <c r="H21478" s="10">
        <v>0.75482012242249996</v>
      </c>
      <c r="I21478" s="10">
        <v>0</v>
      </c>
      <c r="J21478" s="10">
        <v>21.603643433649999</v>
      </c>
      <c r="K21478" s="10">
        <v>0.69939843276570002</v>
      </c>
      <c r="L21478" s="10">
        <v>11.264438616850001</v>
      </c>
      <c r="M21478" s="10">
        <v>4.9680660236490004</v>
      </c>
      <c r="N21478" s="10">
        <v>0.95943909992940002</v>
      </c>
      <c r="O21478" s="10">
        <v>135.63667915280001</v>
      </c>
    </row>
    <row r="21479" spans="1:15" x14ac:dyDescent="0.35">
      <c r="A21479" s="1" t="s">
        <v>1826</v>
      </c>
      <c r="B21479" s="18">
        <v>0.28020311824619998</v>
      </c>
      <c r="C21479" s="18">
        <v>0.21782616097390001</v>
      </c>
      <c r="D21479" s="18">
        <v>0.25832916420590002</v>
      </c>
      <c r="E21479" s="18">
        <v>0.23236498930150001</v>
      </c>
      <c r="F21479" s="18">
        <v>0.28853396902270001</v>
      </c>
      <c r="G21479" s="18">
        <v>0.2617654963769</v>
      </c>
      <c r="H21479" s="18">
        <v>0.1519204097512</v>
      </c>
      <c r="I21479" s="18">
        <v>0</v>
      </c>
      <c r="J21479" s="18">
        <v>0.21449057914979999</v>
      </c>
      <c r="K21479" s="18">
        <v>0.26749240897350002</v>
      </c>
      <c r="L21479" s="18">
        <v>0.22866386677190001</v>
      </c>
      <c r="M21479" s="18">
        <v>0.2168249729641</v>
      </c>
      <c r="N21479" s="18">
        <v>0.29438964563769998</v>
      </c>
      <c r="O21479" s="18">
        <v>0.25489058666460002</v>
      </c>
    </row>
    <row r="21480" spans="1:15" x14ac:dyDescent="0.35">
      <c r="B21480" s="10">
        <v>61.566789547260001</v>
      </c>
      <c r="C21480" s="10">
        <v>24.91386716097</v>
      </c>
      <c r="D21480" s="10">
        <v>48.676706085969997</v>
      </c>
      <c r="E21480" s="10">
        <v>20.325895071200001</v>
      </c>
      <c r="F21480" s="10">
        <v>48.243168153399999</v>
      </c>
      <c r="G21480" s="10">
        <v>13.04560704386</v>
      </c>
      <c r="H21480" s="10">
        <v>0.27801434999989999</v>
      </c>
      <c r="I21480" s="10">
        <v>0</v>
      </c>
      <c r="J21480" s="10">
        <v>22.988456800910001</v>
      </c>
      <c r="K21480" s="10">
        <v>1.925410360061</v>
      </c>
      <c r="L21480" s="10">
        <v>9.8057925957880006</v>
      </c>
      <c r="M21480" s="10">
        <v>7.2877041665520004</v>
      </c>
      <c r="N21480" s="10">
        <v>3.232398308859</v>
      </c>
      <c r="O21480" s="10">
        <v>155.48325786539999</v>
      </c>
    </row>
    <row r="21481" spans="1:15" x14ac:dyDescent="0.35">
      <c r="A21481" s="1" t="s">
        <v>1827</v>
      </c>
      <c r="B21481" s="18">
        <v>0.26114948548619998</v>
      </c>
      <c r="C21481" s="18">
        <v>0.26318652373320001</v>
      </c>
      <c r="D21481" s="18">
        <v>0.26593377965249998</v>
      </c>
      <c r="E21481" s="18">
        <v>0.26322875237900001</v>
      </c>
      <c r="F21481" s="18">
        <v>0.2625576676568</v>
      </c>
      <c r="G21481" s="18">
        <v>0.2591164350472</v>
      </c>
      <c r="H21481" s="18">
        <v>9.7661235590859999E-2</v>
      </c>
      <c r="I21481" s="18">
        <v>0.4544225126884</v>
      </c>
      <c r="J21481" s="18">
        <v>0.25515301687019998</v>
      </c>
      <c r="K21481" s="18">
        <v>0.38280407929209997</v>
      </c>
      <c r="L21481" s="18">
        <v>0.3320652764009</v>
      </c>
      <c r="M21481" s="18">
        <v>0.22092562089039999</v>
      </c>
      <c r="N21481" s="18">
        <v>0.1238784694712</v>
      </c>
      <c r="O21481" s="18">
        <v>0.26330746549799999</v>
      </c>
    </row>
    <row r="21482" spans="1:15" x14ac:dyDescent="0.35">
      <c r="B21482" s="10">
        <v>57.38028724998</v>
      </c>
      <c r="C21482" s="10">
        <v>30.10195865148</v>
      </c>
      <c r="D21482" s="10">
        <v>50.10963617006</v>
      </c>
      <c r="E21482" s="10">
        <v>23.025671882249998</v>
      </c>
      <c r="F21482" s="10">
        <v>43.899904588829997</v>
      </c>
      <c r="G21482" s="10">
        <v>12.91358577437</v>
      </c>
      <c r="H21482" s="10">
        <v>0.17872006123100001</v>
      </c>
      <c r="I21482" s="10">
        <v>0.38807682555560002</v>
      </c>
      <c r="J21482" s="10">
        <v>27.346534888339999</v>
      </c>
      <c r="K21482" s="10">
        <v>2.7554237631310001</v>
      </c>
      <c r="L21482" s="10">
        <v>14.23995524355</v>
      </c>
      <c r="M21482" s="10">
        <v>7.4255310440060001</v>
      </c>
      <c r="N21482" s="10">
        <v>1.3601855946920001</v>
      </c>
      <c r="O21482" s="10">
        <v>160.61755395380001</v>
      </c>
    </row>
    <row r="21483" spans="1:15" x14ac:dyDescent="0.35">
      <c r="A21483" s="1" t="s">
        <v>1828</v>
      </c>
      <c r="B21483" s="18">
        <v>0.1241156665192</v>
      </c>
      <c r="C21483" s="18">
        <v>6.9032805576E-2</v>
      </c>
      <c r="D21483" s="18">
        <v>7.9414410402320001E-2</v>
      </c>
      <c r="E21483" s="18">
        <v>0.10696304332500001</v>
      </c>
      <c r="F21483" s="18">
        <v>0.1293017766316</v>
      </c>
      <c r="G21483" s="18">
        <v>0.1077504459879</v>
      </c>
      <c r="H21483" s="18">
        <v>0.1538782227513</v>
      </c>
      <c r="I21483" s="18">
        <v>0</v>
      </c>
      <c r="J21483" s="18">
        <v>6.7143404882140004E-2</v>
      </c>
      <c r="K21483" s="18">
        <v>9.7165661665419997E-2</v>
      </c>
      <c r="L21483" s="18">
        <v>0.10098020531059999</v>
      </c>
      <c r="M21483" s="18">
        <v>0.120993484495</v>
      </c>
      <c r="N21483" s="18">
        <v>8.7380610200480005E-2</v>
      </c>
      <c r="O21483" s="18">
        <v>9.7519725911249994E-2</v>
      </c>
    </row>
    <row r="21484" spans="1:15" x14ac:dyDescent="0.35">
      <c r="B21484" s="10">
        <v>27.270942478929999</v>
      </c>
      <c r="C21484" s="10">
        <v>7.8956271376220002</v>
      </c>
      <c r="D21484" s="10">
        <v>14.96397793887</v>
      </c>
      <c r="E21484" s="10">
        <v>9.3564852504459992</v>
      </c>
      <c r="F21484" s="10">
        <v>21.619386354060001</v>
      </c>
      <c r="G21484" s="10">
        <v>5.3699589770790004</v>
      </c>
      <c r="H21484" s="10">
        <v>0.28159714779200001</v>
      </c>
      <c r="I21484" s="10">
        <v>0</v>
      </c>
      <c r="J21484" s="10">
        <v>7.1962287048559999</v>
      </c>
      <c r="K21484" s="10">
        <v>0.69939843276570002</v>
      </c>
      <c r="L21484" s="10">
        <v>4.3303341430120001</v>
      </c>
      <c r="M21484" s="10">
        <v>4.066712007504</v>
      </c>
      <c r="N21484" s="10">
        <v>0.95943909992940002</v>
      </c>
      <c r="O21484" s="10">
        <v>59.487032805859997</v>
      </c>
    </row>
    <row r="21485" spans="1:15" x14ac:dyDescent="0.35">
      <c r="A21485" s="1" t="s">
        <v>1829</v>
      </c>
      <c r="B21485" s="18">
        <v>0.12426558445950001</v>
      </c>
      <c r="C21485" s="18">
        <v>0.12596646757630001</v>
      </c>
      <c r="D21485" s="18">
        <v>0.1411825694427</v>
      </c>
      <c r="E21485" s="18">
        <v>8.9574713527679997E-2</v>
      </c>
      <c r="F21485" s="18">
        <v>9.9839573174300006E-2</v>
      </c>
      <c r="G21485" s="18">
        <v>0.20341078514640001</v>
      </c>
      <c r="H21485" s="18">
        <v>0.2585917892713</v>
      </c>
      <c r="I21485" s="18">
        <v>0</v>
      </c>
      <c r="J21485" s="18">
        <v>0.13442636693679999</v>
      </c>
      <c r="K21485" s="18">
        <v>0</v>
      </c>
      <c r="L21485" s="18">
        <v>0.1616982131836</v>
      </c>
      <c r="M21485" s="18">
        <v>2.681723293307E-2</v>
      </c>
      <c r="N21485" s="18">
        <v>0</v>
      </c>
      <c r="O21485" s="18">
        <v>0.1248354858147</v>
      </c>
    </row>
    <row r="21486" spans="1:15" x14ac:dyDescent="0.35">
      <c r="B21486" s="10">
        <v>27.30388274861</v>
      </c>
      <c r="C21486" s="10">
        <v>14.40741472879</v>
      </c>
      <c r="D21486" s="10">
        <v>26.602890379600002</v>
      </c>
      <c r="E21486" s="10">
        <v>7.8354584899799997</v>
      </c>
      <c r="F21486" s="10">
        <v>16.693276473920001</v>
      </c>
      <c r="G21486" s="10">
        <v>10.13738330006</v>
      </c>
      <c r="H21486" s="10">
        <v>0.4732229746305</v>
      </c>
      <c r="I21486" s="10">
        <v>0</v>
      </c>
      <c r="J21486" s="10">
        <v>14.40741472879</v>
      </c>
      <c r="K21486" s="10">
        <v>0</v>
      </c>
      <c r="L21486" s="10">
        <v>6.9341044738350002</v>
      </c>
      <c r="M21486" s="10">
        <v>0.90135401614499999</v>
      </c>
      <c r="N21486" s="10">
        <v>0</v>
      </c>
      <c r="O21486" s="10">
        <v>76.149646346980006</v>
      </c>
    </row>
    <row r="21487" spans="1:15" x14ac:dyDescent="0.35">
      <c r="A21487" s="1" t="s">
        <v>1777</v>
      </c>
      <c r="B21487" s="18">
        <v>7.9109393988550006E-2</v>
      </c>
      <c r="C21487" s="18">
        <v>0.15429334500879999</v>
      </c>
      <c r="D21487" s="18">
        <v>9.2561305157370002E-2</v>
      </c>
      <c r="E21487" s="18">
        <v>0.14098453441959999</v>
      </c>
      <c r="F21487" s="18">
        <v>8.4965525490900001E-2</v>
      </c>
      <c r="G21487" s="18">
        <v>6.3722805113829994E-2</v>
      </c>
      <c r="H21487" s="18">
        <v>0</v>
      </c>
      <c r="I21487" s="18">
        <v>0</v>
      </c>
      <c r="J21487" s="18">
        <v>0.15826406483659999</v>
      </c>
      <c r="K21487" s="18">
        <v>9.5169999786789999E-2</v>
      </c>
      <c r="L21487" s="18">
        <v>9.3536890704029999E-2</v>
      </c>
      <c r="M21487" s="18">
        <v>0.14067829356969999</v>
      </c>
      <c r="N21487" s="18">
        <v>0.32723138015690001</v>
      </c>
      <c r="O21487" s="18">
        <v>0.1062345753015</v>
      </c>
    </row>
    <row r="21488" spans="1:15" x14ac:dyDescent="0.35">
      <c r="B21488" s="10">
        <v>17.382074265949999</v>
      </c>
      <c r="C21488" s="10">
        <v>17.647301335089999</v>
      </c>
      <c r="D21488" s="10">
        <v>17.44123417086</v>
      </c>
      <c r="E21488" s="10">
        <v>12.33248116203</v>
      </c>
      <c r="F21488" s="10">
        <v>14.206320827260001</v>
      </c>
      <c r="G21488" s="10">
        <v>3.175753438683</v>
      </c>
      <c r="H21488" s="10">
        <v>0</v>
      </c>
      <c r="I21488" s="10">
        <v>0</v>
      </c>
      <c r="J21488" s="10">
        <v>16.962267676530001</v>
      </c>
      <c r="K21488" s="10">
        <v>0.68503365856130005</v>
      </c>
      <c r="L21488" s="10">
        <v>4.0111424828370001</v>
      </c>
      <c r="M21488" s="10">
        <v>4.7283381253370003</v>
      </c>
      <c r="N21488" s="10">
        <v>3.5930005538529999</v>
      </c>
      <c r="O21488" s="10">
        <v>64.803090933920004</v>
      </c>
    </row>
    <row r="21489" spans="1:16" x14ac:dyDescent="0.35">
      <c r="A21489" s="1" t="s">
        <v>1778</v>
      </c>
      <c r="B21489" s="18">
        <v>1</v>
      </c>
      <c r="C21489" s="18">
        <v>1</v>
      </c>
      <c r="D21489" s="18">
        <v>1</v>
      </c>
      <c r="E21489" s="18">
        <v>1</v>
      </c>
      <c r="F21489" s="18">
        <v>1</v>
      </c>
      <c r="G21489" s="18">
        <v>1</v>
      </c>
      <c r="H21489" s="18">
        <v>1</v>
      </c>
      <c r="I21489" s="18">
        <v>1</v>
      </c>
      <c r="J21489" s="18">
        <v>1</v>
      </c>
      <c r="K21489" s="18">
        <v>1</v>
      </c>
      <c r="L21489" s="18">
        <v>1</v>
      </c>
      <c r="M21489" s="18">
        <v>1</v>
      </c>
      <c r="N21489" s="18">
        <v>1</v>
      </c>
      <c r="O21489" s="18">
        <v>1</v>
      </c>
    </row>
    <row r="21490" spans="1:16" x14ac:dyDescent="0.35">
      <c r="B21490" s="10">
        <v>219.72199999989999</v>
      </c>
      <c r="C21490" s="10">
        <v>114.37499999809999</v>
      </c>
      <c r="D21490" s="10">
        <v>188.42900001469999</v>
      </c>
      <c r="E21490" s="10">
        <v>87.473999987270005</v>
      </c>
      <c r="F21490" s="10">
        <v>167.20099999600001</v>
      </c>
      <c r="G21490" s="10">
        <v>49.837000003539998</v>
      </c>
      <c r="H21490" s="10">
        <v>1.830000001021</v>
      </c>
      <c r="I21490" s="10">
        <v>0.85399999938339999</v>
      </c>
      <c r="J21490" s="10">
        <v>107.1769999971</v>
      </c>
      <c r="K21490" s="10">
        <v>7.1980000010090004</v>
      </c>
      <c r="L21490" s="10">
        <v>42.882999986910001</v>
      </c>
      <c r="M21490" s="10">
        <v>33.611000001180003</v>
      </c>
      <c r="N21490" s="10">
        <v>10.97999999918</v>
      </c>
      <c r="O21490" s="10">
        <v>610</v>
      </c>
    </row>
    <row r="21491" spans="1:16" x14ac:dyDescent="0.35">
      <c r="A21491" s="1" t="s">
        <v>911</v>
      </c>
    </row>
    <row r="21492" spans="1:16" x14ac:dyDescent="0.35">
      <c r="A21492" s="1" t="s">
        <v>36</v>
      </c>
    </row>
    <row r="21496" spans="1:16" x14ac:dyDescent="0.35">
      <c r="A21496" s="3" t="s">
        <v>1765</v>
      </c>
    </row>
    <row r="21497" spans="1:16" x14ac:dyDescent="0.35">
      <c r="A21497" s="1" t="s">
        <v>912</v>
      </c>
    </row>
    <row r="21498" spans="1:16" ht="31" x14ac:dyDescent="0.35">
      <c r="A21498" s="4" t="s">
        <v>1766</v>
      </c>
      <c r="B21498" s="4" t="s">
        <v>1918</v>
      </c>
      <c r="C21498" s="4" t="s">
        <v>1919</v>
      </c>
      <c r="D21498" s="4" t="s">
        <v>1920</v>
      </c>
      <c r="E21498" s="4" t="s">
        <v>1921</v>
      </c>
      <c r="F21498" s="4" t="s">
        <v>1922</v>
      </c>
      <c r="G21498" s="4" t="s">
        <v>1923</v>
      </c>
      <c r="H21498" s="4" t="s">
        <v>1924</v>
      </c>
      <c r="I21498" s="4" t="s">
        <v>1925</v>
      </c>
      <c r="J21498" s="4" t="s">
        <v>1926</v>
      </c>
      <c r="K21498" s="4" t="s">
        <v>1927</v>
      </c>
      <c r="L21498" s="4" t="s">
        <v>1928</v>
      </c>
      <c r="M21498" s="4" t="s">
        <v>1929</v>
      </c>
      <c r="N21498" s="4" t="s">
        <v>1930</v>
      </c>
      <c r="O21498" s="4" t="s">
        <v>1931</v>
      </c>
      <c r="P21498" s="4" t="s">
        <v>1778</v>
      </c>
    </row>
    <row r="21499" spans="1:16" x14ac:dyDescent="0.35">
      <c r="A21499" s="1" t="s">
        <v>1823</v>
      </c>
      <c r="B21499" s="18">
        <v>0.51246117290960003</v>
      </c>
      <c r="C21499" s="18">
        <v>0.67501429568070004</v>
      </c>
      <c r="D21499" s="18">
        <v>0.62757909105910004</v>
      </c>
      <c r="E21499" s="18">
        <v>0.44715171092279998</v>
      </c>
      <c r="F21499" s="18">
        <v>0.43720596393799999</v>
      </c>
      <c r="G21499" s="18">
        <v>0.56563775682140005</v>
      </c>
      <c r="H21499" s="18">
        <v>0.45947937657799998</v>
      </c>
      <c r="I21499" s="18">
        <v>0.4879655741717</v>
      </c>
      <c r="J21499" s="18">
        <v>0.57890164094219998</v>
      </c>
      <c r="K21499" s="18">
        <v>0.71895959956309996</v>
      </c>
      <c r="L21499" s="18">
        <v>0.49884380943279999</v>
      </c>
      <c r="M21499" s="18">
        <v>0.24193784760879999</v>
      </c>
      <c r="N21499" s="18">
        <v>0.39848359646019998</v>
      </c>
      <c r="O21499" s="18">
        <v>0.52900516711129997</v>
      </c>
      <c r="P21499" s="18">
        <v>0.51819805216259995</v>
      </c>
    </row>
    <row r="21500" spans="1:16" x14ac:dyDescent="0.35">
      <c r="B21500" s="10">
        <v>28.052997921669999</v>
      </c>
      <c r="C21500" s="10">
        <v>9.7323036671949996</v>
      </c>
      <c r="D21500" s="10">
        <v>23.289573420770001</v>
      </c>
      <c r="E21500" s="10">
        <v>18.030918574800001</v>
      </c>
      <c r="F21500" s="10">
        <v>27.508583334360001</v>
      </c>
      <c r="G21500" s="10">
        <v>23.776190984959999</v>
      </c>
      <c r="H21500" s="10">
        <v>23.77245213886</v>
      </c>
      <c r="I21500" s="10">
        <v>17.553983638750001</v>
      </c>
      <c r="J21500" s="10">
        <v>39.502512568070003</v>
      </c>
      <c r="K21500" s="10">
        <v>41.126147905389999</v>
      </c>
      <c r="L21500" s="10">
        <v>25.052936892990001</v>
      </c>
      <c r="M21500" s="10">
        <v>6.1467123968499999</v>
      </c>
      <c r="N21500" s="10">
        <v>13.134973864819999</v>
      </c>
      <c r="O21500" s="10">
        <v>19.42052450968</v>
      </c>
      <c r="P21500" s="10">
        <v>316.10081181919998</v>
      </c>
    </row>
    <row r="21501" spans="1:16" x14ac:dyDescent="0.35">
      <c r="A21501" s="1" t="s">
        <v>1824</v>
      </c>
      <c r="B21501" s="18">
        <v>5.8618829532160001E-2</v>
      </c>
      <c r="C21501" s="18">
        <v>0.1156280421047</v>
      </c>
      <c r="D21501" s="18">
        <v>9.5975578362850006E-2</v>
      </c>
      <c r="E21501" s="18">
        <v>0.26443381280720002</v>
      </c>
      <c r="F21501" s="18">
        <v>0.22560544231980001</v>
      </c>
      <c r="G21501" s="18">
        <v>0.15015244693909999</v>
      </c>
      <c r="H21501" s="18">
        <v>0.22760487051629999</v>
      </c>
      <c r="I21501" s="18">
        <v>0.193748170197</v>
      </c>
      <c r="J21501" s="18">
        <v>0.12543129932540001</v>
      </c>
      <c r="K21501" s="18">
        <v>0.13109594406290001</v>
      </c>
      <c r="L21501" s="18">
        <v>0.1141163786041</v>
      </c>
      <c r="M21501" s="18">
        <v>0.12620534338270001</v>
      </c>
      <c r="N21501" s="18">
        <v>0.25638021790179999</v>
      </c>
      <c r="O21501" s="18">
        <v>4.5221738073120001E-2</v>
      </c>
      <c r="P21501" s="18">
        <v>0.15321216080989999</v>
      </c>
    </row>
    <row r="21502" spans="1:16" x14ac:dyDescent="0.35">
      <c r="B21502" s="10">
        <v>3.2088946245419998</v>
      </c>
      <c r="C21502" s="10">
        <v>1.667116126884</v>
      </c>
      <c r="D21502" s="10">
        <v>3.5616710478839999</v>
      </c>
      <c r="E21502" s="10">
        <v>10.66301309082</v>
      </c>
      <c r="F21502" s="10">
        <v>14.19487981096</v>
      </c>
      <c r="G21502" s="10">
        <v>6.3115540153219998</v>
      </c>
      <c r="H21502" s="10">
        <v>11.775775294240001</v>
      </c>
      <c r="I21502" s="10">
        <v>6.9698609690830002</v>
      </c>
      <c r="J21502" s="10">
        <v>8.5590558526790002</v>
      </c>
      <c r="K21502" s="10">
        <v>7.4989904698469996</v>
      </c>
      <c r="L21502" s="10">
        <v>5.7311534744230004</v>
      </c>
      <c r="M21502" s="10">
        <v>3.2063935278689999</v>
      </c>
      <c r="N21502" s="10">
        <v>8.4509061138570001</v>
      </c>
      <c r="O21502" s="10">
        <v>1.660153675653</v>
      </c>
      <c r="P21502" s="10">
        <v>93.459418094070003</v>
      </c>
    </row>
    <row r="21503" spans="1:16" x14ac:dyDescent="0.35">
      <c r="A21503" s="1" t="s">
        <v>1825</v>
      </c>
      <c r="B21503" s="18">
        <v>0.2238342698138</v>
      </c>
      <c r="C21503" s="18">
        <v>0.2093576622146</v>
      </c>
      <c r="D21503" s="18">
        <v>0.1979118321309</v>
      </c>
      <c r="E21503" s="18">
        <v>0.19678628842840001</v>
      </c>
      <c r="F21503" s="18">
        <v>0.15053253653349999</v>
      </c>
      <c r="G21503" s="18">
        <v>0.216552157227</v>
      </c>
      <c r="H21503" s="18">
        <v>0.14860090281980001</v>
      </c>
      <c r="I21503" s="18">
        <v>0.22656298229810001</v>
      </c>
      <c r="J21503" s="18">
        <v>0.17644643470160001</v>
      </c>
      <c r="K21503" s="18">
        <v>0.1100433749394</v>
      </c>
      <c r="L21503" s="18">
        <v>0.32380551133239999</v>
      </c>
      <c r="M21503" s="16">
        <v>0.56167089034600004</v>
      </c>
      <c r="N21503" s="18">
        <v>0.34513618563800003</v>
      </c>
      <c r="O21503" s="18">
        <v>0.2840880341889</v>
      </c>
      <c r="P21503" s="18">
        <v>0.22235521172600001</v>
      </c>
    </row>
    <row r="21504" spans="1:16" x14ac:dyDescent="0.35">
      <c r="B21504" s="10">
        <v>12.25306937935</v>
      </c>
      <c r="C21504" s="10">
        <v>3.0185025069310001</v>
      </c>
      <c r="D21504" s="10">
        <v>7.3445438366550002</v>
      </c>
      <c r="E21504" s="10">
        <v>7.9351984049609996</v>
      </c>
      <c r="F21504" s="10">
        <v>9.4713639961940004</v>
      </c>
      <c r="G21504" s="10">
        <v>9.1026198062999999</v>
      </c>
      <c r="H21504" s="10">
        <v>7.6882838058680001</v>
      </c>
      <c r="I21504" s="10">
        <v>8.1503349722149991</v>
      </c>
      <c r="J21504" s="10">
        <v>12.040175759469999</v>
      </c>
      <c r="K21504" s="10">
        <v>6.2947349427079997</v>
      </c>
      <c r="L21504" s="10">
        <v>16.262162399560001</v>
      </c>
      <c r="M21504" s="8">
        <v>14.269902203239999</v>
      </c>
      <c r="N21504" s="10">
        <v>11.37651541602</v>
      </c>
      <c r="O21504" s="10">
        <v>10.42927172337</v>
      </c>
      <c r="P21504" s="10">
        <v>135.63667915280001</v>
      </c>
    </row>
    <row r="21505" spans="1:16" x14ac:dyDescent="0.35">
      <c r="A21505" s="1" t="s">
        <v>1826</v>
      </c>
      <c r="B21505" s="18">
        <v>0.29784042522330001</v>
      </c>
      <c r="C21505" s="18">
        <v>0.28533769042849999</v>
      </c>
      <c r="D21505" s="18">
        <v>0.30498647631199999</v>
      </c>
      <c r="E21505" s="18">
        <v>0.15554054955130001</v>
      </c>
      <c r="F21505" s="18">
        <v>0.1201411474505</v>
      </c>
      <c r="G21505" s="18">
        <v>0.37104894090029999</v>
      </c>
      <c r="H21505" s="18">
        <v>0.1841733725612</v>
      </c>
      <c r="I21505" s="18">
        <v>0.18029637105720001</v>
      </c>
      <c r="J21505" s="18">
        <v>0.30526918269809999</v>
      </c>
      <c r="K21505" s="18">
        <v>0.41833046243209998</v>
      </c>
      <c r="L21505" s="18">
        <v>0.26529448742650003</v>
      </c>
      <c r="M21505" s="18">
        <v>0.1029830145237</v>
      </c>
      <c r="N21505" s="18">
        <v>0.18794885562409999</v>
      </c>
      <c r="O21505" s="18">
        <v>0.31077156940439998</v>
      </c>
      <c r="P21505" s="18">
        <v>0.25489058666460002</v>
      </c>
    </row>
    <row r="21506" spans="1:16" x14ac:dyDescent="0.35">
      <c r="B21506" s="10">
        <v>16.304292444910001</v>
      </c>
      <c r="C21506" s="10">
        <v>4.1139766501470003</v>
      </c>
      <c r="D21506" s="10">
        <v>11.318103221739999</v>
      </c>
      <c r="E21506" s="10">
        <v>6.2720077225060002</v>
      </c>
      <c r="F21506" s="10">
        <v>7.559166706599</v>
      </c>
      <c r="G21506" s="10">
        <v>15.596785004579999</v>
      </c>
      <c r="H21506" s="10">
        <v>9.5287251346759998</v>
      </c>
      <c r="I21506" s="10">
        <v>6.4859484258429996</v>
      </c>
      <c r="J21506" s="10">
        <v>20.830653902710001</v>
      </c>
      <c r="K21506" s="10">
        <v>23.929467638750001</v>
      </c>
      <c r="L21506" s="10">
        <v>13.32362139386</v>
      </c>
      <c r="M21506" s="10">
        <v>2.616403255192</v>
      </c>
      <c r="N21506" s="10">
        <v>6.195244493063</v>
      </c>
      <c r="O21506" s="10">
        <v>11.40886187083</v>
      </c>
      <c r="P21506" s="10">
        <v>155.48325786539999</v>
      </c>
    </row>
    <row r="21507" spans="1:16" x14ac:dyDescent="0.35">
      <c r="A21507" s="1" t="s">
        <v>1827</v>
      </c>
      <c r="B21507" s="18">
        <v>0.21462074768629999</v>
      </c>
      <c r="C21507" s="18">
        <v>0.38967660525219999</v>
      </c>
      <c r="D21507" s="18">
        <v>0.32259261474709999</v>
      </c>
      <c r="E21507" s="18">
        <v>0.29161116137150001</v>
      </c>
      <c r="F21507" s="18">
        <v>0.31706481648759999</v>
      </c>
      <c r="G21507" s="18">
        <v>0.1945888159211</v>
      </c>
      <c r="H21507" s="18">
        <v>0.2753060040168</v>
      </c>
      <c r="I21507" s="18">
        <v>0.30766920311450002</v>
      </c>
      <c r="J21507" s="18">
        <v>0.27363245824409999</v>
      </c>
      <c r="K21507" s="18">
        <v>0.30062913713099998</v>
      </c>
      <c r="L21507" s="18">
        <v>0.23354932200629999</v>
      </c>
      <c r="M21507" s="18">
        <v>0.13895483308510001</v>
      </c>
      <c r="N21507" s="18">
        <v>0.21053474083609999</v>
      </c>
      <c r="O21507" s="18">
        <v>0.21823359770690001</v>
      </c>
      <c r="P21507" s="18">
        <v>0.26330746549799999</v>
      </c>
    </row>
    <row r="21508" spans="1:16" x14ac:dyDescent="0.35">
      <c r="B21508" s="10">
        <v>11.74870547676</v>
      </c>
      <c r="C21508" s="10">
        <v>5.6183270170480002</v>
      </c>
      <c r="D21508" s="10">
        <v>11.97147019903</v>
      </c>
      <c r="E21508" s="10">
        <v>11.7589108523</v>
      </c>
      <c r="F21508" s="10">
        <v>19.949416627760002</v>
      </c>
      <c r="G21508" s="10">
        <v>8.1794059803850008</v>
      </c>
      <c r="H21508" s="10">
        <v>14.243727004189999</v>
      </c>
      <c r="I21508" s="10">
        <v>11.068035212910001</v>
      </c>
      <c r="J21508" s="10">
        <v>18.671858665359998</v>
      </c>
      <c r="K21508" s="10">
        <v>17.196680266640001</v>
      </c>
      <c r="L21508" s="10">
        <v>11.729315499129999</v>
      </c>
      <c r="M21508" s="10">
        <v>3.5303091416579999</v>
      </c>
      <c r="N21508" s="10">
        <v>6.9397293717580002</v>
      </c>
      <c r="O21508" s="10">
        <v>8.0116626388479997</v>
      </c>
      <c r="P21508" s="10">
        <v>160.61755395380001</v>
      </c>
    </row>
    <row r="21509" spans="1:16" x14ac:dyDescent="0.35">
      <c r="A21509" s="1" t="s">
        <v>1828</v>
      </c>
      <c r="B21509" s="18">
        <v>8.7751284202670005E-2</v>
      </c>
      <c r="C21509" s="18">
        <v>7.0841254407659995E-2</v>
      </c>
      <c r="D21509" s="18">
        <v>4.0049332660339998E-2</v>
      </c>
      <c r="E21509" s="18">
        <v>3.252057217966E-2</v>
      </c>
      <c r="F21509" s="18">
        <v>3.994956015317E-2</v>
      </c>
      <c r="G21509" s="18">
        <v>9.1617054439630002E-2</v>
      </c>
      <c r="H21509" s="18">
        <v>0.11114821942149999</v>
      </c>
      <c r="I21509" s="18">
        <v>0.1262765251462</v>
      </c>
      <c r="J21509" s="18">
        <v>4.1492693965499997E-2</v>
      </c>
      <c r="K21509" s="18">
        <v>4.4060984524739999E-2</v>
      </c>
      <c r="L21509" s="18">
        <v>0.1125314688093</v>
      </c>
      <c r="M21509" s="18">
        <v>0.33205971690899999</v>
      </c>
      <c r="N21509" s="18">
        <v>0.23709824547399999</v>
      </c>
      <c r="O21509" s="18">
        <v>0.18935709724319999</v>
      </c>
      <c r="P21509" s="18">
        <v>9.7519725911249994E-2</v>
      </c>
    </row>
    <row r="21510" spans="1:16" x14ac:dyDescent="0.35">
      <c r="B21510" s="10">
        <v>4.8036548396130003</v>
      </c>
      <c r="C21510" s="10">
        <v>1.0213837017559999</v>
      </c>
      <c r="D21510" s="10">
        <v>1.4862379686230001</v>
      </c>
      <c r="E21510" s="10">
        <v>1.3113575877129999</v>
      </c>
      <c r="F21510" s="10">
        <v>2.5135883205840002</v>
      </c>
      <c r="G21510" s="10">
        <v>3.8510593707130001</v>
      </c>
      <c r="H21510" s="10">
        <v>5.7505643587239996</v>
      </c>
      <c r="I21510" s="10">
        <v>4.5426484442849997</v>
      </c>
      <c r="J21510" s="10">
        <v>2.8313370509500002</v>
      </c>
      <c r="K21510" s="10">
        <v>2.5203899739610001</v>
      </c>
      <c r="L21510" s="10">
        <v>5.651556124871</v>
      </c>
      <c r="M21510" s="10">
        <v>8.43636329988</v>
      </c>
      <c r="N21510" s="10">
        <v>7.8153261147009996</v>
      </c>
      <c r="O21510" s="10">
        <v>6.95156564949</v>
      </c>
      <c r="P21510" s="10">
        <v>59.487032805859997</v>
      </c>
    </row>
    <row r="21511" spans="1:16" x14ac:dyDescent="0.35">
      <c r="A21511" s="1" t="s">
        <v>1829</v>
      </c>
      <c r="B21511" s="18">
        <v>0.1360829856112</v>
      </c>
      <c r="C21511" s="18">
        <v>0.1385164078069</v>
      </c>
      <c r="D21511" s="18">
        <v>0.15786249947049999</v>
      </c>
      <c r="E21511" s="18">
        <v>0.16426571624879999</v>
      </c>
      <c r="F21511" s="18">
        <v>0.1105829763803</v>
      </c>
      <c r="G21511" s="18">
        <v>0.1249351027873</v>
      </c>
      <c r="H21511" s="18">
        <v>3.7452683398229998E-2</v>
      </c>
      <c r="I21511" s="18">
        <v>0.1002864571519</v>
      </c>
      <c r="J21511" s="18">
        <v>0.1349537407361</v>
      </c>
      <c r="K21511" s="18">
        <v>6.5982390414620007E-2</v>
      </c>
      <c r="L21511" s="18">
        <v>0.2112740425231</v>
      </c>
      <c r="M21511" s="18">
        <v>0.22961117343699999</v>
      </c>
      <c r="N21511" s="18">
        <v>0.10803794016399999</v>
      </c>
      <c r="O21511" s="18">
        <v>9.4730936945659996E-2</v>
      </c>
      <c r="P21511" s="18">
        <v>0.1248354858147</v>
      </c>
    </row>
    <row r="21512" spans="1:16" x14ac:dyDescent="0.35">
      <c r="B21512" s="10">
        <v>7.4494145397390001</v>
      </c>
      <c r="C21512" s="10">
        <v>1.997118805175</v>
      </c>
      <c r="D21512" s="10">
        <v>5.8583058680319997</v>
      </c>
      <c r="E21512" s="10">
        <v>6.6238408172480003</v>
      </c>
      <c r="F21512" s="10">
        <v>6.9577756756099998</v>
      </c>
      <c r="G21512" s="10">
        <v>5.2515604355869998</v>
      </c>
      <c r="H21512" s="10">
        <v>1.9377194471429999</v>
      </c>
      <c r="I21512" s="10">
        <v>3.6076865279299999</v>
      </c>
      <c r="J21512" s="10">
        <v>9.2088387085200001</v>
      </c>
      <c r="K21512" s="10">
        <v>3.7743449687470001</v>
      </c>
      <c r="L21512" s="10">
        <v>10.610606274689999</v>
      </c>
      <c r="M21512" s="10">
        <v>5.8335389033559997</v>
      </c>
      <c r="N21512" s="10">
        <v>3.5611893013140001</v>
      </c>
      <c r="O21512" s="10">
        <v>3.4777060738830001</v>
      </c>
      <c r="P21512" s="10">
        <v>76.149646346980006</v>
      </c>
    </row>
    <row r="21513" spans="1:16" x14ac:dyDescent="0.35">
      <c r="A21513" s="1" t="s">
        <v>1777</v>
      </c>
      <c r="B21513" s="18">
        <v>0.20508572774440001</v>
      </c>
      <c r="C21513" s="18">
        <v>0</v>
      </c>
      <c r="D21513" s="18">
        <v>7.8533498447200006E-2</v>
      </c>
      <c r="E21513" s="18">
        <v>9.1628187841520006E-2</v>
      </c>
      <c r="F21513" s="18">
        <v>0.18665605720869999</v>
      </c>
      <c r="G21513" s="18">
        <v>6.7657639012509999E-2</v>
      </c>
      <c r="H21513" s="18">
        <v>0.16431485008589999</v>
      </c>
      <c r="I21513" s="18">
        <v>9.1723273333200003E-2</v>
      </c>
      <c r="J21513" s="18">
        <v>0.1192206250308</v>
      </c>
      <c r="K21513" s="18">
        <v>3.990108143466E-2</v>
      </c>
      <c r="L21513" s="18">
        <v>6.3234300630660004E-2</v>
      </c>
      <c r="M21513" s="18">
        <v>7.0185918662440006E-2</v>
      </c>
      <c r="N21513" s="18">
        <v>0</v>
      </c>
      <c r="O21513" s="18">
        <v>0.1416850606267</v>
      </c>
      <c r="P21513" s="18">
        <v>0.1062345753015</v>
      </c>
    </row>
    <row r="21514" spans="1:16" x14ac:dyDescent="0.35">
      <c r="B21514" s="10">
        <v>11.226742235930001</v>
      </c>
      <c r="C21514" s="10">
        <v>0</v>
      </c>
      <c r="D21514" s="10">
        <v>2.9143923118749999</v>
      </c>
      <c r="E21514" s="10">
        <v>3.6948095104399998</v>
      </c>
      <c r="F21514" s="10">
        <v>11.744221552560001</v>
      </c>
      <c r="G21514" s="10">
        <v>2.843941952872</v>
      </c>
      <c r="H21514" s="10">
        <v>8.5012888684209997</v>
      </c>
      <c r="I21514" s="10">
        <v>3.299636131333</v>
      </c>
      <c r="J21514" s="10">
        <v>8.135258056943</v>
      </c>
      <c r="K21514" s="10">
        <v>2.2824339193249998</v>
      </c>
      <c r="L21514" s="10">
        <v>3.175753438683</v>
      </c>
      <c r="M21514" s="10">
        <v>1.783154891186</v>
      </c>
      <c r="N21514" s="10">
        <v>0</v>
      </c>
      <c r="O21514" s="10">
        <v>5.2014580643570003</v>
      </c>
      <c r="P21514" s="10">
        <v>64.803090933920004</v>
      </c>
    </row>
    <row r="21515" spans="1:16" x14ac:dyDescent="0.35">
      <c r="A21515" s="1" t="s">
        <v>1778</v>
      </c>
      <c r="B21515" s="18">
        <v>1</v>
      </c>
      <c r="C21515" s="18">
        <v>1</v>
      </c>
      <c r="D21515" s="18">
        <v>1</v>
      </c>
      <c r="E21515" s="18">
        <v>1</v>
      </c>
      <c r="F21515" s="18">
        <v>1</v>
      </c>
      <c r="G21515" s="18">
        <v>1</v>
      </c>
      <c r="H21515" s="18">
        <v>1</v>
      </c>
      <c r="I21515" s="18">
        <v>1</v>
      </c>
      <c r="J21515" s="18">
        <v>1</v>
      </c>
      <c r="K21515" s="18">
        <v>1</v>
      </c>
      <c r="L21515" s="18">
        <v>1</v>
      </c>
      <c r="M21515" s="18">
        <v>1</v>
      </c>
      <c r="N21515" s="18">
        <v>1</v>
      </c>
      <c r="O21515" s="18">
        <v>1</v>
      </c>
      <c r="P21515" s="18">
        <v>1</v>
      </c>
    </row>
    <row r="21516" spans="1:16" x14ac:dyDescent="0.35">
      <c r="B21516" s="10">
        <v>54.741704161489999</v>
      </c>
      <c r="C21516" s="10">
        <v>14.41792230101</v>
      </c>
      <c r="D21516" s="10">
        <v>37.110180617189997</v>
      </c>
      <c r="E21516" s="10">
        <v>40.323939581019999</v>
      </c>
      <c r="F21516" s="10">
        <v>62.91904869407</v>
      </c>
      <c r="G21516" s="10">
        <v>42.034306759449997</v>
      </c>
      <c r="H21516" s="10">
        <v>51.737800107390001</v>
      </c>
      <c r="I21516" s="10">
        <v>35.973815711390003</v>
      </c>
      <c r="J21516" s="10">
        <v>68.237002237159999</v>
      </c>
      <c r="K21516" s="10">
        <v>57.202307237280003</v>
      </c>
      <c r="L21516" s="10">
        <v>50.222006205660001</v>
      </c>
      <c r="M21516" s="10">
        <v>25.406163019139999</v>
      </c>
      <c r="N21516" s="10">
        <v>32.962395394689999</v>
      </c>
      <c r="O21516" s="10">
        <v>36.711407973059998</v>
      </c>
      <c r="P21516" s="10">
        <v>610</v>
      </c>
    </row>
    <row r="21517" spans="1:16" x14ac:dyDescent="0.35">
      <c r="A21517" s="1" t="s">
        <v>912</v>
      </c>
    </row>
    <row r="21518" spans="1:16" x14ac:dyDescent="0.35">
      <c r="A21518" s="1" t="s">
        <v>36</v>
      </c>
    </row>
    <row r="21522" spans="1:9" x14ac:dyDescent="0.35">
      <c r="A21522" s="3" t="s">
        <v>1765</v>
      </c>
    </row>
    <row r="21523" spans="1:9" x14ac:dyDescent="0.35">
      <c r="A21523" s="1" t="s">
        <v>913</v>
      </c>
    </row>
    <row r="21524" spans="1:9" ht="31" x14ac:dyDescent="0.35">
      <c r="A21524" s="4" t="s">
        <v>1766</v>
      </c>
      <c r="B21524" s="4" t="s">
        <v>1932</v>
      </c>
      <c r="C21524" s="4" t="s">
        <v>1933</v>
      </c>
      <c r="D21524" s="4" t="s">
        <v>1934</v>
      </c>
      <c r="E21524" s="4" t="s">
        <v>1935</v>
      </c>
      <c r="F21524" s="4" t="s">
        <v>1936</v>
      </c>
      <c r="G21524" s="4" t="s">
        <v>1937</v>
      </c>
      <c r="H21524" s="4" t="s">
        <v>1777</v>
      </c>
      <c r="I21524" s="4" t="s">
        <v>1778</v>
      </c>
    </row>
    <row r="21525" spans="1:9" x14ac:dyDescent="0.35">
      <c r="A21525" s="1" t="s">
        <v>1823</v>
      </c>
      <c r="B21525" s="18">
        <v>0.56364745000320005</v>
      </c>
      <c r="C21525" s="18">
        <v>0.49986494222860001</v>
      </c>
      <c r="D21525" s="18">
        <v>0.52831833500869996</v>
      </c>
      <c r="E21525" s="18">
        <v>0.54047679392030001</v>
      </c>
      <c r="F21525" s="18">
        <v>0.3940634378722</v>
      </c>
      <c r="G21525" s="18">
        <v>0.51974992078769999</v>
      </c>
      <c r="H21525" s="18">
        <v>0.54434979961149998</v>
      </c>
      <c r="I21525" s="18">
        <v>0.51819805216259995</v>
      </c>
    </row>
    <row r="21526" spans="1:9" x14ac:dyDescent="0.35">
      <c r="B21526" s="10">
        <v>60.010819841660002</v>
      </c>
      <c r="C21526" s="10">
        <v>67.467400455779995</v>
      </c>
      <c r="D21526" s="10">
        <v>74.546796419550006</v>
      </c>
      <c r="E21526" s="10">
        <v>28.21510344156</v>
      </c>
      <c r="F21526" s="10">
        <v>22.69233697368</v>
      </c>
      <c r="G21526" s="10">
        <v>18.68597903973</v>
      </c>
      <c r="H21526" s="10">
        <v>44.482375647220003</v>
      </c>
      <c r="I21526" s="10">
        <v>316.10081181919998</v>
      </c>
    </row>
    <row r="21527" spans="1:9" x14ac:dyDescent="0.35">
      <c r="A21527" s="1" t="s">
        <v>1824</v>
      </c>
      <c r="B21527" s="18">
        <v>0.1719867693139</v>
      </c>
      <c r="C21527" s="18">
        <v>0.15666427988510001</v>
      </c>
      <c r="D21527" s="18">
        <v>0.15103401745450001</v>
      </c>
      <c r="E21527" s="18">
        <v>0.2353815149546</v>
      </c>
      <c r="F21527" s="18">
        <v>0.14525874492499999</v>
      </c>
      <c r="G21527" s="18">
        <v>9.9927923605880001E-2</v>
      </c>
      <c r="H21527" s="18">
        <v>0.1033640718794</v>
      </c>
      <c r="I21527" s="18">
        <v>0.15321216080989999</v>
      </c>
    </row>
    <row r="21528" spans="1:9" x14ac:dyDescent="0.35">
      <c r="B21528" s="10">
        <v>18.311210364539999</v>
      </c>
      <c r="C21528" s="10">
        <v>21.145175056679999</v>
      </c>
      <c r="D21528" s="10">
        <v>21.311208424019998</v>
      </c>
      <c r="E21528" s="10">
        <v>12.287879641430001</v>
      </c>
      <c r="F21528" s="10">
        <v>8.3647963028780001</v>
      </c>
      <c r="G21528" s="10">
        <v>3.5925952295560002</v>
      </c>
      <c r="H21528" s="10">
        <v>8.4465530749629991</v>
      </c>
      <c r="I21528" s="10">
        <v>93.459418094070003</v>
      </c>
    </row>
    <row r="21529" spans="1:9" x14ac:dyDescent="0.35">
      <c r="A21529" s="1" t="s">
        <v>1825</v>
      </c>
      <c r="B21529" s="18">
        <v>0.17097930377170001</v>
      </c>
      <c r="C21529" s="18">
        <v>0.19745971561719999</v>
      </c>
      <c r="D21529" s="18">
        <v>0.2372458596949</v>
      </c>
      <c r="E21529" s="18">
        <v>0.1244230663989</v>
      </c>
      <c r="F21529" s="18">
        <v>0.36421206531740002</v>
      </c>
      <c r="G21529" s="18">
        <v>0.35278235302830002</v>
      </c>
      <c r="H21529" s="18">
        <v>0.20991545293620001</v>
      </c>
      <c r="I21529" s="18">
        <v>0.22235521172600001</v>
      </c>
    </row>
    <row r="21530" spans="1:9" x14ac:dyDescent="0.35">
      <c r="B21530" s="10">
        <v>18.20394680263</v>
      </c>
      <c r="C21530" s="10">
        <v>26.651386368560001</v>
      </c>
      <c r="D21530" s="10">
        <v>33.475875494210001</v>
      </c>
      <c r="E21530" s="10">
        <v>6.4953939344889999</v>
      </c>
      <c r="F21530" s="10">
        <v>20.973330996369999</v>
      </c>
      <c r="G21530" s="10">
        <v>12.68318356698</v>
      </c>
      <c r="H21530" s="10">
        <v>17.1535619896</v>
      </c>
      <c r="I21530" s="10">
        <v>135.63667915280001</v>
      </c>
    </row>
    <row r="21531" spans="1:9" x14ac:dyDescent="0.35">
      <c r="A21531" s="1" t="s">
        <v>1826</v>
      </c>
      <c r="B21531" s="18">
        <v>0.29834425925239999</v>
      </c>
      <c r="C21531" s="18">
        <v>0.23148777726</v>
      </c>
      <c r="D21531" s="18">
        <v>0.23640710075349999</v>
      </c>
      <c r="E21531" s="18">
        <v>0.300982292594</v>
      </c>
      <c r="F21531" s="18">
        <v>0.1815981770707</v>
      </c>
      <c r="G21531" s="18">
        <v>0.29382555581230002</v>
      </c>
      <c r="H21531" s="18">
        <v>0.27391888361</v>
      </c>
      <c r="I21531" s="18">
        <v>0.25489058666460002</v>
      </c>
    </row>
    <row r="21532" spans="1:9" x14ac:dyDescent="0.35">
      <c r="B21532" s="10">
        <v>31.764329977340001</v>
      </c>
      <c r="C21532" s="10">
        <v>31.24419668118</v>
      </c>
      <c r="D21532" s="10">
        <v>33.357524894000001</v>
      </c>
      <c r="E21532" s="10">
        <v>15.712509057089999</v>
      </c>
      <c r="F21532" s="10">
        <v>10.457420384260001</v>
      </c>
      <c r="G21532" s="10">
        <v>10.563576746540001</v>
      </c>
      <c r="H21532" s="10">
        <v>22.383700125000001</v>
      </c>
      <c r="I21532" s="10">
        <v>155.48325786539999</v>
      </c>
    </row>
    <row r="21533" spans="1:9" x14ac:dyDescent="0.35">
      <c r="A21533" s="1" t="s">
        <v>1827</v>
      </c>
      <c r="B21533" s="18">
        <v>0.2653031907508</v>
      </c>
      <c r="C21533" s="18">
        <v>0.26837716496859998</v>
      </c>
      <c r="D21533" s="18">
        <v>0.29191123425510002</v>
      </c>
      <c r="E21533" s="18">
        <v>0.23949450132630001</v>
      </c>
      <c r="F21533" s="18">
        <v>0.21246526080149999</v>
      </c>
      <c r="G21533" s="18">
        <v>0.2259243649754</v>
      </c>
      <c r="H21533" s="18">
        <v>0.27043091600149999</v>
      </c>
      <c r="I21533" s="18">
        <v>0.26330746549799999</v>
      </c>
    </row>
    <row r="21534" spans="1:9" x14ac:dyDescent="0.35">
      <c r="B21534" s="10">
        <v>28.246489864320001</v>
      </c>
      <c r="C21534" s="10">
        <v>36.223203774600002</v>
      </c>
      <c r="D21534" s="10">
        <v>41.189271525540001</v>
      </c>
      <c r="E21534" s="10">
        <v>12.502594384469999</v>
      </c>
      <c r="F21534" s="10">
        <v>12.234916589419999</v>
      </c>
      <c r="G21534" s="10">
        <v>8.1224022931980002</v>
      </c>
      <c r="H21534" s="10">
        <v>22.098675522219999</v>
      </c>
      <c r="I21534" s="10">
        <v>160.61755395380001</v>
      </c>
    </row>
    <row r="21535" spans="1:9" x14ac:dyDescent="0.35">
      <c r="A21535" s="1" t="s">
        <v>1828</v>
      </c>
      <c r="B21535" s="18">
        <v>6.7046399903749998E-2</v>
      </c>
      <c r="C21535" s="18">
        <v>9.4395592154919994E-2</v>
      </c>
      <c r="D21535" s="18">
        <v>0.1211202885526</v>
      </c>
      <c r="E21535" s="18">
        <v>6.6951419729069997E-2</v>
      </c>
      <c r="F21535" s="18">
        <v>0.121891098064</v>
      </c>
      <c r="G21535" s="18">
        <v>0.12776222905039999</v>
      </c>
      <c r="H21535" s="18">
        <v>9.0680418278709998E-2</v>
      </c>
      <c r="I21535" s="18">
        <v>9.7519725911249994E-2</v>
      </c>
    </row>
    <row r="21536" spans="1:9" x14ac:dyDescent="0.35">
      <c r="B21536" s="10">
        <v>7.1383440582100004</v>
      </c>
      <c r="C21536" s="10">
        <v>12.740691893259999</v>
      </c>
      <c r="D21536" s="10">
        <v>17.090320162480001</v>
      </c>
      <c r="E21536" s="10">
        <v>3.4951384674870001</v>
      </c>
      <c r="F21536" s="10">
        <v>7.0191588600420003</v>
      </c>
      <c r="G21536" s="10">
        <v>4.593290424149</v>
      </c>
      <c r="H21536" s="10">
        <v>7.4100889402360002</v>
      </c>
      <c r="I21536" s="10">
        <v>59.487032805859997</v>
      </c>
    </row>
    <row r="21537" spans="1:10" x14ac:dyDescent="0.35">
      <c r="A21537" s="1" t="s">
        <v>1829</v>
      </c>
      <c r="B21537" s="18">
        <v>0.1039329038679</v>
      </c>
      <c r="C21537" s="18">
        <v>0.1030641234623</v>
      </c>
      <c r="D21537" s="18">
        <v>0.1161255711423</v>
      </c>
      <c r="E21537" s="18">
        <v>5.747164666988E-2</v>
      </c>
      <c r="F21537" s="18">
        <v>0.24232096725339999</v>
      </c>
      <c r="G21537" s="18">
        <v>0.2250201239778</v>
      </c>
      <c r="H21537" s="18">
        <v>0.1192350346575</v>
      </c>
      <c r="I21537" s="18">
        <v>0.1248354858147</v>
      </c>
    </row>
    <row r="21538" spans="1:10" x14ac:dyDescent="0.35">
      <c r="B21538" s="10">
        <v>11.06560274442</v>
      </c>
      <c r="C21538" s="10">
        <v>13.9106944753</v>
      </c>
      <c r="D21538" s="10">
        <v>16.38555533173</v>
      </c>
      <c r="E21538" s="10">
        <v>3.0002554670019999</v>
      </c>
      <c r="F21538" s="10">
        <v>13.95417213633</v>
      </c>
      <c r="G21538" s="10">
        <v>8.0898931428330005</v>
      </c>
      <c r="H21538" s="10">
        <v>9.7434730493679993</v>
      </c>
      <c r="I21538" s="10">
        <v>76.149646346980006</v>
      </c>
    </row>
    <row r="21539" spans="1:10" x14ac:dyDescent="0.35">
      <c r="A21539" s="1" t="s">
        <v>1777</v>
      </c>
      <c r="B21539" s="18">
        <v>9.3386476911130001E-2</v>
      </c>
      <c r="C21539" s="18">
        <v>0.14601106226909999</v>
      </c>
      <c r="D21539" s="18">
        <v>8.3401787841960007E-2</v>
      </c>
      <c r="E21539" s="18">
        <v>9.9718624726129995E-2</v>
      </c>
      <c r="F21539" s="18">
        <v>9.6465751885370002E-2</v>
      </c>
      <c r="G21539" s="18">
        <v>2.7539802578160001E-2</v>
      </c>
      <c r="H21539" s="18">
        <v>0.14237067557300001</v>
      </c>
      <c r="I21539" s="18">
        <v>0.1062345753015</v>
      </c>
    </row>
    <row r="21540" spans="1:10" x14ac:dyDescent="0.35">
      <c r="B21540" s="10">
        <v>9.9427382161119997</v>
      </c>
      <c r="C21540" s="10">
        <v>19.707296865349999</v>
      </c>
      <c r="D21540" s="10">
        <v>11.768162653639999</v>
      </c>
      <c r="E21540" s="10">
        <v>5.2057208437930003</v>
      </c>
      <c r="F21540" s="10">
        <v>5.5550277894900004</v>
      </c>
      <c r="G21540" s="10">
        <v>0.99010726726819998</v>
      </c>
      <c r="H21540" s="10">
        <v>11.63403729827</v>
      </c>
      <c r="I21540" s="10">
        <v>64.803090933920004</v>
      </c>
    </row>
    <row r="21541" spans="1:10" x14ac:dyDescent="0.35">
      <c r="A21541" s="1" t="s">
        <v>1778</v>
      </c>
      <c r="B21541" s="18">
        <v>1</v>
      </c>
      <c r="C21541" s="18">
        <v>1</v>
      </c>
      <c r="D21541" s="18">
        <v>1</v>
      </c>
      <c r="E21541" s="18">
        <v>1</v>
      </c>
      <c r="F21541" s="18">
        <v>1</v>
      </c>
      <c r="G21541" s="18">
        <v>1</v>
      </c>
      <c r="H21541" s="18">
        <v>1</v>
      </c>
      <c r="I21541" s="18">
        <v>1</v>
      </c>
    </row>
    <row r="21542" spans="1:10" x14ac:dyDescent="0.35">
      <c r="B21542" s="10">
        <v>106.4687152249</v>
      </c>
      <c r="C21542" s="10">
        <v>134.9712587464</v>
      </c>
      <c r="D21542" s="10">
        <v>141.1020429914</v>
      </c>
      <c r="E21542" s="10">
        <v>52.204097861260003</v>
      </c>
      <c r="F21542" s="10">
        <v>57.585492062420002</v>
      </c>
      <c r="G21542" s="10">
        <v>35.951865103540001</v>
      </c>
      <c r="H21542" s="10">
        <v>81.716528010049998</v>
      </c>
      <c r="I21542" s="10">
        <v>610</v>
      </c>
    </row>
    <row r="21543" spans="1:10" x14ac:dyDescent="0.35">
      <c r="A21543" s="1" t="s">
        <v>913</v>
      </c>
    </row>
    <row r="21544" spans="1:10" x14ac:dyDescent="0.35">
      <c r="A21544" s="1" t="s">
        <v>36</v>
      </c>
    </row>
    <row r="21548" spans="1:10" x14ac:dyDescent="0.35">
      <c r="A21548" s="3" t="s">
        <v>1765</v>
      </c>
    </row>
    <row r="21549" spans="1:10" x14ac:dyDescent="0.35">
      <c r="A21549" s="1" t="s">
        <v>914</v>
      </c>
    </row>
    <row r="21550" spans="1:10" ht="31" x14ac:dyDescent="0.35">
      <c r="A21550" s="4" t="s">
        <v>1766</v>
      </c>
      <c r="B21550" s="4" t="s">
        <v>1938</v>
      </c>
      <c r="C21550" s="4" t="s">
        <v>1939</v>
      </c>
      <c r="D21550" s="4" t="s">
        <v>1940</v>
      </c>
      <c r="E21550" s="4" t="s">
        <v>1941</v>
      </c>
      <c r="F21550" s="4" t="s">
        <v>1942</v>
      </c>
      <c r="G21550" s="4" t="s">
        <v>1943</v>
      </c>
      <c r="H21550" s="4" t="s">
        <v>1944</v>
      </c>
      <c r="I21550" s="4" t="s">
        <v>1945</v>
      </c>
      <c r="J21550" s="4" t="s">
        <v>1778</v>
      </c>
    </row>
    <row r="21551" spans="1:10" x14ac:dyDescent="0.35">
      <c r="A21551" s="1" t="s">
        <v>1823</v>
      </c>
      <c r="B21551" s="18">
        <v>0.56063088639930003</v>
      </c>
      <c r="C21551" s="18">
        <v>0.55187474951990001</v>
      </c>
      <c r="D21551" s="18">
        <v>0.56839535445089995</v>
      </c>
      <c r="E21551" s="18">
        <v>0.51410257439240004</v>
      </c>
      <c r="F21551" s="18">
        <v>0.4429821988705</v>
      </c>
      <c r="G21551" s="18">
        <v>0.49596769605579999</v>
      </c>
      <c r="H21551" s="18">
        <v>0.52064684429069996</v>
      </c>
      <c r="I21551" s="18">
        <v>0.46157018829509999</v>
      </c>
      <c r="J21551" s="18">
        <v>0.51819805216259995</v>
      </c>
    </row>
    <row r="21552" spans="1:10" x14ac:dyDescent="0.35">
      <c r="B21552" s="10">
        <v>37.420350527179998</v>
      </c>
      <c r="C21552" s="10">
        <v>42.560867431710001</v>
      </c>
      <c r="D21552" s="10">
        <v>50.919355679580001</v>
      </c>
      <c r="E21552" s="10">
        <v>52.463254528370001</v>
      </c>
      <c r="F21552" s="10">
        <v>21.341616005879999</v>
      </c>
      <c r="G21552" s="10">
        <v>29.30796136459</v>
      </c>
      <c r="H21552" s="10">
        <v>43.17391168116</v>
      </c>
      <c r="I21552" s="10">
        <v>38.913494600710003</v>
      </c>
      <c r="J21552" s="10">
        <v>316.10081181919998</v>
      </c>
    </row>
    <row r="21553" spans="1:10" x14ac:dyDescent="0.35">
      <c r="A21553" s="1" t="s">
        <v>1824</v>
      </c>
      <c r="B21553" s="18">
        <v>6.7434765310660005E-2</v>
      </c>
      <c r="C21553" s="18">
        <v>0.17373452477760001</v>
      </c>
      <c r="D21553" s="18">
        <v>0.16504572438430001</v>
      </c>
      <c r="E21553" s="18">
        <v>0.1481526987907</v>
      </c>
      <c r="F21553" s="18">
        <v>0.23450285017</v>
      </c>
      <c r="G21553" s="18">
        <v>0.1201335090723</v>
      </c>
      <c r="H21553" s="18">
        <v>0.15463552408869999</v>
      </c>
      <c r="I21553" s="18">
        <v>0.17123205160249999</v>
      </c>
      <c r="J21553" s="18">
        <v>0.15321216080989999</v>
      </c>
    </row>
    <row r="21554" spans="1:10" x14ac:dyDescent="0.35">
      <c r="B21554" s="10">
        <v>4.5010587480290001</v>
      </c>
      <c r="C21554" s="10">
        <v>13.398496821609999</v>
      </c>
      <c r="D21554" s="10">
        <v>14.785521868729999</v>
      </c>
      <c r="E21554" s="10">
        <v>15.11871975142</v>
      </c>
      <c r="F21554" s="10">
        <v>11.29767695716</v>
      </c>
      <c r="G21554" s="10">
        <v>7.0989870317800001</v>
      </c>
      <c r="H21554" s="10">
        <v>12.82293464944</v>
      </c>
      <c r="I21554" s="10">
        <v>14.436022265889999</v>
      </c>
      <c r="J21554" s="10">
        <v>93.459418094070003</v>
      </c>
    </row>
    <row r="21555" spans="1:10" x14ac:dyDescent="0.35">
      <c r="A21555" s="1" t="s">
        <v>1825</v>
      </c>
      <c r="B21555" s="18">
        <v>0.16007470545310001</v>
      </c>
      <c r="C21555" s="18">
        <v>0.22024456107320001</v>
      </c>
      <c r="D21555" s="18">
        <v>0.13749049496249999</v>
      </c>
      <c r="E21555" s="18">
        <v>0.22243831581840001</v>
      </c>
      <c r="F21555" s="18">
        <v>0.26184965393249998</v>
      </c>
      <c r="G21555" s="18">
        <v>0.26689184227000001</v>
      </c>
      <c r="H21555" s="18">
        <v>0.22589650899159999</v>
      </c>
      <c r="I21555" s="18">
        <v>0.30640195696599998</v>
      </c>
      <c r="J21555" s="18">
        <v>0.22235521172600001</v>
      </c>
    </row>
    <row r="21556" spans="1:10" x14ac:dyDescent="0.35">
      <c r="B21556" s="10">
        <v>10.68448373771</v>
      </c>
      <c r="C21556" s="10">
        <v>16.985374986890001</v>
      </c>
      <c r="D21556" s="10">
        <v>12.31700322801</v>
      </c>
      <c r="E21556" s="10">
        <v>22.699435017300001</v>
      </c>
      <c r="F21556" s="10">
        <v>12.61516778721</v>
      </c>
      <c r="G21556" s="10">
        <v>15.771300961690001</v>
      </c>
      <c r="H21556" s="10">
        <v>18.73215219727</v>
      </c>
      <c r="I21556" s="10">
        <v>25.831761236759998</v>
      </c>
      <c r="J21556" s="10">
        <v>135.63667915280001</v>
      </c>
    </row>
    <row r="21557" spans="1:10" x14ac:dyDescent="0.35">
      <c r="A21557" s="1" t="s">
        <v>1826</v>
      </c>
      <c r="B21557" s="18">
        <v>0.32143929665100002</v>
      </c>
      <c r="C21557" s="18">
        <v>0.2614810276317</v>
      </c>
      <c r="D21557" s="18">
        <v>0.2297407100528</v>
      </c>
      <c r="E21557" s="18">
        <v>0.28703728216500002</v>
      </c>
      <c r="F21557" s="18">
        <v>0.1870164601098</v>
      </c>
      <c r="G21557" s="18">
        <v>0.29854815525020001</v>
      </c>
      <c r="H21557" s="18">
        <v>0.1950614831254</v>
      </c>
      <c r="I21557" s="18">
        <v>0.25102067178710002</v>
      </c>
      <c r="J21557" s="18">
        <v>0.25489058666460002</v>
      </c>
    </row>
    <row r="21558" spans="1:10" x14ac:dyDescent="0.35">
      <c r="B21558" s="10">
        <v>21.45506329689</v>
      </c>
      <c r="C21558" s="10">
        <v>20.165552713949999</v>
      </c>
      <c r="D21558" s="10">
        <v>20.581183216319999</v>
      </c>
      <c r="E21558" s="10">
        <v>29.29164478733</v>
      </c>
      <c r="F21558" s="10">
        <v>9.0099184315249996</v>
      </c>
      <c r="G21558" s="10">
        <v>17.641951016419998</v>
      </c>
      <c r="H21558" s="10">
        <v>16.175200785720001</v>
      </c>
      <c r="I21558" s="10">
        <v>21.162743617250001</v>
      </c>
      <c r="J21558" s="10">
        <v>155.48325786539999</v>
      </c>
    </row>
    <row r="21559" spans="1:10" x14ac:dyDescent="0.35">
      <c r="A21559" s="1" t="s">
        <v>1827</v>
      </c>
      <c r="B21559" s="18">
        <v>0.23919158974829999</v>
      </c>
      <c r="C21559" s="18">
        <v>0.29039372188820001</v>
      </c>
      <c r="D21559" s="18">
        <v>0.3386546443981</v>
      </c>
      <c r="E21559" s="18">
        <v>0.22706529222739999</v>
      </c>
      <c r="F21559" s="18">
        <v>0.25596573876079998</v>
      </c>
      <c r="G21559" s="18">
        <v>0.19741954080560001</v>
      </c>
      <c r="H21559" s="18">
        <v>0.32558536116530001</v>
      </c>
      <c r="I21559" s="18">
        <v>0.210549516508</v>
      </c>
      <c r="J21559" s="18">
        <v>0.26330746549799999</v>
      </c>
    </row>
    <row r="21560" spans="1:10" x14ac:dyDescent="0.35">
      <c r="B21560" s="10">
        <v>15.96528723028</v>
      </c>
      <c r="C21560" s="10">
        <v>22.395314717760002</v>
      </c>
      <c r="D21560" s="10">
        <v>30.338172463260001</v>
      </c>
      <c r="E21560" s="10">
        <v>23.171609741040001</v>
      </c>
      <c r="F21560" s="10">
        <v>12.331697574350001</v>
      </c>
      <c r="G21560" s="10">
        <v>11.666010348169999</v>
      </c>
      <c r="H21560" s="10">
        <v>26.998710895439999</v>
      </c>
      <c r="I21560" s="10">
        <v>17.750750983460001</v>
      </c>
      <c r="J21560" s="10">
        <v>160.61755395380001</v>
      </c>
    </row>
    <row r="21561" spans="1:10" x14ac:dyDescent="0.35">
      <c r="A21561" s="1" t="s">
        <v>1828</v>
      </c>
      <c r="B21561" s="18">
        <v>0.1386444518155</v>
      </c>
      <c r="C21561" s="18">
        <v>8.4532413198479997E-2</v>
      </c>
      <c r="D21561" s="18">
        <v>8.3612090731869995E-2</v>
      </c>
      <c r="E21561" s="18">
        <v>6.1874962392889997E-2</v>
      </c>
      <c r="F21561" s="18">
        <v>8.7589756987520001E-2</v>
      </c>
      <c r="G21561" s="18">
        <v>6.2292048502440002E-2</v>
      </c>
      <c r="H21561" s="18">
        <v>0.13131636492589999</v>
      </c>
      <c r="I21561" s="18">
        <v>0.13188924406450001</v>
      </c>
      <c r="J21561" s="18">
        <v>9.7519725911249994E-2</v>
      </c>
    </row>
    <row r="21562" spans="1:10" x14ac:dyDescent="0.35">
      <c r="B21562" s="10">
        <v>9.2540816274060003</v>
      </c>
      <c r="C21562" s="10">
        <v>6.5191836280839999</v>
      </c>
      <c r="D21562" s="10">
        <v>7.4903388174290004</v>
      </c>
      <c r="E21562" s="10">
        <v>6.3142300051460003</v>
      </c>
      <c r="F21562" s="10">
        <v>4.2198241022829999</v>
      </c>
      <c r="G21562" s="10">
        <v>3.680991656007</v>
      </c>
      <c r="H21562" s="10">
        <v>10.88922597683</v>
      </c>
      <c r="I21562" s="10">
        <v>11.119156992680001</v>
      </c>
      <c r="J21562" s="10">
        <v>59.487032805859997</v>
      </c>
    </row>
    <row r="21563" spans="1:10" x14ac:dyDescent="0.35">
      <c r="A21563" s="1" t="s">
        <v>1829</v>
      </c>
      <c r="B21563" s="18">
        <v>2.1430253637630001E-2</v>
      </c>
      <c r="C21563" s="18">
        <v>0.13571214787470001</v>
      </c>
      <c r="D21563" s="18">
        <v>5.3878404230639998E-2</v>
      </c>
      <c r="E21563" s="18">
        <v>0.16056335342549999</v>
      </c>
      <c r="F21563" s="18">
        <v>0.17425989694489999</v>
      </c>
      <c r="G21563" s="18">
        <v>0.20459979376760001</v>
      </c>
      <c r="H21563" s="18">
        <v>9.4580144065639998E-2</v>
      </c>
      <c r="I21563" s="18">
        <v>0.1745127129015</v>
      </c>
      <c r="J21563" s="18">
        <v>0.1248354858147</v>
      </c>
    </row>
    <row r="21564" spans="1:10" x14ac:dyDescent="0.35">
      <c r="B21564" s="10">
        <v>1.430402110303</v>
      </c>
      <c r="C21564" s="10">
        <v>10.4661913588</v>
      </c>
      <c r="D21564" s="10">
        <v>4.8266644105819996</v>
      </c>
      <c r="E21564" s="10">
        <v>16.385205012149999</v>
      </c>
      <c r="F21564" s="10">
        <v>8.3953436849279992</v>
      </c>
      <c r="G21564" s="10">
        <v>12.090309305690001</v>
      </c>
      <c r="H21564" s="10">
        <v>7.8429262204479997</v>
      </c>
      <c r="I21564" s="10">
        <v>14.71260424407</v>
      </c>
      <c r="J21564" s="10">
        <v>76.149646346980006</v>
      </c>
    </row>
    <row r="21565" spans="1:10" x14ac:dyDescent="0.35">
      <c r="A21565" s="1" t="s">
        <v>1777</v>
      </c>
      <c r="B21565" s="18">
        <v>0.21185964283690001</v>
      </c>
      <c r="C21565" s="18">
        <v>5.4146164629380003E-2</v>
      </c>
      <c r="D21565" s="18">
        <v>0.1290684262023</v>
      </c>
      <c r="E21565" s="18">
        <v>0.1153064109985</v>
      </c>
      <c r="F21565" s="18">
        <v>6.0665297026999999E-2</v>
      </c>
      <c r="G21565" s="18">
        <v>0.117006952602</v>
      </c>
      <c r="H21565" s="18">
        <v>9.8821122629070002E-2</v>
      </c>
      <c r="I21565" s="18">
        <v>6.0795803136389999E-2</v>
      </c>
      <c r="J21565" s="18">
        <v>0.1062345753015</v>
      </c>
    </row>
    <row r="21566" spans="1:10" x14ac:dyDescent="0.35">
      <c r="B21566" s="10">
        <v>14.14096563326</v>
      </c>
      <c r="C21566" s="10">
        <v>4.1757803500359998</v>
      </c>
      <c r="D21566" s="10">
        <v>11.562517267840001</v>
      </c>
      <c r="E21566" s="10">
        <v>11.766814426310001</v>
      </c>
      <c r="F21566" s="10">
        <v>2.922680589274</v>
      </c>
      <c r="G21566" s="10">
        <v>6.914231054799</v>
      </c>
      <c r="H21566" s="10">
        <v>8.1946034387920008</v>
      </c>
      <c r="I21566" s="10">
        <v>5.1254981735980003</v>
      </c>
      <c r="J21566" s="10">
        <v>64.803090933920004</v>
      </c>
    </row>
    <row r="21567" spans="1:10" x14ac:dyDescent="0.35">
      <c r="A21567" s="1" t="s">
        <v>1778</v>
      </c>
      <c r="B21567" s="18">
        <v>1</v>
      </c>
      <c r="C21567" s="18">
        <v>1</v>
      </c>
      <c r="D21567" s="18">
        <v>1</v>
      </c>
      <c r="E21567" s="18">
        <v>1</v>
      </c>
      <c r="F21567" s="18">
        <v>1</v>
      </c>
      <c r="G21567" s="18">
        <v>1</v>
      </c>
      <c r="H21567" s="18">
        <v>1</v>
      </c>
      <c r="I21567" s="18">
        <v>1</v>
      </c>
      <c r="J21567" s="18">
        <v>1</v>
      </c>
    </row>
    <row r="21568" spans="1:10" x14ac:dyDescent="0.35">
      <c r="B21568" s="10">
        <v>66.746858646180002</v>
      </c>
      <c r="C21568" s="10">
        <v>77.120519590249998</v>
      </c>
      <c r="D21568" s="10">
        <v>89.584398044170001</v>
      </c>
      <c r="E21568" s="10">
        <v>102.0482237234</v>
      </c>
      <c r="F21568" s="10">
        <v>48.177141339530003</v>
      </c>
      <c r="G21568" s="10">
        <v>59.092480412859999</v>
      </c>
      <c r="H21568" s="10">
        <v>82.923601966660001</v>
      </c>
      <c r="I21568" s="10">
        <v>84.306776276959994</v>
      </c>
      <c r="J21568" s="10">
        <v>610</v>
      </c>
    </row>
    <row r="21569" spans="1:13" x14ac:dyDescent="0.35">
      <c r="A21569" s="1" t="s">
        <v>914</v>
      </c>
    </row>
    <row r="21570" spans="1:13" x14ac:dyDescent="0.35">
      <c r="A21570" s="1" t="s">
        <v>36</v>
      </c>
    </row>
    <row r="21574" spans="1:13" x14ac:dyDescent="0.35">
      <c r="A21574" s="3" t="s">
        <v>1765</v>
      </c>
    </row>
    <row r="21575" spans="1:13" x14ac:dyDescent="0.35">
      <c r="A21575" s="1" t="s">
        <v>915</v>
      </c>
    </row>
    <row r="21576" spans="1:13" ht="31" x14ac:dyDescent="0.35">
      <c r="A21576" s="4" t="s">
        <v>1766</v>
      </c>
      <c r="B21576" s="4" t="s">
        <v>1946</v>
      </c>
      <c r="C21576" s="4" t="s">
        <v>1947</v>
      </c>
      <c r="D21576" s="4" t="s">
        <v>1948</v>
      </c>
      <c r="E21576" s="4" t="s">
        <v>1949</v>
      </c>
      <c r="F21576" s="4" t="s">
        <v>1950</v>
      </c>
      <c r="G21576" s="4" t="s">
        <v>1951</v>
      </c>
      <c r="H21576" s="4" t="s">
        <v>1952</v>
      </c>
      <c r="I21576" s="4" t="s">
        <v>1953</v>
      </c>
      <c r="J21576" s="4" t="s">
        <v>1954</v>
      </c>
      <c r="K21576" s="4" t="s">
        <v>1955</v>
      </c>
      <c r="L21576" s="4" t="s">
        <v>1777</v>
      </c>
      <c r="M21576" s="4" t="s">
        <v>1778</v>
      </c>
    </row>
    <row r="21577" spans="1:13" x14ac:dyDescent="0.35">
      <c r="A21577" s="1" t="s">
        <v>1823</v>
      </c>
      <c r="B21577" s="18">
        <v>0.52788996824650003</v>
      </c>
      <c r="C21577" s="18">
        <v>0.48710414217819997</v>
      </c>
      <c r="D21577" s="18">
        <v>0</v>
      </c>
      <c r="E21577" s="18">
        <v>0</v>
      </c>
      <c r="F21577" s="18">
        <v>0.56008824115559996</v>
      </c>
      <c r="G21577" s="18">
        <v>0.5238523053113</v>
      </c>
      <c r="H21577" s="18">
        <v>0.7397918539885</v>
      </c>
      <c r="I21577" s="18">
        <v>0.5331518002815</v>
      </c>
      <c r="J21577" s="18">
        <v>0.67519936143030002</v>
      </c>
      <c r="K21577" s="18">
        <v>0.37762514739820002</v>
      </c>
      <c r="L21577" s="18">
        <v>0.62568443074659996</v>
      </c>
      <c r="M21577" s="18">
        <v>0.51819805216259995</v>
      </c>
    </row>
    <row r="21578" spans="1:13" x14ac:dyDescent="0.35">
      <c r="B21578" s="10">
        <v>122.81041694220001</v>
      </c>
      <c r="C21578" s="10">
        <v>98.024691853169998</v>
      </c>
      <c r="D21578" s="10">
        <v>0</v>
      </c>
      <c r="E21578" s="10">
        <v>0</v>
      </c>
      <c r="F21578" s="10">
        <v>44.367013903020002</v>
      </c>
      <c r="G21578" s="10">
        <v>24.90586189139</v>
      </c>
      <c r="H21578" s="10">
        <v>7.2600170325519997</v>
      </c>
      <c r="I21578" s="10">
        <v>4.6985850535170002</v>
      </c>
      <c r="J21578" s="10">
        <v>6.4485094143400001</v>
      </c>
      <c r="K21578" s="10">
        <v>2.4780846930920002</v>
      </c>
      <c r="L21578" s="10">
        <v>5.107631035851</v>
      </c>
      <c r="M21578" s="10">
        <v>316.10081181919998</v>
      </c>
    </row>
    <row r="21579" spans="1:13" x14ac:dyDescent="0.35">
      <c r="A21579" s="1" t="s">
        <v>1824</v>
      </c>
      <c r="B21579" s="18">
        <v>0.16684553507399999</v>
      </c>
      <c r="C21579" s="18">
        <v>0.1589209625569</v>
      </c>
      <c r="D21579" s="18">
        <v>1</v>
      </c>
      <c r="E21579" s="18">
        <v>0.43273604303919999</v>
      </c>
      <c r="F21579" s="18">
        <v>6.3065608348480004E-2</v>
      </c>
      <c r="G21579" s="18">
        <v>0.15135130423340001</v>
      </c>
      <c r="H21579" s="18">
        <v>0</v>
      </c>
      <c r="I21579" s="18">
        <v>0.20943487866810001</v>
      </c>
      <c r="J21579" s="18">
        <v>0.29943634482120002</v>
      </c>
      <c r="K21579" s="18">
        <v>0.20980913535510001</v>
      </c>
      <c r="L21579" s="18">
        <v>0.11669080958850001</v>
      </c>
      <c r="M21579" s="18">
        <v>0.15321216080989999</v>
      </c>
    </row>
    <row r="21580" spans="1:13" x14ac:dyDescent="0.35">
      <c r="B21580" s="10">
        <v>38.815607342290001</v>
      </c>
      <c r="C21580" s="10">
        <v>31.981206963230001</v>
      </c>
      <c r="D21580" s="10">
        <v>1.132715277845</v>
      </c>
      <c r="E21580" s="10">
        <v>2.303493373682</v>
      </c>
      <c r="F21580" s="10">
        <v>4.9956998144189999</v>
      </c>
      <c r="G21580" s="10">
        <v>7.1957966818110002</v>
      </c>
      <c r="H21580" s="10">
        <v>0</v>
      </c>
      <c r="I21580" s="10">
        <v>1.845717467474</v>
      </c>
      <c r="J21580" s="10">
        <v>2.859774755244</v>
      </c>
      <c r="K21580" s="10">
        <v>1.3768278155639999</v>
      </c>
      <c r="L21580" s="10">
        <v>0.95257860250969995</v>
      </c>
      <c r="M21580" s="10">
        <v>93.459418094070003</v>
      </c>
    </row>
    <row r="21581" spans="1:13" x14ac:dyDescent="0.35">
      <c r="A21581" s="1" t="s">
        <v>1825</v>
      </c>
      <c r="B21581" s="18">
        <v>0.1736116878168</v>
      </c>
      <c r="C21581" s="18">
        <v>0.27116049593620001</v>
      </c>
      <c r="D21581" s="18">
        <v>0</v>
      </c>
      <c r="E21581" s="18">
        <v>0.56726395696080001</v>
      </c>
      <c r="F21581" s="18">
        <v>0.2500704655189</v>
      </c>
      <c r="G21581" s="18">
        <v>0.28059132724410002</v>
      </c>
      <c r="H21581" s="18">
        <v>0.16081591100379999</v>
      </c>
      <c r="I21581" s="18">
        <v>0.1119621237907</v>
      </c>
      <c r="J21581" s="18">
        <v>2.5364293748419999E-2</v>
      </c>
      <c r="K21581" s="18">
        <v>0.1577926178222</v>
      </c>
      <c r="L21581" s="18">
        <v>8.1707030327489993E-2</v>
      </c>
      <c r="M21581" s="18">
        <v>0.22235521172600001</v>
      </c>
    </row>
    <row r="21582" spans="1:13" x14ac:dyDescent="0.35">
      <c r="B21582" s="10">
        <v>40.389711965270003</v>
      </c>
      <c r="C21582" s="10">
        <v>54.568257083669998</v>
      </c>
      <c r="D21582" s="10">
        <v>0</v>
      </c>
      <c r="E21582" s="10">
        <v>3.0195977132179999</v>
      </c>
      <c r="F21582" s="10">
        <v>19.80916399445</v>
      </c>
      <c r="G21582" s="10">
        <v>13.34034187386</v>
      </c>
      <c r="H21582" s="10">
        <v>1.5781820882440001</v>
      </c>
      <c r="I21582" s="10">
        <v>0.98670502683310002</v>
      </c>
      <c r="J21582" s="10">
        <v>0.24224236035749999</v>
      </c>
      <c r="K21582" s="10">
        <v>1.0354804853499999</v>
      </c>
      <c r="L21582" s="10">
        <v>0.66699656158919995</v>
      </c>
      <c r="M21582" s="10">
        <v>135.63667915280001</v>
      </c>
    </row>
    <row r="21583" spans="1:13" x14ac:dyDescent="0.35">
      <c r="A21583" s="1" t="s">
        <v>1826</v>
      </c>
      <c r="B21583" s="18">
        <v>0.2632589448796</v>
      </c>
      <c r="C21583" s="18">
        <v>0.19754892702579999</v>
      </c>
      <c r="D21583" s="18">
        <v>0</v>
      </c>
      <c r="E21583" s="18">
        <v>0</v>
      </c>
      <c r="F21583" s="18">
        <v>0.30224463878910002</v>
      </c>
      <c r="G21583" s="18">
        <v>0.41015853699900001</v>
      </c>
      <c r="H21583" s="18">
        <v>0.3954258167445</v>
      </c>
      <c r="I21583" s="18">
        <v>0.40042817863739999</v>
      </c>
      <c r="J21583" s="18">
        <v>0.2539319524227</v>
      </c>
      <c r="K21583" s="18">
        <v>0</v>
      </c>
      <c r="L21583" s="18">
        <v>0.1477069846671</v>
      </c>
      <c r="M21583" s="18">
        <v>0.25489058666460002</v>
      </c>
    </row>
    <row r="21584" spans="1:13" x14ac:dyDescent="0.35">
      <c r="B21584" s="10">
        <v>61.245605579200003</v>
      </c>
      <c r="C21584" s="10">
        <v>39.754686977269998</v>
      </c>
      <c r="D21584" s="10">
        <v>0</v>
      </c>
      <c r="E21584" s="10">
        <v>0</v>
      </c>
      <c r="F21584" s="10">
        <v>23.942106093140001</v>
      </c>
      <c r="G21584" s="10">
        <v>19.500442724980001</v>
      </c>
      <c r="H21584" s="10">
        <v>3.8805484937400001</v>
      </c>
      <c r="I21584" s="10">
        <v>3.5289121300140001</v>
      </c>
      <c r="J21584" s="10">
        <v>2.4251838484129999</v>
      </c>
      <c r="K21584" s="10">
        <v>0</v>
      </c>
      <c r="L21584" s="10">
        <v>1.205772018647</v>
      </c>
      <c r="M21584" s="10">
        <v>155.48325786539999</v>
      </c>
    </row>
    <row r="21585" spans="1:13" x14ac:dyDescent="0.35">
      <c r="A21585" s="1" t="s">
        <v>1827</v>
      </c>
      <c r="B21585" s="18">
        <v>0.26463102336689998</v>
      </c>
      <c r="C21585" s="18">
        <v>0.28955521515249999</v>
      </c>
      <c r="D21585" s="18">
        <v>0</v>
      </c>
      <c r="E21585" s="18">
        <v>0</v>
      </c>
      <c r="F21585" s="18">
        <v>0.2578436023665</v>
      </c>
      <c r="G21585" s="18">
        <v>0.11369376831230001</v>
      </c>
      <c r="H21585" s="18">
        <v>0.344366037244</v>
      </c>
      <c r="I21585" s="18">
        <v>0.13272362164420001</v>
      </c>
      <c r="J21585" s="18">
        <v>0.42126740900769999</v>
      </c>
      <c r="K21585" s="18">
        <v>0.37762514739820002</v>
      </c>
      <c r="L21585" s="18">
        <v>0.47797744607949999</v>
      </c>
      <c r="M21585" s="18">
        <v>0.26330746549799999</v>
      </c>
    </row>
    <row r="21586" spans="1:13" x14ac:dyDescent="0.35">
      <c r="B21586" s="10">
        <v>61.56481136304</v>
      </c>
      <c r="C21586" s="10">
        <v>58.270004875909997</v>
      </c>
      <c r="D21586" s="10">
        <v>0</v>
      </c>
      <c r="E21586" s="10">
        <v>0</v>
      </c>
      <c r="F21586" s="10">
        <v>20.42490780987</v>
      </c>
      <c r="G21586" s="10">
        <v>5.4054191664079996</v>
      </c>
      <c r="H21586" s="10">
        <v>3.3794685388130001</v>
      </c>
      <c r="I21586" s="10">
        <v>1.169672923502</v>
      </c>
      <c r="J21586" s="10">
        <v>4.0233255659270002</v>
      </c>
      <c r="K21586" s="10">
        <v>2.4780846930920002</v>
      </c>
      <c r="L21586" s="10">
        <v>3.901859017204</v>
      </c>
      <c r="M21586" s="10">
        <v>160.61755395380001</v>
      </c>
    </row>
    <row r="21587" spans="1:13" x14ac:dyDescent="0.35">
      <c r="A21587" s="1" t="s">
        <v>1828</v>
      </c>
      <c r="B21587" s="18">
        <v>7.9214023754980004E-2</v>
      </c>
      <c r="C21587" s="18">
        <v>0.1167057952277</v>
      </c>
      <c r="D21587" s="18">
        <v>0</v>
      </c>
      <c r="E21587" s="18">
        <v>0.1519189411779</v>
      </c>
      <c r="F21587" s="18">
        <v>0.13264322606209999</v>
      </c>
      <c r="G21587" s="18">
        <v>9.7341578374670001E-2</v>
      </c>
      <c r="H21587" s="18">
        <v>6.5411832990229998E-2</v>
      </c>
      <c r="I21587" s="18">
        <v>0.1119621237907</v>
      </c>
      <c r="J21587" s="18">
        <v>0</v>
      </c>
      <c r="K21587" s="18">
        <v>0</v>
      </c>
      <c r="L21587" s="18">
        <v>0</v>
      </c>
      <c r="M21587" s="18">
        <v>9.7519725911249994E-2</v>
      </c>
    </row>
    <row r="21588" spans="1:13" x14ac:dyDescent="0.35">
      <c r="B21588" s="10">
        <v>18.42866481691</v>
      </c>
      <c r="C21588" s="10">
        <v>23.485839318699998</v>
      </c>
      <c r="D21588" s="10">
        <v>0</v>
      </c>
      <c r="E21588" s="10">
        <v>0.80867836171560004</v>
      </c>
      <c r="F21588" s="10">
        <v>10.507244077639999</v>
      </c>
      <c r="G21588" s="10">
        <v>4.6279760205480001</v>
      </c>
      <c r="H21588" s="10">
        <v>0.64192518352179995</v>
      </c>
      <c r="I21588" s="10">
        <v>0.98670502683310002</v>
      </c>
      <c r="J21588" s="10">
        <v>0</v>
      </c>
      <c r="K21588" s="10">
        <v>0</v>
      </c>
      <c r="L21588" s="10">
        <v>0</v>
      </c>
      <c r="M21588" s="10">
        <v>59.487032805859997</v>
      </c>
    </row>
    <row r="21589" spans="1:13" x14ac:dyDescent="0.35">
      <c r="A21589" s="1" t="s">
        <v>1829</v>
      </c>
      <c r="B21589" s="18">
        <v>9.4397664061850003E-2</v>
      </c>
      <c r="C21589" s="18">
        <v>0.15445470070860001</v>
      </c>
      <c r="D21589" s="18">
        <v>0</v>
      </c>
      <c r="E21589" s="18">
        <v>0.41534501578290001</v>
      </c>
      <c r="F21589" s="18">
        <v>0.11742723945690001</v>
      </c>
      <c r="G21589" s="18">
        <v>0.18324974886939999</v>
      </c>
      <c r="H21589" s="18">
        <v>9.5404078013599999E-2</v>
      </c>
      <c r="I21589" s="18">
        <v>0</v>
      </c>
      <c r="J21589" s="18">
        <v>2.5364293748419999E-2</v>
      </c>
      <c r="K21589" s="18">
        <v>0.1577926178222</v>
      </c>
      <c r="L21589" s="18">
        <v>8.1707030327489993E-2</v>
      </c>
      <c r="M21589" s="18">
        <v>0.1248354858147</v>
      </c>
    </row>
    <row r="21590" spans="1:13" x14ac:dyDescent="0.35">
      <c r="B21590" s="10">
        <v>21.961047148359999</v>
      </c>
      <c r="C21590" s="10">
        <v>31.08241776497</v>
      </c>
      <c r="D21590" s="10">
        <v>0</v>
      </c>
      <c r="E21590" s="10">
        <v>2.210919351502</v>
      </c>
      <c r="F21590" s="10">
        <v>9.3019199168069999</v>
      </c>
      <c r="G21590" s="10">
        <v>8.7123658533120008</v>
      </c>
      <c r="H21590" s="10">
        <v>0.93625690472169998</v>
      </c>
      <c r="I21590" s="10">
        <v>0</v>
      </c>
      <c r="J21590" s="10">
        <v>0.24224236035749999</v>
      </c>
      <c r="K21590" s="10">
        <v>1.0354804853499999</v>
      </c>
      <c r="L21590" s="10">
        <v>0.66699656158919995</v>
      </c>
      <c r="M21590" s="10">
        <v>76.149646346980006</v>
      </c>
    </row>
    <row r="21591" spans="1:13" x14ac:dyDescent="0.35">
      <c r="A21591" s="1" t="s">
        <v>1777</v>
      </c>
      <c r="B21591" s="18">
        <v>0.1316528088627</v>
      </c>
      <c r="C21591" s="18">
        <v>8.2814399328650007E-2</v>
      </c>
      <c r="D21591" s="18">
        <v>0</v>
      </c>
      <c r="E21591" s="18">
        <v>0</v>
      </c>
      <c r="F21591" s="18">
        <v>0.1267756849769</v>
      </c>
      <c r="G21591" s="18">
        <v>4.4205063211290002E-2</v>
      </c>
      <c r="H21591" s="18">
        <v>9.9392235007650001E-2</v>
      </c>
      <c r="I21591" s="18">
        <v>0.14545119725969999</v>
      </c>
      <c r="J21591" s="18">
        <v>0</v>
      </c>
      <c r="K21591" s="18">
        <v>0.25477309942440002</v>
      </c>
      <c r="L21591" s="18">
        <v>0.17591772933739999</v>
      </c>
      <c r="M21591" s="18">
        <v>0.1062345753015</v>
      </c>
    </row>
    <row r="21592" spans="1:13" x14ac:dyDescent="0.35">
      <c r="B21592" s="10">
        <v>30.628231867619998</v>
      </c>
      <c r="C21592" s="10">
        <v>16.665544946699999</v>
      </c>
      <c r="D21592" s="10">
        <v>0</v>
      </c>
      <c r="E21592" s="10">
        <v>0</v>
      </c>
      <c r="F21592" s="10">
        <v>10.04245075085</v>
      </c>
      <c r="G21592" s="10">
        <v>2.101671001688</v>
      </c>
      <c r="H21592" s="10">
        <v>0.97539505898659995</v>
      </c>
      <c r="I21592" s="10">
        <v>1.281839095544</v>
      </c>
      <c r="J21592" s="10">
        <v>0</v>
      </c>
      <c r="K21592" s="10">
        <v>1.6718942640479999</v>
      </c>
      <c r="L21592" s="10">
        <v>1.4360639484790001</v>
      </c>
      <c r="M21592" s="10">
        <v>64.803090933920004</v>
      </c>
    </row>
    <row r="21593" spans="1:13" x14ac:dyDescent="0.35">
      <c r="A21593" s="1" t="s">
        <v>1778</v>
      </c>
      <c r="B21593" s="18">
        <v>1</v>
      </c>
      <c r="C21593" s="18">
        <v>1</v>
      </c>
      <c r="D21593" s="18">
        <v>1</v>
      </c>
      <c r="E21593" s="18">
        <v>1</v>
      </c>
      <c r="F21593" s="18">
        <v>1</v>
      </c>
      <c r="G21593" s="18">
        <v>1</v>
      </c>
      <c r="H21593" s="18">
        <v>1</v>
      </c>
      <c r="I21593" s="18">
        <v>1</v>
      </c>
      <c r="J21593" s="18">
        <v>1</v>
      </c>
      <c r="K21593" s="18">
        <v>1</v>
      </c>
      <c r="L21593" s="18">
        <v>1</v>
      </c>
      <c r="M21593" s="18">
        <v>1</v>
      </c>
    </row>
    <row r="21594" spans="1:13" x14ac:dyDescent="0.35">
      <c r="B21594" s="10">
        <v>232.64396811739999</v>
      </c>
      <c r="C21594" s="10">
        <v>201.23970084679999</v>
      </c>
      <c r="D21594" s="10">
        <v>1.132715277845</v>
      </c>
      <c r="E21594" s="10">
        <v>5.3230910868999999</v>
      </c>
      <c r="F21594" s="10">
        <v>79.214328462729995</v>
      </c>
      <c r="G21594" s="10">
        <v>47.543671448749997</v>
      </c>
      <c r="H21594" s="10">
        <v>9.8135941797829993</v>
      </c>
      <c r="I21594" s="10">
        <v>8.8128466433679993</v>
      </c>
      <c r="J21594" s="10">
        <v>9.5505265299409992</v>
      </c>
      <c r="K21594" s="10">
        <v>6.5622872580539999</v>
      </c>
      <c r="L21594" s="10">
        <v>8.1632701484289996</v>
      </c>
      <c r="M21594" s="10">
        <v>610</v>
      </c>
    </row>
    <row r="21595" spans="1:13" x14ac:dyDescent="0.35">
      <c r="A21595" s="1" t="s">
        <v>915</v>
      </c>
    </row>
    <row r="21596" spans="1:13" x14ac:dyDescent="0.35">
      <c r="A21596" s="1" t="s">
        <v>36</v>
      </c>
    </row>
    <row r="21600" spans="1:13" x14ac:dyDescent="0.35">
      <c r="A21600" s="3" t="s">
        <v>1765</v>
      </c>
    </row>
    <row r="21601" spans="1:7" x14ac:dyDescent="0.35">
      <c r="A21601" s="1" t="s">
        <v>916</v>
      </c>
    </row>
    <row r="21602" spans="1:7" ht="46.5" x14ac:dyDescent="0.35">
      <c r="A21602" s="4" t="s">
        <v>1766</v>
      </c>
      <c r="B21602" s="4" t="s">
        <v>1956</v>
      </c>
      <c r="C21602" s="4" t="s">
        <v>1957</v>
      </c>
      <c r="D21602" s="4" t="s">
        <v>1958</v>
      </c>
      <c r="E21602" s="4" t="s">
        <v>1959</v>
      </c>
      <c r="F21602" s="4" t="s">
        <v>1777</v>
      </c>
      <c r="G21602" s="4" t="s">
        <v>1778</v>
      </c>
    </row>
    <row r="21603" spans="1:7" x14ac:dyDescent="0.35">
      <c r="A21603" s="1" t="s">
        <v>1823</v>
      </c>
      <c r="B21603" s="18">
        <v>0.56355358296379998</v>
      </c>
      <c r="C21603" s="18">
        <v>0.53114442669340001</v>
      </c>
      <c r="D21603" s="18">
        <v>0.51551017096539997</v>
      </c>
      <c r="E21603" s="18">
        <v>0.46633391747089997</v>
      </c>
      <c r="F21603" s="18">
        <v>0.34133185818520001</v>
      </c>
      <c r="G21603" s="18">
        <v>0.51819805216259995</v>
      </c>
    </row>
    <row r="21604" spans="1:7" x14ac:dyDescent="0.35">
      <c r="B21604" s="10">
        <v>84.773937733750003</v>
      </c>
      <c r="C21604" s="10">
        <v>97.342881873419998</v>
      </c>
      <c r="D21604" s="10">
        <v>58.614812475930002</v>
      </c>
      <c r="E21604" s="10">
        <v>74.122171176400002</v>
      </c>
      <c r="F21604" s="10">
        <v>1.2470085596689999</v>
      </c>
      <c r="G21604" s="10">
        <v>316.10081181919998</v>
      </c>
    </row>
    <row r="21605" spans="1:7" x14ac:dyDescent="0.35">
      <c r="A21605" s="1" t="s">
        <v>1824</v>
      </c>
      <c r="B21605" s="18">
        <v>9.6368433759339997E-2</v>
      </c>
      <c r="C21605" s="18">
        <v>0.18173909098300001</v>
      </c>
      <c r="D21605" s="18">
        <v>8.2450735320779997E-2</v>
      </c>
      <c r="E21605" s="18">
        <v>0.22825762199880001</v>
      </c>
      <c r="F21605" s="18">
        <v>0</v>
      </c>
      <c r="G21605" s="18">
        <v>0.15321216080989999</v>
      </c>
    </row>
    <row r="21606" spans="1:7" x14ac:dyDescent="0.35">
      <c r="B21606" s="10">
        <v>14.49645934296</v>
      </c>
      <c r="C21606" s="10">
        <v>33.307337846839999</v>
      </c>
      <c r="D21606" s="10">
        <v>9.374857493655</v>
      </c>
      <c r="E21606" s="10">
        <v>36.280763410619997</v>
      </c>
      <c r="F21606" s="10">
        <v>0</v>
      </c>
      <c r="G21606" s="10">
        <v>93.459418094070003</v>
      </c>
    </row>
    <row r="21607" spans="1:7" x14ac:dyDescent="0.35">
      <c r="A21607" s="1" t="s">
        <v>1825</v>
      </c>
      <c r="B21607" s="18">
        <v>0.23250056581440001</v>
      </c>
      <c r="C21607" s="18">
        <v>0.14817684070379999</v>
      </c>
      <c r="D21607" s="16">
        <v>0.34544429641000002</v>
      </c>
      <c r="E21607" s="18">
        <v>0.21184787436970001</v>
      </c>
      <c r="F21607" s="18">
        <v>0.15203652981900001</v>
      </c>
      <c r="G21607" s="18">
        <v>0.22235521172600001</v>
      </c>
    </row>
    <row r="21608" spans="1:7" x14ac:dyDescent="0.35">
      <c r="B21608" s="10">
        <v>34.97447108003</v>
      </c>
      <c r="C21608" s="10">
        <v>27.156381534129999</v>
      </c>
      <c r="D21608" s="8">
        <v>39.277891679680003</v>
      </c>
      <c r="E21608" s="10">
        <v>33.672490503260001</v>
      </c>
      <c r="F21608" s="10">
        <v>0.55544435575009998</v>
      </c>
      <c r="G21608" s="10">
        <v>135.63667915280001</v>
      </c>
    </row>
    <row r="21609" spans="1:7" x14ac:dyDescent="0.35">
      <c r="A21609" s="1" t="s">
        <v>1826</v>
      </c>
      <c r="B21609" s="18">
        <v>0.27850868754840002</v>
      </c>
      <c r="C21609" s="18">
        <v>0.27062839492899998</v>
      </c>
      <c r="D21609" s="18">
        <v>0.2125903488882</v>
      </c>
      <c r="E21609" s="18">
        <v>0.25051031633999998</v>
      </c>
      <c r="F21609" s="18">
        <v>0</v>
      </c>
      <c r="G21609" s="18">
        <v>0.25489058666460002</v>
      </c>
    </row>
    <row r="21610" spans="1:7" x14ac:dyDescent="0.35">
      <c r="B21610" s="10">
        <v>41.895356271819999</v>
      </c>
      <c r="C21610" s="10">
        <v>49.598087742670003</v>
      </c>
      <c r="D21610" s="10">
        <v>24.172061263</v>
      </c>
      <c r="E21610" s="10">
        <v>39.81775258791</v>
      </c>
      <c r="F21610" s="10">
        <v>0</v>
      </c>
      <c r="G21610" s="10">
        <v>155.48325786539999</v>
      </c>
    </row>
    <row r="21611" spans="1:7" x14ac:dyDescent="0.35">
      <c r="A21611" s="1" t="s">
        <v>1827</v>
      </c>
      <c r="B21611" s="18">
        <v>0.28504489541540001</v>
      </c>
      <c r="C21611" s="18">
        <v>0.26051603176440002</v>
      </c>
      <c r="D21611" s="18">
        <v>0.30291982207719997</v>
      </c>
      <c r="E21611" s="18">
        <v>0.21582360113089999</v>
      </c>
      <c r="F21611" s="18">
        <v>0.34133185818520001</v>
      </c>
      <c r="G21611" s="18">
        <v>0.26330746549799999</v>
      </c>
    </row>
    <row r="21612" spans="1:7" x14ac:dyDescent="0.35">
      <c r="B21612" s="10">
        <v>42.87858146192</v>
      </c>
      <c r="C21612" s="10">
        <v>47.744794130750002</v>
      </c>
      <c r="D21612" s="10">
        <v>34.442751212929998</v>
      </c>
      <c r="E21612" s="10">
        <v>34.304418588490002</v>
      </c>
      <c r="F21612" s="10">
        <v>1.2470085596689999</v>
      </c>
      <c r="G21612" s="10">
        <v>160.61755395380001</v>
      </c>
    </row>
    <row r="21613" spans="1:7" x14ac:dyDescent="0.35">
      <c r="A21613" s="1" t="s">
        <v>1828</v>
      </c>
      <c r="B21613" s="18">
        <v>9.9923296577119999E-2</v>
      </c>
      <c r="C21613" s="18">
        <v>7.7663651852410004E-2</v>
      </c>
      <c r="D21613" s="18">
        <v>0.1189542155306</v>
      </c>
      <c r="E21613" s="18">
        <v>0.10307743202400001</v>
      </c>
      <c r="F21613" s="18">
        <v>8.5729819772099994E-2</v>
      </c>
      <c r="G21613" s="18">
        <v>9.7519725911249994E-2</v>
      </c>
    </row>
    <row r="21614" spans="1:7" x14ac:dyDescent="0.35">
      <c r="B21614" s="10">
        <v>15.03120835046</v>
      </c>
      <c r="C21614" s="10">
        <v>14.233423732209999</v>
      </c>
      <c r="D21614" s="10">
        <v>13.52539567452</v>
      </c>
      <c r="E21614" s="10">
        <v>16.383803053280001</v>
      </c>
      <c r="F21614" s="10">
        <v>0.31320199539260002</v>
      </c>
      <c r="G21614" s="10">
        <v>59.487032805859997</v>
      </c>
    </row>
    <row r="21615" spans="1:7" x14ac:dyDescent="0.35">
      <c r="A21615" s="1" t="s">
        <v>1829</v>
      </c>
      <c r="B21615" s="18">
        <v>0.13257726923730001</v>
      </c>
      <c r="C21615" s="18">
        <v>7.0513188851410002E-2</v>
      </c>
      <c r="D21615" s="16">
        <v>0.22649008087940001</v>
      </c>
      <c r="E21615" s="18">
        <v>0.10877044234570001</v>
      </c>
      <c r="F21615" s="18">
        <v>6.630671004692E-2</v>
      </c>
      <c r="G21615" s="18">
        <v>0.1248354858147</v>
      </c>
    </row>
    <row r="21616" spans="1:7" x14ac:dyDescent="0.35">
      <c r="B21616" s="10">
        <v>19.943262729570002</v>
      </c>
      <c r="C21616" s="10">
        <v>12.922957801920001</v>
      </c>
      <c r="D21616" s="8">
        <v>25.752496005160001</v>
      </c>
      <c r="E21616" s="10">
        <v>17.288687449979999</v>
      </c>
      <c r="F21616" s="10">
        <v>0.24224236035749999</v>
      </c>
      <c r="G21616" s="10">
        <v>76.149646346980006</v>
      </c>
    </row>
    <row r="21617" spans="1:18" x14ac:dyDescent="0.35">
      <c r="A21617" s="1" t="s">
        <v>1777</v>
      </c>
      <c r="B21617" s="18">
        <v>0.1075774174624</v>
      </c>
      <c r="C21617" s="18">
        <v>0.13893964161979999</v>
      </c>
      <c r="D21617" s="18">
        <v>5.6594797303829998E-2</v>
      </c>
      <c r="E21617" s="18">
        <v>9.3560586160600007E-2</v>
      </c>
      <c r="F21617" s="18">
        <v>0.50663161199579998</v>
      </c>
      <c r="G21617" s="18">
        <v>0.1062345753015</v>
      </c>
    </row>
    <row r="21618" spans="1:18" x14ac:dyDescent="0.35">
      <c r="B21618" s="10">
        <v>16.18259836368</v>
      </c>
      <c r="C21618" s="10">
        <v>25.463479313770002</v>
      </c>
      <c r="D21618" s="10">
        <v>6.434971835502</v>
      </c>
      <c r="E21618" s="10">
        <v>14.87113315791</v>
      </c>
      <c r="F21618" s="10">
        <v>1.8509082630510001</v>
      </c>
      <c r="G21618" s="10">
        <v>64.803090933920004</v>
      </c>
    </row>
    <row r="21619" spans="1:18" x14ac:dyDescent="0.35">
      <c r="A21619" s="1" t="s">
        <v>1778</v>
      </c>
      <c r="B21619" s="18">
        <v>1</v>
      </c>
      <c r="C21619" s="18">
        <v>1</v>
      </c>
      <c r="D21619" s="18">
        <v>1</v>
      </c>
      <c r="E21619" s="18">
        <v>1</v>
      </c>
      <c r="F21619" s="18">
        <v>1</v>
      </c>
      <c r="G21619" s="18">
        <v>1</v>
      </c>
    </row>
    <row r="21620" spans="1:18" x14ac:dyDescent="0.35">
      <c r="B21620" s="10">
        <v>150.4274665204</v>
      </c>
      <c r="C21620" s="10">
        <v>183.2700805682</v>
      </c>
      <c r="D21620" s="10">
        <v>113.7025334848</v>
      </c>
      <c r="E21620" s="10">
        <v>158.94655824820001</v>
      </c>
      <c r="F21620" s="10">
        <v>3.65336117847</v>
      </c>
      <c r="G21620" s="10">
        <v>610</v>
      </c>
    </row>
    <row r="21621" spans="1:18" x14ac:dyDescent="0.35">
      <c r="A21621" s="1" t="s">
        <v>916</v>
      </c>
    </row>
    <row r="21622" spans="1:18" x14ac:dyDescent="0.35">
      <c r="A21622" s="1" t="s">
        <v>36</v>
      </c>
    </row>
    <row r="21626" spans="1:18" x14ac:dyDescent="0.35">
      <c r="A21626" s="3" t="s">
        <v>1765</v>
      </c>
    </row>
    <row r="21627" spans="1:18" x14ac:dyDescent="0.35">
      <c r="A21627" s="1" t="s">
        <v>917</v>
      </c>
    </row>
    <row r="21628" spans="1:18" ht="46.5" x14ac:dyDescent="0.35">
      <c r="A21628" s="4" t="s">
        <v>1766</v>
      </c>
      <c r="B21628" s="4" t="s">
        <v>1960</v>
      </c>
      <c r="C21628" s="4" t="s">
        <v>1961</v>
      </c>
      <c r="D21628" s="4" t="s">
        <v>1962</v>
      </c>
      <c r="E21628" s="4" t="s">
        <v>1963</v>
      </c>
      <c r="F21628" s="4" t="s">
        <v>1964</v>
      </c>
      <c r="G21628" s="4" t="s">
        <v>1965</v>
      </c>
      <c r="H21628" s="4" t="s">
        <v>1966</v>
      </c>
      <c r="I21628" s="4" t="s">
        <v>1967</v>
      </c>
      <c r="J21628" s="4" t="s">
        <v>1968</v>
      </c>
      <c r="K21628" s="4" t="s">
        <v>1969</v>
      </c>
      <c r="L21628" s="4" t="s">
        <v>1970</v>
      </c>
      <c r="M21628" s="4" t="s">
        <v>1971</v>
      </c>
      <c r="N21628" s="4" t="s">
        <v>1972</v>
      </c>
      <c r="O21628" s="4" t="s">
        <v>1973</v>
      </c>
      <c r="P21628" s="4" t="s">
        <v>1974</v>
      </c>
      <c r="Q21628" s="4" t="s">
        <v>1777</v>
      </c>
      <c r="R21628" s="4" t="s">
        <v>1778</v>
      </c>
    </row>
    <row r="21629" spans="1:18" x14ac:dyDescent="0.35">
      <c r="A21629" s="1" t="s">
        <v>1823</v>
      </c>
      <c r="B21629" s="18">
        <v>0.44363799911090002</v>
      </c>
      <c r="C21629" s="18">
        <v>0.68196138944469997</v>
      </c>
      <c r="D21629" s="18">
        <v>0.58199414623680001</v>
      </c>
      <c r="E21629" s="18">
        <v>0.60109089226610002</v>
      </c>
      <c r="F21629" s="18">
        <v>0.67843723387389998</v>
      </c>
      <c r="G21629" s="18">
        <v>0.42459602270059998</v>
      </c>
      <c r="H21629" s="18">
        <v>0.50589983024060003</v>
      </c>
      <c r="I21629" s="18">
        <v>0.38434990389880003</v>
      </c>
      <c r="J21629" s="18">
        <v>0.41618666876810001</v>
      </c>
      <c r="K21629" s="18">
        <v>0.4636874244284</v>
      </c>
      <c r="L21629" s="18">
        <v>0.53913749852579995</v>
      </c>
      <c r="M21629" s="18">
        <v>0.49325793275570001</v>
      </c>
      <c r="N21629" s="18">
        <v>0</v>
      </c>
      <c r="O21629" s="18">
        <v>1</v>
      </c>
      <c r="P21629" s="18">
        <v>0.17237049603640001</v>
      </c>
      <c r="Q21629" s="18">
        <v>0.60917692098809995</v>
      </c>
      <c r="R21629" s="18">
        <v>0.51819805216259995</v>
      </c>
    </row>
    <row r="21630" spans="1:18" x14ac:dyDescent="0.35">
      <c r="B21630" s="10">
        <v>8.8838522910339996</v>
      </c>
      <c r="C21630" s="10">
        <v>30.816435461689998</v>
      </c>
      <c r="D21630" s="10">
        <v>37.069868606390003</v>
      </c>
      <c r="E21630" s="10">
        <v>41.312751889920001</v>
      </c>
      <c r="F21630" s="10">
        <v>28.584456282360001</v>
      </c>
      <c r="G21630" s="10">
        <v>18.59915406244</v>
      </c>
      <c r="H21630" s="10">
        <v>29.422754292099999</v>
      </c>
      <c r="I21630" s="10">
        <v>26.906039974359999</v>
      </c>
      <c r="J21630" s="10">
        <v>20.765502837309999</v>
      </c>
      <c r="K21630" s="10">
        <v>19.90433643595</v>
      </c>
      <c r="L21630" s="10">
        <v>24.391631166180002</v>
      </c>
      <c r="M21630" s="10">
        <v>21.673548258619999</v>
      </c>
      <c r="N21630" s="10">
        <v>0</v>
      </c>
      <c r="O21630" s="10">
        <v>1.1578035747790001</v>
      </c>
      <c r="P21630" s="10">
        <v>0.45764392322589997</v>
      </c>
      <c r="Q21630" s="10">
        <v>6.1550327628070001</v>
      </c>
      <c r="R21630" s="10">
        <v>316.10081181919998</v>
      </c>
    </row>
    <row r="21631" spans="1:18" x14ac:dyDescent="0.35">
      <c r="A21631" s="1" t="s">
        <v>1824</v>
      </c>
      <c r="B21631" s="18">
        <v>0.35580060604300001</v>
      </c>
      <c r="C21631" s="18">
        <v>0.13386566709559999</v>
      </c>
      <c r="D21631" s="18">
        <v>0.17973199730270001</v>
      </c>
      <c r="E21631" s="18">
        <v>0.18013382687990001</v>
      </c>
      <c r="F21631" s="18">
        <v>3.6914206756420001E-2</v>
      </c>
      <c r="G21631" s="18">
        <v>0.1197095492312</v>
      </c>
      <c r="H21631" s="18">
        <v>0.114506934676</v>
      </c>
      <c r="I21631" s="18">
        <v>0.1083824134589</v>
      </c>
      <c r="J21631" s="18">
        <v>0.1426710835694</v>
      </c>
      <c r="K21631" s="18">
        <v>0.21442780877379999</v>
      </c>
      <c r="L21631" s="18">
        <v>0.1890974704917</v>
      </c>
      <c r="M21631" s="18">
        <v>0.1681774898882</v>
      </c>
      <c r="N21631" s="18">
        <v>0</v>
      </c>
      <c r="O21631" s="18">
        <v>0</v>
      </c>
      <c r="P21631" s="16">
        <v>0.82762950396360002</v>
      </c>
      <c r="Q21631" s="18">
        <v>9.3600773442240007E-2</v>
      </c>
      <c r="R21631" s="18">
        <v>0.15321216080989999</v>
      </c>
    </row>
    <row r="21632" spans="1:18" x14ac:dyDescent="0.35">
      <c r="B21632" s="10">
        <v>7.1249082258070002</v>
      </c>
      <c r="C21632" s="10">
        <v>6.0491147364610001</v>
      </c>
      <c r="D21632" s="10">
        <v>11.447952814400001</v>
      </c>
      <c r="E21632" s="10">
        <v>12.38053045325</v>
      </c>
      <c r="F21632" s="10">
        <v>1.5552986725119999</v>
      </c>
      <c r="G21632" s="10">
        <v>5.2437993524640003</v>
      </c>
      <c r="H21632" s="10">
        <v>6.6596373477990003</v>
      </c>
      <c r="I21632" s="10">
        <v>7.5872050947889997</v>
      </c>
      <c r="J21632" s="10">
        <v>7.1185288068709998</v>
      </c>
      <c r="K21632" s="10">
        <v>9.2045697644669993</v>
      </c>
      <c r="L21632" s="10">
        <v>8.5551380998439992</v>
      </c>
      <c r="M21632" s="10">
        <v>7.3896489058809998</v>
      </c>
      <c r="N21632" s="10">
        <v>0</v>
      </c>
      <c r="O21632" s="10">
        <v>0</v>
      </c>
      <c r="P21632" s="8">
        <v>2.1973575633940001</v>
      </c>
      <c r="Q21632" s="10">
        <v>0.94572825613059996</v>
      </c>
      <c r="R21632" s="10">
        <v>93.459418094070003</v>
      </c>
    </row>
    <row r="21633" spans="1:18" x14ac:dyDescent="0.35">
      <c r="A21633" s="1" t="s">
        <v>1825</v>
      </c>
      <c r="B21633" s="18">
        <v>4.7371587874360001E-2</v>
      </c>
      <c r="C21633" s="18">
        <v>0.1093752339817</v>
      </c>
      <c r="D21633" s="18">
        <v>0.1100223218584</v>
      </c>
      <c r="E21633" s="18">
        <v>0.1582290943228</v>
      </c>
      <c r="F21633" s="18">
        <v>0.21639346407939999</v>
      </c>
      <c r="G21633" s="18">
        <v>0.37910024855160002</v>
      </c>
      <c r="H21633" s="18">
        <v>0.28522796351930002</v>
      </c>
      <c r="I21633" s="18">
        <v>0.37948456559630001</v>
      </c>
      <c r="J21633" s="18">
        <v>0.24691856307019999</v>
      </c>
      <c r="K21633" s="18">
        <v>0.23792978932039999</v>
      </c>
      <c r="L21633" s="18">
        <v>0.15937518664600001</v>
      </c>
      <c r="M21633" s="18">
        <v>0.25240847086860002</v>
      </c>
      <c r="N21633" s="18">
        <v>0.38997384992520001</v>
      </c>
      <c r="O21633" s="18">
        <v>0</v>
      </c>
      <c r="P21633" s="18">
        <v>0</v>
      </c>
      <c r="Q21633" s="18">
        <v>0.1224102114067</v>
      </c>
      <c r="R21633" s="18">
        <v>0.22235521172600001</v>
      </c>
    </row>
    <row r="21634" spans="1:18" x14ac:dyDescent="0.35">
      <c r="B21634" s="10">
        <v>0.94861619228039995</v>
      </c>
      <c r="C21634" s="10">
        <v>4.942442330714</v>
      </c>
      <c r="D21634" s="10">
        <v>7.007824806196</v>
      </c>
      <c r="E21634" s="10">
        <v>10.875026388909999</v>
      </c>
      <c r="F21634" s="10">
        <v>9.1172612659329992</v>
      </c>
      <c r="G21634" s="10">
        <v>16.606241111429998</v>
      </c>
      <c r="H21634" s="10">
        <v>16.58864420626</v>
      </c>
      <c r="I21634" s="10">
        <v>26.565446714090001</v>
      </c>
      <c r="J21634" s="10">
        <v>12.319923983140001</v>
      </c>
      <c r="K21634" s="10">
        <v>10.213420345839999</v>
      </c>
      <c r="L21634" s="10">
        <v>7.2104440524750002</v>
      </c>
      <c r="M21634" s="10">
        <v>11.090723151060001</v>
      </c>
      <c r="N21634" s="10">
        <v>0.9138500835683</v>
      </c>
      <c r="O21634" s="10">
        <v>0</v>
      </c>
      <c r="P21634" s="10">
        <v>0</v>
      </c>
      <c r="Q21634" s="10">
        <v>1.2368145209579999</v>
      </c>
      <c r="R21634" s="10">
        <v>135.63667915280001</v>
      </c>
    </row>
    <row r="21635" spans="1:18" x14ac:dyDescent="0.35">
      <c r="A21635" s="1" t="s">
        <v>1826</v>
      </c>
      <c r="B21635" s="18">
        <v>7.4533433617979997E-2</v>
      </c>
      <c r="C21635" s="18">
        <v>0.39342859122160001</v>
      </c>
      <c r="D21635" s="18">
        <v>0.22194300857740001</v>
      </c>
      <c r="E21635" s="18">
        <v>0.32307848748360002</v>
      </c>
      <c r="F21635" s="18">
        <v>0.38805120435380003</v>
      </c>
      <c r="G21635" s="18">
        <v>0.24956178766010001</v>
      </c>
      <c r="H21635" s="18">
        <v>0.21778910817149999</v>
      </c>
      <c r="I21635" s="18">
        <v>0.2352231173822</v>
      </c>
      <c r="J21635" s="18">
        <v>0.25298822791199999</v>
      </c>
      <c r="K21635" s="18">
        <v>0.18384132786310001</v>
      </c>
      <c r="L21635" s="18">
        <v>0.20176369378119999</v>
      </c>
      <c r="M21635" s="18">
        <v>0.25774291127179999</v>
      </c>
      <c r="N21635" s="18">
        <v>0</v>
      </c>
      <c r="O21635" s="18">
        <v>0.51638381021769997</v>
      </c>
      <c r="P21635" s="18">
        <v>0.17237049603640001</v>
      </c>
      <c r="Q21635" s="18">
        <v>0.14183563538409999</v>
      </c>
      <c r="R21635" s="18">
        <v>0.25489058666460002</v>
      </c>
    </row>
    <row r="21636" spans="1:18" x14ac:dyDescent="0.35">
      <c r="B21636" s="10">
        <v>1.492532236492</v>
      </c>
      <c r="C21636" s="10">
        <v>17.77823052422</v>
      </c>
      <c r="D21636" s="10">
        <v>14.136565151499999</v>
      </c>
      <c r="E21636" s="10">
        <v>22.205063437349999</v>
      </c>
      <c r="F21636" s="10">
        <v>16.34968149202</v>
      </c>
      <c r="G21636" s="10">
        <v>10.93189264295</v>
      </c>
      <c r="H21636" s="10">
        <v>12.666451013</v>
      </c>
      <c r="I21636" s="10">
        <v>16.466564801970001</v>
      </c>
      <c r="J21636" s="10">
        <v>12.622767999900001</v>
      </c>
      <c r="K21636" s="10">
        <v>7.8916085445449999</v>
      </c>
      <c r="L21636" s="10">
        <v>9.1281827268459992</v>
      </c>
      <c r="M21636" s="10">
        <v>11.32511624204</v>
      </c>
      <c r="N21636" s="10">
        <v>0</v>
      </c>
      <c r="O21636" s="10">
        <v>0.59787102142829995</v>
      </c>
      <c r="P21636" s="10">
        <v>0.45764392322589997</v>
      </c>
      <c r="Q21636" s="10">
        <v>1.4330861079020001</v>
      </c>
      <c r="R21636" s="10">
        <v>155.48325786539999</v>
      </c>
    </row>
    <row r="21637" spans="1:18" x14ac:dyDescent="0.35">
      <c r="A21637" s="1" t="s">
        <v>1827</v>
      </c>
      <c r="B21637" s="18">
        <v>0.36910456549300003</v>
      </c>
      <c r="C21637" s="18">
        <v>0.28853279822319999</v>
      </c>
      <c r="D21637" s="18">
        <v>0.3600511376594</v>
      </c>
      <c r="E21637" s="18">
        <v>0.2780124047825</v>
      </c>
      <c r="F21637" s="18">
        <v>0.29038602952010001</v>
      </c>
      <c r="G21637" s="18">
        <v>0.1750342350405</v>
      </c>
      <c r="H21637" s="18">
        <v>0.28811072206900001</v>
      </c>
      <c r="I21637" s="18">
        <v>0.1491267865166</v>
      </c>
      <c r="J21637" s="18">
        <v>0.1631984408561</v>
      </c>
      <c r="K21637" s="18">
        <v>0.27984609656539999</v>
      </c>
      <c r="L21637" s="18">
        <v>0.33737380474459999</v>
      </c>
      <c r="M21637" s="18">
        <v>0.23551502148389999</v>
      </c>
      <c r="N21637" s="18">
        <v>0</v>
      </c>
      <c r="O21637" s="18">
        <v>0.48361618978229998</v>
      </c>
      <c r="P21637" s="18">
        <v>0</v>
      </c>
      <c r="Q21637" s="18">
        <v>0.46734128560400001</v>
      </c>
      <c r="R21637" s="18">
        <v>0.26330746549799999</v>
      </c>
    </row>
    <row r="21638" spans="1:18" x14ac:dyDescent="0.35">
      <c r="B21638" s="10">
        <v>7.3913200545419997</v>
      </c>
      <c r="C21638" s="10">
        <v>13.03820493748</v>
      </c>
      <c r="D21638" s="10">
        <v>22.933303454880001</v>
      </c>
      <c r="E21638" s="10">
        <v>19.10768845258</v>
      </c>
      <c r="F21638" s="10">
        <v>12.23477479033</v>
      </c>
      <c r="G21638" s="10">
        <v>7.6672614194850004</v>
      </c>
      <c r="H21638" s="10">
        <v>16.756303279099999</v>
      </c>
      <c r="I21638" s="10">
        <v>10.4394751724</v>
      </c>
      <c r="J21638" s="10">
        <v>8.1427348374039994</v>
      </c>
      <c r="K21638" s="10">
        <v>12.012727891400001</v>
      </c>
      <c r="L21638" s="10">
        <v>15.263448439339999</v>
      </c>
      <c r="M21638" s="10">
        <v>10.34843201658</v>
      </c>
      <c r="N21638" s="10">
        <v>0</v>
      </c>
      <c r="O21638" s="10">
        <v>0.55993255335119996</v>
      </c>
      <c r="P21638" s="10">
        <v>0</v>
      </c>
      <c r="Q21638" s="10">
        <v>4.7219466549050004</v>
      </c>
      <c r="R21638" s="10">
        <v>160.61755395380001</v>
      </c>
    </row>
    <row r="21639" spans="1:18" x14ac:dyDescent="0.35">
      <c r="A21639" s="1" t="s">
        <v>1828</v>
      </c>
      <c r="B21639" s="18">
        <v>0</v>
      </c>
      <c r="C21639" s="18">
        <v>4.893577425844E-2</v>
      </c>
      <c r="D21639" s="18">
        <v>7.6059309957360002E-2</v>
      </c>
      <c r="E21639" s="18">
        <v>4.9563515661359997E-2</v>
      </c>
      <c r="F21639" s="18">
        <v>0.1176741641186</v>
      </c>
      <c r="G21639" s="18">
        <v>6.5900395399459993E-2</v>
      </c>
      <c r="H21639" s="18">
        <v>0.17107284021569999</v>
      </c>
      <c r="I21639" s="18">
        <v>0.13197926587950001</v>
      </c>
      <c r="J21639" s="18">
        <v>0.15236320828470001</v>
      </c>
      <c r="K21639" s="18">
        <v>9.5689166428710004E-2</v>
      </c>
      <c r="L21639" s="18">
        <v>7.9252367982130006E-2</v>
      </c>
      <c r="M21639" s="18">
        <v>0.10896383161169999</v>
      </c>
      <c r="N21639" s="18">
        <v>0.38997384992520001</v>
      </c>
      <c r="O21639" s="18">
        <v>0</v>
      </c>
      <c r="P21639" s="18">
        <v>0</v>
      </c>
      <c r="Q21639" s="18">
        <v>9.8434960436920002E-2</v>
      </c>
      <c r="R21639" s="18">
        <v>9.7519725911249994E-2</v>
      </c>
    </row>
    <row r="21640" spans="1:18" x14ac:dyDescent="0.35">
      <c r="B21640" s="10">
        <v>0</v>
      </c>
      <c r="C21640" s="10">
        <v>2.2113071979500001</v>
      </c>
      <c r="D21640" s="10">
        <v>4.8445652669239996</v>
      </c>
      <c r="E21640" s="10">
        <v>3.406481867643</v>
      </c>
      <c r="F21640" s="10">
        <v>4.9579413273139998</v>
      </c>
      <c r="G21640" s="10">
        <v>2.8867241831760002</v>
      </c>
      <c r="H21640" s="10">
        <v>9.9494679437329996</v>
      </c>
      <c r="I21640" s="10">
        <v>9.2390797227229999</v>
      </c>
      <c r="J21640" s="10">
        <v>7.6021143188059996</v>
      </c>
      <c r="K21640" s="10">
        <v>4.1075717423659999</v>
      </c>
      <c r="L21640" s="10">
        <v>3.5855315835989998</v>
      </c>
      <c r="M21640" s="10">
        <v>4.7878254074640001</v>
      </c>
      <c r="N21640" s="10">
        <v>0.9138500835683</v>
      </c>
      <c r="O21640" s="10">
        <v>0</v>
      </c>
      <c r="P21640" s="10">
        <v>0</v>
      </c>
      <c r="Q21640" s="10">
        <v>0.99457216060010001</v>
      </c>
      <c r="R21640" s="10">
        <v>59.487032805859997</v>
      </c>
    </row>
    <row r="21641" spans="1:18" x14ac:dyDescent="0.35">
      <c r="A21641" s="1" t="s">
        <v>1829</v>
      </c>
      <c r="B21641" s="18">
        <v>4.7371587874360001E-2</v>
      </c>
      <c r="C21641" s="18">
        <v>6.0439459723250002E-2</v>
      </c>
      <c r="D21641" s="18">
        <v>3.3963011901009997E-2</v>
      </c>
      <c r="E21641" s="18">
        <v>0.10866557866150001</v>
      </c>
      <c r="F21641" s="18">
        <v>9.8719299960750004E-2</v>
      </c>
      <c r="G21641" s="16">
        <v>0.31319985315210003</v>
      </c>
      <c r="H21641" s="18">
        <v>0.11415512330370001</v>
      </c>
      <c r="I21641" s="18">
        <v>0.24750529971679999</v>
      </c>
      <c r="J21641" s="18">
        <v>9.4555354785450005E-2</v>
      </c>
      <c r="K21641" s="18">
        <v>0.1422406228917</v>
      </c>
      <c r="L21641" s="18">
        <v>8.0122818663900003E-2</v>
      </c>
      <c r="M21641" s="18">
        <v>0.14344463925689999</v>
      </c>
      <c r="N21641" s="18">
        <v>0</v>
      </c>
      <c r="O21641" s="18">
        <v>0</v>
      </c>
      <c r="P21641" s="18">
        <v>0</v>
      </c>
      <c r="Q21641" s="18">
        <v>2.397525096977E-2</v>
      </c>
      <c r="R21641" s="18">
        <v>0.1248354858147</v>
      </c>
    </row>
    <row r="21642" spans="1:18" x14ac:dyDescent="0.35">
      <c r="B21642" s="10">
        <v>0.94861619228039995</v>
      </c>
      <c r="C21642" s="10">
        <v>2.7311351327639999</v>
      </c>
      <c r="D21642" s="10">
        <v>2.1632595392730001</v>
      </c>
      <c r="E21642" s="10">
        <v>7.4685445212639996</v>
      </c>
      <c r="F21642" s="10">
        <v>4.1593199386190003</v>
      </c>
      <c r="G21642" s="8">
        <v>13.71951692825</v>
      </c>
      <c r="H21642" s="10">
        <v>6.6391762625249999</v>
      </c>
      <c r="I21642" s="10">
        <v>17.326366991370001</v>
      </c>
      <c r="J21642" s="10">
        <v>4.7178096643309999</v>
      </c>
      <c r="K21642" s="10">
        <v>6.1058486034730004</v>
      </c>
      <c r="L21642" s="10">
        <v>3.6249124688759999</v>
      </c>
      <c r="M21642" s="10">
        <v>6.3028977435930003</v>
      </c>
      <c r="N21642" s="10">
        <v>0</v>
      </c>
      <c r="O21642" s="10">
        <v>0</v>
      </c>
      <c r="P21642" s="10">
        <v>0</v>
      </c>
      <c r="Q21642" s="10">
        <v>0.24224236035749999</v>
      </c>
      <c r="R21642" s="10">
        <v>76.149646346980006</v>
      </c>
    </row>
    <row r="21643" spans="1:18" x14ac:dyDescent="0.35">
      <c r="A21643" s="1" t="s">
        <v>1777</v>
      </c>
      <c r="B21643" s="18">
        <v>0.15318980697180001</v>
      </c>
      <c r="C21643" s="18">
        <v>7.4797709478000005E-2</v>
      </c>
      <c r="D21643" s="18">
        <v>0.12825153460210001</v>
      </c>
      <c r="E21643" s="18">
        <v>6.0546186531109998E-2</v>
      </c>
      <c r="F21643" s="18">
        <v>6.8255095290349996E-2</v>
      </c>
      <c r="G21643" s="18">
        <v>7.6594179516590005E-2</v>
      </c>
      <c r="H21643" s="18">
        <v>9.4365271564080005E-2</v>
      </c>
      <c r="I21643" s="18">
        <v>0.12778311704600001</v>
      </c>
      <c r="J21643" s="18">
        <v>0.1942236845924</v>
      </c>
      <c r="K21643" s="18">
        <v>8.3954977477340001E-2</v>
      </c>
      <c r="L21643" s="18">
        <v>0.1123898443365</v>
      </c>
      <c r="M21643" s="18">
        <v>8.6156106487490003E-2</v>
      </c>
      <c r="N21643" s="18">
        <v>0.61002615007479999</v>
      </c>
      <c r="O21643" s="18">
        <v>0</v>
      </c>
      <c r="P21643" s="18">
        <v>0</v>
      </c>
      <c r="Q21643" s="18">
        <v>0.1748120941629</v>
      </c>
      <c r="R21643" s="18">
        <v>0.1062345753015</v>
      </c>
    </row>
    <row r="21644" spans="1:18" x14ac:dyDescent="0.35">
      <c r="B21644" s="10">
        <v>3.0676263538209998</v>
      </c>
      <c r="C21644" s="10">
        <v>3.379954968841</v>
      </c>
      <c r="D21644" s="10">
        <v>8.1689267272000006</v>
      </c>
      <c r="E21644" s="10">
        <v>4.1613167230180004</v>
      </c>
      <c r="F21644" s="10">
        <v>2.875777875921</v>
      </c>
      <c r="G21644" s="10">
        <v>3.3551584775899999</v>
      </c>
      <c r="H21644" s="10">
        <v>5.4882133437710001</v>
      </c>
      <c r="I21644" s="10">
        <v>8.9453324182260001</v>
      </c>
      <c r="J21644" s="10">
        <v>9.6907296079739993</v>
      </c>
      <c r="K21644" s="10">
        <v>3.603867668486</v>
      </c>
      <c r="L21644" s="10">
        <v>5.0847355959760003</v>
      </c>
      <c r="M21644" s="10">
        <v>3.785663458668</v>
      </c>
      <c r="N21644" s="10">
        <v>1.4295123848219999</v>
      </c>
      <c r="O21644" s="10">
        <v>0</v>
      </c>
      <c r="P21644" s="10">
        <v>0</v>
      </c>
      <c r="Q21644" s="10">
        <v>1.766275329608</v>
      </c>
      <c r="R21644" s="10">
        <v>64.803090933920004</v>
      </c>
    </row>
    <row r="21645" spans="1:18" x14ac:dyDescent="0.35">
      <c r="A21645" s="1" t="s">
        <v>1778</v>
      </c>
      <c r="B21645" s="18">
        <v>1</v>
      </c>
      <c r="C21645" s="18">
        <v>1</v>
      </c>
      <c r="D21645" s="18">
        <v>1</v>
      </c>
      <c r="E21645" s="18">
        <v>1</v>
      </c>
      <c r="F21645" s="18">
        <v>1</v>
      </c>
      <c r="G21645" s="18">
        <v>1</v>
      </c>
      <c r="H21645" s="18">
        <v>1</v>
      </c>
      <c r="I21645" s="18">
        <v>1</v>
      </c>
      <c r="J21645" s="18">
        <v>1</v>
      </c>
      <c r="K21645" s="18">
        <v>1</v>
      </c>
      <c r="L21645" s="18">
        <v>1</v>
      </c>
      <c r="M21645" s="18">
        <v>1</v>
      </c>
      <c r="N21645" s="18">
        <v>1</v>
      </c>
      <c r="O21645" s="18">
        <v>1</v>
      </c>
      <c r="P21645" s="18">
        <v>1</v>
      </c>
      <c r="Q21645" s="18">
        <v>1</v>
      </c>
      <c r="R21645" s="18">
        <v>1</v>
      </c>
    </row>
    <row r="21646" spans="1:18" x14ac:dyDescent="0.35">
      <c r="B21646" s="10">
        <v>20.025003062940002</v>
      </c>
      <c r="C21646" s="10">
        <v>45.187947497709999</v>
      </c>
      <c r="D21646" s="10">
        <v>63.694572954180003</v>
      </c>
      <c r="E21646" s="10">
        <v>68.729625455100006</v>
      </c>
      <c r="F21646" s="10">
        <v>42.132794096719998</v>
      </c>
      <c r="G21646" s="10">
        <v>43.804353003919999</v>
      </c>
      <c r="H21646" s="10">
        <v>58.159249189930001</v>
      </c>
      <c r="I21646" s="10">
        <v>70.004024201470003</v>
      </c>
      <c r="J21646" s="10">
        <v>49.894685235289998</v>
      </c>
      <c r="K21646" s="10">
        <v>42.926194214740001</v>
      </c>
      <c r="L21646" s="10">
        <v>45.241948914479998</v>
      </c>
      <c r="M21646" s="10">
        <v>43.939583774230002</v>
      </c>
      <c r="N21646" s="10">
        <v>2.3433624683900001</v>
      </c>
      <c r="O21646" s="10">
        <v>1.1578035747790001</v>
      </c>
      <c r="P21646" s="10">
        <v>2.6550014866199998</v>
      </c>
      <c r="Q21646" s="10">
        <v>10.1038508695</v>
      </c>
      <c r="R21646" s="10">
        <v>610</v>
      </c>
    </row>
    <row r="21647" spans="1:18" x14ac:dyDescent="0.35">
      <c r="A21647" s="1" t="s">
        <v>917</v>
      </c>
    </row>
    <row r="21648" spans="1:18" x14ac:dyDescent="0.35">
      <c r="A21648" s="1" t="s">
        <v>36</v>
      </c>
    </row>
    <row r="21652" spans="1:11" x14ac:dyDescent="0.35">
      <c r="A21652" s="3" t="s">
        <v>1765</v>
      </c>
    </row>
    <row r="21653" spans="1:11" x14ac:dyDescent="0.35">
      <c r="A21653" s="1" t="s">
        <v>918</v>
      </c>
    </row>
    <row r="21654" spans="1:11" ht="46.5" x14ac:dyDescent="0.35">
      <c r="A21654" s="4" t="s">
        <v>1766</v>
      </c>
      <c r="B21654" s="4" t="s">
        <v>1975</v>
      </c>
      <c r="C21654" s="4" t="s">
        <v>1976</v>
      </c>
      <c r="D21654" s="4" t="s">
        <v>1977</v>
      </c>
      <c r="E21654" s="4" t="s">
        <v>1978</v>
      </c>
      <c r="F21654" s="4" t="s">
        <v>1979</v>
      </c>
      <c r="G21654" s="4" t="s">
        <v>1980</v>
      </c>
      <c r="H21654" s="4" t="s">
        <v>1981</v>
      </c>
      <c r="I21654" s="4" t="s">
        <v>1982</v>
      </c>
      <c r="J21654" s="4" t="s">
        <v>1777</v>
      </c>
      <c r="K21654" s="4" t="s">
        <v>1778</v>
      </c>
    </row>
    <row r="21655" spans="1:11" x14ac:dyDescent="0.35">
      <c r="A21655" s="1" t="s">
        <v>1823</v>
      </c>
      <c r="B21655" s="18">
        <v>0.63425955866700001</v>
      </c>
      <c r="C21655" s="18">
        <v>0.56358855307980005</v>
      </c>
      <c r="D21655" s="18">
        <v>0.56267824887310003</v>
      </c>
      <c r="E21655" s="18">
        <v>0.35256286033119999</v>
      </c>
      <c r="F21655" s="18">
        <v>0.44424247487349999</v>
      </c>
      <c r="G21655" s="18">
        <v>0.5157875101146</v>
      </c>
      <c r="H21655" s="18">
        <v>0.28145164644030002</v>
      </c>
      <c r="I21655" s="18">
        <v>0.25332018665650002</v>
      </c>
      <c r="J21655" s="18">
        <v>0.60917692098809995</v>
      </c>
      <c r="K21655" s="18">
        <v>0.51819805216259995</v>
      </c>
    </row>
    <row r="21656" spans="1:11" x14ac:dyDescent="0.35">
      <c r="B21656" s="10">
        <v>60.103233971210003</v>
      </c>
      <c r="C21656" s="10">
        <v>57.979674277820003</v>
      </c>
      <c r="D21656" s="10">
        <v>75.059015889080001</v>
      </c>
      <c r="E21656" s="10">
        <v>28.453388722180001</v>
      </c>
      <c r="F21656" s="10">
        <v>44.331411254629998</v>
      </c>
      <c r="G21656" s="10">
        <v>42.40360744342</v>
      </c>
      <c r="H21656" s="10">
        <v>0.55993255335119996</v>
      </c>
      <c r="I21656" s="10">
        <v>1.055514944654</v>
      </c>
      <c r="J21656" s="10">
        <v>6.1550327628070001</v>
      </c>
      <c r="K21656" s="10">
        <v>316.10081181919998</v>
      </c>
    </row>
    <row r="21657" spans="1:11" x14ac:dyDescent="0.35">
      <c r="A21657" s="1" t="s">
        <v>1824</v>
      </c>
      <c r="B21657" s="18">
        <v>0.18667717878410001</v>
      </c>
      <c r="C21657" s="18">
        <v>0.18772855084750001</v>
      </c>
      <c r="D21657" s="18">
        <v>9.3014822904810002E-2</v>
      </c>
      <c r="E21657" s="18">
        <v>0.1070342219763</v>
      </c>
      <c r="F21657" s="18">
        <v>0.17743308779729999</v>
      </c>
      <c r="G21657" s="18">
        <v>0.17712456125750001</v>
      </c>
      <c r="H21657" s="18">
        <v>0</v>
      </c>
      <c r="I21657" s="18">
        <v>0.52735873701189995</v>
      </c>
      <c r="J21657" s="18">
        <v>9.3600773442240007E-2</v>
      </c>
      <c r="K21657" s="18">
        <v>0.15321216080989999</v>
      </c>
    </row>
    <row r="21658" spans="1:11" x14ac:dyDescent="0.35">
      <c r="B21658" s="10">
        <v>17.689764387829999</v>
      </c>
      <c r="C21658" s="10">
        <v>19.312741842089999</v>
      </c>
      <c r="D21658" s="10">
        <v>12.40780336598</v>
      </c>
      <c r="E21658" s="10">
        <v>8.6381371015830002</v>
      </c>
      <c r="F21658" s="10">
        <v>17.706229435979999</v>
      </c>
      <c r="G21658" s="10">
        <v>14.56165614108</v>
      </c>
      <c r="H21658" s="10">
        <v>0</v>
      </c>
      <c r="I21658" s="10">
        <v>2.1973575633940001</v>
      </c>
      <c r="J21658" s="10">
        <v>0.94572825613059996</v>
      </c>
      <c r="K21658" s="10">
        <v>93.459418094070003</v>
      </c>
    </row>
    <row r="21659" spans="1:11" x14ac:dyDescent="0.35">
      <c r="A21659" s="1" t="s">
        <v>1825</v>
      </c>
      <c r="B21659" s="17">
        <v>7.7599722925360007E-2</v>
      </c>
      <c r="C21659" s="18">
        <v>0.1596142909322</v>
      </c>
      <c r="D21659" s="18">
        <v>0.23655349502100001</v>
      </c>
      <c r="E21659" s="16">
        <v>0.46245668219730002</v>
      </c>
      <c r="F21659" s="18">
        <v>0.22587953498339999</v>
      </c>
      <c r="G21659" s="18">
        <v>0.22252101383619999</v>
      </c>
      <c r="H21659" s="18">
        <v>0</v>
      </c>
      <c r="I21659" s="18">
        <v>0.2193210763315</v>
      </c>
      <c r="J21659" s="18">
        <v>0.1224102114067</v>
      </c>
      <c r="K21659" s="18">
        <v>0.22235521172600001</v>
      </c>
    </row>
    <row r="21660" spans="1:11" x14ac:dyDescent="0.35">
      <c r="B21660" s="9">
        <v>7.353447400756</v>
      </c>
      <c r="C21660" s="10">
        <v>16.42046231734</v>
      </c>
      <c r="D21660" s="10">
        <v>31.555285062029998</v>
      </c>
      <c r="E21660" s="8">
        <v>37.32230823567</v>
      </c>
      <c r="F21660" s="10">
        <v>22.540749986160002</v>
      </c>
      <c r="G21660" s="10">
        <v>18.293761546350002</v>
      </c>
      <c r="H21660" s="10">
        <v>0</v>
      </c>
      <c r="I21660" s="10">
        <v>0.9138500835683</v>
      </c>
      <c r="J21660" s="10">
        <v>1.2368145209579999</v>
      </c>
      <c r="K21660" s="10">
        <v>135.63667915280001</v>
      </c>
    </row>
    <row r="21661" spans="1:11" x14ac:dyDescent="0.35">
      <c r="A21661" s="1" t="s">
        <v>1826</v>
      </c>
      <c r="B21661" s="18">
        <v>0.31954349618549999</v>
      </c>
      <c r="C21661" s="18">
        <v>0.24623891363229999</v>
      </c>
      <c r="D21661" s="18">
        <v>0.28518101697519999</v>
      </c>
      <c r="E21661" s="18">
        <v>0.2276527618152</v>
      </c>
      <c r="F21661" s="18">
        <v>0.22392709609020001</v>
      </c>
      <c r="G21661" s="18">
        <v>0.22651072696230001</v>
      </c>
      <c r="H21661" s="18">
        <v>0</v>
      </c>
      <c r="I21661" s="18">
        <v>0.25332018665650002</v>
      </c>
      <c r="J21661" s="18">
        <v>0.14183563538409999</v>
      </c>
      <c r="K21661" s="18">
        <v>0.25489058666460002</v>
      </c>
    </row>
    <row r="21662" spans="1:11" x14ac:dyDescent="0.35">
      <c r="B21662" s="10">
        <v>30.28034383208</v>
      </c>
      <c r="C21662" s="10">
        <v>25.33204751749</v>
      </c>
      <c r="D21662" s="10">
        <v>38.042000961070002</v>
      </c>
      <c r="E21662" s="10">
        <v>18.37258898887</v>
      </c>
      <c r="F21662" s="10">
        <v>22.345914110660001</v>
      </c>
      <c r="G21662" s="10">
        <v>18.621761402680001</v>
      </c>
      <c r="H21662" s="10">
        <v>0</v>
      </c>
      <c r="I21662" s="10">
        <v>1.055514944654</v>
      </c>
      <c r="J21662" s="10">
        <v>1.4330861079020001</v>
      </c>
      <c r="K21662" s="10">
        <v>155.48325786539999</v>
      </c>
    </row>
    <row r="21663" spans="1:11" x14ac:dyDescent="0.35">
      <c r="A21663" s="1" t="s">
        <v>1827</v>
      </c>
      <c r="B21663" s="18">
        <v>0.31471606248150003</v>
      </c>
      <c r="C21663" s="18">
        <v>0.3173496394475</v>
      </c>
      <c r="D21663" s="18">
        <v>0.27749723189789999</v>
      </c>
      <c r="E21663" s="18">
        <v>0.124910098516</v>
      </c>
      <c r="F21663" s="18">
        <v>0.22031537878329999</v>
      </c>
      <c r="G21663" s="18">
        <v>0.28927678315229999</v>
      </c>
      <c r="H21663" s="18">
        <v>0.28145164644030002</v>
      </c>
      <c r="I21663" s="18">
        <v>0</v>
      </c>
      <c r="J21663" s="18">
        <v>0.46734128560400001</v>
      </c>
      <c r="K21663" s="18">
        <v>0.26330746549799999</v>
      </c>
    </row>
    <row r="21664" spans="1:11" x14ac:dyDescent="0.35">
      <c r="B21664" s="10">
        <v>29.82289013914</v>
      </c>
      <c r="C21664" s="10">
        <v>32.647626760340003</v>
      </c>
      <c r="D21664" s="10">
        <v>37.017014928009999</v>
      </c>
      <c r="E21664" s="10">
        <v>10.08079973331</v>
      </c>
      <c r="F21664" s="10">
        <v>21.985497143970001</v>
      </c>
      <c r="G21664" s="10">
        <v>23.781846040750001</v>
      </c>
      <c r="H21664" s="10">
        <v>0.55993255335119996</v>
      </c>
      <c r="I21664" s="10">
        <v>0</v>
      </c>
      <c r="J21664" s="10">
        <v>4.7219466549050004</v>
      </c>
      <c r="K21664" s="10">
        <v>160.61755395380001</v>
      </c>
    </row>
    <row r="21665" spans="1:13" x14ac:dyDescent="0.35">
      <c r="A21665" s="1" t="s">
        <v>1828</v>
      </c>
      <c r="B21665" s="18">
        <v>3.1964672793919999E-2</v>
      </c>
      <c r="C21665" s="18">
        <v>7.2255430067840007E-2</v>
      </c>
      <c r="D21665" s="18">
        <v>0.1012375194301</v>
      </c>
      <c r="E21665" s="18">
        <v>0.16763061503330001</v>
      </c>
      <c r="F21665" s="18">
        <v>0.12074804780999999</v>
      </c>
      <c r="G21665" s="18">
        <v>9.7717261664309996E-2</v>
      </c>
      <c r="H21665" s="18">
        <v>0</v>
      </c>
      <c r="I21665" s="18">
        <v>0.2193210763315</v>
      </c>
      <c r="J21665" s="18">
        <v>9.8434960436920002E-2</v>
      </c>
      <c r="K21665" s="18">
        <v>9.7519725911249994E-2</v>
      </c>
    </row>
    <row r="21666" spans="1:13" x14ac:dyDescent="0.35">
      <c r="B21666" s="10">
        <v>3.0290126202969998</v>
      </c>
      <c r="C21666" s="10">
        <v>7.4333417122199998</v>
      </c>
      <c r="D21666" s="10">
        <v>13.504678019269999</v>
      </c>
      <c r="E21666" s="10">
        <v>13.52853515768</v>
      </c>
      <c r="F21666" s="10">
        <v>12.0495712779</v>
      </c>
      <c r="G21666" s="10">
        <v>8.0334717743340001</v>
      </c>
      <c r="H21666" s="10">
        <v>0</v>
      </c>
      <c r="I21666" s="10">
        <v>0.9138500835683</v>
      </c>
      <c r="J21666" s="10">
        <v>0.99457216060010001</v>
      </c>
      <c r="K21666" s="10">
        <v>59.487032805859997</v>
      </c>
    </row>
    <row r="21667" spans="1:13" x14ac:dyDescent="0.35">
      <c r="A21667" s="1" t="s">
        <v>1829</v>
      </c>
      <c r="B21667" s="18">
        <v>4.5635050131440001E-2</v>
      </c>
      <c r="C21667" s="18">
        <v>8.7358860864309995E-2</v>
      </c>
      <c r="D21667" s="18">
        <v>0.1353159755908</v>
      </c>
      <c r="E21667" s="16">
        <v>0.29482606716400001</v>
      </c>
      <c r="F21667" s="18">
        <v>0.1051314871734</v>
      </c>
      <c r="G21667" s="18">
        <v>0.1248037521719</v>
      </c>
      <c r="H21667" s="18">
        <v>0</v>
      </c>
      <c r="I21667" s="18">
        <v>0</v>
      </c>
      <c r="J21667" s="18">
        <v>2.397525096977E-2</v>
      </c>
      <c r="K21667" s="18">
        <v>0.1248354858147</v>
      </c>
    </row>
    <row r="21668" spans="1:13" x14ac:dyDescent="0.35">
      <c r="B21668" s="10">
        <v>4.3244347804589998</v>
      </c>
      <c r="C21668" s="10">
        <v>8.9871206051219996</v>
      </c>
      <c r="D21668" s="10">
        <v>18.05060704277</v>
      </c>
      <c r="E21668" s="8">
        <v>23.793773078000001</v>
      </c>
      <c r="F21668" s="10">
        <v>10.49117870826</v>
      </c>
      <c r="G21668" s="10">
        <v>10.26028977202</v>
      </c>
      <c r="H21668" s="10">
        <v>0</v>
      </c>
      <c r="I21668" s="10">
        <v>0</v>
      </c>
      <c r="J21668" s="10">
        <v>0.24224236035749999</v>
      </c>
      <c r="K21668" s="10">
        <v>76.149646346980006</v>
      </c>
    </row>
    <row r="21669" spans="1:13" x14ac:dyDescent="0.35">
      <c r="A21669" s="1" t="s">
        <v>1777</v>
      </c>
      <c r="B21669" s="18">
        <v>0.10146353962349999</v>
      </c>
      <c r="C21669" s="18">
        <v>8.9068605140569995E-2</v>
      </c>
      <c r="D21669" s="18">
        <v>0.10775343320109999</v>
      </c>
      <c r="E21669" s="18">
        <v>7.7946235495199995E-2</v>
      </c>
      <c r="F21669" s="18">
        <v>0.15244490234579999</v>
      </c>
      <c r="G21669" s="18">
        <v>8.4566914791700004E-2</v>
      </c>
      <c r="H21669" s="18">
        <v>0.71854835355970004</v>
      </c>
      <c r="I21669" s="18">
        <v>0</v>
      </c>
      <c r="J21669" s="18">
        <v>0.1748120941629</v>
      </c>
      <c r="K21669" s="18">
        <v>0.1062345753015</v>
      </c>
    </row>
    <row r="21670" spans="1:13" x14ac:dyDescent="0.35">
      <c r="B21670" s="10">
        <v>9.6148127027969998</v>
      </c>
      <c r="C21670" s="10">
        <v>9.1630120700820008</v>
      </c>
      <c r="D21670" s="10">
        <v>14.37387471604</v>
      </c>
      <c r="E21670" s="10">
        <v>6.2906073994640002</v>
      </c>
      <c r="F21670" s="10">
        <v>15.21263283411</v>
      </c>
      <c r="G21670" s="10">
        <v>6.9523634969990002</v>
      </c>
      <c r="H21670" s="10">
        <v>1.4295123848219999</v>
      </c>
      <c r="I21670" s="10">
        <v>0</v>
      </c>
      <c r="J21670" s="10">
        <v>1.766275329608</v>
      </c>
      <c r="K21670" s="10">
        <v>64.803090933920004</v>
      </c>
    </row>
    <row r="21671" spans="1:13" x14ac:dyDescent="0.35">
      <c r="A21671" s="1" t="s">
        <v>1778</v>
      </c>
      <c r="B21671" s="18">
        <v>1</v>
      </c>
      <c r="C21671" s="18">
        <v>1</v>
      </c>
      <c r="D21671" s="18">
        <v>1</v>
      </c>
      <c r="E21671" s="18">
        <v>1</v>
      </c>
      <c r="F21671" s="18">
        <v>1</v>
      </c>
      <c r="G21671" s="18">
        <v>1</v>
      </c>
      <c r="H21671" s="18">
        <v>1</v>
      </c>
      <c r="I21671" s="18">
        <v>1</v>
      </c>
      <c r="J21671" s="18">
        <v>1</v>
      </c>
      <c r="K21671" s="18">
        <v>1</v>
      </c>
    </row>
    <row r="21672" spans="1:13" x14ac:dyDescent="0.35">
      <c r="B21672" s="10">
        <v>94.761258462599997</v>
      </c>
      <c r="C21672" s="10">
        <v>102.8758905073</v>
      </c>
      <c r="D21672" s="10">
        <v>133.39597903309999</v>
      </c>
      <c r="E21672" s="10">
        <v>80.704441458900007</v>
      </c>
      <c r="F21672" s="10">
        <v>99.791023510879995</v>
      </c>
      <c r="G21672" s="10">
        <v>82.211388627849999</v>
      </c>
      <c r="H21672" s="10">
        <v>1.9894449381729999</v>
      </c>
      <c r="I21672" s="10">
        <v>4.1667225916159998</v>
      </c>
      <c r="J21672" s="10">
        <v>10.1038508695</v>
      </c>
      <c r="K21672" s="10">
        <v>610</v>
      </c>
    </row>
    <row r="21673" spans="1:13" x14ac:dyDescent="0.35">
      <c r="A21673" s="1" t="s">
        <v>918</v>
      </c>
    </row>
    <row r="21674" spans="1:13" x14ac:dyDescent="0.35">
      <c r="A21674" s="1" t="s">
        <v>36</v>
      </c>
    </row>
    <row r="21678" spans="1:13" x14ac:dyDescent="0.35">
      <c r="A21678" s="3" t="s">
        <v>1765</v>
      </c>
    </row>
    <row r="21679" spans="1:13" x14ac:dyDescent="0.35">
      <c r="A21679" s="1" t="s">
        <v>919</v>
      </c>
    </row>
    <row r="21680" spans="1:13" ht="108.5" x14ac:dyDescent="0.35">
      <c r="A21680" s="4" t="s">
        <v>1766</v>
      </c>
      <c r="B21680" s="4" t="s">
        <v>1767</v>
      </c>
      <c r="C21680" s="4" t="s">
        <v>1768</v>
      </c>
      <c r="D21680" s="4" t="s">
        <v>1769</v>
      </c>
      <c r="E21680" s="4" t="s">
        <v>1770</v>
      </c>
      <c r="F21680" s="4" t="s">
        <v>1771</v>
      </c>
      <c r="G21680" s="4" t="s">
        <v>1772</v>
      </c>
      <c r="H21680" s="4" t="s">
        <v>1773</v>
      </c>
      <c r="I21680" s="4" t="s">
        <v>1774</v>
      </c>
      <c r="J21680" s="4" t="s">
        <v>1775</v>
      </c>
      <c r="K21680" s="4" t="s">
        <v>1776</v>
      </c>
      <c r="L21680" s="4" t="s">
        <v>1777</v>
      </c>
      <c r="M21680" s="4" t="s">
        <v>1778</v>
      </c>
    </row>
    <row r="21681" spans="1:13" x14ac:dyDescent="0.35">
      <c r="A21681" s="1" t="s">
        <v>1852</v>
      </c>
      <c r="B21681" s="18">
        <v>0.68138605457769996</v>
      </c>
      <c r="C21681" s="18">
        <v>0.44795127615149999</v>
      </c>
      <c r="D21681" s="18">
        <v>0.56695220688030001</v>
      </c>
      <c r="E21681" s="16">
        <v>0.72554325749610005</v>
      </c>
      <c r="F21681" s="18">
        <v>0.57601391629499998</v>
      </c>
      <c r="G21681" s="18">
        <v>0.45562135844320001</v>
      </c>
      <c r="H21681" s="18">
        <v>0.44309657227869997</v>
      </c>
      <c r="I21681" s="18">
        <v>0.53444471917110004</v>
      </c>
      <c r="J21681" s="18">
        <v>0.59476473328500001</v>
      </c>
      <c r="M21681" s="18">
        <v>0.60743845460659995</v>
      </c>
    </row>
    <row r="21682" spans="1:13" x14ac:dyDescent="0.35">
      <c r="B21682" s="10">
        <v>177.45886460240001</v>
      </c>
      <c r="C21682" s="10">
        <v>19.221546540209999</v>
      </c>
      <c r="D21682" s="10">
        <v>173.8570461674</v>
      </c>
      <c r="E21682" s="8">
        <v>133.15796254719999</v>
      </c>
      <c r="F21682" s="10">
        <v>44.300902055149997</v>
      </c>
      <c r="G21682" s="10">
        <v>7.5779903511519997</v>
      </c>
      <c r="H21682" s="10">
        <v>11.64355618906</v>
      </c>
      <c r="I21682" s="10">
        <v>75.566210351999999</v>
      </c>
      <c r="J21682" s="10">
        <v>98.29083581543</v>
      </c>
      <c r="K21682" s="10">
        <v>0</v>
      </c>
      <c r="L21682" s="10">
        <v>0</v>
      </c>
      <c r="M21682" s="10">
        <v>370.53745730999998</v>
      </c>
    </row>
    <row r="21683" spans="1:13" x14ac:dyDescent="0.35">
      <c r="A21683" s="1" t="s">
        <v>1853</v>
      </c>
      <c r="B21683" s="18">
        <v>0.22109902667770001</v>
      </c>
      <c r="C21683" s="18">
        <v>0.42715475573150002</v>
      </c>
      <c r="D21683" s="18">
        <v>0.27878674194519998</v>
      </c>
      <c r="E21683" s="18">
        <v>0.1890195389922</v>
      </c>
      <c r="F21683" s="18">
        <v>0.29765016644730002</v>
      </c>
      <c r="G21683" s="18">
        <v>0.51468181964369997</v>
      </c>
      <c r="H21683" s="18">
        <v>0.37175535322230002</v>
      </c>
      <c r="I21683" s="18">
        <v>0.28275339919140002</v>
      </c>
      <c r="J21683" s="18">
        <v>0.27539297739520002</v>
      </c>
      <c r="M21683" s="18">
        <v>0.26459392303680002</v>
      </c>
    </row>
    <row r="21684" spans="1:13" x14ac:dyDescent="0.35">
      <c r="B21684" s="10">
        <v>57.582602366650001</v>
      </c>
      <c r="C21684" s="10">
        <v>18.329169832280002</v>
      </c>
      <c r="D21684" s="10">
        <v>85.490520853489997</v>
      </c>
      <c r="E21684" s="10">
        <v>34.690497684020002</v>
      </c>
      <c r="F21684" s="10">
        <v>22.892104682639999</v>
      </c>
      <c r="G21684" s="10">
        <v>8.5602963752620003</v>
      </c>
      <c r="H21684" s="10">
        <v>9.7688734570139992</v>
      </c>
      <c r="I21684" s="10">
        <v>39.979070004059999</v>
      </c>
      <c r="J21684" s="10">
        <v>45.511450849429998</v>
      </c>
      <c r="K21684" s="10">
        <v>0</v>
      </c>
      <c r="L21684" s="10">
        <v>0</v>
      </c>
      <c r="M21684" s="10">
        <v>161.40229305240001</v>
      </c>
    </row>
    <row r="21685" spans="1:13" x14ac:dyDescent="0.35">
      <c r="A21685" s="1" t="s">
        <v>1777</v>
      </c>
      <c r="B21685" s="18">
        <v>9.7514918744599999E-2</v>
      </c>
      <c r="C21685" s="18">
        <v>0.1248939681169</v>
      </c>
      <c r="D21685" s="18">
        <v>0.15426105117450001</v>
      </c>
      <c r="E21685" s="18">
        <v>8.5437203511729995E-2</v>
      </c>
      <c r="F21685" s="18">
        <v>0.12633591725769999</v>
      </c>
      <c r="G21685" s="18">
        <v>2.9696821913160001E-2</v>
      </c>
      <c r="H21685" s="18">
        <v>0.18514807449910001</v>
      </c>
      <c r="I21685" s="18">
        <v>0.1828018816375</v>
      </c>
      <c r="J21685" s="18">
        <v>0.1298422893199</v>
      </c>
      <c r="M21685" s="18">
        <v>0.1279676223566</v>
      </c>
    </row>
    <row r="21686" spans="1:13" x14ac:dyDescent="0.35">
      <c r="B21686" s="10">
        <v>25.39659660769</v>
      </c>
      <c r="C21686" s="10">
        <v>5.3591882612240003</v>
      </c>
      <c r="D21686" s="10">
        <v>47.304464768640003</v>
      </c>
      <c r="E21686" s="10">
        <v>15.680173205139999</v>
      </c>
      <c r="F21686" s="10">
        <v>9.7164234025489993</v>
      </c>
      <c r="G21686" s="10">
        <v>0.49392379384230001</v>
      </c>
      <c r="H21686" s="10">
        <v>4.8652644673810004</v>
      </c>
      <c r="I21686" s="10">
        <v>25.846724544280001</v>
      </c>
      <c r="J21686" s="10">
        <v>21.457740224359998</v>
      </c>
      <c r="K21686" s="10">
        <v>0</v>
      </c>
      <c r="L21686" s="10">
        <v>0</v>
      </c>
      <c r="M21686" s="10">
        <v>78.060249637550001</v>
      </c>
    </row>
    <row r="21687" spans="1:13" x14ac:dyDescent="0.35">
      <c r="A21687" s="1" t="s">
        <v>1778</v>
      </c>
      <c r="B21687" s="18">
        <v>1</v>
      </c>
      <c r="C21687" s="18">
        <v>1</v>
      </c>
      <c r="D21687" s="18">
        <v>1</v>
      </c>
      <c r="E21687" s="18">
        <v>1</v>
      </c>
      <c r="F21687" s="18">
        <v>1</v>
      </c>
      <c r="G21687" s="18">
        <v>1</v>
      </c>
      <c r="H21687" s="18">
        <v>1</v>
      </c>
      <c r="I21687" s="18">
        <v>1</v>
      </c>
      <c r="J21687" s="18">
        <v>1</v>
      </c>
      <c r="M21687" s="18">
        <v>1</v>
      </c>
    </row>
    <row r="21688" spans="1:13" x14ac:dyDescent="0.35">
      <c r="B21688" s="10">
        <v>260.43806357670002</v>
      </c>
      <c r="C21688" s="10">
        <v>42.909904633709999</v>
      </c>
      <c r="D21688" s="10">
        <v>306.65203178960002</v>
      </c>
      <c r="E21688" s="10">
        <v>183.52863343640001</v>
      </c>
      <c r="F21688" s="10">
        <v>76.909430140330002</v>
      </c>
      <c r="G21688" s="10">
        <v>16.632210520259999</v>
      </c>
      <c r="H21688" s="10">
        <v>26.277694113460001</v>
      </c>
      <c r="I21688" s="10">
        <v>141.39200490030001</v>
      </c>
      <c r="J21688" s="10">
        <v>165.26002688919999</v>
      </c>
      <c r="K21688" s="10">
        <v>0</v>
      </c>
      <c r="L21688" s="10">
        <v>0</v>
      </c>
      <c r="M21688" s="10">
        <v>610</v>
      </c>
    </row>
    <row r="21689" spans="1:13" x14ac:dyDescent="0.35">
      <c r="A21689" s="1" t="s">
        <v>919</v>
      </c>
    </row>
    <row r="21690" spans="1:13" x14ac:dyDescent="0.35">
      <c r="A21690" s="1" t="s">
        <v>36</v>
      </c>
    </row>
    <row r="21694" spans="1:13" x14ac:dyDescent="0.35">
      <c r="A21694" s="3" t="s">
        <v>1765</v>
      </c>
    </row>
    <row r="21695" spans="1:13" x14ac:dyDescent="0.35">
      <c r="A21695" s="1" t="s">
        <v>920</v>
      </c>
    </row>
    <row r="21696" spans="1:13" ht="46.5" x14ac:dyDescent="0.35">
      <c r="A21696" s="4" t="s">
        <v>1766</v>
      </c>
      <c r="B21696" s="4" t="s">
        <v>1779</v>
      </c>
      <c r="C21696" s="4" t="s">
        <v>1780</v>
      </c>
      <c r="D21696" s="4" t="s">
        <v>1781</v>
      </c>
      <c r="E21696" s="4" t="s">
        <v>1782</v>
      </c>
      <c r="F21696" s="4" t="s">
        <v>1783</v>
      </c>
      <c r="G21696" s="4" t="s">
        <v>1784</v>
      </c>
      <c r="H21696" s="4" t="s">
        <v>1777</v>
      </c>
      <c r="I21696" s="4" t="s">
        <v>1778</v>
      </c>
    </row>
    <row r="21697" spans="1:9" x14ac:dyDescent="0.35">
      <c r="A21697" s="1" t="s">
        <v>1852</v>
      </c>
      <c r="B21697" s="17">
        <v>0.32715215679389997</v>
      </c>
      <c r="C21697" s="16">
        <v>0.69515622282459999</v>
      </c>
      <c r="D21697" s="18">
        <v>0.37346685477030001</v>
      </c>
      <c r="E21697" s="17">
        <v>0.3164414525923</v>
      </c>
      <c r="F21697" s="18">
        <v>0.52452346784619996</v>
      </c>
      <c r="G21697" s="16">
        <v>0.75338349037810004</v>
      </c>
      <c r="H21697" s="17">
        <v>0.28313222323280002</v>
      </c>
      <c r="I21697" s="18">
        <v>0.60743845460659995</v>
      </c>
    </row>
    <row r="21698" spans="1:9" x14ac:dyDescent="0.35">
      <c r="B21698" s="9">
        <v>31.363550678879999</v>
      </c>
      <c r="C21698" s="8">
        <v>326.64817871119999</v>
      </c>
      <c r="D21698" s="10">
        <v>6.7247658695609998</v>
      </c>
      <c r="E21698" s="9">
        <v>24.638784809320001</v>
      </c>
      <c r="F21698" s="10">
        <v>62.70746206223</v>
      </c>
      <c r="G21698" s="8">
        <v>263.94071664900002</v>
      </c>
      <c r="H21698" s="9">
        <v>12.52572791991</v>
      </c>
      <c r="I21698" s="10">
        <v>370.53745730999998</v>
      </c>
    </row>
    <row r="21699" spans="1:9" x14ac:dyDescent="0.35">
      <c r="A21699" s="1" t="s">
        <v>1853</v>
      </c>
      <c r="B21699" s="16">
        <v>0.49999107233970003</v>
      </c>
      <c r="C21699" s="17">
        <v>0.20173704801360001</v>
      </c>
      <c r="D21699" s="16">
        <v>0.55137761208000002</v>
      </c>
      <c r="E21699" s="16">
        <v>0.4881074576094</v>
      </c>
      <c r="F21699" s="18">
        <v>0.31248841726269999</v>
      </c>
      <c r="G21699" s="17">
        <v>0.16394389622389999</v>
      </c>
      <c r="H21699" s="16">
        <v>0.42211663521019999</v>
      </c>
      <c r="I21699" s="18">
        <v>0.26459392303680002</v>
      </c>
    </row>
    <row r="21700" spans="1:9" x14ac:dyDescent="0.35">
      <c r="B21700" s="8">
        <v>47.933339306070003</v>
      </c>
      <c r="C21700" s="9">
        <v>94.794575878870006</v>
      </c>
      <c r="D21700" s="8">
        <v>9.9282849323689994</v>
      </c>
      <c r="E21700" s="8">
        <v>38.005054373699998</v>
      </c>
      <c r="F21700" s="10">
        <v>37.358396280809998</v>
      </c>
      <c r="G21700" s="9">
        <v>57.436179598050003</v>
      </c>
      <c r="H21700" s="8">
        <v>18.674377867480001</v>
      </c>
      <c r="I21700" s="10">
        <v>161.40229305240001</v>
      </c>
    </row>
    <row r="21701" spans="1:9" x14ac:dyDescent="0.35">
      <c r="A21701" s="1" t="s">
        <v>1777</v>
      </c>
      <c r="B21701" s="18">
        <v>0.1728567708664</v>
      </c>
      <c r="C21701" s="17">
        <v>0.1031067291618</v>
      </c>
      <c r="D21701" s="18">
        <v>7.5155533149629999E-2</v>
      </c>
      <c r="E21701" s="18">
        <v>0.19545108979840001</v>
      </c>
      <c r="F21701" s="18">
        <v>0.16298811489109999</v>
      </c>
      <c r="G21701" s="17">
        <v>8.2672613397980002E-2</v>
      </c>
      <c r="H21701" s="16">
        <v>0.294751141557</v>
      </c>
      <c r="I21701" s="18">
        <v>0.1279676223566</v>
      </c>
    </row>
    <row r="21702" spans="1:9" x14ac:dyDescent="0.35">
      <c r="B21702" s="10">
        <v>16.57150038803</v>
      </c>
      <c r="C21702" s="9">
        <v>48.449002091559997</v>
      </c>
      <c r="D21702" s="10">
        <v>1.353275016987</v>
      </c>
      <c r="E21702" s="10">
        <v>15.218225371040001</v>
      </c>
      <c r="F21702" s="10">
        <v>19.485440895709999</v>
      </c>
      <c r="G21702" s="9">
        <v>28.963561195850001</v>
      </c>
      <c r="H21702" s="8">
        <v>13.03974715795</v>
      </c>
      <c r="I21702" s="10">
        <v>78.060249637550001</v>
      </c>
    </row>
    <row r="21703" spans="1:9" x14ac:dyDescent="0.35">
      <c r="A21703" s="1" t="s">
        <v>1778</v>
      </c>
      <c r="B21703" s="18">
        <v>1</v>
      </c>
      <c r="C21703" s="18">
        <v>1</v>
      </c>
      <c r="D21703" s="18">
        <v>1</v>
      </c>
      <c r="E21703" s="18">
        <v>1</v>
      </c>
      <c r="F21703" s="18">
        <v>1</v>
      </c>
      <c r="G21703" s="18">
        <v>1</v>
      </c>
      <c r="H21703" s="18">
        <v>1</v>
      </c>
      <c r="I21703" s="18">
        <v>1</v>
      </c>
    </row>
    <row r="21704" spans="1:9" x14ac:dyDescent="0.35">
      <c r="B21704" s="10">
        <v>95.868390372980002</v>
      </c>
      <c r="C21704" s="10">
        <v>469.89175668169997</v>
      </c>
      <c r="D21704" s="10">
        <v>18.006325818920001</v>
      </c>
      <c r="E21704" s="10">
        <v>77.862064554070002</v>
      </c>
      <c r="F21704" s="10">
        <v>119.5512992387</v>
      </c>
      <c r="G21704" s="10">
        <v>350.3404574429</v>
      </c>
      <c r="H21704" s="10">
        <v>44.239852945339997</v>
      </c>
      <c r="I21704" s="10">
        <v>610</v>
      </c>
    </row>
    <row r="21705" spans="1:9" x14ac:dyDescent="0.35">
      <c r="A21705" s="1" t="s">
        <v>920</v>
      </c>
    </row>
    <row r="21706" spans="1:9" x14ac:dyDescent="0.35">
      <c r="A21706" s="1" t="s">
        <v>36</v>
      </c>
    </row>
    <row r="21710" spans="1:9" x14ac:dyDescent="0.35">
      <c r="A21710" s="3" t="s">
        <v>1765</v>
      </c>
    </row>
    <row r="21711" spans="1:9" x14ac:dyDescent="0.35">
      <c r="A21711" s="1" t="s">
        <v>921</v>
      </c>
    </row>
    <row r="21712" spans="1:9" ht="62" x14ac:dyDescent="0.35">
      <c r="A21712" s="4" t="s">
        <v>1766</v>
      </c>
      <c r="B21712" s="4" t="s">
        <v>1785</v>
      </c>
      <c r="C21712" s="4" t="s">
        <v>1786</v>
      </c>
      <c r="D21712" s="4" t="s">
        <v>1787</v>
      </c>
      <c r="E21712" s="4" t="s">
        <v>1788</v>
      </c>
      <c r="F21712" s="4" t="s">
        <v>1789</v>
      </c>
      <c r="G21712" s="4" t="s">
        <v>1790</v>
      </c>
      <c r="H21712" s="4" t="s">
        <v>1777</v>
      </c>
      <c r="I21712" s="4" t="s">
        <v>1778</v>
      </c>
    </row>
    <row r="21713" spans="1:9" x14ac:dyDescent="0.35">
      <c r="A21713" s="1" t="s">
        <v>1852</v>
      </c>
      <c r="B21713" s="16">
        <v>0.85604040041420004</v>
      </c>
      <c r="C21713" s="17">
        <v>0.3198718874982</v>
      </c>
      <c r="D21713" s="16">
        <v>0.86031005397439997</v>
      </c>
      <c r="E21713" s="16">
        <v>0.83998585986179997</v>
      </c>
      <c r="F21713" s="17">
        <v>0.3644317965669</v>
      </c>
      <c r="G21713" s="17">
        <v>0.30726711179589999</v>
      </c>
      <c r="H21713" s="18">
        <v>0.60518708030540003</v>
      </c>
      <c r="I21713" s="18">
        <v>0.60743845460659995</v>
      </c>
    </row>
    <row r="21714" spans="1:9" x14ac:dyDescent="0.35">
      <c r="B21714" s="8">
        <v>243.43537711120001</v>
      </c>
      <c r="C21714" s="9">
        <v>78.43646982528</v>
      </c>
      <c r="D21714" s="8">
        <v>193.2542155825</v>
      </c>
      <c r="E21714" s="8">
        <v>50.18116152871</v>
      </c>
      <c r="F21714" s="9">
        <v>19.70450535666</v>
      </c>
      <c r="G21714" s="9">
        <v>58.731964468619999</v>
      </c>
      <c r="H21714" s="10">
        <v>48.665610373539998</v>
      </c>
      <c r="I21714" s="10">
        <v>370.53745730999998</v>
      </c>
    </row>
    <row r="21715" spans="1:9" x14ac:dyDescent="0.35">
      <c r="A21715" s="1" t="s">
        <v>1853</v>
      </c>
      <c r="B21715" s="17">
        <v>7.9804910904859999E-2</v>
      </c>
      <c r="C21715" s="16">
        <v>0.48672707821959998</v>
      </c>
      <c r="D21715" s="17">
        <v>7.8533977578089997E-2</v>
      </c>
      <c r="E21715" s="17">
        <v>8.458381166251E-2</v>
      </c>
      <c r="F21715" s="18">
        <v>0.36605107416630001</v>
      </c>
      <c r="G21715" s="16">
        <v>0.52086300882479997</v>
      </c>
      <c r="H21715" s="18">
        <v>0.2407099346687</v>
      </c>
      <c r="I21715" s="18">
        <v>0.26459392303680002</v>
      </c>
    </row>
    <row r="21716" spans="1:9" x14ac:dyDescent="0.35">
      <c r="B21716" s="9">
        <v>22.694417894360001</v>
      </c>
      <c r="C21716" s="8">
        <v>119.3513880901</v>
      </c>
      <c r="D21716" s="9">
        <v>17.641340076540001</v>
      </c>
      <c r="E21716" s="9">
        <v>5.0530778178200002</v>
      </c>
      <c r="F21716" s="10">
        <v>19.792058266230001</v>
      </c>
      <c r="G21716" s="8">
        <v>99.559329823870002</v>
      </c>
      <c r="H21716" s="10">
        <v>19.35648706796</v>
      </c>
      <c r="I21716" s="10">
        <v>161.40229305240001</v>
      </c>
    </row>
    <row r="21717" spans="1:9" x14ac:dyDescent="0.35">
      <c r="A21717" s="1" t="s">
        <v>1777</v>
      </c>
      <c r="B21717" s="17">
        <v>6.4154688680970004E-2</v>
      </c>
      <c r="C21717" s="16">
        <v>0.19340103428220001</v>
      </c>
      <c r="D21717" s="17">
        <v>6.1155968447469997E-2</v>
      </c>
      <c r="E21717" s="18">
        <v>7.5430328475690006E-2</v>
      </c>
      <c r="F21717" s="16">
        <v>0.26951712926679999</v>
      </c>
      <c r="G21717" s="18">
        <v>0.17186987937930001</v>
      </c>
      <c r="H21717" s="18">
        <v>0.1541029850259</v>
      </c>
      <c r="I21717" s="18">
        <v>0.1279676223566</v>
      </c>
    </row>
    <row r="21718" spans="1:9" x14ac:dyDescent="0.35">
      <c r="B21718" s="9">
        <v>18.243906274690001</v>
      </c>
      <c r="C21718" s="8">
        <v>47.42428135307</v>
      </c>
      <c r="D21718" s="9">
        <v>13.73766196955</v>
      </c>
      <c r="E21718" s="10">
        <v>4.5062443051420003</v>
      </c>
      <c r="F21718" s="8">
        <v>14.57255312895</v>
      </c>
      <c r="G21718" s="10">
        <v>32.851728224120002</v>
      </c>
      <c r="H21718" s="10">
        <v>12.392062009789999</v>
      </c>
      <c r="I21718" s="10">
        <v>78.060249637550001</v>
      </c>
    </row>
    <row r="21719" spans="1:9" x14ac:dyDescent="0.35">
      <c r="A21719" s="1" t="s">
        <v>1778</v>
      </c>
      <c r="B21719" s="18">
        <v>1</v>
      </c>
      <c r="C21719" s="18">
        <v>1</v>
      </c>
      <c r="D21719" s="18">
        <v>1</v>
      </c>
      <c r="E21719" s="18">
        <v>1</v>
      </c>
      <c r="F21719" s="18">
        <v>1</v>
      </c>
      <c r="G21719" s="18">
        <v>1</v>
      </c>
      <c r="H21719" s="18">
        <v>1</v>
      </c>
      <c r="I21719" s="18">
        <v>1</v>
      </c>
    </row>
    <row r="21720" spans="1:9" x14ac:dyDescent="0.35">
      <c r="B21720" s="10">
        <v>284.3737012803</v>
      </c>
      <c r="C21720" s="10">
        <v>245.21213926850001</v>
      </c>
      <c r="D21720" s="10">
        <v>224.63321762859999</v>
      </c>
      <c r="E21720" s="10">
        <v>59.740483651669997</v>
      </c>
      <c r="F21720" s="10">
        <v>54.069116751839999</v>
      </c>
      <c r="G21720" s="10">
        <v>191.14302251660001</v>
      </c>
      <c r="H21720" s="10">
        <v>80.41415945128</v>
      </c>
      <c r="I21720" s="10">
        <v>610</v>
      </c>
    </row>
    <row r="21721" spans="1:9" x14ac:dyDescent="0.35">
      <c r="A21721" s="1" t="s">
        <v>921</v>
      </c>
    </row>
    <row r="21722" spans="1:9" x14ac:dyDescent="0.35">
      <c r="A21722" s="1" t="s">
        <v>36</v>
      </c>
    </row>
    <row r="21726" spans="1:9" x14ac:dyDescent="0.35">
      <c r="A21726" s="3" t="s">
        <v>1765</v>
      </c>
    </row>
    <row r="21727" spans="1:9" x14ac:dyDescent="0.35">
      <c r="A21727" s="1" t="s">
        <v>922</v>
      </c>
    </row>
    <row r="21728" spans="1:9" ht="62" x14ac:dyDescent="0.35">
      <c r="A21728" s="4" t="s">
        <v>1766</v>
      </c>
      <c r="B21728" s="4" t="s">
        <v>1785</v>
      </c>
      <c r="C21728" s="4" t="s">
        <v>1786</v>
      </c>
      <c r="D21728" s="4" t="s">
        <v>1787</v>
      </c>
      <c r="E21728" s="4" t="s">
        <v>1788</v>
      </c>
      <c r="F21728" s="4" t="s">
        <v>1789</v>
      </c>
      <c r="G21728" s="4" t="s">
        <v>1790</v>
      </c>
      <c r="H21728" s="4" t="s">
        <v>1777</v>
      </c>
      <c r="I21728" s="4" t="s">
        <v>1778</v>
      </c>
    </row>
    <row r="21729" spans="1:10" x14ac:dyDescent="0.35">
      <c r="A21729" s="1" t="s">
        <v>1852</v>
      </c>
      <c r="B21729" s="16">
        <v>0.85244982114930001</v>
      </c>
      <c r="C21729" s="17">
        <v>0.34617473828509998</v>
      </c>
      <c r="D21729" s="16">
        <v>0.84077900502129999</v>
      </c>
      <c r="E21729" s="16">
        <v>0.90510402689759994</v>
      </c>
      <c r="F21729" s="18">
        <v>0.46188207246640001</v>
      </c>
      <c r="G21729" s="17">
        <v>0.31398687429729999</v>
      </c>
      <c r="H21729" s="18">
        <v>0.57056775870639997</v>
      </c>
      <c r="I21729" s="18">
        <v>0.60743845460659995</v>
      </c>
    </row>
    <row r="21730" spans="1:10" x14ac:dyDescent="0.35">
      <c r="B21730" s="8">
        <v>241.0941467156</v>
      </c>
      <c r="C21730" s="9">
        <v>88.293006398160003</v>
      </c>
      <c r="D21730" s="8">
        <v>194.64929035040001</v>
      </c>
      <c r="E21730" s="8">
        <v>46.444856365169997</v>
      </c>
      <c r="F21730" s="10">
        <v>25.63894330838</v>
      </c>
      <c r="G21730" s="9">
        <v>62.654063089780003</v>
      </c>
      <c r="H21730" s="10">
        <v>41.150304196299999</v>
      </c>
      <c r="I21730" s="10">
        <v>370.53745730999998</v>
      </c>
    </row>
    <row r="21731" spans="1:10" x14ac:dyDescent="0.35">
      <c r="A21731" s="1" t="s">
        <v>1853</v>
      </c>
      <c r="B21731" s="17">
        <v>8.6292385027220003E-2</v>
      </c>
      <c r="C21731" s="16">
        <v>0.46946676931370002</v>
      </c>
      <c r="D21731" s="17">
        <v>9.3020132431599997E-2</v>
      </c>
      <c r="E21731" s="17">
        <v>5.5939392385619999E-2</v>
      </c>
      <c r="F21731" s="18">
        <v>0.34565484937759999</v>
      </c>
      <c r="G21731" s="16">
        <v>0.50390919482780006</v>
      </c>
      <c r="H21731" s="18">
        <v>0.23928453098919999</v>
      </c>
      <c r="I21731" s="18">
        <v>0.26459392303680002</v>
      </c>
    </row>
    <row r="21732" spans="1:10" x14ac:dyDescent="0.35">
      <c r="B21732" s="9">
        <v>24.40564643223</v>
      </c>
      <c r="C21732" s="8">
        <v>119.73904471500001</v>
      </c>
      <c r="D21732" s="9">
        <v>21.535150923100002</v>
      </c>
      <c r="E21732" s="9">
        <v>2.87049550913</v>
      </c>
      <c r="F21732" s="10">
        <v>19.187203002130001</v>
      </c>
      <c r="G21732" s="8">
        <v>100.5518417129</v>
      </c>
      <c r="H21732" s="10">
        <v>17.257601905160001</v>
      </c>
      <c r="I21732" s="10">
        <v>161.40229305240001</v>
      </c>
    </row>
    <row r="21733" spans="1:10" x14ac:dyDescent="0.35">
      <c r="A21733" s="1" t="s">
        <v>1777</v>
      </c>
      <c r="B21733" s="17">
        <v>6.1257793823500002E-2</v>
      </c>
      <c r="C21733" s="16">
        <v>0.1843584924012</v>
      </c>
      <c r="D21733" s="17">
        <v>6.620086254707E-2</v>
      </c>
      <c r="E21733" s="18">
        <v>3.8956580716780001E-2</v>
      </c>
      <c r="F21733" s="18">
        <v>0.192463078156</v>
      </c>
      <c r="G21733" s="16">
        <v>0.18210393087490001</v>
      </c>
      <c r="H21733" s="18">
        <v>0.1901477103044</v>
      </c>
      <c r="I21733" s="18">
        <v>0.1279676223566</v>
      </c>
    </row>
    <row r="21734" spans="1:10" x14ac:dyDescent="0.35">
      <c r="B21734" s="9">
        <v>17.32523741004</v>
      </c>
      <c r="C21734" s="8">
        <v>47.021240283929998</v>
      </c>
      <c r="D21734" s="9">
        <v>15.32620443471</v>
      </c>
      <c r="E21734" s="10">
        <v>1.9990329753260001</v>
      </c>
      <c r="F21734" s="10">
        <v>10.683571075730001</v>
      </c>
      <c r="G21734" s="8">
        <v>36.337669208210002</v>
      </c>
      <c r="H21734" s="10">
        <v>13.713771943579999</v>
      </c>
      <c r="I21734" s="10">
        <v>78.060249637550001</v>
      </c>
    </row>
    <row r="21735" spans="1:10" x14ac:dyDescent="0.35">
      <c r="A21735" s="1" t="s">
        <v>1778</v>
      </c>
      <c r="B21735" s="18">
        <v>1</v>
      </c>
      <c r="C21735" s="18">
        <v>1</v>
      </c>
      <c r="D21735" s="18">
        <v>1</v>
      </c>
      <c r="E21735" s="18">
        <v>1</v>
      </c>
      <c r="F21735" s="18">
        <v>1</v>
      </c>
      <c r="G21735" s="18">
        <v>1</v>
      </c>
      <c r="H21735" s="18">
        <v>1</v>
      </c>
      <c r="I21735" s="18">
        <v>1</v>
      </c>
    </row>
    <row r="21736" spans="1:10" x14ac:dyDescent="0.35">
      <c r="B21736" s="10">
        <v>282.82503055780001</v>
      </c>
      <c r="C21736" s="10">
        <v>255.0532913971</v>
      </c>
      <c r="D21736" s="10">
        <v>231.5106457082</v>
      </c>
      <c r="E21736" s="10">
        <v>51.314384849619998</v>
      </c>
      <c r="F21736" s="10">
        <v>55.509717386230001</v>
      </c>
      <c r="G21736" s="10">
        <v>199.54357401089999</v>
      </c>
      <c r="H21736" s="10">
        <v>72.121678045039999</v>
      </c>
      <c r="I21736" s="10">
        <v>610</v>
      </c>
    </row>
    <row r="21737" spans="1:10" x14ac:dyDescent="0.35">
      <c r="A21737" s="1" t="s">
        <v>922</v>
      </c>
    </row>
    <row r="21738" spans="1:10" x14ac:dyDescent="0.35">
      <c r="A21738" s="1" t="s">
        <v>36</v>
      </c>
    </row>
    <row r="21742" spans="1:10" x14ac:dyDescent="0.35">
      <c r="A21742" s="3" t="s">
        <v>1765</v>
      </c>
    </row>
    <row r="21743" spans="1:10" x14ac:dyDescent="0.35">
      <c r="A21743" s="1" t="s">
        <v>923</v>
      </c>
    </row>
    <row r="21744" spans="1:10" ht="46.5" x14ac:dyDescent="0.35">
      <c r="A21744" s="4" t="s">
        <v>1766</v>
      </c>
      <c r="B21744" s="4" t="s">
        <v>1791</v>
      </c>
      <c r="C21744" s="4" t="s">
        <v>1792</v>
      </c>
      <c r="D21744" s="4" t="s">
        <v>1793</v>
      </c>
      <c r="E21744" s="4" t="s">
        <v>1794</v>
      </c>
      <c r="F21744" s="4" t="s">
        <v>1795</v>
      </c>
      <c r="G21744" s="4" t="s">
        <v>1796</v>
      </c>
      <c r="H21744" s="4" t="s">
        <v>1797</v>
      </c>
      <c r="I21744" s="4" t="s">
        <v>1777</v>
      </c>
      <c r="J21744" s="4" t="s">
        <v>1778</v>
      </c>
    </row>
    <row r="21745" spans="1:10" x14ac:dyDescent="0.35">
      <c r="A21745" s="1" t="s">
        <v>1852</v>
      </c>
      <c r="B21745" s="17">
        <v>0.32361462114639999</v>
      </c>
      <c r="C21745" s="18">
        <v>0.52013106723549996</v>
      </c>
      <c r="D21745" s="16">
        <v>0.79675397384129998</v>
      </c>
      <c r="E21745" s="17">
        <v>0.33483862665129999</v>
      </c>
      <c r="F21745" s="17">
        <v>0.31418540630839997</v>
      </c>
      <c r="G21745" s="18">
        <v>0.58051260092180001</v>
      </c>
      <c r="H21745" s="16">
        <v>0.83474848388190004</v>
      </c>
      <c r="I21745" s="17">
        <v>0.2420357671442</v>
      </c>
      <c r="J21745" s="18">
        <v>0.60743845460659995</v>
      </c>
    </row>
    <row r="21746" spans="1:10" x14ac:dyDescent="0.35">
      <c r="B21746" s="9">
        <v>63.962662335730002</v>
      </c>
      <c r="C21746" s="10">
        <v>26.4747809317</v>
      </c>
      <c r="D21746" s="8">
        <v>276.6591918949</v>
      </c>
      <c r="E21746" s="9">
        <v>30.214937594390001</v>
      </c>
      <c r="F21746" s="9">
        <v>33.747724741340001</v>
      </c>
      <c r="G21746" s="10">
        <v>30.124269095039999</v>
      </c>
      <c r="H21746" s="8">
        <v>246.53492279989999</v>
      </c>
      <c r="I21746" s="9">
        <v>3.4408221477129999</v>
      </c>
      <c r="J21746" s="10">
        <v>370.53745730999998</v>
      </c>
    </row>
    <row r="21747" spans="1:10" x14ac:dyDescent="0.35">
      <c r="A21747" s="1" t="s">
        <v>1853</v>
      </c>
      <c r="B21747" s="16">
        <v>0.49715581697150002</v>
      </c>
      <c r="C21747" s="18">
        <v>0.35892134818350002</v>
      </c>
      <c r="D21747" s="17">
        <v>0.1105184081242</v>
      </c>
      <c r="E21747" s="16">
        <v>0.49367069449739998</v>
      </c>
      <c r="F21747" s="16">
        <v>0.50008364594749999</v>
      </c>
      <c r="G21747" s="18">
        <v>0.25035682613659999</v>
      </c>
      <c r="H21747" s="17">
        <v>8.594821554031E-2</v>
      </c>
      <c r="I21747" s="18">
        <v>0.45682404016869999</v>
      </c>
      <c r="J21747" s="18">
        <v>0.26459392303680002</v>
      </c>
    </row>
    <row r="21748" spans="1:10" x14ac:dyDescent="0.35">
      <c r="B21748" s="8">
        <v>98.263204352580004</v>
      </c>
      <c r="C21748" s="10">
        <v>18.26917225955</v>
      </c>
      <c r="D21748" s="9">
        <v>38.375627213670001</v>
      </c>
      <c r="E21748" s="8">
        <v>44.547516442750002</v>
      </c>
      <c r="F21748" s="8">
        <v>53.715687909830002</v>
      </c>
      <c r="G21748" s="10">
        <v>12.99164977357</v>
      </c>
      <c r="H21748" s="9">
        <v>25.383977440100001</v>
      </c>
      <c r="I21748" s="10">
        <v>6.4942892266159999</v>
      </c>
      <c r="J21748" s="10">
        <v>161.40229305240001</v>
      </c>
    </row>
    <row r="21749" spans="1:10" x14ac:dyDescent="0.35">
      <c r="A21749" s="1" t="s">
        <v>1777</v>
      </c>
      <c r="B21749" s="16">
        <v>0.17922956188210001</v>
      </c>
      <c r="C21749" s="18">
        <v>0.12094758458099999</v>
      </c>
      <c r="D21749" s="17">
        <v>9.2727618034510004E-2</v>
      </c>
      <c r="E21749" s="18">
        <v>0.17149067885120001</v>
      </c>
      <c r="F21749" s="18">
        <v>0.18573094774410001</v>
      </c>
      <c r="G21749" s="18">
        <v>0.1691305729416</v>
      </c>
      <c r="H21749" s="17">
        <v>7.9303300577799996E-2</v>
      </c>
      <c r="I21749" s="18">
        <v>0.30114019268710002</v>
      </c>
      <c r="J21749" s="18">
        <v>0.1279676223566</v>
      </c>
    </row>
    <row r="21750" spans="1:10" x14ac:dyDescent="0.35">
      <c r="B21750" s="8">
        <v>35.424851654219999</v>
      </c>
      <c r="C21750" s="10">
        <v>6.1562575429650002</v>
      </c>
      <c r="D21750" s="9">
        <v>32.198079600509999</v>
      </c>
      <c r="E21750" s="10">
        <v>15.474857878050001</v>
      </c>
      <c r="F21750" s="10">
        <v>19.94999377617</v>
      </c>
      <c r="G21750" s="10">
        <v>8.7766137778920008</v>
      </c>
      <c r="H21750" s="9">
        <v>23.42146582262</v>
      </c>
      <c r="I21750" s="10">
        <v>4.2810608398519996</v>
      </c>
      <c r="J21750" s="10">
        <v>78.060249637550001</v>
      </c>
    </row>
    <row r="21751" spans="1:10" x14ac:dyDescent="0.35">
      <c r="A21751" s="1" t="s">
        <v>1778</v>
      </c>
      <c r="B21751" s="18">
        <v>1</v>
      </c>
      <c r="C21751" s="18">
        <v>1</v>
      </c>
      <c r="D21751" s="18">
        <v>1</v>
      </c>
      <c r="E21751" s="18">
        <v>1</v>
      </c>
      <c r="F21751" s="18">
        <v>1</v>
      </c>
      <c r="G21751" s="18">
        <v>1</v>
      </c>
      <c r="H21751" s="18">
        <v>1</v>
      </c>
      <c r="I21751" s="18">
        <v>1</v>
      </c>
      <c r="J21751" s="18">
        <v>1</v>
      </c>
    </row>
    <row r="21752" spans="1:10" x14ac:dyDescent="0.35">
      <c r="B21752" s="10">
        <v>197.6507183425</v>
      </c>
      <c r="C21752" s="10">
        <v>50.900210734209999</v>
      </c>
      <c r="D21752" s="10">
        <v>347.23289870910003</v>
      </c>
      <c r="E21752" s="10">
        <v>90.237311915190006</v>
      </c>
      <c r="F21752" s="10">
        <v>107.41340642740001</v>
      </c>
      <c r="G21752" s="10">
        <v>51.892532646500001</v>
      </c>
      <c r="H21752" s="10">
        <v>295.34036606260003</v>
      </c>
      <c r="I21752" s="10">
        <v>14.21617221418</v>
      </c>
      <c r="J21752" s="10">
        <v>610</v>
      </c>
    </row>
    <row r="21753" spans="1:10" x14ac:dyDescent="0.35">
      <c r="A21753" s="1" t="s">
        <v>923</v>
      </c>
    </row>
    <row r="21754" spans="1:10" x14ac:dyDescent="0.35">
      <c r="A21754" s="1" t="s">
        <v>36</v>
      </c>
    </row>
    <row r="21758" spans="1:10" x14ac:dyDescent="0.35">
      <c r="A21758" s="3" t="s">
        <v>1765</v>
      </c>
    </row>
    <row r="21759" spans="1:10" x14ac:dyDescent="0.35">
      <c r="A21759" s="1" t="s">
        <v>924</v>
      </c>
    </row>
    <row r="21760" spans="1:10" ht="46.5" x14ac:dyDescent="0.35">
      <c r="A21760" s="4" t="s">
        <v>1766</v>
      </c>
      <c r="B21760" s="4" t="s">
        <v>1791</v>
      </c>
      <c r="C21760" s="4" t="s">
        <v>1792</v>
      </c>
      <c r="D21760" s="4" t="s">
        <v>1793</v>
      </c>
      <c r="E21760" s="4" t="s">
        <v>1794</v>
      </c>
      <c r="F21760" s="4" t="s">
        <v>1795</v>
      </c>
      <c r="G21760" s="4" t="s">
        <v>1796</v>
      </c>
      <c r="H21760" s="4" t="s">
        <v>1797</v>
      </c>
      <c r="I21760" s="4" t="s">
        <v>1777</v>
      </c>
      <c r="J21760" s="4" t="s">
        <v>1778</v>
      </c>
    </row>
    <row r="21761" spans="1:10" x14ac:dyDescent="0.35">
      <c r="A21761" s="1" t="s">
        <v>1852</v>
      </c>
      <c r="B21761" s="17">
        <v>0.45258096474479997</v>
      </c>
      <c r="C21761" s="18">
        <v>0.66362544009199997</v>
      </c>
      <c r="D21761" s="16">
        <v>0.76684829593750004</v>
      </c>
      <c r="E21761" s="17">
        <v>0.38044636859190001</v>
      </c>
      <c r="F21761" s="18">
        <v>0.57052653606759995</v>
      </c>
      <c r="G21761" s="18">
        <v>0.67810051669049998</v>
      </c>
      <c r="H21761" s="16">
        <v>0.8097031296628</v>
      </c>
      <c r="I21761" s="18">
        <v>0.60905580083160005</v>
      </c>
      <c r="J21761" s="18">
        <v>0.60743845460659995</v>
      </c>
    </row>
    <row r="21762" spans="1:10" x14ac:dyDescent="0.35">
      <c r="B21762" s="9">
        <v>121.8998248442</v>
      </c>
      <c r="C21762" s="10">
        <v>51.515675127679998</v>
      </c>
      <c r="D21762" s="8">
        <v>179.43944802479999</v>
      </c>
      <c r="E21762" s="9">
        <v>63.583594135319998</v>
      </c>
      <c r="F21762" s="10">
        <v>58.316230708859997</v>
      </c>
      <c r="G21762" s="10">
        <v>51.669926671500001</v>
      </c>
      <c r="H21762" s="8">
        <v>127.76952135329999</v>
      </c>
      <c r="I21762" s="10">
        <v>17.682509313360001</v>
      </c>
      <c r="J21762" s="10">
        <v>370.53745730999998</v>
      </c>
    </row>
    <row r="21763" spans="1:10" x14ac:dyDescent="0.35">
      <c r="A21763" s="1" t="s">
        <v>1853</v>
      </c>
      <c r="B21763" s="16">
        <v>0.38829917148139997</v>
      </c>
      <c r="C21763" s="18">
        <v>0.22264706072519999</v>
      </c>
      <c r="D21763" s="17">
        <v>0.1393082799149</v>
      </c>
      <c r="E21763" s="16">
        <v>0.45447375947309998</v>
      </c>
      <c r="F21763" s="18">
        <v>0.28009866847749998</v>
      </c>
      <c r="G21763" s="18">
        <v>0.20979214777630001</v>
      </c>
      <c r="H21763" s="17">
        <v>0.1052727867101</v>
      </c>
      <c r="I21763" s="18">
        <v>0.2388763338581</v>
      </c>
      <c r="J21763" s="18">
        <v>0.26459392303680002</v>
      </c>
    </row>
    <row r="21764" spans="1:10" x14ac:dyDescent="0.35">
      <c r="B21764" s="8">
        <v>104.5859297627</v>
      </c>
      <c r="C21764" s="10">
        <v>17.283565329950001</v>
      </c>
      <c r="D21764" s="9">
        <v>32.597582840889999</v>
      </c>
      <c r="E21764" s="8">
        <v>75.955712692020001</v>
      </c>
      <c r="F21764" s="10">
        <v>28.630217070640001</v>
      </c>
      <c r="G21764" s="10">
        <v>15.98574934696</v>
      </c>
      <c r="H21764" s="9">
        <v>16.61183349393</v>
      </c>
      <c r="I21764" s="10">
        <v>6.9352151189109996</v>
      </c>
      <c r="J21764" s="10">
        <v>161.40229305240001</v>
      </c>
    </row>
    <row r="21765" spans="1:10" x14ac:dyDescent="0.35">
      <c r="A21765" s="1" t="s">
        <v>1777</v>
      </c>
      <c r="B21765" s="18">
        <v>0.1591198637738</v>
      </c>
      <c r="C21765" s="18">
        <v>0.11372749918279999</v>
      </c>
      <c r="D21765" s="18">
        <v>9.3843424147549995E-2</v>
      </c>
      <c r="E21765" s="18">
        <v>0.16507987193500001</v>
      </c>
      <c r="F21765" s="18">
        <v>0.14937479545490001</v>
      </c>
      <c r="G21765" s="18">
        <v>0.1121073355333</v>
      </c>
      <c r="H21765" s="18">
        <v>8.5024083627169997E-2</v>
      </c>
      <c r="I21765" s="18">
        <v>0.1520678653103</v>
      </c>
      <c r="J21765" s="18">
        <v>0.1279676223566</v>
      </c>
    </row>
    <row r="21766" spans="1:10" x14ac:dyDescent="0.35">
      <c r="B21766" s="10">
        <v>42.857930479209998</v>
      </c>
      <c r="C21766" s="10">
        <v>8.8283970852200007</v>
      </c>
      <c r="D21766" s="10">
        <v>21.958987610720001</v>
      </c>
      <c r="E21766" s="10">
        <v>27.589622200560001</v>
      </c>
      <c r="F21766" s="10">
        <v>15.268308278659999</v>
      </c>
      <c r="G21766" s="10">
        <v>8.5423586382330008</v>
      </c>
      <c r="H21766" s="10">
        <v>13.416628972490001</v>
      </c>
      <c r="I21766" s="10">
        <v>4.4149344623950002</v>
      </c>
      <c r="J21766" s="10">
        <v>78.060249637550001</v>
      </c>
    </row>
    <row r="21767" spans="1:10" x14ac:dyDescent="0.35">
      <c r="A21767" s="1" t="s">
        <v>1778</v>
      </c>
      <c r="B21767" s="18">
        <v>1</v>
      </c>
      <c r="C21767" s="18">
        <v>1</v>
      </c>
      <c r="D21767" s="18">
        <v>1</v>
      </c>
      <c r="E21767" s="18">
        <v>1</v>
      </c>
      <c r="F21767" s="18">
        <v>1</v>
      </c>
      <c r="G21767" s="18">
        <v>1</v>
      </c>
      <c r="H21767" s="18">
        <v>1</v>
      </c>
      <c r="I21767" s="18">
        <v>1</v>
      </c>
      <c r="J21767" s="18">
        <v>1</v>
      </c>
    </row>
    <row r="21768" spans="1:10" x14ac:dyDescent="0.35">
      <c r="B21768" s="10">
        <v>269.34368508599999</v>
      </c>
      <c r="C21768" s="10">
        <v>77.627637542860001</v>
      </c>
      <c r="D21768" s="10">
        <v>233.9960184764</v>
      </c>
      <c r="E21768" s="10">
        <v>167.1289290279</v>
      </c>
      <c r="F21768" s="10">
        <v>102.2147560582</v>
      </c>
      <c r="G21768" s="10">
        <v>76.198034656689998</v>
      </c>
      <c r="H21768" s="10">
        <v>157.79798381969999</v>
      </c>
      <c r="I21768" s="10">
        <v>29.03265889467</v>
      </c>
      <c r="J21768" s="10">
        <v>610</v>
      </c>
    </row>
    <row r="21769" spans="1:10" x14ac:dyDescent="0.35">
      <c r="A21769" s="1" t="s">
        <v>924</v>
      </c>
    </row>
    <row r="21770" spans="1:10" x14ac:dyDescent="0.35">
      <c r="A21770" s="1" t="s">
        <v>36</v>
      </c>
    </row>
    <row r="21774" spans="1:10" x14ac:dyDescent="0.35">
      <c r="A21774" s="3" t="s">
        <v>1765</v>
      </c>
    </row>
    <row r="21775" spans="1:10" x14ac:dyDescent="0.35">
      <c r="A21775" s="1" t="s">
        <v>925</v>
      </c>
    </row>
    <row r="21776" spans="1:10" ht="62" x14ac:dyDescent="0.35">
      <c r="A21776" s="4" t="s">
        <v>1766</v>
      </c>
      <c r="B21776" s="4" t="s">
        <v>1798</v>
      </c>
      <c r="C21776" s="4" t="s">
        <v>1799</v>
      </c>
      <c r="D21776" s="4" t="s">
        <v>1800</v>
      </c>
      <c r="E21776" s="4" t="s">
        <v>1801</v>
      </c>
      <c r="F21776" s="4" t="s">
        <v>1802</v>
      </c>
      <c r="G21776" s="4" t="s">
        <v>1803</v>
      </c>
      <c r="H21776" s="4" t="s">
        <v>1777</v>
      </c>
      <c r="I21776" s="4" t="s">
        <v>1778</v>
      </c>
    </row>
    <row r="21777" spans="1:9" x14ac:dyDescent="0.35">
      <c r="A21777" s="1" t="s">
        <v>1852</v>
      </c>
      <c r="B21777" s="16">
        <v>0.85535050257980005</v>
      </c>
      <c r="C21777" s="17">
        <v>0.34485889496760003</v>
      </c>
      <c r="D21777" s="16">
        <v>0.87149612659679998</v>
      </c>
      <c r="E21777" s="16">
        <v>0.82673155182549996</v>
      </c>
      <c r="F21777" s="18">
        <v>0.49121561831350002</v>
      </c>
      <c r="G21777" s="17">
        <v>0.2762979646357</v>
      </c>
      <c r="H21777" s="18">
        <v>0.68063946861989999</v>
      </c>
      <c r="I21777" s="18">
        <v>0.60743845460659995</v>
      </c>
    </row>
    <row r="21778" spans="1:9" x14ac:dyDescent="0.35">
      <c r="B21778" s="8">
        <v>176.50675062990001</v>
      </c>
      <c r="C21778" s="9">
        <v>82.887283643860002</v>
      </c>
      <c r="D21778" s="8">
        <v>114.97460076589999</v>
      </c>
      <c r="E21778" s="8">
        <v>61.532149864019999</v>
      </c>
      <c r="F21778" s="10">
        <v>37.66372354184</v>
      </c>
      <c r="G21778" s="9">
        <v>45.223560102020002</v>
      </c>
      <c r="H21778" s="10">
        <v>111.14342303630001</v>
      </c>
      <c r="I21778" s="10">
        <v>370.53745730999998</v>
      </c>
    </row>
    <row r="21779" spans="1:9" x14ac:dyDescent="0.35">
      <c r="A21779" s="1" t="s">
        <v>1853</v>
      </c>
      <c r="B21779" s="17">
        <v>7.240007899999E-2</v>
      </c>
      <c r="C21779" s="16">
        <v>0.48055983013749998</v>
      </c>
      <c r="D21779" s="17">
        <v>8.9777813555179997E-2</v>
      </c>
      <c r="E21779" s="17">
        <v>4.1597148810940003E-2</v>
      </c>
      <c r="F21779" s="18">
        <v>0.3501620948093</v>
      </c>
      <c r="G21779" s="16">
        <v>0.54164475908980003</v>
      </c>
      <c r="H21779" s="17">
        <v>0.18959162481299999</v>
      </c>
      <c r="I21779" s="18">
        <v>0.26459392303680002</v>
      </c>
    </row>
    <row r="21780" spans="1:9" x14ac:dyDescent="0.35">
      <c r="B21780" s="9">
        <v>14.94019428421</v>
      </c>
      <c r="C21780" s="8">
        <v>115.5031797924</v>
      </c>
      <c r="D21780" s="9">
        <v>11.84419294145</v>
      </c>
      <c r="E21780" s="9">
        <v>3.0960013427559998</v>
      </c>
      <c r="F21780" s="10">
        <v>26.848511818519999</v>
      </c>
      <c r="G21780" s="8">
        <v>88.654667973900004</v>
      </c>
      <c r="H21780" s="9">
        <v>30.958918975789999</v>
      </c>
      <c r="I21780" s="10">
        <v>161.40229305240001</v>
      </c>
    </row>
    <row r="21781" spans="1:9" x14ac:dyDescent="0.35">
      <c r="A21781" s="1" t="s">
        <v>1777</v>
      </c>
      <c r="B21781" s="17">
        <v>7.2249418420249997E-2</v>
      </c>
      <c r="C21781" s="16">
        <v>0.1745812748949</v>
      </c>
      <c r="D21781" s="17">
        <v>3.8726059847989998E-2</v>
      </c>
      <c r="E21781" s="18">
        <v>0.1316712993636</v>
      </c>
      <c r="F21781" s="18">
        <v>0.1586222868771</v>
      </c>
      <c r="G21781" s="16">
        <v>0.1820572762745</v>
      </c>
      <c r="H21781" s="18">
        <v>0.1297689065671</v>
      </c>
      <c r="I21781" s="18">
        <v>0.1279676223566</v>
      </c>
    </row>
    <row r="21782" spans="1:9" x14ac:dyDescent="0.35">
      <c r="B21782" s="9">
        <v>14.90910456216</v>
      </c>
      <c r="C21782" s="8">
        <v>41.960836337069999</v>
      </c>
      <c r="D21782" s="9">
        <v>5.1090453925989996</v>
      </c>
      <c r="E21782" s="10">
        <v>9.8000591695600008</v>
      </c>
      <c r="F21782" s="10">
        <v>12.162288286000001</v>
      </c>
      <c r="G21782" s="8">
        <v>29.79854805107</v>
      </c>
      <c r="H21782" s="10">
        <v>21.190308738319999</v>
      </c>
      <c r="I21782" s="10">
        <v>78.060249637550001</v>
      </c>
    </row>
    <row r="21783" spans="1:9" x14ac:dyDescent="0.35">
      <c r="A21783" s="1" t="s">
        <v>1778</v>
      </c>
      <c r="B21783" s="18">
        <v>1</v>
      </c>
      <c r="C21783" s="18">
        <v>1</v>
      </c>
      <c r="D21783" s="18">
        <v>1</v>
      </c>
      <c r="E21783" s="18">
        <v>1</v>
      </c>
      <c r="F21783" s="18">
        <v>1</v>
      </c>
      <c r="G21783" s="18">
        <v>1</v>
      </c>
      <c r="H21783" s="18">
        <v>1</v>
      </c>
      <c r="I21783" s="18">
        <v>1</v>
      </c>
    </row>
    <row r="21784" spans="1:9" x14ac:dyDescent="0.35">
      <c r="B21784" s="10">
        <v>206.35604947620001</v>
      </c>
      <c r="C21784" s="10">
        <v>240.3512997734</v>
      </c>
      <c r="D21784" s="10">
        <v>131.92783909990001</v>
      </c>
      <c r="E21784" s="10">
        <v>74.428210376340004</v>
      </c>
      <c r="F21784" s="10">
        <v>76.674523646360001</v>
      </c>
      <c r="G21784" s="10">
        <v>163.67677612700001</v>
      </c>
      <c r="H21784" s="10">
        <v>163.29265075040001</v>
      </c>
      <c r="I21784" s="10">
        <v>610</v>
      </c>
    </row>
    <row r="21785" spans="1:9" x14ac:dyDescent="0.35">
      <c r="A21785" s="1" t="s">
        <v>925</v>
      </c>
    </row>
    <row r="21786" spans="1:9" x14ac:dyDescent="0.35">
      <c r="A21786" s="1" t="s">
        <v>36</v>
      </c>
    </row>
    <row r="21790" spans="1:9" x14ac:dyDescent="0.35">
      <c r="A21790" s="3" t="s">
        <v>1765</v>
      </c>
    </row>
    <row r="21791" spans="1:9" x14ac:dyDescent="0.35">
      <c r="A21791" s="1" t="s">
        <v>926</v>
      </c>
    </row>
    <row r="21792" spans="1:9" ht="62" x14ac:dyDescent="0.35">
      <c r="A21792" s="4" t="s">
        <v>1766</v>
      </c>
      <c r="B21792" s="4" t="s">
        <v>1804</v>
      </c>
      <c r="C21792" s="4" t="s">
        <v>1799</v>
      </c>
      <c r="D21792" s="4" t="s">
        <v>1805</v>
      </c>
      <c r="E21792" s="4" t="s">
        <v>1806</v>
      </c>
      <c r="F21792" s="4" t="s">
        <v>1802</v>
      </c>
      <c r="G21792" s="4" t="s">
        <v>1803</v>
      </c>
      <c r="H21792" s="4" t="s">
        <v>1777</v>
      </c>
      <c r="I21792" s="4" t="s">
        <v>1778</v>
      </c>
    </row>
    <row r="21793" spans="1:9" x14ac:dyDescent="0.35">
      <c r="A21793" s="1" t="s">
        <v>1852</v>
      </c>
      <c r="B21793" s="16">
        <v>0.85370547342119996</v>
      </c>
      <c r="C21793" s="17">
        <v>0.34821403426940001</v>
      </c>
      <c r="D21793" s="16">
        <v>0.84798591223889996</v>
      </c>
      <c r="E21793" s="16">
        <v>0.87264236921909999</v>
      </c>
      <c r="F21793" s="17">
        <v>0.43248371386790002</v>
      </c>
      <c r="G21793" s="17">
        <v>0.3139984446454</v>
      </c>
      <c r="H21793" s="18">
        <v>0.62756698957559998</v>
      </c>
      <c r="I21793" s="18">
        <v>0.60743845460659995</v>
      </c>
    </row>
    <row r="21794" spans="1:9" x14ac:dyDescent="0.35">
      <c r="B21794" s="8">
        <v>216.1155405966</v>
      </c>
      <c r="C21794" s="9">
        <v>86.663508848969997</v>
      </c>
      <c r="D21794" s="8">
        <v>164.87115782699999</v>
      </c>
      <c r="E21794" s="8">
        <v>51.24438276958</v>
      </c>
      <c r="F21794" s="9">
        <v>31.082749229969998</v>
      </c>
      <c r="G21794" s="9">
        <v>55.580759618999998</v>
      </c>
      <c r="H21794" s="10">
        <v>67.758407864480006</v>
      </c>
      <c r="I21794" s="10">
        <v>370.53745730999998</v>
      </c>
    </row>
    <row r="21795" spans="1:9" x14ac:dyDescent="0.35">
      <c r="A21795" s="1" t="s">
        <v>1853</v>
      </c>
      <c r="B21795" s="17">
        <v>7.8586478579079994E-2</v>
      </c>
      <c r="C21795" s="16">
        <v>0.48383680936559997</v>
      </c>
      <c r="D21795" s="17">
        <v>8.1625688406810004E-2</v>
      </c>
      <c r="E21795" s="17">
        <v>6.8523958399499998E-2</v>
      </c>
      <c r="F21795" s="16">
        <v>0.39675301468890001</v>
      </c>
      <c r="G21795" s="16">
        <v>0.51919499982939998</v>
      </c>
      <c r="H21795" s="18">
        <v>0.19533963957770001</v>
      </c>
      <c r="I21795" s="18">
        <v>0.26459392303680002</v>
      </c>
    </row>
    <row r="21796" spans="1:9" x14ac:dyDescent="0.35">
      <c r="B21796" s="9">
        <v>19.894167052299998</v>
      </c>
      <c r="C21796" s="8">
        <v>120.4173051149</v>
      </c>
      <c r="D21796" s="9">
        <v>15.87021855177</v>
      </c>
      <c r="E21796" s="9">
        <v>4.0239485005219997</v>
      </c>
      <c r="F21796" s="8">
        <v>28.514771924049999</v>
      </c>
      <c r="G21796" s="8">
        <v>91.902533190870002</v>
      </c>
      <c r="H21796" s="10">
        <v>21.090820885199999</v>
      </c>
      <c r="I21796" s="10">
        <v>161.40229305240001</v>
      </c>
    </row>
    <row r="21797" spans="1:9" x14ac:dyDescent="0.35">
      <c r="A21797" s="1" t="s">
        <v>1777</v>
      </c>
      <c r="B21797" s="17">
        <v>6.7708047999690005E-2</v>
      </c>
      <c r="C21797" s="16">
        <v>0.16794915636489999</v>
      </c>
      <c r="D21797" s="17">
        <v>7.0388399354290004E-2</v>
      </c>
      <c r="E21797" s="18">
        <v>5.8833672381380001E-2</v>
      </c>
      <c r="F21797" s="18">
        <v>0.1707632714431</v>
      </c>
      <c r="G21797" s="18">
        <v>0.16680655552519999</v>
      </c>
      <c r="H21797" s="18">
        <v>0.17709337084669999</v>
      </c>
      <c r="I21797" s="18">
        <v>0.1279676223566</v>
      </c>
    </row>
    <row r="21798" spans="1:9" x14ac:dyDescent="0.35">
      <c r="B21798" s="9">
        <v>17.140292351119999</v>
      </c>
      <c r="C21798" s="8">
        <v>41.799186036110001</v>
      </c>
      <c r="D21798" s="9">
        <v>13.685388791999999</v>
      </c>
      <c r="E21798" s="10">
        <v>3.4549035591170001</v>
      </c>
      <c r="F21798" s="10">
        <v>12.272813458070001</v>
      </c>
      <c r="G21798" s="10">
        <v>29.526372578029999</v>
      </c>
      <c r="H21798" s="10">
        <v>19.120771250320001</v>
      </c>
      <c r="I21798" s="10">
        <v>78.060249637550001</v>
      </c>
    </row>
    <row r="21799" spans="1:9" x14ac:dyDescent="0.35">
      <c r="A21799" s="1" t="s">
        <v>1778</v>
      </c>
      <c r="B21799" s="18">
        <v>1</v>
      </c>
      <c r="C21799" s="18">
        <v>1</v>
      </c>
      <c r="D21799" s="18">
        <v>1</v>
      </c>
      <c r="E21799" s="18">
        <v>1</v>
      </c>
      <c r="F21799" s="18">
        <v>1</v>
      </c>
      <c r="G21799" s="18">
        <v>1</v>
      </c>
      <c r="H21799" s="18">
        <v>1</v>
      </c>
      <c r="I21799" s="18">
        <v>1</v>
      </c>
    </row>
    <row r="21800" spans="1:9" x14ac:dyDescent="0.35">
      <c r="B21800" s="10">
        <v>253.15</v>
      </c>
      <c r="C21800" s="10">
        <v>248.88</v>
      </c>
      <c r="D21800" s="10">
        <v>194.4267651708</v>
      </c>
      <c r="E21800" s="10">
        <v>58.723234829219997</v>
      </c>
      <c r="F21800" s="10">
        <v>71.870334612090005</v>
      </c>
      <c r="G21800" s="10">
        <v>177.00966538789999</v>
      </c>
      <c r="H21800" s="10">
        <v>107.97</v>
      </c>
      <c r="I21800" s="10">
        <v>610</v>
      </c>
    </row>
    <row r="21801" spans="1:9" x14ac:dyDescent="0.35">
      <c r="A21801" s="1" t="s">
        <v>926</v>
      </c>
    </row>
    <row r="21802" spans="1:9" x14ac:dyDescent="0.35">
      <c r="A21802" s="1" t="s">
        <v>36</v>
      </c>
    </row>
    <row r="21806" spans="1:9" x14ac:dyDescent="0.35">
      <c r="A21806" s="3" t="s">
        <v>1765</v>
      </c>
    </row>
    <row r="21807" spans="1:9" x14ac:dyDescent="0.35">
      <c r="A21807" s="1" t="s">
        <v>927</v>
      </c>
    </row>
    <row r="21808" spans="1:9" ht="62" x14ac:dyDescent="0.35">
      <c r="A21808" s="4" t="s">
        <v>1766</v>
      </c>
      <c r="B21808" s="4" t="s">
        <v>1807</v>
      </c>
      <c r="C21808" s="4" t="s">
        <v>1799</v>
      </c>
      <c r="D21808" s="4" t="s">
        <v>1808</v>
      </c>
      <c r="E21808" s="4" t="s">
        <v>1809</v>
      </c>
      <c r="F21808" s="4" t="s">
        <v>1802</v>
      </c>
      <c r="G21808" s="4" t="s">
        <v>1803</v>
      </c>
      <c r="H21808" s="4" t="s">
        <v>1777</v>
      </c>
      <c r="I21808" s="4" t="s">
        <v>1778</v>
      </c>
    </row>
    <row r="21809" spans="1:9" x14ac:dyDescent="0.35">
      <c r="A21809" s="1" t="s">
        <v>1852</v>
      </c>
      <c r="B21809" s="16">
        <v>0.83604222038209997</v>
      </c>
      <c r="C21809" s="17">
        <v>0.34567865054370001</v>
      </c>
      <c r="D21809" s="16">
        <v>0.8523195741174</v>
      </c>
      <c r="E21809" s="16">
        <v>0.80391469576649999</v>
      </c>
      <c r="F21809" s="17">
        <v>0.45999708755090002</v>
      </c>
      <c r="G21809" s="17">
        <v>0.29237515067179998</v>
      </c>
      <c r="H21809" s="18">
        <v>0.68778726625169995</v>
      </c>
      <c r="I21809" s="18">
        <v>0.60743845460659995</v>
      </c>
    </row>
    <row r="21810" spans="1:9" x14ac:dyDescent="0.35">
      <c r="B21810" s="8">
        <v>187.55980933359999</v>
      </c>
      <c r="C21810" s="9">
        <v>83.131210332649999</v>
      </c>
      <c r="D21810" s="8">
        <v>126.9118477012</v>
      </c>
      <c r="E21810" s="8">
        <v>60.647961632339999</v>
      </c>
      <c r="F21810" s="9">
        <v>35.17802866393</v>
      </c>
      <c r="G21810" s="9">
        <v>47.953181668729997</v>
      </c>
      <c r="H21810" s="10">
        <v>99.846437643800002</v>
      </c>
      <c r="I21810" s="10">
        <v>370.53745730999998</v>
      </c>
    </row>
    <row r="21811" spans="1:9" x14ac:dyDescent="0.35">
      <c r="A21811" s="1" t="s">
        <v>1853</v>
      </c>
      <c r="B21811" s="17">
        <v>9.2055977566370004E-2</v>
      </c>
      <c r="C21811" s="16">
        <v>0.4858744933827</v>
      </c>
      <c r="D21811" s="17">
        <v>9.4681798516070004E-2</v>
      </c>
      <c r="E21811" s="17">
        <v>8.6873247709290002E-2</v>
      </c>
      <c r="F21811" s="18">
        <v>0.37260759563340001</v>
      </c>
      <c r="G21811" s="16">
        <v>0.53868768981670001</v>
      </c>
      <c r="H21811" s="17">
        <v>0.16465973987810001</v>
      </c>
      <c r="I21811" s="18">
        <v>0.26459392303680002</v>
      </c>
    </row>
    <row r="21812" spans="1:9" x14ac:dyDescent="0.35">
      <c r="B21812" s="9">
        <v>20.652068973830001</v>
      </c>
      <c r="C21812" s="8">
        <v>116.8464834063</v>
      </c>
      <c r="D21812" s="9">
        <v>14.09828233242</v>
      </c>
      <c r="E21812" s="9">
        <v>6.5537866414119996</v>
      </c>
      <c r="F21812" s="10">
        <v>28.494964499400002</v>
      </c>
      <c r="G21812" s="8">
        <v>88.351518906899997</v>
      </c>
      <c r="H21812" s="9">
        <v>23.903740672289999</v>
      </c>
      <c r="I21812" s="10">
        <v>161.40229305240001</v>
      </c>
    </row>
    <row r="21813" spans="1:9" x14ac:dyDescent="0.35">
      <c r="A21813" s="1" t="s">
        <v>1777</v>
      </c>
      <c r="B21813" s="17">
        <v>7.1901802051480002E-2</v>
      </c>
      <c r="C21813" s="16">
        <v>0.16844685607349999</v>
      </c>
      <c r="D21813" s="17">
        <v>5.2998627366570003E-2</v>
      </c>
      <c r="E21813" s="18">
        <v>0.1092120565242</v>
      </c>
      <c r="F21813" s="18">
        <v>0.1673953168157</v>
      </c>
      <c r="G21813" s="18">
        <v>0.16893715951159999</v>
      </c>
      <c r="H21813" s="18">
        <v>0.14755299387019999</v>
      </c>
      <c r="I21813" s="18">
        <v>0.1279676223566</v>
      </c>
    </row>
    <row r="21814" spans="1:9" x14ac:dyDescent="0.35">
      <c r="B21814" s="9">
        <v>16.130630672399999</v>
      </c>
      <c r="C21814" s="8">
        <v>40.509273569820003</v>
      </c>
      <c r="D21814" s="9">
        <v>7.8915865937799996</v>
      </c>
      <c r="E21814" s="10">
        <v>8.2390440786189991</v>
      </c>
      <c r="F21814" s="10">
        <v>12.801466384279999</v>
      </c>
      <c r="G21814" s="10">
        <v>27.707807185539998</v>
      </c>
      <c r="H21814" s="10">
        <v>21.420345395329999</v>
      </c>
      <c r="I21814" s="10">
        <v>78.060249637550001</v>
      </c>
    </row>
    <row r="21815" spans="1:9" x14ac:dyDescent="0.35">
      <c r="A21815" s="1" t="s">
        <v>1778</v>
      </c>
      <c r="B21815" s="18">
        <v>1</v>
      </c>
      <c r="C21815" s="18">
        <v>1</v>
      </c>
      <c r="D21815" s="18">
        <v>1</v>
      </c>
      <c r="E21815" s="18">
        <v>1</v>
      </c>
      <c r="F21815" s="18">
        <v>1</v>
      </c>
      <c r="G21815" s="18">
        <v>1</v>
      </c>
      <c r="H21815" s="18">
        <v>1</v>
      </c>
      <c r="I21815" s="18">
        <v>1</v>
      </c>
    </row>
    <row r="21816" spans="1:9" x14ac:dyDescent="0.35">
      <c r="B21816" s="10">
        <v>224.34250897979999</v>
      </c>
      <c r="C21816" s="10">
        <v>240.48696730879999</v>
      </c>
      <c r="D21816" s="10">
        <v>148.90171662739999</v>
      </c>
      <c r="E21816" s="10">
        <v>75.440792352369996</v>
      </c>
      <c r="F21816" s="10">
        <v>76.474459547600006</v>
      </c>
      <c r="G21816" s="10">
        <v>164.0125077612</v>
      </c>
      <c r="H21816" s="10">
        <v>145.17052371139999</v>
      </c>
      <c r="I21816" s="10">
        <v>610</v>
      </c>
    </row>
    <row r="21817" spans="1:9" x14ac:dyDescent="0.35">
      <c r="A21817" s="1" t="s">
        <v>927</v>
      </c>
    </row>
    <row r="21818" spans="1:9" x14ac:dyDescent="0.35">
      <c r="A21818" s="1" t="s">
        <v>36</v>
      </c>
    </row>
    <row r="21822" spans="1:9" x14ac:dyDescent="0.35">
      <c r="A21822" s="3" t="s">
        <v>1765</v>
      </c>
    </row>
    <row r="21823" spans="1:9" x14ac:dyDescent="0.35">
      <c r="A21823" s="1" t="s">
        <v>928</v>
      </c>
    </row>
    <row r="21824" spans="1:9" ht="31" x14ac:dyDescent="0.35">
      <c r="A21824" s="4" t="s">
        <v>1766</v>
      </c>
      <c r="B21824" s="4" t="s">
        <v>1810</v>
      </c>
      <c r="C21824" s="4" t="s">
        <v>1811</v>
      </c>
      <c r="D21824" s="4" t="s">
        <v>1812</v>
      </c>
      <c r="E21824" s="4" t="s">
        <v>1813</v>
      </c>
      <c r="F21824" s="4" t="s">
        <v>1814</v>
      </c>
      <c r="G21824" s="4" t="s">
        <v>1815</v>
      </c>
      <c r="H21824" s="4" t="s">
        <v>1777</v>
      </c>
      <c r="I21824" s="4" t="s">
        <v>1778</v>
      </c>
    </row>
    <row r="21825" spans="1:10" x14ac:dyDescent="0.35">
      <c r="A21825" s="1" t="s">
        <v>1852</v>
      </c>
      <c r="B21825" s="17">
        <v>0.52914527575820003</v>
      </c>
      <c r="C21825" s="18">
        <v>0.69208486741669994</v>
      </c>
      <c r="D21825" s="17">
        <v>0.46052296867440001</v>
      </c>
      <c r="E21825" s="18">
        <v>0.57926809087130005</v>
      </c>
      <c r="F21825" s="18">
        <v>0.6751260957363</v>
      </c>
      <c r="G21825" s="18">
        <v>0.74378729277040001</v>
      </c>
      <c r="H21825" s="18">
        <v>0.68093281774640002</v>
      </c>
      <c r="I21825" s="18">
        <v>0.60743845460659995</v>
      </c>
    </row>
    <row r="21826" spans="1:10" x14ac:dyDescent="0.35">
      <c r="B21826" s="9">
        <v>163.65613041660001</v>
      </c>
      <c r="C21826" s="10">
        <v>131.18561612459999</v>
      </c>
      <c r="D21826" s="9">
        <v>60.121295034310002</v>
      </c>
      <c r="E21826" s="10">
        <v>103.5348353823</v>
      </c>
      <c r="F21826" s="10">
        <v>96.363220692159999</v>
      </c>
      <c r="G21826" s="10">
        <v>34.822395432450001</v>
      </c>
      <c r="H21826" s="10">
        <v>75.695710768769999</v>
      </c>
      <c r="I21826" s="10">
        <v>370.53745730999998</v>
      </c>
    </row>
    <row r="21827" spans="1:10" x14ac:dyDescent="0.35">
      <c r="A21827" s="1" t="s">
        <v>1853</v>
      </c>
      <c r="B21827" s="18">
        <v>0.3102739614958</v>
      </c>
      <c r="C21827" s="18">
        <v>0.23278424123790001</v>
      </c>
      <c r="D21827" s="18">
        <v>0.36130267794749998</v>
      </c>
      <c r="E21827" s="18">
        <v>0.27300178239169998</v>
      </c>
      <c r="F21827" s="18">
        <v>0.2484272718701</v>
      </c>
      <c r="G21827" s="18">
        <v>0.18509313254150001</v>
      </c>
      <c r="H21827" s="18">
        <v>0.19174227188750001</v>
      </c>
      <c r="I21827" s="18">
        <v>0.26459392303680002</v>
      </c>
    </row>
    <row r="21828" spans="1:10" x14ac:dyDescent="0.35">
      <c r="B21828" s="10">
        <v>95.962750181770005</v>
      </c>
      <c r="C21828" s="10">
        <v>44.124565567920001</v>
      </c>
      <c r="D21828" s="10">
        <v>47.168081453349998</v>
      </c>
      <c r="E21828" s="10">
        <v>48.79466872842</v>
      </c>
      <c r="F21828" s="10">
        <v>35.458934525499998</v>
      </c>
      <c r="G21828" s="10">
        <v>8.6656310424209995</v>
      </c>
      <c r="H21828" s="10">
        <v>21.31497730273</v>
      </c>
      <c r="I21828" s="10">
        <v>161.40229305240001</v>
      </c>
    </row>
    <row r="21829" spans="1:10" x14ac:dyDescent="0.35">
      <c r="A21829" s="1" t="s">
        <v>1777</v>
      </c>
      <c r="B21829" s="18">
        <v>0.160580762746</v>
      </c>
      <c r="C21829" s="18">
        <v>7.5130891345420003E-2</v>
      </c>
      <c r="D21829" s="18">
        <v>0.1781743533781</v>
      </c>
      <c r="E21829" s="18">
        <v>0.14773012673700001</v>
      </c>
      <c r="F21829" s="18">
        <v>7.6446632393619998E-2</v>
      </c>
      <c r="G21829" s="18">
        <v>7.1119574688080001E-2</v>
      </c>
      <c r="H21829" s="18">
        <v>0.1273249103661</v>
      </c>
      <c r="I21829" s="18">
        <v>0.1279676223566</v>
      </c>
    </row>
    <row r="21830" spans="1:10" x14ac:dyDescent="0.35">
      <c r="B21830" s="10">
        <v>49.665049381199999</v>
      </c>
      <c r="C21830" s="10">
        <v>14.241161359199999</v>
      </c>
      <c r="D21830" s="10">
        <v>23.260670141670001</v>
      </c>
      <c r="E21830" s="10">
        <v>26.404379239530002</v>
      </c>
      <c r="F21830" s="10">
        <v>10.91150787244</v>
      </c>
      <c r="G21830" s="10">
        <v>3.3296534867530001</v>
      </c>
      <c r="H21830" s="10">
        <v>14.15403889715</v>
      </c>
      <c r="I21830" s="10">
        <v>78.060249637550001</v>
      </c>
    </row>
    <row r="21831" spans="1:10" x14ac:dyDescent="0.35">
      <c r="A21831" s="1" t="s">
        <v>1778</v>
      </c>
      <c r="B21831" s="18">
        <v>1</v>
      </c>
      <c r="C21831" s="18">
        <v>1</v>
      </c>
      <c r="D21831" s="18">
        <v>1</v>
      </c>
      <c r="E21831" s="18">
        <v>1</v>
      </c>
      <c r="F21831" s="18">
        <v>1</v>
      </c>
      <c r="G21831" s="18">
        <v>1</v>
      </c>
      <c r="H21831" s="18">
        <v>1</v>
      </c>
      <c r="I21831" s="18">
        <v>1</v>
      </c>
    </row>
    <row r="21832" spans="1:10" x14ac:dyDescent="0.35">
      <c r="B21832" s="10">
        <v>309.28392997959998</v>
      </c>
      <c r="C21832" s="10">
        <v>189.5513430517</v>
      </c>
      <c r="D21832" s="10">
        <v>130.5500466293</v>
      </c>
      <c r="E21832" s="10">
        <v>178.7338833503</v>
      </c>
      <c r="F21832" s="10">
        <v>142.73366309010001</v>
      </c>
      <c r="G21832" s="10">
        <v>46.817679961620001</v>
      </c>
      <c r="H21832" s="10">
        <v>111.16472696869999</v>
      </c>
      <c r="I21832" s="10">
        <v>610</v>
      </c>
    </row>
    <row r="21833" spans="1:10" x14ac:dyDescent="0.35">
      <c r="A21833" s="1" t="s">
        <v>928</v>
      </c>
    </row>
    <row r="21834" spans="1:10" x14ac:dyDescent="0.35">
      <c r="A21834" s="1" t="s">
        <v>36</v>
      </c>
    </row>
    <row r="21838" spans="1:10" x14ac:dyDescent="0.35">
      <c r="A21838" s="3" t="s">
        <v>1765</v>
      </c>
    </row>
    <row r="21839" spans="1:10" x14ac:dyDescent="0.35">
      <c r="A21839" s="1" t="s">
        <v>929</v>
      </c>
    </row>
    <row r="21840" spans="1:10" ht="46.5" x14ac:dyDescent="0.35">
      <c r="A21840" s="4" t="s">
        <v>1766</v>
      </c>
      <c r="B21840" s="4" t="s">
        <v>1816</v>
      </c>
      <c r="C21840" s="4" t="s">
        <v>1817</v>
      </c>
      <c r="D21840" s="4" t="s">
        <v>1818</v>
      </c>
      <c r="E21840" s="4" t="s">
        <v>1819</v>
      </c>
      <c r="F21840" s="4" t="s">
        <v>1820</v>
      </c>
      <c r="G21840" s="4" t="s">
        <v>1821</v>
      </c>
      <c r="H21840" s="4" t="s">
        <v>1822</v>
      </c>
      <c r="I21840" s="4" t="s">
        <v>1777</v>
      </c>
      <c r="J21840" s="4" t="s">
        <v>1778</v>
      </c>
    </row>
    <row r="21841" spans="1:10" x14ac:dyDescent="0.35">
      <c r="A21841" s="1" t="s">
        <v>1852</v>
      </c>
      <c r="B21841" s="16">
        <v>0.75145152943229998</v>
      </c>
      <c r="C21841" s="17">
        <v>0.40811328719770001</v>
      </c>
      <c r="D21841" s="17">
        <v>0.30157555902720001</v>
      </c>
      <c r="E21841" s="16">
        <v>0.78003005094440003</v>
      </c>
      <c r="F21841" s="18">
        <v>0.61555956565129999</v>
      </c>
      <c r="G21841" s="17">
        <v>0.2877523044752</v>
      </c>
      <c r="H21841" s="17">
        <v>0.3082831377959</v>
      </c>
      <c r="I21841" s="18">
        <v>0.36313252704589999</v>
      </c>
      <c r="J21841" s="18">
        <v>0.60743845460659995</v>
      </c>
    </row>
    <row r="21842" spans="1:10" x14ac:dyDescent="0.35">
      <c r="B21842" s="8">
        <v>300.48121043380002</v>
      </c>
      <c r="C21842" s="9">
        <v>22.295760317980001</v>
      </c>
      <c r="D21842" s="9">
        <v>42.656603869309997</v>
      </c>
      <c r="E21842" s="8">
        <v>257.71131237119999</v>
      </c>
      <c r="F21842" s="10">
        <v>42.769898062590002</v>
      </c>
      <c r="G21842" s="9">
        <v>13.297443353509999</v>
      </c>
      <c r="H21842" s="9">
        <v>29.359160515799999</v>
      </c>
      <c r="I21842" s="10">
        <v>5.1038826889540001</v>
      </c>
      <c r="J21842" s="10">
        <v>370.53745730999998</v>
      </c>
    </row>
    <row r="21843" spans="1:10" x14ac:dyDescent="0.35">
      <c r="A21843" s="1" t="s">
        <v>1853</v>
      </c>
      <c r="B21843" s="17">
        <v>0.15884521014469999</v>
      </c>
      <c r="C21843" s="18">
        <v>0.34896369635640001</v>
      </c>
      <c r="D21843" s="16">
        <v>0.54021106029169996</v>
      </c>
      <c r="E21843" s="17">
        <v>0.1373390792012</v>
      </c>
      <c r="F21843" s="18">
        <v>0.26110768603930001</v>
      </c>
      <c r="G21843" s="16">
        <v>0.52616590294700005</v>
      </c>
      <c r="H21843" s="16">
        <v>0.54702631489440001</v>
      </c>
      <c r="I21843" s="18">
        <v>0.17148733191679999</v>
      </c>
      <c r="J21843" s="18">
        <v>0.26459392303680002</v>
      </c>
    </row>
    <row r="21844" spans="1:10" x14ac:dyDescent="0.35">
      <c r="B21844" s="9">
        <v>63.517072154920001</v>
      </c>
      <c r="C21844" s="10">
        <v>19.064341146699999</v>
      </c>
      <c r="D21844" s="8">
        <v>76.410599317190005</v>
      </c>
      <c r="E21844" s="9">
        <v>45.374962538859997</v>
      </c>
      <c r="F21844" s="10">
        <v>18.142109616060001</v>
      </c>
      <c r="G21844" s="8">
        <v>24.31487491211</v>
      </c>
      <c r="H21844" s="8">
        <v>52.095724405079999</v>
      </c>
      <c r="I21844" s="10">
        <v>2.4102804336069998</v>
      </c>
      <c r="J21844" s="10">
        <v>161.40229305240001</v>
      </c>
    </row>
    <row r="21845" spans="1:10" x14ac:dyDescent="0.35">
      <c r="A21845" s="1" t="s">
        <v>1777</v>
      </c>
      <c r="B21845" s="17">
        <v>8.9703260423059997E-2</v>
      </c>
      <c r="C21845" s="16">
        <v>0.2429230164459</v>
      </c>
      <c r="D21845" s="18">
        <v>0.1582133806811</v>
      </c>
      <c r="E21845" s="17">
        <v>8.2630869854400005E-2</v>
      </c>
      <c r="F21845" s="18">
        <v>0.1233327483094</v>
      </c>
      <c r="G21845" s="18">
        <v>0.1860817925778</v>
      </c>
      <c r="H21845" s="18">
        <v>0.14469054730969999</v>
      </c>
      <c r="I21845" s="16">
        <v>0.46538014103730002</v>
      </c>
      <c r="J21845" s="18">
        <v>0.1279676223566</v>
      </c>
    </row>
    <row r="21846" spans="1:10" x14ac:dyDescent="0.35">
      <c r="B21846" s="9">
        <v>35.869438301819997</v>
      </c>
      <c r="C21846" s="8">
        <v>13.27120071877</v>
      </c>
      <c r="D21846" s="10">
        <v>22.37862222095</v>
      </c>
      <c r="E21846" s="9">
        <v>27.30011476708</v>
      </c>
      <c r="F21846" s="10">
        <v>8.5693235347410006</v>
      </c>
      <c r="G21846" s="10">
        <v>8.5991043596890009</v>
      </c>
      <c r="H21846" s="10">
        <v>13.77951786126</v>
      </c>
      <c r="I21846" s="8">
        <v>6.5409883960149999</v>
      </c>
      <c r="J21846" s="10">
        <v>78.060249637550001</v>
      </c>
    </row>
    <row r="21847" spans="1:10" x14ac:dyDescent="0.35">
      <c r="A21847" s="1" t="s">
        <v>1778</v>
      </c>
      <c r="B21847" s="18">
        <v>1</v>
      </c>
      <c r="C21847" s="18">
        <v>1</v>
      </c>
      <c r="D21847" s="18">
        <v>1</v>
      </c>
      <c r="E21847" s="18">
        <v>1</v>
      </c>
      <c r="F21847" s="18">
        <v>1</v>
      </c>
      <c r="G21847" s="18">
        <v>1</v>
      </c>
      <c r="H21847" s="18">
        <v>1</v>
      </c>
      <c r="I21847" s="18">
        <v>1</v>
      </c>
      <c r="J21847" s="18">
        <v>1</v>
      </c>
    </row>
    <row r="21848" spans="1:10" x14ac:dyDescent="0.35">
      <c r="B21848" s="10">
        <v>399.86772089049998</v>
      </c>
      <c r="C21848" s="10">
        <v>54.631302183439999</v>
      </c>
      <c r="D21848" s="10">
        <v>141.44582540740001</v>
      </c>
      <c r="E21848" s="10">
        <v>330.3863896771</v>
      </c>
      <c r="F21848" s="10">
        <v>69.481331213390007</v>
      </c>
      <c r="G21848" s="10">
        <v>46.21142262531</v>
      </c>
      <c r="H21848" s="10">
        <v>95.234402782139995</v>
      </c>
      <c r="I21848" s="10">
        <v>14.055151518580001</v>
      </c>
      <c r="J21848" s="10">
        <v>610</v>
      </c>
    </row>
    <row r="21849" spans="1:10" x14ac:dyDescent="0.35">
      <c r="A21849" s="1" t="s">
        <v>929</v>
      </c>
    </row>
    <row r="21850" spans="1:10" x14ac:dyDescent="0.35">
      <c r="A21850" s="1" t="s">
        <v>36</v>
      </c>
    </row>
    <row r="21854" spans="1:10" x14ac:dyDescent="0.35">
      <c r="A21854" s="3" t="s">
        <v>1765</v>
      </c>
    </row>
    <row r="21855" spans="1:10" x14ac:dyDescent="0.35">
      <c r="A21855" s="1" t="s">
        <v>930</v>
      </c>
    </row>
    <row r="21856" spans="1:10" ht="46.5" x14ac:dyDescent="0.35">
      <c r="A21856" s="4" t="s">
        <v>1766</v>
      </c>
      <c r="B21856" s="4" t="s">
        <v>1823</v>
      </c>
      <c r="C21856" s="4" t="s">
        <v>1824</v>
      </c>
      <c r="D21856" s="4" t="s">
        <v>1825</v>
      </c>
      <c r="E21856" s="4" t="s">
        <v>1826</v>
      </c>
      <c r="F21856" s="4" t="s">
        <v>1827</v>
      </c>
      <c r="G21856" s="4" t="s">
        <v>1828</v>
      </c>
      <c r="H21856" s="4" t="s">
        <v>1829</v>
      </c>
      <c r="I21856" s="4" t="s">
        <v>1777</v>
      </c>
      <c r="J21856" s="4" t="s">
        <v>1778</v>
      </c>
    </row>
    <row r="21857" spans="1:10" x14ac:dyDescent="0.35">
      <c r="A21857" s="1" t="s">
        <v>1852</v>
      </c>
      <c r="B21857" s="16">
        <v>0.75642299000919999</v>
      </c>
      <c r="C21857" s="17">
        <v>0.43913206838710001</v>
      </c>
      <c r="D21857" s="17">
        <v>0.29546700196609998</v>
      </c>
      <c r="E21857" s="16">
        <v>0.79009497850059995</v>
      </c>
      <c r="F21857" s="18">
        <v>0.59562935295590003</v>
      </c>
      <c r="G21857" s="17">
        <v>0.2727289987066</v>
      </c>
      <c r="H21857" s="17">
        <v>0.31203451719109998</v>
      </c>
      <c r="I21857" s="17">
        <v>0.31314373714619997</v>
      </c>
      <c r="J21857" s="18">
        <v>0.60743845460659995</v>
      </c>
    </row>
    <row r="21858" spans="1:10" x14ac:dyDescent="0.35">
      <c r="B21858" s="8">
        <v>300.65909595300002</v>
      </c>
      <c r="C21858" s="9">
        <v>20.52414774395</v>
      </c>
      <c r="D21858" s="9">
        <v>42.807280769960002</v>
      </c>
      <c r="E21858" s="8">
        <v>259.66591321200002</v>
      </c>
      <c r="F21858" s="10">
        <v>40.993182741059996</v>
      </c>
      <c r="G21858" s="9">
        <v>16.654968766700001</v>
      </c>
      <c r="H21858" s="9">
        <v>26.15231200326</v>
      </c>
      <c r="I21858" s="9">
        <v>6.5469328430970002</v>
      </c>
      <c r="J21858" s="10">
        <v>370.53745730999998</v>
      </c>
    </row>
    <row r="21859" spans="1:10" x14ac:dyDescent="0.35">
      <c r="A21859" s="1" t="s">
        <v>1853</v>
      </c>
      <c r="B21859" s="17">
        <v>0.14800682062170001</v>
      </c>
      <c r="C21859" s="18">
        <v>0.30021287207730002</v>
      </c>
      <c r="D21859" s="16">
        <v>0.55037185264129995</v>
      </c>
      <c r="E21859" s="17">
        <v>0.13099338439050001</v>
      </c>
      <c r="F21859" s="18">
        <v>0.22925097675780001</v>
      </c>
      <c r="G21859" s="16">
        <v>0.55667490588129998</v>
      </c>
      <c r="H21859" s="16">
        <v>0.5457792800515</v>
      </c>
      <c r="I21859" s="18">
        <v>0.42110297195500002</v>
      </c>
      <c r="J21859" s="18">
        <v>0.26459392303680002</v>
      </c>
    </row>
    <row r="21860" spans="1:10" x14ac:dyDescent="0.35">
      <c r="B21860" s="9">
        <v>58.828985198440002</v>
      </c>
      <c r="C21860" s="10">
        <v>14.03134451961</v>
      </c>
      <c r="D21860" s="8">
        <v>79.737914105909994</v>
      </c>
      <c r="E21860" s="9">
        <v>43.051174489209998</v>
      </c>
      <c r="F21860" s="10">
        <v>15.77781070923</v>
      </c>
      <c r="G21860" s="8">
        <v>33.994929819079999</v>
      </c>
      <c r="H21860" s="8">
        <v>45.742984286830001</v>
      </c>
      <c r="I21860" s="10">
        <v>8.8040492284559999</v>
      </c>
      <c r="J21860" s="10">
        <v>161.40229305240001</v>
      </c>
    </row>
    <row r="21861" spans="1:10" x14ac:dyDescent="0.35">
      <c r="A21861" s="1" t="s">
        <v>1777</v>
      </c>
      <c r="B21861" s="17">
        <v>9.5570189369030001E-2</v>
      </c>
      <c r="C21861" s="16">
        <v>0.26065505953559998</v>
      </c>
      <c r="D21861" s="18">
        <v>0.15416114539260001</v>
      </c>
      <c r="E21861" s="17">
        <v>7.8911637108979998E-2</v>
      </c>
      <c r="F21861" s="18">
        <v>0.17511967028629999</v>
      </c>
      <c r="G21861" s="18">
        <v>0.1705960954121</v>
      </c>
      <c r="H21861" s="18">
        <v>0.14218620275739999</v>
      </c>
      <c r="I21861" s="18">
        <v>0.26575329089880001</v>
      </c>
      <c r="J21861" s="18">
        <v>0.1279676223566</v>
      </c>
    </row>
    <row r="21862" spans="1:10" x14ac:dyDescent="0.35">
      <c r="B21862" s="9">
        <v>37.98674434182</v>
      </c>
      <c r="C21862" s="8">
        <v>12.18249209575</v>
      </c>
      <c r="D21862" s="10">
        <v>22.3348779753</v>
      </c>
      <c r="E21862" s="9">
        <v>25.934429240189999</v>
      </c>
      <c r="F21862" s="10">
        <v>12.05231510162</v>
      </c>
      <c r="G21862" s="10">
        <v>10.417933752130001</v>
      </c>
      <c r="H21862" s="10">
        <v>11.916944223170001</v>
      </c>
      <c r="I21862" s="10">
        <v>5.5561352246810003</v>
      </c>
      <c r="J21862" s="10">
        <v>78.060249637550001</v>
      </c>
    </row>
    <row r="21863" spans="1:10" x14ac:dyDescent="0.35">
      <c r="A21863" s="1" t="s">
        <v>1778</v>
      </c>
      <c r="B21863" s="18">
        <v>1</v>
      </c>
      <c r="C21863" s="18">
        <v>1</v>
      </c>
      <c r="D21863" s="18">
        <v>1</v>
      </c>
      <c r="E21863" s="18">
        <v>1</v>
      </c>
      <c r="F21863" s="18">
        <v>1</v>
      </c>
      <c r="G21863" s="18">
        <v>1</v>
      </c>
      <c r="H21863" s="18">
        <v>1</v>
      </c>
      <c r="I21863" s="18">
        <v>1</v>
      </c>
      <c r="J21863" s="18">
        <v>1</v>
      </c>
    </row>
    <row r="21864" spans="1:10" x14ac:dyDescent="0.35">
      <c r="B21864" s="10">
        <v>397.47482549329999</v>
      </c>
      <c r="C21864" s="10">
        <v>46.737984359309998</v>
      </c>
      <c r="D21864" s="10">
        <v>144.8800728512</v>
      </c>
      <c r="E21864" s="10">
        <v>328.65151694140002</v>
      </c>
      <c r="F21864" s="10">
        <v>68.823308551910003</v>
      </c>
      <c r="G21864" s="10">
        <v>61.067832337909998</v>
      </c>
      <c r="H21864" s="10">
        <v>83.812240513259994</v>
      </c>
      <c r="I21864" s="10">
        <v>20.907117296229998</v>
      </c>
      <c r="J21864" s="10">
        <v>610</v>
      </c>
    </row>
    <row r="21865" spans="1:10" x14ac:dyDescent="0.35">
      <c r="A21865" s="1" t="s">
        <v>930</v>
      </c>
    </row>
    <row r="21866" spans="1:10" x14ac:dyDescent="0.35">
      <c r="A21866" s="1" t="s">
        <v>36</v>
      </c>
    </row>
    <row r="21870" spans="1:10" x14ac:dyDescent="0.35">
      <c r="A21870" s="3" t="s">
        <v>1765</v>
      </c>
    </row>
    <row r="21871" spans="1:10" x14ac:dyDescent="0.35">
      <c r="A21871" s="1" t="s">
        <v>931</v>
      </c>
    </row>
    <row r="21872" spans="1:10" ht="31" x14ac:dyDescent="0.35">
      <c r="A21872" s="4" t="s">
        <v>1766</v>
      </c>
      <c r="B21872" s="4" t="s">
        <v>1810</v>
      </c>
      <c r="C21872" s="4" t="s">
        <v>1811</v>
      </c>
      <c r="D21872" s="4" t="s">
        <v>1777</v>
      </c>
      <c r="E21872" s="4" t="s">
        <v>1778</v>
      </c>
    </row>
    <row r="21873" spans="1:10" x14ac:dyDescent="0.35">
      <c r="A21873" s="1" t="s">
        <v>1852</v>
      </c>
      <c r="B21873" s="18">
        <v>0.60543240964290002</v>
      </c>
      <c r="C21873" s="18">
        <v>0.76947562222999999</v>
      </c>
      <c r="D21873" s="18">
        <v>0</v>
      </c>
      <c r="E21873" s="18">
        <v>0.60743845460659995</v>
      </c>
    </row>
    <row r="21874" spans="1:10" x14ac:dyDescent="0.35">
      <c r="B21874" s="10">
        <v>355.39352415370001</v>
      </c>
      <c r="C21874" s="10">
        <v>15.143933156299999</v>
      </c>
      <c r="D21874" s="10">
        <v>0</v>
      </c>
      <c r="E21874" s="10">
        <v>370.53745730999998</v>
      </c>
    </row>
    <row r="21875" spans="1:10" x14ac:dyDescent="0.35">
      <c r="A21875" s="1" t="s">
        <v>1853</v>
      </c>
      <c r="B21875" s="18">
        <v>0.26880453877369997</v>
      </c>
      <c r="C21875" s="18">
        <v>0.18352573486179999</v>
      </c>
      <c r="D21875" s="18">
        <v>0</v>
      </c>
      <c r="E21875" s="18">
        <v>0.26459392303680002</v>
      </c>
    </row>
    <row r="21876" spans="1:10" x14ac:dyDescent="0.35">
      <c r="B21876" s="10">
        <v>157.79035086619999</v>
      </c>
      <c r="C21876" s="10">
        <v>3.6119421862299999</v>
      </c>
      <c r="D21876" s="10">
        <v>0</v>
      </c>
      <c r="E21876" s="10">
        <v>161.40229305240001</v>
      </c>
    </row>
    <row r="21877" spans="1:10" x14ac:dyDescent="0.35">
      <c r="A21877" s="1" t="s">
        <v>1777</v>
      </c>
      <c r="B21877" s="18">
        <v>0.12576305158330001</v>
      </c>
      <c r="C21877" s="18">
        <v>4.6998642908270001E-2</v>
      </c>
      <c r="D21877" s="16">
        <v>1</v>
      </c>
      <c r="E21877" s="18">
        <v>0.1279676223566</v>
      </c>
    </row>
    <row r="21878" spans="1:10" x14ac:dyDescent="0.35">
      <c r="B21878" s="10">
        <v>73.823887520140005</v>
      </c>
      <c r="C21878" s="10">
        <v>0.92497317143979996</v>
      </c>
      <c r="D21878" s="8">
        <v>3.3113889459679999</v>
      </c>
      <c r="E21878" s="10">
        <v>78.060249637550001</v>
      </c>
    </row>
    <row r="21879" spans="1:10" x14ac:dyDescent="0.35">
      <c r="A21879" s="1" t="s">
        <v>1778</v>
      </c>
      <c r="B21879" s="18">
        <v>1</v>
      </c>
      <c r="C21879" s="18">
        <v>1</v>
      </c>
      <c r="D21879" s="18">
        <v>1</v>
      </c>
      <c r="E21879" s="18">
        <v>1</v>
      </c>
    </row>
    <row r="21880" spans="1:10" x14ac:dyDescent="0.35">
      <c r="B21880" s="10">
        <v>587.00776254009998</v>
      </c>
      <c r="C21880" s="10">
        <v>19.680848513969998</v>
      </c>
      <c r="D21880" s="10">
        <v>3.3113889459679999</v>
      </c>
      <c r="E21880" s="10">
        <v>610</v>
      </c>
    </row>
    <row r="21881" spans="1:10" x14ac:dyDescent="0.35">
      <c r="A21881" s="1" t="s">
        <v>931</v>
      </c>
    </row>
    <row r="21882" spans="1:10" x14ac:dyDescent="0.35">
      <c r="A21882" s="1" t="s">
        <v>36</v>
      </c>
    </row>
    <row r="21886" spans="1:10" x14ac:dyDescent="0.35">
      <c r="A21886" s="3" t="s">
        <v>1765</v>
      </c>
    </row>
    <row r="21887" spans="1:10" x14ac:dyDescent="0.35">
      <c r="A21887" s="1" t="s">
        <v>932</v>
      </c>
    </row>
    <row r="21888" spans="1:10" ht="46.5" x14ac:dyDescent="0.35">
      <c r="A21888" s="4" t="s">
        <v>1766</v>
      </c>
      <c r="B21888" s="4" t="s">
        <v>1830</v>
      </c>
      <c r="C21888" s="4" t="s">
        <v>1831</v>
      </c>
      <c r="D21888" s="4" t="s">
        <v>1832</v>
      </c>
      <c r="E21888" s="4" t="s">
        <v>1833</v>
      </c>
      <c r="F21888" s="4" t="s">
        <v>1834</v>
      </c>
      <c r="G21888" s="4" t="s">
        <v>1835</v>
      </c>
      <c r="H21888" s="4" t="s">
        <v>1836</v>
      </c>
      <c r="I21888" s="4" t="s">
        <v>1777</v>
      </c>
      <c r="J21888" s="4" t="s">
        <v>1778</v>
      </c>
    </row>
    <row r="21889" spans="1:10" x14ac:dyDescent="0.35">
      <c r="A21889" s="1" t="s">
        <v>1852</v>
      </c>
      <c r="B21889" s="16">
        <v>0.74977032634030005</v>
      </c>
      <c r="C21889" s="17">
        <v>0.43000137431410002</v>
      </c>
      <c r="D21889" s="17">
        <v>0.2305824432909</v>
      </c>
      <c r="E21889" s="16">
        <v>0.73800920611429999</v>
      </c>
      <c r="F21889" s="16">
        <v>0.77251770267740005</v>
      </c>
      <c r="G21889" s="17">
        <v>0.20097670261209999</v>
      </c>
      <c r="H21889" s="17">
        <v>0.25059339307950002</v>
      </c>
      <c r="I21889" s="17">
        <v>0.32508305057940001</v>
      </c>
      <c r="J21889" s="18">
        <v>0.60743845460659995</v>
      </c>
    </row>
    <row r="21890" spans="1:10" x14ac:dyDescent="0.35">
      <c r="B21890" s="8">
        <v>286.66594232649999</v>
      </c>
      <c r="C21890" s="9">
        <v>64.210549174419995</v>
      </c>
      <c r="D21890" s="9">
        <v>14.163052238780001</v>
      </c>
      <c r="E21890" s="8">
        <v>186.00083940830001</v>
      </c>
      <c r="F21890" s="8">
        <v>100.6651029181</v>
      </c>
      <c r="G21890" s="9">
        <v>4.9787033079979999</v>
      </c>
      <c r="H21890" s="9">
        <v>9.1843489307820008</v>
      </c>
      <c r="I21890" s="9">
        <v>5.4979135703699997</v>
      </c>
      <c r="J21890" s="10">
        <v>370.53745730999998</v>
      </c>
    </row>
    <row r="21891" spans="1:10" x14ac:dyDescent="0.35">
      <c r="A21891" s="1" t="s">
        <v>1853</v>
      </c>
      <c r="B21891" s="17">
        <v>0.15786959953099999</v>
      </c>
      <c r="C21891" s="16">
        <v>0.41272780690880001</v>
      </c>
      <c r="D21891" s="16">
        <v>0.55322143038149996</v>
      </c>
      <c r="E21891" s="17">
        <v>0.17337539494990001</v>
      </c>
      <c r="F21891" s="17">
        <v>0.12787958522769999</v>
      </c>
      <c r="G21891" s="16">
        <v>0.57899104009839997</v>
      </c>
      <c r="H21891" s="16">
        <v>0.53580337718329996</v>
      </c>
      <c r="I21891" s="18">
        <v>0.32112975937479998</v>
      </c>
      <c r="J21891" s="18">
        <v>0.26459392303680002</v>
      </c>
    </row>
    <row r="21892" spans="1:10" x14ac:dyDescent="0.35">
      <c r="B21892" s="9">
        <v>60.359600699520001</v>
      </c>
      <c r="C21892" s="8">
        <v>61.631149861879997</v>
      </c>
      <c r="D21892" s="8">
        <v>33.980488307260003</v>
      </c>
      <c r="E21892" s="9">
        <v>43.695889870030001</v>
      </c>
      <c r="F21892" s="9">
        <v>16.66371082949</v>
      </c>
      <c r="G21892" s="8">
        <v>14.343078422390001</v>
      </c>
      <c r="H21892" s="8">
        <v>19.637409884869999</v>
      </c>
      <c r="I21892" s="10">
        <v>5.4310541837519999</v>
      </c>
      <c r="J21892" s="10">
        <v>161.40229305240001</v>
      </c>
    </row>
    <row r="21893" spans="1:10" x14ac:dyDescent="0.35">
      <c r="A21893" s="1" t="s">
        <v>1777</v>
      </c>
      <c r="B21893" s="17">
        <v>9.2360074128690003E-2</v>
      </c>
      <c r="C21893" s="18">
        <v>0.1572708187771</v>
      </c>
      <c r="D21893" s="18">
        <v>0.21619612632759999</v>
      </c>
      <c r="E21893" s="17">
        <v>8.8615398935770001E-2</v>
      </c>
      <c r="F21893" s="18">
        <v>9.9602712094830001E-2</v>
      </c>
      <c r="G21893" s="18">
        <v>0.22003225728959999</v>
      </c>
      <c r="H21893" s="18">
        <v>0.2136032297372</v>
      </c>
      <c r="I21893" s="16">
        <v>0.3537871900458</v>
      </c>
      <c r="J21893" s="18">
        <v>0.1279676223566</v>
      </c>
    </row>
    <row r="21894" spans="1:10" x14ac:dyDescent="0.35">
      <c r="B21894" s="9">
        <v>35.312797470489997</v>
      </c>
      <c r="C21894" s="10">
        <v>23.484682249910001</v>
      </c>
      <c r="D21894" s="10">
        <v>13.27940231398</v>
      </c>
      <c r="E21894" s="9">
        <v>22.333784524639999</v>
      </c>
      <c r="F21894" s="10">
        <v>12.97901294585</v>
      </c>
      <c r="G21894" s="10">
        <v>5.4507577893160004</v>
      </c>
      <c r="H21894" s="10">
        <v>7.8286445246609997</v>
      </c>
      <c r="I21894" s="8">
        <v>5.9833676031680003</v>
      </c>
      <c r="J21894" s="10">
        <v>78.060249637550001</v>
      </c>
    </row>
    <row r="21895" spans="1:10" x14ac:dyDescent="0.35">
      <c r="A21895" s="1" t="s">
        <v>1778</v>
      </c>
      <c r="B21895" s="18">
        <v>1</v>
      </c>
      <c r="C21895" s="18">
        <v>1</v>
      </c>
      <c r="D21895" s="18">
        <v>1</v>
      </c>
      <c r="E21895" s="18">
        <v>1</v>
      </c>
      <c r="F21895" s="18">
        <v>1</v>
      </c>
      <c r="G21895" s="18">
        <v>1</v>
      </c>
      <c r="H21895" s="18">
        <v>1</v>
      </c>
      <c r="I21895" s="18">
        <v>1</v>
      </c>
      <c r="J21895" s="18">
        <v>1</v>
      </c>
    </row>
    <row r="21896" spans="1:10" x14ac:dyDescent="0.35">
      <c r="B21896" s="10">
        <v>382.3383404965</v>
      </c>
      <c r="C21896" s="10">
        <v>149.32638128619999</v>
      </c>
      <c r="D21896" s="10">
        <v>61.422942860020001</v>
      </c>
      <c r="E21896" s="10">
        <v>252.03051380299999</v>
      </c>
      <c r="F21896" s="10">
        <v>130.3078266935</v>
      </c>
      <c r="G21896" s="10">
        <v>24.7725395197</v>
      </c>
      <c r="H21896" s="10">
        <v>36.650403340319997</v>
      </c>
      <c r="I21896" s="10">
        <v>16.912335357290001</v>
      </c>
      <c r="J21896" s="10">
        <v>610</v>
      </c>
    </row>
    <row r="21897" spans="1:10" x14ac:dyDescent="0.35">
      <c r="A21897" s="1" t="s">
        <v>932</v>
      </c>
    </row>
    <row r="21898" spans="1:10" x14ac:dyDescent="0.35">
      <c r="A21898" s="1" t="s">
        <v>36</v>
      </c>
    </row>
    <row r="21902" spans="1:10" x14ac:dyDescent="0.35">
      <c r="A21902" s="3" t="s">
        <v>1765</v>
      </c>
    </row>
    <row r="21903" spans="1:10" x14ac:dyDescent="0.35">
      <c r="A21903" s="1" t="s">
        <v>933</v>
      </c>
    </row>
    <row r="21904" spans="1:10" ht="31" x14ac:dyDescent="0.35">
      <c r="A21904" s="4" t="s">
        <v>1766</v>
      </c>
      <c r="B21904" s="4" t="s">
        <v>1837</v>
      </c>
      <c r="C21904" s="4" t="s">
        <v>1838</v>
      </c>
      <c r="D21904" s="4" t="s">
        <v>1839</v>
      </c>
      <c r="E21904" s="4" t="s">
        <v>1840</v>
      </c>
      <c r="F21904" s="4" t="s">
        <v>1841</v>
      </c>
      <c r="G21904" s="4" t="s">
        <v>1842</v>
      </c>
      <c r="H21904" s="4" t="s">
        <v>1777</v>
      </c>
      <c r="I21904" s="4" t="s">
        <v>1778</v>
      </c>
    </row>
    <row r="21905" spans="1:9" x14ac:dyDescent="0.35">
      <c r="A21905" s="1" t="s">
        <v>1852</v>
      </c>
      <c r="B21905" s="18">
        <v>0.63043565863710005</v>
      </c>
      <c r="C21905" s="18">
        <v>0.55063991043159999</v>
      </c>
      <c r="D21905" s="18">
        <v>0.62814124519960002</v>
      </c>
      <c r="E21905" s="18">
        <v>0.63270754372780003</v>
      </c>
      <c r="F21905" s="18">
        <v>0.51879698581830003</v>
      </c>
      <c r="G21905" s="18">
        <v>0.57129930279020003</v>
      </c>
      <c r="H21905" s="18">
        <v>0.4479839117803</v>
      </c>
      <c r="I21905" s="18">
        <v>0.60743845460659995</v>
      </c>
    </row>
    <row r="21906" spans="1:9" x14ac:dyDescent="0.35">
      <c r="B21906" s="10">
        <v>289.22155292880001</v>
      </c>
      <c r="C21906" s="10">
        <v>72.761062359769994</v>
      </c>
      <c r="D21906" s="10">
        <v>143.37362168839999</v>
      </c>
      <c r="E21906" s="10">
        <v>145.84793124039999</v>
      </c>
      <c r="F21906" s="10">
        <v>26.975398173089999</v>
      </c>
      <c r="G21906" s="10">
        <v>45.785664186680002</v>
      </c>
      <c r="H21906" s="10">
        <v>8.5548420214679997</v>
      </c>
      <c r="I21906" s="10">
        <v>370.53745730999998</v>
      </c>
    </row>
    <row r="21907" spans="1:9" x14ac:dyDescent="0.35">
      <c r="A21907" s="1" t="s">
        <v>1853</v>
      </c>
      <c r="B21907" s="18">
        <v>0.23745985048269999</v>
      </c>
      <c r="C21907" s="18">
        <v>0.35033889721389999</v>
      </c>
      <c r="D21907" s="18">
        <v>0.24254533826169999</v>
      </c>
      <c r="E21907" s="18">
        <v>0.23242429600260001</v>
      </c>
      <c r="F21907" s="18">
        <v>0.31857309133240003</v>
      </c>
      <c r="G21907" s="18">
        <v>0.37094825565900003</v>
      </c>
      <c r="H21907" s="18">
        <v>0.32313337203069997</v>
      </c>
      <c r="I21907" s="18">
        <v>0.26459392303680002</v>
      </c>
    </row>
    <row r="21908" spans="1:9" x14ac:dyDescent="0.35">
      <c r="B21908" s="10">
        <v>108.9381696196</v>
      </c>
      <c r="C21908" s="10">
        <v>46.293466681799998</v>
      </c>
      <c r="D21908" s="10">
        <v>55.3611211427</v>
      </c>
      <c r="E21908" s="10">
        <v>53.577048476869997</v>
      </c>
      <c r="F21908" s="10">
        <v>16.56454493923</v>
      </c>
      <c r="G21908" s="10">
        <v>29.728921742570002</v>
      </c>
      <c r="H21908" s="10">
        <v>6.1706567510459998</v>
      </c>
      <c r="I21908" s="10">
        <v>161.40229305240001</v>
      </c>
    </row>
    <row r="21909" spans="1:9" x14ac:dyDescent="0.35">
      <c r="A21909" s="1" t="s">
        <v>1777</v>
      </c>
      <c r="B21909" s="18">
        <v>0.13210449088019999</v>
      </c>
      <c r="C21909" s="18">
        <v>9.9021192354529997E-2</v>
      </c>
      <c r="D21909" s="18">
        <v>0.12931341653860001</v>
      </c>
      <c r="E21909" s="18">
        <v>0.1348681602696</v>
      </c>
      <c r="F21909" s="18">
        <v>0.1626299228493</v>
      </c>
      <c r="G21909" s="18">
        <v>5.7752441550830001E-2</v>
      </c>
      <c r="H21909" s="18">
        <v>0.22888271618889999</v>
      </c>
      <c r="I21909" s="18">
        <v>0.1279676223566</v>
      </c>
    </row>
    <row r="21910" spans="1:9" x14ac:dyDescent="0.35">
      <c r="B21910" s="10">
        <v>60.604861856719999</v>
      </c>
      <c r="C21910" s="10">
        <v>13.08457126945</v>
      </c>
      <c r="D21910" s="10">
        <v>29.515866063139999</v>
      </c>
      <c r="E21910" s="10">
        <v>31.088995793580001</v>
      </c>
      <c r="F21910" s="10">
        <v>8.4561149035979994</v>
      </c>
      <c r="G21910" s="10">
        <v>4.6284563658530002</v>
      </c>
      <c r="H21910" s="10">
        <v>4.370816511378</v>
      </c>
      <c r="I21910" s="10">
        <v>78.060249637550001</v>
      </c>
    </row>
    <row r="21911" spans="1:9" x14ac:dyDescent="0.35">
      <c r="A21911" s="1" t="s">
        <v>1778</v>
      </c>
      <c r="B21911" s="18">
        <v>1</v>
      </c>
      <c r="C21911" s="18">
        <v>1</v>
      </c>
      <c r="D21911" s="18">
        <v>1</v>
      </c>
      <c r="E21911" s="18">
        <v>1</v>
      </c>
      <c r="F21911" s="18">
        <v>1</v>
      </c>
      <c r="G21911" s="18">
        <v>1</v>
      </c>
      <c r="H21911" s="18">
        <v>1</v>
      </c>
      <c r="I21911" s="18">
        <v>1</v>
      </c>
    </row>
    <row r="21912" spans="1:9" x14ac:dyDescent="0.35">
      <c r="B21912" s="10">
        <v>458.76458440509998</v>
      </c>
      <c r="C21912" s="10">
        <v>132.13910031099999</v>
      </c>
      <c r="D21912" s="10">
        <v>228.25060889420001</v>
      </c>
      <c r="E21912" s="10">
        <v>230.5139755109</v>
      </c>
      <c r="F21912" s="10">
        <v>51.996058015910002</v>
      </c>
      <c r="G21912" s="10">
        <v>80.143042295100003</v>
      </c>
      <c r="H21912" s="10">
        <v>19.09631528389</v>
      </c>
      <c r="I21912" s="10">
        <v>610</v>
      </c>
    </row>
    <row r="21913" spans="1:9" x14ac:dyDescent="0.35">
      <c r="A21913" s="1" t="s">
        <v>933</v>
      </c>
    </row>
    <row r="21914" spans="1:9" x14ac:dyDescent="0.35">
      <c r="A21914" s="1" t="s">
        <v>36</v>
      </c>
    </row>
    <row r="21918" spans="1:9" x14ac:dyDescent="0.35">
      <c r="A21918" s="3" t="s">
        <v>1765</v>
      </c>
    </row>
    <row r="21919" spans="1:9" x14ac:dyDescent="0.35">
      <c r="A21919" s="1" t="s">
        <v>934</v>
      </c>
    </row>
    <row r="21920" spans="1:9" ht="31" x14ac:dyDescent="0.35">
      <c r="A21920" s="4" t="s">
        <v>1766</v>
      </c>
      <c r="B21920" s="4" t="s">
        <v>1843</v>
      </c>
      <c r="C21920" s="4" t="s">
        <v>1844</v>
      </c>
      <c r="D21920" s="4" t="s">
        <v>1845</v>
      </c>
      <c r="E21920" s="4" t="s">
        <v>1846</v>
      </c>
      <c r="F21920" s="4" t="s">
        <v>1847</v>
      </c>
      <c r="G21920" s="4" t="s">
        <v>1848</v>
      </c>
      <c r="H21920" s="4" t="s">
        <v>1777</v>
      </c>
      <c r="I21920" s="4" t="s">
        <v>1778</v>
      </c>
    </row>
    <row r="21921" spans="1:10" x14ac:dyDescent="0.35">
      <c r="A21921" s="1" t="s">
        <v>1852</v>
      </c>
      <c r="B21921" s="18">
        <v>0.62229328406660001</v>
      </c>
      <c r="C21921" s="18">
        <v>0.60258189674210005</v>
      </c>
      <c r="D21921" s="18">
        <v>0.55592014981589999</v>
      </c>
      <c r="E21921" s="18">
        <v>0.64911592974730004</v>
      </c>
      <c r="F21921" s="18">
        <v>0.56937154547739999</v>
      </c>
      <c r="G21921" s="18">
        <v>0.63986100135900004</v>
      </c>
      <c r="H21921" s="18">
        <v>0.58486351174420004</v>
      </c>
      <c r="I21921" s="18">
        <v>0.60743845460659995</v>
      </c>
    </row>
    <row r="21922" spans="1:10" x14ac:dyDescent="0.35">
      <c r="B21922" s="10">
        <v>188.87338099199999</v>
      </c>
      <c r="C21922" s="10">
        <v>81.972755284399994</v>
      </c>
      <c r="D21922" s="10">
        <v>48.561648586270003</v>
      </c>
      <c r="E21922" s="10">
        <v>140.31173240570001</v>
      </c>
      <c r="F21922" s="10">
        <v>40.96288410396</v>
      </c>
      <c r="G21922" s="10">
        <v>41.009871180440001</v>
      </c>
      <c r="H21922" s="10">
        <v>99.691321033660003</v>
      </c>
      <c r="I21922" s="10">
        <v>370.53745730999998</v>
      </c>
    </row>
    <row r="21923" spans="1:10" x14ac:dyDescent="0.35">
      <c r="A21923" s="1" t="s">
        <v>1853</v>
      </c>
      <c r="B21923" s="18">
        <v>0.25018593305949999</v>
      </c>
      <c r="C21923" s="18">
        <v>0.29748918741519997</v>
      </c>
      <c r="D21923" s="18">
        <v>0.35955677147780002</v>
      </c>
      <c r="E21923" s="18">
        <v>0.20598709749419999</v>
      </c>
      <c r="F21923" s="18">
        <v>0.33037537738630002</v>
      </c>
      <c r="G21923" s="18">
        <v>0.26057395858749999</v>
      </c>
      <c r="H21923" s="18">
        <v>0.26399586429909999</v>
      </c>
      <c r="I21923" s="18">
        <v>0.26459392303680002</v>
      </c>
    </row>
    <row r="21924" spans="1:10" x14ac:dyDescent="0.35">
      <c r="B21924" s="10">
        <v>75.934393417820004</v>
      </c>
      <c r="C21924" s="10">
        <v>40.46920176591</v>
      </c>
      <c r="D21924" s="10">
        <v>31.408592743220002</v>
      </c>
      <c r="E21924" s="10">
        <v>44.525800674599999</v>
      </c>
      <c r="F21924" s="10">
        <v>23.768536383970002</v>
      </c>
      <c r="G21924" s="10">
        <v>16.700665381939999</v>
      </c>
      <c r="H21924" s="10">
        <v>44.998697868690002</v>
      </c>
      <c r="I21924" s="10">
        <v>161.40229305240001</v>
      </c>
    </row>
    <row r="21925" spans="1:10" x14ac:dyDescent="0.35">
      <c r="A21925" s="1" t="s">
        <v>1777</v>
      </c>
      <c r="B21925" s="18">
        <v>0.12752078287390001</v>
      </c>
      <c r="C21925" s="18">
        <v>9.99289158427E-2</v>
      </c>
      <c r="D21925" s="18">
        <v>8.452307870629E-2</v>
      </c>
      <c r="E21925" s="18">
        <v>0.1448969727585</v>
      </c>
      <c r="F21925" s="18">
        <v>0.1002530771363</v>
      </c>
      <c r="G21925" s="18">
        <v>9.9565040053480006E-2</v>
      </c>
      <c r="H21925" s="18">
        <v>0.1511406239567</v>
      </c>
      <c r="I21925" s="18">
        <v>0.1279676223566</v>
      </c>
    </row>
    <row r="21926" spans="1:10" x14ac:dyDescent="0.35">
      <c r="B21926" s="10">
        <v>38.704067719889999</v>
      </c>
      <c r="C21926" s="10">
        <v>13.593917455030001</v>
      </c>
      <c r="D21926" s="10">
        <v>7.3833985814750003</v>
      </c>
      <c r="E21926" s="10">
        <v>31.32066913841</v>
      </c>
      <c r="F21926" s="10">
        <v>7.2126104868049996</v>
      </c>
      <c r="G21926" s="10">
        <v>6.3813069682260002</v>
      </c>
      <c r="H21926" s="10">
        <v>25.76226446263</v>
      </c>
      <c r="I21926" s="10">
        <v>78.060249637550001</v>
      </c>
    </row>
    <row r="21927" spans="1:10" x14ac:dyDescent="0.35">
      <c r="A21927" s="1" t="s">
        <v>1778</v>
      </c>
      <c r="B21927" s="18">
        <v>1</v>
      </c>
      <c r="C21927" s="18">
        <v>1</v>
      </c>
      <c r="D21927" s="18">
        <v>1</v>
      </c>
      <c r="E21927" s="18">
        <v>1</v>
      </c>
      <c r="F21927" s="18">
        <v>1</v>
      </c>
      <c r="G21927" s="18">
        <v>1</v>
      </c>
      <c r="H21927" s="18">
        <v>1</v>
      </c>
      <c r="I21927" s="18">
        <v>1</v>
      </c>
    </row>
    <row r="21928" spans="1:10" x14ac:dyDescent="0.35">
      <c r="B21928" s="10">
        <v>303.51184212970003</v>
      </c>
      <c r="C21928" s="10">
        <v>136.0358745053</v>
      </c>
      <c r="D21928" s="10">
        <v>87.353639910970003</v>
      </c>
      <c r="E21928" s="10">
        <v>216.15820221870001</v>
      </c>
      <c r="F21928" s="10">
        <v>71.944030974729998</v>
      </c>
      <c r="G21928" s="10">
        <v>64.091843530610006</v>
      </c>
      <c r="H21928" s="10">
        <v>170.452283365</v>
      </c>
      <c r="I21928" s="10">
        <v>610</v>
      </c>
    </row>
    <row r="21929" spans="1:10" x14ac:dyDescent="0.35">
      <c r="A21929" s="1" t="s">
        <v>934</v>
      </c>
    </row>
    <row r="21930" spans="1:10" x14ac:dyDescent="0.35">
      <c r="A21930" s="1" t="s">
        <v>36</v>
      </c>
    </row>
    <row r="21934" spans="1:10" x14ac:dyDescent="0.35">
      <c r="A21934" s="3" t="s">
        <v>1765</v>
      </c>
    </row>
    <row r="21935" spans="1:10" x14ac:dyDescent="0.35">
      <c r="A21935" s="1" t="s">
        <v>935</v>
      </c>
    </row>
    <row r="21936" spans="1:10" ht="46.5" x14ac:dyDescent="0.35">
      <c r="A21936" s="4" t="s">
        <v>1766</v>
      </c>
      <c r="B21936" s="4" t="s">
        <v>1816</v>
      </c>
      <c r="C21936" s="4" t="s">
        <v>1817</v>
      </c>
      <c r="D21936" s="4" t="s">
        <v>1818</v>
      </c>
      <c r="E21936" s="4" t="s">
        <v>1819</v>
      </c>
      <c r="F21936" s="4" t="s">
        <v>1820</v>
      </c>
      <c r="G21936" s="4" t="s">
        <v>1821</v>
      </c>
      <c r="H21936" s="4" t="s">
        <v>1822</v>
      </c>
      <c r="I21936" s="4" t="s">
        <v>1777</v>
      </c>
      <c r="J21936" s="4" t="s">
        <v>1778</v>
      </c>
    </row>
    <row r="21937" spans="1:10" x14ac:dyDescent="0.35">
      <c r="A21937" s="1" t="s">
        <v>1852</v>
      </c>
      <c r="B21937" s="18">
        <v>0.60164382321550003</v>
      </c>
      <c r="C21937" s="18">
        <v>0.60701323943920005</v>
      </c>
      <c r="D21937" s="18">
        <v>0.67572219427199998</v>
      </c>
      <c r="E21937" s="18">
        <v>0.54521720643009997</v>
      </c>
      <c r="F21937" s="18">
        <v>0.63527812711340004</v>
      </c>
      <c r="G21937" s="18">
        <v>0.68928111794320002</v>
      </c>
      <c r="H21937" s="18">
        <v>0.66369384797270004</v>
      </c>
      <c r="I21937" s="18">
        <v>0.54803108176240001</v>
      </c>
      <c r="J21937" s="18">
        <v>0.60743845460659995</v>
      </c>
    </row>
    <row r="21938" spans="1:10" x14ac:dyDescent="0.35">
      <c r="B21938" s="10">
        <v>170.18172951290001</v>
      </c>
      <c r="C21938" s="10">
        <v>67.52796897236</v>
      </c>
      <c r="D21938" s="10">
        <v>76.795239456130005</v>
      </c>
      <c r="E21938" s="10">
        <v>57.595570611669999</v>
      </c>
      <c r="F21938" s="10">
        <v>112.58615890119999</v>
      </c>
      <c r="G21938" s="10">
        <v>36.825145255850003</v>
      </c>
      <c r="H21938" s="10">
        <v>39.970094200280002</v>
      </c>
      <c r="I21938" s="10">
        <v>56.03251936865</v>
      </c>
      <c r="J21938" s="10">
        <v>370.53745730999998</v>
      </c>
    </row>
    <row r="21939" spans="1:10" x14ac:dyDescent="0.35">
      <c r="A21939" s="1" t="s">
        <v>1853</v>
      </c>
      <c r="B21939" s="18">
        <v>0.28380010914510001</v>
      </c>
      <c r="C21939" s="18">
        <v>0.186398651044</v>
      </c>
      <c r="D21939" s="18">
        <v>0.23525004351119999</v>
      </c>
      <c r="E21939" s="18">
        <v>0.36564174351959999</v>
      </c>
      <c r="F21939" s="18">
        <v>0.23501663498209999</v>
      </c>
      <c r="G21939" s="18">
        <v>0.2260226420283</v>
      </c>
      <c r="H21939" s="18">
        <v>0.2434358245637</v>
      </c>
      <c r="I21939" s="18">
        <v>0.32915710231810003</v>
      </c>
      <c r="J21939" s="18">
        <v>0.26459392303680002</v>
      </c>
    </row>
    <row r="21940" spans="1:10" x14ac:dyDescent="0.35">
      <c r="B21940" s="10">
        <v>80.276056275499997</v>
      </c>
      <c r="C21940" s="10">
        <v>20.736157807390001</v>
      </c>
      <c r="D21940" s="10">
        <v>26.735962761989999</v>
      </c>
      <c r="E21940" s="10">
        <v>38.625605738579999</v>
      </c>
      <c r="F21940" s="10">
        <v>41.650450536919998</v>
      </c>
      <c r="G21940" s="10">
        <v>12.07535852518</v>
      </c>
      <c r="H21940" s="10">
        <v>14.66060423681</v>
      </c>
      <c r="I21940" s="10">
        <v>33.654116207530002</v>
      </c>
      <c r="J21940" s="10">
        <v>161.40229305240001</v>
      </c>
    </row>
    <row r="21941" spans="1:10" x14ac:dyDescent="0.35">
      <c r="A21941" s="1" t="s">
        <v>1777</v>
      </c>
      <c r="B21941" s="18">
        <v>0.1145560676394</v>
      </c>
      <c r="C21941" s="18">
        <v>0.20658810951680001</v>
      </c>
      <c r="D21941" s="18">
        <v>8.9027762216779993E-2</v>
      </c>
      <c r="E21941" s="18">
        <v>8.9141050050319998E-2</v>
      </c>
      <c r="F21941" s="18">
        <v>0.1297052379045</v>
      </c>
      <c r="G21941" s="18">
        <v>8.4696240028550002E-2</v>
      </c>
      <c r="H21941" s="18">
        <v>9.287032746361E-2</v>
      </c>
      <c r="I21941" s="18">
        <v>0.12281181591949999</v>
      </c>
      <c r="J21941" s="18">
        <v>0.1279676223566</v>
      </c>
    </row>
    <row r="21942" spans="1:10" x14ac:dyDescent="0.35">
      <c r="B21942" s="10">
        <v>32.403473558290003</v>
      </c>
      <c r="C21942" s="10">
        <v>22.982160096539999</v>
      </c>
      <c r="D21942" s="10">
        <v>10.11792771591</v>
      </c>
      <c r="E21942" s="10">
        <v>9.416668406686</v>
      </c>
      <c r="F21942" s="10">
        <v>22.98680515161</v>
      </c>
      <c r="G21942" s="10">
        <v>4.5249336743519999</v>
      </c>
      <c r="H21942" s="10">
        <v>5.5929940415599999</v>
      </c>
      <c r="I21942" s="10">
        <v>12.556688266809999</v>
      </c>
      <c r="J21942" s="10">
        <v>78.060249637550001</v>
      </c>
    </row>
    <row r="21943" spans="1:10" x14ac:dyDescent="0.35">
      <c r="A21943" s="1" t="s">
        <v>1778</v>
      </c>
      <c r="B21943" s="18">
        <v>1</v>
      </c>
      <c r="C21943" s="18">
        <v>1</v>
      </c>
      <c r="D21943" s="18">
        <v>1</v>
      </c>
      <c r="E21943" s="18">
        <v>1</v>
      </c>
      <c r="F21943" s="18">
        <v>1</v>
      </c>
      <c r="G21943" s="18">
        <v>1</v>
      </c>
      <c r="H21943" s="18">
        <v>1</v>
      </c>
      <c r="I21943" s="18">
        <v>1</v>
      </c>
      <c r="J21943" s="18">
        <v>1</v>
      </c>
    </row>
    <row r="21944" spans="1:10" x14ac:dyDescent="0.35">
      <c r="B21944" s="10">
        <v>282.86125934670002</v>
      </c>
      <c r="C21944" s="10">
        <v>111.2462868763</v>
      </c>
      <c r="D21944" s="10">
        <v>113.649129934</v>
      </c>
      <c r="E21944" s="10">
        <v>105.63784475689999</v>
      </c>
      <c r="F21944" s="10">
        <v>177.2234145898</v>
      </c>
      <c r="G21944" s="10">
        <v>53.425437455390004</v>
      </c>
      <c r="H21944" s="10">
        <v>60.223692478650001</v>
      </c>
      <c r="I21944" s="10">
        <v>102.243323843</v>
      </c>
      <c r="J21944" s="10">
        <v>610</v>
      </c>
    </row>
    <row r="21945" spans="1:10" x14ac:dyDescent="0.35">
      <c r="A21945" s="1" t="s">
        <v>935</v>
      </c>
    </row>
    <row r="21946" spans="1:10" x14ac:dyDescent="0.35">
      <c r="A21946" s="1" t="s">
        <v>36</v>
      </c>
    </row>
    <row r="21950" spans="1:10" x14ac:dyDescent="0.35">
      <c r="A21950" s="3" t="s">
        <v>1765</v>
      </c>
    </row>
    <row r="21951" spans="1:10" x14ac:dyDescent="0.35">
      <c r="A21951" s="1" t="s">
        <v>936</v>
      </c>
    </row>
    <row r="21952" spans="1:10" ht="46.5" x14ac:dyDescent="0.35">
      <c r="A21952" s="4" t="s">
        <v>1766</v>
      </c>
      <c r="B21952" s="4" t="s">
        <v>1823</v>
      </c>
      <c r="C21952" s="4" t="s">
        <v>1824</v>
      </c>
      <c r="D21952" s="4" t="s">
        <v>1825</v>
      </c>
      <c r="E21952" s="4" t="s">
        <v>1826</v>
      </c>
      <c r="F21952" s="4" t="s">
        <v>1827</v>
      </c>
      <c r="G21952" s="4" t="s">
        <v>1828</v>
      </c>
      <c r="H21952" s="4" t="s">
        <v>1829</v>
      </c>
      <c r="I21952" s="4" t="s">
        <v>1777</v>
      </c>
      <c r="J21952" s="4" t="s">
        <v>1778</v>
      </c>
    </row>
    <row r="21953" spans="1:10" x14ac:dyDescent="0.35">
      <c r="A21953" s="1" t="s">
        <v>1852</v>
      </c>
      <c r="B21953" s="18">
        <v>0.62477551211189997</v>
      </c>
      <c r="C21953" s="18">
        <v>0.57975789971860003</v>
      </c>
      <c r="D21953" s="18">
        <v>0.54389539847059998</v>
      </c>
      <c r="E21953" s="18">
        <v>0.6234722537706</v>
      </c>
      <c r="F21953" s="18">
        <v>0.62668355109230001</v>
      </c>
      <c r="G21953" s="18">
        <v>0.4698804016673</v>
      </c>
      <c r="H21953" s="18">
        <v>0.5957700522339</v>
      </c>
      <c r="I21953" s="18">
        <v>0.66393716212959997</v>
      </c>
      <c r="J21953" s="18">
        <v>0.60743845460659995</v>
      </c>
    </row>
    <row r="21954" spans="1:10" x14ac:dyDescent="0.35">
      <c r="B21954" s="10">
        <v>168.406436743</v>
      </c>
      <c r="C21954" s="10">
        <v>56.474834328249997</v>
      </c>
      <c r="D21954" s="10">
        <v>71.172543542520003</v>
      </c>
      <c r="E21954" s="10">
        <v>99.852408425099995</v>
      </c>
      <c r="F21954" s="10">
        <v>68.55402831792</v>
      </c>
      <c r="G21954" s="10">
        <v>25.336674758920001</v>
      </c>
      <c r="H21954" s="10">
        <v>45.835868783610003</v>
      </c>
      <c r="I21954" s="10">
        <v>74.483642696250001</v>
      </c>
      <c r="J21954" s="10">
        <v>370.53745730999998</v>
      </c>
    </row>
    <row r="21955" spans="1:10" x14ac:dyDescent="0.35">
      <c r="A21955" s="1" t="s">
        <v>1853</v>
      </c>
      <c r="B21955" s="18">
        <v>0.26674116920259999</v>
      </c>
      <c r="C21955" s="18">
        <v>0.25551004053179999</v>
      </c>
      <c r="D21955" s="18">
        <v>0.32570296106090002</v>
      </c>
      <c r="E21955" s="18">
        <v>0.27659965294479999</v>
      </c>
      <c r="F21955" s="18">
        <v>0.2523078288044</v>
      </c>
      <c r="G21955" s="18">
        <v>0.35507865236429997</v>
      </c>
      <c r="H21955" s="18">
        <v>0.30511451437800002</v>
      </c>
      <c r="I21955" s="18">
        <v>0.19604218597590001</v>
      </c>
      <c r="J21955" s="18">
        <v>0.26459392303680002</v>
      </c>
    </row>
    <row r="21956" spans="1:10" x14ac:dyDescent="0.35">
      <c r="B21956" s="10">
        <v>71.899312580669999</v>
      </c>
      <c r="C21956" s="10">
        <v>24.889505111089999</v>
      </c>
      <c r="D21956" s="10">
        <v>42.620526379189997</v>
      </c>
      <c r="E21956" s="10">
        <v>44.298910415110001</v>
      </c>
      <c r="F21956" s="10">
        <v>27.600402165559998</v>
      </c>
      <c r="G21956" s="10">
        <v>19.146387669860001</v>
      </c>
      <c r="H21956" s="10">
        <v>23.474138709329999</v>
      </c>
      <c r="I21956" s="10">
        <v>21.992948981470001</v>
      </c>
      <c r="J21956" s="10">
        <v>161.40229305240001</v>
      </c>
    </row>
    <row r="21957" spans="1:10" x14ac:dyDescent="0.35">
      <c r="A21957" s="1" t="s">
        <v>1777</v>
      </c>
      <c r="B21957" s="18">
        <v>0.1084833186854</v>
      </c>
      <c r="C21957" s="18">
        <v>0.1647320597495</v>
      </c>
      <c r="D21957" s="18">
        <v>0.1304016404684</v>
      </c>
      <c r="E21957" s="18">
        <v>9.9928093284550004E-2</v>
      </c>
      <c r="F21957" s="18">
        <v>0.1210086201033</v>
      </c>
      <c r="G21957" s="18">
        <v>0.1750409459684</v>
      </c>
      <c r="H21957" s="18">
        <v>9.9115433388040006E-2</v>
      </c>
      <c r="I21957" s="18">
        <v>0.1400206518945</v>
      </c>
      <c r="J21957" s="18">
        <v>0.1279676223566</v>
      </c>
    </row>
    <row r="21958" spans="1:10" x14ac:dyDescent="0.35">
      <c r="B21958" s="10">
        <v>29.241365565230002</v>
      </c>
      <c r="C21958" s="10">
        <v>16.04672534418</v>
      </c>
      <c r="D21958" s="10">
        <v>17.063973073410001</v>
      </c>
      <c r="E21958" s="10">
        <v>16.004017377589999</v>
      </c>
      <c r="F21958" s="10">
        <v>13.23734818764</v>
      </c>
      <c r="G21958" s="10">
        <v>9.4384773269069999</v>
      </c>
      <c r="H21958" s="10">
        <v>7.6254957465039999</v>
      </c>
      <c r="I21958" s="10">
        <v>15.708185654719999</v>
      </c>
      <c r="J21958" s="10">
        <v>78.060249637550001</v>
      </c>
    </row>
    <row r="21959" spans="1:10" x14ac:dyDescent="0.35">
      <c r="A21959" s="1" t="s">
        <v>1778</v>
      </c>
      <c r="B21959" s="18">
        <v>1</v>
      </c>
      <c r="C21959" s="18">
        <v>1</v>
      </c>
      <c r="D21959" s="18">
        <v>1</v>
      </c>
      <c r="E21959" s="18">
        <v>1</v>
      </c>
      <c r="F21959" s="18">
        <v>1</v>
      </c>
      <c r="G21959" s="18">
        <v>1</v>
      </c>
      <c r="H21959" s="18">
        <v>1</v>
      </c>
      <c r="I21959" s="18">
        <v>1</v>
      </c>
      <c r="J21959" s="18">
        <v>1</v>
      </c>
    </row>
    <row r="21960" spans="1:10" x14ac:dyDescent="0.35">
      <c r="B21960" s="10">
        <v>269.54711488890001</v>
      </c>
      <c r="C21960" s="10">
        <v>97.411064783520004</v>
      </c>
      <c r="D21960" s="10">
        <v>130.85704299509999</v>
      </c>
      <c r="E21960" s="10">
        <v>160.1553362178</v>
      </c>
      <c r="F21960" s="10">
        <v>109.3917786711</v>
      </c>
      <c r="G21960" s="10">
        <v>53.921539755680001</v>
      </c>
      <c r="H21960" s="10">
        <v>76.935503239439996</v>
      </c>
      <c r="I21960" s="10">
        <v>112.1847773324</v>
      </c>
      <c r="J21960" s="10">
        <v>610</v>
      </c>
    </row>
    <row r="21961" spans="1:10" x14ac:dyDescent="0.35">
      <c r="A21961" s="1" t="s">
        <v>936</v>
      </c>
    </row>
    <row r="21962" spans="1:10" x14ac:dyDescent="0.35">
      <c r="A21962" s="1" t="s">
        <v>36</v>
      </c>
    </row>
    <row r="21966" spans="1:10" x14ac:dyDescent="0.35">
      <c r="A21966" s="3" t="s">
        <v>1765</v>
      </c>
    </row>
    <row r="21967" spans="1:10" x14ac:dyDescent="0.35">
      <c r="A21967" s="1" t="s">
        <v>937</v>
      </c>
    </row>
    <row r="21968" spans="1:10" ht="46.5" x14ac:dyDescent="0.35">
      <c r="A21968" s="4" t="s">
        <v>1766</v>
      </c>
      <c r="B21968" s="4" t="s">
        <v>1849</v>
      </c>
      <c r="C21968" s="4" t="s">
        <v>1850</v>
      </c>
      <c r="D21968" s="4" t="s">
        <v>1851</v>
      </c>
      <c r="E21968" s="4" t="s">
        <v>1777</v>
      </c>
      <c r="F21968" s="4" t="s">
        <v>1778</v>
      </c>
    </row>
    <row r="21969" spans="1:10" x14ac:dyDescent="0.35">
      <c r="A21969" s="1" t="s">
        <v>1852</v>
      </c>
      <c r="B21969" s="16">
        <v>0.69808481149169999</v>
      </c>
      <c r="C21969" s="17">
        <v>0.38724736296119999</v>
      </c>
      <c r="D21969" s="17">
        <v>0.27257219433809998</v>
      </c>
      <c r="E21969" s="17">
        <v>0.32125573948649999</v>
      </c>
      <c r="F21969" s="18">
        <v>0.60743845460659995</v>
      </c>
    </row>
    <row r="21970" spans="1:10" x14ac:dyDescent="0.35">
      <c r="B21970" s="8">
        <v>318.93934636699998</v>
      </c>
      <c r="C21970" s="9">
        <v>25.489820145039999</v>
      </c>
      <c r="D21970" s="9">
        <v>10.84552634874</v>
      </c>
      <c r="E21970" s="9">
        <v>15.26276444927</v>
      </c>
      <c r="F21970" s="10">
        <v>370.53745730999998</v>
      </c>
    </row>
    <row r="21971" spans="1:10" x14ac:dyDescent="0.35">
      <c r="A21971" s="1" t="s">
        <v>1853</v>
      </c>
      <c r="B21971" s="17">
        <v>0.1886174935721</v>
      </c>
      <c r="C21971" s="16">
        <v>0.44842938141159999</v>
      </c>
      <c r="D21971" s="16">
        <v>0.61555592641409995</v>
      </c>
      <c r="E21971" s="16">
        <v>0.44659235880640002</v>
      </c>
      <c r="F21971" s="18">
        <v>0.26459392303680002</v>
      </c>
    </row>
    <row r="21972" spans="1:10" x14ac:dyDescent="0.35">
      <c r="B21972" s="9">
        <v>86.175116723599999</v>
      </c>
      <c r="C21972" s="8">
        <v>29.517009986920002</v>
      </c>
      <c r="D21972" s="8">
        <v>24.492696458859999</v>
      </c>
      <c r="E21972" s="8">
        <v>21.21746988304</v>
      </c>
      <c r="F21972" s="10">
        <v>161.40229305240001</v>
      </c>
    </row>
    <row r="21973" spans="1:10" x14ac:dyDescent="0.35">
      <c r="A21973" s="1" t="s">
        <v>1777</v>
      </c>
      <c r="B21973" s="18">
        <v>0.1132976949362</v>
      </c>
      <c r="C21973" s="18">
        <v>0.16432325562729999</v>
      </c>
      <c r="D21973" s="18">
        <v>0.1118718792478</v>
      </c>
      <c r="E21973" s="16">
        <v>0.23215190170710001</v>
      </c>
      <c r="F21973" s="18">
        <v>0.1279676223566</v>
      </c>
    </row>
    <row r="21974" spans="1:10" x14ac:dyDescent="0.35">
      <c r="B21974" s="10">
        <v>51.763184319410001</v>
      </c>
      <c r="C21974" s="10">
        <v>10.816265344090001</v>
      </c>
      <c r="D21974" s="10">
        <v>4.4513323048649998</v>
      </c>
      <c r="E21974" s="8">
        <v>11.029467669180001</v>
      </c>
      <c r="F21974" s="10">
        <v>78.060249637550001</v>
      </c>
    </row>
    <row r="21975" spans="1:10" x14ac:dyDescent="0.35">
      <c r="A21975" s="1" t="s">
        <v>1778</v>
      </c>
      <c r="B21975" s="18">
        <v>1</v>
      </c>
      <c r="C21975" s="18">
        <v>1</v>
      </c>
      <c r="D21975" s="18">
        <v>1</v>
      </c>
      <c r="E21975" s="18">
        <v>1</v>
      </c>
      <c r="F21975" s="18">
        <v>1</v>
      </c>
    </row>
    <row r="21976" spans="1:10" x14ac:dyDescent="0.35">
      <c r="B21976" s="10">
        <v>456.87764741000001</v>
      </c>
      <c r="C21976" s="10">
        <v>65.82309547605</v>
      </c>
      <c r="D21976" s="10">
        <v>39.789555112469998</v>
      </c>
      <c r="E21976" s="10">
        <v>47.509702001500003</v>
      </c>
      <c r="F21976" s="10">
        <v>610</v>
      </c>
    </row>
    <row r="21977" spans="1:10" x14ac:dyDescent="0.35">
      <c r="A21977" s="1" t="s">
        <v>937</v>
      </c>
    </row>
    <row r="21978" spans="1:10" x14ac:dyDescent="0.35">
      <c r="A21978" s="1" t="s">
        <v>36</v>
      </c>
    </row>
    <row r="21982" spans="1:10" x14ac:dyDescent="0.35">
      <c r="A21982" s="3" t="s">
        <v>1765</v>
      </c>
    </row>
    <row r="21983" spans="1:10" x14ac:dyDescent="0.35">
      <c r="A21983" s="1" t="s">
        <v>938</v>
      </c>
    </row>
    <row r="21984" spans="1:10" ht="46.5" x14ac:dyDescent="0.35">
      <c r="A21984" s="4" t="s">
        <v>1766</v>
      </c>
      <c r="B21984" s="4" t="s">
        <v>1823</v>
      </c>
      <c r="C21984" s="4" t="s">
        <v>1824</v>
      </c>
      <c r="D21984" s="4" t="s">
        <v>1825</v>
      </c>
      <c r="E21984" s="4" t="s">
        <v>1826</v>
      </c>
      <c r="F21984" s="4" t="s">
        <v>1827</v>
      </c>
      <c r="G21984" s="4" t="s">
        <v>1828</v>
      </c>
      <c r="H21984" s="4" t="s">
        <v>1829</v>
      </c>
      <c r="I21984" s="4" t="s">
        <v>1777</v>
      </c>
      <c r="J21984" s="4" t="s">
        <v>1778</v>
      </c>
    </row>
    <row r="21985" spans="1:10" x14ac:dyDescent="0.35">
      <c r="A21985" s="1" t="s">
        <v>1852</v>
      </c>
      <c r="B21985" s="16">
        <v>0.71894443115100004</v>
      </c>
      <c r="C21985" s="18">
        <v>0.61457835803670002</v>
      </c>
      <c r="D21985" s="17">
        <v>0.44629788316230001</v>
      </c>
      <c r="E21985" s="16">
        <v>0.74620589316980002</v>
      </c>
      <c r="F21985" s="18">
        <v>0.67057256816260002</v>
      </c>
      <c r="G21985" s="18">
        <v>0.50235965238479996</v>
      </c>
      <c r="H21985" s="17">
        <v>0.4151827834963</v>
      </c>
      <c r="I21985" s="18">
        <v>0.50681123979880005</v>
      </c>
      <c r="J21985" s="18">
        <v>0.60743845460659995</v>
      </c>
    </row>
    <row r="21986" spans="1:10" x14ac:dyDescent="0.35">
      <c r="B21986" s="8">
        <v>225.03006502369999</v>
      </c>
      <c r="C21986" s="10">
        <v>36.4815886604</v>
      </c>
      <c r="D21986" s="9">
        <v>84.1680799361</v>
      </c>
      <c r="E21986" s="8">
        <v>149.376925642</v>
      </c>
      <c r="F21986" s="10">
        <v>75.653139381650007</v>
      </c>
      <c r="G21986" s="10">
        <v>33.81483512941</v>
      </c>
      <c r="H21986" s="9">
        <v>50.35324480669</v>
      </c>
      <c r="I21986" s="10">
        <v>24.857723689850001</v>
      </c>
      <c r="J21986" s="10">
        <v>370.53745730999998</v>
      </c>
    </row>
    <row r="21987" spans="1:10" x14ac:dyDescent="0.35">
      <c r="A21987" s="1" t="s">
        <v>1853</v>
      </c>
      <c r="B21987" s="17">
        <v>0.1846189859166</v>
      </c>
      <c r="C21987" s="18">
        <v>0.19162710118590001</v>
      </c>
      <c r="D21987" s="16">
        <v>0.42633264934729997</v>
      </c>
      <c r="E21987" s="17">
        <v>0.17206499521009999</v>
      </c>
      <c r="F21987" s="18">
        <v>0.20689438398560001</v>
      </c>
      <c r="G21987" s="18">
        <v>0.35208628825479998</v>
      </c>
      <c r="H21987" s="16">
        <v>0.46754046275159999</v>
      </c>
      <c r="I21987" s="18">
        <v>0.24137062753060001</v>
      </c>
      <c r="J21987" s="18">
        <v>0.26459392303680002</v>
      </c>
    </row>
    <row r="21988" spans="1:10" x14ac:dyDescent="0.35">
      <c r="B21988" s="9">
        <v>57.785860221370001</v>
      </c>
      <c r="C21988" s="10">
        <v>11.375052489610001</v>
      </c>
      <c r="D21988" s="8">
        <v>80.402802395959995</v>
      </c>
      <c r="E21988" s="9">
        <v>34.444300467689999</v>
      </c>
      <c r="F21988" s="10">
        <v>23.341559753679999</v>
      </c>
      <c r="G21988" s="10">
        <v>23.69963378257</v>
      </c>
      <c r="H21988" s="8">
        <v>56.703168613389998</v>
      </c>
      <c r="I21988" s="10">
        <v>11.838577945480001</v>
      </c>
      <c r="J21988" s="10">
        <v>161.40229305240001</v>
      </c>
    </row>
    <row r="21989" spans="1:10" x14ac:dyDescent="0.35">
      <c r="A21989" s="1" t="s">
        <v>1777</v>
      </c>
      <c r="B21989" s="18">
        <v>9.6436582932390005E-2</v>
      </c>
      <c r="C21989" s="18">
        <v>0.19379454077739999</v>
      </c>
      <c r="D21989" s="18">
        <v>0.12736946749040001</v>
      </c>
      <c r="E21989" s="18">
        <v>8.1729111620109998E-2</v>
      </c>
      <c r="F21989" s="18">
        <v>0.1225330478518</v>
      </c>
      <c r="G21989" s="18">
        <v>0.1455540593604</v>
      </c>
      <c r="H21989" s="18">
        <v>0.11727675375219999</v>
      </c>
      <c r="I21989" s="18">
        <v>0.25181813267059999</v>
      </c>
      <c r="J21989" s="18">
        <v>0.1279676223566</v>
      </c>
    </row>
    <row r="21990" spans="1:10" x14ac:dyDescent="0.35">
      <c r="B21990" s="10">
        <v>30.184711902139998</v>
      </c>
      <c r="C21990" s="10">
        <v>11.503712470210001</v>
      </c>
      <c r="D21990" s="10">
        <v>24.020825385030001</v>
      </c>
      <c r="E21990" s="10">
        <v>16.360690180839999</v>
      </c>
      <c r="F21990" s="10">
        <v>13.824021721299999</v>
      </c>
      <c r="G21990" s="10">
        <v>9.7975354834390007</v>
      </c>
      <c r="H21990" s="10">
        <v>14.22328990159</v>
      </c>
      <c r="I21990" s="10">
        <v>12.350999880170001</v>
      </c>
      <c r="J21990" s="10">
        <v>78.060249637550001</v>
      </c>
    </row>
    <row r="21991" spans="1:10" x14ac:dyDescent="0.35">
      <c r="A21991" s="1" t="s">
        <v>1778</v>
      </c>
      <c r="B21991" s="18">
        <v>1</v>
      </c>
      <c r="C21991" s="18">
        <v>1</v>
      </c>
      <c r="D21991" s="18">
        <v>1</v>
      </c>
      <c r="E21991" s="18">
        <v>1</v>
      </c>
      <c r="F21991" s="18">
        <v>1</v>
      </c>
      <c r="G21991" s="18">
        <v>1</v>
      </c>
      <c r="H21991" s="18">
        <v>1</v>
      </c>
      <c r="I21991" s="18">
        <v>1</v>
      </c>
      <c r="J21991" s="18">
        <v>1</v>
      </c>
    </row>
    <row r="21992" spans="1:10" x14ac:dyDescent="0.35">
      <c r="B21992" s="10">
        <v>313.0006371472</v>
      </c>
      <c r="C21992" s="10">
        <v>59.360353620220003</v>
      </c>
      <c r="D21992" s="10">
        <v>188.59170771710001</v>
      </c>
      <c r="E21992" s="10">
        <v>200.18191629059999</v>
      </c>
      <c r="F21992" s="10">
        <v>112.8187208566</v>
      </c>
      <c r="G21992" s="10">
        <v>67.312004395420004</v>
      </c>
      <c r="H21992" s="10">
        <v>121.2797033217</v>
      </c>
      <c r="I21992" s="10">
        <v>49.047301515500003</v>
      </c>
      <c r="J21992" s="10">
        <v>610</v>
      </c>
    </row>
    <row r="21993" spans="1:10" x14ac:dyDescent="0.35">
      <c r="A21993" s="1" t="s">
        <v>938</v>
      </c>
    </row>
    <row r="21994" spans="1:10" x14ac:dyDescent="0.35">
      <c r="A21994" s="1" t="s">
        <v>36</v>
      </c>
    </row>
    <row r="21998" spans="1:10" x14ac:dyDescent="0.35">
      <c r="A21998" s="3" t="s">
        <v>1765</v>
      </c>
    </row>
    <row r="21999" spans="1:10" x14ac:dyDescent="0.35">
      <c r="A21999" s="1" t="s">
        <v>939</v>
      </c>
    </row>
    <row r="22000" spans="1:10" ht="46.5" x14ac:dyDescent="0.35">
      <c r="A22000" s="4" t="s">
        <v>1766</v>
      </c>
      <c r="B22000" s="4" t="s">
        <v>1823</v>
      </c>
      <c r="C22000" s="4" t="s">
        <v>1824</v>
      </c>
      <c r="D22000" s="4" t="s">
        <v>1825</v>
      </c>
      <c r="E22000" s="4" t="s">
        <v>1826</v>
      </c>
      <c r="F22000" s="4" t="s">
        <v>1827</v>
      </c>
      <c r="G22000" s="4" t="s">
        <v>1828</v>
      </c>
      <c r="H22000" s="4" t="s">
        <v>1829</v>
      </c>
      <c r="I22000" s="4" t="s">
        <v>1777</v>
      </c>
      <c r="J22000" s="4" t="s">
        <v>1778</v>
      </c>
    </row>
    <row r="22001" spans="1:10" x14ac:dyDescent="0.35">
      <c r="A22001" s="1" t="s">
        <v>1852</v>
      </c>
      <c r="B22001" s="16">
        <v>0.665502457361</v>
      </c>
      <c r="C22001" s="18">
        <v>0.66414683535289998</v>
      </c>
      <c r="D22001" s="17">
        <v>0.43706924742480002</v>
      </c>
      <c r="E22001" s="18">
        <v>0.61200830247240001</v>
      </c>
      <c r="F22001" s="16">
        <v>0.71728661964030005</v>
      </c>
      <c r="G22001" s="18">
        <v>0.54743319773510002</v>
      </c>
      <c r="H22001" s="17">
        <v>0.35085448153100002</v>
      </c>
      <c r="I22001" s="18">
        <v>0.59901760347400002</v>
      </c>
      <c r="J22001" s="18">
        <v>0.60743845460659995</v>
      </c>
    </row>
    <row r="22002" spans="1:10" x14ac:dyDescent="0.35">
      <c r="B22002" s="8">
        <v>210.36586703949999</v>
      </c>
      <c r="C22002" s="10">
        <v>62.070776761099999</v>
      </c>
      <c r="D22002" s="9">
        <v>59.282621280530002</v>
      </c>
      <c r="E22002" s="10">
        <v>95.157044709079997</v>
      </c>
      <c r="F22002" s="8">
        <v>115.2088223304</v>
      </c>
      <c r="G22002" s="10">
        <v>32.565176592690001</v>
      </c>
      <c r="H22002" s="9">
        <v>26.71744468784</v>
      </c>
      <c r="I22002" s="10">
        <v>38.818192228939999</v>
      </c>
      <c r="J22002" s="10">
        <v>370.53745730999998</v>
      </c>
    </row>
    <row r="22003" spans="1:10" x14ac:dyDescent="0.35">
      <c r="A22003" s="1" t="s">
        <v>1853</v>
      </c>
      <c r="B22003" s="18">
        <v>0.244868583019</v>
      </c>
      <c r="C22003" s="18">
        <v>0.1938320336397</v>
      </c>
      <c r="D22003" s="16">
        <v>0.40790782194000003</v>
      </c>
      <c r="E22003" s="18">
        <v>0.29710168433599998</v>
      </c>
      <c r="F22003" s="18">
        <v>0.1943051635094</v>
      </c>
      <c r="G22003" s="18">
        <v>0.30686376065100002</v>
      </c>
      <c r="H22003" s="16">
        <v>0.48684202159939999</v>
      </c>
      <c r="I22003" s="18">
        <v>0.16290031198509999</v>
      </c>
      <c r="J22003" s="18">
        <v>0.26459392303680002</v>
      </c>
    </row>
    <row r="22004" spans="1:10" x14ac:dyDescent="0.35">
      <c r="B22004" s="10">
        <v>77.403157881309994</v>
      </c>
      <c r="C22004" s="10">
        <v>18.11542907195</v>
      </c>
      <c r="D22004" s="8">
        <v>55.327262368409997</v>
      </c>
      <c r="E22004" s="10">
        <v>46.194337797849997</v>
      </c>
      <c r="F22004" s="10">
        <v>31.208820083460001</v>
      </c>
      <c r="G22004" s="10">
        <v>18.254414596779998</v>
      </c>
      <c r="H22004" s="8">
        <v>37.072847771639999</v>
      </c>
      <c r="I22004" s="10">
        <v>10.55644373074</v>
      </c>
      <c r="J22004" s="10">
        <v>161.40229305240001</v>
      </c>
    </row>
    <row r="22005" spans="1:10" x14ac:dyDescent="0.35">
      <c r="A22005" s="1" t="s">
        <v>1777</v>
      </c>
      <c r="B22005" s="17">
        <v>8.9628959620009996E-2</v>
      </c>
      <c r="C22005" s="18">
        <v>0.14202113100739999</v>
      </c>
      <c r="D22005" s="18">
        <v>0.15502293063520001</v>
      </c>
      <c r="E22005" s="18">
        <v>9.0890013191679997E-2</v>
      </c>
      <c r="F22005" s="18">
        <v>8.8408216850369994E-2</v>
      </c>
      <c r="G22005" s="18">
        <v>0.14570304161389999</v>
      </c>
      <c r="H22005" s="18">
        <v>0.16230349686959999</v>
      </c>
      <c r="I22005" s="16">
        <v>0.23808208454089999</v>
      </c>
      <c r="J22005" s="18">
        <v>0.1279676223566</v>
      </c>
    </row>
    <row r="22006" spans="1:10" x14ac:dyDescent="0.35">
      <c r="B22006" s="9">
        <v>28.33178689839</v>
      </c>
      <c r="C22006" s="10">
        <v>13.27321226101</v>
      </c>
      <c r="D22006" s="10">
        <v>21.026795503900001</v>
      </c>
      <c r="E22006" s="10">
        <v>14.131875358469999</v>
      </c>
      <c r="F22006" s="10">
        <v>14.19991153992</v>
      </c>
      <c r="G22006" s="10">
        <v>8.6674416163989996</v>
      </c>
      <c r="H22006" s="10">
        <v>12.359353887499999</v>
      </c>
      <c r="I22006" s="8">
        <v>15.428454974239999</v>
      </c>
      <c r="J22006" s="10">
        <v>78.060249637550001</v>
      </c>
    </row>
    <row r="22007" spans="1:10" x14ac:dyDescent="0.35">
      <c r="A22007" s="1" t="s">
        <v>1778</v>
      </c>
      <c r="B22007" s="18">
        <v>1</v>
      </c>
      <c r="C22007" s="18">
        <v>1</v>
      </c>
      <c r="D22007" s="18">
        <v>1</v>
      </c>
      <c r="E22007" s="18">
        <v>1</v>
      </c>
      <c r="F22007" s="18">
        <v>1</v>
      </c>
      <c r="G22007" s="18">
        <v>1</v>
      </c>
      <c r="H22007" s="18">
        <v>1</v>
      </c>
      <c r="I22007" s="18">
        <v>1</v>
      </c>
      <c r="J22007" s="18">
        <v>1</v>
      </c>
    </row>
    <row r="22008" spans="1:10" x14ac:dyDescent="0.35">
      <c r="B22008" s="10">
        <v>316.10081181919998</v>
      </c>
      <c r="C22008" s="10">
        <v>93.459418094070003</v>
      </c>
      <c r="D22008" s="10">
        <v>135.63667915280001</v>
      </c>
      <c r="E22008" s="10">
        <v>155.48325786539999</v>
      </c>
      <c r="F22008" s="10">
        <v>160.61755395380001</v>
      </c>
      <c r="G22008" s="10">
        <v>59.487032805859997</v>
      </c>
      <c r="H22008" s="10">
        <v>76.149646346980006</v>
      </c>
      <c r="I22008" s="10">
        <v>64.803090933920004</v>
      </c>
      <c r="J22008" s="10">
        <v>610</v>
      </c>
    </row>
    <row r="22009" spans="1:10" x14ac:dyDescent="0.35">
      <c r="A22009" s="1" t="s">
        <v>939</v>
      </c>
    </row>
    <row r="22010" spans="1:10" x14ac:dyDescent="0.35">
      <c r="A22010" s="1" t="s">
        <v>36</v>
      </c>
    </row>
    <row r="22014" spans="1:10" x14ac:dyDescent="0.35">
      <c r="A22014" s="3" t="s">
        <v>1765</v>
      </c>
    </row>
    <row r="22015" spans="1:10" x14ac:dyDescent="0.35">
      <c r="A22015" s="1" t="s">
        <v>940</v>
      </c>
    </row>
    <row r="22016" spans="1:10" ht="62" x14ac:dyDescent="0.35">
      <c r="A22016" s="4" t="s">
        <v>1766</v>
      </c>
      <c r="B22016" s="4" t="s">
        <v>1852</v>
      </c>
      <c r="C22016" s="4" t="s">
        <v>1853</v>
      </c>
      <c r="D22016" s="4" t="s">
        <v>1777</v>
      </c>
      <c r="E22016" s="4" t="s">
        <v>1778</v>
      </c>
    </row>
    <row r="22017" spans="1:5" x14ac:dyDescent="0.35">
      <c r="A22017" s="1" t="s">
        <v>1852</v>
      </c>
      <c r="B22017" s="16">
        <v>1</v>
      </c>
      <c r="C22017" s="17">
        <v>0</v>
      </c>
      <c r="D22017" s="17">
        <v>0</v>
      </c>
      <c r="E22017" s="18">
        <v>0.60743845460659995</v>
      </c>
    </row>
    <row r="22018" spans="1:5" x14ac:dyDescent="0.35">
      <c r="B22018" s="8">
        <v>370.53745730999998</v>
      </c>
      <c r="C22018" s="9">
        <v>0</v>
      </c>
      <c r="D22018" s="9">
        <v>0</v>
      </c>
      <c r="E22018" s="10">
        <v>370.53745730999998</v>
      </c>
    </row>
    <row r="22019" spans="1:5" x14ac:dyDescent="0.35">
      <c r="A22019" s="1" t="s">
        <v>1853</v>
      </c>
      <c r="B22019" s="17">
        <v>0</v>
      </c>
      <c r="C22019" s="16">
        <v>1</v>
      </c>
      <c r="D22019" s="17">
        <v>0</v>
      </c>
      <c r="E22019" s="18">
        <v>0.26459392303680002</v>
      </c>
    </row>
    <row r="22020" spans="1:5" x14ac:dyDescent="0.35">
      <c r="B22020" s="9">
        <v>0</v>
      </c>
      <c r="C22020" s="8">
        <v>161.40229305240001</v>
      </c>
      <c r="D22020" s="9">
        <v>0</v>
      </c>
      <c r="E22020" s="10">
        <v>161.40229305240001</v>
      </c>
    </row>
    <row r="22021" spans="1:5" x14ac:dyDescent="0.35">
      <c r="A22021" s="1" t="s">
        <v>1777</v>
      </c>
      <c r="B22021" s="17">
        <v>0</v>
      </c>
      <c r="C22021" s="17">
        <v>0</v>
      </c>
      <c r="D22021" s="16">
        <v>1</v>
      </c>
      <c r="E22021" s="18">
        <v>0.1279676223566</v>
      </c>
    </row>
    <row r="22022" spans="1:5" x14ac:dyDescent="0.35">
      <c r="B22022" s="9">
        <v>0</v>
      </c>
      <c r="C22022" s="9">
        <v>0</v>
      </c>
      <c r="D22022" s="8">
        <v>78.060249637550001</v>
      </c>
      <c r="E22022" s="10">
        <v>78.060249637550001</v>
      </c>
    </row>
    <row r="22023" spans="1:5" x14ac:dyDescent="0.35">
      <c r="A22023" s="1" t="s">
        <v>1778</v>
      </c>
      <c r="B22023" s="18">
        <v>1</v>
      </c>
      <c r="C22023" s="18">
        <v>1</v>
      </c>
      <c r="D22023" s="18">
        <v>1</v>
      </c>
      <c r="E22023" s="18">
        <v>1</v>
      </c>
    </row>
    <row r="22024" spans="1:5" x14ac:dyDescent="0.35">
      <c r="B22024" s="10">
        <v>370.53745730999998</v>
      </c>
      <c r="C22024" s="10">
        <v>161.40229305240001</v>
      </c>
      <c r="D22024" s="10">
        <v>78.060249637550001</v>
      </c>
      <c r="E22024" s="10">
        <v>610</v>
      </c>
    </row>
    <row r="22025" spans="1:5" x14ac:dyDescent="0.35">
      <c r="A22025" s="1" t="s">
        <v>940</v>
      </c>
    </row>
    <row r="22026" spans="1:5" x14ac:dyDescent="0.35">
      <c r="A22026" s="1" t="s">
        <v>36</v>
      </c>
    </row>
    <row r="22030" spans="1:5" x14ac:dyDescent="0.35">
      <c r="A22030" s="3" t="s">
        <v>1765</v>
      </c>
    </row>
    <row r="22031" spans="1:5" x14ac:dyDescent="0.35">
      <c r="A22031" s="1" t="s">
        <v>941</v>
      </c>
    </row>
    <row r="22032" spans="1:5" ht="77.5" x14ac:dyDescent="0.35">
      <c r="A22032" s="4" t="s">
        <v>1766</v>
      </c>
      <c r="B22032" s="4" t="s">
        <v>1854</v>
      </c>
      <c r="C22032" s="4" t="s">
        <v>1855</v>
      </c>
      <c r="D22032" s="4" t="s">
        <v>1777</v>
      </c>
      <c r="E22032" s="4" t="s">
        <v>1778</v>
      </c>
    </row>
    <row r="22033" spans="1:5" x14ac:dyDescent="0.35">
      <c r="A22033" s="1" t="s">
        <v>1852</v>
      </c>
      <c r="B22033" s="16">
        <v>0.79006709117310003</v>
      </c>
      <c r="C22033" s="17">
        <v>0.53089171499749999</v>
      </c>
      <c r="D22033" s="17">
        <v>0.3824421263503</v>
      </c>
      <c r="E22033" s="18">
        <v>0.60743845460659995</v>
      </c>
    </row>
    <row r="22034" spans="1:5" x14ac:dyDescent="0.35">
      <c r="B22034" s="8">
        <v>182.45712754990001</v>
      </c>
      <c r="C22034" s="9">
        <v>154.17663655160001</v>
      </c>
      <c r="D22034" s="9">
        <v>33.903693208509999</v>
      </c>
      <c r="E22034" s="10">
        <v>370.53745730999998</v>
      </c>
    </row>
    <row r="22035" spans="1:5" x14ac:dyDescent="0.35">
      <c r="A22035" s="1" t="s">
        <v>1853</v>
      </c>
      <c r="B22035" s="17">
        <v>0.16705884476470001</v>
      </c>
      <c r="C22035" s="16">
        <v>0.33824226502889998</v>
      </c>
      <c r="D22035" s="18">
        <v>0.27741240217910001</v>
      </c>
      <c r="E22035" s="18">
        <v>0.26459392303680002</v>
      </c>
    </row>
    <row r="22036" spans="1:5" x14ac:dyDescent="0.35">
      <c r="B22036" s="9">
        <v>38.580365247629999</v>
      </c>
      <c r="C22036" s="8">
        <v>98.229174214929998</v>
      </c>
      <c r="D22036" s="10">
        <v>24.592753589859999</v>
      </c>
      <c r="E22036" s="10">
        <v>161.40229305240001</v>
      </c>
    </row>
    <row r="22037" spans="1:5" x14ac:dyDescent="0.35">
      <c r="A22037" s="1" t="s">
        <v>1777</v>
      </c>
      <c r="B22037" s="17">
        <v>4.287406406219E-2</v>
      </c>
      <c r="C22037" s="18">
        <v>0.13086601997360001</v>
      </c>
      <c r="D22037" s="16">
        <v>0.34014547147059998</v>
      </c>
      <c r="E22037" s="18">
        <v>0.1279676223566</v>
      </c>
    </row>
    <row r="22038" spans="1:5" x14ac:dyDescent="0.35">
      <c r="B22038" s="9">
        <v>9.9012839068700007</v>
      </c>
      <c r="C22038" s="10">
        <v>38.00489295357</v>
      </c>
      <c r="D22038" s="8">
        <v>30.154072777109999</v>
      </c>
      <c r="E22038" s="10">
        <v>78.060249637550001</v>
      </c>
    </row>
    <row r="22039" spans="1:5" x14ac:dyDescent="0.35">
      <c r="A22039" s="1" t="s">
        <v>1778</v>
      </c>
      <c r="B22039" s="18">
        <v>1</v>
      </c>
      <c r="C22039" s="18">
        <v>1</v>
      </c>
      <c r="D22039" s="18">
        <v>1</v>
      </c>
      <c r="E22039" s="18">
        <v>1</v>
      </c>
    </row>
    <row r="22040" spans="1:5" x14ac:dyDescent="0.35">
      <c r="B22040" s="10">
        <v>230.9387767044</v>
      </c>
      <c r="C22040" s="10">
        <v>290.4107037201</v>
      </c>
      <c r="D22040" s="10">
        <v>88.650519575480004</v>
      </c>
      <c r="E22040" s="10">
        <v>610</v>
      </c>
    </row>
    <row r="22041" spans="1:5" x14ac:dyDescent="0.35">
      <c r="A22041" s="1" t="s">
        <v>941</v>
      </c>
    </row>
    <row r="22042" spans="1:5" x14ac:dyDescent="0.35">
      <c r="A22042" s="1" t="s">
        <v>36</v>
      </c>
    </row>
    <row r="22046" spans="1:5" x14ac:dyDescent="0.35">
      <c r="A22046" s="3" t="s">
        <v>1765</v>
      </c>
    </row>
    <row r="22047" spans="1:5" x14ac:dyDescent="0.35">
      <c r="A22047" s="1" t="s">
        <v>942</v>
      </c>
    </row>
    <row r="22048" spans="1:5" ht="31" x14ac:dyDescent="0.35">
      <c r="A22048" s="4" t="s">
        <v>1766</v>
      </c>
      <c r="B22048" s="4" t="s">
        <v>1856</v>
      </c>
      <c r="C22048" s="4" t="s">
        <v>1857</v>
      </c>
      <c r="D22048" s="4" t="s">
        <v>1778</v>
      </c>
    </row>
    <row r="22049" spans="1:8" x14ac:dyDescent="0.35">
      <c r="A22049" s="1" t="s">
        <v>1852</v>
      </c>
      <c r="B22049" s="18">
        <v>0.56960140009869997</v>
      </c>
      <c r="C22049" s="18">
        <v>0.65368374345080005</v>
      </c>
      <c r="D22049" s="18">
        <v>0.60743845460659995</v>
      </c>
    </row>
    <row r="22050" spans="1:8" x14ac:dyDescent="0.35">
      <c r="B22050" s="10">
        <v>191.1012697354</v>
      </c>
      <c r="C22050" s="10">
        <v>179.43618757460001</v>
      </c>
      <c r="D22050" s="10">
        <v>370.53745730999998</v>
      </c>
    </row>
    <row r="22051" spans="1:8" x14ac:dyDescent="0.35">
      <c r="A22051" s="1" t="s">
        <v>1853</v>
      </c>
      <c r="B22051" s="18">
        <v>0.28367383907260002</v>
      </c>
      <c r="C22051" s="18">
        <v>0.241274025659</v>
      </c>
      <c r="D22051" s="18">
        <v>0.26459392303680002</v>
      </c>
    </row>
    <row r="22052" spans="1:8" x14ac:dyDescent="0.35">
      <c r="B22052" s="10">
        <v>95.172573009979999</v>
      </c>
      <c r="C22052" s="10">
        <v>66.229720042430003</v>
      </c>
      <c r="D22052" s="10">
        <v>161.40229305240001</v>
      </c>
    </row>
    <row r="22053" spans="1:8" x14ac:dyDescent="0.35">
      <c r="A22053" s="1" t="s">
        <v>1777</v>
      </c>
      <c r="B22053" s="18">
        <v>0.14672476082870001</v>
      </c>
      <c r="C22053" s="18">
        <v>0.1050422308902</v>
      </c>
      <c r="D22053" s="18">
        <v>0.1279676223566</v>
      </c>
    </row>
    <row r="22054" spans="1:8" x14ac:dyDescent="0.35">
      <c r="B22054" s="10">
        <v>49.226157258619999</v>
      </c>
      <c r="C22054" s="10">
        <v>28.834092378929999</v>
      </c>
      <c r="D22054" s="10">
        <v>78.060249637550001</v>
      </c>
    </row>
    <row r="22055" spans="1:8" x14ac:dyDescent="0.35">
      <c r="A22055" s="1" t="s">
        <v>1778</v>
      </c>
      <c r="B22055" s="18">
        <v>1</v>
      </c>
      <c r="C22055" s="18">
        <v>1</v>
      </c>
      <c r="D22055" s="18">
        <v>1</v>
      </c>
    </row>
    <row r="22056" spans="1:8" x14ac:dyDescent="0.35">
      <c r="B22056" s="10">
        <v>335.50000000400001</v>
      </c>
      <c r="C22056" s="10">
        <v>274.49999999599999</v>
      </c>
      <c r="D22056" s="10">
        <v>610</v>
      </c>
    </row>
    <row r="22057" spans="1:8" x14ac:dyDescent="0.35">
      <c r="A22057" s="1" t="s">
        <v>942</v>
      </c>
    </row>
    <row r="22058" spans="1:8" x14ac:dyDescent="0.35">
      <c r="A22058" s="1" t="s">
        <v>36</v>
      </c>
    </row>
    <row r="22062" spans="1:8" x14ac:dyDescent="0.35">
      <c r="A22062" s="3" t="s">
        <v>1765</v>
      </c>
    </row>
    <row r="22063" spans="1:8" x14ac:dyDescent="0.35">
      <c r="A22063" s="1" t="s">
        <v>943</v>
      </c>
    </row>
    <row r="22064" spans="1:8" ht="31" x14ac:dyDescent="0.35">
      <c r="A22064" s="4" t="s">
        <v>1766</v>
      </c>
      <c r="B22064" s="4" t="s">
        <v>1858</v>
      </c>
      <c r="C22064" s="4" t="s">
        <v>1859</v>
      </c>
      <c r="D22064" s="4" t="s">
        <v>1860</v>
      </c>
      <c r="E22064" s="4" t="s">
        <v>1861</v>
      </c>
      <c r="F22064" s="4" t="s">
        <v>1862</v>
      </c>
      <c r="G22064" s="4" t="s">
        <v>1863</v>
      </c>
      <c r="H22064" s="4" t="s">
        <v>1778</v>
      </c>
    </row>
    <row r="22065" spans="1:8" x14ac:dyDescent="0.35">
      <c r="A22065" s="1" t="s">
        <v>1852</v>
      </c>
      <c r="B22065" s="18">
        <v>0.57352901202310003</v>
      </c>
      <c r="C22065" s="18">
        <v>0.63116872404489999</v>
      </c>
      <c r="D22065" s="18">
        <v>0.5009763364391</v>
      </c>
      <c r="E22065" s="18">
        <v>0.63474228599549998</v>
      </c>
      <c r="F22065" s="18">
        <v>0.64226950596480004</v>
      </c>
      <c r="G22065" s="18">
        <v>0.62089277927529996</v>
      </c>
      <c r="H22065" s="18">
        <v>0.60743845460659995</v>
      </c>
    </row>
    <row r="22066" spans="1:8" x14ac:dyDescent="0.35">
      <c r="B22066" s="10">
        <v>144.03435548600001</v>
      </c>
      <c r="C22066" s="10">
        <v>226.503101824</v>
      </c>
      <c r="D22066" s="10">
        <v>57.574204481759999</v>
      </c>
      <c r="E22066" s="10">
        <v>86.460151004270003</v>
      </c>
      <c r="F22066" s="10">
        <v>110.7966279419</v>
      </c>
      <c r="G22066" s="10">
        <v>115.7064738821</v>
      </c>
      <c r="H22066" s="10">
        <v>370.53745730999998</v>
      </c>
    </row>
    <row r="22067" spans="1:8" x14ac:dyDescent="0.35">
      <c r="A22067" s="1" t="s">
        <v>1853</v>
      </c>
      <c r="B22067" s="18">
        <v>0.30565759427790001</v>
      </c>
      <c r="C22067" s="18">
        <v>0.2358570312321</v>
      </c>
      <c r="D22067" s="16">
        <v>0.40419524488519998</v>
      </c>
      <c r="E22067" s="18">
        <v>0.222520588583</v>
      </c>
      <c r="F22067" s="18">
        <v>0.23285612809139999</v>
      </c>
      <c r="G22067" s="18">
        <v>0.23863495400849999</v>
      </c>
      <c r="H22067" s="18">
        <v>0.26459392303680002</v>
      </c>
    </row>
    <row r="22068" spans="1:8" x14ac:dyDescent="0.35">
      <c r="B22068" s="10">
        <v>76.761931250749996</v>
      </c>
      <c r="C22068" s="10">
        <v>84.640361801669997</v>
      </c>
      <c r="D22068" s="8">
        <v>46.451734317400003</v>
      </c>
      <c r="E22068" s="10">
        <v>30.310196933339999</v>
      </c>
      <c r="F22068" s="10">
        <v>40.169544947319999</v>
      </c>
      <c r="G22068" s="10">
        <v>44.470816854349998</v>
      </c>
      <c r="H22068" s="10">
        <v>161.40229305240001</v>
      </c>
    </row>
    <row r="22069" spans="1:8" x14ac:dyDescent="0.35">
      <c r="A22069" s="1" t="s">
        <v>1777</v>
      </c>
      <c r="B22069" s="18">
        <v>0.120813393699</v>
      </c>
      <c r="C22069" s="18">
        <v>0.13297424472300001</v>
      </c>
      <c r="D22069" s="18">
        <v>9.4828418675769993E-2</v>
      </c>
      <c r="E22069" s="18">
        <v>0.14273712542149999</v>
      </c>
      <c r="F22069" s="18">
        <v>0.1248743659438</v>
      </c>
      <c r="G22069" s="18">
        <v>0.1404722667162</v>
      </c>
      <c r="H22069" s="18">
        <v>0.1279676223566</v>
      </c>
    </row>
    <row r="22070" spans="1:8" x14ac:dyDescent="0.35">
      <c r="B22070" s="10">
        <v>30.340713252019999</v>
      </c>
      <c r="C22070" s="10">
        <v>47.719536385529999</v>
      </c>
      <c r="D22070" s="10">
        <v>10.89806118654</v>
      </c>
      <c r="E22070" s="10">
        <v>19.442652065480001</v>
      </c>
      <c r="F22070" s="10">
        <v>21.54182712159</v>
      </c>
      <c r="G22070" s="10">
        <v>26.177709263939999</v>
      </c>
      <c r="H22070" s="10">
        <v>78.060249637550001</v>
      </c>
    </row>
    <row r="22071" spans="1:8" x14ac:dyDescent="0.35">
      <c r="A22071" s="1" t="s">
        <v>1778</v>
      </c>
      <c r="B22071" s="18">
        <v>1</v>
      </c>
      <c r="C22071" s="18">
        <v>1</v>
      </c>
      <c r="D22071" s="18">
        <v>1</v>
      </c>
      <c r="E22071" s="18">
        <v>1</v>
      </c>
      <c r="F22071" s="18">
        <v>1</v>
      </c>
      <c r="G22071" s="18">
        <v>1</v>
      </c>
      <c r="H22071" s="18">
        <v>1</v>
      </c>
    </row>
    <row r="22072" spans="1:8" x14ac:dyDescent="0.35">
      <c r="B22072" s="10">
        <v>251.1369999888</v>
      </c>
      <c r="C22072" s="10">
        <v>358.86300001119997</v>
      </c>
      <c r="D22072" s="10">
        <v>114.92399998569999</v>
      </c>
      <c r="E22072" s="10">
        <v>136.21300000310001</v>
      </c>
      <c r="F22072" s="10">
        <v>172.5080000108</v>
      </c>
      <c r="G22072" s="10">
        <v>186.3550000004</v>
      </c>
      <c r="H22072" s="10">
        <v>610</v>
      </c>
    </row>
    <row r="22073" spans="1:8" x14ac:dyDescent="0.35">
      <c r="A22073" s="1" t="s">
        <v>943</v>
      </c>
    </row>
    <row r="22074" spans="1:8" x14ac:dyDescent="0.35">
      <c r="A22074" s="1" t="s">
        <v>36</v>
      </c>
    </row>
    <row r="22078" spans="1:8" x14ac:dyDescent="0.35">
      <c r="A22078" s="3" t="s">
        <v>1765</v>
      </c>
    </row>
    <row r="22079" spans="1:8" x14ac:dyDescent="0.35">
      <c r="A22079" s="1" t="s">
        <v>944</v>
      </c>
    </row>
    <row r="22080" spans="1:8" ht="62" x14ac:dyDescent="0.35">
      <c r="A22080" s="4" t="s">
        <v>1766</v>
      </c>
      <c r="B22080" s="4" t="s">
        <v>1864</v>
      </c>
      <c r="C22080" s="4" t="s">
        <v>1865</v>
      </c>
      <c r="D22080" s="4" t="s">
        <v>1866</v>
      </c>
      <c r="E22080" s="4" t="s">
        <v>1867</v>
      </c>
      <c r="F22080" s="4" t="s">
        <v>1777</v>
      </c>
      <c r="G22080" s="4" t="s">
        <v>1778</v>
      </c>
    </row>
    <row r="22081" spans="1:10" x14ac:dyDescent="0.35">
      <c r="A22081" s="1" t="s">
        <v>1852</v>
      </c>
      <c r="B22081" s="16">
        <v>0.84767555057489996</v>
      </c>
      <c r="C22081" s="17">
        <v>0.34557979575359998</v>
      </c>
      <c r="D22081" s="18">
        <v>0.66816825870600005</v>
      </c>
      <c r="E22081" s="18">
        <v>0.60972755792660005</v>
      </c>
      <c r="F22081" s="18">
        <v>0.36171148134909997</v>
      </c>
      <c r="G22081" s="18">
        <v>0.60743845460659995</v>
      </c>
    </row>
    <row r="22082" spans="1:10" x14ac:dyDescent="0.35">
      <c r="B22082" s="8">
        <v>167.5321790671</v>
      </c>
      <c r="C22082" s="9">
        <v>73.988779584390002</v>
      </c>
      <c r="D22082" s="10">
        <v>121.608234799</v>
      </c>
      <c r="E22082" s="10">
        <v>3.7535849941260002</v>
      </c>
      <c r="F22082" s="10">
        <v>3.654678865338</v>
      </c>
      <c r="G22082" s="10">
        <v>370.53745730999998</v>
      </c>
    </row>
    <row r="22083" spans="1:10" x14ac:dyDescent="0.35">
      <c r="A22083" s="1" t="s">
        <v>1853</v>
      </c>
      <c r="B22083" s="17">
        <v>9.42072631218E-2</v>
      </c>
      <c r="C22083" s="16">
        <v>0.46896143837639997</v>
      </c>
      <c r="D22083" s="18">
        <v>0.21666739014229999</v>
      </c>
      <c r="E22083" s="18">
        <v>0</v>
      </c>
      <c r="F22083" s="18">
        <v>0.29143436558460001</v>
      </c>
      <c r="G22083" s="18">
        <v>0.26459392303680002</v>
      </c>
    </row>
    <row r="22084" spans="1:10" x14ac:dyDescent="0.35">
      <c r="B22084" s="9">
        <v>18.618854895649999</v>
      </c>
      <c r="C22084" s="8">
        <v>100.4048411509</v>
      </c>
      <c r="D22084" s="10">
        <v>39.4339876377</v>
      </c>
      <c r="E22084" s="10">
        <v>0</v>
      </c>
      <c r="F22084" s="10">
        <v>2.9446093681150001</v>
      </c>
      <c r="G22084" s="10">
        <v>161.40229305240001</v>
      </c>
    </row>
    <row r="22085" spans="1:10" x14ac:dyDescent="0.35">
      <c r="A22085" s="1" t="s">
        <v>1777</v>
      </c>
      <c r="B22085" s="17">
        <v>5.8117186303260002E-2</v>
      </c>
      <c r="C22085" s="16">
        <v>0.18545876586999999</v>
      </c>
      <c r="D22085" s="18">
        <v>0.1151643511517</v>
      </c>
      <c r="E22085" s="18">
        <v>0.39027244207340001</v>
      </c>
      <c r="F22085" s="18">
        <v>0.34685415306630002</v>
      </c>
      <c r="G22085" s="18">
        <v>0.1279676223566</v>
      </c>
    </row>
    <row r="22086" spans="1:10" x14ac:dyDescent="0.35">
      <c r="B22086" s="9">
        <v>11.48611500713</v>
      </c>
      <c r="C22086" s="8">
        <v>39.706799756709998</v>
      </c>
      <c r="D22086" s="10">
        <v>20.960189702000001</v>
      </c>
      <c r="E22086" s="10">
        <v>2.402582535664</v>
      </c>
      <c r="F22086" s="10">
        <v>3.5045626360500002</v>
      </c>
      <c r="G22086" s="10">
        <v>78.060249637550001</v>
      </c>
    </row>
    <row r="22087" spans="1:10" x14ac:dyDescent="0.35">
      <c r="A22087" s="1" t="s">
        <v>1778</v>
      </c>
      <c r="B22087" s="18">
        <v>1</v>
      </c>
      <c r="C22087" s="18">
        <v>1</v>
      </c>
      <c r="D22087" s="18">
        <v>1</v>
      </c>
      <c r="E22087" s="18">
        <v>1</v>
      </c>
      <c r="F22087" s="18">
        <v>1</v>
      </c>
      <c r="G22087" s="18">
        <v>1</v>
      </c>
    </row>
    <row r="22088" spans="1:10" x14ac:dyDescent="0.35">
      <c r="B22088" s="10">
        <v>197.63714896990001</v>
      </c>
      <c r="C22088" s="10">
        <v>214.10042049200001</v>
      </c>
      <c r="D22088" s="10">
        <v>182.00241213870001</v>
      </c>
      <c r="E22088" s="10">
        <v>6.1561675297890002</v>
      </c>
      <c r="F22088" s="10">
        <v>10.1038508695</v>
      </c>
      <c r="G22088" s="10">
        <v>610</v>
      </c>
    </row>
    <row r="22089" spans="1:10" x14ac:dyDescent="0.35">
      <c r="A22089" s="1" t="s">
        <v>944</v>
      </c>
    </row>
    <row r="22090" spans="1:10" x14ac:dyDescent="0.35">
      <c r="A22090" s="1" t="s">
        <v>36</v>
      </c>
    </row>
    <row r="22094" spans="1:10" x14ac:dyDescent="0.35">
      <c r="A22094" s="3" t="s">
        <v>1765</v>
      </c>
    </row>
    <row r="22095" spans="1:10" x14ac:dyDescent="0.35">
      <c r="A22095" s="1" t="s">
        <v>945</v>
      </c>
    </row>
    <row r="22096" spans="1:10" ht="46.5" x14ac:dyDescent="0.35">
      <c r="A22096" s="4" t="s">
        <v>1766</v>
      </c>
      <c r="B22096" s="4" t="s">
        <v>1868</v>
      </c>
      <c r="C22096" s="4" t="s">
        <v>1869</v>
      </c>
      <c r="D22096" s="4" t="s">
        <v>1870</v>
      </c>
      <c r="E22096" s="4" t="s">
        <v>1871</v>
      </c>
      <c r="F22096" s="4" t="s">
        <v>1872</v>
      </c>
      <c r="G22096" s="4" t="s">
        <v>1873</v>
      </c>
      <c r="H22096" s="4" t="s">
        <v>1874</v>
      </c>
      <c r="I22096" s="4" t="s">
        <v>1777</v>
      </c>
      <c r="J22096" s="4" t="s">
        <v>1778</v>
      </c>
    </row>
    <row r="22097" spans="1:10" x14ac:dyDescent="0.35">
      <c r="A22097" s="1" t="s">
        <v>1852</v>
      </c>
      <c r="B22097" s="16">
        <v>0.83690448439739995</v>
      </c>
      <c r="C22097" s="18">
        <v>0.59101070860469995</v>
      </c>
      <c r="D22097" s="17">
        <v>0.28877658982330001</v>
      </c>
      <c r="E22097" s="16">
        <v>0.84289921514419996</v>
      </c>
      <c r="F22097" s="16">
        <v>0.83083091155440003</v>
      </c>
      <c r="G22097" s="17">
        <v>0.38142360444110002</v>
      </c>
      <c r="H22097" s="17">
        <v>0.16649327020720001</v>
      </c>
      <c r="I22097" s="17">
        <v>0.35704892281560002</v>
      </c>
      <c r="J22097" s="18">
        <v>0.60743845460659995</v>
      </c>
    </row>
    <row r="22098" spans="1:10" x14ac:dyDescent="0.35">
      <c r="B22098" s="8">
        <v>215.43673496459999</v>
      </c>
      <c r="C22098" s="10">
        <v>101.0085309383</v>
      </c>
      <c r="D22098" s="9">
        <v>45.568305162069997</v>
      </c>
      <c r="E22098" s="8">
        <v>109.1987157578</v>
      </c>
      <c r="F22098" s="8">
        <v>106.2380192068</v>
      </c>
      <c r="G22098" s="9">
        <v>34.243485586299997</v>
      </c>
      <c r="H22098" s="9">
        <v>11.32481957577</v>
      </c>
      <c r="I22098" s="9">
        <v>8.5238862450620001</v>
      </c>
      <c r="J22098" s="10">
        <v>370.53745730999998</v>
      </c>
    </row>
    <row r="22099" spans="1:10" x14ac:dyDescent="0.35">
      <c r="A22099" s="1" t="s">
        <v>1853</v>
      </c>
      <c r="B22099" s="17">
        <v>8.7952355108720001E-2</v>
      </c>
      <c r="C22099" s="18">
        <v>0.24303523429929999</v>
      </c>
      <c r="D22099" s="16">
        <v>0.55426989810869998</v>
      </c>
      <c r="E22099" s="17">
        <v>0.1056734412755</v>
      </c>
      <c r="F22099" s="17">
        <v>6.9998202997829995E-2</v>
      </c>
      <c r="G22099" s="16">
        <v>0.45018970705029998</v>
      </c>
      <c r="H22099" s="16">
        <v>0.69164368528800002</v>
      </c>
      <c r="I22099" s="18">
        <v>0.40892196296549999</v>
      </c>
      <c r="J22099" s="18">
        <v>0.26459392303680002</v>
      </c>
    </row>
    <row r="22100" spans="1:10" x14ac:dyDescent="0.35">
      <c r="B22100" s="9">
        <v>22.6407774965</v>
      </c>
      <c r="C22100" s="10">
        <v>41.536695740730003</v>
      </c>
      <c r="D22100" s="8">
        <v>87.462560156370003</v>
      </c>
      <c r="E22100" s="9">
        <v>13.690135035919999</v>
      </c>
      <c r="F22100" s="9">
        <v>8.9506424605849997</v>
      </c>
      <c r="G22100" s="8">
        <v>40.417175457900001</v>
      </c>
      <c r="H22100" s="8">
        <v>47.045384698470002</v>
      </c>
      <c r="I22100" s="10">
        <v>9.7622596588130008</v>
      </c>
      <c r="J22100" s="10">
        <v>161.40229305240001</v>
      </c>
    </row>
    <row r="22101" spans="1:10" x14ac:dyDescent="0.35">
      <c r="A22101" s="1" t="s">
        <v>1777</v>
      </c>
      <c r="B22101" s="17">
        <v>7.5143160493850003E-2</v>
      </c>
      <c r="C22101" s="18">
        <v>0.1659540570959</v>
      </c>
      <c r="D22101" s="18">
        <v>0.15695351206800001</v>
      </c>
      <c r="E22101" s="17">
        <v>5.1427343580240002E-2</v>
      </c>
      <c r="F22101" s="18">
        <v>9.9170885447759996E-2</v>
      </c>
      <c r="G22101" s="18">
        <v>0.16838668850870001</v>
      </c>
      <c r="H22101" s="18">
        <v>0.1418630445048</v>
      </c>
      <c r="I22101" s="18">
        <v>0.23402911421889999</v>
      </c>
      <c r="J22101" s="18">
        <v>0.1279676223566</v>
      </c>
    </row>
    <row r="22102" spans="1:10" x14ac:dyDescent="0.35">
      <c r="B22102" s="9">
        <v>19.34342264084</v>
      </c>
      <c r="C22102" s="10">
        <v>28.362896418729999</v>
      </c>
      <c r="D22102" s="10">
        <v>24.766915969719999</v>
      </c>
      <c r="E22102" s="9">
        <v>6.6624808433769998</v>
      </c>
      <c r="F22102" s="10">
        <v>12.680941797459999</v>
      </c>
      <c r="G22102" s="10">
        <v>15.11743655541</v>
      </c>
      <c r="H22102" s="10">
        <v>9.6494794143129994</v>
      </c>
      <c r="I22102" s="10">
        <v>5.5870146082590004</v>
      </c>
      <c r="J22102" s="10">
        <v>78.060249637550001</v>
      </c>
    </row>
    <row r="22103" spans="1:10" x14ac:dyDescent="0.35">
      <c r="A22103" s="1" t="s">
        <v>1778</v>
      </c>
      <c r="B22103" s="18">
        <v>1</v>
      </c>
      <c r="C22103" s="18">
        <v>1</v>
      </c>
      <c r="D22103" s="18">
        <v>1</v>
      </c>
      <c r="E22103" s="18">
        <v>1</v>
      </c>
      <c r="F22103" s="18">
        <v>1</v>
      </c>
      <c r="G22103" s="18">
        <v>1</v>
      </c>
      <c r="H22103" s="18">
        <v>1</v>
      </c>
      <c r="I22103" s="18">
        <v>1</v>
      </c>
      <c r="J22103" s="18">
        <v>1</v>
      </c>
    </row>
    <row r="22104" spans="1:10" x14ac:dyDescent="0.35">
      <c r="B22104" s="10">
        <v>257.4209351019</v>
      </c>
      <c r="C22104" s="10">
        <v>170.9081230978</v>
      </c>
      <c r="D22104" s="10">
        <v>157.79778128820001</v>
      </c>
      <c r="E22104" s="10">
        <v>129.55133163709999</v>
      </c>
      <c r="F22104" s="10">
        <v>127.8696034649</v>
      </c>
      <c r="G22104" s="10">
        <v>89.778097599610007</v>
      </c>
      <c r="H22104" s="10">
        <v>68.019683688559994</v>
      </c>
      <c r="I22104" s="10">
        <v>23.873160512129999</v>
      </c>
      <c r="J22104" s="10">
        <v>610</v>
      </c>
    </row>
    <row r="22105" spans="1:10" x14ac:dyDescent="0.35">
      <c r="A22105" s="1" t="s">
        <v>945</v>
      </c>
    </row>
    <row r="22106" spans="1:10" x14ac:dyDescent="0.35">
      <c r="A22106" s="1" t="s">
        <v>36</v>
      </c>
    </row>
    <row r="22110" spans="1:10" x14ac:dyDescent="0.35">
      <c r="A22110" s="3" t="s">
        <v>1765</v>
      </c>
    </row>
    <row r="22111" spans="1:10" x14ac:dyDescent="0.35">
      <c r="A22111" s="1" t="s">
        <v>946</v>
      </c>
    </row>
    <row r="22112" spans="1:10" ht="31" x14ac:dyDescent="0.35">
      <c r="A22112" s="4" t="s">
        <v>1766</v>
      </c>
      <c r="B22112" s="4" t="s">
        <v>1875</v>
      </c>
      <c r="C22112" s="4" t="s">
        <v>1876</v>
      </c>
      <c r="D22112" s="4" t="s">
        <v>1877</v>
      </c>
      <c r="E22112" s="4" t="s">
        <v>1778</v>
      </c>
    </row>
    <row r="22113" spans="1:6" x14ac:dyDescent="0.35">
      <c r="A22113" s="1" t="s">
        <v>1852</v>
      </c>
      <c r="B22113" s="16">
        <v>0.68174163754070005</v>
      </c>
      <c r="C22113" s="18">
        <v>0.55065977504090002</v>
      </c>
      <c r="D22113" s="18">
        <v>0.50311347644649995</v>
      </c>
      <c r="E22113" s="18">
        <v>0.60743845460659995</v>
      </c>
    </row>
    <row r="22114" spans="1:6" x14ac:dyDescent="0.35">
      <c r="B22114" s="8">
        <v>200.59992251220001</v>
      </c>
      <c r="C22114" s="10">
        <v>128.2954118376</v>
      </c>
      <c r="D22114" s="10">
        <v>41.642122960259996</v>
      </c>
      <c r="E22114" s="10">
        <v>370.53745730999998</v>
      </c>
    </row>
    <row r="22115" spans="1:6" x14ac:dyDescent="0.35">
      <c r="A22115" s="1" t="s">
        <v>1853</v>
      </c>
      <c r="B22115" s="17">
        <v>0.20022777300969999</v>
      </c>
      <c r="C22115" s="18">
        <v>0.31325250515550002</v>
      </c>
      <c r="D22115" s="18">
        <v>0.35644954052110001</v>
      </c>
      <c r="E22115" s="18">
        <v>0.26459392303680002</v>
      </c>
    </row>
    <row r="22116" spans="1:6" x14ac:dyDescent="0.35">
      <c r="B22116" s="9">
        <v>58.916271999209997</v>
      </c>
      <c r="C22116" s="10">
        <v>72.983103142229993</v>
      </c>
      <c r="D22116" s="10">
        <v>29.502917910979999</v>
      </c>
      <c r="E22116" s="10">
        <v>161.40229305240001</v>
      </c>
    </row>
    <row r="22117" spans="1:6" x14ac:dyDescent="0.35">
      <c r="A22117" s="1" t="s">
        <v>1777</v>
      </c>
      <c r="B22117" s="18">
        <v>0.1180305894496</v>
      </c>
      <c r="C22117" s="18">
        <v>0.13608771980359999</v>
      </c>
      <c r="D22117" s="18">
        <v>0.14043698303239999</v>
      </c>
      <c r="E22117" s="18">
        <v>0.1279676223566</v>
      </c>
    </row>
    <row r="22118" spans="1:6" x14ac:dyDescent="0.35">
      <c r="B22118" s="10">
        <v>34.730058711200002</v>
      </c>
      <c r="C22118" s="10">
        <v>31.70638359582</v>
      </c>
      <c r="D22118" s="10">
        <v>11.62380733052</v>
      </c>
      <c r="E22118" s="10">
        <v>78.060249637550001</v>
      </c>
    </row>
    <row r="22119" spans="1:6" x14ac:dyDescent="0.35">
      <c r="A22119" s="1" t="s">
        <v>1778</v>
      </c>
      <c r="B22119" s="18">
        <v>1</v>
      </c>
      <c r="C22119" s="18">
        <v>1</v>
      </c>
      <c r="D22119" s="18">
        <v>1</v>
      </c>
      <c r="E22119" s="18">
        <v>1</v>
      </c>
    </row>
    <row r="22120" spans="1:6" x14ac:dyDescent="0.35">
      <c r="B22120" s="10">
        <v>294.24625322259999</v>
      </c>
      <c r="C22120" s="10">
        <v>232.98489857569999</v>
      </c>
      <c r="D22120" s="10">
        <v>82.768848201759994</v>
      </c>
      <c r="E22120" s="10">
        <v>610</v>
      </c>
    </row>
    <row r="22121" spans="1:6" x14ac:dyDescent="0.35">
      <c r="A22121" s="1" t="s">
        <v>946</v>
      </c>
    </row>
    <row r="22122" spans="1:6" x14ac:dyDescent="0.35">
      <c r="A22122" s="1" t="s">
        <v>36</v>
      </c>
    </row>
    <row r="22126" spans="1:6" x14ac:dyDescent="0.35">
      <c r="A22126" s="3" t="s">
        <v>1765</v>
      </c>
    </row>
    <row r="22127" spans="1:6" x14ac:dyDescent="0.35">
      <c r="A22127" s="1" t="s">
        <v>947</v>
      </c>
    </row>
    <row r="22128" spans="1:6" ht="31" x14ac:dyDescent="0.35">
      <c r="A22128" s="4" t="s">
        <v>1766</v>
      </c>
      <c r="B22128" s="4" t="s">
        <v>1878</v>
      </c>
      <c r="C22128" s="4" t="s">
        <v>1879</v>
      </c>
      <c r="D22128" s="4" t="s">
        <v>1880</v>
      </c>
      <c r="E22128" s="4" t="s">
        <v>1881</v>
      </c>
      <c r="F22128" s="4" t="s">
        <v>1778</v>
      </c>
    </row>
    <row r="22129" spans="1:8" x14ac:dyDescent="0.35">
      <c r="A22129" s="1" t="s">
        <v>1852</v>
      </c>
      <c r="B22129" s="18">
        <v>0.54071686978489997</v>
      </c>
      <c r="C22129" s="18">
        <v>0.64593021840359999</v>
      </c>
      <c r="D22129" s="18">
        <v>0.64086538937500004</v>
      </c>
      <c r="E22129" s="18">
        <v>0.57386731648309997</v>
      </c>
      <c r="F22129" s="18">
        <v>0.60743845460659995</v>
      </c>
    </row>
    <row r="22130" spans="1:8" x14ac:dyDescent="0.35">
      <c r="B22130" s="10">
        <v>85.797066811939999</v>
      </c>
      <c r="C22130" s="10">
        <v>124.378224105</v>
      </c>
      <c r="D22130" s="10">
        <v>113.4677217516</v>
      </c>
      <c r="E22130" s="10">
        <v>46.894444641450001</v>
      </c>
      <c r="F22130" s="10">
        <v>370.53745730999998</v>
      </c>
    </row>
    <row r="22131" spans="1:8" x14ac:dyDescent="0.35">
      <c r="A22131" s="1" t="s">
        <v>1853</v>
      </c>
      <c r="B22131" s="18">
        <v>0.32375180074409998</v>
      </c>
      <c r="C22131" s="18">
        <v>0.2385538169783</v>
      </c>
      <c r="D22131" s="18">
        <v>0.243674219537</v>
      </c>
      <c r="E22131" s="18">
        <v>0.25641157101840001</v>
      </c>
      <c r="F22131" s="18">
        <v>0.26459392303680002</v>
      </c>
    </row>
    <row r="22132" spans="1:8" x14ac:dyDescent="0.35">
      <c r="B22132" s="10">
        <v>51.370608965800002</v>
      </c>
      <c r="C22132" s="10">
        <v>45.935147890380001</v>
      </c>
      <c r="D22132" s="10">
        <v>43.143472871009998</v>
      </c>
      <c r="E22132" s="10">
        <v>20.953063325230001</v>
      </c>
      <c r="F22132" s="10">
        <v>161.40229305240001</v>
      </c>
    </row>
    <row r="22133" spans="1:8" x14ac:dyDescent="0.35">
      <c r="A22133" s="1" t="s">
        <v>1777</v>
      </c>
      <c r="B22133" s="18">
        <v>0.13553132947089999</v>
      </c>
      <c r="C22133" s="18">
        <v>0.1155159646181</v>
      </c>
      <c r="D22133" s="18">
        <v>0.11546039108800001</v>
      </c>
      <c r="E22133" s="18">
        <v>0.1697211124984</v>
      </c>
      <c r="F22133" s="18">
        <v>0.1279676223566</v>
      </c>
    </row>
    <row r="22134" spans="1:8" x14ac:dyDescent="0.35">
      <c r="B22134" s="10">
        <v>21.505137308470001</v>
      </c>
      <c r="C22134" s="10">
        <v>22.2433788134</v>
      </c>
      <c r="D22134" s="10">
        <v>20.44271347231</v>
      </c>
      <c r="E22134" s="10">
        <v>13.869020043380001</v>
      </c>
      <c r="F22134" s="10">
        <v>78.060249637550001</v>
      </c>
    </row>
    <row r="22135" spans="1:8" x14ac:dyDescent="0.35">
      <c r="A22135" s="1" t="s">
        <v>1778</v>
      </c>
      <c r="B22135" s="18">
        <v>1</v>
      </c>
      <c r="C22135" s="18">
        <v>1</v>
      </c>
      <c r="D22135" s="18">
        <v>1</v>
      </c>
      <c r="E22135" s="18">
        <v>1</v>
      </c>
      <c r="F22135" s="18">
        <v>1</v>
      </c>
    </row>
    <row r="22136" spans="1:8" x14ac:dyDescent="0.35">
      <c r="B22136" s="10">
        <v>158.67281308619999</v>
      </c>
      <c r="C22136" s="10">
        <v>192.55675080879999</v>
      </c>
      <c r="D22136" s="10">
        <v>177.053908095</v>
      </c>
      <c r="E22136" s="10">
        <v>81.716528010049998</v>
      </c>
      <c r="F22136" s="10">
        <v>610</v>
      </c>
    </row>
    <row r="22137" spans="1:8" x14ac:dyDescent="0.35">
      <c r="A22137" s="1" t="s">
        <v>947</v>
      </c>
    </row>
    <row r="22138" spans="1:8" x14ac:dyDescent="0.35">
      <c r="A22138" s="1" t="s">
        <v>36</v>
      </c>
    </row>
    <row r="22142" spans="1:8" x14ac:dyDescent="0.35">
      <c r="A22142" s="3" t="s">
        <v>1765</v>
      </c>
    </row>
    <row r="22143" spans="1:8" x14ac:dyDescent="0.35">
      <c r="A22143" s="1" t="s">
        <v>948</v>
      </c>
    </row>
    <row r="22144" spans="1:8" ht="46.5" x14ac:dyDescent="0.35">
      <c r="A22144" s="4" t="s">
        <v>1766</v>
      </c>
      <c r="B22144" s="4" t="s">
        <v>1882</v>
      </c>
      <c r="C22144" s="4" t="s">
        <v>1883</v>
      </c>
      <c r="D22144" s="4" t="s">
        <v>1884</v>
      </c>
      <c r="E22144" s="4" t="s">
        <v>1885</v>
      </c>
      <c r="F22144" s="4" t="s">
        <v>1886</v>
      </c>
      <c r="G22144" s="4" t="s">
        <v>1777</v>
      </c>
      <c r="H22144" s="4" t="s">
        <v>1778</v>
      </c>
    </row>
    <row r="22145" spans="1:8" x14ac:dyDescent="0.35">
      <c r="A22145" s="1" t="s">
        <v>1852</v>
      </c>
      <c r="B22145" s="18">
        <v>0.64178490474740002</v>
      </c>
      <c r="C22145" s="18">
        <v>0.27510970365729998</v>
      </c>
      <c r="D22145" s="18">
        <v>0.53879957212219998</v>
      </c>
      <c r="E22145" s="18">
        <v>0.41478514181800002</v>
      </c>
      <c r="F22145" s="18">
        <v>0.56919124568879997</v>
      </c>
      <c r="G22145" s="18">
        <v>0.62560879627429999</v>
      </c>
      <c r="H22145" s="18">
        <v>0.60743845460659995</v>
      </c>
    </row>
    <row r="22146" spans="1:8" x14ac:dyDescent="0.35">
      <c r="B22146" s="10">
        <v>278.45998915759998</v>
      </c>
      <c r="C22146" s="10">
        <v>1.7760549758740001</v>
      </c>
      <c r="D22146" s="10">
        <v>68.297156115370001</v>
      </c>
      <c r="E22146" s="10">
        <v>7.7259708983940003</v>
      </c>
      <c r="F22146" s="10">
        <v>9.1712725515409996</v>
      </c>
      <c r="G22146" s="10">
        <v>5.1070136112210003</v>
      </c>
      <c r="H22146" s="10">
        <v>370.53745730999998</v>
      </c>
    </row>
    <row r="22147" spans="1:8" x14ac:dyDescent="0.35">
      <c r="A22147" s="1" t="s">
        <v>1853</v>
      </c>
      <c r="B22147" s="18">
        <v>0.23495051699729999</v>
      </c>
      <c r="C22147" s="18">
        <v>0.72489029634269997</v>
      </c>
      <c r="D22147" s="18">
        <v>0.3275272566088</v>
      </c>
      <c r="E22147" s="18">
        <v>0.37990879638629999</v>
      </c>
      <c r="F22147" s="18">
        <v>0.32061309378179997</v>
      </c>
      <c r="G22147" s="18">
        <v>0.12523431770749999</v>
      </c>
      <c r="H22147" s="18">
        <v>0.26459392303680002</v>
      </c>
    </row>
    <row r="22148" spans="1:8" x14ac:dyDescent="0.35">
      <c r="B22148" s="10">
        <v>101.9411923398</v>
      </c>
      <c r="C22148" s="10">
        <v>4.6797513888709998</v>
      </c>
      <c r="D22148" s="10">
        <v>41.51669996423</v>
      </c>
      <c r="E22148" s="10">
        <v>7.0763487140840002</v>
      </c>
      <c r="F22148" s="10">
        <v>5.1659790780990003</v>
      </c>
      <c r="G22148" s="10">
        <v>1.0223215672999999</v>
      </c>
      <c r="H22148" s="10">
        <v>161.40229305240001</v>
      </c>
    </row>
    <row r="22149" spans="1:8" x14ac:dyDescent="0.35">
      <c r="A22149" s="1" t="s">
        <v>1777</v>
      </c>
      <c r="B22149" s="18">
        <v>0.1232645782553</v>
      </c>
      <c r="C22149" s="18">
        <v>0</v>
      </c>
      <c r="D22149" s="18">
        <v>0.13367317126889999</v>
      </c>
      <c r="E22149" s="18">
        <v>0.20530606179569999</v>
      </c>
      <c r="F22149" s="18">
        <v>0.1101956605294</v>
      </c>
      <c r="G22149" s="18">
        <v>0.24915688601819999</v>
      </c>
      <c r="H22149" s="18">
        <v>0.1279676223566</v>
      </c>
    </row>
    <row r="22150" spans="1:8" x14ac:dyDescent="0.35">
      <c r="B22150" s="10">
        <v>53.482487466739997</v>
      </c>
      <c r="C22150" s="10">
        <v>0</v>
      </c>
      <c r="D22150" s="10">
        <v>16.944143831880002</v>
      </c>
      <c r="E22150" s="10">
        <v>3.8241212106720002</v>
      </c>
      <c r="F22150" s="10">
        <v>1.7755621583550001</v>
      </c>
      <c r="G22150" s="10">
        <v>2.033934969908</v>
      </c>
      <c r="H22150" s="10">
        <v>78.060249637550001</v>
      </c>
    </row>
    <row r="22151" spans="1:8" x14ac:dyDescent="0.35">
      <c r="A22151" s="1" t="s">
        <v>1778</v>
      </c>
      <c r="B22151" s="18">
        <v>1</v>
      </c>
      <c r="C22151" s="18">
        <v>1</v>
      </c>
      <c r="D22151" s="18">
        <v>1</v>
      </c>
      <c r="E22151" s="18">
        <v>1</v>
      </c>
      <c r="F22151" s="18">
        <v>1</v>
      </c>
      <c r="G22151" s="18">
        <v>1</v>
      </c>
      <c r="H22151" s="18">
        <v>1</v>
      </c>
    </row>
    <row r="22152" spans="1:8" x14ac:dyDescent="0.35">
      <c r="B22152" s="10">
        <v>433.88366896420001</v>
      </c>
      <c r="C22152" s="10">
        <v>6.4558063647450004</v>
      </c>
      <c r="D22152" s="10">
        <v>126.75799991149999</v>
      </c>
      <c r="E22152" s="10">
        <v>18.626440823149998</v>
      </c>
      <c r="F22152" s="10">
        <v>16.112813788</v>
      </c>
      <c r="G22152" s="10">
        <v>8.1632701484289996</v>
      </c>
      <c r="H22152" s="10">
        <v>610</v>
      </c>
    </row>
    <row r="22153" spans="1:8" x14ac:dyDescent="0.35">
      <c r="A22153" s="1" t="s">
        <v>948</v>
      </c>
    </row>
    <row r="22154" spans="1:8" x14ac:dyDescent="0.35">
      <c r="A22154" s="1" t="s">
        <v>36</v>
      </c>
    </row>
    <row r="22158" spans="1:8" x14ac:dyDescent="0.35">
      <c r="A22158" s="3" t="s">
        <v>1765</v>
      </c>
    </row>
    <row r="22159" spans="1:8" x14ac:dyDescent="0.35">
      <c r="A22159" s="1" t="s">
        <v>949</v>
      </c>
    </row>
    <row r="22160" spans="1:8" ht="46.5" x14ac:dyDescent="0.35">
      <c r="A22160" s="4" t="s">
        <v>1766</v>
      </c>
      <c r="B22160" s="4" t="s">
        <v>1887</v>
      </c>
      <c r="C22160" s="4" t="s">
        <v>1888</v>
      </c>
      <c r="D22160" s="4" t="s">
        <v>1889</v>
      </c>
      <c r="E22160" s="4" t="s">
        <v>1890</v>
      </c>
      <c r="F22160" s="4" t="s">
        <v>1777</v>
      </c>
      <c r="G22160" s="4" t="s">
        <v>1778</v>
      </c>
    </row>
    <row r="22161" spans="1:11" x14ac:dyDescent="0.35">
      <c r="A22161" s="1" t="s">
        <v>1852</v>
      </c>
      <c r="B22161" s="16">
        <v>0.83697137931650001</v>
      </c>
      <c r="C22161" s="17">
        <v>0.36192221901339999</v>
      </c>
      <c r="D22161" s="18">
        <v>0.69743492681929997</v>
      </c>
      <c r="E22161" s="18">
        <v>0.7013444321208</v>
      </c>
      <c r="F22161" s="18">
        <v>0.57710506379589999</v>
      </c>
      <c r="G22161" s="18">
        <v>0.60743845460659995</v>
      </c>
    </row>
    <row r="22162" spans="1:11" x14ac:dyDescent="0.35">
      <c r="B22162" s="8">
        <v>239.44914191070001</v>
      </c>
      <c r="C22162" s="9">
        <v>100.893056992</v>
      </c>
      <c r="D22162" s="10">
        <v>7.4835427170770004</v>
      </c>
      <c r="E22162" s="10">
        <v>16.108790551599999</v>
      </c>
      <c r="F22162" s="10">
        <v>6.6029251387279997</v>
      </c>
      <c r="G22162" s="10">
        <v>370.53745730999998</v>
      </c>
    </row>
    <row r="22163" spans="1:11" x14ac:dyDescent="0.35">
      <c r="A22163" s="1" t="s">
        <v>1853</v>
      </c>
      <c r="B22163" s="17">
        <v>9.0717598589360002E-2</v>
      </c>
      <c r="C22163" s="16">
        <v>0.45645541974069997</v>
      </c>
      <c r="D22163" s="18">
        <v>0.1946626154844</v>
      </c>
      <c r="E22163" s="18">
        <v>0.16486069040449999</v>
      </c>
      <c r="F22163" s="18">
        <v>0.20342472256210001</v>
      </c>
      <c r="G22163" s="18">
        <v>0.26459392303680002</v>
      </c>
    </row>
    <row r="22164" spans="1:11" x14ac:dyDescent="0.35">
      <c r="B22164" s="9">
        <v>25.95339778065</v>
      </c>
      <c r="C22164" s="8">
        <v>127.2460773581</v>
      </c>
      <c r="D22164" s="10">
        <v>2.088748272243</v>
      </c>
      <c r="E22164" s="10">
        <v>3.7865935912380002</v>
      </c>
      <c r="F22164" s="10">
        <v>2.3274760502170002</v>
      </c>
      <c r="G22164" s="10">
        <v>161.40229305240001</v>
      </c>
    </row>
    <row r="22165" spans="1:11" x14ac:dyDescent="0.35">
      <c r="A22165" s="1" t="s">
        <v>1777</v>
      </c>
      <c r="B22165" s="17">
        <v>7.2311022094149996E-2</v>
      </c>
      <c r="C22165" s="16">
        <v>0.1816223612459</v>
      </c>
      <c r="D22165" s="18">
        <v>0.1079024576963</v>
      </c>
      <c r="E22165" s="18">
        <v>0.13379487747480001</v>
      </c>
      <c r="F22165" s="18">
        <v>0.21947021364210001</v>
      </c>
      <c r="G22165" s="18">
        <v>0.1279676223566</v>
      </c>
    </row>
    <row r="22166" spans="1:11" x14ac:dyDescent="0.35">
      <c r="B22166" s="9">
        <v>20.68746031109</v>
      </c>
      <c r="C22166" s="8">
        <v>50.630865643310003</v>
      </c>
      <c r="D22166" s="10">
        <v>1.1578035747790001</v>
      </c>
      <c r="E22166" s="10">
        <v>3.0730601961159998</v>
      </c>
      <c r="F22166" s="10">
        <v>2.5110599122580002</v>
      </c>
      <c r="G22166" s="10">
        <v>78.060249637550001</v>
      </c>
    </row>
    <row r="22167" spans="1:11" x14ac:dyDescent="0.35">
      <c r="A22167" s="1" t="s">
        <v>1778</v>
      </c>
      <c r="B22167" s="18">
        <v>1</v>
      </c>
      <c r="C22167" s="18">
        <v>1</v>
      </c>
      <c r="D22167" s="18">
        <v>1</v>
      </c>
      <c r="E22167" s="18">
        <v>1</v>
      </c>
      <c r="F22167" s="18">
        <v>1</v>
      </c>
      <c r="G22167" s="18">
        <v>1</v>
      </c>
    </row>
    <row r="22168" spans="1:11" x14ac:dyDescent="0.35">
      <c r="B22168" s="10">
        <v>286.09000000240002</v>
      </c>
      <c r="C22168" s="10">
        <v>278.76999999330002</v>
      </c>
      <c r="D22168" s="10">
        <v>10.7300945641</v>
      </c>
      <c r="E22168" s="10">
        <v>22.968444338960001</v>
      </c>
      <c r="F22168" s="10">
        <v>11.4414611012</v>
      </c>
      <c r="G22168" s="10">
        <v>610</v>
      </c>
    </row>
    <row r="22169" spans="1:11" x14ac:dyDescent="0.35">
      <c r="A22169" s="1" t="s">
        <v>949</v>
      </c>
    </row>
    <row r="22170" spans="1:11" x14ac:dyDescent="0.35">
      <c r="A22170" s="1" t="s">
        <v>36</v>
      </c>
    </row>
    <row r="22174" spans="1:11" x14ac:dyDescent="0.35">
      <c r="A22174" s="3" t="s">
        <v>1765</v>
      </c>
    </row>
    <row r="22175" spans="1:11" x14ac:dyDescent="0.35">
      <c r="A22175" s="1" t="s">
        <v>950</v>
      </c>
    </row>
    <row r="22176" spans="1:11" ht="77.5" x14ac:dyDescent="0.35">
      <c r="A22176" s="4" t="s">
        <v>1766</v>
      </c>
      <c r="B22176" s="4" t="s">
        <v>1891</v>
      </c>
      <c r="C22176" s="4" t="s">
        <v>1892</v>
      </c>
      <c r="D22176" s="4" t="s">
        <v>1893</v>
      </c>
      <c r="E22176" s="4" t="s">
        <v>1894</v>
      </c>
      <c r="F22176" s="4" t="s">
        <v>1895</v>
      </c>
      <c r="G22176" s="4" t="s">
        <v>1896</v>
      </c>
      <c r="H22176" s="4" t="s">
        <v>1897</v>
      </c>
      <c r="I22176" s="4" t="s">
        <v>1898</v>
      </c>
      <c r="J22176" s="4" t="s">
        <v>1777</v>
      </c>
      <c r="K22176" s="4" t="s">
        <v>1778</v>
      </c>
    </row>
    <row r="22177" spans="1:11" x14ac:dyDescent="0.35">
      <c r="A22177" s="1" t="s">
        <v>1852</v>
      </c>
      <c r="B22177" s="18">
        <v>0.62075708421020004</v>
      </c>
      <c r="C22177" s="18">
        <v>0.59350294965969996</v>
      </c>
      <c r="D22177" s="18">
        <v>0.63880737122279996</v>
      </c>
      <c r="E22177" s="18">
        <v>0.65962119515749995</v>
      </c>
      <c r="F22177" s="18">
        <v>0.64644686066529999</v>
      </c>
      <c r="G22177" s="18">
        <v>0.60312603413709998</v>
      </c>
      <c r="H22177" s="18">
        <v>0.58846519408249998</v>
      </c>
      <c r="I22177" s="18">
        <v>0.59879682528529998</v>
      </c>
      <c r="J22177" s="18">
        <v>0.36736590441700001</v>
      </c>
      <c r="K22177" s="18">
        <v>0.60743845460659995</v>
      </c>
    </row>
    <row r="22178" spans="1:11" x14ac:dyDescent="0.35">
      <c r="B22178" s="10">
        <v>212.4334028799</v>
      </c>
      <c r="C22178" s="10">
        <v>156.7619340967</v>
      </c>
      <c r="D22178" s="10">
        <v>9.4520163776530008</v>
      </c>
      <c r="E22178" s="10">
        <v>50.305155861529997</v>
      </c>
      <c r="F22178" s="10">
        <v>17.86431874278</v>
      </c>
      <c r="G22178" s="10">
        <v>134.81191189789999</v>
      </c>
      <c r="H22178" s="10">
        <v>79.642218773810001</v>
      </c>
      <c r="I22178" s="10">
        <v>77.119715322879998</v>
      </c>
      <c r="J22178" s="10">
        <v>1.34212033349</v>
      </c>
      <c r="K22178" s="10">
        <v>370.53745730999998</v>
      </c>
    </row>
    <row r="22179" spans="1:11" x14ac:dyDescent="0.35">
      <c r="A22179" s="1" t="s">
        <v>1853</v>
      </c>
      <c r="B22179" s="18">
        <v>0.2362193607492</v>
      </c>
      <c r="C22179" s="18">
        <v>0.29910985816410002</v>
      </c>
      <c r="D22179" s="18">
        <v>0.25502681583370002</v>
      </c>
      <c r="E22179" s="18">
        <v>0.2446843932062</v>
      </c>
      <c r="F22179" s="18">
        <v>0.2288036496385</v>
      </c>
      <c r="G22179" s="18">
        <v>0.23300300573560001</v>
      </c>
      <c r="H22179" s="18">
        <v>0.3296006966726</v>
      </c>
      <c r="I22179" s="18">
        <v>0.26706886206800001</v>
      </c>
      <c r="J22179" s="18">
        <v>0.42706167795729999</v>
      </c>
      <c r="K22179" s="18">
        <v>0.26459392303680002</v>
      </c>
    </row>
    <row r="22180" spans="1:11" x14ac:dyDescent="0.35">
      <c r="B22180" s="10">
        <v>80.838195658930005</v>
      </c>
      <c r="C22180" s="10">
        <v>79.003886838430006</v>
      </c>
      <c r="D22180" s="10">
        <v>3.7734655994759998</v>
      </c>
      <c r="E22180" s="10">
        <v>18.66053824147</v>
      </c>
      <c r="F22180" s="10">
        <v>6.3229038229789998</v>
      </c>
      <c r="G22180" s="10">
        <v>52.081287994999997</v>
      </c>
      <c r="H22180" s="10">
        <v>44.607788287849999</v>
      </c>
      <c r="I22180" s="10">
        <v>34.39609855058</v>
      </c>
      <c r="J22180" s="10">
        <v>1.5602105550609999</v>
      </c>
      <c r="K22180" s="10">
        <v>161.40229305240001</v>
      </c>
    </row>
    <row r="22181" spans="1:11" x14ac:dyDescent="0.35">
      <c r="A22181" s="1" t="s">
        <v>1777</v>
      </c>
      <c r="B22181" s="18">
        <v>0.1430235550407</v>
      </c>
      <c r="C22181" s="18">
        <v>0.10738719217620001</v>
      </c>
      <c r="D22181" s="18">
        <v>0.1061658129434</v>
      </c>
      <c r="E22181" s="18">
        <v>9.5694411636370005E-2</v>
      </c>
      <c r="F22181" s="18">
        <v>0.12474948969620001</v>
      </c>
      <c r="G22181" s="18">
        <v>0.16387096012730001</v>
      </c>
      <c r="H22181" s="18">
        <v>8.1934109244899994E-2</v>
      </c>
      <c r="I22181" s="18">
        <v>0.13413431264680001</v>
      </c>
      <c r="J22181" s="18">
        <v>0.2055724176258</v>
      </c>
      <c r="K22181" s="18">
        <v>0.1279676223566</v>
      </c>
    </row>
    <row r="22182" spans="1:11" x14ac:dyDescent="0.35">
      <c r="B22182" s="10">
        <v>48.945040277579999</v>
      </c>
      <c r="C22182" s="10">
        <v>28.36417907005</v>
      </c>
      <c r="D22182" s="10">
        <v>1.5708663485950001</v>
      </c>
      <c r="E22182" s="10">
        <v>7.2980103243889998</v>
      </c>
      <c r="F22182" s="10">
        <v>3.4474057846599999</v>
      </c>
      <c r="G22182" s="10">
        <v>36.628757819930001</v>
      </c>
      <c r="H22182" s="10">
        <v>11.08887036844</v>
      </c>
      <c r="I22182" s="10">
        <v>17.275308701610001</v>
      </c>
      <c r="J22182" s="10">
        <v>0.75103028991809995</v>
      </c>
      <c r="K22182" s="10">
        <v>78.060249637550001</v>
      </c>
    </row>
    <row r="22183" spans="1:11" x14ac:dyDescent="0.35">
      <c r="A22183" s="1" t="s">
        <v>1778</v>
      </c>
      <c r="B22183" s="18">
        <v>1</v>
      </c>
      <c r="C22183" s="18">
        <v>1</v>
      </c>
      <c r="D22183" s="18">
        <v>1</v>
      </c>
      <c r="E22183" s="18">
        <v>1</v>
      </c>
      <c r="F22183" s="18">
        <v>1</v>
      </c>
      <c r="G22183" s="18">
        <v>1</v>
      </c>
      <c r="H22183" s="18">
        <v>1</v>
      </c>
      <c r="I22183" s="18">
        <v>1</v>
      </c>
      <c r="J22183" s="18">
        <v>1</v>
      </c>
      <c r="K22183" s="18">
        <v>1</v>
      </c>
    </row>
    <row r="22184" spans="1:11" x14ac:dyDescent="0.35">
      <c r="B22184" s="10">
        <v>342.21663881640001</v>
      </c>
      <c r="C22184" s="10">
        <v>264.13000000519997</v>
      </c>
      <c r="D22184" s="10">
        <v>14.79634832572</v>
      </c>
      <c r="E22184" s="10">
        <v>76.263704427389996</v>
      </c>
      <c r="F22184" s="10">
        <v>27.634628350420002</v>
      </c>
      <c r="G22184" s="10">
        <v>223.5219577128</v>
      </c>
      <c r="H22184" s="10">
        <v>135.33887743010001</v>
      </c>
      <c r="I22184" s="10">
        <v>128.79112257509999</v>
      </c>
      <c r="J22184" s="10">
        <v>3.65336117847</v>
      </c>
      <c r="K22184" s="10">
        <v>610</v>
      </c>
    </row>
    <row r="22185" spans="1:11" x14ac:dyDescent="0.35">
      <c r="A22185" s="1" t="s">
        <v>950</v>
      </c>
    </row>
    <row r="22186" spans="1:11" x14ac:dyDescent="0.35">
      <c r="A22186" s="1" t="s">
        <v>36</v>
      </c>
    </row>
    <row r="22190" spans="1:11" x14ac:dyDescent="0.35">
      <c r="A22190" s="3" t="s">
        <v>1765</v>
      </c>
    </row>
    <row r="22191" spans="1:11" x14ac:dyDescent="0.35">
      <c r="A22191" s="1" t="s">
        <v>951</v>
      </c>
    </row>
    <row r="22192" spans="1:11" ht="31" x14ac:dyDescent="0.35">
      <c r="A22192" s="4" t="s">
        <v>1766</v>
      </c>
      <c r="B22192" s="4" t="s">
        <v>1899</v>
      </c>
      <c r="C22192" s="4" t="s">
        <v>1900</v>
      </c>
      <c r="D22192" s="4" t="s">
        <v>1901</v>
      </c>
      <c r="E22192" s="4" t="s">
        <v>1902</v>
      </c>
      <c r="F22192" s="4" t="s">
        <v>1903</v>
      </c>
      <c r="G22192" s="4" t="s">
        <v>1778</v>
      </c>
    </row>
    <row r="22193" spans="1:7" x14ac:dyDescent="0.35">
      <c r="A22193" s="1" t="s">
        <v>1852</v>
      </c>
      <c r="B22193" s="18">
        <v>0.53516875924990004</v>
      </c>
      <c r="C22193" s="18">
        <v>0.57326613470379995</v>
      </c>
      <c r="D22193" s="18">
        <v>0.59091600835089997</v>
      </c>
      <c r="E22193" s="18">
        <v>0.68037667351740005</v>
      </c>
      <c r="F22193" s="18">
        <v>0.60612230898249997</v>
      </c>
      <c r="G22193" s="18">
        <v>0.60743845460659995</v>
      </c>
    </row>
    <row r="22194" spans="1:7" x14ac:dyDescent="0.35">
      <c r="B22194" s="10">
        <v>20.645144870060001</v>
      </c>
      <c r="C22194" s="10">
        <v>50.853432955880002</v>
      </c>
      <c r="D22194" s="10">
        <v>53.505242997250001</v>
      </c>
      <c r="E22194" s="10">
        <v>71.758370506000006</v>
      </c>
      <c r="F22194" s="10">
        <v>173.77526598079999</v>
      </c>
      <c r="G22194" s="10">
        <v>370.53745730999998</v>
      </c>
    </row>
    <row r="22195" spans="1:7" x14ac:dyDescent="0.35">
      <c r="A22195" s="1" t="s">
        <v>1853</v>
      </c>
      <c r="B22195" s="18">
        <v>0.37396284089460002</v>
      </c>
      <c r="C22195" s="18">
        <v>0.29932043173430001</v>
      </c>
      <c r="D22195" s="18">
        <v>0.31216941454289998</v>
      </c>
      <c r="E22195" s="18">
        <v>0.2438857946329</v>
      </c>
      <c r="F22195" s="18">
        <v>0.23172553655979999</v>
      </c>
      <c r="G22195" s="18">
        <v>0.26459392303680002</v>
      </c>
    </row>
    <row r="22196" spans="1:7" x14ac:dyDescent="0.35">
      <c r="B22196" s="10">
        <v>14.426322338229999</v>
      </c>
      <c r="C22196" s="10">
        <v>26.552190311029999</v>
      </c>
      <c r="D22196" s="10">
        <v>28.265777446169999</v>
      </c>
      <c r="E22196" s="10">
        <v>25.72229162699</v>
      </c>
      <c r="F22196" s="10">
        <v>66.435711329989999</v>
      </c>
      <c r="G22196" s="10">
        <v>161.40229305240001</v>
      </c>
    </row>
    <row r="22197" spans="1:7" x14ac:dyDescent="0.35">
      <c r="A22197" s="1" t="s">
        <v>1777</v>
      </c>
      <c r="B22197" s="18">
        <v>9.0868399855500007E-2</v>
      </c>
      <c r="C22197" s="18">
        <v>0.12741343356199999</v>
      </c>
      <c r="D22197" s="18">
        <v>9.6914577106129995E-2</v>
      </c>
      <c r="E22197" s="18">
        <v>7.5737531849739997E-2</v>
      </c>
      <c r="F22197" s="18">
        <v>0.16215215445770001</v>
      </c>
      <c r="G22197" s="18">
        <v>0.1279676223566</v>
      </c>
    </row>
    <row r="22198" spans="1:7" x14ac:dyDescent="0.35">
      <c r="B22198" s="10">
        <v>3.5054200132250002</v>
      </c>
      <c r="C22198" s="10">
        <v>11.302622131470001</v>
      </c>
      <c r="D22198" s="10">
        <v>8.775253885083</v>
      </c>
      <c r="E22198" s="10">
        <v>7.9879309259489997</v>
      </c>
      <c r="F22198" s="10">
        <v>46.489022681820003</v>
      </c>
      <c r="G22198" s="10">
        <v>78.060249637550001</v>
      </c>
    </row>
    <row r="22199" spans="1:7" x14ac:dyDescent="0.35">
      <c r="A22199" s="1" t="s">
        <v>1778</v>
      </c>
      <c r="B22199" s="18">
        <v>1</v>
      </c>
      <c r="C22199" s="18">
        <v>1</v>
      </c>
      <c r="D22199" s="18">
        <v>1</v>
      </c>
      <c r="E22199" s="18">
        <v>1</v>
      </c>
      <c r="F22199" s="18">
        <v>1</v>
      </c>
      <c r="G22199" s="18">
        <v>1</v>
      </c>
    </row>
    <row r="22200" spans="1:7" x14ac:dyDescent="0.35">
      <c r="B22200" s="10">
        <v>38.576887221509999</v>
      </c>
      <c r="C22200" s="10">
        <v>88.708245398380001</v>
      </c>
      <c r="D22200" s="10">
        <v>90.546274328509995</v>
      </c>
      <c r="E22200" s="10">
        <v>105.4685930589</v>
      </c>
      <c r="F22200" s="10">
        <v>286.69999999269999</v>
      </c>
      <c r="G22200" s="10">
        <v>610</v>
      </c>
    </row>
    <row r="22201" spans="1:7" x14ac:dyDescent="0.35">
      <c r="A22201" s="1" t="s">
        <v>951</v>
      </c>
    </row>
    <row r="22202" spans="1:7" x14ac:dyDescent="0.35">
      <c r="A22202" s="1" t="s">
        <v>36</v>
      </c>
    </row>
    <row r="22206" spans="1:7" x14ac:dyDescent="0.35">
      <c r="A22206" s="3" t="s">
        <v>1765</v>
      </c>
    </row>
    <row r="22207" spans="1:7" x14ac:dyDescent="0.35">
      <c r="A22207" s="1" t="s">
        <v>952</v>
      </c>
    </row>
    <row r="22208" spans="1:7" ht="31" x14ac:dyDescent="0.35">
      <c r="A22208" s="4" t="s">
        <v>1766</v>
      </c>
      <c r="B22208" s="4" t="s">
        <v>1904</v>
      </c>
      <c r="C22208" s="4" t="s">
        <v>1905</v>
      </c>
      <c r="D22208" s="4" t="s">
        <v>1906</v>
      </c>
      <c r="E22208" s="4" t="s">
        <v>1907</v>
      </c>
      <c r="F22208" s="4" t="s">
        <v>1778</v>
      </c>
    </row>
    <row r="22209" spans="1:15" x14ac:dyDescent="0.35">
      <c r="A22209" s="1" t="s">
        <v>1852</v>
      </c>
      <c r="B22209" s="18">
        <v>0.59508967113580002</v>
      </c>
      <c r="C22209" s="18">
        <v>0.57021521318739998</v>
      </c>
      <c r="D22209" s="18">
        <v>0.61357410339980001</v>
      </c>
      <c r="E22209" s="18">
        <v>0.67391047455910003</v>
      </c>
      <c r="F22209" s="18">
        <v>0.60743845460659995</v>
      </c>
    </row>
    <row r="22210" spans="1:15" x14ac:dyDescent="0.35">
      <c r="B22210" s="10">
        <v>130.7542927213</v>
      </c>
      <c r="C22210" s="10">
        <v>65.218365007209997</v>
      </c>
      <c r="D22210" s="10">
        <v>115.6151547386</v>
      </c>
      <c r="E22210" s="10">
        <v>58.949644843000002</v>
      </c>
      <c r="F22210" s="10">
        <v>370.53745730999998</v>
      </c>
    </row>
    <row r="22211" spans="1:15" x14ac:dyDescent="0.35">
      <c r="A22211" s="1" t="s">
        <v>1853</v>
      </c>
      <c r="B22211" s="18">
        <v>0.2891299996733</v>
      </c>
      <c r="C22211" s="18">
        <v>0.26262714307059998</v>
      </c>
      <c r="D22211" s="18">
        <v>0.27998183717949998</v>
      </c>
      <c r="E22211" s="18">
        <v>0.1723871570546</v>
      </c>
      <c r="F22211" s="18">
        <v>0.26459392303680002</v>
      </c>
    </row>
    <row r="22212" spans="1:15" x14ac:dyDescent="0.35">
      <c r="B22212" s="10">
        <v>63.5282217882</v>
      </c>
      <c r="C22212" s="10">
        <v>30.037979488200001</v>
      </c>
      <c r="D22212" s="10">
        <v>52.756697602030002</v>
      </c>
      <c r="E22212" s="10">
        <v>15.07939417399</v>
      </c>
      <c r="F22212" s="10">
        <v>161.40229305240001</v>
      </c>
    </row>
    <row r="22213" spans="1:15" x14ac:dyDescent="0.35">
      <c r="A22213" s="1" t="s">
        <v>1777</v>
      </c>
      <c r="B22213" s="18">
        <v>0.11578032919090001</v>
      </c>
      <c r="C22213" s="18">
        <v>0.16715764374190001</v>
      </c>
      <c r="D22213" s="18">
        <v>0.1064440594207</v>
      </c>
      <c r="E22213" s="18">
        <v>0.1537023683864</v>
      </c>
      <c r="F22213" s="18">
        <v>0.1279676223566</v>
      </c>
    </row>
    <row r="22214" spans="1:15" x14ac:dyDescent="0.35">
      <c r="B22214" s="10">
        <v>25.439485490469998</v>
      </c>
      <c r="C22214" s="10">
        <v>19.118655502660001</v>
      </c>
      <c r="D22214" s="10">
        <v>20.057147674149999</v>
      </c>
      <c r="E22214" s="10">
        <v>13.444960970269999</v>
      </c>
      <c r="F22214" s="10">
        <v>78.060249637550001</v>
      </c>
    </row>
    <row r="22215" spans="1:15" x14ac:dyDescent="0.35">
      <c r="A22215" s="1" t="s">
        <v>1778</v>
      </c>
      <c r="B22215" s="18">
        <v>1</v>
      </c>
      <c r="C22215" s="18">
        <v>1</v>
      </c>
      <c r="D22215" s="18">
        <v>1</v>
      </c>
      <c r="E22215" s="18">
        <v>1</v>
      </c>
      <c r="F22215" s="18">
        <v>1</v>
      </c>
    </row>
    <row r="22216" spans="1:15" x14ac:dyDescent="0.35">
      <c r="B22216" s="10">
        <v>219.72199999989999</v>
      </c>
      <c r="C22216" s="10">
        <v>114.37499999809999</v>
      </c>
      <c r="D22216" s="10">
        <v>188.42900001469999</v>
      </c>
      <c r="E22216" s="10">
        <v>87.473999987270005</v>
      </c>
      <c r="F22216" s="10">
        <v>610</v>
      </c>
    </row>
    <row r="22217" spans="1:15" x14ac:dyDescent="0.35">
      <c r="A22217" s="1" t="s">
        <v>952</v>
      </c>
    </row>
    <row r="22218" spans="1:15" x14ac:dyDescent="0.35">
      <c r="A22218" s="1" t="s">
        <v>36</v>
      </c>
    </row>
    <row r="22222" spans="1:15" x14ac:dyDescent="0.35">
      <c r="A22222" s="3" t="s">
        <v>1765</v>
      </c>
    </row>
    <row r="22223" spans="1:15" x14ac:dyDescent="0.35">
      <c r="A22223" s="1" t="s">
        <v>953</v>
      </c>
    </row>
    <row r="22224" spans="1:15" ht="77.5" x14ac:dyDescent="0.35">
      <c r="A22224" s="4" t="s">
        <v>1766</v>
      </c>
      <c r="B22224" s="4" t="s">
        <v>1904</v>
      </c>
      <c r="C22224" s="4" t="s">
        <v>1905</v>
      </c>
      <c r="D22224" s="4" t="s">
        <v>1908</v>
      </c>
      <c r="E22224" s="4" t="s">
        <v>1907</v>
      </c>
      <c r="F22224" s="4" t="s">
        <v>1909</v>
      </c>
      <c r="G22224" s="4" t="s">
        <v>1910</v>
      </c>
      <c r="H22224" s="4" t="s">
        <v>1911</v>
      </c>
      <c r="I22224" s="4" t="s">
        <v>1912</v>
      </c>
      <c r="J22224" s="4" t="s">
        <v>1913</v>
      </c>
      <c r="K22224" s="4" t="s">
        <v>1914</v>
      </c>
      <c r="L22224" s="4" t="s">
        <v>1915</v>
      </c>
      <c r="M22224" s="4" t="s">
        <v>1916</v>
      </c>
      <c r="N22224" s="4" t="s">
        <v>1917</v>
      </c>
      <c r="O22224" s="4" t="s">
        <v>1778</v>
      </c>
    </row>
    <row r="22225" spans="1:16" x14ac:dyDescent="0.35">
      <c r="A22225" s="1" t="s">
        <v>1852</v>
      </c>
      <c r="B22225" s="18">
        <v>0.59508967113580002</v>
      </c>
      <c r="C22225" s="18">
        <v>0.57021521318739998</v>
      </c>
      <c r="D22225" s="18">
        <v>0.61357410339980001</v>
      </c>
      <c r="E22225" s="18">
        <v>0.67391047455910003</v>
      </c>
      <c r="F22225" s="18">
        <v>0.61605760247389996</v>
      </c>
      <c r="G22225" s="18">
        <v>0.52484126195869996</v>
      </c>
      <c r="H22225" s="18">
        <v>0.40345986809340001</v>
      </c>
      <c r="I22225" s="18">
        <v>1</v>
      </c>
      <c r="J22225" s="18">
        <v>0.58476398780920003</v>
      </c>
      <c r="K22225" s="18">
        <v>0.35358642499909998</v>
      </c>
      <c r="L22225" s="18">
        <v>0.6629877593472</v>
      </c>
      <c r="M22225" s="18">
        <v>0.65634370700400002</v>
      </c>
      <c r="N22225" s="18">
        <v>0.77034357298190004</v>
      </c>
      <c r="O22225" s="18">
        <v>0.60743845460659995</v>
      </c>
    </row>
    <row r="22226" spans="1:16" x14ac:dyDescent="0.35">
      <c r="B22226" s="10">
        <v>130.7542927213</v>
      </c>
      <c r="C22226" s="10">
        <v>65.218365007209997</v>
      </c>
      <c r="D22226" s="10">
        <v>115.6151547386</v>
      </c>
      <c r="E22226" s="10">
        <v>58.949644843000002</v>
      </c>
      <c r="F22226" s="10">
        <v>103.00544718880001</v>
      </c>
      <c r="G22226" s="10">
        <v>26.15651397409</v>
      </c>
      <c r="H22226" s="10">
        <v>0.73833155902290004</v>
      </c>
      <c r="I22226" s="10">
        <v>0.85399999938339999</v>
      </c>
      <c r="J22226" s="10">
        <v>62.673249919710003</v>
      </c>
      <c r="K22226" s="10">
        <v>2.5451150875000002</v>
      </c>
      <c r="L22226" s="10">
        <v>28.430904075410002</v>
      </c>
      <c r="M22226" s="10">
        <v>22.06036833688</v>
      </c>
      <c r="N22226" s="10">
        <v>8.4583724307069996</v>
      </c>
      <c r="O22226" s="10">
        <v>370.53745730999998</v>
      </c>
    </row>
    <row r="22227" spans="1:16" x14ac:dyDescent="0.35">
      <c r="A22227" s="1" t="s">
        <v>1853</v>
      </c>
      <c r="B22227" s="18">
        <v>0.2891299996733</v>
      </c>
      <c r="C22227" s="18">
        <v>0.26262714307059998</v>
      </c>
      <c r="D22227" s="18">
        <v>0.27998183717949998</v>
      </c>
      <c r="E22227" s="18">
        <v>0.1723871570546</v>
      </c>
      <c r="F22227" s="18">
        <v>0.27537307595600002</v>
      </c>
      <c r="G22227" s="18">
        <v>0.32895037167629998</v>
      </c>
      <c r="H22227" s="18">
        <v>0.59654013190660005</v>
      </c>
      <c r="I22227" s="18">
        <v>0</v>
      </c>
      <c r="J22227" s="18">
        <v>0.25537532463180002</v>
      </c>
      <c r="K22227" s="18">
        <v>0.37060549048449998</v>
      </c>
      <c r="L22227" s="18">
        <v>0.13486147127770001</v>
      </c>
      <c r="M22227" s="18">
        <v>0.2015561017004</v>
      </c>
      <c r="N22227" s="18">
        <v>0.22965642701809999</v>
      </c>
      <c r="O22227" s="18">
        <v>0.26459392303680002</v>
      </c>
    </row>
    <row r="22228" spans="1:16" x14ac:dyDescent="0.35">
      <c r="B22228" s="10">
        <v>63.5282217882</v>
      </c>
      <c r="C22228" s="10">
        <v>30.037979488200001</v>
      </c>
      <c r="D22228" s="10">
        <v>52.756697602030002</v>
      </c>
      <c r="E22228" s="10">
        <v>15.07939417399</v>
      </c>
      <c r="F22228" s="10">
        <v>46.042653671810001</v>
      </c>
      <c r="G22228" s="10">
        <v>16.393899674389999</v>
      </c>
      <c r="H22228" s="10">
        <v>1.0916684419980001</v>
      </c>
      <c r="I22228" s="10">
        <v>0</v>
      </c>
      <c r="J22228" s="10">
        <v>27.370361167319999</v>
      </c>
      <c r="K22228" s="10">
        <v>2.6676183208820001</v>
      </c>
      <c r="L22228" s="10">
        <v>5.7832644710340002</v>
      </c>
      <c r="M22228" s="10">
        <v>6.7745021344899996</v>
      </c>
      <c r="N22228" s="10">
        <v>2.52162756847</v>
      </c>
      <c r="O22228" s="10">
        <v>161.40229305240001</v>
      </c>
    </row>
    <row r="22229" spans="1:16" x14ac:dyDescent="0.35">
      <c r="A22229" s="1" t="s">
        <v>1777</v>
      </c>
      <c r="B22229" s="18">
        <v>0.11578032919090001</v>
      </c>
      <c r="C22229" s="18">
        <v>0.16715764374190001</v>
      </c>
      <c r="D22229" s="18">
        <v>0.1064440594207</v>
      </c>
      <c r="E22229" s="18">
        <v>0.1537023683864</v>
      </c>
      <c r="F22229" s="18">
        <v>0.10856932157019999</v>
      </c>
      <c r="G22229" s="18">
        <v>0.14620836636500001</v>
      </c>
      <c r="H22229" s="18">
        <v>0</v>
      </c>
      <c r="I22229" s="18">
        <v>0</v>
      </c>
      <c r="J22229" s="18">
        <v>0.15986068755890001</v>
      </c>
      <c r="K22229" s="18">
        <v>0.27580808451639999</v>
      </c>
      <c r="L22229" s="18">
        <v>0.20215076937519999</v>
      </c>
      <c r="M22229" s="18">
        <v>0.1421001912956</v>
      </c>
      <c r="N22229" s="18">
        <v>0</v>
      </c>
      <c r="O22229" s="18">
        <v>0.1279676223566</v>
      </c>
    </row>
    <row r="22230" spans="1:16" x14ac:dyDescent="0.35">
      <c r="B22230" s="10">
        <v>25.439485490469998</v>
      </c>
      <c r="C22230" s="10">
        <v>19.118655502660001</v>
      </c>
      <c r="D22230" s="10">
        <v>20.057147674149999</v>
      </c>
      <c r="E22230" s="10">
        <v>13.444960970269999</v>
      </c>
      <c r="F22230" s="10">
        <v>18.15289913542</v>
      </c>
      <c r="G22230" s="10">
        <v>7.2865863550499999</v>
      </c>
      <c r="H22230" s="10">
        <v>0</v>
      </c>
      <c r="I22230" s="10">
        <v>0</v>
      </c>
      <c r="J22230" s="10">
        <v>17.13338891003</v>
      </c>
      <c r="K22230" s="10">
        <v>1.9852665926269999</v>
      </c>
      <c r="L22230" s="10">
        <v>8.6688314404690008</v>
      </c>
      <c r="M22230" s="10">
        <v>4.7761295298049999</v>
      </c>
      <c r="N22230" s="10">
        <v>0</v>
      </c>
      <c r="O22230" s="10">
        <v>78.060249637550001</v>
      </c>
    </row>
    <row r="22231" spans="1:16" x14ac:dyDescent="0.35">
      <c r="A22231" s="1" t="s">
        <v>1778</v>
      </c>
      <c r="B22231" s="18">
        <v>1</v>
      </c>
      <c r="C22231" s="18">
        <v>1</v>
      </c>
      <c r="D22231" s="18">
        <v>1</v>
      </c>
      <c r="E22231" s="18">
        <v>1</v>
      </c>
      <c r="F22231" s="18">
        <v>1</v>
      </c>
      <c r="G22231" s="18">
        <v>1</v>
      </c>
      <c r="H22231" s="18">
        <v>1</v>
      </c>
      <c r="I22231" s="18">
        <v>1</v>
      </c>
      <c r="J22231" s="18">
        <v>1</v>
      </c>
      <c r="K22231" s="18">
        <v>1</v>
      </c>
      <c r="L22231" s="18">
        <v>1</v>
      </c>
      <c r="M22231" s="18">
        <v>1</v>
      </c>
      <c r="N22231" s="18">
        <v>1</v>
      </c>
      <c r="O22231" s="18">
        <v>1</v>
      </c>
    </row>
    <row r="22232" spans="1:16" x14ac:dyDescent="0.35">
      <c r="B22232" s="10">
        <v>219.72199999989999</v>
      </c>
      <c r="C22232" s="10">
        <v>114.37499999809999</v>
      </c>
      <c r="D22232" s="10">
        <v>188.42900001469999</v>
      </c>
      <c r="E22232" s="10">
        <v>87.473999987270005</v>
      </c>
      <c r="F22232" s="10">
        <v>167.20099999600001</v>
      </c>
      <c r="G22232" s="10">
        <v>49.837000003539998</v>
      </c>
      <c r="H22232" s="10">
        <v>1.830000001021</v>
      </c>
      <c r="I22232" s="10">
        <v>0.85399999938339999</v>
      </c>
      <c r="J22232" s="10">
        <v>107.1769999971</v>
      </c>
      <c r="K22232" s="10">
        <v>7.1980000010090004</v>
      </c>
      <c r="L22232" s="10">
        <v>42.882999986910001</v>
      </c>
      <c r="M22232" s="10">
        <v>33.611000001180003</v>
      </c>
      <c r="N22232" s="10">
        <v>10.97999999918</v>
      </c>
      <c r="O22232" s="10">
        <v>610</v>
      </c>
    </row>
    <row r="22233" spans="1:16" x14ac:dyDescent="0.35">
      <c r="A22233" s="1" t="s">
        <v>953</v>
      </c>
    </row>
    <row r="22234" spans="1:16" x14ac:dyDescent="0.35">
      <c r="A22234" s="1" t="s">
        <v>36</v>
      </c>
    </row>
    <row r="22238" spans="1:16" x14ac:dyDescent="0.35">
      <c r="A22238" s="3" t="s">
        <v>1765</v>
      </c>
    </row>
    <row r="22239" spans="1:16" x14ac:dyDescent="0.35">
      <c r="A22239" s="1" t="s">
        <v>954</v>
      </c>
    </row>
    <row r="22240" spans="1:16" ht="31" x14ac:dyDescent="0.35">
      <c r="A22240" s="4" t="s">
        <v>1766</v>
      </c>
      <c r="B22240" s="4" t="s">
        <v>1918</v>
      </c>
      <c r="C22240" s="4" t="s">
        <v>1919</v>
      </c>
      <c r="D22240" s="4" t="s">
        <v>1920</v>
      </c>
      <c r="E22240" s="4" t="s">
        <v>1921</v>
      </c>
      <c r="F22240" s="4" t="s">
        <v>1922</v>
      </c>
      <c r="G22240" s="4" t="s">
        <v>1923</v>
      </c>
      <c r="H22240" s="4" t="s">
        <v>1924</v>
      </c>
      <c r="I22240" s="4" t="s">
        <v>1925</v>
      </c>
      <c r="J22240" s="4" t="s">
        <v>1926</v>
      </c>
      <c r="K22240" s="4" t="s">
        <v>1927</v>
      </c>
      <c r="L22240" s="4" t="s">
        <v>1928</v>
      </c>
      <c r="M22240" s="4" t="s">
        <v>1929</v>
      </c>
      <c r="N22240" s="4" t="s">
        <v>1930</v>
      </c>
      <c r="O22240" s="4" t="s">
        <v>1931</v>
      </c>
      <c r="P22240" s="4" t="s">
        <v>1778</v>
      </c>
    </row>
    <row r="22241" spans="1:16" x14ac:dyDescent="0.35">
      <c r="A22241" s="1" t="s">
        <v>1852</v>
      </c>
      <c r="B22241" s="18">
        <v>0.66823989751070001</v>
      </c>
      <c r="C22241" s="18">
        <v>0.50047233266299995</v>
      </c>
      <c r="D22241" s="18">
        <v>0.69005902005380004</v>
      </c>
      <c r="E22241" s="18">
        <v>0.48233439352739998</v>
      </c>
      <c r="F22241" s="18">
        <v>0.60450560553099997</v>
      </c>
      <c r="G22241" s="18">
        <v>0.52595100525329996</v>
      </c>
      <c r="H22241" s="18">
        <v>0.6211690591183</v>
      </c>
      <c r="I22241" s="18">
        <v>0.71262234716969997</v>
      </c>
      <c r="J22241" s="18">
        <v>0.62559805080319997</v>
      </c>
      <c r="K22241" s="18">
        <v>0.70795702952810002</v>
      </c>
      <c r="L22241" s="18">
        <v>0.52909769821950003</v>
      </c>
      <c r="M22241" s="18">
        <v>0.56598609957049995</v>
      </c>
      <c r="N22241" s="18">
        <v>0.66636351542140004</v>
      </c>
      <c r="O22241" s="18">
        <v>0.48116260274380002</v>
      </c>
      <c r="P22241" s="18">
        <v>0.60743845460659995</v>
      </c>
    </row>
    <row r="22242" spans="1:16" x14ac:dyDescent="0.35">
      <c r="B22242" s="10">
        <v>36.580590778439998</v>
      </c>
      <c r="C22242" s="10">
        <v>7.2157712061400003</v>
      </c>
      <c r="D22242" s="10">
        <v>25.608214870720001</v>
      </c>
      <c r="E22242" s="10">
        <v>19.449622942449999</v>
      </c>
      <c r="F22242" s="10">
        <v>38.034917630240002</v>
      </c>
      <c r="G22242" s="10">
        <v>22.107985895260001</v>
      </c>
      <c r="H22242" s="10">
        <v>32.137920613559999</v>
      </c>
      <c r="I22242" s="10">
        <v>25.635744988900001</v>
      </c>
      <c r="J22242" s="10">
        <v>42.688935592219998</v>
      </c>
      <c r="K22242" s="10">
        <v>40.496775513849997</v>
      </c>
      <c r="L22242" s="10">
        <v>26.572347883380001</v>
      </c>
      <c r="M22242" s="10">
        <v>14.379535112259999</v>
      </c>
      <c r="N22242" s="10">
        <v>21.964937671920001</v>
      </c>
      <c r="O22242" s="10">
        <v>17.664156610709998</v>
      </c>
      <c r="P22242" s="10">
        <v>370.53745730999998</v>
      </c>
    </row>
    <row r="22243" spans="1:16" x14ac:dyDescent="0.35">
      <c r="A22243" s="1" t="s">
        <v>1853</v>
      </c>
      <c r="B22243" s="18">
        <v>0.26058569353760003</v>
      </c>
      <c r="C22243" s="18">
        <v>0.44493133718670003</v>
      </c>
      <c r="D22243" s="18">
        <v>0.10458258182580001</v>
      </c>
      <c r="E22243" s="18">
        <v>0.3655077348868</v>
      </c>
      <c r="F22243" s="18">
        <v>0.31275158347900001</v>
      </c>
      <c r="G22243" s="18">
        <v>0.25372060567589999</v>
      </c>
      <c r="H22243" s="18">
        <v>0.2045128696255</v>
      </c>
      <c r="I22243" s="18">
        <v>0.19097421240929999</v>
      </c>
      <c r="J22243" s="18">
        <v>0.28168851730319999</v>
      </c>
      <c r="K22243" s="18">
        <v>0.1667727805799</v>
      </c>
      <c r="L22243" s="18">
        <v>0.3367248718468</v>
      </c>
      <c r="M22243" s="18">
        <v>0.35818270484690001</v>
      </c>
      <c r="N22243" s="18">
        <v>0.20111796731510001</v>
      </c>
      <c r="O22243" s="18">
        <v>0.35157324411469998</v>
      </c>
      <c r="P22243" s="18">
        <v>0.26459392303680002</v>
      </c>
    </row>
    <row r="22244" spans="1:16" x14ac:dyDescent="0.35">
      <c r="B22244" s="10">
        <v>14.26490494435</v>
      </c>
      <c r="C22244" s="10">
        <v>6.4149854488419997</v>
      </c>
      <c r="D22244" s="10">
        <v>3.8810785009669999</v>
      </c>
      <c r="E22244" s="10">
        <v>14.73871181797</v>
      </c>
      <c r="F22244" s="10">
        <v>19.678032110059998</v>
      </c>
      <c r="G22244" s="10">
        <v>10.66496977017</v>
      </c>
      <c r="H22244" s="10">
        <v>10.581045968070001</v>
      </c>
      <c r="I22244" s="10">
        <v>6.8700711228409999</v>
      </c>
      <c r="J22244" s="10">
        <v>19.221579985399998</v>
      </c>
      <c r="K22244" s="10">
        <v>9.5397878335460007</v>
      </c>
      <c r="L22244" s="10">
        <v>16.91099860349</v>
      </c>
      <c r="M22244" s="10">
        <v>9.1000481899770005</v>
      </c>
      <c r="N22244" s="10">
        <v>6.6293299596189996</v>
      </c>
      <c r="O22244" s="10">
        <v>12.90674879711</v>
      </c>
      <c r="P22244" s="10">
        <v>161.40229305240001</v>
      </c>
    </row>
    <row r="22245" spans="1:16" x14ac:dyDescent="0.35">
      <c r="A22245" s="1" t="s">
        <v>1777</v>
      </c>
      <c r="B22245" s="18">
        <v>7.1174408951750007E-2</v>
      </c>
      <c r="C22245" s="18">
        <v>5.4596330150329997E-2</v>
      </c>
      <c r="D22245" s="18">
        <v>0.20535839812039999</v>
      </c>
      <c r="E22245" s="18">
        <v>0.1521578715859</v>
      </c>
      <c r="F22245" s="18">
        <v>8.2742810989999999E-2</v>
      </c>
      <c r="G22245" s="18">
        <v>0.22032838907079999</v>
      </c>
      <c r="H22245" s="18">
        <v>0.1743180712563</v>
      </c>
      <c r="I22245" s="18">
        <v>9.6403440420970002E-2</v>
      </c>
      <c r="J22245" s="18">
        <v>9.2713431893630002E-2</v>
      </c>
      <c r="K22245" s="18">
        <v>0.12527018989200001</v>
      </c>
      <c r="L22245" s="18">
        <v>0.13417742993369999</v>
      </c>
      <c r="M22245" s="18">
        <v>7.5831195582569996E-2</v>
      </c>
      <c r="N22245" s="18">
        <v>0.1325185172634</v>
      </c>
      <c r="O22245" s="18">
        <v>0.1672641531415</v>
      </c>
      <c r="P22245" s="18">
        <v>0.1279676223566</v>
      </c>
    </row>
    <row r="22246" spans="1:16" x14ac:dyDescent="0.35">
      <c r="B22246" s="10">
        <v>3.8962084387060001</v>
      </c>
      <c r="C22246" s="10">
        <v>0.78716564602770001</v>
      </c>
      <c r="D22246" s="10">
        <v>7.6208872455029999</v>
      </c>
      <c r="E22246" s="10">
        <v>6.1356048206049998</v>
      </c>
      <c r="F22246" s="10">
        <v>5.2060989537640001</v>
      </c>
      <c r="G22246" s="10">
        <v>9.2613510940179999</v>
      </c>
      <c r="H22246" s="10">
        <v>9.018833525762</v>
      </c>
      <c r="I22246" s="10">
        <v>3.467999599648</v>
      </c>
      <c r="J22246" s="10">
        <v>6.3264866595399996</v>
      </c>
      <c r="K22246" s="10">
        <v>7.1657438898760004</v>
      </c>
      <c r="L22246" s="10">
        <v>6.7386597187890001</v>
      </c>
      <c r="M22246" s="10">
        <v>1.926579716907</v>
      </c>
      <c r="N22246" s="10">
        <v>4.368127763156</v>
      </c>
      <c r="O22246" s="10">
        <v>6.1405025652459999</v>
      </c>
      <c r="P22246" s="10">
        <v>78.060249637550001</v>
      </c>
    </row>
    <row r="22247" spans="1:16" x14ac:dyDescent="0.35">
      <c r="A22247" s="1" t="s">
        <v>1778</v>
      </c>
      <c r="B22247" s="18">
        <v>1</v>
      </c>
      <c r="C22247" s="18">
        <v>1</v>
      </c>
      <c r="D22247" s="18">
        <v>1</v>
      </c>
      <c r="E22247" s="18">
        <v>1</v>
      </c>
      <c r="F22247" s="18">
        <v>1</v>
      </c>
      <c r="G22247" s="18">
        <v>1</v>
      </c>
      <c r="H22247" s="18">
        <v>1</v>
      </c>
      <c r="I22247" s="18">
        <v>1</v>
      </c>
      <c r="J22247" s="18">
        <v>1</v>
      </c>
      <c r="K22247" s="18">
        <v>1</v>
      </c>
      <c r="L22247" s="18">
        <v>1</v>
      </c>
      <c r="M22247" s="18">
        <v>1</v>
      </c>
      <c r="N22247" s="18">
        <v>1</v>
      </c>
      <c r="O22247" s="18">
        <v>1</v>
      </c>
      <c r="P22247" s="18">
        <v>1</v>
      </c>
    </row>
    <row r="22248" spans="1:16" x14ac:dyDescent="0.35">
      <c r="B22248" s="10">
        <v>54.741704161489999</v>
      </c>
      <c r="C22248" s="10">
        <v>14.41792230101</v>
      </c>
      <c r="D22248" s="10">
        <v>37.110180617189997</v>
      </c>
      <c r="E22248" s="10">
        <v>40.323939581019999</v>
      </c>
      <c r="F22248" s="10">
        <v>62.91904869407</v>
      </c>
      <c r="G22248" s="10">
        <v>42.034306759449997</v>
      </c>
      <c r="H22248" s="10">
        <v>51.737800107390001</v>
      </c>
      <c r="I22248" s="10">
        <v>35.973815711390003</v>
      </c>
      <c r="J22248" s="10">
        <v>68.237002237159999</v>
      </c>
      <c r="K22248" s="10">
        <v>57.202307237280003</v>
      </c>
      <c r="L22248" s="10">
        <v>50.222006205660001</v>
      </c>
      <c r="M22248" s="10">
        <v>25.406163019139999</v>
      </c>
      <c r="N22248" s="10">
        <v>32.962395394689999</v>
      </c>
      <c r="O22248" s="10">
        <v>36.711407973059998</v>
      </c>
      <c r="P22248" s="10">
        <v>610</v>
      </c>
    </row>
    <row r="22249" spans="1:16" x14ac:dyDescent="0.35">
      <c r="A22249" s="1" t="s">
        <v>954</v>
      </c>
    </row>
    <row r="22250" spans="1:16" x14ac:dyDescent="0.35">
      <c r="A22250" s="1" t="s">
        <v>36</v>
      </c>
    </row>
    <row r="22254" spans="1:16" x14ac:dyDescent="0.35">
      <c r="A22254" s="3" t="s">
        <v>1765</v>
      </c>
    </row>
    <row r="22255" spans="1:16" x14ac:dyDescent="0.35">
      <c r="A22255" s="1" t="s">
        <v>955</v>
      </c>
    </row>
    <row r="22256" spans="1:16" ht="31" x14ac:dyDescent="0.35">
      <c r="A22256" s="4" t="s">
        <v>1766</v>
      </c>
      <c r="B22256" s="4" t="s">
        <v>1932</v>
      </c>
      <c r="C22256" s="4" t="s">
        <v>1933</v>
      </c>
      <c r="D22256" s="4" t="s">
        <v>1934</v>
      </c>
      <c r="E22256" s="4" t="s">
        <v>1935</v>
      </c>
      <c r="F22256" s="4" t="s">
        <v>1936</v>
      </c>
      <c r="G22256" s="4" t="s">
        <v>1937</v>
      </c>
      <c r="H22256" s="4" t="s">
        <v>1777</v>
      </c>
      <c r="I22256" s="4" t="s">
        <v>1778</v>
      </c>
    </row>
    <row r="22257" spans="1:10" x14ac:dyDescent="0.35">
      <c r="A22257" s="1" t="s">
        <v>1852</v>
      </c>
      <c r="B22257" s="18">
        <v>0.52279295481179999</v>
      </c>
      <c r="C22257" s="18">
        <v>0.62404766960360003</v>
      </c>
      <c r="D22257" s="18">
        <v>0.65473226446349997</v>
      </c>
      <c r="E22257" s="18">
        <v>0.57727216481300003</v>
      </c>
      <c r="F22257" s="18">
        <v>0.69721944161479998</v>
      </c>
      <c r="G22257" s="18">
        <v>0.58644138663529999</v>
      </c>
      <c r="H22257" s="18">
        <v>0.57386731648309997</v>
      </c>
      <c r="I22257" s="18">
        <v>0.60743845460659995</v>
      </c>
    </row>
    <row r="22258" spans="1:10" x14ac:dyDescent="0.35">
      <c r="B22258" s="10">
        <v>55.661094227459998</v>
      </c>
      <c r="C22258" s="10">
        <v>84.228499484129998</v>
      </c>
      <c r="D22258" s="10">
        <v>92.384060128200005</v>
      </c>
      <c r="E22258" s="10">
        <v>30.135972584480001</v>
      </c>
      <c r="F22258" s="10">
        <v>40.149724620870003</v>
      </c>
      <c r="G22258" s="10">
        <v>21.083661623449999</v>
      </c>
      <c r="H22258" s="10">
        <v>46.894444641450001</v>
      </c>
      <c r="I22258" s="10">
        <v>370.53745730999998</v>
      </c>
    </row>
    <row r="22259" spans="1:10" x14ac:dyDescent="0.35">
      <c r="A22259" s="1" t="s">
        <v>1853</v>
      </c>
      <c r="B22259" s="18">
        <v>0.34761086521270002</v>
      </c>
      <c r="C22259" s="18">
        <v>0.25967898227090003</v>
      </c>
      <c r="D22259" s="18">
        <v>0.26103633284810002</v>
      </c>
      <c r="E22259" s="18">
        <v>0.27509194367349998</v>
      </c>
      <c r="F22259" s="18">
        <v>0.1890397805665</v>
      </c>
      <c r="G22259" s="18">
        <v>0.17553228443050001</v>
      </c>
      <c r="H22259" s="18">
        <v>0.25641157101840001</v>
      </c>
      <c r="I22259" s="18">
        <v>0.26459392303680002</v>
      </c>
    </row>
    <row r="22260" spans="1:10" x14ac:dyDescent="0.35">
      <c r="B22260" s="10">
        <v>37.00968221742</v>
      </c>
      <c r="C22260" s="10">
        <v>35.04919910708</v>
      </c>
      <c r="D22260" s="10">
        <v>36.83275985985</v>
      </c>
      <c r="E22260" s="10">
        <v>14.360926748380001</v>
      </c>
      <c r="F22260" s="10">
        <v>10.885948783290001</v>
      </c>
      <c r="G22260" s="10">
        <v>6.3107130111599998</v>
      </c>
      <c r="H22260" s="10">
        <v>20.953063325230001</v>
      </c>
      <c r="I22260" s="10">
        <v>161.40229305240001</v>
      </c>
    </row>
    <row r="22261" spans="1:10" x14ac:dyDescent="0.35">
      <c r="A22261" s="1" t="s">
        <v>1777</v>
      </c>
      <c r="B22261" s="18">
        <v>0.1295961799756</v>
      </c>
      <c r="C22261" s="18">
        <v>0.1162733481255</v>
      </c>
      <c r="D22261" s="18">
        <v>8.4231402688450002E-2</v>
      </c>
      <c r="E22261" s="18">
        <v>0.14763589151350001</v>
      </c>
      <c r="F22261" s="18">
        <v>0.1137407778187</v>
      </c>
      <c r="G22261" s="18">
        <v>0.2380263289342</v>
      </c>
      <c r="H22261" s="18">
        <v>0.1697211124984</v>
      </c>
      <c r="I22261" s="18">
        <v>0.1279676223566</v>
      </c>
    </row>
    <row r="22262" spans="1:10" x14ac:dyDescent="0.35">
      <c r="B22262" s="10">
        <v>13.797938780060001</v>
      </c>
      <c r="C22262" s="10">
        <v>15.693560155149999</v>
      </c>
      <c r="D22262" s="10">
        <v>11.885223003369999</v>
      </c>
      <c r="E22262" s="10">
        <v>7.7071985284059998</v>
      </c>
      <c r="F22262" s="10">
        <v>6.5498186582529998</v>
      </c>
      <c r="G22262" s="10">
        <v>8.5574904689330005</v>
      </c>
      <c r="H22262" s="10">
        <v>13.869020043380001</v>
      </c>
      <c r="I22262" s="10">
        <v>78.060249637550001</v>
      </c>
    </row>
    <row r="22263" spans="1:10" x14ac:dyDescent="0.35">
      <c r="A22263" s="1" t="s">
        <v>1778</v>
      </c>
      <c r="B22263" s="18">
        <v>1</v>
      </c>
      <c r="C22263" s="18">
        <v>1</v>
      </c>
      <c r="D22263" s="18">
        <v>1</v>
      </c>
      <c r="E22263" s="18">
        <v>1</v>
      </c>
      <c r="F22263" s="18">
        <v>1</v>
      </c>
      <c r="G22263" s="18">
        <v>1</v>
      </c>
      <c r="H22263" s="18">
        <v>1</v>
      </c>
      <c r="I22263" s="18">
        <v>1</v>
      </c>
    </row>
    <row r="22264" spans="1:10" x14ac:dyDescent="0.35">
      <c r="B22264" s="10">
        <v>106.4687152249</v>
      </c>
      <c r="C22264" s="10">
        <v>134.9712587464</v>
      </c>
      <c r="D22264" s="10">
        <v>141.1020429914</v>
      </c>
      <c r="E22264" s="10">
        <v>52.204097861260003</v>
      </c>
      <c r="F22264" s="10">
        <v>57.585492062420002</v>
      </c>
      <c r="G22264" s="10">
        <v>35.951865103540001</v>
      </c>
      <c r="H22264" s="10">
        <v>81.716528010049998</v>
      </c>
      <c r="I22264" s="10">
        <v>610</v>
      </c>
    </row>
    <row r="22265" spans="1:10" x14ac:dyDescent="0.35">
      <c r="A22265" s="1" t="s">
        <v>955</v>
      </c>
    </row>
    <row r="22266" spans="1:10" x14ac:dyDescent="0.35">
      <c r="A22266" s="1" t="s">
        <v>36</v>
      </c>
    </row>
    <row r="22270" spans="1:10" x14ac:dyDescent="0.35">
      <c r="A22270" s="3" t="s">
        <v>1765</v>
      </c>
    </row>
    <row r="22271" spans="1:10" x14ac:dyDescent="0.35">
      <c r="A22271" s="1" t="s">
        <v>956</v>
      </c>
    </row>
    <row r="22272" spans="1:10" ht="31" x14ac:dyDescent="0.35">
      <c r="A22272" s="4" t="s">
        <v>1766</v>
      </c>
      <c r="B22272" s="4" t="s">
        <v>1938</v>
      </c>
      <c r="C22272" s="4" t="s">
        <v>1939</v>
      </c>
      <c r="D22272" s="4" t="s">
        <v>1940</v>
      </c>
      <c r="E22272" s="4" t="s">
        <v>1941</v>
      </c>
      <c r="F22272" s="4" t="s">
        <v>1942</v>
      </c>
      <c r="G22272" s="4" t="s">
        <v>1943</v>
      </c>
      <c r="H22272" s="4" t="s">
        <v>1944</v>
      </c>
      <c r="I22272" s="4" t="s">
        <v>1945</v>
      </c>
      <c r="J22272" s="4" t="s">
        <v>1778</v>
      </c>
    </row>
    <row r="22273" spans="1:13" x14ac:dyDescent="0.35">
      <c r="A22273" s="1" t="s">
        <v>1852</v>
      </c>
      <c r="B22273" s="18">
        <v>0.481426396541</v>
      </c>
      <c r="C22273" s="18">
        <v>0.56534730400800004</v>
      </c>
      <c r="D22273" s="18">
        <v>0.60965679399079997</v>
      </c>
      <c r="E22273" s="18">
        <v>0.59532594633239999</v>
      </c>
      <c r="F22273" s="18">
        <v>0.52806173500429998</v>
      </c>
      <c r="G22273" s="18">
        <v>0.72530841269110002</v>
      </c>
      <c r="H22273" s="18">
        <v>0.67750181741149995</v>
      </c>
      <c r="I22273" s="18">
        <v>0.65183987514670005</v>
      </c>
      <c r="J22273" s="18">
        <v>0.60743845460659995</v>
      </c>
    </row>
    <row r="22274" spans="1:13" x14ac:dyDescent="0.35">
      <c r="B22274" s="10">
        <v>32.133699638460001</v>
      </c>
      <c r="C22274" s="10">
        <v>43.599877834040001</v>
      </c>
      <c r="D22274" s="10">
        <v>54.615736903200002</v>
      </c>
      <c r="E22274" s="10">
        <v>60.751955359679997</v>
      </c>
      <c r="F22274" s="10">
        <v>25.440504843300001</v>
      </c>
      <c r="G22274" s="10">
        <v>42.860273170230002</v>
      </c>
      <c r="H22274" s="10">
        <v>56.180891038719999</v>
      </c>
      <c r="I22274" s="10">
        <v>54.954518522400001</v>
      </c>
      <c r="J22274" s="10">
        <v>370.53745730999998</v>
      </c>
    </row>
    <row r="22275" spans="1:13" x14ac:dyDescent="0.35">
      <c r="A22275" s="1" t="s">
        <v>1853</v>
      </c>
      <c r="B22275" s="18">
        <v>0.40188750739079998</v>
      </c>
      <c r="C22275" s="18">
        <v>0.25490799074379999</v>
      </c>
      <c r="D22275" s="18">
        <v>0.2500913930159</v>
      </c>
      <c r="E22275" s="18">
        <v>0.25757352563559999</v>
      </c>
      <c r="F22275" s="18">
        <v>0.40739249204529998</v>
      </c>
      <c r="G22275" s="18">
        <v>0.18025238008389999</v>
      </c>
      <c r="H22275" s="18">
        <v>0.2142364492935</v>
      </c>
      <c r="I22275" s="18">
        <v>0.21571096521729999</v>
      </c>
      <c r="J22275" s="18">
        <v>0.26459392303680002</v>
      </c>
    </row>
    <row r="22276" spans="1:13" x14ac:dyDescent="0.35">
      <c r="B22276" s="10">
        <v>26.824728647480001</v>
      </c>
      <c r="C22276" s="10">
        <v>19.65863669386</v>
      </c>
      <c r="D22276" s="10">
        <v>22.404286899350002</v>
      </c>
      <c r="E22276" s="10">
        <v>26.28492076929</v>
      </c>
      <c r="F22276" s="10">
        <v>19.62700566993</v>
      </c>
      <c r="G22276" s="10">
        <v>10.65156023948</v>
      </c>
      <c r="H22276" s="10">
        <v>17.765258047970001</v>
      </c>
      <c r="I22276" s="10">
        <v>18.185896085060001</v>
      </c>
      <c r="J22276" s="10">
        <v>161.40229305240001</v>
      </c>
    </row>
    <row r="22277" spans="1:13" x14ac:dyDescent="0.35">
      <c r="A22277" s="1" t="s">
        <v>1777</v>
      </c>
      <c r="B22277" s="18">
        <v>0.1166860960682</v>
      </c>
      <c r="C22277" s="18">
        <v>0.17974470524819999</v>
      </c>
      <c r="D22277" s="18">
        <v>0.1402518129934</v>
      </c>
      <c r="E22277" s="18">
        <v>0.14710052803189999</v>
      </c>
      <c r="F22277" s="18">
        <v>6.454577295043E-2</v>
      </c>
      <c r="G22277" s="18">
        <v>9.4439207224980004E-2</v>
      </c>
      <c r="H22277" s="18">
        <v>0.108261733295</v>
      </c>
      <c r="I22277" s="18">
        <v>0.13244915963600001</v>
      </c>
      <c r="J22277" s="18">
        <v>0.1279676223566</v>
      </c>
    </row>
    <row r="22278" spans="1:13" x14ac:dyDescent="0.35">
      <c r="B22278" s="10">
        <v>7.7884303602370002</v>
      </c>
      <c r="C22278" s="10">
        <v>13.86200506234</v>
      </c>
      <c r="D22278" s="10">
        <v>12.56437424161</v>
      </c>
      <c r="E22278" s="10">
        <v>15.011347594429999</v>
      </c>
      <c r="F22278" s="10">
        <v>3.1096308263019998</v>
      </c>
      <c r="G22278" s="10">
        <v>5.580647003148</v>
      </c>
      <c r="H22278" s="10">
        <v>8.9774528799730007</v>
      </c>
      <c r="I22278" s="10">
        <v>11.16636166951</v>
      </c>
      <c r="J22278" s="10">
        <v>78.060249637550001</v>
      </c>
    </row>
    <row r="22279" spans="1:13" x14ac:dyDescent="0.35">
      <c r="A22279" s="1" t="s">
        <v>1778</v>
      </c>
      <c r="B22279" s="18">
        <v>1</v>
      </c>
      <c r="C22279" s="18">
        <v>1</v>
      </c>
      <c r="D22279" s="18">
        <v>1</v>
      </c>
      <c r="E22279" s="18">
        <v>1</v>
      </c>
      <c r="F22279" s="18">
        <v>1</v>
      </c>
      <c r="G22279" s="18">
        <v>1</v>
      </c>
      <c r="H22279" s="18">
        <v>1</v>
      </c>
      <c r="I22279" s="18">
        <v>1</v>
      </c>
      <c r="J22279" s="18">
        <v>1</v>
      </c>
    </row>
    <row r="22280" spans="1:13" x14ac:dyDescent="0.35">
      <c r="B22280" s="10">
        <v>66.746858646180002</v>
      </c>
      <c r="C22280" s="10">
        <v>77.120519590249998</v>
      </c>
      <c r="D22280" s="10">
        <v>89.584398044170001</v>
      </c>
      <c r="E22280" s="10">
        <v>102.0482237234</v>
      </c>
      <c r="F22280" s="10">
        <v>48.177141339530003</v>
      </c>
      <c r="G22280" s="10">
        <v>59.092480412859999</v>
      </c>
      <c r="H22280" s="10">
        <v>82.923601966660001</v>
      </c>
      <c r="I22280" s="10">
        <v>84.306776276959994</v>
      </c>
      <c r="J22280" s="10">
        <v>610</v>
      </c>
    </row>
    <row r="22281" spans="1:13" x14ac:dyDescent="0.35">
      <c r="A22281" s="1" t="s">
        <v>956</v>
      </c>
    </row>
    <row r="22282" spans="1:13" x14ac:dyDescent="0.35">
      <c r="A22282" s="1" t="s">
        <v>36</v>
      </c>
    </row>
    <row r="22286" spans="1:13" x14ac:dyDescent="0.35">
      <c r="A22286" s="3" t="s">
        <v>1765</v>
      </c>
    </row>
    <row r="22287" spans="1:13" x14ac:dyDescent="0.35">
      <c r="A22287" s="1" t="s">
        <v>957</v>
      </c>
    </row>
    <row r="22288" spans="1:13" ht="31" x14ac:dyDescent="0.35">
      <c r="A22288" s="4" t="s">
        <v>1766</v>
      </c>
      <c r="B22288" s="4" t="s">
        <v>1946</v>
      </c>
      <c r="C22288" s="4" t="s">
        <v>1947</v>
      </c>
      <c r="D22288" s="4" t="s">
        <v>1948</v>
      </c>
      <c r="E22288" s="4" t="s">
        <v>1949</v>
      </c>
      <c r="F22288" s="4" t="s">
        <v>1950</v>
      </c>
      <c r="G22288" s="4" t="s">
        <v>1951</v>
      </c>
      <c r="H22288" s="4" t="s">
        <v>1952</v>
      </c>
      <c r="I22288" s="4" t="s">
        <v>1953</v>
      </c>
      <c r="J22288" s="4" t="s">
        <v>1954</v>
      </c>
      <c r="K22288" s="4" t="s">
        <v>1955</v>
      </c>
      <c r="L22288" s="4" t="s">
        <v>1777</v>
      </c>
      <c r="M22288" s="4" t="s">
        <v>1778</v>
      </c>
    </row>
    <row r="22289" spans="1:13" x14ac:dyDescent="0.35">
      <c r="A22289" s="1" t="s">
        <v>1852</v>
      </c>
      <c r="B22289" s="18">
        <v>0.57303374478019997</v>
      </c>
      <c r="C22289" s="16">
        <v>0.72126496062169998</v>
      </c>
      <c r="D22289" s="18">
        <v>1</v>
      </c>
      <c r="E22289" s="17">
        <v>0.1208582922077</v>
      </c>
      <c r="F22289" s="18">
        <v>0.56414409093859996</v>
      </c>
      <c r="G22289" s="18">
        <v>0.49657210047189998</v>
      </c>
      <c r="H22289" s="18">
        <v>0.38328060116020002</v>
      </c>
      <c r="I22289" s="18">
        <v>0.44986719751999998</v>
      </c>
      <c r="J22289" s="18">
        <v>0.63698150274319998</v>
      </c>
      <c r="K22289" s="18">
        <v>0.47053164378329998</v>
      </c>
      <c r="L22289" s="18">
        <v>0.62560879627429999</v>
      </c>
      <c r="M22289" s="18">
        <v>0.60743845460659995</v>
      </c>
    </row>
    <row r="22290" spans="1:13" x14ac:dyDescent="0.35">
      <c r="B22290" s="10">
        <v>133.3128442508</v>
      </c>
      <c r="C22290" s="8">
        <v>145.14714490680001</v>
      </c>
      <c r="D22290" s="10">
        <v>1.132715277845</v>
      </c>
      <c r="E22290" s="9">
        <v>0.64333969802900004</v>
      </c>
      <c r="F22290" s="10">
        <v>44.688295319920002</v>
      </c>
      <c r="G22290" s="10">
        <v>23.608860795449999</v>
      </c>
      <c r="H22290" s="10">
        <v>3.761360276769</v>
      </c>
      <c r="I22290" s="10">
        <v>3.9646106216249999</v>
      </c>
      <c r="J22290" s="10">
        <v>6.0835087410310003</v>
      </c>
      <c r="K22290" s="10">
        <v>3.0877638105109999</v>
      </c>
      <c r="L22290" s="10">
        <v>5.1070136112210003</v>
      </c>
      <c r="M22290" s="10">
        <v>370.53745730999998</v>
      </c>
    </row>
    <row r="22291" spans="1:13" x14ac:dyDescent="0.35">
      <c r="A22291" s="1" t="s">
        <v>1853</v>
      </c>
      <c r="B22291" s="18">
        <v>0.27508877768849999</v>
      </c>
      <c r="C22291" s="17">
        <v>0.18854851877709999</v>
      </c>
      <c r="D22291" s="18">
        <v>0</v>
      </c>
      <c r="E22291" s="16">
        <v>0.87914170779230005</v>
      </c>
      <c r="F22291" s="18">
        <v>0.29383131072110003</v>
      </c>
      <c r="G22291" s="18">
        <v>0.38366936015449998</v>
      </c>
      <c r="H22291" s="18">
        <v>0.34746075751549999</v>
      </c>
      <c r="I22291" s="18">
        <v>0.41604148974799998</v>
      </c>
      <c r="J22291" s="18">
        <v>0.36301849725680002</v>
      </c>
      <c r="K22291" s="18">
        <v>0.25889773220500001</v>
      </c>
      <c r="L22291" s="18">
        <v>0.12523431770749999</v>
      </c>
      <c r="M22291" s="18">
        <v>0.26459392303680002</v>
      </c>
    </row>
    <row r="22292" spans="1:13" x14ac:dyDescent="0.35">
      <c r="B22292" s="10">
        <v>63.997744826020003</v>
      </c>
      <c r="C22292" s="9">
        <v>37.94344751381</v>
      </c>
      <c r="D22292" s="10">
        <v>0</v>
      </c>
      <c r="E22292" s="8">
        <v>4.6797513888709998</v>
      </c>
      <c r="F22292" s="10">
        <v>23.27564996009</v>
      </c>
      <c r="G22292" s="10">
        <v>18.24105000414</v>
      </c>
      <c r="H22292" s="10">
        <v>3.4098388676570002</v>
      </c>
      <c r="I22292" s="10">
        <v>3.6665098464280002</v>
      </c>
      <c r="J22292" s="10">
        <v>3.4670177889109999</v>
      </c>
      <c r="K22292" s="10">
        <v>1.6989612891879999</v>
      </c>
      <c r="L22292" s="10">
        <v>1.0223215672999999</v>
      </c>
      <c r="M22292" s="10">
        <v>161.40229305240001</v>
      </c>
    </row>
    <row r="22293" spans="1:13" x14ac:dyDescent="0.35">
      <c r="A22293" s="1" t="s">
        <v>1777</v>
      </c>
      <c r="B22293" s="18">
        <v>0.15187747753129999</v>
      </c>
      <c r="C22293" s="18">
        <v>9.0186520601149997E-2</v>
      </c>
      <c r="D22293" s="18">
        <v>0</v>
      </c>
      <c r="E22293" s="18">
        <v>0</v>
      </c>
      <c r="F22293" s="18">
        <v>0.14202459834030001</v>
      </c>
      <c r="G22293" s="18">
        <v>0.1197585393736</v>
      </c>
      <c r="H22293" s="18">
        <v>0.2692586413243</v>
      </c>
      <c r="I22293" s="18">
        <v>0.13409131273200001</v>
      </c>
      <c r="J22293" s="18">
        <v>0</v>
      </c>
      <c r="K22293" s="18">
        <v>0.27057062401170001</v>
      </c>
      <c r="L22293" s="18">
        <v>0.24915688601819999</v>
      </c>
      <c r="M22293" s="18">
        <v>0.1279676223566</v>
      </c>
    </row>
    <row r="22294" spans="1:13" x14ac:dyDescent="0.35">
      <c r="B22294" s="10">
        <v>35.33337904055</v>
      </c>
      <c r="C22294" s="10">
        <v>18.149108426190001</v>
      </c>
      <c r="D22294" s="10">
        <v>0</v>
      </c>
      <c r="E22294" s="10">
        <v>0</v>
      </c>
      <c r="F22294" s="10">
        <v>11.250383182709999</v>
      </c>
      <c r="G22294" s="10">
        <v>5.6937606491619999</v>
      </c>
      <c r="H22294" s="10">
        <v>2.642395035357</v>
      </c>
      <c r="I22294" s="10">
        <v>1.1817261753149999</v>
      </c>
      <c r="J22294" s="10">
        <v>0</v>
      </c>
      <c r="K22294" s="10">
        <v>1.7755621583550001</v>
      </c>
      <c r="L22294" s="10">
        <v>2.033934969908</v>
      </c>
      <c r="M22294" s="10">
        <v>78.060249637550001</v>
      </c>
    </row>
    <row r="22295" spans="1:13" x14ac:dyDescent="0.35">
      <c r="A22295" s="1" t="s">
        <v>1778</v>
      </c>
      <c r="B22295" s="18">
        <v>1</v>
      </c>
      <c r="C22295" s="18">
        <v>1</v>
      </c>
      <c r="D22295" s="18">
        <v>1</v>
      </c>
      <c r="E22295" s="18">
        <v>1</v>
      </c>
      <c r="F22295" s="18">
        <v>1</v>
      </c>
      <c r="G22295" s="18">
        <v>1</v>
      </c>
      <c r="H22295" s="18">
        <v>1</v>
      </c>
      <c r="I22295" s="18">
        <v>1</v>
      </c>
      <c r="J22295" s="18">
        <v>1</v>
      </c>
      <c r="K22295" s="18">
        <v>1</v>
      </c>
      <c r="L22295" s="18">
        <v>1</v>
      </c>
      <c r="M22295" s="18">
        <v>1</v>
      </c>
    </row>
    <row r="22296" spans="1:13" x14ac:dyDescent="0.35">
      <c r="B22296" s="10">
        <v>232.64396811739999</v>
      </c>
      <c r="C22296" s="10">
        <v>201.23970084679999</v>
      </c>
      <c r="D22296" s="10">
        <v>1.132715277845</v>
      </c>
      <c r="E22296" s="10">
        <v>5.3230910868999999</v>
      </c>
      <c r="F22296" s="10">
        <v>79.214328462729995</v>
      </c>
      <c r="G22296" s="10">
        <v>47.543671448749997</v>
      </c>
      <c r="H22296" s="10">
        <v>9.8135941797829993</v>
      </c>
      <c r="I22296" s="10">
        <v>8.8128466433679993</v>
      </c>
      <c r="J22296" s="10">
        <v>9.5505265299409992</v>
      </c>
      <c r="K22296" s="10">
        <v>6.5622872580539999</v>
      </c>
      <c r="L22296" s="10">
        <v>8.1632701484289996</v>
      </c>
      <c r="M22296" s="10">
        <v>610</v>
      </c>
    </row>
    <row r="22297" spans="1:13" x14ac:dyDescent="0.35">
      <c r="A22297" s="1" t="s">
        <v>957</v>
      </c>
    </row>
    <row r="22298" spans="1:13" x14ac:dyDescent="0.35">
      <c r="A22298" s="1" t="s">
        <v>36</v>
      </c>
    </row>
    <row r="22302" spans="1:13" x14ac:dyDescent="0.35">
      <c r="A22302" s="3" t="s">
        <v>1765</v>
      </c>
    </row>
    <row r="22303" spans="1:13" x14ac:dyDescent="0.35">
      <c r="A22303" s="1" t="s">
        <v>958</v>
      </c>
    </row>
    <row r="22304" spans="1:13" ht="46.5" x14ac:dyDescent="0.35">
      <c r="A22304" s="4" t="s">
        <v>1766</v>
      </c>
      <c r="B22304" s="4" t="s">
        <v>1956</v>
      </c>
      <c r="C22304" s="4" t="s">
        <v>1957</v>
      </c>
      <c r="D22304" s="4" t="s">
        <v>1958</v>
      </c>
      <c r="E22304" s="4" t="s">
        <v>1959</v>
      </c>
      <c r="F22304" s="4" t="s">
        <v>1777</v>
      </c>
      <c r="G22304" s="4" t="s">
        <v>1778</v>
      </c>
    </row>
    <row r="22305" spans="1:18" x14ac:dyDescent="0.35">
      <c r="A22305" s="1" t="s">
        <v>1852</v>
      </c>
      <c r="B22305" s="18">
        <v>0.58265565038459999</v>
      </c>
      <c r="C22305" s="18">
        <v>0.56316674120459997</v>
      </c>
      <c r="D22305" s="18">
        <v>0.60785383260430004</v>
      </c>
      <c r="E22305" s="18">
        <v>0.68716045222840005</v>
      </c>
      <c r="F22305" s="18">
        <v>0.36736590441700001</v>
      </c>
      <c r="G22305" s="18">
        <v>0.60743845460659995</v>
      </c>
    </row>
    <row r="22306" spans="1:18" x14ac:dyDescent="0.35">
      <c r="B22306" s="10">
        <v>87.647413341160004</v>
      </c>
      <c r="C22306" s="10">
        <v>103.21161403390001</v>
      </c>
      <c r="D22306" s="10">
        <v>69.114520755539999</v>
      </c>
      <c r="E22306" s="10">
        <v>109.221788846</v>
      </c>
      <c r="F22306" s="10">
        <v>1.34212033349</v>
      </c>
      <c r="G22306" s="10">
        <v>370.53745730999998</v>
      </c>
    </row>
    <row r="22307" spans="1:18" x14ac:dyDescent="0.35">
      <c r="A22307" s="1" t="s">
        <v>1853</v>
      </c>
      <c r="B22307" s="18">
        <v>0.30391444746660001</v>
      </c>
      <c r="C22307" s="18">
        <v>0.26133715844439998</v>
      </c>
      <c r="D22307" s="18">
        <v>0.29275342815060001</v>
      </c>
      <c r="E22307" s="18">
        <v>0.20725779745369999</v>
      </c>
      <c r="F22307" s="18">
        <v>0.42706167795729999</v>
      </c>
      <c r="G22307" s="18">
        <v>0.26459392303680002</v>
      </c>
    </row>
    <row r="22308" spans="1:18" x14ac:dyDescent="0.35">
      <c r="B22308" s="10">
        <v>45.717080371359998</v>
      </c>
      <c r="C22308" s="10">
        <v>47.895282083559998</v>
      </c>
      <c r="D22308" s="10">
        <v>33.286806467070001</v>
      </c>
      <c r="E22308" s="10">
        <v>32.942913575360002</v>
      </c>
      <c r="F22308" s="10">
        <v>1.5602105550609999</v>
      </c>
      <c r="G22308" s="10">
        <v>161.40229305240001</v>
      </c>
    </row>
    <row r="22309" spans="1:18" x14ac:dyDescent="0.35">
      <c r="A22309" s="1" t="s">
        <v>1777</v>
      </c>
      <c r="B22309" s="18">
        <v>0.1134299021488</v>
      </c>
      <c r="C22309" s="18">
        <v>0.175496100351</v>
      </c>
      <c r="D22309" s="18">
        <v>9.9392739245089998E-2</v>
      </c>
      <c r="E22309" s="18">
        <v>0.1055817503179</v>
      </c>
      <c r="F22309" s="18">
        <v>0.2055724176258</v>
      </c>
      <c r="G22309" s="18">
        <v>0.1279676223566</v>
      </c>
    </row>
    <row r="22310" spans="1:18" x14ac:dyDescent="0.35">
      <c r="B22310" s="10">
        <v>17.0629728079</v>
      </c>
      <c r="C22310" s="10">
        <v>32.16318445073</v>
      </c>
      <c r="D22310" s="10">
        <v>11.301206262159999</v>
      </c>
      <c r="E22310" s="10">
        <v>16.781855826849998</v>
      </c>
      <c r="F22310" s="10">
        <v>0.75103028991809995</v>
      </c>
      <c r="G22310" s="10">
        <v>78.060249637550001</v>
      </c>
    </row>
    <row r="22311" spans="1:18" x14ac:dyDescent="0.35">
      <c r="A22311" s="1" t="s">
        <v>1778</v>
      </c>
      <c r="B22311" s="18">
        <v>1</v>
      </c>
      <c r="C22311" s="18">
        <v>1</v>
      </c>
      <c r="D22311" s="18">
        <v>1</v>
      </c>
      <c r="E22311" s="18">
        <v>1</v>
      </c>
      <c r="F22311" s="18">
        <v>1</v>
      </c>
      <c r="G22311" s="18">
        <v>1</v>
      </c>
    </row>
    <row r="22312" spans="1:18" x14ac:dyDescent="0.35">
      <c r="B22312" s="10">
        <v>150.4274665204</v>
      </c>
      <c r="C22312" s="10">
        <v>183.2700805682</v>
      </c>
      <c r="D22312" s="10">
        <v>113.7025334848</v>
      </c>
      <c r="E22312" s="10">
        <v>158.94655824820001</v>
      </c>
      <c r="F22312" s="10">
        <v>3.65336117847</v>
      </c>
      <c r="G22312" s="10">
        <v>610</v>
      </c>
    </row>
    <row r="22313" spans="1:18" x14ac:dyDescent="0.35">
      <c r="A22313" s="1" t="s">
        <v>958</v>
      </c>
    </row>
    <row r="22314" spans="1:18" x14ac:dyDescent="0.35">
      <c r="A22314" s="1" t="s">
        <v>36</v>
      </c>
    </row>
    <row r="22318" spans="1:18" x14ac:dyDescent="0.35">
      <c r="A22318" s="3" t="s">
        <v>1765</v>
      </c>
    </row>
    <row r="22319" spans="1:18" x14ac:dyDescent="0.35">
      <c r="A22319" s="1" t="s">
        <v>959</v>
      </c>
    </row>
    <row r="22320" spans="1:18" ht="46.5" x14ac:dyDescent="0.35">
      <c r="A22320" s="4" t="s">
        <v>1766</v>
      </c>
      <c r="B22320" s="4" t="s">
        <v>1960</v>
      </c>
      <c r="C22320" s="4" t="s">
        <v>1961</v>
      </c>
      <c r="D22320" s="4" t="s">
        <v>1962</v>
      </c>
      <c r="E22320" s="4" t="s">
        <v>1963</v>
      </c>
      <c r="F22320" s="4" t="s">
        <v>1964</v>
      </c>
      <c r="G22320" s="4" t="s">
        <v>1965</v>
      </c>
      <c r="H22320" s="4" t="s">
        <v>1966</v>
      </c>
      <c r="I22320" s="4" t="s">
        <v>1967</v>
      </c>
      <c r="J22320" s="4" t="s">
        <v>1968</v>
      </c>
      <c r="K22320" s="4" t="s">
        <v>1969</v>
      </c>
      <c r="L22320" s="4" t="s">
        <v>1970</v>
      </c>
      <c r="M22320" s="4" t="s">
        <v>1971</v>
      </c>
      <c r="N22320" s="4" t="s">
        <v>1972</v>
      </c>
      <c r="O22320" s="4" t="s">
        <v>1973</v>
      </c>
      <c r="P22320" s="4" t="s">
        <v>1974</v>
      </c>
      <c r="Q22320" s="4" t="s">
        <v>1777</v>
      </c>
      <c r="R22320" s="4" t="s">
        <v>1778</v>
      </c>
    </row>
    <row r="22321" spans="1:18" x14ac:dyDescent="0.35">
      <c r="A22321" s="1" t="s">
        <v>1852</v>
      </c>
      <c r="B22321" s="18">
        <v>0.84695409954120005</v>
      </c>
      <c r="C22321" s="16">
        <v>0.87716289042369999</v>
      </c>
      <c r="D22321" s="16">
        <v>0.83390035983639998</v>
      </c>
      <c r="E22321" s="16">
        <v>0.8412646264443</v>
      </c>
      <c r="F22321" s="17">
        <v>0.26271507472630001</v>
      </c>
      <c r="G22321" s="17">
        <v>0.25787155918850002</v>
      </c>
      <c r="H22321" s="18">
        <v>0.4603219742429</v>
      </c>
      <c r="I22321" s="17">
        <v>0.35500790850769998</v>
      </c>
      <c r="J22321" s="18">
        <v>0.54518158192730004</v>
      </c>
      <c r="K22321" s="18">
        <v>0.77205521571930003</v>
      </c>
      <c r="L22321" s="18">
        <v>0.67785492454880003</v>
      </c>
      <c r="M22321" s="18">
        <v>0.69635847093089998</v>
      </c>
      <c r="N22321" s="18">
        <v>1</v>
      </c>
      <c r="O22321" s="18">
        <v>0</v>
      </c>
      <c r="P22321" s="18">
        <v>0.53115696275220003</v>
      </c>
      <c r="Q22321" s="18">
        <v>0.36171148134909997</v>
      </c>
      <c r="R22321" s="18">
        <v>0.60743845460659995</v>
      </c>
    </row>
    <row r="22322" spans="1:18" x14ac:dyDescent="0.35">
      <c r="B22322" s="10">
        <v>16.96025843748</v>
      </c>
      <c r="C22322" s="8">
        <v>39.637190639400004</v>
      </c>
      <c r="D22322" s="8">
        <v>53.114927306109998</v>
      </c>
      <c r="E22322" s="8">
        <v>57.819802684149998</v>
      </c>
      <c r="F22322" s="9">
        <v>11.068920149549999</v>
      </c>
      <c r="G22322" s="9">
        <v>11.295896808369999</v>
      </c>
      <c r="H22322" s="10">
        <v>26.77198040759</v>
      </c>
      <c r="I22322" s="9">
        <v>24.851982218890001</v>
      </c>
      <c r="J22322" s="10">
        <v>27.201663426340001</v>
      </c>
      <c r="K22322" s="10">
        <v>33.141392134470003</v>
      </c>
      <c r="L22322" s="10">
        <v>30.667477867860001</v>
      </c>
      <c r="M22322" s="10">
        <v>30.597701370359999</v>
      </c>
      <c r="N22322" s="10">
        <v>2.3433624683900001</v>
      </c>
      <c r="O22322" s="10">
        <v>0</v>
      </c>
      <c r="P22322" s="10">
        <v>1.4102225257359999</v>
      </c>
      <c r="Q22322" s="10">
        <v>3.654678865338</v>
      </c>
      <c r="R22322" s="10">
        <v>370.53745730999998</v>
      </c>
    </row>
    <row r="22323" spans="1:18" x14ac:dyDescent="0.35">
      <c r="A22323" s="1" t="s">
        <v>1853</v>
      </c>
      <c r="B22323" s="18">
        <v>0.1256837754923</v>
      </c>
      <c r="C22323" s="17">
        <v>7.7754166680670006E-2</v>
      </c>
      <c r="D22323" s="17">
        <v>0.1130874459707</v>
      </c>
      <c r="E22323" s="17">
        <v>7.8356736145709996E-2</v>
      </c>
      <c r="F22323" s="16">
        <v>0.63449055530340004</v>
      </c>
      <c r="G22323" s="16">
        <v>0.53454586172880003</v>
      </c>
      <c r="H22323" s="18">
        <v>0.37239654803939998</v>
      </c>
      <c r="I22323" s="16">
        <v>0.40852282844310001</v>
      </c>
      <c r="J22323" s="18">
        <v>0.34476730986830001</v>
      </c>
      <c r="K22323" s="17">
        <v>7.8767991655239997E-2</v>
      </c>
      <c r="L22323" s="18">
        <v>0.18486328656029999</v>
      </c>
      <c r="M22323" s="18">
        <v>0.23867194126989999</v>
      </c>
      <c r="N22323" s="18">
        <v>0</v>
      </c>
      <c r="O22323" s="18">
        <v>0</v>
      </c>
      <c r="P22323" s="18">
        <v>0</v>
      </c>
      <c r="Q22323" s="18">
        <v>0.29143436558460001</v>
      </c>
      <c r="R22323" s="18">
        <v>0.26459392303680002</v>
      </c>
    </row>
    <row r="22324" spans="1:18" x14ac:dyDescent="0.35">
      <c r="B22324" s="10">
        <v>2.5168179891959999</v>
      </c>
      <c r="C22324" s="9">
        <v>3.5135512016939998</v>
      </c>
      <c r="D22324" s="9">
        <v>7.2030565775840003</v>
      </c>
      <c r="E22324" s="9">
        <v>5.385429127179</v>
      </c>
      <c r="F22324" s="8">
        <v>26.732859922909999</v>
      </c>
      <c r="G22324" s="8">
        <v>23.41543562395</v>
      </c>
      <c r="H22324" s="10">
        <v>21.658303634900001</v>
      </c>
      <c r="I22324" s="8">
        <v>28.598241969179998</v>
      </c>
      <c r="J22324" s="10">
        <v>17.202056405299999</v>
      </c>
      <c r="K22324" s="9">
        <v>3.3812101076980001</v>
      </c>
      <c r="L22324" s="10">
        <v>8.3635753667229995</v>
      </c>
      <c r="M22324" s="10">
        <v>10.48714575799</v>
      </c>
      <c r="N22324" s="10">
        <v>0</v>
      </c>
      <c r="O22324" s="10">
        <v>0</v>
      </c>
      <c r="P22324" s="10">
        <v>0</v>
      </c>
      <c r="Q22324" s="10">
        <v>2.9446093681150001</v>
      </c>
      <c r="R22324" s="10">
        <v>161.40229305240001</v>
      </c>
    </row>
    <row r="22325" spans="1:18" x14ac:dyDescent="0.35">
      <c r="A22325" s="1" t="s">
        <v>1777</v>
      </c>
      <c r="B22325" s="18">
        <v>2.736212496643E-2</v>
      </c>
      <c r="C22325" s="18">
        <v>4.5082942895680003E-2</v>
      </c>
      <c r="D22325" s="18">
        <v>5.3012194192890001E-2</v>
      </c>
      <c r="E22325" s="18">
        <v>8.0378637409949993E-2</v>
      </c>
      <c r="F22325" s="18">
        <v>0.10279436997040001</v>
      </c>
      <c r="G22325" s="18">
        <v>0.2075825790827</v>
      </c>
      <c r="H22325" s="18">
        <v>0.16728147771769999</v>
      </c>
      <c r="I22325" s="16">
        <v>0.23646926304919999</v>
      </c>
      <c r="J22325" s="18">
        <v>0.11005110820440001</v>
      </c>
      <c r="K22325" s="18">
        <v>0.14917679262540001</v>
      </c>
      <c r="L22325" s="18">
        <v>0.13728178889090001</v>
      </c>
      <c r="M22325" s="18">
        <v>6.4969587799199993E-2</v>
      </c>
      <c r="N22325" s="18">
        <v>0</v>
      </c>
      <c r="O22325" s="16">
        <v>1</v>
      </c>
      <c r="P22325" s="18">
        <v>0.46884303724780002</v>
      </c>
      <c r="Q22325" s="18">
        <v>0.34685415306630002</v>
      </c>
      <c r="R22325" s="18">
        <v>0.1279676223566</v>
      </c>
    </row>
    <row r="22326" spans="1:18" x14ac:dyDescent="0.35">
      <c r="B22326" s="10">
        <v>0.5479266362613</v>
      </c>
      <c r="C22326" s="10">
        <v>2.037205656612</v>
      </c>
      <c r="D22326" s="10">
        <v>3.3765890704800001</v>
      </c>
      <c r="E22326" s="10">
        <v>5.5243936437769996</v>
      </c>
      <c r="F22326" s="10">
        <v>4.3310140242640003</v>
      </c>
      <c r="G22326" s="10">
        <v>9.0930205716030006</v>
      </c>
      <c r="H22326" s="10">
        <v>9.7289651474420005</v>
      </c>
      <c r="I22326" s="8">
        <v>16.5538000134</v>
      </c>
      <c r="J22326" s="10">
        <v>5.4909654036550002</v>
      </c>
      <c r="K22326" s="10">
        <v>6.4035919725710002</v>
      </c>
      <c r="L22326" s="10">
        <v>6.2108956798910002</v>
      </c>
      <c r="M22326" s="10">
        <v>2.8547366458800001</v>
      </c>
      <c r="N22326" s="10">
        <v>0</v>
      </c>
      <c r="O22326" s="8">
        <v>1.1578035747790001</v>
      </c>
      <c r="P22326" s="10">
        <v>1.2447789608840001</v>
      </c>
      <c r="Q22326" s="10">
        <v>3.5045626360500002</v>
      </c>
      <c r="R22326" s="10">
        <v>78.060249637550001</v>
      </c>
    </row>
    <row r="22327" spans="1:18" x14ac:dyDescent="0.35">
      <c r="A22327" s="1" t="s">
        <v>1778</v>
      </c>
      <c r="B22327" s="18">
        <v>1</v>
      </c>
      <c r="C22327" s="18">
        <v>1</v>
      </c>
      <c r="D22327" s="18">
        <v>1</v>
      </c>
      <c r="E22327" s="18">
        <v>1</v>
      </c>
      <c r="F22327" s="18">
        <v>1</v>
      </c>
      <c r="G22327" s="18">
        <v>1</v>
      </c>
      <c r="H22327" s="18">
        <v>1</v>
      </c>
      <c r="I22327" s="18">
        <v>1</v>
      </c>
      <c r="J22327" s="18">
        <v>1</v>
      </c>
      <c r="K22327" s="18">
        <v>1</v>
      </c>
      <c r="L22327" s="18">
        <v>1</v>
      </c>
      <c r="M22327" s="18">
        <v>1</v>
      </c>
      <c r="N22327" s="18">
        <v>1</v>
      </c>
      <c r="O22327" s="18">
        <v>1</v>
      </c>
      <c r="P22327" s="18">
        <v>1</v>
      </c>
      <c r="Q22327" s="18">
        <v>1</v>
      </c>
      <c r="R22327" s="18">
        <v>1</v>
      </c>
    </row>
    <row r="22328" spans="1:18" x14ac:dyDescent="0.35">
      <c r="B22328" s="10">
        <v>20.025003062940002</v>
      </c>
      <c r="C22328" s="10">
        <v>45.187947497709999</v>
      </c>
      <c r="D22328" s="10">
        <v>63.694572954180003</v>
      </c>
      <c r="E22328" s="10">
        <v>68.729625455100006</v>
      </c>
      <c r="F22328" s="10">
        <v>42.132794096719998</v>
      </c>
      <c r="G22328" s="10">
        <v>43.804353003919999</v>
      </c>
      <c r="H22328" s="10">
        <v>58.159249189930001</v>
      </c>
      <c r="I22328" s="10">
        <v>70.004024201470003</v>
      </c>
      <c r="J22328" s="10">
        <v>49.894685235289998</v>
      </c>
      <c r="K22328" s="10">
        <v>42.926194214740001</v>
      </c>
      <c r="L22328" s="10">
        <v>45.241948914479998</v>
      </c>
      <c r="M22328" s="10">
        <v>43.939583774230002</v>
      </c>
      <c r="N22328" s="10">
        <v>2.3433624683900001</v>
      </c>
      <c r="O22328" s="10">
        <v>1.1578035747790001</v>
      </c>
      <c r="P22328" s="10">
        <v>2.6550014866199998</v>
      </c>
      <c r="Q22328" s="10">
        <v>10.1038508695</v>
      </c>
      <c r="R22328" s="10">
        <v>610</v>
      </c>
    </row>
    <row r="22329" spans="1:18" x14ac:dyDescent="0.35">
      <c r="A22329" s="1" t="s">
        <v>959</v>
      </c>
    </row>
    <row r="22330" spans="1:18" x14ac:dyDescent="0.35">
      <c r="A22330" s="1" t="s">
        <v>36</v>
      </c>
    </row>
    <row r="22334" spans="1:18" x14ac:dyDescent="0.35">
      <c r="A22334" s="3" t="s">
        <v>1765</v>
      </c>
    </row>
    <row r="22335" spans="1:18" x14ac:dyDescent="0.35">
      <c r="A22335" s="1" t="s">
        <v>960</v>
      </c>
    </row>
    <row r="22336" spans="1:18" ht="46.5" x14ac:dyDescent="0.35">
      <c r="A22336" s="4" t="s">
        <v>1766</v>
      </c>
      <c r="B22336" s="4" t="s">
        <v>1975</v>
      </c>
      <c r="C22336" s="4" t="s">
        <v>1976</v>
      </c>
      <c r="D22336" s="4" t="s">
        <v>1977</v>
      </c>
      <c r="E22336" s="4" t="s">
        <v>1978</v>
      </c>
      <c r="F22336" s="4" t="s">
        <v>1979</v>
      </c>
      <c r="G22336" s="4" t="s">
        <v>1980</v>
      </c>
      <c r="H22336" s="4" t="s">
        <v>1981</v>
      </c>
      <c r="I22336" s="4" t="s">
        <v>1982</v>
      </c>
      <c r="J22336" s="4" t="s">
        <v>1777</v>
      </c>
      <c r="K22336" s="4" t="s">
        <v>1778</v>
      </c>
    </row>
    <row r="22337" spans="1:13" x14ac:dyDescent="0.35">
      <c r="A22337" s="1" t="s">
        <v>1852</v>
      </c>
      <c r="B22337" s="16">
        <v>0.76570633667450005</v>
      </c>
      <c r="C22337" s="16">
        <v>0.92317920673859999</v>
      </c>
      <c r="D22337" s="17">
        <v>0.3510395812755</v>
      </c>
      <c r="E22337" s="17">
        <v>0.33655534280100002</v>
      </c>
      <c r="F22337" s="18">
        <v>0.68408136788240004</v>
      </c>
      <c r="G22337" s="18">
        <v>0.64885237706900001</v>
      </c>
      <c r="H22337" s="18">
        <v>0.71854835355970004</v>
      </c>
      <c r="I22337" s="18">
        <v>0.55776993985150003</v>
      </c>
      <c r="J22337" s="18">
        <v>0.36171148134909997</v>
      </c>
      <c r="K22337" s="18">
        <v>0.60743845460659995</v>
      </c>
    </row>
    <row r="22338" spans="1:13" x14ac:dyDescent="0.35">
      <c r="B22338" s="8">
        <v>72.559296076059994</v>
      </c>
      <c r="C22338" s="8">
        <v>94.972882991090003</v>
      </c>
      <c r="D22338" s="9">
        <v>46.827268623629998</v>
      </c>
      <c r="E22338" s="9">
        <v>27.161510960760001</v>
      </c>
      <c r="F22338" s="10">
        <v>68.265179865709996</v>
      </c>
      <c r="G22338" s="10">
        <v>53.343054933319998</v>
      </c>
      <c r="H22338" s="10">
        <v>1.4295123848219999</v>
      </c>
      <c r="I22338" s="10">
        <v>2.3240726093039998</v>
      </c>
      <c r="J22338" s="10">
        <v>3.654678865338</v>
      </c>
      <c r="K22338" s="10">
        <v>370.53745730999998</v>
      </c>
    </row>
    <row r="22339" spans="1:13" x14ac:dyDescent="0.35">
      <c r="A22339" s="1" t="s">
        <v>1853</v>
      </c>
      <c r="B22339" s="17">
        <v>0.14829558257879999</v>
      </c>
      <c r="C22339" s="17">
        <v>4.4385315582880003E-2</v>
      </c>
      <c r="D22339" s="16">
        <v>0.44980277202730001</v>
      </c>
      <c r="E22339" s="16">
        <v>0.50062870486650002</v>
      </c>
      <c r="F22339" s="18">
        <v>0.19159172888830001</v>
      </c>
      <c r="G22339" s="18">
        <v>0.2471050940117</v>
      </c>
      <c r="H22339" s="18">
        <v>0</v>
      </c>
      <c r="I22339" s="18">
        <v>0</v>
      </c>
      <c r="J22339" s="18">
        <v>0.29143436558460001</v>
      </c>
      <c r="K22339" s="18">
        <v>0.26459392303680002</v>
      </c>
    </row>
    <row r="22340" spans="1:13" x14ac:dyDescent="0.35">
      <c r="B22340" s="9">
        <v>14.052676029620001</v>
      </c>
      <c r="C22340" s="9">
        <v>4.5661788660380003</v>
      </c>
      <c r="D22340" s="8">
        <v>60.001881146400002</v>
      </c>
      <c r="E22340" s="8">
        <v>40.402960004550003</v>
      </c>
      <c r="F22340" s="10">
        <v>19.11913472198</v>
      </c>
      <c r="G22340" s="10">
        <v>20.31485291572</v>
      </c>
      <c r="H22340" s="10">
        <v>0</v>
      </c>
      <c r="I22340" s="10">
        <v>0</v>
      </c>
      <c r="J22340" s="10">
        <v>2.9446093681150001</v>
      </c>
      <c r="K22340" s="10">
        <v>161.40229305240001</v>
      </c>
    </row>
    <row r="22341" spans="1:13" x14ac:dyDescent="0.35">
      <c r="A22341" s="1" t="s">
        <v>1777</v>
      </c>
      <c r="B22341" s="18">
        <v>8.5998080746669994E-2</v>
      </c>
      <c r="C22341" s="17">
        <v>3.2435477678520001E-2</v>
      </c>
      <c r="D22341" s="16">
        <v>0.19915764669720001</v>
      </c>
      <c r="E22341" s="18">
        <v>0.16281595233250001</v>
      </c>
      <c r="F22341" s="18">
        <v>0.1243269032293</v>
      </c>
      <c r="G22341" s="18">
        <v>0.10404252891930001</v>
      </c>
      <c r="H22341" s="18">
        <v>0.28145164644030002</v>
      </c>
      <c r="I22341" s="18">
        <v>0.44223006014850003</v>
      </c>
      <c r="J22341" s="18">
        <v>0.34685415306630002</v>
      </c>
      <c r="K22341" s="18">
        <v>0.1279676223566</v>
      </c>
    </row>
    <row r="22342" spans="1:13" x14ac:dyDescent="0.35">
      <c r="B22342" s="10">
        <v>8.1492863569219995</v>
      </c>
      <c r="C22342" s="9">
        <v>3.3368286502090001</v>
      </c>
      <c r="D22342" s="8">
        <v>26.566829263110002</v>
      </c>
      <c r="E22342" s="10">
        <v>13.139970493590001</v>
      </c>
      <c r="F22342" s="10">
        <v>12.406708923189999</v>
      </c>
      <c r="G22342" s="10">
        <v>8.5534807788120002</v>
      </c>
      <c r="H22342" s="10">
        <v>0.55993255335119996</v>
      </c>
      <c r="I22342" s="10">
        <v>1.842649982313</v>
      </c>
      <c r="J22342" s="10">
        <v>3.5045626360500002</v>
      </c>
      <c r="K22342" s="10">
        <v>78.060249637550001</v>
      </c>
    </row>
    <row r="22343" spans="1:13" x14ac:dyDescent="0.35">
      <c r="A22343" s="1" t="s">
        <v>1778</v>
      </c>
      <c r="B22343" s="18">
        <v>1</v>
      </c>
      <c r="C22343" s="18">
        <v>1</v>
      </c>
      <c r="D22343" s="18">
        <v>1</v>
      </c>
      <c r="E22343" s="18">
        <v>1</v>
      </c>
      <c r="F22343" s="18">
        <v>1</v>
      </c>
      <c r="G22343" s="18">
        <v>1</v>
      </c>
      <c r="H22343" s="18">
        <v>1</v>
      </c>
      <c r="I22343" s="18">
        <v>1</v>
      </c>
      <c r="J22343" s="18">
        <v>1</v>
      </c>
      <c r="K22343" s="18">
        <v>1</v>
      </c>
    </row>
    <row r="22344" spans="1:13" x14ac:dyDescent="0.35">
      <c r="B22344" s="10">
        <v>94.761258462599997</v>
      </c>
      <c r="C22344" s="10">
        <v>102.8758905073</v>
      </c>
      <c r="D22344" s="10">
        <v>133.39597903309999</v>
      </c>
      <c r="E22344" s="10">
        <v>80.704441458900007</v>
      </c>
      <c r="F22344" s="10">
        <v>99.791023510879995</v>
      </c>
      <c r="G22344" s="10">
        <v>82.211388627849999</v>
      </c>
      <c r="H22344" s="10">
        <v>1.9894449381729999</v>
      </c>
      <c r="I22344" s="10">
        <v>4.1667225916159998</v>
      </c>
      <c r="J22344" s="10">
        <v>10.1038508695</v>
      </c>
      <c r="K22344" s="10">
        <v>610</v>
      </c>
    </row>
    <row r="22345" spans="1:13" x14ac:dyDescent="0.35">
      <c r="A22345" s="1" t="s">
        <v>960</v>
      </c>
    </row>
    <row r="22346" spans="1:13" x14ac:dyDescent="0.35">
      <c r="A22346" s="1" t="s">
        <v>36</v>
      </c>
    </row>
    <row r="22350" spans="1:13" x14ac:dyDescent="0.35">
      <c r="A22350" s="3" t="s">
        <v>1765</v>
      </c>
    </row>
    <row r="22351" spans="1:13" x14ac:dyDescent="0.35">
      <c r="A22351" s="1" t="s">
        <v>961</v>
      </c>
    </row>
    <row r="22352" spans="1:13" ht="108.5" x14ac:dyDescent="0.35">
      <c r="A22352" s="4" t="s">
        <v>1766</v>
      </c>
      <c r="B22352" s="4" t="s">
        <v>1767</v>
      </c>
      <c r="C22352" s="4" t="s">
        <v>1768</v>
      </c>
      <c r="D22352" s="4" t="s">
        <v>1769</v>
      </c>
      <c r="E22352" s="4" t="s">
        <v>1770</v>
      </c>
      <c r="F22352" s="4" t="s">
        <v>1771</v>
      </c>
      <c r="G22352" s="4" t="s">
        <v>1772</v>
      </c>
      <c r="H22352" s="4" t="s">
        <v>1773</v>
      </c>
      <c r="I22352" s="4" t="s">
        <v>1774</v>
      </c>
      <c r="J22352" s="4" t="s">
        <v>1775</v>
      </c>
      <c r="K22352" s="4" t="s">
        <v>1776</v>
      </c>
      <c r="L22352" s="4" t="s">
        <v>1777</v>
      </c>
      <c r="M22352" s="4" t="s">
        <v>1778</v>
      </c>
    </row>
    <row r="22353" spans="1:13" x14ac:dyDescent="0.35">
      <c r="A22353" s="1" t="s">
        <v>1854</v>
      </c>
      <c r="B22353" s="18">
        <v>0.41475405903739998</v>
      </c>
      <c r="C22353" s="18">
        <v>0.2809982586809</v>
      </c>
      <c r="D22353" s="18">
        <v>0.36152841896709997</v>
      </c>
      <c r="E22353" s="18">
        <v>0.45104270221069998</v>
      </c>
      <c r="F22353" s="18">
        <v>0.32815863011899998</v>
      </c>
      <c r="G22353" s="18">
        <v>0.1742422635127</v>
      </c>
      <c r="H22353" s="18">
        <v>0.3485684259213</v>
      </c>
      <c r="I22353" s="18">
        <v>0.3485183566692</v>
      </c>
      <c r="J22353" s="18">
        <v>0.3726594760461</v>
      </c>
      <c r="M22353" s="18">
        <v>0.37858815853189998</v>
      </c>
    </row>
    <row r="22354" spans="1:13" x14ac:dyDescent="0.35">
      <c r="B22354" s="10">
        <v>108.0177439963</v>
      </c>
      <c r="C22354" s="10">
        <v>12.057608482239999</v>
      </c>
      <c r="D22354" s="10">
        <v>110.8634242259</v>
      </c>
      <c r="E22354" s="10">
        <v>82.779250758190003</v>
      </c>
      <c r="F22354" s="10">
        <v>25.238493238090001</v>
      </c>
      <c r="G22354" s="10">
        <v>2.8980340082680001</v>
      </c>
      <c r="H22354" s="10">
        <v>9.1595744739690002</v>
      </c>
      <c r="I22354" s="10">
        <v>49.277709194030002</v>
      </c>
      <c r="J22354" s="10">
        <v>61.585715031900001</v>
      </c>
      <c r="K22354" s="10">
        <v>0</v>
      </c>
      <c r="L22354" s="10">
        <v>0</v>
      </c>
      <c r="M22354" s="10">
        <v>230.9387767044</v>
      </c>
    </row>
    <row r="22355" spans="1:13" x14ac:dyDescent="0.35">
      <c r="A22355" s="1" t="s">
        <v>1855</v>
      </c>
      <c r="B22355" s="18">
        <v>0.45483246357520002</v>
      </c>
      <c r="C22355" s="18">
        <v>0.66118161229149996</v>
      </c>
      <c r="D22355" s="18">
        <v>0.46823031593109998</v>
      </c>
      <c r="E22355" s="18">
        <v>0.4363404322187</v>
      </c>
      <c r="F22355" s="18">
        <v>0.49895991632219999</v>
      </c>
      <c r="G22355" s="18">
        <v>0.67658597008499999</v>
      </c>
      <c r="H22355" s="18">
        <v>0.6514315740787</v>
      </c>
      <c r="I22355" s="18">
        <v>0.46379692550860002</v>
      </c>
      <c r="J22355" s="18">
        <v>0.47202340475080001</v>
      </c>
      <c r="M22355" s="18">
        <v>0.47608312085260002</v>
      </c>
    </row>
    <row r="22356" spans="1:13" x14ac:dyDescent="0.35">
      <c r="B22356" s="10">
        <v>118.4556860654</v>
      </c>
      <c r="C22356" s="10">
        <v>28.371239928990001</v>
      </c>
      <c r="D22356" s="10">
        <v>143.5837777257</v>
      </c>
      <c r="E22356" s="10">
        <v>80.080963238150005</v>
      </c>
      <c r="F22356" s="10">
        <v>38.37472282721</v>
      </c>
      <c r="G22356" s="10">
        <v>11.253120289510001</v>
      </c>
      <c r="H22356" s="10">
        <v>17.118119639490001</v>
      </c>
      <c r="I22356" s="10">
        <v>65.577177164269997</v>
      </c>
      <c r="J22356" s="10">
        <v>78.006600561460004</v>
      </c>
      <c r="K22356" s="10">
        <v>0</v>
      </c>
      <c r="L22356" s="10">
        <v>0</v>
      </c>
      <c r="M22356" s="10">
        <v>290.4107037201</v>
      </c>
    </row>
    <row r="22357" spans="1:13" x14ac:dyDescent="0.35">
      <c r="A22357" s="1" t="s">
        <v>1777</v>
      </c>
      <c r="B22357" s="18">
        <v>0.1304134773875</v>
      </c>
      <c r="C22357" s="18">
        <v>5.782012902757E-2</v>
      </c>
      <c r="D22357" s="18">
        <v>0.17024126510179999</v>
      </c>
      <c r="E22357" s="18">
        <v>0.11261686557059999</v>
      </c>
      <c r="F22357" s="18">
        <v>0.1728814535588</v>
      </c>
      <c r="G22357" s="18">
        <v>0.14917176640230001</v>
      </c>
      <c r="H22357" s="18">
        <v>0</v>
      </c>
      <c r="I22357" s="18">
        <v>0.1876847178222</v>
      </c>
      <c r="J22357" s="18">
        <v>0.15531711920310001</v>
      </c>
      <c r="M22357" s="18">
        <v>0.14532872061550001</v>
      </c>
    </row>
    <row r="22358" spans="1:13" x14ac:dyDescent="0.35">
      <c r="B22358" s="10">
        <v>33.964633515099997</v>
      </c>
      <c r="C22358" s="10">
        <v>2.4810562224820001</v>
      </c>
      <c r="D22358" s="10">
        <v>52.2048298379</v>
      </c>
      <c r="E22358" s="10">
        <v>20.668419440059999</v>
      </c>
      <c r="F22358" s="10">
        <v>13.29621407504</v>
      </c>
      <c r="G22358" s="10">
        <v>2.4810562224820001</v>
      </c>
      <c r="H22358" s="10">
        <v>0</v>
      </c>
      <c r="I22358" s="10">
        <v>26.537118542040002</v>
      </c>
      <c r="J22358" s="10">
        <v>25.667711295869999</v>
      </c>
      <c r="K22358" s="10">
        <v>0</v>
      </c>
      <c r="L22358" s="10">
        <v>0</v>
      </c>
      <c r="M22358" s="10">
        <v>88.650519575480004</v>
      </c>
    </row>
    <row r="22359" spans="1:13" x14ac:dyDescent="0.35">
      <c r="A22359" s="1" t="s">
        <v>1778</v>
      </c>
      <c r="B22359" s="18">
        <v>1</v>
      </c>
      <c r="C22359" s="18">
        <v>1</v>
      </c>
      <c r="D22359" s="18">
        <v>1</v>
      </c>
      <c r="E22359" s="18">
        <v>1</v>
      </c>
      <c r="F22359" s="18">
        <v>1</v>
      </c>
      <c r="G22359" s="18">
        <v>1</v>
      </c>
      <c r="H22359" s="18">
        <v>1</v>
      </c>
      <c r="I22359" s="18">
        <v>1</v>
      </c>
      <c r="J22359" s="18">
        <v>1</v>
      </c>
      <c r="M22359" s="18">
        <v>1</v>
      </c>
    </row>
    <row r="22360" spans="1:13" x14ac:dyDescent="0.35">
      <c r="B22360" s="10">
        <v>260.43806357670002</v>
      </c>
      <c r="C22360" s="10">
        <v>42.909904633709999</v>
      </c>
      <c r="D22360" s="10">
        <v>306.65203178960002</v>
      </c>
      <c r="E22360" s="10">
        <v>183.52863343640001</v>
      </c>
      <c r="F22360" s="10">
        <v>76.909430140330002</v>
      </c>
      <c r="G22360" s="10">
        <v>16.632210520259999</v>
      </c>
      <c r="H22360" s="10">
        <v>26.277694113460001</v>
      </c>
      <c r="I22360" s="10">
        <v>141.39200490030001</v>
      </c>
      <c r="J22360" s="10">
        <v>165.26002688919999</v>
      </c>
      <c r="K22360" s="10">
        <v>0</v>
      </c>
      <c r="L22360" s="10">
        <v>0</v>
      </c>
      <c r="M22360" s="10">
        <v>610</v>
      </c>
    </row>
    <row r="22361" spans="1:13" x14ac:dyDescent="0.35">
      <c r="A22361" s="1" t="s">
        <v>961</v>
      </c>
    </row>
    <row r="22362" spans="1:13" x14ac:dyDescent="0.35">
      <c r="A22362" s="1" t="s">
        <v>36</v>
      </c>
    </row>
    <row r="22366" spans="1:13" x14ac:dyDescent="0.35">
      <c r="A22366" s="3" t="s">
        <v>1765</v>
      </c>
    </row>
    <row r="22367" spans="1:13" x14ac:dyDescent="0.35">
      <c r="A22367" s="1" t="s">
        <v>962</v>
      </c>
    </row>
    <row r="22368" spans="1:13" ht="46.5" x14ac:dyDescent="0.35">
      <c r="A22368" s="4" t="s">
        <v>1766</v>
      </c>
      <c r="B22368" s="4" t="s">
        <v>1779</v>
      </c>
      <c r="C22368" s="4" t="s">
        <v>1780</v>
      </c>
      <c r="D22368" s="4" t="s">
        <v>1781</v>
      </c>
      <c r="E22368" s="4" t="s">
        <v>1782</v>
      </c>
      <c r="F22368" s="4" t="s">
        <v>1783</v>
      </c>
      <c r="G22368" s="4" t="s">
        <v>1784</v>
      </c>
      <c r="H22368" s="4" t="s">
        <v>1777</v>
      </c>
      <c r="I22368" s="4" t="s">
        <v>1778</v>
      </c>
    </row>
    <row r="22369" spans="1:9" x14ac:dyDescent="0.35">
      <c r="A22369" s="1" t="s">
        <v>1854</v>
      </c>
      <c r="B22369" s="17">
        <v>0.2366520129011</v>
      </c>
      <c r="C22369" s="16">
        <v>0.42985128334939998</v>
      </c>
      <c r="D22369" s="18">
        <v>0.31742885177410002</v>
      </c>
      <c r="E22369" s="17">
        <v>0.21797161844070001</v>
      </c>
      <c r="F22369" s="17">
        <v>0.18577475754049999</v>
      </c>
      <c r="G22369" s="16">
        <v>0.51314073837579999</v>
      </c>
      <c r="H22369" s="17">
        <v>0.1416766577396</v>
      </c>
      <c r="I22369" s="18">
        <v>0.37858815853189998</v>
      </c>
    </row>
    <row r="22370" spans="1:9" x14ac:dyDescent="0.35">
      <c r="B22370" s="9">
        <v>22.687447555350001</v>
      </c>
      <c r="C22370" s="8">
        <v>201.98357464489999</v>
      </c>
      <c r="D22370" s="10">
        <v>5.7157273293689999</v>
      </c>
      <c r="E22370" s="9">
        <v>16.97172022598</v>
      </c>
      <c r="F22370" s="9">
        <v>22.209613629730001</v>
      </c>
      <c r="G22370" s="8">
        <v>179.7739610152</v>
      </c>
      <c r="H22370" s="9">
        <v>6.2677545041879998</v>
      </c>
      <c r="I22370" s="10">
        <v>230.9387767044</v>
      </c>
    </row>
    <row r="22371" spans="1:9" x14ac:dyDescent="0.35">
      <c r="A22371" s="1" t="s">
        <v>1855</v>
      </c>
      <c r="B22371" s="16">
        <v>0.62903255744279996</v>
      </c>
      <c r="C22371" s="17">
        <v>0.43988114802209999</v>
      </c>
      <c r="D22371" s="18">
        <v>0.45353436481710002</v>
      </c>
      <c r="E22371" s="16">
        <v>0.6696181449834</v>
      </c>
      <c r="F22371" s="16">
        <v>0.63678804642050002</v>
      </c>
      <c r="G22371" s="17">
        <v>0.37268800765679999</v>
      </c>
      <c r="H22371" s="18">
        <v>0.5291572645939</v>
      </c>
      <c r="I22371" s="18">
        <v>0.47608312085260002</v>
      </c>
    </row>
    <row r="22372" spans="1:9" x14ac:dyDescent="0.35">
      <c r="B22372" s="8">
        <v>60.304338774240001</v>
      </c>
      <c r="C22372" s="9">
        <v>206.6965253752</v>
      </c>
      <c r="D22372" s="10">
        <v>8.1664875429719999</v>
      </c>
      <c r="E22372" s="8">
        <v>52.137851231269998</v>
      </c>
      <c r="F22372" s="8">
        <v>76.128838289270007</v>
      </c>
      <c r="G22372" s="9">
        <v>130.56768708600001</v>
      </c>
      <c r="H22372" s="10">
        <v>23.409839570599999</v>
      </c>
      <c r="I22372" s="10">
        <v>290.4107037201</v>
      </c>
    </row>
    <row r="22373" spans="1:9" x14ac:dyDescent="0.35">
      <c r="A22373" s="1" t="s">
        <v>1777</v>
      </c>
      <c r="B22373" s="18">
        <v>0.13431542965609999</v>
      </c>
      <c r="C22373" s="18">
        <v>0.13026756862860001</v>
      </c>
      <c r="D22373" s="18">
        <v>0.22903678340879999</v>
      </c>
      <c r="E22373" s="18">
        <v>0.1124102365759</v>
      </c>
      <c r="F22373" s="18">
        <v>0.17743719603909999</v>
      </c>
      <c r="G22373" s="17">
        <v>0.11417125396739999</v>
      </c>
      <c r="H22373" s="16">
        <v>0.32916607766650002</v>
      </c>
      <c r="I22373" s="18">
        <v>0.14532872061550001</v>
      </c>
    </row>
    <row r="22374" spans="1:9" x14ac:dyDescent="0.35">
      <c r="B22374" s="10">
        <v>12.87660404339</v>
      </c>
      <c r="C22374" s="10">
        <v>61.211656661539998</v>
      </c>
      <c r="D22374" s="10">
        <v>4.1241109465759997</v>
      </c>
      <c r="E22374" s="10">
        <v>8.7524930968099994</v>
      </c>
      <c r="F22374" s="10">
        <v>21.212847319750001</v>
      </c>
      <c r="G22374" s="9">
        <v>39.998809341780003</v>
      </c>
      <c r="H22374" s="8">
        <v>14.562258870559999</v>
      </c>
      <c r="I22374" s="10">
        <v>88.650519575480004</v>
      </c>
    </row>
    <row r="22375" spans="1:9" x14ac:dyDescent="0.35">
      <c r="A22375" s="1" t="s">
        <v>1778</v>
      </c>
      <c r="B22375" s="18">
        <v>1</v>
      </c>
      <c r="C22375" s="18">
        <v>1</v>
      </c>
      <c r="D22375" s="18">
        <v>1</v>
      </c>
      <c r="E22375" s="18">
        <v>1</v>
      </c>
      <c r="F22375" s="18">
        <v>1</v>
      </c>
      <c r="G22375" s="18">
        <v>1</v>
      </c>
      <c r="H22375" s="18">
        <v>1</v>
      </c>
      <c r="I22375" s="18">
        <v>1</v>
      </c>
    </row>
    <row r="22376" spans="1:9" x14ac:dyDescent="0.35">
      <c r="B22376" s="10">
        <v>95.868390372980002</v>
      </c>
      <c r="C22376" s="10">
        <v>469.89175668169997</v>
      </c>
      <c r="D22376" s="10">
        <v>18.006325818920001</v>
      </c>
      <c r="E22376" s="10">
        <v>77.862064554070002</v>
      </c>
      <c r="F22376" s="10">
        <v>119.5512992387</v>
      </c>
      <c r="G22376" s="10">
        <v>350.3404574429</v>
      </c>
      <c r="H22376" s="10">
        <v>44.239852945339997</v>
      </c>
      <c r="I22376" s="10">
        <v>610</v>
      </c>
    </row>
    <row r="22377" spans="1:9" x14ac:dyDescent="0.35">
      <c r="A22377" s="1" t="s">
        <v>962</v>
      </c>
    </row>
    <row r="22378" spans="1:9" x14ac:dyDescent="0.35">
      <c r="A22378" s="1" t="s">
        <v>36</v>
      </c>
    </row>
    <row r="22382" spans="1:9" x14ac:dyDescent="0.35">
      <c r="A22382" s="3" t="s">
        <v>1765</v>
      </c>
    </row>
    <row r="22383" spans="1:9" x14ac:dyDescent="0.35">
      <c r="A22383" s="1" t="s">
        <v>963</v>
      </c>
    </row>
    <row r="22384" spans="1:9" ht="62" x14ac:dyDescent="0.35">
      <c r="A22384" s="4" t="s">
        <v>1766</v>
      </c>
      <c r="B22384" s="4" t="s">
        <v>1785</v>
      </c>
      <c r="C22384" s="4" t="s">
        <v>1786</v>
      </c>
      <c r="D22384" s="4" t="s">
        <v>1787</v>
      </c>
      <c r="E22384" s="4" t="s">
        <v>1788</v>
      </c>
      <c r="F22384" s="4" t="s">
        <v>1789</v>
      </c>
      <c r="G22384" s="4" t="s">
        <v>1790</v>
      </c>
      <c r="H22384" s="4" t="s">
        <v>1777</v>
      </c>
      <c r="I22384" s="4" t="s">
        <v>1778</v>
      </c>
    </row>
    <row r="22385" spans="1:9" x14ac:dyDescent="0.35">
      <c r="A22385" s="1" t="s">
        <v>1854</v>
      </c>
      <c r="B22385" s="16">
        <v>0.61163872992229995</v>
      </c>
      <c r="C22385" s="17">
        <v>0.12764706280679999</v>
      </c>
      <c r="D22385" s="16">
        <v>0.6231038763026</v>
      </c>
      <c r="E22385" s="16">
        <v>0.56852805246259996</v>
      </c>
      <c r="F22385" s="17">
        <v>7.3582582131939994E-2</v>
      </c>
      <c r="G22385" s="17">
        <v>0.14294042104320001</v>
      </c>
      <c r="H22385" s="18">
        <v>0.31964765985589999</v>
      </c>
      <c r="I22385" s="18">
        <v>0.37858815853189998</v>
      </c>
    </row>
    <row r="22386" spans="1:9" x14ac:dyDescent="0.35">
      <c r="B22386" s="8">
        <v>173.93396947439999</v>
      </c>
      <c r="C22386" s="9">
        <v>31.30060934219</v>
      </c>
      <c r="D22386" s="8">
        <v>139.96982865070001</v>
      </c>
      <c r="E22386" s="8">
        <v>33.964140823660003</v>
      </c>
      <c r="F22386" s="9">
        <v>3.9785452241939998</v>
      </c>
      <c r="G22386" s="9">
        <v>27.322064117989999</v>
      </c>
      <c r="H22386" s="10">
        <v>25.704197887879999</v>
      </c>
      <c r="I22386" s="10">
        <v>230.9387767044</v>
      </c>
    </row>
    <row r="22387" spans="1:9" x14ac:dyDescent="0.35">
      <c r="A22387" s="1" t="s">
        <v>1855</v>
      </c>
      <c r="B22387" s="17">
        <v>0.28599138693390003</v>
      </c>
      <c r="C22387" s="16">
        <v>0.70102296094280003</v>
      </c>
      <c r="D22387" s="17">
        <v>0.27613026517950001</v>
      </c>
      <c r="E22387" s="17">
        <v>0.32307069017529999</v>
      </c>
      <c r="F22387" s="16">
        <v>0.65679070730569999</v>
      </c>
      <c r="G22387" s="16">
        <v>0.71353505191319999</v>
      </c>
      <c r="H22387" s="18">
        <v>0.46239287717560001</v>
      </c>
      <c r="I22387" s="18">
        <v>0.47608312085260002</v>
      </c>
    </row>
    <row r="22388" spans="1:9" x14ac:dyDescent="0.35">
      <c r="B22388" s="9">
        <v>81.32842923666</v>
      </c>
      <c r="C22388" s="8">
        <v>171.89933992909999</v>
      </c>
      <c r="D22388" s="9">
        <v>62.02802995191</v>
      </c>
      <c r="E22388" s="9">
        <v>19.30039928475</v>
      </c>
      <c r="F22388" s="8">
        <v>35.512093434839997</v>
      </c>
      <c r="G22388" s="8">
        <v>136.38724649420001</v>
      </c>
      <c r="H22388" s="10">
        <v>37.182934554340001</v>
      </c>
      <c r="I22388" s="10">
        <v>290.4107037201</v>
      </c>
    </row>
    <row r="22389" spans="1:9" x14ac:dyDescent="0.35">
      <c r="A22389" s="1" t="s">
        <v>1777</v>
      </c>
      <c r="B22389" s="17">
        <v>0.10236988314379999</v>
      </c>
      <c r="C22389" s="18">
        <v>0.1713299762505</v>
      </c>
      <c r="D22389" s="17">
        <v>0.1007658585178</v>
      </c>
      <c r="E22389" s="18">
        <v>0.1084012573621</v>
      </c>
      <c r="F22389" s="16">
        <v>0.26962671056240001</v>
      </c>
      <c r="G22389" s="18">
        <v>0.1435245270436</v>
      </c>
      <c r="H22389" s="18">
        <v>0.2179594629685</v>
      </c>
      <c r="I22389" s="18">
        <v>0.14532872061550001</v>
      </c>
    </row>
    <row r="22390" spans="1:9" x14ac:dyDescent="0.35">
      <c r="B22390" s="9">
        <v>29.111302569229998</v>
      </c>
      <c r="C22390" s="10">
        <v>42.012189997189999</v>
      </c>
      <c r="D22390" s="9">
        <v>22.635359025970001</v>
      </c>
      <c r="E22390" s="10">
        <v>6.4759435432589996</v>
      </c>
      <c r="F22390" s="8">
        <v>14.57847809281</v>
      </c>
      <c r="G22390" s="10">
        <v>27.433711904380001</v>
      </c>
      <c r="H22390" s="10">
        <v>17.52702700907</v>
      </c>
      <c r="I22390" s="10">
        <v>88.650519575480004</v>
      </c>
    </row>
    <row r="22391" spans="1:9" x14ac:dyDescent="0.35">
      <c r="A22391" s="1" t="s">
        <v>1778</v>
      </c>
      <c r="B22391" s="18">
        <v>1</v>
      </c>
      <c r="C22391" s="18">
        <v>1</v>
      </c>
      <c r="D22391" s="18">
        <v>1</v>
      </c>
      <c r="E22391" s="18">
        <v>1</v>
      </c>
      <c r="F22391" s="18">
        <v>1</v>
      </c>
      <c r="G22391" s="18">
        <v>1</v>
      </c>
      <c r="H22391" s="18">
        <v>1</v>
      </c>
      <c r="I22391" s="18">
        <v>1</v>
      </c>
    </row>
    <row r="22392" spans="1:9" x14ac:dyDescent="0.35">
      <c r="B22392" s="10">
        <v>284.3737012803</v>
      </c>
      <c r="C22392" s="10">
        <v>245.21213926850001</v>
      </c>
      <c r="D22392" s="10">
        <v>224.63321762859999</v>
      </c>
      <c r="E22392" s="10">
        <v>59.740483651669997</v>
      </c>
      <c r="F22392" s="10">
        <v>54.069116751839999</v>
      </c>
      <c r="G22392" s="10">
        <v>191.14302251660001</v>
      </c>
      <c r="H22392" s="10">
        <v>80.41415945128</v>
      </c>
      <c r="I22392" s="10">
        <v>610</v>
      </c>
    </row>
    <row r="22393" spans="1:9" x14ac:dyDescent="0.35">
      <c r="A22393" s="1" t="s">
        <v>963</v>
      </c>
    </row>
    <row r="22394" spans="1:9" x14ac:dyDescent="0.35">
      <c r="A22394" s="1" t="s">
        <v>36</v>
      </c>
    </row>
    <row r="22398" spans="1:9" x14ac:dyDescent="0.35">
      <c r="A22398" s="3" t="s">
        <v>1765</v>
      </c>
    </row>
    <row r="22399" spans="1:9" x14ac:dyDescent="0.35">
      <c r="A22399" s="1" t="s">
        <v>964</v>
      </c>
    </row>
    <row r="22400" spans="1:9" ht="62" x14ac:dyDescent="0.35">
      <c r="A22400" s="4" t="s">
        <v>1766</v>
      </c>
      <c r="B22400" s="4" t="s">
        <v>1785</v>
      </c>
      <c r="C22400" s="4" t="s">
        <v>1786</v>
      </c>
      <c r="D22400" s="4" t="s">
        <v>1787</v>
      </c>
      <c r="E22400" s="4" t="s">
        <v>1788</v>
      </c>
      <c r="F22400" s="4" t="s">
        <v>1789</v>
      </c>
      <c r="G22400" s="4" t="s">
        <v>1790</v>
      </c>
      <c r="H22400" s="4" t="s">
        <v>1777</v>
      </c>
      <c r="I22400" s="4" t="s">
        <v>1778</v>
      </c>
    </row>
    <row r="22401" spans="1:10" x14ac:dyDescent="0.35">
      <c r="A22401" s="1" t="s">
        <v>1854</v>
      </c>
      <c r="B22401" s="16">
        <v>0.60474184231509998</v>
      </c>
      <c r="C22401" s="17">
        <v>0.150007237387</v>
      </c>
      <c r="D22401" s="16">
        <v>0.62225504196610004</v>
      </c>
      <c r="E22401" s="18">
        <v>0.52572906312059997</v>
      </c>
      <c r="F22401" s="17">
        <v>0.1536847124255</v>
      </c>
      <c r="G22401" s="17">
        <v>0.14898422473879999</v>
      </c>
      <c r="H22401" s="18">
        <v>0.30008740270340001</v>
      </c>
      <c r="I22401" s="18">
        <v>0.37858815853189998</v>
      </c>
    </row>
    <row r="22402" spans="1:10" x14ac:dyDescent="0.35">
      <c r="B22402" s="8">
        <v>171.0361300324</v>
      </c>
      <c r="C22402" s="9">
        <v>38.25983962894</v>
      </c>
      <c r="D22402" s="8">
        <v>144.05866656079999</v>
      </c>
      <c r="E22402" s="10">
        <v>26.9774634716</v>
      </c>
      <c r="F22402" s="9">
        <v>8.5309949533220006</v>
      </c>
      <c r="G22402" s="9">
        <v>29.728844675609999</v>
      </c>
      <c r="H22402" s="10">
        <v>21.642807043139999</v>
      </c>
      <c r="I22402" s="10">
        <v>230.9387767044</v>
      </c>
    </row>
    <row r="22403" spans="1:10" x14ac:dyDescent="0.35">
      <c r="A22403" s="1" t="s">
        <v>1855</v>
      </c>
      <c r="B22403" s="17">
        <v>0.29090499364319999</v>
      </c>
      <c r="C22403" s="16">
        <v>0.69162695316190004</v>
      </c>
      <c r="D22403" s="17">
        <v>0.27404478751619998</v>
      </c>
      <c r="E22403" s="18">
        <v>0.36697171876630003</v>
      </c>
      <c r="F22403" s="18">
        <v>0.62089155277999997</v>
      </c>
      <c r="G22403" s="16">
        <v>0.71130437000610003</v>
      </c>
      <c r="H22403" s="18">
        <v>0.44000306205869999</v>
      </c>
      <c r="I22403" s="18">
        <v>0.47608312085260002</v>
      </c>
    </row>
    <row r="22404" spans="1:10" x14ac:dyDescent="0.35">
      <c r="B22404" s="9">
        <v>82.275213716560003</v>
      </c>
      <c r="C22404" s="8">
        <v>176.40173082289999</v>
      </c>
      <c r="D22404" s="9">
        <v>63.444285710860001</v>
      </c>
      <c r="E22404" s="10">
        <v>18.830928005699999</v>
      </c>
      <c r="F22404" s="10">
        <v>34.465514622320001</v>
      </c>
      <c r="G22404" s="8">
        <v>141.9362162006</v>
      </c>
      <c r="H22404" s="10">
        <v>31.733759180629999</v>
      </c>
      <c r="I22404" s="10">
        <v>290.4107037201</v>
      </c>
    </row>
    <row r="22405" spans="1:10" x14ac:dyDescent="0.35">
      <c r="A22405" s="1" t="s">
        <v>1777</v>
      </c>
      <c r="B22405" s="17">
        <v>0.10435316404180001</v>
      </c>
      <c r="C22405" s="18">
        <v>0.15836580945119999</v>
      </c>
      <c r="D22405" s="18">
        <v>0.1037001705177</v>
      </c>
      <c r="E22405" s="18">
        <v>0.1072992181131</v>
      </c>
      <c r="F22405" s="18">
        <v>0.22542373479460001</v>
      </c>
      <c r="G22405" s="18">
        <v>0.13971140525510001</v>
      </c>
      <c r="H22405" s="16">
        <v>0.25990953523799998</v>
      </c>
      <c r="I22405" s="18">
        <v>0.14532872061550001</v>
      </c>
    </row>
    <row r="22406" spans="1:10" x14ac:dyDescent="0.35">
      <c r="B22406" s="9">
        <v>29.51368680893</v>
      </c>
      <c r="C22406" s="10">
        <v>40.391720945289997</v>
      </c>
      <c r="D22406" s="10">
        <v>24.007693436610001</v>
      </c>
      <c r="E22406" s="10">
        <v>5.5059933723199999</v>
      </c>
      <c r="F22406" s="10">
        <v>12.513207810600001</v>
      </c>
      <c r="G22406" s="10">
        <v>27.878513134689999</v>
      </c>
      <c r="H22406" s="8">
        <v>18.745111821270001</v>
      </c>
      <c r="I22406" s="10">
        <v>88.650519575480004</v>
      </c>
    </row>
    <row r="22407" spans="1:10" x14ac:dyDescent="0.35">
      <c r="A22407" s="1" t="s">
        <v>1778</v>
      </c>
      <c r="B22407" s="18">
        <v>1</v>
      </c>
      <c r="C22407" s="18">
        <v>1</v>
      </c>
      <c r="D22407" s="18">
        <v>1</v>
      </c>
      <c r="E22407" s="18">
        <v>1</v>
      </c>
      <c r="F22407" s="18">
        <v>1</v>
      </c>
      <c r="G22407" s="18">
        <v>1</v>
      </c>
      <c r="H22407" s="18">
        <v>1</v>
      </c>
      <c r="I22407" s="18">
        <v>1</v>
      </c>
    </row>
    <row r="22408" spans="1:10" x14ac:dyDescent="0.35">
      <c r="B22408" s="10">
        <v>282.82503055780001</v>
      </c>
      <c r="C22408" s="10">
        <v>255.0532913971</v>
      </c>
      <c r="D22408" s="10">
        <v>231.5106457082</v>
      </c>
      <c r="E22408" s="10">
        <v>51.314384849619998</v>
      </c>
      <c r="F22408" s="10">
        <v>55.509717386230001</v>
      </c>
      <c r="G22408" s="10">
        <v>199.54357401089999</v>
      </c>
      <c r="H22408" s="10">
        <v>72.121678045039999</v>
      </c>
      <c r="I22408" s="10">
        <v>610</v>
      </c>
    </row>
    <row r="22409" spans="1:10" x14ac:dyDescent="0.35">
      <c r="A22409" s="1" t="s">
        <v>964</v>
      </c>
    </row>
    <row r="22410" spans="1:10" x14ac:dyDescent="0.35">
      <c r="A22410" s="1" t="s">
        <v>36</v>
      </c>
    </row>
    <row r="22414" spans="1:10" x14ac:dyDescent="0.35">
      <c r="A22414" s="3" t="s">
        <v>1765</v>
      </c>
    </row>
    <row r="22415" spans="1:10" x14ac:dyDescent="0.35">
      <c r="A22415" s="1" t="s">
        <v>965</v>
      </c>
    </row>
    <row r="22416" spans="1:10" ht="46.5" x14ac:dyDescent="0.35">
      <c r="A22416" s="4" t="s">
        <v>1766</v>
      </c>
      <c r="B22416" s="4" t="s">
        <v>1791</v>
      </c>
      <c r="C22416" s="4" t="s">
        <v>1792</v>
      </c>
      <c r="D22416" s="4" t="s">
        <v>1793</v>
      </c>
      <c r="E22416" s="4" t="s">
        <v>1794</v>
      </c>
      <c r="F22416" s="4" t="s">
        <v>1795</v>
      </c>
      <c r="G22416" s="4" t="s">
        <v>1796</v>
      </c>
      <c r="H22416" s="4" t="s">
        <v>1797</v>
      </c>
      <c r="I22416" s="4" t="s">
        <v>1777</v>
      </c>
      <c r="J22416" s="4" t="s">
        <v>1778</v>
      </c>
    </row>
    <row r="22417" spans="1:10" x14ac:dyDescent="0.35">
      <c r="A22417" s="1" t="s">
        <v>1854</v>
      </c>
      <c r="B22417" s="17">
        <v>0.18206704041290001</v>
      </c>
      <c r="C22417" s="17">
        <v>0.16555334520209999</v>
      </c>
      <c r="D22417" s="16">
        <v>0.52531171102600005</v>
      </c>
      <c r="E22417" s="17">
        <v>0.2514079929161</v>
      </c>
      <c r="F22417" s="17">
        <v>0.1238141521781</v>
      </c>
      <c r="G22417" s="17">
        <v>0.1929112416938</v>
      </c>
      <c r="H22417" s="16">
        <v>0.583715858202</v>
      </c>
      <c r="I22417" s="18">
        <v>0.28987318205829998</v>
      </c>
      <c r="J22417" s="18">
        <v>0.37858815853189998</v>
      </c>
    </row>
    <row r="22418" spans="1:10" x14ac:dyDescent="0.35">
      <c r="B22418" s="9">
        <v>35.985681324109997</v>
      </c>
      <c r="C22418" s="9">
        <v>8.4267001585399992</v>
      </c>
      <c r="D22418" s="8">
        <v>182.40550814540001</v>
      </c>
      <c r="E22418" s="9">
        <v>22.686381474739999</v>
      </c>
      <c r="F22418" s="9">
        <v>13.29929984937</v>
      </c>
      <c r="G22418" s="9">
        <v>10.01065290747</v>
      </c>
      <c r="H22418" s="8">
        <v>172.3948552379</v>
      </c>
      <c r="I22418" s="10">
        <v>4.1208870764130001</v>
      </c>
      <c r="J22418" s="10">
        <v>230.9387767044</v>
      </c>
    </row>
    <row r="22419" spans="1:10" x14ac:dyDescent="0.35">
      <c r="A22419" s="1" t="s">
        <v>1855</v>
      </c>
      <c r="B22419" s="16">
        <v>0.67904147896269995</v>
      </c>
      <c r="C22419" s="16">
        <v>0.66251810937090005</v>
      </c>
      <c r="D22419" s="17">
        <v>0.34526556311450002</v>
      </c>
      <c r="E22419" s="16">
        <v>0.59694430370249996</v>
      </c>
      <c r="F22419" s="16">
        <v>0.74801078789450004</v>
      </c>
      <c r="G22419" s="16">
        <v>0.63743371881410005</v>
      </c>
      <c r="H22419" s="17">
        <v>0.29393040104349999</v>
      </c>
      <c r="I22419" s="17">
        <v>0.18203169551260001</v>
      </c>
      <c r="J22419" s="18">
        <v>0.47608312085260002</v>
      </c>
    </row>
    <row r="22420" spans="1:10" x14ac:dyDescent="0.35">
      <c r="B22420" s="8">
        <v>134.21303610140001</v>
      </c>
      <c r="C22420" s="8">
        <v>33.722311382210002</v>
      </c>
      <c r="D22420" s="9">
        <v>119.8875623047</v>
      </c>
      <c r="E22420" s="8">
        <v>53.866649329200001</v>
      </c>
      <c r="F22420" s="8">
        <v>80.346386772160002</v>
      </c>
      <c r="G22420" s="8">
        <v>33.078050063539997</v>
      </c>
      <c r="H22420" s="9">
        <v>86.809512241120004</v>
      </c>
      <c r="I22420" s="9">
        <v>2.5877939318459999</v>
      </c>
      <c r="J22420" s="10">
        <v>290.4107037201</v>
      </c>
    </row>
    <row r="22421" spans="1:10" x14ac:dyDescent="0.35">
      <c r="A22421" s="1" t="s">
        <v>1777</v>
      </c>
      <c r="B22421" s="18">
        <v>0.13889148062439999</v>
      </c>
      <c r="C22421" s="18">
        <v>0.17192854542700001</v>
      </c>
      <c r="D22421" s="18">
        <v>0.12942272585949999</v>
      </c>
      <c r="E22421" s="18">
        <v>0.15164770338139999</v>
      </c>
      <c r="F22421" s="18">
        <v>0.12817505992729999</v>
      </c>
      <c r="G22421" s="18">
        <v>0.16965503949210001</v>
      </c>
      <c r="H22421" s="18">
        <v>0.12235374075450001</v>
      </c>
      <c r="I22421" s="16">
        <v>0.52809512242909995</v>
      </c>
      <c r="J22421" s="18">
        <v>0.14532872061550001</v>
      </c>
    </row>
    <row r="22422" spans="1:10" x14ac:dyDescent="0.35">
      <c r="B22422" s="10">
        <v>27.452000917069999</v>
      </c>
      <c r="C22422" s="10">
        <v>8.7511991934579996</v>
      </c>
      <c r="D22422" s="10">
        <v>44.939828259039999</v>
      </c>
      <c r="E22422" s="10">
        <v>13.68428111125</v>
      </c>
      <c r="F22422" s="10">
        <v>13.767719805820001</v>
      </c>
      <c r="G22422" s="10">
        <v>8.8038296754880001</v>
      </c>
      <c r="H22422" s="10">
        <v>36.135998583549998</v>
      </c>
      <c r="I22422" s="8">
        <v>7.5074912059210002</v>
      </c>
      <c r="J22422" s="10">
        <v>88.650519575480004</v>
      </c>
    </row>
    <row r="22423" spans="1:10" x14ac:dyDescent="0.35">
      <c r="A22423" s="1" t="s">
        <v>1778</v>
      </c>
      <c r="B22423" s="18">
        <v>1</v>
      </c>
      <c r="C22423" s="18">
        <v>1</v>
      </c>
      <c r="D22423" s="18">
        <v>1</v>
      </c>
      <c r="E22423" s="18">
        <v>1</v>
      </c>
      <c r="F22423" s="18">
        <v>1</v>
      </c>
      <c r="G22423" s="18">
        <v>1</v>
      </c>
      <c r="H22423" s="18">
        <v>1</v>
      </c>
      <c r="I22423" s="18">
        <v>1</v>
      </c>
      <c r="J22423" s="18">
        <v>1</v>
      </c>
    </row>
    <row r="22424" spans="1:10" x14ac:dyDescent="0.35">
      <c r="B22424" s="10">
        <v>197.6507183425</v>
      </c>
      <c r="C22424" s="10">
        <v>50.900210734209999</v>
      </c>
      <c r="D22424" s="10">
        <v>347.23289870910003</v>
      </c>
      <c r="E22424" s="10">
        <v>90.237311915190006</v>
      </c>
      <c r="F22424" s="10">
        <v>107.41340642740001</v>
      </c>
      <c r="G22424" s="10">
        <v>51.892532646500001</v>
      </c>
      <c r="H22424" s="10">
        <v>295.34036606260003</v>
      </c>
      <c r="I22424" s="10">
        <v>14.21617221418</v>
      </c>
      <c r="J22424" s="10">
        <v>610</v>
      </c>
    </row>
    <row r="22425" spans="1:10" x14ac:dyDescent="0.35">
      <c r="A22425" s="1" t="s">
        <v>965</v>
      </c>
    </row>
    <row r="22426" spans="1:10" x14ac:dyDescent="0.35">
      <c r="A22426" s="1" t="s">
        <v>36</v>
      </c>
    </row>
    <row r="22430" spans="1:10" x14ac:dyDescent="0.35">
      <c r="A22430" s="3" t="s">
        <v>1765</v>
      </c>
    </row>
    <row r="22431" spans="1:10" x14ac:dyDescent="0.35">
      <c r="A22431" s="1" t="s">
        <v>966</v>
      </c>
    </row>
    <row r="22432" spans="1:10" ht="46.5" x14ac:dyDescent="0.35">
      <c r="A22432" s="4" t="s">
        <v>1766</v>
      </c>
      <c r="B22432" s="4" t="s">
        <v>1791</v>
      </c>
      <c r="C22432" s="4" t="s">
        <v>1792</v>
      </c>
      <c r="D22432" s="4" t="s">
        <v>1793</v>
      </c>
      <c r="E22432" s="4" t="s">
        <v>1794</v>
      </c>
      <c r="F22432" s="4" t="s">
        <v>1795</v>
      </c>
      <c r="G22432" s="4" t="s">
        <v>1796</v>
      </c>
      <c r="H22432" s="4" t="s">
        <v>1797</v>
      </c>
      <c r="I22432" s="4" t="s">
        <v>1777</v>
      </c>
      <c r="J22432" s="4" t="s">
        <v>1778</v>
      </c>
    </row>
    <row r="22433" spans="1:10" x14ac:dyDescent="0.35">
      <c r="A22433" s="1" t="s">
        <v>1854</v>
      </c>
      <c r="B22433" s="17">
        <v>0.2318636516275</v>
      </c>
      <c r="C22433" s="18">
        <v>0.3039210198592</v>
      </c>
      <c r="D22433" s="16">
        <v>0.57546477601040003</v>
      </c>
      <c r="E22433" s="17">
        <v>0.15203303776970001</v>
      </c>
      <c r="F22433" s="18">
        <v>0.36239279939660002</v>
      </c>
      <c r="G22433" s="16">
        <v>0.53196797565959997</v>
      </c>
      <c r="H22433" s="16">
        <v>0.59646866098009999</v>
      </c>
      <c r="I22433" s="18">
        <v>0.3526590259465</v>
      </c>
      <c r="J22433" s="18">
        <v>0.37858815853189998</v>
      </c>
    </row>
    <row r="22434" spans="1:10" x14ac:dyDescent="0.35">
      <c r="B22434" s="9">
        <v>62.451010366859997</v>
      </c>
      <c r="C22434" s="10">
        <v>23.592670771289999</v>
      </c>
      <c r="D22434" s="8">
        <v>134.65646635990001</v>
      </c>
      <c r="E22434" s="9">
        <v>25.409118779300002</v>
      </c>
      <c r="F22434" s="10">
        <v>37.041891587560002</v>
      </c>
      <c r="G22434" s="8">
        <v>40.534914245560003</v>
      </c>
      <c r="H22434" s="8">
        <v>94.121552114310006</v>
      </c>
      <c r="I22434" s="10">
        <v>10.23862920643</v>
      </c>
      <c r="J22434" s="10">
        <v>230.9387767044</v>
      </c>
    </row>
    <row r="22435" spans="1:10" x14ac:dyDescent="0.35">
      <c r="A22435" s="1" t="s">
        <v>1855</v>
      </c>
      <c r="B22435" s="16">
        <v>0.60408430214230002</v>
      </c>
      <c r="C22435" s="18">
        <v>0.52651656592139995</v>
      </c>
      <c r="D22435" s="17">
        <v>0.31449855386600001</v>
      </c>
      <c r="E22435" s="16">
        <v>0.65704698208080003</v>
      </c>
      <c r="F22435" s="18">
        <v>0.51748627737639996</v>
      </c>
      <c r="G22435" s="17">
        <v>0.3071296196444</v>
      </c>
      <c r="H22435" s="17">
        <v>0.31805689023759998</v>
      </c>
      <c r="I22435" s="18">
        <v>0.45606450189660003</v>
      </c>
      <c r="J22435" s="18">
        <v>0.47608312085260002</v>
      </c>
    </row>
    <row r="22436" spans="1:10" x14ac:dyDescent="0.35">
      <c r="B22436" s="8">
        <v>162.70629204159999</v>
      </c>
      <c r="C22436" s="10">
        <v>40.872237139660001</v>
      </c>
      <c r="D22436" s="9">
        <v>73.591409421229997</v>
      </c>
      <c r="E22436" s="8">
        <v>109.8115584362</v>
      </c>
      <c r="F22436" s="10">
        <v>52.894733605479999</v>
      </c>
      <c r="G22436" s="9">
        <v>23.402673401760001</v>
      </c>
      <c r="H22436" s="9">
        <v>50.188736019469999</v>
      </c>
      <c r="I22436" s="10">
        <v>13.24076511753</v>
      </c>
      <c r="J22436" s="10">
        <v>290.4107037201</v>
      </c>
    </row>
    <row r="22437" spans="1:10" x14ac:dyDescent="0.35">
      <c r="A22437" s="1" t="s">
        <v>1777</v>
      </c>
      <c r="B22437" s="18">
        <v>0.1640520462302</v>
      </c>
      <c r="C22437" s="18">
        <v>0.16956241421939999</v>
      </c>
      <c r="D22437" s="18">
        <v>0.11003667012359999</v>
      </c>
      <c r="E22437" s="18">
        <v>0.19091998014950001</v>
      </c>
      <c r="F22437" s="18">
        <v>0.1201209232269</v>
      </c>
      <c r="G22437" s="18">
        <v>0.16090240469600001</v>
      </c>
      <c r="H22437" s="18">
        <v>8.5474448782319995E-2</v>
      </c>
      <c r="I22437" s="18">
        <v>0.19127647215679999</v>
      </c>
      <c r="J22437" s="18">
        <v>0.14532872061550001</v>
      </c>
    </row>
    <row r="22438" spans="1:10" x14ac:dyDescent="0.35">
      <c r="B22438" s="10">
        <v>44.186382677540003</v>
      </c>
      <c r="C22438" s="10">
        <v>13.16272963191</v>
      </c>
      <c r="D22438" s="10">
        <v>25.748142695319999</v>
      </c>
      <c r="E22438" s="10">
        <v>31.908251812420001</v>
      </c>
      <c r="F22438" s="10">
        <v>12.27813086512</v>
      </c>
      <c r="G22438" s="10">
        <v>12.260447009370001</v>
      </c>
      <c r="H22438" s="10">
        <v>13.487695685949999</v>
      </c>
      <c r="I22438" s="10">
        <v>5.5532645707050001</v>
      </c>
      <c r="J22438" s="10">
        <v>88.650519575480004</v>
      </c>
    </row>
    <row r="22439" spans="1:10" x14ac:dyDescent="0.35">
      <c r="A22439" s="1" t="s">
        <v>1778</v>
      </c>
      <c r="B22439" s="18">
        <v>1</v>
      </c>
      <c r="C22439" s="18">
        <v>1</v>
      </c>
      <c r="D22439" s="18">
        <v>1</v>
      </c>
      <c r="E22439" s="18">
        <v>1</v>
      </c>
      <c r="F22439" s="18">
        <v>1</v>
      </c>
      <c r="G22439" s="18">
        <v>1</v>
      </c>
      <c r="H22439" s="18">
        <v>1</v>
      </c>
      <c r="I22439" s="18">
        <v>1</v>
      </c>
      <c r="J22439" s="18">
        <v>1</v>
      </c>
    </row>
    <row r="22440" spans="1:10" x14ac:dyDescent="0.35">
      <c r="B22440" s="10">
        <v>269.34368508599999</v>
      </c>
      <c r="C22440" s="10">
        <v>77.627637542860001</v>
      </c>
      <c r="D22440" s="10">
        <v>233.9960184764</v>
      </c>
      <c r="E22440" s="10">
        <v>167.1289290279</v>
      </c>
      <c r="F22440" s="10">
        <v>102.2147560582</v>
      </c>
      <c r="G22440" s="10">
        <v>76.198034656689998</v>
      </c>
      <c r="H22440" s="10">
        <v>157.79798381969999</v>
      </c>
      <c r="I22440" s="10">
        <v>29.03265889467</v>
      </c>
      <c r="J22440" s="10">
        <v>610</v>
      </c>
    </row>
    <row r="22441" spans="1:10" x14ac:dyDescent="0.35">
      <c r="A22441" s="1" t="s">
        <v>966</v>
      </c>
    </row>
    <row r="22442" spans="1:10" x14ac:dyDescent="0.35">
      <c r="A22442" s="1" t="s">
        <v>36</v>
      </c>
    </row>
    <row r="22446" spans="1:10" x14ac:dyDescent="0.35">
      <c r="A22446" s="3" t="s">
        <v>1765</v>
      </c>
    </row>
    <row r="22447" spans="1:10" x14ac:dyDescent="0.35">
      <c r="A22447" s="1" t="s">
        <v>967</v>
      </c>
    </row>
    <row r="22448" spans="1:10" ht="62" x14ac:dyDescent="0.35">
      <c r="A22448" s="4" t="s">
        <v>1766</v>
      </c>
      <c r="B22448" s="4" t="s">
        <v>1798</v>
      </c>
      <c r="C22448" s="4" t="s">
        <v>1799</v>
      </c>
      <c r="D22448" s="4" t="s">
        <v>1800</v>
      </c>
      <c r="E22448" s="4" t="s">
        <v>1801</v>
      </c>
      <c r="F22448" s="4" t="s">
        <v>1802</v>
      </c>
      <c r="G22448" s="4" t="s">
        <v>1803</v>
      </c>
      <c r="H22448" s="4" t="s">
        <v>1777</v>
      </c>
      <c r="I22448" s="4" t="s">
        <v>1778</v>
      </c>
    </row>
    <row r="22449" spans="1:9" x14ac:dyDescent="0.35">
      <c r="A22449" s="1" t="s">
        <v>1854</v>
      </c>
      <c r="B22449" s="16">
        <v>0.64245095502289995</v>
      </c>
      <c r="C22449" s="17">
        <v>0.1433775979202</v>
      </c>
      <c r="D22449" s="16">
        <v>0.65514827727299996</v>
      </c>
      <c r="E22449" s="16">
        <v>0.61994429688420005</v>
      </c>
      <c r="F22449" s="17">
        <v>0.1251288363093</v>
      </c>
      <c r="G22449" s="17">
        <v>0.15192624566820001</v>
      </c>
      <c r="H22449" s="18">
        <v>0.39134733456479998</v>
      </c>
      <c r="I22449" s="18">
        <v>0.37858815853189998</v>
      </c>
    </row>
    <row r="22450" spans="1:9" x14ac:dyDescent="0.35">
      <c r="B22450" s="8">
        <v>132.57364106080001</v>
      </c>
      <c r="C22450" s="9">
        <v>34.460992018500001</v>
      </c>
      <c r="D22450" s="8">
        <v>86.432296510659995</v>
      </c>
      <c r="E22450" s="8">
        <v>46.141344550100001</v>
      </c>
      <c r="F22450" s="9">
        <v>9.5941939184400002</v>
      </c>
      <c r="G22450" s="9">
        <v>24.866798100059999</v>
      </c>
      <c r="H22450" s="10">
        <v>63.904143625179998</v>
      </c>
      <c r="I22450" s="10">
        <v>230.9387767044</v>
      </c>
    </row>
    <row r="22451" spans="1:9" x14ac:dyDescent="0.35">
      <c r="A22451" s="1" t="s">
        <v>1855</v>
      </c>
      <c r="B22451" s="17">
        <v>0.28217383596989998</v>
      </c>
      <c r="C22451" s="16">
        <v>0.69427710590830005</v>
      </c>
      <c r="D22451" s="17">
        <v>0.28867034002519998</v>
      </c>
      <c r="E22451" s="17">
        <v>0.27065844768660002</v>
      </c>
      <c r="F22451" s="16">
        <v>0.62458809367909995</v>
      </c>
      <c r="G22451" s="16">
        <v>0.72692298238810005</v>
      </c>
      <c r="H22451" s="17">
        <v>0.39996913857220001</v>
      </c>
      <c r="I22451" s="18">
        <v>0.47608312085260002</v>
      </c>
    </row>
    <row r="22452" spans="1:9" x14ac:dyDescent="0.35">
      <c r="B22452" s="9">
        <v>58.228278056320001</v>
      </c>
      <c r="C22452" s="8">
        <v>166.8704048079</v>
      </c>
      <c r="D22452" s="9">
        <v>38.08365417177</v>
      </c>
      <c r="E22452" s="9">
        <v>20.144623884550001</v>
      </c>
      <c r="F22452" s="8">
        <v>47.889994558040001</v>
      </c>
      <c r="G22452" s="8">
        <v>118.9804102499</v>
      </c>
      <c r="H22452" s="9">
        <v>65.312020855810005</v>
      </c>
      <c r="I22452" s="10">
        <v>290.4107037201</v>
      </c>
    </row>
    <row r="22453" spans="1:9" x14ac:dyDescent="0.35">
      <c r="A22453" s="1" t="s">
        <v>1777</v>
      </c>
      <c r="B22453" s="17">
        <v>7.5375209007169999E-2</v>
      </c>
      <c r="C22453" s="18">
        <v>0.16234529617150001</v>
      </c>
      <c r="D22453" s="17">
        <v>5.6181382701740001E-2</v>
      </c>
      <c r="E22453" s="18">
        <v>0.10939725542919999</v>
      </c>
      <c r="F22453" s="16">
        <v>0.25028307001150002</v>
      </c>
      <c r="G22453" s="18">
        <v>0.12115077194359999</v>
      </c>
      <c r="H22453" s="16">
        <v>0.20868352686300001</v>
      </c>
      <c r="I22453" s="18">
        <v>0.14532872061550001</v>
      </c>
    </row>
    <row r="22454" spans="1:9" x14ac:dyDescent="0.35">
      <c r="B22454" s="9">
        <v>15.554130359169999</v>
      </c>
      <c r="C22454" s="10">
        <v>39.019902946910001</v>
      </c>
      <c r="D22454" s="9">
        <v>7.4118884174849997</v>
      </c>
      <c r="E22454" s="10">
        <v>8.1422419416820002</v>
      </c>
      <c r="F22454" s="8">
        <v>19.190335169880001</v>
      </c>
      <c r="G22454" s="10">
        <v>19.82956777703</v>
      </c>
      <c r="H22454" s="8">
        <v>34.0764862694</v>
      </c>
      <c r="I22454" s="10">
        <v>88.650519575480004</v>
      </c>
    </row>
    <row r="22455" spans="1:9" x14ac:dyDescent="0.35">
      <c r="A22455" s="1" t="s">
        <v>1778</v>
      </c>
      <c r="B22455" s="18">
        <v>1</v>
      </c>
      <c r="C22455" s="18">
        <v>1</v>
      </c>
      <c r="D22455" s="18">
        <v>1</v>
      </c>
      <c r="E22455" s="18">
        <v>1</v>
      </c>
      <c r="F22455" s="18">
        <v>1</v>
      </c>
      <c r="G22455" s="18">
        <v>1</v>
      </c>
      <c r="H22455" s="18">
        <v>1</v>
      </c>
      <c r="I22455" s="18">
        <v>1</v>
      </c>
    </row>
    <row r="22456" spans="1:9" x14ac:dyDescent="0.35">
      <c r="B22456" s="10">
        <v>206.35604947620001</v>
      </c>
      <c r="C22456" s="10">
        <v>240.3512997734</v>
      </c>
      <c r="D22456" s="10">
        <v>131.92783909990001</v>
      </c>
      <c r="E22456" s="10">
        <v>74.428210376340004</v>
      </c>
      <c r="F22456" s="10">
        <v>76.674523646360001</v>
      </c>
      <c r="G22456" s="10">
        <v>163.67677612700001</v>
      </c>
      <c r="H22456" s="10">
        <v>163.29265075040001</v>
      </c>
      <c r="I22456" s="10">
        <v>610</v>
      </c>
    </row>
    <row r="22457" spans="1:9" x14ac:dyDescent="0.35">
      <c r="A22457" s="1" t="s">
        <v>967</v>
      </c>
    </row>
    <row r="22458" spans="1:9" x14ac:dyDescent="0.35">
      <c r="A22458" s="1" t="s">
        <v>36</v>
      </c>
    </row>
    <row r="22462" spans="1:9" x14ac:dyDescent="0.35">
      <c r="A22462" s="3" t="s">
        <v>1765</v>
      </c>
    </row>
    <row r="22463" spans="1:9" x14ac:dyDescent="0.35">
      <c r="A22463" s="1" t="s">
        <v>968</v>
      </c>
    </row>
    <row r="22464" spans="1:9" ht="62" x14ac:dyDescent="0.35">
      <c r="A22464" s="4" t="s">
        <v>1766</v>
      </c>
      <c r="B22464" s="4" t="s">
        <v>1804</v>
      </c>
      <c r="C22464" s="4" t="s">
        <v>1799</v>
      </c>
      <c r="D22464" s="4" t="s">
        <v>1805</v>
      </c>
      <c r="E22464" s="4" t="s">
        <v>1806</v>
      </c>
      <c r="F22464" s="4" t="s">
        <v>1802</v>
      </c>
      <c r="G22464" s="4" t="s">
        <v>1803</v>
      </c>
      <c r="H22464" s="4" t="s">
        <v>1777</v>
      </c>
      <c r="I22464" s="4" t="s">
        <v>1778</v>
      </c>
    </row>
    <row r="22465" spans="1:9" x14ac:dyDescent="0.35">
      <c r="A22465" s="1" t="s">
        <v>1854</v>
      </c>
      <c r="B22465" s="16">
        <v>0.62230685681669995</v>
      </c>
      <c r="C22465" s="17">
        <v>0.1430367052173</v>
      </c>
      <c r="D22465" s="16">
        <v>0.61822281765489995</v>
      </c>
      <c r="E22465" s="16">
        <v>0.63582870256229995</v>
      </c>
      <c r="F22465" s="17">
        <v>0.14187465196999999</v>
      </c>
      <c r="G22465" s="17">
        <v>0.14350852779000001</v>
      </c>
      <c r="H22465" s="18">
        <v>0.35012337414869998</v>
      </c>
      <c r="I22465" s="18">
        <v>0.37858815853189998</v>
      </c>
    </row>
    <row r="22466" spans="1:9" x14ac:dyDescent="0.35">
      <c r="B22466" s="8">
        <v>157.53698080309999</v>
      </c>
      <c r="C22466" s="9">
        <v>35.59897519447</v>
      </c>
      <c r="D22466" s="8">
        <v>120.19906259139999</v>
      </c>
      <c r="E22466" s="8">
        <v>37.337918211729999</v>
      </c>
      <c r="F22466" s="9">
        <v>10.196578710060001</v>
      </c>
      <c r="G22466" s="9">
        <v>25.402396484410001</v>
      </c>
      <c r="H22466" s="10">
        <v>37.802820706840002</v>
      </c>
      <c r="I22466" s="10">
        <v>230.9387767044</v>
      </c>
    </row>
    <row r="22467" spans="1:9" x14ac:dyDescent="0.35">
      <c r="A22467" s="1" t="s">
        <v>1855</v>
      </c>
      <c r="B22467" s="17">
        <v>0.28661041723179997</v>
      </c>
      <c r="C22467" s="16">
        <v>0.69811337588139999</v>
      </c>
      <c r="D22467" s="17">
        <v>0.28492825193959997</v>
      </c>
      <c r="E22467" s="17">
        <v>0.29217989849729997</v>
      </c>
      <c r="F22467" s="16">
        <v>0.65719917825630003</v>
      </c>
      <c r="G22467" s="16">
        <v>0.7147255595566</v>
      </c>
      <c r="H22467" s="18">
        <v>0.40852847650719998</v>
      </c>
      <c r="I22467" s="18">
        <v>0.47608312085260002</v>
      </c>
    </row>
    <row r="22468" spans="1:9" x14ac:dyDescent="0.35">
      <c r="B22468" s="9">
        <v>72.55542712223</v>
      </c>
      <c r="C22468" s="8">
        <v>173.7464569894</v>
      </c>
      <c r="D22468" s="9">
        <v>55.397678330390001</v>
      </c>
      <c r="E22468" s="9">
        <v>17.15774879184</v>
      </c>
      <c r="F22468" s="8">
        <v>47.233124848069998</v>
      </c>
      <c r="G22468" s="8">
        <v>126.5133321413</v>
      </c>
      <c r="H22468" s="10">
        <v>44.108819608479997</v>
      </c>
      <c r="I22468" s="10">
        <v>290.4107037201</v>
      </c>
    </row>
    <row r="22469" spans="1:9" x14ac:dyDescent="0.35">
      <c r="A22469" s="1" t="s">
        <v>1777</v>
      </c>
      <c r="B22469" s="17">
        <v>9.1082725951549995E-2</v>
      </c>
      <c r="C22469" s="18">
        <v>0.15884991890130001</v>
      </c>
      <c r="D22469" s="18">
        <v>9.6848930405420003E-2</v>
      </c>
      <c r="E22469" s="18">
        <v>7.1991398940339998E-2</v>
      </c>
      <c r="F22469" s="18">
        <v>0.20092616977370001</v>
      </c>
      <c r="G22469" s="18">
        <v>0.1417659126535</v>
      </c>
      <c r="H22469" s="16">
        <v>0.24134814934410001</v>
      </c>
      <c r="I22469" s="18">
        <v>0.14532872061550001</v>
      </c>
    </row>
    <row r="22470" spans="1:9" x14ac:dyDescent="0.35">
      <c r="B22470" s="9">
        <v>23.057592074630001</v>
      </c>
      <c r="C22470" s="10">
        <v>39.534567816159999</v>
      </c>
      <c r="D22470" s="10">
        <v>18.830024248979999</v>
      </c>
      <c r="E22470" s="10">
        <v>4.2275678256580003</v>
      </c>
      <c r="F22470" s="10">
        <v>14.440631053960001</v>
      </c>
      <c r="G22470" s="10">
        <v>25.093936762199998</v>
      </c>
      <c r="H22470" s="8">
        <v>26.05835968469</v>
      </c>
      <c r="I22470" s="10">
        <v>88.650519575480004</v>
      </c>
    </row>
    <row r="22471" spans="1:9" x14ac:dyDescent="0.35">
      <c r="A22471" s="1" t="s">
        <v>1778</v>
      </c>
      <c r="B22471" s="18">
        <v>1</v>
      </c>
      <c r="C22471" s="18">
        <v>1</v>
      </c>
      <c r="D22471" s="18">
        <v>1</v>
      </c>
      <c r="E22471" s="18">
        <v>1</v>
      </c>
      <c r="F22471" s="18">
        <v>1</v>
      </c>
      <c r="G22471" s="18">
        <v>1</v>
      </c>
      <c r="H22471" s="18">
        <v>1</v>
      </c>
      <c r="I22471" s="18">
        <v>1</v>
      </c>
    </row>
    <row r="22472" spans="1:9" x14ac:dyDescent="0.35">
      <c r="B22472" s="10">
        <v>253.15</v>
      </c>
      <c r="C22472" s="10">
        <v>248.88</v>
      </c>
      <c r="D22472" s="10">
        <v>194.4267651708</v>
      </c>
      <c r="E22472" s="10">
        <v>58.723234829219997</v>
      </c>
      <c r="F22472" s="10">
        <v>71.870334612090005</v>
      </c>
      <c r="G22472" s="10">
        <v>177.00966538789999</v>
      </c>
      <c r="H22472" s="10">
        <v>107.97</v>
      </c>
      <c r="I22472" s="10">
        <v>610</v>
      </c>
    </row>
    <row r="22473" spans="1:9" x14ac:dyDescent="0.35">
      <c r="A22473" s="1" t="s">
        <v>968</v>
      </c>
    </row>
    <row r="22474" spans="1:9" x14ac:dyDescent="0.35">
      <c r="A22474" s="1" t="s">
        <v>36</v>
      </c>
    </row>
    <row r="22478" spans="1:9" x14ac:dyDescent="0.35">
      <c r="A22478" s="3" t="s">
        <v>1765</v>
      </c>
    </row>
    <row r="22479" spans="1:9" x14ac:dyDescent="0.35">
      <c r="A22479" s="1" t="s">
        <v>969</v>
      </c>
    </row>
    <row r="22480" spans="1:9" ht="62" x14ac:dyDescent="0.35">
      <c r="A22480" s="4" t="s">
        <v>1766</v>
      </c>
      <c r="B22480" s="4" t="s">
        <v>1807</v>
      </c>
      <c r="C22480" s="4" t="s">
        <v>1799</v>
      </c>
      <c r="D22480" s="4" t="s">
        <v>1808</v>
      </c>
      <c r="E22480" s="4" t="s">
        <v>1809</v>
      </c>
      <c r="F22480" s="4" t="s">
        <v>1802</v>
      </c>
      <c r="G22480" s="4" t="s">
        <v>1803</v>
      </c>
      <c r="H22480" s="4" t="s">
        <v>1777</v>
      </c>
      <c r="I22480" s="4" t="s">
        <v>1778</v>
      </c>
    </row>
    <row r="22481" spans="1:9" x14ac:dyDescent="0.35">
      <c r="A22481" s="1" t="s">
        <v>1854</v>
      </c>
      <c r="B22481" s="16">
        <v>0.61995944559049998</v>
      </c>
      <c r="C22481" s="17">
        <v>0.14214878307830001</v>
      </c>
      <c r="D22481" s="16">
        <v>0.66863225949619998</v>
      </c>
      <c r="E22481" s="16">
        <v>0.52389118705740001</v>
      </c>
      <c r="F22481" s="17">
        <v>0.1721405163835</v>
      </c>
      <c r="G22481" s="17">
        <v>0.12816447403549999</v>
      </c>
      <c r="H22481" s="18">
        <v>0.3972610140917</v>
      </c>
      <c r="I22481" s="18">
        <v>0.37858815853189998</v>
      </c>
    </row>
    <row r="22482" spans="1:9" x14ac:dyDescent="0.35">
      <c r="B22482" s="8">
        <v>139.0832574895</v>
      </c>
      <c r="C22482" s="9">
        <v>34.184929749120002</v>
      </c>
      <c r="D22482" s="8">
        <v>99.560491231469996</v>
      </c>
      <c r="E22482" s="8">
        <v>39.522766258030003</v>
      </c>
      <c r="F22482" s="9">
        <v>13.164352956669999</v>
      </c>
      <c r="G22482" s="9">
        <v>21.020576792450001</v>
      </c>
      <c r="H22482" s="10">
        <v>57.670589465820001</v>
      </c>
      <c r="I22482" s="10">
        <v>230.9387767044</v>
      </c>
    </row>
    <row r="22483" spans="1:9" x14ac:dyDescent="0.35">
      <c r="A22483" s="1" t="s">
        <v>1855</v>
      </c>
      <c r="B22483" s="17">
        <v>0.29650801715809999</v>
      </c>
      <c r="C22483" s="16">
        <v>0.69719968191799997</v>
      </c>
      <c r="D22483" s="17">
        <v>0.26612450288060002</v>
      </c>
      <c r="E22483" s="18">
        <v>0.3564776607954</v>
      </c>
      <c r="F22483" s="16">
        <v>0.69805968836090004</v>
      </c>
      <c r="G22483" s="16">
        <v>0.69679868489139996</v>
      </c>
      <c r="H22483" s="17">
        <v>0.3872956621475</v>
      </c>
      <c r="I22483" s="18">
        <v>0.47608312085260002</v>
      </c>
    </row>
    <row r="22484" spans="1:9" x14ac:dyDescent="0.35">
      <c r="B22484" s="9">
        <v>66.519352501870003</v>
      </c>
      <c r="C22484" s="8">
        <v>167.66743711309999</v>
      </c>
      <c r="D22484" s="9">
        <v>39.626395315549999</v>
      </c>
      <c r="E22484" s="10">
        <v>26.892957186330001</v>
      </c>
      <c r="F22484" s="8">
        <v>53.383737399360001</v>
      </c>
      <c r="G22484" s="8">
        <v>114.2836997137</v>
      </c>
      <c r="H22484" s="9">
        <v>56.223914105109998</v>
      </c>
      <c r="I22484" s="10">
        <v>290.4107037201</v>
      </c>
    </row>
    <row r="22485" spans="1:9" x14ac:dyDescent="0.35">
      <c r="A22485" s="1" t="s">
        <v>1777</v>
      </c>
      <c r="B22485" s="17">
        <v>8.353253725142E-2</v>
      </c>
      <c r="C22485" s="18">
        <v>0.1606515350038</v>
      </c>
      <c r="D22485" s="17">
        <v>6.5243237623180003E-2</v>
      </c>
      <c r="E22485" s="18">
        <v>0.11963115214720001</v>
      </c>
      <c r="F22485" s="18">
        <v>0.12979979525570001</v>
      </c>
      <c r="G22485" s="18">
        <v>0.1750368410731</v>
      </c>
      <c r="H22485" s="16">
        <v>0.2154433237608</v>
      </c>
      <c r="I22485" s="18">
        <v>0.14532872061550001</v>
      </c>
    </row>
    <row r="22486" spans="1:9" x14ac:dyDescent="0.35">
      <c r="B22486" s="9">
        <v>18.739898988429999</v>
      </c>
      <c r="C22486" s="10">
        <v>38.63460044656</v>
      </c>
      <c r="D22486" s="9">
        <v>9.7148300804230008</v>
      </c>
      <c r="E22486" s="10">
        <v>9.0250689080110007</v>
      </c>
      <c r="F22486" s="10">
        <v>9.926369191569</v>
      </c>
      <c r="G22486" s="10">
        <v>28.70823125499</v>
      </c>
      <c r="H22486" s="8">
        <v>31.276020140490001</v>
      </c>
      <c r="I22486" s="10">
        <v>88.650519575480004</v>
      </c>
    </row>
    <row r="22487" spans="1:9" x14ac:dyDescent="0.35">
      <c r="A22487" s="1" t="s">
        <v>1778</v>
      </c>
      <c r="B22487" s="18">
        <v>1</v>
      </c>
      <c r="C22487" s="18">
        <v>1</v>
      </c>
      <c r="D22487" s="18">
        <v>1</v>
      </c>
      <c r="E22487" s="18">
        <v>1</v>
      </c>
      <c r="F22487" s="18">
        <v>1</v>
      </c>
      <c r="G22487" s="18">
        <v>1</v>
      </c>
      <c r="H22487" s="18">
        <v>1</v>
      </c>
      <c r="I22487" s="18">
        <v>1</v>
      </c>
    </row>
    <row r="22488" spans="1:9" x14ac:dyDescent="0.35">
      <c r="B22488" s="10">
        <v>224.34250897979999</v>
      </c>
      <c r="C22488" s="10">
        <v>240.48696730879999</v>
      </c>
      <c r="D22488" s="10">
        <v>148.90171662739999</v>
      </c>
      <c r="E22488" s="10">
        <v>75.440792352369996</v>
      </c>
      <c r="F22488" s="10">
        <v>76.474459547600006</v>
      </c>
      <c r="G22488" s="10">
        <v>164.0125077612</v>
      </c>
      <c r="H22488" s="10">
        <v>145.17052371139999</v>
      </c>
      <c r="I22488" s="10">
        <v>610</v>
      </c>
    </row>
    <row r="22489" spans="1:9" x14ac:dyDescent="0.35">
      <c r="A22489" s="1" t="s">
        <v>969</v>
      </c>
    </row>
    <row r="22490" spans="1:9" x14ac:dyDescent="0.35">
      <c r="A22490" s="1" t="s">
        <v>36</v>
      </c>
    </row>
    <row r="22494" spans="1:9" x14ac:dyDescent="0.35">
      <c r="A22494" s="3" t="s">
        <v>1765</v>
      </c>
    </row>
    <row r="22495" spans="1:9" x14ac:dyDescent="0.35">
      <c r="A22495" s="1" t="s">
        <v>970</v>
      </c>
    </row>
    <row r="22496" spans="1:9" ht="31" x14ac:dyDescent="0.35">
      <c r="A22496" s="4" t="s">
        <v>1766</v>
      </c>
      <c r="B22496" s="4" t="s">
        <v>1810</v>
      </c>
      <c r="C22496" s="4" t="s">
        <v>1811</v>
      </c>
      <c r="D22496" s="4" t="s">
        <v>1812</v>
      </c>
      <c r="E22496" s="4" t="s">
        <v>1813</v>
      </c>
      <c r="F22496" s="4" t="s">
        <v>1814</v>
      </c>
      <c r="G22496" s="4" t="s">
        <v>1815</v>
      </c>
      <c r="H22496" s="4" t="s">
        <v>1777</v>
      </c>
      <c r="I22496" s="4" t="s">
        <v>1778</v>
      </c>
    </row>
    <row r="22497" spans="1:10" x14ac:dyDescent="0.35">
      <c r="A22497" s="1" t="s">
        <v>1854</v>
      </c>
      <c r="B22497" s="17">
        <v>0.3186735516575</v>
      </c>
      <c r="C22497" s="18">
        <v>0.43840533011799998</v>
      </c>
      <c r="D22497" s="17">
        <v>0.27897447386110003</v>
      </c>
      <c r="E22497" s="18">
        <v>0.347670384045</v>
      </c>
      <c r="F22497" s="18">
        <v>0.3970180594396</v>
      </c>
      <c r="G22497" s="16">
        <v>0.56458323457790005</v>
      </c>
      <c r="H22497" s="18">
        <v>0.44328673749379999</v>
      </c>
      <c r="I22497" s="18">
        <v>0.37858815853189998</v>
      </c>
    </row>
    <row r="22498" spans="1:10" x14ac:dyDescent="0.35">
      <c r="B22498" s="9">
        <v>98.560608437210007</v>
      </c>
      <c r="C22498" s="10">
        <v>83.100319124910001</v>
      </c>
      <c r="D22498" s="9">
        <v>36.420130570959998</v>
      </c>
      <c r="E22498" s="10">
        <v>62.140477866250002</v>
      </c>
      <c r="F22498" s="10">
        <v>56.667841936739997</v>
      </c>
      <c r="G22498" s="8">
        <v>26.432477188170001</v>
      </c>
      <c r="H22498" s="10">
        <v>49.277849142329998</v>
      </c>
      <c r="I22498" s="10">
        <v>230.9387767044</v>
      </c>
    </row>
    <row r="22499" spans="1:10" x14ac:dyDescent="0.35">
      <c r="A22499" s="1" t="s">
        <v>1855</v>
      </c>
      <c r="B22499" s="16">
        <v>0.57331477485219995</v>
      </c>
      <c r="C22499" s="18">
        <v>0.41073098228089999</v>
      </c>
      <c r="D22499" s="16">
        <v>0.60965473728240005</v>
      </c>
      <c r="E22499" s="18">
        <v>0.54677149329389996</v>
      </c>
      <c r="F22499" s="18">
        <v>0.43497041948240001</v>
      </c>
      <c r="G22499" s="18">
        <v>0.3368318983054</v>
      </c>
      <c r="H22499" s="17">
        <v>0.31699846412659999</v>
      </c>
      <c r="I22499" s="18">
        <v>0.47608312085260002</v>
      </c>
    </row>
    <row r="22500" spans="1:10" x14ac:dyDescent="0.35">
      <c r="B22500" s="8">
        <v>177.31704668169999</v>
      </c>
      <c r="C22500" s="10">
        <v>77.854609324289996</v>
      </c>
      <c r="D22500" s="8">
        <v>79.590454380010002</v>
      </c>
      <c r="E22500" s="10">
        <v>97.726592301650001</v>
      </c>
      <c r="F22500" s="10">
        <v>62.084921308570003</v>
      </c>
      <c r="G22500" s="10">
        <v>15.769688015730001</v>
      </c>
      <c r="H22500" s="9">
        <v>35.239047714119998</v>
      </c>
      <c r="I22500" s="10">
        <v>290.4107037201</v>
      </c>
    </row>
    <row r="22501" spans="1:10" x14ac:dyDescent="0.35">
      <c r="A22501" s="1" t="s">
        <v>1777</v>
      </c>
      <c r="B22501" s="17">
        <v>0.1080116734903</v>
      </c>
      <c r="C22501" s="18">
        <v>0.1508636876011</v>
      </c>
      <c r="D22501" s="18">
        <v>0.11137078885649999</v>
      </c>
      <c r="E22501" s="18">
        <v>0.1055581226612</v>
      </c>
      <c r="F22501" s="18">
        <v>0.16801152107799999</v>
      </c>
      <c r="G22501" s="18">
        <v>9.8584867116680006E-2</v>
      </c>
      <c r="H22501" s="16">
        <v>0.23971479837949999</v>
      </c>
      <c r="I22501" s="18">
        <v>0.14532872061550001</v>
      </c>
    </row>
    <row r="22502" spans="1:10" x14ac:dyDescent="0.35">
      <c r="B22502" s="9">
        <v>33.406274860750003</v>
      </c>
      <c r="C22502" s="10">
        <v>28.59641460253</v>
      </c>
      <c r="D22502" s="10">
        <v>14.53946167836</v>
      </c>
      <c r="E22502" s="10">
        <v>18.86681318239</v>
      </c>
      <c r="F22502" s="10">
        <v>23.9808998448</v>
      </c>
      <c r="G22502" s="10">
        <v>4.6155147577279996</v>
      </c>
      <c r="H22502" s="8">
        <v>26.647830112209999</v>
      </c>
      <c r="I22502" s="10">
        <v>88.650519575480004</v>
      </c>
    </row>
    <row r="22503" spans="1:10" x14ac:dyDescent="0.35">
      <c r="A22503" s="1" t="s">
        <v>1778</v>
      </c>
      <c r="B22503" s="18">
        <v>1</v>
      </c>
      <c r="C22503" s="18">
        <v>1</v>
      </c>
      <c r="D22503" s="18">
        <v>1</v>
      </c>
      <c r="E22503" s="18">
        <v>1</v>
      </c>
      <c r="F22503" s="18">
        <v>1</v>
      </c>
      <c r="G22503" s="18">
        <v>1</v>
      </c>
      <c r="H22503" s="18">
        <v>1</v>
      </c>
      <c r="I22503" s="18">
        <v>1</v>
      </c>
    </row>
    <row r="22504" spans="1:10" x14ac:dyDescent="0.35">
      <c r="B22504" s="10">
        <v>309.28392997959998</v>
      </c>
      <c r="C22504" s="10">
        <v>189.5513430517</v>
      </c>
      <c r="D22504" s="10">
        <v>130.5500466293</v>
      </c>
      <c r="E22504" s="10">
        <v>178.7338833503</v>
      </c>
      <c r="F22504" s="10">
        <v>142.73366309010001</v>
      </c>
      <c r="G22504" s="10">
        <v>46.817679961620001</v>
      </c>
      <c r="H22504" s="10">
        <v>111.16472696869999</v>
      </c>
      <c r="I22504" s="10">
        <v>610</v>
      </c>
    </row>
    <row r="22505" spans="1:10" x14ac:dyDescent="0.35">
      <c r="A22505" s="1" t="s">
        <v>970</v>
      </c>
    </row>
    <row r="22506" spans="1:10" x14ac:dyDescent="0.35">
      <c r="A22506" s="1" t="s">
        <v>36</v>
      </c>
    </row>
    <row r="22510" spans="1:10" x14ac:dyDescent="0.35">
      <c r="A22510" s="3" t="s">
        <v>1765</v>
      </c>
    </row>
    <row r="22511" spans="1:10" x14ac:dyDescent="0.35">
      <c r="A22511" s="1" t="s">
        <v>971</v>
      </c>
    </row>
    <row r="22512" spans="1:10" ht="46.5" x14ac:dyDescent="0.35">
      <c r="A22512" s="4" t="s">
        <v>1766</v>
      </c>
      <c r="B22512" s="4" t="s">
        <v>1816</v>
      </c>
      <c r="C22512" s="4" t="s">
        <v>1817</v>
      </c>
      <c r="D22512" s="4" t="s">
        <v>1818</v>
      </c>
      <c r="E22512" s="4" t="s">
        <v>1819</v>
      </c>
      <c r="F22512" s="4" t="s">
        <v>1820</v>
      </c>
      <c r="G22512" s="4" t="s">
        <v>1821</v>
      </c>
      <c r="H22512" s="4" t="s">
        <v>1822</v>
      </c>
      <c r="I22512" s="4" t="s">
        <v>1777</v>
      </c>
      <c r="J22512" s="4" t="s">
        <v>1778</v>
      </c>
    </row>
    <row r="22513" spans="1:10" x14ac:dyDescent="0.35">
      <c r="A22513" s="1" t="s">
        <v>1854</v>
      </c>
      <c r="B22513" s="16">
        <v>0.50331655786850005</v>
      </c>
      <c r="C22513" s="17">
        <v>0.1076442639667</v>
      </c>
      <c r="D22513" s="17">
        <v>0.1499451041389</v>
      </c>
      <c r="E22513" s="16">
        <v>0.55216986169070004</v>
      </c>
      <c r="F22513" s="18">
        <v>0.27101722808049999</v>
      </c>
      <c r="G22513" s="17">
        <v>0.1429113781304</v>
      </c>
      <c r="H22513" s="17">
        <v>0.15335814055979999</v>
      </c>
      <c r="I22513" s="18">
        <v>0.18419413592799999</v>
      </c>
      <c r="J22513" s="18">
        <v>0.37858815853189998</v>
      </c>
    </row>
    <row r="22514" spans="1:10" x14ac:dyDescent="0.35">
      <c r="B22514" s="8">
        <v>201.26004488129999</v>
      </c>
      <c r="C22514" s="9">
        <v>5.8807463130770001</v>
      </c>
      <c r="D22514" s="9">
        <v>21.209109020740001</v>
      </c>
      <c r="E22514" s="8">
        <v>182.42940709250001</v>
      </c>
      <c r="F22514" s="10">
        <v>18.830637788800001</v>
      </c>
      <c r="G22514" s="9">
        <v>6.6041380927470001</v>
      </c>
      <c r="H22514" s="9">
        <v>14.604970927989999</v>
      </c>
      <c r="I22514" s="10">
        <v>2.5888764893010001</v>
      </c>
      <c r="J22514" s="10">
        <v>230.9387767044</v>
      </c>
    </row>
    <row r="22515" spans="1:10" x14ac:dyDescent="0.35">
      <c r="A22515" s="1" t="s">
        <v>1855</v>
      </c>
      <c r="B22515" s="17">
        <v>0.36554034022819998</v>
      </c>
      <c r="C22515" s="16">
        <v>0.69397418880259998</v>
      </c>
      <c r="D22515" s="16">
        <v>0.7402076120726</v>
      </c>
      <c r="E22515" s="17">
        <v>0.32919553854619998</v>
      </c>
      <c r="F22515" s="18">
        <v>0.53836126351140001</v>
      </c>
      <c r="G22515" s="16">
        <v>0.73882388102520002</v>
      </c>
      <c r="H22515" s="16">
        <v>0.74087905199729998</v>
      </c>
      <c r="I22515" s="17">
        <v>0.11603793092170001</v>
      </c>
      <c r="J22515" s="18">
        <v>0.47608312085260002</v>
      </c>
    </row>
    <row r="22516" spans="1:10" x14ac:dyDescent="0.35">
      <c r="B22516" s="9">
        <v>146.16778274059999</v>
      </c>
      <c r="C22516" s="8">
        <v>37.91271361599</v>
      </c>
      <c r="D22516" s="8">
        <v>104.6992766625</v>
      </c>
      <c r="E22516" s="9">
        <v>108.7617254781</v>
      </c>
      <c r="F22516" s="10">
        <v>37.406057262499999</v>
      </c>
      <c r="G22516" s="8">
        <v>34.142102611719999</v>
      </c>
      <c r="H22516" s="8">
        <v>70.557174050759997</v>
      </c>
      <c r="I22516" s="9">
        <v>1.630930701007</v>
      </c>
      <c r="J22516" s="10">
        <v>290.4107037201</v>
      </c>
    </row>
    <row r="22517" spans="1:10" x14ac:dyDescent="0.35">
      <c r="A22517" s="1" t="s">
        <v>1777</v>
      </c>
      <c r="B22517" s="18">
        <v>0.13114310190340001</v>
      </c>
      <c r="C22517" s="18">
        <v>0.19838154723070001</v>
      </c>
      <c r="D22517" s="18">
        <v>0.10984728378850001</v>
      </c>
      <c r="E22517" s="18">
        <v>0.11863459976309999</v>
      </c>
      <c r="F22517" s="18">
        <v>0.19062150840799999</v>
      </c>
      <c r="G22517" s="18">
        <v>0.1182647408444</v>
      </c>
      <c r="H22517" s="18">
        <v>0.10576280744289999</v>
      </c>
      <c r="I22517" s="16">
        <v>0.69976793315029995</v>
      </c>
      <c r="J22517" s="18">
        <v>0.14532872061550001</v>
      </c>
    </row>
    <row r="22518" spans="1:10" x14ac:dyDescent="0.35">
      <c r="B22518" s="10">
        <v>52.43989326861</v>
      </c>
      <c r="C22518" s="10">
        <v>10.83784225438</v>
      </c>
      <c r="D22518" s="10">
        <v>15.53743972423</v>
      </c>
      <c r="E22518" s="10">
        <v>39.195257106509999</v>
      </c>
      <c r="F22518" s="10">
        <v>13.24463616209</v>
      </c>
      <c r="G22518" s="10">
        <v>5.4651819208349997</v>
      </c>
      <c r="H22518" s="10">
        <v>10.07225780339</v>
      </c>
      <c r="I22518" s="8">
        <v>9.8353443282680004</v>
      </c>
      <c r="J22518" s="10">
        <v>88.650519575480004</v>
      </c>
    </row>
    <row r="22519" spans="1:10" x14ac:dyDescent="0.35">
      <c r="A22519" s="1" t="s">
        <v>1778</v>
      </c>
      <c r="B22519" s="18">
        <v>1</v>
      </c>
      <c r="C22519" s="18">
        <v>1</v>
      </c>
      <c r="D22519" s="18">
        <v>1</v>
      </c>
      <c r="E22519" s="18">
        <v>1</v>
      </c>
      <c r="F22519" s="18">
        <v>1</v>
      </c>
      <c r="G22519" s="18">
        <v>1</v>
      </c>
      <c r="H22519" s="18">
        <v>1</v>
      </c>
      <c r="I22519" s="18">
        <v>1</v>
      </c>
      <c r="J22519" s="18">
        <v>1</v>
      </c>
    </row>
    <row r="22520" spans="1:10" x14ac:dyDescent="0.35">
      <c r="B22520" s="10">
        <v>399.86772089049998</v>
      </c>
      <c r="C22520" s="10">
        <v>54.631302183439999</v>
      </c>
      <c r="D22520" s="10">
        <v>141.44582540740001</v>
      </c>
      <c r="E22520" s="10">
        <v>330.3863896771</v>
      </c>
      <c r="F22520" s="10">
        <v>69.481331213390007</v>
      </c>
      <c r="G22520" s="10">
        <v>46.21142262531</v>
      </c>
      <c r="H22520" s="10">
        <v>95.234402782139995</v>
      </c>
      <c r="I22520" s="10">
        <v>14.055151518580001</v>
      </c>
      <c r="J22520" s="10">
        <v>610</v>
      </c>
    </row>
    <row r="22521" spans="1:10" x14ac:dyDescent="0.35">
      <c r="A22521" s="1" t="s">
        <v>971</v>
      </c>
    </row>
    <row r="22522" spans="1:10" x14ac:dyDescent="0.35">
      <c r="A22522" s="1" t="s">
        <v>36</v>
      </c>
    </row>
    <row r="22526" spans="1:10" x14ac:dyDescent="0.35">
      <c r="A22526" s="3" t="s">
        <v>1765</v>
      </c>
    </row>
    <row r="22527" spans="1:10" x14ac:dyDescent="0.35">
      <c r="A22527" s="1" t="s">
        <v>972</v>
      </c>
    </row>
    <row r="22528" spans="1:10" ht="46.5" x14ac:dyDescent="0.35">
      <c r="A22528" s="4" t="s">
        <v>1766</v>
      </c>
      <c r="B22528" s="4" t="s">
        <v>1823</v>
      </c>
      <c r="C22528" s="4" t="s">
        <v>1824</v>
      </c>
      <c r="D22528" s="4" t="s">
        <v>1825</v>
      </c>
      <c r="E22528" s="4" t="s">
        <v>1826</v>
      </c>
      <c r="F22528" s="4" t="s">
        <v>1827</v>
      </c>
      <c r="G22528" s="4" t="s">
        <v>1828</v>
      </c>
      <c r="H22528" s="4" t="s">
        <v>1829</v>
      </c>
      <c r="I22528" s="4" t="s">
        <v>1777</v>
      </c>
      <c r="J22528" s="4" t="s">
        <v>1778</v>
      </c>
    </row>
    <row r="22529" spans="1:10" x14ac:dyDescent="0.35">
      <c r="A22529" s="1" t="s">
        <v>1854</v>
      </c>
      <c r="B22529" s="16">
        <v>0.49987700097150001</v>
      </c>
      <c r="C22529" s="18">
        <v>0.25099788634690001</v>
      </c>
      <c r="D22529" s="17">
        <v>0.12375919508280001</v>
      </c>
      <c r="E22529" s="16">
        <v>0.54934015741160003</v>
      </c>
      <c r="F22529" s="18">
        <v>0.26367589790360002</v>
      </c>
      <c r="G22529" s="17">
        <v>0.11168834444799999</v>
      </c>
      <c r="H22529" s="17">
        <v>0.1325543385872</v>
      </c>
      <c r="I22529" s="18">
        <v>0.1238275201989</v>
      </c>
      <c r="J22529" s="18">
        <v>0.37858815853189998</v>
      </c>
    </row>
    <row r="22530" spans="1:10" x14ac:dyDescent="0.35">
      <c r="B22530" s="8">
        <v>198.6885237292</v>
      </c>
      <c r="C22530" s="10">
        <v>11.731135286300001</v>
      </c>
      <c r="D22530" s="9">
        <v>17.93024119959</v>
      </c>
      <c r="E22530" s="8">
        <v>180.54147605009999</v>
      </c>
      <c r="F22530" s="10">
        <v>18.14704767912</v>
      </c>
      <c r="G22530" s="9">
        <v>6.8205650928469996</v>
      </c>
      <c r="H22530" s="9">
        <v>11.109676106749999</v>
      </c>
      <c r="I22530" s="10">
        <v>2.5888764893010001</v>
      </c>
      <c r="J22530" s="10">
        <v>230.9387767044</v>
      </c>
    </row>
    <row r="22531" spans="1:10" x14ac:dyDescent="0.35">
      <c r="A22531" s="1" t="s">
        <v>1855</v>
      </c>
      <c r="B22531" s="17">
        <v>0.36090337298969999</v>
      </c>
      <c r="C22531" s="18">
        <v>0.56972740186360005</v>
      </c>
      <c r="D22531" s="16">
        <v>0.78578407246490001</v>
      </c>
      <c r="E22531" s="17">
        <v>0.3210531722094</v>
      </c>
      <c r="F22531" s="18">
        <v>0.55119978873099995</v>
      </c>
      <c r="G22531" s="16">
        <v>0.78054915976479999</v>
      </c>
      <c r="H22531" s="16">
        <v>0.78959836938750005</v>
      </c>
      <c r="I22531" s="18">
        <v>0.31034094120869998</v>
      </c>
      <c r="J22531" s="18">
        <v>0.47608312085260002</v>
      </c>
    </row>
    <row r="22532" spans="1:10" x14ac:dyDescent="0.35">
      <c r="B22532" s="9">
        <v>143.450005199</v>
      </c>
      <c r="C22532" s="10">
        <v>26.627910397370002</v>
      </c>
      <c r="D22532" s="8">
        <v>113.844453664</v>
      </c>
      <c r="E22532" s="9">
        <v>105.5146120654</v>
      </c>
      <c r="F22532" s="10">
        <v>37.935393133589997</v>
      </c>
      <c r="G22532" s="8">
        <v>47.666445220020002</v>
      </c>
      <c r="H22532" s="8">
        <v>66.178008443980005</v>
      </c>
      <c r="I22532" s="10">
        <v>6.4883344596730002</v>
      </c>
      <c r="J22532" s="10">
        <v>290.4107037201</v>
      </c>
    </row>
    <row r="22533" spans="1:10" x14ac:dyDescent="0.35">
      <c r="A22533" s="1" t="s">
        <v>1777</v>
      </c>
      <c r="B22533" s="18">
        <v>0.1392196260388</v>
      </c>
      <c r="C22533" s="18">
        <v>0.1792747117895</v>
      </c>
      <c r="D22533" s="18">
        <v>9.0456732452370001E-2</v>
      </c>
      <c r="E22533" s="18">
        <v>0.12960667037910001</v>
      </c>
      <c r="F22533" s="18">
        <v>0.1851243133654</v>
      </c>
      <c r="G22533" s="18">
        <v>0.1077624957872</v>
      </c>
      <c r="H22533" s="18">
        <v>7.7847292025279999E-2</v>
      </c>
      <c r="I22533" s="16">
        <v>0.56583153859239999</v>
      </c>
      <c r="J22533" s="18">
        <v>0.14532872061550001</v>
      </c>
    </row>
    <row r="22534" spans="1:10" x14ac:dyDescent="0.35">
      <c r="B22534" s="10">
        <v>55.336296565010002</v>
      </c>
      <c r="C22534" s="10">
        <v>8.3789386756380004</v>
      </c>
      <c r="D22534" s="10">
        <v>13.105377987580001</v>
      </c>
      <c r="E22534" s="10">
        <v>42.595428825799999</v>
      </c>
      <c r="F22534" s="10">
        <v>12.74086773921</v>
      </c>
      <c r="G22534" s="10">
        <v>6.5808220250499998</v>
      </c>
      <c r="H22534" s="10">
        <v>6.5245559625279999</v>
      </c>
      <c r="I22534" s="8">
        <v>11.82990634726</v>
      </c>
      <c r="J22534" s="10">
        <v>88.650519575480004</v>
      </c>
    </row>
    <row r="22535" spans="1:10" x14ac:dyDescent="0.35">
      <c r="A22535" s="1" t="s">
        <v>1778</v>
      </c>
      <c r="B22535" s="18">
        <v>1</v>
      </c>
      <c r="C22535" s="18">
        <v>1</v>
      </c>
      <c r="D22535" s="18">
        <v>1</v>
      </c>
      <c r="E22535" s="18">
        <v>1</v>
      </c>
      <c r="F22535" s="18">
        <v>1</v>
      </c>
      <c r="G22535" s="18">
        <v>1</v>
      </c>
      <c r="H22535" s="18">
        <v>1</v>
      </c>
      <c r="I22535" s="18">
        <v>1</v>
      </c>
      <c r="J22535" s="18">
        <v>1</v>
      </c>
    </row>
    <row r="22536" spans="1:10" x14ac:dyDescent="0.35">
      <c r="B22536" s="10">
        <v>397.47482549329999</v>
      </c>
      <c r="C22536" s="10">
        <v>46.737984359309998</v>
      </c>
      <c r="D22536" s="10">
        <v>144.8800728512</v>
      </c>
      <c r="E22536" s="10">
        <v>328.65151694140002</v>
      </c>
      <c r="F22536" s="10">
        <v>68.823308551910003</v>
      </c>
      <c r="G22536" s="10">
        <v>61.067832337909998</v>
      </c>
      <c r="H22536" s="10">
        <v>83.812240513259994</v>
      </c>
      <c r="I22536" s="10">
        <v>20.907117296229998</v>
      </c>
      <c r="J22536" s="10">
        <v>610</v>
      </c>
    </row>
    <row r="22537" spans="1:10" x14ac:dyDescent="0.35">
      <c r="A22537" s="1" t="s">
        <v>972</v>
      </c>
    </row>
    <row r="22538" spans="1:10" x14ac:dyDescent="0.35">
      <c r="A22538" s="1" t="s">
        <v>36</v>
      </c>
    </row>
    <row r="22542" spans="1:10" x14ac:dyDescent="0.35">
      <c r="A22542" s="3" t="s">
        <v>1765</v>
      </c>
    </row>
    <row r="22543" spans="1:10" x14ac:dyDescent="0.35">
      <c r="A22543" s="1" t="s">
        <v>973</v>
      </c>
    </row>
    <row r="22544" spans="1:10" ht="31" x14ac:dyDescent="0.35">
      <c r="A22544" s="4" t="s">
        <v>1766</v>
      </c>
      <c r="B22544" s="4" t="s">
        <v>1810</v>
      </c>
      <c r="C22544" s="4" t="s">
        <v>1811</v>
      </c>
      <c r="D22544" s="4" t="s">
        <v>1777</v>
      </c>
      <c r="E22544" s="4" t="s">
        <v>1778</v>
      </c>
    </row>
    <row r="22545" spans="1:10" x14ac:dyDescent="0.35">
      <c r="A22545" s="1" t="s">
        <v>1854</v>
      </c>
      <c r="B22545" s="18">
        <v>0.37638614509809998</v>
      </c>
      <c r="C22545" s="18">
        <v>0.50796528474140001</v>
      </c>
      <c r="D22545" s="18">
        <v>0</v>
      </c>
      <c r="E22545" s="18">
        <v>0.37858815853189998</v>
      </c>
    </row>
    <row r="22546" spans="1:10" x14ac:dyDescent="0.35">
      <c r="B22546" s="10">
        <v>220.9415888851</v>
      </c>
      <c r="C22546" s="10">
        <v>9.9971878193519998</v>
      </c>
      <c r="D22546" s="10">
        <v>0</v>
      </c>
      <c r="E22546" s="10">
        <v>230.9387767044</v>
      </c>
    </row>
    <row r="22547" spans="1:10" x14ac:dyDescent="0.35">
      <c r="A22547" s="1" t="s">
        <v>1855</v>
      </c>
      <c r="B22547" s="18">
        <v>0.4821576201958</v>
      </c>
      <c r="C22547" s="18">
        <v>0.37500608228760002</v>
      </c>
      <c r="D22547" s="18">
        <v>0</v>
      </c>
      <c r="E22547" s="18">
        <v>0.47608312085260002</v>
      </c>
    </row>
    <row r="22548" spans="1:10" x14ac:dyDescent="0.35">
      <c r="B22548" s="10">
        <v>283.0302658228</v>
      </c>
      <c r="C22548" s="10">
        <v>7.3804378973190001</v>
      </c>
      <c r="D22548" s="10">
        <v>0</v>
      </c>
      <c r="E22548" s="10">
        <v>290.4107037201</v>
      </c>
    </row>
    <row r="22549" spans="1:10" x14ac:dyDescent="0.35">
      <c r="A22549" s="1" t="s">
        <v>1777</v>
      </c>
      <c r="B22549" s="18">
        <v>0.1414562347062</v>
      </c>
      <c r="C22549" s="18">
        <v>0.117028632971</v>
      </c>
      <c r="D22549" s="16">
        <v>1</v>
      </c>
      <c r="E22549" s="18">
        <v>0.14532872061550001</v>
      </c>
    </row>
    <row r="22550" spans="1:10" x14ac:dyDescent="0.35">
      <c r="B22550" s="10">
        <v>83.035907832220005</v>
      </c>
      <c r="C22550" s="10">
        <v>2.3032227973000001</v>
      </c>
      <c r="D22550" s="8">
        <v>3.3113889459679999</v>
      </c>
      <c r="E22550" s="10">
        <v>88.650519575480004</v>
      </c>
    </row>
    <row r="22551" spans="1:10" x14ac:dyDescent="0.35">
      <c r="A22551" s="1" t="s">
        <v>1778</v>
      </c>
      <c r="B22551" s="18">
        <v>1</v>
      </c>
      <c r="C22551" s="18">
        <v>1</v>
      </c>
      <c r="D22551" s="18">
        <v>1</v>
      </c>
      <c r="E22551" s="18">
        <v>1</v>
      </c>
    </row>
    <row r="22552" spans="1:10" x14ac:dyDescent="0.35">
      <c r="B22552" s="10">
        <v>587.00776254009998</v>
      </c>
      <c r="C22552" s="10">
        <v>19.680848513969998</v>
      </c>
      <c r="D22552" s="10">
        <v>3.3113889459679999</v>
      </c>
      <c r="E22552" s="10">
        <v>610</v>
      </c>
    </row>
    <row r="22553" spans="1:10" x14ac:dyDescent="0.35">
      <c r="A22553" s="1" t="s">
        <v>973</v>
      </c>
    </row>
    <row r="22554" spans="1:10" x14ac:dyDescent="0.35">
      <c r="A22554" s="1" t="s">
        <v>36</v>
      </c>
    </row>
    <row r="22558" spans="1:10" x14ac:dyDescent="0.35">
      <c r="A22558" s="3" t="s">
        <v>1765</v>
      </c>
    </row>
    <row r="22559" spans="1:10" x14ac:dyDescent="0.35">
      <c r="A22559" s="1" t="s">
        <v>974</v>
      </c>
    </row>
    <row r="22560" spans="1:10" ht="46.5" x14ac:dyDescent="0.35">
      <c r="A22560" s="4" t="s">
        <v>1766</v>
      </c>
      <c r="B22560" s="4" t="s">
        <v>1830</v>
      </c>
      <c r="C22560" s="4" t="s">
        <v>1831</v>
      </c>
      <c r="D22560" s="4" t="s">
        <v>1832</v>
      </c>
      <c r="E22560" s="4" t="s">
        <v>1833</v>
      </c>
      <c r="F22560" s="4" t="s">
        <v>1834</v>
      </c>
      <c r="G22560" s="4" t="s">
        <v>1835</v>
      </c>
      <c r="H22560" s="4" t="s">
        <v>1836</v>
      </c>
      <c r="I22560" s="4" t="s">
        <v>1777</v>
      </c>
      <c r="J22560" s="4" t="s">
        <v>1778</v>
      </c>
    </row>
    <row r="22561" spans="1:10" x14ac:dyDescent="0.35">
      <c r="A22561" s="1" t="s">
        <v>1854</v>
      </c>
      <c r="B22561" s="16">
        <v>0.51308887235839995</v>
      </c>
      <c r="C22561" s="17">
        <v>0.17304074482080001</v>
      </c>
      <c r="D22561" s="17">
        <v>7.8271055318400007E-2</v>
      </c>
      <c r="E22561" s="16">
        <v>0.55143399327709997</v>
      </c>
      <c r="F22561" s="18">
        <v>0.43892494243789998</v>
      </c>
      <c r="G22561" s="17">
        <v>6.2700538072470002E-2</v>
      </c>
      <c r="H22561" s="17">
        <v>8.8795393897579997E-2</v>
      </c>
      <c r="I22561" s="18">
        <v>0.24349339314419999</v>
      </c>
      <c r="J22561" s="18">
        <v>0.37858815853189998</v>
      </c>
    </row>
    <row r="22562" spans="1:10" x14ac:dyDescent="0.35">
      <c r="B22562" s="8">
        <v>196.17354798470001</v>
      </c>
      <c r="C22562" s="9">
        <v>25.839548239159999</v>
      </c>
      <c r="D22562" s="9">
        <v>4.8076385584160004</v>
      </c>
      <c r="E22562" s="8">
        <v>138.97819265410001</v>
      </c>
      <c r="F22562" s="10">
        <v>57.195355330650003</v>
      </c>
      <c r="G22562" s="9">
        <v>1.553251557307</v>
      </c>
      <c r="H22562" s="9">
        <v>3.2543870011079998</v>
      </c>
      <c r="I22562" s="10">
        <v>4.1180419221379996</v>
      </c>
      <c r="J22562" s="10">
        <v>230.9387767044</v>
      </c>
    </row>
    <row r="22563" spans="1:10" x14ac:dyDescent="0.35">
      <c r="A22563" s="1" t="s">
        <v>1855</v>
      </c>
      <c r="B22563" s="17">
        <v>0.35940953773939999</v>
      </c>
      <c r="C22563" s="16">
        <v>0.68285602916239996</v>
      </c>
      <c r="D22563" s="16">
        <v>0.78455935942800004</v>
      </c>
      <c r="E22563" s="17">
        <v>0.31309637981170002</v>
      </c>
      <c r="F22563" s="18">
        <v>0.44898457927410002</v>
      </c>
      <c r="G22563" s="16">
        <v>0.78327365717349995</v>
      </c>
      <c r="H22563" s="16">
        <v>0.78542838424100003</v>
      </c>
      <c r="I22563" s="17">
        <v>0.1677055807799</v>
      </c>
      <c r="J22563" s="18">
        <v>0.47608312085260002</v>
      </c>
    </row>
    <row r="22564" spans="1:10" x14ac:dyDescent="0.35">
      <c r="B22564" s="9">
        <v>137.4160462179</v>
      </c>
      <c r="C22564" s="8">
        <v>101.9684197743</v>
      </c>
      <c r="D22564" s="8">
        <v>48.189944704440002</v>
      </c>
      <c r="E22564" s="9">
        <v>78.909841473810005</v>
      </c>
      <c r="F22564" s="10">
        <v>58.506204744089999</v>
      </c>
      <c r="G22564" s="8">
        <v>19.40367762707</v>
      </c>
      <c r="H22564" s="8">
        <v>28.786267077360002</v>
      </c>
      <c r="I22564" s="9">
        <v>2.8362930234379999</v>
      </c>
      <c r="J22564" s="10">
        <v>290.4107037201</v>
      </c>
    </row>
    <row r="22565" spans="1:10" x14ac:dyDescent="0.35">
      <c r="A22565" s="1" t="s">
        <v>1777</v>
      </c>
      <c r="B22565" s="18">
        <v>0.1275015899021</v>
      </c>
      <c r="C22565" s="18">
        <v>0.14410322601680001</v>
      </c>
      <c r="D22565" s="18">
        <v>0.13716958525360001</v>
      </c>
      <c r="E22565" s="18">
        <v>0.13546962691110001</v>
      </c>
      <c r="F22565" s="18">
        <v>0.11209047828800001</v>
      </c>
      <c r="G22565" s="18">
        <v>0.15402580475399999</v>
      </c>
      <c r="H22565" s="18">
        <v>0.1257762218615</v>
      </c>
      <c r="I22565" s="16">
        <v>0.58880102607600004</v>
      </c>
      <c r="J22565" s="18">
        <v>0.14532872061550001</v>
      </c>
    </row>
    <row r="22566" spans="1:10" x14ac:dyDescent="0.35">
      <c r="B22566" s="10">
        <v>48.748746293849997</v>
      </c>
      <c r="C22566" s="10">
        <v>21.51841327276</v>
      </c>
      <c r="D22566" s="10">
        <v>8.4253595971670006</v>
      </c>
      <c r="E22566" s="10">
        <v>34.142479675110003</v>
      </c>
      <c r="F22566" s="10">
        <v>14.606266618739999</v>
      </c>
      <c r="G22566" s="10">
        <v>3.815610335323</v>
      </c>
      <c r="H22566" s="10">
        <v>4.6097492618439997</v>
      </c>
      <c r="I22566" s="8">
        <v>9.9580004117129999</v>
      </c>
      <c r="J22566" s="10">
        <v>88.650519575480004</v>
      </c>
    </row>
    <row r="22567" spans="1:10" x14ac:dyDescent="0.35">
      <c r="A22567" s="1" t="s">
        <v>1778</v>
      </c>
      <c r="B22567" s="18">
        <v>1</v>
      </c>
      <c r="C22567" s="18">
        <v>1</v>
      </c>
      <c r="D22567" s="18">
        <v>1</v>
      </c>
      <c r="E22567" s="18">
        <v>1</v>
      </c>
      <c r="F22567" s="18">
        <v>1</v>
      </c>
      <c r="G22567" s="18">
        <v>1</v>
      </c>
      <c r="H22567" s="18">
        <v>1</v>
      </c>
      <c r="I22567" s="18">
        <v>1</v>
      </c>
      <c r="J22567" s="18">
        <v>1</v>
      </c>
    </row>
    <row r="22568" spans="1:10" x14ac:dyDescent="0.35">
      <c r="B22568" s="10">
        <v>382.3383404965</v>
      </c>
      <c r="C22568" s="10">
        <v>149.32638128619999</v>
      </c>
      <c r="D22568" s="10">
        <v>61.422942860020001</v>
      </c>
      <c r="E22568" s="10">
        <v>252.03051380299999</v>
      </c>
      <c r="F22568" s="10">
        <v>130.3078266935</v>
      </c>
      <c r="G22568" s="10">
        <v>24.7725395197</v>
      </c>
      <c r="H22568" s="10">
        <v>36.650403340319997</v>
      </c>
      <c r="I22568" s="10">
        <v>16.912335357290001</v>
      </c>
      <c r="J22568" s="10">
        <v>610</v>
      </c>
    </row>
    <row r="22569" spans="1:10" x14ac:dyDescent="0.35">
      <c r="A22569" s="1" t="s">
        <v>974</v>
      </c>
    </row>
    <row r="22570" spans="1:10" x14ac:dyDescent="0.35">
      <c r="A22570" s="1" t="s">
        <v>36</v>
      </c>
    </row>
    <row r="22574" spans="1:10" x14ac:dyDescent="0.35">
      <c r="A22574" s="3" t="s">
        <v>1765</v>
      </c>
    </row>
    <row r="22575" spans="1:10" x14ac:dyDescent="0.35">
      <c r="A22575" s="1" t="s">
        <v>975</v>
      </c>
    </row>
    <row r="22576" spans="1:10" ht="31" x14ac:dyDescent="0.35">
      <c r="A22576" s="4" t="s">
        <v>1766</v>
      </c>
      <c r="B22576" s="4" t="s">
        <v>1837</v>
      </c>
      <c r="C22576" s="4" t="s">
        <v>1838</v>
      </c>
      <c r="D22576" s="4" t="s">
        <v>1839</v>
      </c>
      <c r="E22576" s="4" t="s">
        <v>1840</v>
      </c>
      <c r="F22576" s="4" t="s">
        <v>1841</v>
      </c>
      <c r="G22576" s="4" t="s">
        <v>1842</v>
      </c>
      <c r="H22576" s="4" t="s">
        <v>1777</v>
      </c>
      <c r="I22576" s="4" t="s">
        <v>1778</v>
      </c>
    </row>
    <row r="22577" spans="1:9" x14ac:dyDescent="0.35">
      <c r="A22577" s="1" t="s">
        <v>1854</v>
      </c>
      <c r="B22577" s="18">
        <v>0.37388778343419998</v>
      </c>
      <c r="C22577" s="18">
        <v>0.37158404020879998</v>
      </c>
      <c r="D22577" s="18">
        <v>0.3833141588633</v>
      </c>
      <c r="E22577" s="18">
        <v>0.36455396353629999</v>
      </c>
      <c r="F22577" s="18">
        <v>0.35495913662130002</v>
      </c>
      <c r="G22577" s="18">
        <v>0.38237012252730002</v>
      </c>
      <c r="H22577" s="18">
        <v>0.53997445091850005</v>
      </c>
      <c r="I22577" s="18">
        <v>0.37858815853189998</v>
      </c>
    </row>
    <row r="22578" spans="1:9" x14ac:dyDescent="0.35">
      <c r="B22578" s="10">
        <v>171.5264735813</v>
      </c>
      <c r="C22578" s="10">
        <v>49.100780763129997</v>
      </c>
      <c r="D22578" s="10">
        <v>87.491690158340006</v>
      </c>
      <c r="E22578" s="10">
        <v>84.034783422990003</v>
      </c>
      <c r="F22578" s="10">
        <v>18.456475861040001</v>
      </c>
      <c r="G22578" s="10">
        <v>30.644304902089999</v>
      </c>
      <c r="H22578" s="10">
        <v>10.311522359990001</v>
      </c>
      <c r="I22578" s="10">
        <v>230.9387767044</v>
      </c>
    </row>
    <row r="22579" spans="1:9" x14ac:dyDescent="0.35">
      <c r="A22579" s="1" t="s">
        <v>1855</v>
      </c>
      <c r="B22579" s="18">
        <v>0.49594093218340002</v>
      </c>
      <c r="C22579" s="18">
        <v>0.45112291871510002</v>
      </c>
      <c r="D22579" s="18">
        <v>0.51314426835649996</v>
      </c>
      <c r="E22579" s="18">
        <v>0.47890651182850003</v>
      </c>
      <c r="F22579" s="18">
        <v>0.44529886316529999</v>
      </c>
      <c r="G22579" s="18">
        <v>0.45490151161070003</v>
      </c>
      <c r="H22579" s="18">
        <v>0.17173949110309999</v>
      </c>
      <c r="I22579" s="18">
        <v>0.47608312085260002</v>
      </c>
    </row>
    <row r="22580" spans="1:9" x14ac:dyDescent="0.35">
      <c r="B22580" s="10">
        <v>227.5201356426</v>
      </c>
      <c r="C22580" s="10">
        <v>59.610976608690002</v>
      </c>
      <c r="D22580" s="10">
        <v>117.12549170299999</v>
      </c>
      <c r="E22580" s="10">
        <v>110.3946439396</v>
      </c>
      <c r="F22580" s="10">
        <v>23.153785523570001</v>
      </c>
      <c r="G22580" s="10">
        <v>36.457191085120002</v>
      </c>
      <c r="H22580" s="10">
        <v>3.279591468799</v>
      </c>
      <c r="I22580" s="10">
        <v>290.4107037201</v>
      </c>
    </row>
    <row r="22581" spans="1:9" x14ac:dyDescent="0.35">
      <c r="A22581" s="1" t="s">
        <v>1777</v>
      </c>
      <c r="B22581" s="18">
        <v>0.1301712843824</v>
      </c>
      <c r="C22581" s="18">
        <v>0.1772930410761</v>
      </c>
      <c r="D22581" s="18">
        <v>0.1035415727802</v>
      </c>
      <c r="E22581" s="18">
        <v>0.15653952463519999</v>
      </c>
      <c r="F22581" s="18">
        <v>0.1997420002134</v>
      </c>
      <c r="G22581" s="18">
        <v>0.16272836586200001</v>
      </c>
      <c r="H22581" s="18">
        <v>0.28828605797840001</v>
      </c>
      <c r="I22581" s="18">
        <v>0.14532872061550001</v>
      </c>
    </row>
    <row r="22582" spans="1:9" x14ac:dyDescent="0.35">
      <c r="B22582" s="10">
        <v>59.717975181180002</v>
      </c>
      <c r="C22582" s="10">
        <v>23.427342939199999</v>
      </c>
      <c r="D22582" s="10">
        <v>23.633427032939998</v>
      </c>
      <c r="E22582" s="10">
        <v>36.084548148240003</v>
      </c>
      <c r="F22582" s="10">
        <v>10.385796631310001</v>
      </c>
      <c r="G22582" s="10">
        <v>13.04154630789</v>
      </c>
      <c r="H22582" s="10">
        <v>5.5052014551069997</v>
      </c>
      <c r="I22582" s="10">
        <v>88.650519575480004</v>
      </c>
    </row>
    <row r="22583" spans="1:9" x14ac:dyDescent="0.35">
      <c r="A22583" s="1" t="s">
        <v>1778</v>
      </c>
      <c r="B22583" s="18">
        <v>1</v>
      </c>
      <c r="C22583" s="18">
        <v>1</v>
      </c>
      <c r="D22583" s="18">
        <v>1</v>
      </c>
      <c r="E22583" s="18">
        <v>1</v>
      </c>
      <c r="F22583" s="18">
        <v>1</v>
      </c>
      <c r="G22583" s="18">
        <v>1</v>
      </c>
      <c r="H22583" s="18">
        <v>1</v>
      </c>
      <c r="I22583" s="18">
        <v>1</v>
      </c>
    </row>
    <row r="22584" spans="1:9" x14ac:dyDescent="0.35">
      <c r="B22584" s="10">
        <v>458.76458440509998</v>
      </c>
      <c r="C22584" s="10">
        <v>132.13910031099999</v>
      </c>
      <c r="D22584" s="10">
        <v>228.25060889420001</v>
      </c>
      <c r="E22584" s="10">
        <v>230.5139755109</v>
      </c>
      <c r="F22584" s="10">
        <v>51.996058015910002</v>
      </c>
      <c r="G22584" s="10">
        <v>80.143042295100003</v>
      </c>
      <c r="H22584" s="10">
        <v>19.09631528389</v>
      </c>
      <c r="I22584" s="10">
        <v>610</v>
      </c>
    </row>
    <row r="22585" spans="1:9" x14ac:dyDescent="0.35">
      <c r="A22585" s="1" t="s">
        <v>975</v>
      </c>
    </row>
    <row r="22586" spans="1:9" x14ac:dyDescent="0.35">
      <c r="A22586" s="1" t="s">
        <v>36</v>
      </c>
    </row>
    <row r="22590" spans="1:9" x14ac:dyDescent="0.35">
      <c r="A22590" s="3" t="s">
        <v>1765</v>
      </c>
    </row>
    <row r="22591" spans="1:9" x14ac:dyDescent="0.35">
      <c r="A22591" s="1" t="s">
        <v>976</v>
      </c>
    </row>
    <row r="22592" spans="1:9" ht="31" x14ac:dyDescent="0.35">
      <c r="A22592" s="4" t="s">
        <v>1766</v>
      </c>
      <c r="B22592" s="4" t="s">
        <v>1843</v>
      </c>
      <c r="C22592" s="4" t="s">
        <v>1844</v>
      </c>
      <c r="D22592" s="4" t="s">
        <v>1845</v>
      </c>
      <c r="E22592" s="4" t="s">
        <v>1846</v>
      </c>
      <c r="F22592" s="4" t="s">
        <v>1847</v>
      </c>
      <c r="G22592" s="4" t="s">
        <v>1848</v>
      </c>
      <c r="H22592" s="4" t="s">
        <v>1777</v>
      </c>
      <c r="I22592" s="4" t="s">
        <v>1778</v>
      </c>
    </row>
    <row r="22593" spans="1:10" x14ac:dyDescent="0.35">
      <c r="A22593" s="1" t="s">
        <v>1854</v>
      </c>
      <c r="B22593" s="18">
        <v>0.39321691893900002</v>
      </c>
      <c r="C22593" s="18">
        <v>0.29881580926419998</v>
      </c>
      <c r="D22593" s="18">
        <v>0.44097347326429998</v>
      </c>
      <c r="E22593" s="18">
        <v>0.373917587213</v>
      </c>
      <c r="F22593" s="18">
        <v>0.31913306321259999</v>
      </c>
      <c r="G22593" s="18">
        <v>0.27600939479910003</v>
      </c>
      <c r="H22593" s="18">
        <v>0.41620513348900001</v>
      </c>
      <c r="I22593" s="18">
        <v>0.37858815853189998</v>
      </c>
    </row>
    <row r="22594" spans="1:10" x14ac:dyDescent="0.35">
      <c r="B22594" s="10">
        <v>119.3459914237</v>
      </c>
      <c r="C22594" s="10">
        <v>40.649669929280002</v>
      </c>
      <c r="D22594" s="10">
        <v>38.520637993820003</v>
      </c>
      <c r="E22594" s="10">
        <v>80.825353429930004</v>
      </c>
      <c r="F22594" s="10">
        <v>22.959718984830001</v>
      </c>
      <c r="G22594" s="10">
        <v>17.68995094444</v>
      </c>
      <c r="H22594" s="10">
        <v>70.943115351420005</v>
      </c>
      <c r="I22594" s="10">
        <v>230.9387767044</v>
      </c>
    </row>
    <row r="22595" spans="1:10" x14ac:dyDescent="0.35">
      <c r="A22595" s="1" t="s">
        <v>1855</v>
      </c>
      <c r="B22595" s="18">
        <v>0.4660463412168</v>
      </c>
      <c r="C22595" s="16">
        <v>0.59911215067919998</v>
      </c>
      <c r="D22595" s="18">
        <v>0.45355251032900001</v>
      </c>
      <c r="E22595" s="18">
        <v>0.47109533585719998</v>
      </c>
      <c r="F22595" s="18">
        <v>0.55375167552009996</v>
      </c>
      <c r="G22595" s="18">
        <v>0.6500299469245</v>
      </c>
      <c r="H22595" s="18">
        <v>0.39576691789270002</v>
      </c>
      <c r="I22595" s="18">
        <v>0.47608312085260002</v>
      </c>
    </row>
    <row r="22596" spans="1:10" x14ac:dyDescent="0.35">
      <c r="B22596" s="10">
        <v>141.45058354049999</v>
      </c>
      <c r="C22596" s="8">
        <v>81.500745344419997</v>
      </c>
      <c r="D22596" s="10">
        <v>39.619462667999997</v>
      </c>
      <c r="E22596" s="10">
        <v>101.83112087249999</v>
      </c>
      <c r="F22596" s="10">
        <v>39.839127695919998</v>
      </c>
      <c r="G22596" s="10">
        <v>41.661617648490001</v>
      </c>
      <c r="H22596" s="10">
        <v>67.459374835130006</v>
      </c>
      <c r="I22596" s="10">
        <v>290.4107037201</v>
      </c>
    </row>
    <row r="22597" spans="1:10" x14ac:dyDescent="0.35">
      <c r="A22597" s="1" t="s">
        <v>1777</v>
      </c>
      <c r="B22597" s="18">
        <v>0.14073673984410001</v>
      </c>
      <c r="C22597" s="18">
        <v>0.10207204005660001</v>
      </c>
      <c r="D22597" s="18">
        <v>0.1054740164067</v>
      </c>
      <c r="E22597" s="18">
        <v>0.15498707692970001</v>
      </c>
      <c r="F22597" s="18">
        <v>0.12711526126729999</v>
      </c>
      <c r="G22597" s="18">
        <v>7.3960658276340005E-2</v>
      </c>
      <c r="H22597" s="18">
        <v>0.18802794861829999</v>
      </c>
      <c r="I22597" s="18">
        <v>0.14532872061550001</v>
      </c>
    </row>
    <row r="22598" spans="1:10" x14ac:dyDescent="0.35">
      <c r="B22598" s="10">
        <v>42.715267165420002</v>
      </c>
      <c r="C22598" s="10">
        <v>13.885459231640001</v>
      </c>
      <c r="D22598" s="10">
        <v>9.2135392491549997</v>
      </c>
      <c r="E22598" s="10">
        <v>33.501727916269999</v>
      </c>
      <c r="F22598" s="10">
        <v>9.1451842939759995</v>
      </c>
      <c r="G22598" s="10">
        <v>4.7402749376679996</v>
      </c>
      <c r="H22598" s="10">
        <v>32.049793178420003</v>
      </c>
      <c r="I22598" s="10">
        <v>88.650519575480004</v>
      </c>
    </row>
    <row r="22599" spans="1:10" x14ac:dyDescent="0.35">
      <c r="A22599" s="1" t="s">
        <v>1778</v>
      </c>
      <c r="B22599" s="18">
        <v>1</v>
      </c>
      <c r="C22599" s="18">
        <v>1</v>
      </c>
      <c r="D22599" s="18">
        <v>1</v>
      </c>
      <c r="E22599" s="18">
        <v>1</v>
      </c>
      <c r="F22599" s="18">
        <v>1</v>
      </c>
      <c r="G22599" s="18">
        <v>1</v>
      </c>
      <c r="H22599" s="18">
        <v>1</v>
      </c>
      <c r="I22599" s="18">
        <v>1</v>
      </c>
    </row>
    <row r="22600" spans="1:10" x14ac:dyDescent="0.35">
      <c r="B22600" s="10">
        <v>303.51184212970003</v>
      </c>
      <c r="C22600" s="10">
        <v>136.0358745053</v>
      </c>
      <c r="D22600" s="10">
        <v>87.353639910970003</v>
      </c>
      <c r="E22600" s="10">
        <v>216.15820221870001</v>
      </c>
      <c r="F22600" s="10">
        <v>71.944030974729998</v>
      </c>
      <c r="G22600" s="10">
        <v>64.091843530610006</v>
      </c>
      <c r="H22600" s="10">
        <v>170.452283365</v>
      </c>
      <c r="I22600" s="10">
        <v>610</v>
      </c>
    </row>
    <row r="22601" spans="1:10" x14ac:dyDescent="0.35">
      <c r="A22601" s="1" t="s">
        <v>976</v>
      </c>
    </row>
    <row r="22602" spans="1:10" x14ac:dyDescent="0.35">
      <c r="A22602" s="1" t="s">
        <v>36</v>
      </c>
    </row>
    <row r="22606" spans="1:10" x14ac:dyDescent="0.35">
      <c r="A22606" s="3" t="s">
        <v>1765</v>
      </c>
    </row>
    <row r="22607" spans="1:10" x14ac:dyDescent="0.35">
      <c r="A22607" s="1" t="s">
        <v>977</v>
      </c>
    </row>
    <row r="22608" spans="1:10" ht="46.5" x14ac:dyDescent="0.35">
      <c r="A22608" s="4" t="s">
        <v>1766</v>
      </c>
      <c r="B22608" s="4" t="s">
        <v>1816</v>
      </c>
      <c r="C22608" s="4" t="s">
        <v>1817</v>
      </c>
      <c r="D22608" s="4" t="s">
        <v>1818</v>
      </c>
      <c r="E22608" s="4" t="s">
        <v>1819</v>
      </c>
      <c r="F22608" s="4" t="s">
        <v>1820</v>
      </c>
      <c r="G22608" s="4" t="s">
        <v>1821</v>
      </c>
      <c r="H22608" s="4" t="s">
        <v>1822</v>
      </c>
      <c r="I22608" s="4" t="s">
        <v>1777</v>
      </c>
      <c r="J22608" s="4" t="s">
        <v>1778</v>
      </c>
    </row>
    <row r="22609" spans="1:10" x14ac:dyDescent="0.35">
      <c r="A22609" s="1" t="s">
        <v>1854</v>
      </c>
      <c r="B22609" s="18">
        <v>0.41334771995890002</v>
      </c>
      <c r="C22609" s="18">
        <v>0.32506073115989997</v>
      </c>
      <c r="D22609" s="18">
        <v>0.33769268961870003</v>
      </c>
      <c r="E22609" s="18">
        <v>0.38143354225960002</v>
      </c>
      <c r="F22609" s="18">
        <v>0.4323708550066</v>
      </c>
      <c r="G22609" s="18">
        <v>0.30643273055199999</v>
      </c>
      <c r="H22609" s="18">
        <v>0.36542391829690002</v>
      </c>
      <c r="I22609" s="18">
        <v>0.38612242730219998</v>
      </c>
      <c r="J22609" s="18">
        <v>0.37858815853189998</v>
      </c>
    </row>
    <row r="22610" spans="1:10" x14ac:dyDescent="0.35">
      <c r="B22610" s="10">
        <v>116.92005661570001</v>
      </c>
      <c r="C22610" s="10">
        <v>36.161799350830002</v>
      </c>
      <c r="D22610" s="10">
        <v>38.378480360250002</v>
      </c>
      <c r="E22610" s="10">
        <v>40.293817322300001</v>
      </c>
      <c r="F22610" s="10">
        <v>76.626239293360001</v>
      </c>
      <c r="G22610" s="10">
        <v>16.371302680389999</v>
      </c>
      <c r="H22610" s="10">
        <v>22.007177679849999</v>
      </c>
      <c r="I22610" s="10">
        <v>39.478440377699997</v>
      </c>
      <c r="J22610" s="10">
        <v>230.9387767044</v>
      </c>
    </row>
    <row r="22611" spans="1:10" x14ac:dyDescent="0.35">
      <c r="A22611" s="1" t="s">
        <v>1855</v>
      </c>
      <c r="B22611" s="18">
        <v>0.45372085380529997</v>
      </c>
      <c r="C22611" s="18">
        <v>0.4739936284481</v>
      </c>
      <c r="D22611" s="18">
        <v>0.58410211530690004</v>
      </c>
      <c r="E22611" s="18">
        <v>0.48285494267489998</v>
      </c>
      <c r="F22611" s="18">
        <v>0.4363548507619</v>
      </c>
      <c r="G22611" s="18">
        <v>0.61542697270510005</v>
      </c>
      <c r="H22611" s="18">
        <v>0.55631331424120001</v>
      </c>
      <c r="I22611" s="18">
        <v>0.42015382169780002</v>
      </c>
      <c r="J22611" s="18">
        <v>0.47608312085260002</v>
      </c>
    </row>
    <row r="22612" spans="1:10" x14ac:dyDescent="0.35">
      <c r="B22612" s="10">
        <v>128.34005209919999</v>
      </c>
      <c r="C22612" s="10">
        <v>52.730031167870003</v>
      </c>
      <c r="D22612" s="10">
        <v>66.382697197260001</v>
      </c>
      <c r="E22612" s="10">
        <v>51.0077554744</v>
      </c>
      <c r="F22612" s="10">
        <v>77.332296624829993</v>
      </c>
      <c r="G22612" s="10">
        <v>32.879455238619997</v>
      </c>
      <c r="H22612" s="10">
        <v>33.503241958639997</v>
      </c>
      <c r="I22612" s="10">
        <v>42.957923255719997</v>
      </c>
      <c r="J22612" s="10">
        <v>290.4107037201</v>
      </c>
    </row>
    <row r="22613" spans="1:10" x14ac:dyDescent="0.35">
      <c r="A22613" s="1" t="s">
        <v>1777</v>
      </c>
      <c r="B22613" s="18">
        <v>0.13293142623570001</v>
      </c>
      <c r="C22613" s="18">
        <v>0.200945640392</v>
      </c>
      <c r="D22613" s="18">
        <v>7.8205195074459999E-2</v>
      </c>
      <c r="E22613" s="18">
        <v>0.1357115150656</v>
      </c>
      <c r="F22613" s="18">
        <v>0.1312742942315</v>
      </c>
      <c r="G22613" s="18">
        <v>7.814029674287E-2</v>
      </c>
      <c r="H22613" s="18">
        <v>7.8262767461880003E-2</v>
      </c>
      <c r="I22613" s="18">
        <v>0.193723751</v>
      </c>
      <c r="J22613" s="18">
        <v>0.14532872061550001</v>
      </c>
    </row>
    <row r="22614" spans="1:10" x14ac:dyDescent="0.35">
      <c r="B22614" s="10">
        <v>37.601150631789999</v>
      </c>
      <c r="C22614" s="10">
        <v>22.354456357589999</v>
      </c>
      <c r="D22614" s="10">
        <v>8.8879523765340007</v>
      </c>
      <c r="E22614" s="10">
        <v>14.336271960219999</v>
      </c>
      <c r="F22614" s="10">
        <v>23.264878671559998</v>
      </c>
      <c r="G22614" s="10">
        <v>4.1746795363820004</v>
      </c>
      <c r="H22614" s="10">
        <v>4.7132728401520003</v>
      </c>
      <c r="I22614" s="10">
        <v>19.806960209570001</v>
      </c>
      <c r="J22614" s="10">
        <v>88.650519575480004</v>
      </c>
    </row>
    <row r="22615" spans="1:10" x14ac:dyDescent="0.35">
      <c r="A22615" s="1" t="s">
        <v>1778</v>
      </c>
      <c r="B22615" s="18">
        <v>1</v>
      </c>
      <c r="C22615" s="18">
        <v>1</v>
      </c>
      <c r="D22615" s="18">
        <v>1</v>
      </c>
      <c r="E22615" s="18">
        <v>1</v>
      </c>
      <c r="F22615" s="18">
        <v>1</v>
      </c>
      <c r="G22615" s="18">
        <v>1</v>
      </c>
      <c r="H22615" s="18">
        <v>1</v>
      </c>
      <c r="I22615" s="18">
        <v>1</v>
      </c>
      <c r="J22615" s="18">
        <v>1</v>
      </c>
    </row>
    <row r="22616" spans="1:10" x14ac:dyDescent="0.35">
      <c r="B22616" s="10">
        <v>282.86125934670002</v>
      </c>
      <c r="C22616" s="10">
        <v>111.2462868763</v>
      </c>
      <c r="D22616" s="10">
        <v>113.649129934</v>
      </c>
      <c r="E22616" s="10">
        <v>105.63784475689999</v>
      </c>
      <c r="F22616" s="10">
        <v>177.2234145898</v>
      </c>
      <c r="G22616" s="10">
        <v>53.425437455390004</v>
      </c>
      <c r="H22616" s="10">
        <v>60.223692478650001</v>
      </c>
      <c r="I22616" s="10">
        <v>102.243323843</v>
      </c>
      <c r="J22616" s="10">
        <v>610</v>
      </c>
    </row>
    <row r="22617" spans="1:10" x14ac:dyDescent="0.35">
      <c r="A22617" s="1" t="s">
        <v>977</v>
      </c>
    </row>
    <row r="22618" spans="1:10" x14ac:dyDescent="0.35">
      <c r="A22618" s="1" t="s">
        <v>36</v>
      </c>
    </row>
    <row r="22622" spans="1:10" x14ac:dyDescent="0.35">
      <c r="A22622" s="3" t="s">
        <v>1765</v>
      </c>
    </row>
    <row r="22623" spans="1:10" x14ac:dyDescent="0.35">
      <c r="A22623" s="1" t="s">
        <v>978</v>
      </c>
    </row>
    <row r="22624" spans="1:10" ht="46.5" x14ac:dyDescent="0.35">
      <c r="A22624" s="4" t="s">
        <v>1766</v>
      </c>
      <c r="B22624" s="4" t="s">
        <v>1823</v>
      </c>
      <c r="C22624" s="4" t="s">
        <v>1824</v>
      </c>
      <c r="D22624" s="4" t="s">
        <v>1825</v>
      </c>
      <c r="E22624" s="4" t="s">
        <v>1826</v>
      </c>
      <c r="F22624" s="4" t="s">
        <v>1827</v>
      </c>
      <c r="G22624" s="4" t="s">
        <v>1828</v>
      </c>
      <c r="H22624" s="4" t="s">
        <v>1829</v>
      </c>
      <c r="I22624" s="4" t="s">
        <v>1777</v>
      </c>
      <c r="J22624" s="4" t="s">
        <v>1778</v>
      </c>
    </row>
    <row r="22625" spans="1:10" x14ac:dyDescent="0.35">
      <c r="A22625" s="1" t="s">
        <v>1854</v>
      </c>
      <c r="B22625" s="18">
        <v>0.37875563356399999</v>
      </c>
      <c r="C22625" s="18">
        <v>0.36100654005319999</v>
      </c>
      <c r="D22625" s="18">
        <v>0.40512597422610003</v>
      </c>
      <c r="E22625" s="18">
        <v>0.33544906614410003</v>
      </c>
      <c r="F22625" s="18">
        <v>0.4421587334114</v>
      </c>
      <c r="G22625" s="18">
        <v>0.26240945943749999</v>
      </c>
      <c r="H22625" s="18">
        <v>0.50515124087079999</v>
      </c>
      <c r="I22625" s="18">
        <v>0.36249722028420001</v>
      </c>
      <c r="J22625" s="18">
        <v>0.37858815853189998</v>
      </c>
    </row>
    <row r="22626" spans="1:10" x14ac:dyDescent="0.35">
      <c r="B22626" s="10">
        <v>102.0924882751</v>
      </c>
      <c r="C22626" s="10">
        <v>35.166031460390002</v>
      </c>
      <c r="D22626" s="10">
        <v>53.013587027749999</v>
      </c>
      <c r="E22626" s="10">
        <v>53.723957972240001</v>
      </c>
      <c r="F22626" s="10">
        <v>48.36853030284</v>
      </c>
      <c r="G22626" s="10">
        <v>14.149522099329999</v>
      </c>
      <c r="H22626" s="10">
        <v>38.864064928419999</v>
      </c>
      <c r="I22626" s="10">
        <v>40.666669941210003</v>
      </c>
      <c r="J22626" s="10">
        <v>230.9387767044</v>
      </c>
    </row>
    <row r="22627" spans="1:10" x14ac:dyDescent="0.35">
      <c r="A22627" s="1" t="s">
        <v>1855</v>
      </c>
      <c r="B22627" s="18">
        <v>0.51188639184130003</v>
      </c>
      <c r="C22627" s="18">
        <v>0.44779495154830001</v>
      </c>
      <c r="D22627" s="18">
        <v>0.4938435870365</v>
      </c>
      <c r="E22627" s="18">
        <v>0.54432021888570004</v>
      </c>
      <c r="F22627" s="18">
        <v>0.46440155762230001</v>
      </c>
      <c r="G22627" s="18">
        <v>0.58366455266119999</v>
      </c>
      <c r="H22627" s="18">
        <v>0.43089105452690002</v>
      </c>
      <c r="I22627" s="18">
        <v>0.39390468263520001</v>
      </c>
      <c r="J22627" s="18">
        <v>0.47608312085260002</v>
      </c>
    </row>
    <row r="22628" spans="1:10" x14ac:dyDescent="0.35">
      <c r="B22628" s="10">
        <v>137.97750007170001</v>
      </c>
      <c r="C22628" s="10">
        <v>43.620183035010001</v>
      </c>
      <c r="D22628" s="10">
        <v>64.622911501700003</v>
      </c>
      <c r="E22628" s="10">
        <v>87.175787665789997</v>
      </c>
      <c r="F22628" s="10">
        <v>50.801712405940002</v>
      </c>
      <c r="G22628" s="10">
        <v>31.4720913803</v>
      </c>
      <c r="H22628" s="10">
        <v>33.150820121400002</v>
      </c>
      <c r="I22628" s="10">
        <v>44.190109111630001</v>
      </c>
      <c r="J22628" s="10">
        <v>290.4107037201</v>
      </c>
    </row>
    <row r="22629" spans="1:10" x14ac:dyDescent="0.35">
      <c r="A22629" s="1" t="s">
        <v>1777</v>
      </c>
      <c r="B22629" s="18">
        <v>0.10935797459469999</v>
      </c>
      <c r="C22629" s="18">
        <v>0.1911985083985</v>
      </c>
      <c r="D22629" s="18">
        <v>0.1010304387374</v>
      </c>
      <c r="E22629" s="18">
        <v>0.12023071497020001</v>
      </c>
      <c r="F22629" s="18">
        <v>9.3439708966299995E-2</v>
      </c>
      <c r="G22629" s="18">
        <v>0.15392598790129999</v>
      </c>
      <c r="H22629" s="18">
        <v>6.3957704602340001E-2</v>
      </c>
      <c r="I22629" s="16">
        <v>0.24359809708060001</v>
      </c>
      <c r="J22629" s="18">
        <v>0.14532872061550001</v>
      </c>
    </row>
    <row r="22630" spans="1:10" x14ac:dyDescent="0.35">
      <c r="B22630" s="10">
        <v>29.477126542099999</v>
      </c>
      <c r="C22630" s="10">
        <v>18.624850288120001</v>
      </c>
      <c r="D22630" s="10">
        <v>13.22054446568</v>
      </c>
      <c r="E22630" s="10">
        <v>19.25559057976</v>
      </c>
      <c r="F22630" s="10">
        <v>10.221535962340001</v>
      </c>
      <c r="G22630" s="10">
        <v>8.2999262760550003</v>
      </c>
      <c r="H22630" s="10">
        <v>4.9206181896199999</v>
      </c>
      <c r="I22630" s="8">
        <v>27.327998279589998</v>
      </c>
      <c r="J22630" s="10">
        <v>88.650519575480004</v>
      </c>
    </row>
    <row r="22631" spans="1:10" x14ac:dyDescent="0.35">
      <c r="A22631" s="1" t="s">
        <v>1778</v>
      </c>
      <c r="B22631" s="18">
        <v>1</v>
      </c>
      <c r="C22631" s="18">
        <v>1</v>
      </c>
      <c r="D22631" s="18">
        <v>1</v>
      </c>
      <c r="E22631" s="18">
        <v>1</v>
      </c>
      <c r="F22631" s="18">
        <v>1</v>
      </c>
      <c r="G22631" s="18">
        <v>1</v>
      </c>
      <c r="H22631" s="18">
        <v>1</v>
      </c>
      <c r="I22631" s="18">
        <v>1</v>
      </c>
      <c r="J22631" s="18">
        <v>1</v>
      </c>
    </row>
    <row r="22632" spans="1:10" x14ac:dyDescent="0.35">
      <c r="B22632" s="10">
        <v>269.54711488890001</v>
      </c>
      <c r="C22632" s="10">
        <v>97.411064783520004</v>
      </c>
      <c r="D22632" s="10">
        <v>130.85704299509999</v>
      </c>
      <c r="E22632" s="10">
        <v>160.1553362178</v>
      </c>
      <c r="F22632" s="10">
        <v>109.3917786711</v>
      </c>
      <c r="G22632" s="10">
        <v>53.921539755680001</v>
      </c>
      <c r="H22632" s="10">
        <v>76.935503239439996</v>
      </c>
      <c r="I22632" s="10">
        <v>112.1847773324</v>
      </c>
      <c r="J22632" s="10">
        <v>610</v>
      </c>
    </row>
    <row r="22633" spans="1:10" x14ac:dyDescent="0.35">
      <c r="A22633" s="1" t="s">
        <v>978</v>
      </c>
    </row>
    <row r="22634" spans="1:10" x14ac:dyDescent="0.35">
      <c r="A22634" s="1" t="s">
        <v>36</v>
      </c>
    </row>
    <row r="22638" spans="1:10" x14ac:dyDescent="0.35">
      <c r="A22638" s="3" t="s">
        <v>1765</v>
      </c>
    </row>
    <row r="22639" spans="1:10" x14ac:dyDescent="0.35">
      <c r="A22639" s="1" t="s">
        <v>979</v>
      </c>
    </row>
    <row r="22640" spans="1:10" ht="46.5" x14ac:dyDescent="0.35">
      <c r="A22640" s="4" t="s">
        <v>1766</v>
      </c>
      <c r="B22640" s="4" t="s">
        <v>1849</v>
      </c>
      <c r="C22640" s="4" t="s">
        <v>1850</v>
      </c>
      <c r="D22640" s="4" t="s">
        <v>1851</v>
      </c>
      <c r="E22640" s="4" t="s">
        <v>1777</v>
      </c>
      <c r="F22640" s="4" t="s">
        <v>1778</v>
      </c>
    </row>
    <row r="22641" spans="1:10" x14ac:dyDescent="0.35">
      <c r="A22641" s="1" t="s">
        <v>1854</v>
      </c>
      <c r="B22641" s="16">
        <v>0.4259432891771</v>
      </c>
      <c r="C22641" s="18">
        <v>0.29159498735610001</v>
      </c>
      <c r="D22641" s="18">
        <v>0.2199402226812</v>
      </c>
      <c r="E22641" s="17">
        <v>0.17659130991720001</v>
      </c>
      <c r="F22641" s="18">
        <v>0.37858815853189998</v>
      </c>
    </row>
    <row r="22642" spans="1:10" x14ac:dyDescent="0.35">
      <c r="B22642" s="8">
        <v>194.60396788930001</v>
      </c>
      <c r="C22642" s="10">
        <v>19.193684693080002</v>
      </c>
      <c r="D22642" s="10">
        <v>8.7513236118240005</v>
      </c>
      <c r="E22642" s="9">
        <v>8.3898005102190005</v>
      </c>
      <c r="F22642" s="10">
        <v>230.9387767044</v>
      </c>
    </row>
    <row r="22643" spans="1:10" x14ac:dyDescent="0.35">
      <c r="A22643" s="1" t="s">
        <v>1855</v>
      </c>
      <c r="B22643" s="18">
        <v>0.44696450125979997</v>
      </c>
      <c r="C22643" s="18">
        <v>0.56520122582590004</v>
      </c>
      <c r="D22643" s="18">
        <v>0.53857173589719998</v>
      </c>
      <c r="E22643" s="18">
        <v>0.58029810184050001</v>
      </c>
      <c r="F22643" s="18">
        <v>0.47608312085260002</v>
      </c>
    </row>
    <row r="22644" spans="1:10" x14ac:dyDescent="0.35">
      <c r="B22644" s="10">
        <v>204.20808981139999</v>
      </c>
      <c r="C22644" s="10">
        <v>37.203294250719999</v>
      </c>
      <c r="D22644" s="10">
        <v>21.4295297675</v>
      </c>
      <c r="E22644" s="10">
        <v>27.569789890479999</v>
      </c>
      <c r="F22644" s="10">
        <v>290.4107037201</v>
      </c>
    </row>
    <row r="22645" spans="1:10" x14ac:dyDescent="0.35">
      <c r="A22645" s="1" t="s">
        <v>1777</v>
      </c>
      <c r="B22645" s="18">
        <v>0.12709220956299999</v>
      </c>
      <c r="C22645" s="18">
        <v>0.143203786818</v>
      </c>
      <c r="D22645" s="18">
        <v>0.24148804142149999</v>
      </c>
      <c r="E22645" s="18">
        <v>0.2431105882423</v>
      </c>
      <c r="F22645" s="18">
        <v>0.14532872061550001</v>
      </c>
    </row>
    <row r="22646" spans="1:10" x14ac:dyDescent="0.35">
      <c r="B22646" s="10">
        <v>58.065589709290002</v>
      </c>
      <c r="C22646" s="10">
        <v>9.4261165322499991</v>
      </c>
      <c r="D22646" s="10">
        <v>9.6087017331430005</v>
      </c>
      <c r="E22646" s="10">
        <v>11.550111600799999</v>
      </c>
      <c r="F22646" s="10">
        <v>88.650519575480004</v>
      </c>
    </row>
    <row r="22647" spans="1:10" x14ac:dyDescent="0.35">
      <c r="A22647" s="1" t="s">
        <v>1778</v>
      </c>
      <c r="B22647" s="18">
        <v>1</v>
      </c>
      <c r="C22647" s="18">
        <v>1</v>
      </c>
      <c r="D22647" s="18">
        <v>1</v>
      </c>
      <c r="E22647" s="18">
        <v>1</v>
      </c>
      <c r="F22647" s="18">
        <v>1</v>
      </c>
    </row>
    <row r="22648" spans="1:10" x14ac:dyDescent="0.35">
      <c r="B22648" s="10">
        <v>456.87764741000001</v>
      </c>
      <c r="C22648" s="10">
        <v>65.82309547605</v>
      </c>
      <c r="D22648" s="10">
        <v>39.789555112469998</v>
      </c>
      <c r="E22648" s="10">
        <v>47.509702001500003</v>
      </c>
      <c r="F22648" s="10">
        <v>610</v>
      </c>
    </row>
    <row r="22649" spans="1:10" x14ac:dyDescent="0.35">
      <c r="A22649" s="1" t="s">
        <v>979</v>
      </c>
    </row>
    <row r="22650" spans="1:10" x14ac:dyDescent="0.35">
      <c r="A22650" s="1" t="s">
        <v>36</v>
      </c>
    </row>
    <row r="22654" spans="1:10" x14ac:dyDescent="0.35">
      <c r="A22654" s="3" t="s">
        <v>1765</v>
      </c>
    </row>
    <row r="22655" spans="1:10" x14ac:dyDescent="0.35">
      <c r="A22655" s="1" t="s">
        <v>980</v>
      </c>
    </row>
    <row r="22656" spans="1:10" ht="46.5" x14ac:dyDescent="0.35">
      <c r="A22656" s="4" t="s">
        <v>1766</v>
      </c>
      <c r="B22656" s="4" t="s">
        <v>1823</v>
      </c>
      <c r="C22656" s="4" t="s">
        <v>1824</v>
      </c>
      <c r="D22656" s="4" t="s">
        <v>1825</v>
      </c>
      <c r="E22656" s="4" t="s">
        <v>1826</v>
      </c>
      <c r="F22656" s="4" t="s">
        <v>1827</v>
      </c>
      <c r="G22656" s="4" t="s">
        <v>1828</v>
      </c>
      <c r="H22656" s="4" t="s">
        <v>1829</v>
      </c>
      <c r="I22656" s="4" t="s">
        <v>1777</v>
      </c>
      <c r="J22656" s="4" t="s">
        <v>1778</v>
      </c>
    </row>
    <row r="22657" spans="1:10" x14ac:dyDescent="0.35">
      <c r="A22657" s="1" t="s">
        <v>1854</v>
      </c>
      <c r="B22657" s="16">
        <v>0.44036173386479999</v>
      </c>
      <c r="C22657" s="18">
        <v>0.42845193648980001</v>
      </c>
      <c r="D22657" s="17">
        <v>0.27995644464609998</v>
      </c>
      <c r="E22657" s="18">
        <v>0.44213625667739997</v>
      </c>
      <c r="F22657" s="18">
        <v>0.43721307755650002</v>
      </c>
      <c r="G22657" s="18">
        <v>0.29343737774029999</v>
      </c>
      <c r="H22657" s="18">
        <v>0.27247433013849998</v>
      </c>
      <c r="I22657" s="18">
        <v>0.3032735854652</v>
      </c>
      <c r="J22657" s="18">
        <v>0.37858815853189998</v>
      </c>
    </row>
    <row r="22658" spans="1:10" x14ac:dyDescent="0.35">
      <c r="B22658" s="8">
        <v>137.83350327490001</v>
      </c>
      <c r="C22658" s="10">
        <v>25.4330584593</v>
      </c>
      <c r="D22658" s="9">
        <v>52.797463982209997</v>
      </c>
      <c r="E22658" s="10">
        <v>88.507683123229995</v>
      </c>
      <c r="F22658" s="10">
        <v>49.325820151709998</v>
      </c>
      <c r="G22658" s="10">
        <v>19.75185806024</v>
      </c>
      <c r="H22658" s="10">
        <v>33.045605921970001</v>
      </c>
      <c r="I22658" s="10">
        <v>14.874750988000001</v>
      </c>
      <c r="J22658" s="10">
        <v>230.9387767044</v>
      </c>
    </row>
    <row r="22659" spans="1:10" x14ac:dyDescent="0.35">
      <c r="A22659" s="1" t="s">
        <v>1855</v>
      </c>
      <c r="B22659" s="18">
        <v>0.43045982027759999</v>
      </c>
      <c r="C22659" s="18">
        <v>0.37440140598220001</v>
      </c>
      <c r="D22659" s="16">
        <v>0.62089180517940001</v>
      </c>
      <c r="E22659" s="18">
        <v>0.44506275866740003</v>
      </c>
      <c r="F22659" s="18">
        <v>0.40454883522000001</v>
      </c>
      <c r="G22659" s="18">
        <v>0.61895410771659998</v>
      </c>
      <c r="H22659" s="16">
        <v>0.62196725553559995</v>
      </c>
      <c r="I22659" s="18">
        <v>0.33349153776379997</v>
      </c>
      <c r="J22659" s="18">
        <v>0.47608312085260002</v>
      </c>
    </row>
    <row r="22660" spans="1:10" x14ac:dyDescent="0.35">
      <c r="B22660" s="10">
        <v>134.7341980132</v>
      </c>
      <c r="C22660" s="10">
        <v>22.224599855009998</v>
      </c>
      <c r="D22660" s="8">
        <v>117.0950458463</v>
      </c>
      <c r="E22660" s="10">
        <v>89.093515899609997</v>
      </c>
      <c r="F22660" s="10">
        <v>45.640682113559997</v>
      </c>
      <c r="G22660" s="10">
        <v>41.663041619179999</v>
      </c>
      <c r="H22660" s="8">
        <v>75.432004227150003</v>
      </c>
      <c r="I22660" s="10">
        <v>16.356860005569999</v>
      </c>
      <c r="J22660" s="10">
        <v>290.4107037201</v>
      </c>
    </row>
    <row r="22661" spans="1:10" x14ac:dyDescent="0.35">
      <c r="A22661" s="1" t="s">
        <v>1777</v>
      </c>
      <c r="B22661" s="18">
        <v>0.12917844585749999</v>
      </c>
      <c r="C22661" s="18">
        <v>0.19714665752800001</v>
      </c>
      <c r="D22661" s="18">
        <v>9.9151750174520006E-2</v>
      </c>
      <c r="E22661" s="18">
        <v>0.1128009846552</v>
      </c>
      <c r="F22661" s="18">
        <v>0.1582380872236</v>
      </c>
      <c r="G22661" s="18">
        <v>8.760851454304E-2</v>
      </c>
      <c r="H22661" s="18">
        <v>0.1055584143259</v>
      </c>
      <c r="I22661" s="16">
        <v>0.36323487677100003</v>
      </c>
      <c r="J22661" s="18">
        <v>0.14532872061550001</v>
      </c>
    </row>
    <row r="22662" spans="1:10" x14ac:dyDescent="0.35">
      <c r="B22662" s="10">
        <v>40.432935859090001</v>
      </c>
      <c r="C22662" s="10">
        <v>11.70269530591</v>
      </c>
      <c r="D22662" s="10">
        <v>18.69919788855</v>
      </c>
      <c r="E22662" s="10">
        <v>22.580717267730002</v>
      </c>
      <c r="F22662" s="10">
        <v>17.85221859136</v>
      </c>
      <c r="G22662" s="10">
        <v>5.897104715997</v>
      </c>
      <c r="H22662" s="10">
        <v>12.80209317255</v>
      </c>
      <c r="I22662" s="8">
        <v>17.815690521930001</v>
      </c>
      <c r="J22662" s="10">
        <v>88.650519575480004</v>
      </c>
    </row>
    <row r="22663" spans="1:10" x14ac:dyDescent="0.35">
      <c r="A22663" s="1" t="s">
        <v>1778</v>
      </c>
      <c r="B22663" s="18">
        <v>1</v>
      </c>
      <c r="C22663" s="18">
        <v>1</v>
      </c>
      <c r="D22663" s="18">
        <v>1</v>
      </c>
      <c r="E22663" s="18">
        <v>1</v>
      </c>
      <c r="F22663" s="18">
        <v>1</v>
      </c>
      <c r="G22663" s="18">
        <v>1</v>
      </c>
      <c r="H22663" s="18">
        <v>1</v>
      </c>
      <c r="I22663" s="18">
        <v>1</v>
      </c>
      <c r="J22663" s="18">
        <v>1</v>
      </c>
    </row>
    <row r="22664" spans="1:10" x14ac:dyDescent="0.35">
      <c r="B22664" s="10">
        <v>313.0006371472</v>
      </c>
      <c r="C22664" s="10">
        <v>59.360353620220003</v>
      </c>
      <c r="D22664" s="10">
        <v>188.59170771710001</v>
      </c>
      <c r="E22664" s="10">
        <v>200.18191629059999</v>
      </c>
      <c r="F22664" s="10">
        <v>112.8187208566</v>
      </c>
      <c r="G22664" s="10">
        <v>67.312004395420004</v>
      </c>
      <c r="H22664" s="10">
        <v>121.2797033217</v>
      </c>
      <c r="I22664" s="10">
        <v>49.047301515500003</v>
      </c>
      <c r="J22664" s="10">
        <v>610</v>
      </c>
    </row>
    <row r="22665" spans="1:10" x14ac:dyDescent="0.35">
      <c r="A22665" s="1" t="s">
        <v>980</v>
      </c>
    </row>
    <row r="22666" spans="1:10" x14ac:dyDescent="0.35">
      <c r="A22666" s="1" t="s">
        <v>36</v>
      </c>
    </row>
    <row r="22670" spans="1:10" x14ac:dyDescent="0.35">
      <c r="A22670" s="3" t="s">
        <v>1765</v>
      </c>
    </row>
    <row r="22671" spans="1:10" x14ac:dyDescent="0.35">
      <c r="A22671" s="1" t="s">
        <v>981</v>
      </c>
    </row>
    <row r="22672" spans="1:10" ht="46.5" x14ac:dyDescent="0.35">
      <c r="A22672" s="4" t="s">
        <v>1766</v>
      </c>
      <c r="B22672" s="4" t="s">
        <v>1823</v>
      </c>
      <c r="C22672" s="4" t="s">
        <v>1824</v>
      </c>
      <c r="D22672" s="4" t="s">
        <v>1825</v>
      </c>
      <c r="E22672" s="4" t="s">
        <v>1826</v>
      </c>
      <c r="F22672" s="4" t="s">
        <v>1827</v>
      </c>
      <c r="G22672" s="4" t="s">
        <v>1828</v>
      </c>
      <c r="H22672" s="4" t="s">
        <v>1829</v>
      </c>
      <c r="I22672" s="4" t="s">
        <v>1777</v>
      </c>
      <c r="J22672" s="4" t="s">
        <v>1778</v>
      </c>
    </row>
    <row r="22673" spans="1:10" x14ac:dyDescent="0.35">
      <c r="A22673" s="1" t="s">
        <v>1854</v>
      </c>
      <c r="B22673" s="18">
        <v>0.43807999026869998</v>
      </c>
      <c r="C22673" s="18">
        <v>0.36671622637849999</v>
      </c>
      <c r="D22673" s="17">
        <v>0.25058872507199997</v>
      </c>
      <c r="E22673" s="18">
        <v>0.4739302677744</v>
      </c>
      <c r="F22673" s="18">
        <v>0.40337570169789999</v>
      </c>
      <c r="G22673" s="18">
        <v>0.28319495429160002</v>
      </c>
      <c r="H22673" s="18">
        <v>0.22511719735909999</v>
      </c>
      <c r="I22673" s="18">
        <v>0.3734270721522</v>
      </c>
      <c r="J22673" s="18">
        <v>0.37858815853189998</v>
      </c>
    </row>
    <row r="22674" spans="1:10" x14ac:dyDescent="0.35">
      <c r="B22674" s="10">
        <v>138.47744056569999</v>
      </c>
      <c r="C22674" s="10">
        <v>34.27308512298</v>
      </c>
      <c r="D22674" s="9">
        <v>33.98902250191</v>
      </c>
      <c r="E22674" s="10">
        <v>73.688222034589998</v>
      </c>
      <c r="F22674" s="10">
        <v>64.789218531100005</v>
      </c>
      <c r="G22674" s="10">
        <v>16.8464275364</v>
      </c>
      <c r="H22674" s="10">
        <v>17.142594965520001</v>
      </c>
      <c r="I22674" s="10">
        <v>24.199228513870001</v>
      </c>
      <c r="J22674" s="10">
        <v>230.9387767044</v>
      </c>
    </row>
    <row r="22675" spans="1:10" x14ac:dyDescent="0.35">
      <c r="A22675" s="1" t="s">
        <v>1855</v>
      </c>
      <c r="B22675" s="18">
        <v>0.44123758258630003</v>
      </c>
      <c r="C22675" s="18">
        <v>0.4439185828062</v>
      </c>
      <c r="D22675" s="16">
        <v>0.62149571209239995</v>
      </c>
      <c r="E22675" s="18">
        <v>0.43738539915329999</v>
      </c>
      <c r="F22675" s="18">
        <v>0.4449666272351</v>
      </c>
      <c r="G22675" s="18">
        <v>0.51803902791120005</v>
      </c>
      <c r="H22675" s="16">
        <v>0.70231461882549995</v>
      </c>
      <c r="I22675" s="18">
        <v>0.38808578990300002</v>
      </c>
      <c r="J22675" s="18">
        <v>0.47608312085260002</v>
      </c>
    </row>
    <row r="22676" spans="1:10" x14ac:dyDescent="0.35">
      <c r="B22676" s="10">
        <v>139.4755580607</v>
      </c>
      <c r="C22676" s="10">
        <v>41.488372430209999</v>
      </c>
      <c r="D22676" s="8">
        <v>84.29761449595</v>
      </c>
      <c r="E22676" s="10">
        <v>68.006106803110001</v>
      </c>
      <c r="F22676" s="10">
        <v>71.469451257559996</v>
      </c>
      <c r="G22676" s="10">
        <v>30.816604648070001</v>
      </c>
      <c r="H22676" s="8">
        <v>53.481009847880003</v>
      </c>
      <c r="I22676" s="10">
        <v>25.149158733250001</v>
      </c>
      <c r="J22676" s="10">
        <v>290.4107037201</v>
      </c>
    </row>
    <row r="22677" spans="1:10" x14ac:dyDescent="0.35">
      <c r="A22677" s="1" t="s">
        <v>1777</v>
      </c>
      <c r="B22677" s="18">
        <v>0.1206824271449</v>
      </c>
      <c r="C22677" s="18">
        <v>0.18936519081539999</v>
      </c>
      <c r="D22677" s="18">
        <v>0.12791556283550001</v>
      </c>
      <c r="E22677" s="18">
        <v>8.8684333072320001E-2</v>
      </c>
      <c r="F22677" s="18">
        <v>0.15165767106700001</v>
      </c>
      <c r="G22677" s="18">
        <v>0.19876601779719999</v>
      </c>
      <c r="H22677" s="18">
        <v>7.2568183815370002E-2</v>
      </c>
      <c r="I22677" s="18">
        <v>0.23848713794490001</v>
      </c>
      <c r="J22677" s="18">
        <v>0.14532872061550001</v>
      </c>
    </row>
    <row r="22678" spans="1:10" x14ac:dyDescent="0.35">
      <c r="B22678" s="10">
        <v>38.147813192820003</v>
      </c>
      <c r="C22678" s="10">
        <v>17.69796054088</v>
      </c>
      <c r="D22678" s="10">
        <v>17.350042154979999</v>
      </c>
      <c r="E22678" s="10">
        <v>13.7889290277</v>
      </c>
      <c r="F22678" s="10">
        <v>24.358884165109998</v>
      </c>
      <c r="G22678" s="10">
        <v>11.824000621390001</v>
      </c>
      <c r="H22678" s="10">
        <v>5.5260415335830002</v>
      </c>
      <c r="I22678" s="10">
        <v>15.454703686809999</v>
      </c>
      <c r="J22678" s="10">
        <v>88.650519575480004</v>
      </c>
    </row>
    <row r="22679" spans="1:10" x14ac:dyDescent="0.35">
      <c r="A22679" s="1" t="s">
        <v>1778</v>
      </c>
      <c r="B22679" s="18">
        <v>1</v>
      </c>
      <c r="C22679" s="18">
        <v>1</v>
      </c>
      <c r="D22679" s="18">
        <v>1</v>
      </c>
      <c r="E22679" s="18">
        <v>1</v>
      </c>
      <c r="F22679" s="18">
        <v>1</v>
      </c>
      <c r="G22679" s="18">
        <v>1</v>
      </c>
      <c r="H22679" s="18">
        <v>1</v>
      </c>
      <c r="I22679" s="18">
        <v>1</v>
      </c>
      <c r="J22679" s="18">
        <v>1</v>
      </c>
    </row>
    <row r="22680" spans="1:10" x14ac:dyDescent="0.35">
      <c r="B22680" s="10">
        <v>316.10081181919998</v>
      </c>
      <c r="C22680" s="10">
        <v>93.459418094070003</v>
      </c>
      <c r="D22680" s="10">
        <v>135.63667915280001</v>
      </c>
      <c r="E22680" s="10">
        <v>155.48325786539999</v>
      </c>
      <c r="F22680" s="10">
        <v>160.61755395380001</v>
      </c>
      <c r="G22680" s="10">
        <v>59.487032805859997</v>
      </c>
      <c r="H22680" s="10">
        <v>76.149646346980006</v>
      </c>
      <c r="I22680" s="10">
        <v>64.803090933920004</v>
      </c>
      <c r="J22680" s="10">
        <v>610</v>
      </c>
    </row>
    <row r="22681" spans="1:10" x14ac:dyDescent="0.35">
      <c r="A22681" s="1" t="s">
        <v>981</v>
      </c>
    </row>
    <row r="22682" spans="1:10" x14ac:dyDescent="0.35">
      <c r="A22682" s="1" t="s">
        <v>36</v>
      </c>
    </row>
    <row r="22686" spans="1:10" x14ac:dyDescent="0.35">
      <c r="A22686" s="3" t="s">
        <v>1765</v>
      </c>
    </row>
    <row r="22687" spans="1:10" x14ac:dyDescent="0.35">
      <c r="A22687" s="1" t="s">
        <v>982</v>
      </c>
    </row>
    <row r="22688" spans="1:10" ht="62" x14ac:dyDescent="0.35">
      <c r="A22688" s="4" t="s">
        <v>1766</v>
      </c>
      <c r="B22688" s="4" t="s">
        <v>1852</v>
      </c>
      <c r="C22688" s="4" t="s">
        <v>1853</v>
      </c>
      <c r="D22688" s="4" t="s">
        <v>1777</v>
      </c>
      <c r="E22688" s="4" t="s">
        <v>1778</v>
      </c>
    </row>
    <row r="22689" spans="1:5" x14ac:dyDescent="0.35">
      <c r="A22689" s="1" t="s">
        <v>1854</v>
      </c>
      <c r="B22689" s="16">
        <v>0.4924121001815</v>
      </c>
      <c r="C22689" s="17">
        <v>0.23903232425019999</v>
      </c>
      <c r="D22689" s="17">
        <v>0.1268415608821</v>
      </c>
      <c r="E22689" s="18">
        <v>0.37858815853189998</v>
      </c>
    </row>
    <row r="22690" spans="1:5" x14ac:dyDescent="0.35">
      <c r="B22690" s="8">
        <v>182.45712754990001</v>
      </c>
      <c r="C22690" s="9">
        <v>38.580365247629999</v>
      </c>
      <c r="D22690" s="9">
        <v>9.9012839068700007</v>
      </c>
      <c r="E22690" s="10">
        <v>230.9387767044</v>
      </c>
    </row>
    <row r="22691" spans="1:5" x14ac:dyDescent="0.35">
      <c r="A22691" s="1" t="s">
        <v>1855</v>
      </c>
      <c r="B22691" s="17">
        <v>0.41608920639449998</v>
      </c>
      <c r="C22691" s="16">
        <v>0.60859838083600004</v>
      </c>
      <c r="D22691" s="18">
        <v>0.48686614672680001</v>
      </c>
      <c r="E22691" s="18">
        <v>0.47608312085260002</v>
      </c>
    </row>
    <row r="22692" spans="1:5" x14ac:dyDescent="0.35">
      <c r="B22692" s="9">
        <v>154.17663655160001</v>
      </c>
      <c r="C22692" s="8">
        <v>98.229174214929998</v>
      </c>
      <c r="D22692" s="10">
        <v>38.00489295357</v>
      </c>
      <c r="E22692" s="10">
        <v>290.4107037201</v>
      </c>
    </row>
    <row r="22693" spans="1:5" x14ac:dyDescent="0.35">
      <c r="A22693" s="1" t="s">
        <v>1777</v>
      </c>
      <c r="B22693" s="17">
        <v>9.1498693423970004E-2</v>
      </c>
      <c r="C22693" s="18">
        <v>0.1523692949138</v>
      </c>
      <c r="D22693" s="16">
        <v>0.38629229239110002</v>
      </c>
      <c r="E22693" s="18">
        <v>0.14532872061550001</v>
      </c>
    </row>
    <row r="22694" spans="1:5" x14ac:dyDescent="0.35">
      <c r="B22694" s="9">
        <v>33.903693208509999</v>
      </c>
      <c r="C22694" s="10">
        <v>24.592753589859999</v>
      </c>
      <c r="D22694" s="8">
        <v>30.154072777109999</v>
      </c>
      <c r="E22694" s="10">
        <v>88.650519575480004</v>
      </c>
    </row>
    <row r="22695" spans="1:5" x14ac:dyDescent="0.35">
      <c r="A22695" s="1" t="s">
        <v>1778</v>
      </c>
      <c r="B22695" s="18">
        <v>1</v>
      </c>
      <c r="C22695" s="18">
        <v>1</v>
      </c>
      <c r="D22695" s="18">
        <v>1</v>
      </c>
      <c r="E22695" s="18">
        <v>1</v>
      </c>
    </row>
    <row r="22696" spans="1:5" x14ac:dyDescent="0.35">
      <c r="B22696" s="10">
        <v>370.53745730999998</v>
      </c>
      <c r="C22696" s="10">
        <v>161.40229305240001</v>
      </c>
      <c r="D22696" s="10">
        <v>78.060249637550001</v>
      </c>
      <c r="E22696" s="10">
        <v>610</v>
      </c>
    </row>
    <row r="22697" spans="1:5" x14ac:dyDescent="0.35">
      <c r="A22697" s="1" t="s">
        <v>982</v>
      </c>
    </row>
    <row r="22698" spans="1:5" x14ac:dyDescent="0.35">
      <c r="A22698" s="1" t="s">
        <v>36</v>
      </c>
    </row>
    <row r="22702" spans="1:5" x14ac:dyDescent="0.35">
      <c r="A22702" s="3" t="s">
        <v>1765</v>
      </c>
    </row>
    <row r="22703" spans="1:5" x14ac:dyDescent="0.35">
      <c r="A22703" s="1" t="s">
        <v>983</v>
      </c>
    </row>
    <row r="22704" spans="1:5" ht="77.5" x14ac:dyDescent="0.35">
      <c r="A22704" s="4" t="s">
        <v>1766</v>
      </c>
      <c r="B22704" s="4" t="s">
        <v>1854</v>
      </c>
      <c r="C22704" s="4" t="s">
        <v>1855</v>
      </c>
      <c r="D22704" s="4" t="s">
        <v>1777</v>
      </c>
      <c r="E22704" s="4" t="s">
        <v>1778</v>
      </c>
    </row>
    <row r="22705" spans="1:5" x14ac:dyDescent="0.35">
      <c r="A22705" s="1" t="s">
        <v>1854</v>
      </c>
      <c r="B22705" s="16">
        <v>1</v>
      </c>
      <c r="C22705" s="17">
        <v>0</v>
      </c>
      <c r="D22705" s="17">
        <v>0</v>
      </c>
      <c r="E22705" s="18">
        <v>0.37858815853189998</v>
      </c>
    </row>
    <row r="22706" spans="1:5" x14ac:dyDescent="0.35">
      <c r="B22706" s="8">
        <v>230.9387767044</v>
      </c>
      <c r="C22706" s="9">
        <v>0</v>
      </c>
      <c r="D22706" s="9">
        <v>0</v>
      </c>
      <c r="E22706" s="10">
        <v>230.9387767044</v>
      </c>
    </row>
    <row r="22707" spans="1:5" x14ac:dyDescent="0.35">
      <c r="A22707" s="1" t="s">
        <v>1855</v>
      </c>
      <c r="B22707" s="17">
        <v>0</v>
      </c>
      <c r="C22707" s="16">
        <v>1</v>
      </c>
      <c r="D22707" s="17">
        <v>0</v>
      </c>
      <c r="E22707" s="18">
        <v>0.47608312085260002</v>
      </c>
    </row>
    <row r="22708" spans="1:5" x14ac:dyDescent="0.35">
      <c r="B22708" s="9">
        <v>0</v>
      </c>
      <c r="C22708" s="8">
        <v>290.4107037201</v>
      </c>
      <c r="D22708" s="9">
        <v>0</v>
      </c>
      <c r="E22708" s="10">
        <v>290.4107037201</v>
      </c>
    </row>
    <row r="22709" spans="1:5" x14ac:dyDescent="0.35">
      <c r="A22709" s="1" t="s">
        <v>1777</v>
      </c>
      <c r="B22709" s="17">
        <v>0</v>
      </c>
      <c r="C22709" s="17">
        <v>0</v>
      </c>
      <c r="D22709" s="16">
        <v>1</v>
      </c>
      <c r="E22709" s="18">
        <v>0.14532872061550001</v>
      </c>
    </row>
    <row r="22710" spans="1:5" x14ac:dyDescent="0.35">
      <c r="B22710" s="9">
        <v>0</v>
      </c>
      <c r="C22710" s="9">
        <v>0</v>
      </c>
      <c r="D22710" s="8">
        <v>88.650519575480004</v>
      </c>
      <c r="E22710" s="10">
        <v>88.650519575480004</v>
      </c>
    </row>
    <row r="22711" spans="1:5" x14ac:dyDescent="0.35">
      <c r="A22711" s="1" t="s">
        <v>1778</v>
      </c>
      <c r="B22711" s="18">
        <v>1</v>
      </c>
      <c r="C22711" s="18">
        <v>1</v>
      </c>
      <c r="D22711" s="18">
        <v>1</v>
      </c>
      <c r="E22711" s="18">
        <v>1</v>
      </c>
    </row>
    <row r="22712" spans="1:5" x14ac:dyDescent="0.35">
      <c r="B22712" s="10">
        <v>230.9387767044</v>
      </c>
      <c r="C22712" s="10">
        <v>290.4107037201</v>
      </c>
      <c r="D22712" s="10">
        <v>88.650519575480004</v>
      </c>
      <c r="E22712" s="10">
        <v>610</v>
      </c>
    </row>
    <row r="22713" spans="1:5" x14ac:dyDescent="0.35">
      <c r="A22713" s="1" t="s">
        <v>983</v>
      </c>
    </row>
    <row r="22714" spans="1:5" x14ac:dyDescent="0.35">
      <c r="A22714" s="1" t="s">
        <v>36</v>
      </c>
    </row>
    <row r="22718" spans="1:5" x14ac:dyDescent="0.35">
      <c r="A22718" s="3" t="s">
        <v>1765</v>
      </c>
    </row>
    <row r="22719" spans="1:5" x14ac:dyDescent="0.35">
      <c r="A22719" s="1" t="s">
        <v>984</v>
      </c>
    </row>
    <row r="22720" spans="1:5" ht="31" x14ac:dyDescent="0.35">
      <c r="A22720" s="4" t="s">
        <v>1766</v>
      </c>
      <c r="B22720" s="4" t="s">
        <v>1856</v>
      </c>
      <c r="C22720" s="4" t="s">
        <v>1857</v>
      </c>
      <c r="D22720" s="4" t="s">
        <v>1778</v>
      </c>
    </row>
    <row r="22721" spans="1:8" x14ac:dyDescent="0.35">
      <c r="A22721" s="1" t="s">
        <v>1854</v>
      </c>
      <c r="B22721" s="18">
        <v>0.38983182539619998</v>
      </c>
      <c r="C22721" s="18">
        <v>0.3648458990306</v>
      </c>
      <c r="D22721" s="18">
        <v>0.37858815853189998</v>
      </c>
    </row>
    <row r="22722" spans="1:8" x14ac:dyDescent="0.35">
      <c r="B22722" s="10">
        <v>130.788577422</v>
      </c>
      <c r="C22722" s="10">
        <v>100.1501992825</v>
      </c>
      <c r="D22722" s="10">
        <v>230.9387767044</v>
      </c>
    </row>
    <row r="22723" spans="1:8" x14ac:dyDescent="0.35">
      <c r="A22723" s="1" t="s">
        <v>1855</v>
      </c>
      <c r="B22723" s="18">
        <v>0.4434918066929</v>
      </c>
      <c r="C22723" s="18">
        <v>0.51591694927099996</v>
      </c>
      <c r="D22723" s="18">
        <v>0.47608312085260002</v>
      </c>
    </row>
    <row r="22724" spans="1:8" x14ac:dyDescent="0.35">
      <c r="B22724" s="10">
        <v>148.79150114719999</v>
      </c>
      <c r="C22724" s="10">
        <v>141.61920257279999</v>
      </c>
      <c r="D22724" s="10">
        <v>290.4107037201</v>
      </c>
    </row>
    <row r="22725" spans="1:8" x14ac:dyDescent="0.35">
      <c r="A22725" s="1" t="s">
        <v>1777</v>
      </c>
      <c r="B22725" s="18">
        <v>0.16667636791089999</v>
      </c>
      <c r="C22725" s="18">
        <v>0.1192371516983</v>
      </c>
      <c r="D22725" s="18">
        <v>0.14532872061550001</v>
      </c>
    </row>
    <row r="22726" spans="1:8" x14ac:dyDescent="0.35">
      <c r="B22726" s="10">
        <v>55.919921434759999</v>
      </c>
      <c r="C22726" s="10">
        <v>32.730598140719998</v>
      </c>
      <c r="D22726" s="10">
        <v>88.650519575480004</v>
      </c>
    </row>
    <row r="22727" spans="1:8" x14ac:dyDescent="0.35">
      <c r="A22727" s="1" t="s">
        <v>1778</v>
      </c>
      <c r="B22727" s="18">
        <v>1</v>
      </c>
      <c r="C22727" s="18">
        <v>1</v>
      </c>
      <c r="D22727" s="18">
        <v>1</v>
      </c>
    </row>
    <row r="22728" spans="1:8" x14ac:dyDescent="0.35">
      <c r="B22728" s="10">
        <v>335.50000000400001</v>
      </c>
      <c r="C22728" s="10">
        <v>274.49999999599999</v>
      </c>
      <c r="D22728" s="10">
        <v>610</v>
      </c>
    </row>
    <row r="22729" spans="1:8" x14ac:dyDescent="0.35">
      <c r="A22729" s="1" t="s">
        <v>984</v>
      </c>
    </row>
    <row r="22730" spans="1:8" x14ac:dyDescent="0.35">
      <c r="A22730" s="1" t="s">
        <v>36</v>
      </c>
    </row>
    <row r="22734" spans="1:8" x14ac:dyDescent="0.35">
      <c r="A22734" s="3" t="s">
        <v>1765</v>
      </c>
    </row>
    <row r="22735" spans="1:8" x14ac:dyDescent="0.35">
      <c r="A22735" s="1" t="s">
        <v>985</v>
      </c>
    </row>
    <row r="22736" spans="1:8" ht="31" x14ac:dyDescent="0.35">
      <c r="A22736" s="4" t="s">
        <v>1766</v>
      </c>
      <c r="B22736" s="4" t="s">
        <v>1858</v>
      </c>
      <c r="C22736" s="4" t="s">
        <v>1859</v>
      </c>
      <c r="D22736" s="4" t="s">
        <v>1860</v>
      </c>
      <c r="E22736" s="4" t="s">
        <v>1861</v>
      </c>
      <c r="F22736" s="4" t="s">
        <v>1862</v>
      </c>
      <c r="G22736" s="4" t="s">
        <v>1863</v>
      </c>
      <c r="H22736" s="4" t="s">
        <v>1778</v>
      </c>
    </row>
    <row r="22737" spans="1:8" x14ac:dyDescent="0.35">
      <c r="A22737" s="1" t="s">
        <v>1854</v>
      </c>
      <c r="B22737" s="17">
        <v>0.24789024092279999</v>
      </c>
      <c r="C22737" s="16">
        <v>0.47005226302890002</v>
      </c>
      <c r="D22737" s="17">
        <v>0.2085588239625</v>
      </c>
      <c r="E22737" s="17">
        <v>0.2810744726928</v>
      </c>
      <c r="F22737" s="18">
        <v>0.43595370574600001</v>
      </c>
      <c r="G22737" s="16">
        <v>0.50161714682650005</v>
      </c>
      <c r="H22737" s="18">
        <v>0.37858815853189998</v>
      </c>
    </row>
    <row r="22738" spans="1:8" x14ac:dyDescent="0.35">
      <c r="B22738" s="9">
        <v>62.254411431850002</v>
      </c>
      <c r="C22738" s="8">
        <v>168.68436527259999</v>
      </c>
      <c r="D22738" s="9">
        <v>23.968414282080001</v>
      </c>
      <c r="E22738" s="9">
        <v>38.285997149769997</v>
      </c>
      <c r="F22738" s="10">
        <v>75.205501875549999</v>
      </c>
      <c r="G22738" s="8">
        <v>93.478863397040001</v>
      </c>
      <c r="H22738" s="10">
        <v>230.9387767044</v>
      </c>
    </row>
    <row r="22739" spans="1:8" x14ac:dyDescent="0.35">
      <c r="A22739" s="1" t="s">
        <v>1855</v>
      </c>
      <c r="B22739" s="16">
        <v>0.60623693330049999</v>
      </c>
      <c r="C22739" s="17">
        <v>0.38499978823190001</v>
      </c>
      <c r="D22739" s="16">
        <v>0.6819061104627</v>
      </c>
      <c r="E22739" s="18">
        <v>0.54239424196480002</v>
      </c>
      <c r="F22739" s="18">
        <v>0.42792808919219999</v>
      </c>
      <c r="G22739" s="17">
        <v>0.34526124973</v>
      </c>
      <c r="H22739" s="18">
        <v>0.47608312085260002</v>
      </c>
    </row>
    <row r="22740" spans="1:8" x14ac:dyDescent="0.35">
      <c r="B22740" s="8">
        <v>152.24852471150001</v>
      </c>
      <c r="C22740" s="9">
        <v>138.16217900859999</v>
      </c>
      <c r="D22740" s="8">
        <v>78.367377829069994</v>
      </c>
      <c r="E22740" s="10">
        <v>73.881146882430002</v>
      </c>
      <c r="F22740" s="10">
        <v>73.821018815010007</v>
      </c>
      <c r="G22740" s="9">
        <v>64.341160193570005</v>
      </c>
      <c r="H22740" s="10">
        <v>290.4107037201</v>
      </c>
    </row>
    <row r="22741" spans="1:8" x14ac:dyDescent="0.35">
      <c r="A22741" s="1" t="s">
        <v>1777</v>
      </c>
      <c r="B22741" s="18">
        <v>0.14587282577669999</v>
      </c>
      <c r="C22741" s="18">
        <v>0.1449479487392</v>
      </c>
      <c r="D22741" s="18">
        <v>0.1095350655748</v>
      </c>
      <c r="E22741" s="18">
        <v>0.17653128534250001</v>
      </c>
      <c r="F22741" s="18">
        <v>0.1361182050618</v>
      </c>
      <c r="G22741" s="18">
        <v>0.15312160344340001</v>
      </c>
      <c r="H22741" s="18">
        <v>0.14532872061550001</v>
      </c>
    </row>
    <row r="22742" spans="1:8" x14ac:dyDescent="0.35">
      <c r="B22742" s="10">
        <v>36.634063845459998</v>
      </c>
      <c r="C22742" s="10">
        <v>52.016455730030003</v>
      </c>
      <c r="D22742" s="10">
        <v>12.58820787456</v>
      </c>
      <c r="E22742" s="10">
        <v>24.0458559709</v>
      </c>
      <c r="F22742" s="10">
        <v>23.481479320270001</v>
      </c>
      <c r="G22742" s="10">
        <v>28.534976409759999</v>
      </c>
      <c r="H22742" s="10">
        <v>88.650519575480004</v>
      </c>
    </row>
    <row r="22743" spans="1:8" x14ac:dyDescent="0.35">
      <c r="A22743" s="1" t="s">
        <v>1778</v>
      </c>
      <c r="B22743" s="18">
        <v>1</v>
      </c>
      <c r="C22743" s="18">
        <v>1</v>
      </c>
      <c r="D22743" s="18">
        <v>1</v>
      </c>
      <c r="E22743" s="18">
        <v>1</v>
      </c>
      <c r="F22743" s="18">
        <v>1</v>
      </c>
      <c r="G22743" s="18">
        <v>1</v>
      </c>
      <c r="H22743" s="18">
        <v>1</v>
      </c>
    </row>
    <row r="22744" spans="1:8" x14ac:dyDescent="0.35">
      <c r="B22744" s="10">
        <v>251.1369999888</v>
      </c>
      <c r="C22744" s="10">
        <v>358.86300001119997</v>
      </c>
      <c r="D22744" s="10">
        <v>114.92399998569999</v>
      </c>
      <c r="E22744" s="10">
        <v>136.21300000310001</v>
      </c>
      <c r="F22744" s="10">
        <v>172.5080000108</v>
      </c>
      <c r="G22744" s="10">
        <v>186.3550000004</v>
      </c>
      <c r="H22744" s="10">
        <v>610</v>
      </c>
    </row>
    <row r="22745" spans="1:8" x14ac:dyDescent="0.35">
      <c r="A22745" s="1" t="s">
        <v>985</v>
      </c>
    </row>
    <row r="22746" spans="1:8" x14ac:dyDescent="0.35">
      <c r="A22746" s="1" t="s">
        <v>36</v>
      </c>
    </row>
    <row r="22750" spans="1:8" x14ac:dyDescent="0.35">
      <c r="A22750" s="3" t="s">
        <v>1765</v>
      </c>
    </row>
    <row r="22751" spans="1:8" x14ac:dyDescent="0.35">
      <c r="A22751" s="1" t="s">
        <v>986</v>
      </c>
    </row>
    <row r="22752" spans="1:8" ht="62" x14ac:dyDescent="0.35">
      <c r="A22752" s="4" t="s">
        <v>1766</v>
      </c>
      <c r="B22752" s="4" t="s">
        <v>1864</v>
      </c>
      <c r="C22752" s="4" t="s">
        <v>1865</v>
      </c>
      <c r="D22752" s="4" t="s">
        <v>1866</v>
      </c>
      <c r="E22752" s="4" t="s">
        <v>1867</v>
      </c>
      <c r="F22752" s="4" t="s">
        <v>1777</v>
      </c>
      <c r="G22752" s="4" t="s">
        <v>1778</v>
      </c>
    </row>
    <row r="22753" spans="1:10" x14ac:dyDescent="0.35">
      <c r="A22753" s="1" t="s">
        <v>1854</v>
      </c>
      <c r="B22753" s="16">
        <v>0.62535148922570005</v>
      </c>
      <c r="C22753" s="17">
        <v>0.19738178472439999</v>
      </c>
      <c r="D22753" s="18">
        <v>0.32550954425049999</v>
      </c>
      <c r="E22753" s="18">
        <v>0.1547356529692</v>
      </c>
      <c r="F22753" s="18">
        <v>0.48402014199190002</v>
      </c>
      <c r="G22753" s="18">
        <v>0.37858815853189998</v>
      </c>
    </row>
    <row r="22754" spans="1:10" x14ac:dyDescent="0.35">
      <c r="B22754" s="8">
        <v>123.5926854347</v>
      </c>
      <c r="C22754" s="9">
        <v>42.259523106970001</v>
      </c>
      <c r="D22754" s="10">
        <v>59.243522227770001</v>
      </c>
      <c r="E22754" s="10">
        <v>0.95257860250969995</v>
      </c>
      <c r="F22754" s="10">
        <v>4.8904673325220003</v>
      </c>
      <c r="G22754" s="10">
        <v>230.9387767044</v>
      </c>
    </row>
    <row r="22755" spans="1:10" x14ac:dyDescent="0.35">
      <c r="A22755" s="1" t="s">
        <v>1855</v>
      </c>
      <c r="B22755" s="17">
        <v>0.27831674865770001</v>
      </c>
      <c r="C22755" s="16">
        <v>0.61774394268749999</v>
      </c>
      <c r="D22755" s="18">
        <v>0.53560691162149998</v>
      </c>
      <c r="E22755" s="18">
        <v>0.56872494554889996</v>
      </c>
      <c r="F22755" s="18">
        <v>0.21405909790809999</v>
      </c>
      <c r="G22755" s="18">
        <v>0.47608312085260002</v>
      </c>
    </row>
    <row r="22756" spans="1:10" x14ac:dyDescent="0.35">
      <c r="B22756" s="9">
        <v>55.005728715289997</v>
      </c>
      <c r="C22756" s="8">
        <v>132.25923788579999</v>
      </c>
      <c r="D22756" s="10">
        <v>97.481749873289999</v>
      </c>
      <c r="E22756" s="10">
        <v>3.50116604317</v>
      </c>
      <c r="F22756" s="10">
        <v>2.1628212025239999</v>
      </c>
      <c r="G22756" s="10">
        <v>290.4107037201</v>
      </c>
    </row>
    <row r="22757" spans="1:10" x14ac:dyDescent="0.35">
      <c r="A22757" s="1" t="s">
        <v>1777</v>
      </c>
      <c r="B22757" s="18">
        <v>9.6331762116540001E-2</v>
      </c>
      <c r="C22757" s="18">
        <v>0.18487427258809999</v>
      </c>
      <c r="D22757" s="18">
        <v>0.138883544128</v>
      </c>
      <c r="E22757" s="18">
        <v>0.27653940148189998</v>
      </c>
      <c r="F22757" s="18">
        <v>0.30192076009989999</v>
      </c>
      <c r="G22757" s="18">
        <v>0.14532872061550001</v>
      </c>
    </row>
    <row r="22758" spans="1:10" x14ac:dyDescent="0.35">
      <c r="B22758" s="10">
        <v>19.038734819959998</v>
      </c>
      <c r="C22758" s="10">
        <v>39.581659499280001</v>
      </c>
      <c r="D22758" s="10">
        <v>25.277140037670002</v>
      </c>
      <c r="E22758" s="10">
        <v>1.70242288411</v>
      </c>
      <c r="F22758" s="10">
        <v>3.0505623344570001</v>
      </c>
      <c r="G22758" s="10">
        <v>88.650519575480004</v>
      </c>
    </row>
    <row r="22759" spans="1:10" x14ac:dyDescent="0.35">
      <c r="A22759" s="1" t="s">
        <v>1778</v>
      </c>
      <c r="B22759" s="18">
        <v>1</v>
      </c>
      <c r="C22759" s="18">
        <v>1</v>
      </c>
      <c r="D22759" s="18">
        <v>1</v>
      </c>
      <c r="E22759" s="18">
        <v>1</v>
      </c>
      <c r="F22759" s="18">
        <v>1</v>
      </c>
      <c r="G22759" s="18">
        <v>1</v>
      </c>
    </row>
    <row r="22760" spans="1:10" x14ac:dyDescent="0.35">
      <c r="B22760" s="10">
        <v>197.63714896990001</v>
      </c>
      <c r="C22760" s="10">
        <v>214.10042049200001</v>
      </c>
      <c r="D22760" s="10">
        <v>182.00241213870001</v>
      </c>
      <c r="E22760" s="10">
        <v>6.1561675297890002</v>
      </c>
      <c r="F22760" s="10">
        <v>10.1038508695</v>
      </c>
      <c r="G22760" s="10">
        <v>610</v>
      </c>
    </row>
    <row r="22761" spans="1:10" x14ac:dyDescent="0.35">
      <c r="A22761" s="1" t="s">
        <v>986</v>
      </c>
    </row>
    <row r="22762" spans="1:10" x14ac:dyDescent="0.35">
      <c r="A22762" s="1" t="s">
        <v>36</v>
      </c>
    </row>
    <row r="22766" spans="1:10" x14ac:dyDescent="0.35">
      <c r="A22766" s="3" t="s">
        <v>1765</v>
      </c>
    </row>
    <row r="22767" spans="1:10" x14ac:dyDescent="0.35">
      <c r="A22767" s="1" t="s">
        <v>987</v>
      </c>
    </row>
    <row r="22768" spans="1:10" ht="46.5" x14ac:dyDescent="0.35">
      <c r="A22768" s="4" t="s">
        <v>1766</v>
      </c>
      <c r="B22768" s="4" t="s">
        <v>1868</v>
      </c>
      <c r="C22768" s="4" t="s">
        <v>1869</v>
      </c>
      <c r="D22768" s="4" t="s">
        <v>1870</v>
      </c>
      <c r="E22768" s="4" t="s">
        <v>1871</v>
      </c>
      <c r="F22768" s="4" t="s">
        <v>1872</v>
      </c>
      <c r="G22768" s="4" t="s">
        <v>1873</v>
      </c>
      <c r="H22768" s="4" t="s">
        <v>1874</v>
      </c>
      <c r="I22768" s="4" t="s">
        <v>1777</v>
      </c>
      <c r="J22768" s="4" t="s">
        <v>1778</v>
      </c>
    </row>
    <row r="22769" spans="1:10" x14ac:dyDescent="0.35">
      <c r="A22769" s="1" t="s">
        <v>1854</v>
      </c>
      <c r="B22769" s="16">
        <v>0.61943044654019996</v>
      </c>
      <c r="C22769" s="17">
        <v>0.29989080453790001</v>
      </c>
      <c r="D22769" s="17">
        <v>9.3248830174979994E-2</v>
      </c>
      <c r="E22769" s="16">
        <v>0.69833559612539997</v>
      </c>
      <c r="F22769" s="16">
        <v>0.53948754435870006</v>
      </c>
      <c r="G22769" s="17">
        <v>0.10795592068529999</v>
      </c>
      <c r="H22769" s="17">
        <v>7.3837175553209997E-2</v>
      </c>
      <c r="I22769" s="18">
        <v>0.23106194403829999</v>
      </c>
      <c r="J22769" s="18">
        <v>0.37858815853189998</v>
      </c>
    </row>
    <row r="22770" spans="1:10" x14ac:dyDescent="0.35">
      <c r="B22770" s="8">
        <v>159.454364779</v>
      </c>
      <c r="C22770" s="9">
        <v>51.253774537849999</v>
      </c>
      <c r="D22770" s="9">
        <v>14.714458509330001</v>
      </c>
      <c r="E22770" s="8">
        <v>90.470306407620001</v>
      </c>
      <c r="F22770" s="8">
        <v>68.984058371380002</v>
      </c>
      <c r="G22770" s="9">
        <v>9.6920771837430006</v>
      </c>
      <c r="H22770" s="9">
        <v>5.0223813255850001</v>
      </c>
      <c r="I22770" s="10">
        <v>5.516178878272</v>
      </c>
      <c r="J22770" s="10">
        <v>230.9387767044</v>
      </c>
    </row>
    <row r="22771" spans="1:10" x14ac:dyDescent="0.35">
      <c r="A22771" s="1" t="s">
        <v>1855</v>
      </c>
      <c r="B22771" s="17">
        <v>0.2668368020911</v>
      </c>
      <c r="C22771" s="18">
        <v>0.54092919267100004</v>
      </c>
      <c r="D22771" s="16">
        <v>0.77343191456920002</v>
      </c>
      <c r="E22771" s="17">
        <v>0.2297319080777</v>
      </c>
      <c r="F22771" s="17">
        <v>0.30442969594109998</v>
      </c>
      <c r="G22771" s="16">
        <v>0.74872341167330003</v>
      </c>
      <c r="H22771" s="16">
        <v>0.80604427417210001</v>
      </c>
      <c r="I22771" s="18">
        <v>0.30269521531589999</v>
      </c>
      <c r="J22771" s="18">
        <v>0.47608312085260002</v>
      </c>
    </row>
    <row r="22772" spans="1:10" x14ac:dyDescent="0.35">
      <c r="B22772" s="9">
        <v>68.689379113909993</v>
      </c>
      <c r="C22772" s="10">
        <v>92.449193048200001</v>
      </c>
      <c r="D22772" s="8">
        <v>122.0458400965</v>
      </c>
      <c r="E22772" s="9">
        <v>29.762074610999999</v>
      </c>
      <c r="F22772" s="9">
        <v>38.927304502909998</v>
      </c>
      <c r="G22772" s="8">
        <v>67.218963528309999</v>
      </c>
      <c r="H22772" s="8">
        <v>54.826876568160003</v>
      </c>
      <c r="I22772" s="10">
        <v>7.226291461492</v>
      </c>
      <c r="J22772" s="10">
        <v>290.4107037201</v>
      </c>
    </row>
    <row r="22773" spans="1:10" x14ac:dyDescent="0.35">
      <c r="A22773" s="1" t="s">
        <v>1777</v>
      </c>
      <c r="B22773" s="18">
        <v>0.1137327513686</v>
      </c>
      <c r="C22773" s="18">
        <v>0.15918000279110001</v>
      </c>
      <c r="D22773" s="18">
        <v>0.13331925525589999</v>
      </c>
      <c r="E22773" s="17">
        <v>7.1932495796859994E-2</v>
      </c>
      <c r="F22773" s="18">
        <v>0.1560827597002</v>
      </c>
      <c r="G22773" s="18">
        <v>0.1433206676414</v>
      </c>
      <c r="H22773" s="18">
        <v>0.1201185502747</v>
      </c>
      <c r="I22773" s="16">
        <v>0.46624284064580002</v>
      </c>
      <c r="J22773" s="18">
        <v>0.14532872061550001</v>
      </c>
    </row>
    <row r="22774" spans="1:10" x14ac:dyDescent="0.35">
      <c r="B22774" s="10">
        <v>29.27719120902</v>
      </c>
      <c r="C22774" s="10">
        <v>27.205155511729998</v>
      </c>
      <c r="D22774" s="10">
        <v>21.03748268236</v>
      </c>
      <c r="E22774" s="9">
        <v>9.3189506184620008</v>
      </c>
      <c r="F22774" s="10">
        <v>19.958240590559999</v>
      </c>
      <c r="G22774" s="10">
        <v>12.86705688755</v>
      </c>
      <c r="H22774" s="10">
        <v>8.1704257948149994</v>
      </c>
      <c r="I22774" s="8">
        <v>11.13069017237</v>
      </c>
      <c r="J22774" s="10">
        <v>88.650519575480004</v>
      </c>
    </row>
    <row r="22775" spans="1:10" x14ac:dyDescent="0.35">
      <c r="A22775" s="1" t="s">
        <v>1778</v>
      </c>
      <c r="B22775" s="18">
        <v>1</v>
      </c>
      <c r="C22775" s="18">
        <v>1</v>
      </c>
      <c r="D22775" s="18">
        <v>1</v>
      </c>
      <c r="E22775" s="18">
        <v>1</v>
      </c>
      <c r="F22775" s="18">
        <v>1</v>
      </c>
      <c r="G22775" s="18">
        <v>1</v>
      </c>
      <c r="H22775" s="18">
        <v>1</v>
      </c>
      <c r="I22775" s="18">
        <v>1</v>
      </c>
      <c r="J22775" s="18">
        <v>1</v>
      </c>
    </row>
    <row r="22776" spans="1:10" x14ac:dyDescent="0.35">
      <c r="B22776" s="10">
        <v>257.4209351019</v>
      </c>
      <c r="C22776" s="10">
        <v>170.9081230978</v>
      </c>
      <c r="D22776" s="10">
        <v>157.79778128820001</v>
      </c>
      <c r="E22776" s="10">
        <v>129.55133163709999</v>
      </c>
      <c r="F22776" s="10">
        <v>127.8696034649</v>
      </c>
      <c r="G22776" s="10">
        <v>89.778097599610007</v>
      </c>
      <c r="H22776" s="10">
        <v>68.019683688559994</v>
      </c>
      <c r="I22776" s="10">
        <v>23.873160512129999</v>
      </c>
      <c r="J22776" s="10">
        <v>610</v>
      </c>
    </row>
    <row r="22777" spans="1:10" x14ac:dyDescent="0.35">
      <c r="A22777" s="1" t="s">
        <v>987</v>
      </c>
    </row>
    <row r="22778" spans="1:10" x14ac:dyDescent="0.35">
      <c r="A22778" s="1" t="s">
        <v>36</v>
      </c>
    </row>
    <row r="22782" spans="1:10" x14ac:dyDescent="0.35">
      <c r="A22782" s="3" t="s">
        <v>1765</v>
      </c>
    </row>
    <row r="22783" spans="1:10" x14ac:dyDescent="0.35">
      <c r="A22783" s="1" t="s">
        <v>988</v>
      </c>
    </row>
    <row r="22784" spans="1:10" ht="31" x14ac:dyDescent="0.35">
      <c r="A22784" s="4" t="s">
        <v>1766</v>
      </c>
      <c r="B22784" s="4" t="s">
        <v>1875</v>
      </c>
      <c r="C22784" s="4" t="s">
        <v>1876</v>
      </c>
      <c r="D22784" s="4" t="s">
        <v>1877</v>
      </c>
      <c r="E22784" s="4" t="s">
        <v>1778</v>
      </c>
    </row>
    <row r="22785" spans="1:6" x14ac:dyDescent="0.35">
      <c r="A22785" s="1" t="s">
        <v>1854</v>
      </c>
      <c r="B22785" s="18">
        <v>0.42273966861939999</v>
      </c>
      <c r="C22785" s="18">
        <v>0.34746617302220001</v>
      </c>
      <c r="D22785" s="18">
        <v>0.30923279229630002</v>
      </c>
      <c r="E22785" s="18">
        <v>0.37858815853189998</v>
      </c>
    </row>
    <row r="22786" spans="1:6" x14ac:dyDescent="0.35">
      <c r="B22786" s="10">
        <v>124.3895635798</v>
      </c>
      <c r="C22786" s="10">
        <v>80.954371080040005</v>
      </c>
      <c r="D22786" s="10">
        <v>25.594842044579998</v>
      </c>
      <c r="E22786" s="10">
        <v>230.9387767044</v>
      </c>
    </row>
    <row r="22787" spans="1:6" x14ac:dyDescent="0.35">
      <c r="A22787" s="1" t="s">
        <v>1855</v>
      </c>
      <c r="B22787" s="18">
        <v>0.44938049824269999</v>
      </c>
      <c r="C22787" s="18">
        <v>0.47691996782000001</v>
      </c>
      <c r="D22787" s="18">
        <v>0.56865628231160004</v>
      </c>
      <c r="E22787" s="18">
        <v>0.47608312085260002</v>
      </c>
    </row>
    <row r="22788" spans="1:6" x14ac:dyDescent="0.35">
      <c r="B22788" s="10">
        <v>132.22852787919999</v>
      </c>
      <c r="C22788" s="10">
        <v>111.1151503313</v>
      </c>
      <c r="D22788" s="10">
        <v>47.067025509620002</v>
      </c>
      <c r="E22788" s="10">
        <v>290.4107037201</v>
      </c>
    </row>
    <row r="22789" spans="1:6" x14ac:dyDescent="0.35">
      <c r="A22789" s="1" t="s">
        <v>1777</v>
      </c>
      <c r="B22789" s="18">
        <v>0.1278798331379</v>
      </c>
      <c r="C22789" s="18">
        <v>0.17561385915780001</v>
      </c>
      <c r="D22789" s="18">
        <v>0.1221109253921</v>
      </c>
      <c r="E22789" s="18">
        <v>0.14532872061550001</v>
      </c>
    </row>
    <row r="22790" spans="1:6" x14ac:dyDescent="0.35">
      <c r="B22790" s="10">
        <v>37.628161763560001</v>
      </c>
      <c r="C22790" s="10">
        <v>40.91537716437</v>
      </c>
      <c r="D22790" s="10">
        <v>10.106980647549999</v>
      </c>
      <c r="E22790" s="10">
        <v>88.650519575480004</v>
      </c>
    </row>
    <row r="22791" spans="1:6" x14ac:dyDescent="0.35">
      <c r="A22791" s="1" t="s">
        <v>1778</v>
      </c>
      <c r="B22791" s="18">
        <v>1</v>
      </c>
      <c r="C22791" s="18">
        <v>1</v>
      </c>
      <c r="D22791" s="18">
        <v>1</v>
      </c>
      <c r="E22791" s="18">
        <v>1</v>
      </c>
    </row>
    <row r="22792" spans="1:6" x14ac:dyDescent="0.35">
      <c r="B22792" s="10">
        <v>294.24625322259999</v>
      </c>
      <c r="C22792" s="10">
        <v>232.98489857569999</v>
      </c>
      <c r="D22792" s="10">
        <v>82.768848201759994</v>
      </c>
      <c r="E22792" s="10">
        <v>610</v>
      </c>
    </row>
    <row r="22793" spans="1:6" x14ac:dyDescent="0.35">
      <c r="A22793" s="1" t="s">
        <v>988</v>
      </c>
    </row>
    <row r="22794" spans="1:6" x14ac:dyDescent="0.35">
      <c r="A22794" s="1" t="s">
        <v>36</v>
      </c>
    </row>
    <row r="22798" spans="1:6" x14ac:dyDescent="0.35">
      <c r="A22798" s="3" t="s">
        <v>1765</v>
      </c>
    </row>
    <row r="22799" spans="1:6" x14ac:dyDescent="0.35">
      <c r="A22799" s="1" t="s">
        <v>989</v>
      </c>
    </row>
    <row r="22800" spans="1:6" ht="31" x14ac:dyDescent="0.35">
      <c r="A22800" s="4" t="s">
        <v>1766</v>
      </c>
      <c r="B22800" s="4" t="s">
        <v>1878</v>
      </c>
      <c r="C22800" s="4" t="s">
        <v>1879</v>
      </c>
      <c r="D22800" s="4" t="s">
        <v>1880</v>
      </c>
      <c r="E22800" s="4" t="s">
        <v>1881</v>
      </c>
      <c r="F22800" s="4" t="s">
        <v>1778</v>
      </c>
    </row>
    <row r="22801" spans="1:8" x14ac:dyDescent="0.35">
      <c r="A22801" s="1" t="s">
        <v>1854</v>
      </c>
      <c r="B22801" s="18">
        <v>0.4483832264375</v>
      </c>
      <c r="C22801" s="18">
        <v>0.35712734362089998</v>
      </c>
      <c r="D22801" s="18">
        <v>0.33963415588419998</v>
      </c>
      <c r="E22801" s="18">
        <v>0.37803506882569998</v>
      </c>
      <c r="F22801" s="18">
        <v>0.37858815853189998</v>
      </c>
    </row>
    <row r="22802" spans="1:8" x14ac:dyDescent="0.35">
      <c r="B22802" s="10">
        <v>71.146227879519998</v>
      </c>
      <c r="C22802" s="10">
        <v>68.767280912619995</v>
      </c>
      <c r="D22802" s="10">
        <v>60.133554621830001</v>
      </c>
      <c r="E22802" s="10">
        <v>30.891713290479998</v>
      </c>
      <c r="F22802" s="10">
        <v>230.9387767044</v>
      </c>
    </row>
    <row r="22803" spans="1:8" x14ac:dyDescent="0.35">
      <c r="A22803" s="1" t="s">
        <v>1855</v>
      </c>
      <c r="B22803" s="18">
        <v>0.36977809318740001</v>
      </c>
      <c r="C22803" s="18">
        <v>0.51977695796309997</v>
      </c>
      <c r="D22803" s="18">
        <v>0.52627952506810005</v>
      </c>
      <c r="E22803" s="18">
        <v>0.47078070445359999</v>
      </c>
      <c r="F22803" s="18">
        <v>0.47608312085260002</v>
      </c>
    </row>
    <row r="22804" spans="1:8" x14ac:dyDescent="0.35">
      <c r="B22804" s="10">
        <v>58.673730263689997</v>
      </c>
      <c r="C22804" s="10">
        <v>100.0865621706</v>
      </c>
      <c r="D22804" s="10">
        <v>93.179846663670006</v>
      </c>
      <c r="E22804" s="10">
        <v>38.47056462207</v>
      </c>
      <c r="F22804" s="10">
        <v>290.4107037201</v>
      </c>
    </row>
    <row r="22805" spans="1:8" x14ac:dyDescent="0.35">
      <c r="A22805" s="1" t="s">
        <v>1777</v>
      </c>
      <c r="B22805" s="18">
        <v>0.18183868037510001</v>
      </c>
      <c r="C22805" s="18">
        <v>0.123095698416</v>
      </c>
      <c r="D22805" s="18">
        <v>0.13408631904769999</v>
      </c>
      <c r="E22805" s="18">
        <v>0.1511842267207</v>
      </c>
      <c r="F22805" s="18">
        <v>0.14532872061550001</v>
      </c>
    </row>
    <row r="22806" spans="1:8" x14ac:dyDescent="0.35">
      <c r="B22806" s="10">
        <v>28.852854943000001</v>
      </c>
      <c r="C22806" s="10">
        <v>23.702907725519999</v>
      </c>
      <c r="D22806" s="10">
        <v>23.740506809460001</v>
      </c>
      <c r="E22806" s="10">
        <v>12.3542500975</v>
      </c>
      <c r="F22806" s="10">
        <v>88.650519575480004</v>
      </c>
    </row>
    <row r="22807" spans="1:8" x14ac:dyDescent="0.35">
      <c r="A22807" s="1" t="s">
        <v>1778</v>
      </c>
      <c r="B22807" s="18">
        <v>1</v>
      </c>
      <c r="C22807" s="18">
        <v>1</v>
      </c>
      <c r="D22807" s="18">
        <v>1</v>
      </c>
      <c r="E22807" s="18">
        <v>1</v>
      </c>
      <c r="F22807" s="18">
        <v>1</v>
      </c>
    </row>
    <row r="22808" spans="1:8" x14ac:dyDescent="0.35">
      <c r="B22808" s="10">
        <v>158.67281308619999</v>
      </c>
      <c r="C22808" s="10">
        <v>192.55675080879999</v>
      </c>
      <c r="D22808" s="10">
        <v>177.053908095</v>
      </c>
      <c r="E22808" s="10">
        <v>81.716528010049998</v>
      </c>
      <c r="F22808" s="10">
        <v>610</v>
      </c>
    </row>
    <row r="22809" spans="1:8" x14ac:dyDescent="0.35">
      <c r="A22809" s="1" t="s">
        <v>989</v>
      </c>
    </row>
    <row r="22810" spans="1:8" x14ac:dyDescent="0.35">
      <c r="A22810" s="1" t="s">
        <v>36</v>
      </c>
    </row>
    <row r="22814" spans="1:8" x14ac:dyDescent="0.35">
      <c r="A22814" s="3" t="s">
        <v>1765</v>
      </c>
    </row>
    <row r="22815" spans="1:8" x14ac:dyDescent="0.35">
      <c r="A22815" s="1" t="s">
        <v>990</v>
      </c>
    </row>
    <row r="22816" spans="1:8" ht="46.5" x14ac:dyDescent="0.35">
      <c r="A22816" s="4" t="s">
        <v>1766</v>
      </c>
      <c r="B22816" s="4" t="s">
        <v>1882</v>
      </c>
      <c r="C22816" s="4" t="s">
        <v>1883</v>
      </c>
      <c r="D22816" s="4" t="s">
        <v>1884</v>
      </c>
      <c r="E22816" s="4" t="s">
        <v>1885</v>
      </c>
      <c r="F22816" s="4" t="s">
        <v>1886</v>
      </c>
      <c r="G22816" s="4" t="s">
        <v>1777</v>
      </c>
      <c r="H22816" s="4" t="s">
        <v>1778</v>
      </c>
    </row>
    <row r="22817" spans="1:8" x14ac:dyDescent="0.35">
      <c r="A22817" s="1" t="s">
        <v>1854</v>
      </c>
      <c r="B22817" s="18">
        <v>0.40192773627099998</v>
      </c>
      <c r="C22817" s="18">
        <v>9.9652880164169996E-2</v>
      </c>
      <c r="D22817" s="18">
        <v>0.33379259446940002</v>
      </c>
      <c r="E22817" s="18">
        <v>0.2982457466442</v>
      </c>
      <c r="F22817" s="18">
        <v>0.28254075369289999</v>
      </c>
      <c r="G22817" s="18">
        <v>0.42714391520630002</v>
      </c>
      <c r="H22817" s="18">
        <v>0.37858815853189998</v>
      </c>
    </row>
    <row r="22818" spans="1:8" x14ac:dyDescent="0.35">
      <c r="B22818" s="10">
        <v>174.3898808717</v>
      </c>
      <c r="C22818" s="10">
        <v>0.64333969802900004</v>
      </c>
      <c r="D22818" s="10">
        <v>42.310881660200003</v>
      </c>
      <c r="E22818" s="10">
        <v>5.5552567506250004</v>
      </c>
      <c r="F22818" s="10">
        <v>4.552526551773</v>
      </c>
      <c r="G22818" s="10">
        <v>3.4868911720870002</v>
      </c>
      <c r="H22818" s="10">
        <v>230.9387767044</v>
      </c>
    </row>
    <row r="22819" spans="1:8" x14ac:dyDescent="0.35">
      <c r="A22819" s="1" t="s">
        <v>1855</v>
      </c>
      <c r="B22819" s="18">
        <v>0.4831017442112</v>
      </c>
      <c r="C22819" s="18">
        <v>0.72489029634269997</v>
      </c>
      <c r="D22819" s="18">
        <v>0.41950386970510001</v>
      </c>
      <c r="E22819" s="18">
        <v>0.56703909922280005</v>
      </c>
      <c r="F22819" s="18">
        <v>0.52084373080070001</v>
      </c>
      <c r="G22819" s="18">
        <v>0.48893951139780001</v>
      </c>
      <c r="H22819" s="18">
        <v>0.47608312085260002</v>
      </c>
    </row>
    <row r="22820" spans="1:8" x14ac:dyDescent="0.35">
      <c r="B22820" s="10">
        <v>209.60995726140001</v>
      </c>
      <c r="C22820" s="10">
        <v>4.6797513888709998</v>
      </c>
      <c r="D22820" s="10">
        <v>53.175471478950001</v>
      </c>
      <c r="E22820" s="10">
        <v>10.561920226090001</v>
      </c>
      <c r="F22820" s="10">
        <v>8.392258047036</v>
      </c>
      <c r="G22820" s="10">
        <v>3.9913453177810001</v>
      </c>
      <c r="H22820" s="10">
        <v>290.4107037201</v>
      </c>
    </row>
    <row r="22821" spans="1:8" x14ac:dyDescent="0.35">
      <c r="A22821" s="1" t="s">
        <v>1777</v>
      </c>
      <c r="B22821" s="17">
        <v>0.1149705195178</v>
      </c>
      <c r="C22821" s="18">
        <v>0.17545682349319999</v>
      </c>
      <c r="D22821" s="16">
        <v>0.2467035358255</v>
      </c>
      <c r="E22821" s="18">
        <v>0.134715154133</v>
      </c>
      <c r="F22821" s="18">
        <v>0.1966155155064</v>
      </c>
      <c r="G22821" s="18">
        <v>8.3916573395909994E-2</v>
      </c>
      <c r="H22821" s="18">
        <v>0.14532872061550001</v>
      </c>
    </row>
    <row r="22822" spans="1:8" x14ac:dyDescent="0.35">
      <c r="B22822" s="9">
        <v>49.883830831120001</v>
      </c>
      <c r="C22822" s="10">
        <v>1.132715277845</v>
      </c>
      <c r="D22822" s="8">
        <v>31.271646772330001</v>
      </c>
      <c r="E22822" s="10">
        <v>2.509263846439</v>
      </c>
      <c r="F22822" s="10">
        <v>3.168029189186</v>
      </c>
      <c r="G22822" s="10">
        <v>0.68503365856130005</v>
      </c>
      <c r="H22822" s="10">
        <v>88.650519575480004</v>
      </c>
    </row>
    <row r="22823" spans="1:8" x14ac:dyDescent="0.35">
      <c r="A22823" s="1" t="s">
        <v>1778</v>
      </c>
      <c r="B22823" s="18">
        <v>1</v>
      </c>
      <c r="C22823" s="18">
        <v>1</v>
      </c>
      <c r="D22823" s="18">
        <v>1</v>
      </c>
      <c r="E22823" s="18">
        <v>1</v>
      </c>
      <c r="F22823" s="18">
        <v>1</v>
      </c>
      <c r="G22823" s="18">
        <v>1</v>
      </c>
      <c r="H22823" s="18">
        <v>1</v>
      </c>
    </row>
    <row r="22824" spans="1:8" x14ac:dyDescent="0.35">
      <c r="B22824" s="10">
        <v>433.88366896420001</v>
      </c>
      <c r="C22824" s="10">
        <v>6.4558063647450004</v>
      </c>
      <c r="D22824" s="10">
        <v>126.75799991149999</v>
      </c>
      <c r="E22824" s="10">
        <v>18.626440823149998</v>
      </c>
      <c r="F22824" s="10">
        <v>16.112813788</v>
      </c>
      <c r="G22824" s="10">
        <v>8.1632701484289996</v>
      </c>
      <c r="H22824" s="10">
        <v>610</v>
      </c>
    </row>
    <row r="22825" spans="1:8" x14ac:dyDescent="0.35">
      <c r="A22825" s="1" t="s">
        <v>990</v>
      </c>
    </row>
    <row r="22826" spans="1:8" x14ac:dyDescent="0.35">
      <c r="A22826" s="1" t="s">
        <v>36</v>
      </c>
    </row>
    <row r="22830" spans="1:8" x14ac:dyDescent="0.35">
      <c r="A22830" s="3" t="s">
        <v>1765</v>
      </c>
    </row>
    <row r="22831" spans="1:8" x14ac:dyDescent="0.35">
      <c r="A22831" s="1" t="s">
        <v>991</v>
      </c>
    </row>
    <row r="22832" spans="1:8" ht="46.5" x14ac:dyDescent="0.35">
      <c r="A22832" s="4" t="s">
        <v>1766</v>
      </c>
      <c r="B22832" s="4" t="s">
        <v>1887</v>
      </c>
      <c r="C22832" s="4" t="s">
        <v>1888</v>
      </c>
      <c r="D22832" s="4" t="s">
        <v>1889</v>
      </c>
      <c r="E22832" s="4" t="s">
        <v>1890</v>
      </c>
      <c r="F22832" s="4" t="s">
        <v>1777</v>
      </c>
      <c r="G22832" s="4" t="s">
        <v>1778</v>
      </c>
    </row>
    <row r="22833" spans="1:11" x14ac:dyDescent="0.35">
      <c r="A22833" s="1" t="s">
        <v>1854</v>
      </c>
      <c r="B22833" s="16">
        <v>0.59487142865260001</v>
      </c>
      <c r="C22833" s="17">
        <v>0.16876583997239999</v>
      </c>
      <c r="D22833" s="18">
        <v>0.16091872494939999</v>
      </c>
      <c r="E22833" s="18">
        <v>0.3005159719214</v>
      </c>
      <c r="F22833" s="18">
        <v>0.44365828079460001</v>
      </c>
      <c r="G22833" s="18">
        <v>0.37858815853189998</v>
      </c>
    </row>
    <row r="22834" spans="1:11" x14ac:dyDescent="0.35">
      <c r="B22834" s="8">
        <v>170.18676702459999</v>
      </c>
      <c r="C22834" s="9">
        <v>47.04685320798</v>
      </c>
      <c r="D22834" s="10">
        <v>1.7266731358409999</v>
      </c>
      <c r="E22834" s="10">
        <v>6.9023843740439998</v>
      </c>
      <c r="F22834" s="10">
        <v>5.0760989619380004</v>
      </c>
      <c r="G22834" s="10">
        <v>230.9387767044</v>
      </c>
    </row>
    <row r="22835" spans="1:11" x14ac:dyDescent="0.35">
      <c r="A22835" s="1" t="s">
        <v>1855</v>
      </c>
      <c r="B22835" s="17">
        <v>0.30013437603499998</v>
      </c>
      <c r="C22835" s="16">
        <v>0.66501041008539996</v>
      </c>
      <c r="D22835" s="18">
        <v>0.60117674484500006</v>
      </c>
      <c r="E22835" s="18">
        <v>0.40885282936419998</v>
      </c>
      <c r="F22835" s="18">
        <v>0.29007757480039997</v>
      </c>
      <c r="G22835" s="18">
        <v>0.47608312085260002</v>
      </c>
    </row>
    <row r="22836" spans="1:11" x14ac:dyDescent="0.35">
      <c r="B22836" s="9">
        <v>85.865443640570007</v>
      </c>
      <c r="C22836" s="8">
        <v>185.3849520151</v>
      </c>
      <c r="D22836" s="10">
        <v>6.4506833219240001</v>
      </c>
      <c r="E22836" s="10">
        <v>9.390713454078</v>
      </c>
      <c r="F22836" s="10">
        <v>3.3189112884099998</v>
      </c>
      <c r="G22836" s="10">
        <v>290.4107037201</v>
      </c>
    </row>
    <row r="22837" spans="1:11" x14ac:dyDescent="0.35">
      <c r="A22837" s="1" t="s">
        <v>1777</v>
      </c>
      <c r="B22837" s="18">
        <v>0.10499419531239999</v>
      </c>
      <c r="C22837" s="18">
        <v>0.16622374994219999</v>
      </c>
      <c r="D22837" s="18">
        <v>0.23790453020560001</v>
      </c>
      <c r="E22837" s="18">
        <v>0.29063119871440002</v>
      </c>
      <c r="F22837" s="18">
        <v>0.26626414440500001</v>
      </c>
      <c r="G22837" s="18">
        <v>0.14532872061550001</v>
      </c>
    </row>
    <row r="22838" spans="1:11" x14ac:dyDescent="0.35">
      <c r="B22838" s="10">
        <v>30.037789337189999</v>
      </c>
      <c r="C22838" s="10">
        <v>46.33819477027</v>
      </c>
      <c r="D22838" s="10">
        <v>2.5527381063329999</v>
      </c>
      <c r="E22838" s="10">
        <v>6.6753465108350003</v>
      </c>
      <c r="F22838" s="10">
        <v>3.0464508508549999</v>
      </c>
      <c r="G22838" s="10">
        <v>88.650519575480004</v>
      </c>
    </row>
    <row r="22839" spans="1:11" x14ac:dyDescent="0.35">
      <c r="A22839" s="1" t="s">
        <v>1778</v>
      </c>
      <c r="B22839" s="18">
        <v>1</v>
      </c>
      <c r="C22839" s="18">
        <v>1</v>
      </c>
      <c r="D22839" s="18">
        <v>1</v>
      </c>
      <c r="E22839" s="18">
        <v>1</v>
      </c>
      <c r="F22839" s="18">
        <v>1</v>
      </c>
      <c r="G22839" s="18">
        <v>1</v>
      </c>
    </row>
    <row r="22840" spans="1:11" x14ac:dyDescent="0.35">
      <c r="B22840" s="10">
        <v>286.09000000240002</v>
      </c>
      <c r="C22840" s="10">
        <v>278.76999999330002</v>
      </c>
      <c r="D22840" s="10">
        <v>10.7300945641</v>
      </c>
      <c r="E22840" s="10">
        <v>22.968444338960001</v>
      </c>
      <c r="F22840" s="10">
        <v>11.4414611012</v>
      </c>
      <c r="G22840" s="10">
        <v>610</v>
      </c>
    </row>
    <row r="22841" spans="1:11" x14ac:dyDescent="0.35">
      <c r="A22841" s="1" t="s">
        <v>991</v>
      </c>
    </row>
    <row r="22842" spans="1:11" x14ac:dyDescent="0.35">
      <c r="A22842" s="1" t="s">
        <v>36</v>
      </c>
    </row>
    <row r="22846" spans="1:11" x14ac:dyDescent="0.35">
      <c r="A22846" s="3" t="s">
        <v>1765</v>
      </c>
    </row>
    <row r="22847" spans="1:11" x14ac:dyDescent="0.35">
      <c r="A22847" s="1" t="s">
        <v>992</v>
      </c>
    </row>
    <row r="22848" spans="1:11" ht="77.5" x14ac:dyDescent="0.35">
      <c r="A22848" s="4" t="s">
        <v>1766</v>
      </c>
      <c r="B22848" s="4" t="s">
        <v>1891</v>
      </c>
      <c r="C22848" s="4" t="s">
        <v>1892</v>
      </c>
      <c r="D22848" s="4" t="s">
        <v>1893</v>
      </c>
      <c r="E22848" s="4" t="s">
        <v>1894</v>
      </c>
      <c r="F22848" s="4" t="s">
        <v>1895</v>
      </c>
      <c r="G22848" s="4" t="s">
        <v>1896</v>
      </c>
      <c r="H22848" s="4" t="s">
        <v>1897</v>
      </c>
      <c r="I22848" s="4" t="s">
        <v>1898</v>
      </c>
      <c r="J22848" s="4" t="s">
        <v>1777</v>
      </c>
      <c r="K22848" s="4" t="s">
        <v>1778</v>
      </c>
    </row>
    <row r="22849" spans="1:11" x14ac:dyDescent="0.35">
      <c r="A22849" s="1" t="s">
        <v>1854</v>
      </c>
      <c r="B22849" s="16">
        <v>0.44560047859820001</v>
      </c>
      <c r="C22849" s="17">
        <v>0.2932404725394</v>
      </c>
      <c r="D22849" s="18">
        <v>0.55208137371760002</v>
      </c>
      <c r="E22849" s="18">
        <v>0.50720220997450005</v>
      </c>
      <c r="F22849" s="18">
        <v>0.47419684025710002</v>
      </c>
      <c r="G22849" s="18">
        <v>0.41399841790129999</v>
      </c>
      <c r="H22849" s="18">
        <v>0.27525414735620002</v>
      </c>
      <c r="I22849" s="18">
        <v>0.3121412244756</v>
      </c>
      <c r="J22849" s="18">
        <v>0.27187912767270001</v>
      </c>
      <c r="K22849" s="18">
        <v>0.37858815853189998</v>
      </c>
    </row>
    <row r="22850" spans="1:11" x14ac:dyDescent="0.35">
      <c r="B22850" s="8">
        <v>152.49189804080001</v>
      </c>
      <c r="C22850" s="9">
        <v>77.453606013340007</v>
      </c>
      <c r="D22850" s="10">
        <v>8.1687883096690008</v>
      </c>
      <c r="E22850" s="10">
        <v>38.68111942641</v>
      </c>
      <c r="F22850" s="10">
        <v>13.10425344545</v>
      </c>
      <c r="G22850" s="10">
        <v>92.537736859299997</v>
      </c>
      <c r="H22850" s="10">
        <v>37.252587311169997</v>
      </c>
      <c r="I22850" s="10">
        <v>40.201018702170003</v>
      </c>
      <c r="J22850" s="10">
        <v>0.99327265027559997</v>
      </c>
      <c r="K22850" s="10">
        <v>230.9387767044</v>
      </c>
    </row>
    <row r="22851" spans="1:11" x14ac:dyDescent="0.35">
      <c r="A22851" s="1" t="s">
        <v>1855</v>
      </c>
      <c r="B22851" s="17">
        <v>0.38664426862939999</v>
      </c>
      <c r="C22851" s="16">
        <v>0.58847731481050003</v>
      </c>
      <c r="D22851" s="18">
        <v>8.6725997505229996E-2</v>
      </c>
      <c r="E22851" s="18">
        <v>0.32627116291039998</v>
      </c>
      <c r="F22851" s="18">
        <v>0.38378141888970002</v>
      </c>
      <c r="G22851" s="18">
        <v>0.42745048641950001</v>
      </c>
      <c r="H22851" s="16">
        <v>0.6222292712702</v>
      </c>
      <c r="I22851" s="18">
        <v>0.55300940516730002</v>
      </c>
      <c r="J22851" s="18">
        <v>0.72812087232730005</v>
      </c>
      <c r="K22851" s="18">
        <v>0.47608312085260002</v>
      </c>
    </row>
    <row r="22852" spans="1:11" x14ac:dyDescent="0.35">
      <c r="B22852" s="9">
        <v>132.3161020279</v>
      </c>
      <c r="C22852" s="8">
        <v>155.43451316389999</v>
      </c>
      <c r="D22852" s="10">
        <v>1.2832280679829999</v>
      </c>
      <c r="E22852" s="10">
        <v>24.882647531380002</v>
      </c>
      <c r="F22852" s="10">
        <v>10.605656878810001</v>
      </c>
      <c r="G22852" s="10">
        <v>95.544569549770003</v>
      </c>
      <c r="H22852" s="8">
        <v>84.211811077860006</v>
      </c>
      <c r="I22852" s="10">
        <v>71.222702086070001</v>
      </c>
      <c r="J22852" s="10">
        <v>2.6600885281940001</v>
      </c>
      <c r="K22852" s="10">
        <v>290.4107037201</v>
      </c>
    </row>
    <row r="22853" spans="1:11" x14ac:dyDescent="0.35">
      <c r="A22853" s="1" t="s">
        <v>1777</v>
      </c>
      <c r="B22853" s="18">
        <v>0.1677552527725</v>
      </c>
      <c r="C22853" s="18">
        <v>0.1182822126502</v>
      </c>
      <c r="D22853" s="18">
        <v>0.36119262877719999</v>
      </c>
      <c r="E22853" s="18">
        <v>0.1665266271151</v>
      </c>
      <c r="F22853" s="18">
        <v>0.14202174085319999</v>
      </c>
      <c r="G22853" s="18">
        <v>0.15855109567930001</v>
      </c>
      <c r="H22853" s="18">
        <v>0.1025165813735</v>
      </c>
      <c r="I22853" s="18">
        <v>0.13484937035719999</v>
      </c>
      <c r="J22853" s="18">
        <v>0</v>
      </c>
      <c r="K22853" s="18">
        <v>0.14532872061550001</v>
      </c>
    </row>
    <row r="22854" spans="1:11" x14ac:dyDescent="0.35">
      <c r="B22854" s="10">
        <v>57.40863874758</v>
      </c>
      <c r="C22854" s="10">
        <v>31.241880827909998</v>
      </c>
      <c r="D22854" s="10">
        <v>5.3443319480709999</v>
      </c>
      <c r="E22854" s="10">
        <v>12.6999374696</v>
      </c>
      <c r="F22854" s="10">
        <v>3.9247180261589998</v>
      </c>
      <c r="G22854" s="10">
        <v>35.439651303749997</v>
      </c>
      <c r="H22854" s="10">
        <v>13.87447904107</v>
      </c>
      <c r="I22854" s="10">
        <v>17.367401786839999</v>
      </c>
      <c r="J22854" s="10">
        <v>0</v>
      </c>
      <c r="K22854" s="10">
        <v>88.650519575480004</v>
      </c>
    </row>
    <row r="22855" spans="1:11" x14ac:dyDescent="0.35">
      <c r="A22855" s="1" t="s">
        <v>1778</v>
      </c>
      <c r="B22855" s="18">
        <v>1</v>
      </c>
      <c r="C22855" s="18">
        <v>1</v>
      </c>
      <c r="D22855" s="18">
        <v>1</v>
      </c>
      <c r="E22855" s="18">
        <v>1</v>
      </c>
      <c r="F22855" s="18">
        <v>1</v>
      </c>
      <c r="G22855" s="18">
        <v>1</v>
      </c>
      <c r="H22855" s="18">
        <v>1</v>
      </c>
      <c r="I22855" s="18">
        <v>1</v>
      </c>
      <c r="J22855" s="18">
        <v>1</v>
      </c>
      <c r="K22855" s="18">
        <v>1</v>
      </c>
    </row>
    <row r="22856" spans="1:11" x14ac:dyDescent="0.35">
      <c r="B22856" s="10">
        <v>342.21663881640001</v>
      </c>
      <c r="C22856" s="10">
        <v>264.13000000519997</v>
      </c>
      <c r="D22856" s="10">
        <v>14.79634832572</v>
      </c>
      <c r="E22856" s="10">
        <v>76.263704427389996</v>
      </c>
      <c r="F22856" s="10">
        <v>27.634628350420002</v>
      </c>
      <c r="G22856" s="10">
        <v>223.5219577128</v>
      </c>
      <c r="H22856" s="10">
        <v>135.33887743010001</v>
      </c>
      <c r="I22856" s="10">
        <v>128.79112257509999</v>
      </c>
      <c r="J22856" s="10">
        <v>3.65336117847</v>
      </c>
      <c r="K22856" s="10">
        <v>610</v>
      </c>
    </row>
    <row r="22857" spans="1:11" x14ac:dyDescent="0.35">
      <c r="A22857" s="1" t="s">
        <v>992</v>
      </c>
    </row>
    <row r="22858" spans="1:11" x14ac:dyDescent="0.35">
      <c r="A22858" s="1" t="s">
        <v>36</v>
      </c>
    </row>
    <row r="22862" spans="1:11" x14ac:dyDescent="0.35">
      <c r="A22862" s="3" t="s">
        <v>1765</v>
      </c>
    </row>
    <row r="22863" spans="1:11" x14ac:dyDescent="0.35">
      <c r="A22863" s="1" t="s">
        <v>993</v>
      </c>
    </row>
    <row r="22864" spans="1:11" ht="31" x14ac:dyDescent="0.35">
      <c r="A22864" s="4" t="s">
        <v>1766</v>
      </c>
      <c r="B22864" s="4" t="s">
        <v>1899</v>
      </c>
      <c r="C22864" s="4" t="s">
        <v>1900</v>
      </c>
      <c r="D22864" s="4" t="s">
        <v>1901</v>
      </c>
      <c r="E22864" s="4" t="s">
        <v>1902</v>
      </c>
      <c r="F22864" s="4" t="s">
        <v>1903</v>
      </c>
      <c r="G22864" s="4" t="s">
        <v>1778</v>
      </c>
    </row>
    <row r="22865" spans="1:7" x14ac:dyDescent="0.35">
      <c r="A22865" s="1" t="s">
        <v>1854</v>
      </c>
      <c r="B22865" s="18">
        <v>0.27958447536199998</v>
      </c>
      <c r="C22865" s="17">
        <v>0.2335577098336</v>
      </c>
      <c r="D22865" s="18">
        <v>0.41717573753890003</v>
      </c>
      <c r="E22865" s="18">
        <v>0.3730956306862</v>
      </c>
      <c r="F22865" s="18">
        <v>0.42661738149540002</v>
      </c>
      <c r="G22865" s="18">
        <v>0.37858815853189998</v>
      </c>
    </row>
    <row r="22866" spans="1:7" x14ac:dyDescent="0.35">
      <c r="B22866" s="10">
        <v>10.78549877493</v>
      </c>
      <c r="C22866" s="9">
        <v>20.718494638599999</v>
      </c>
      <c r="D22866" s="10">
        <v>37.773708774399999</v>
      </c>
      <c r="E22866" s="10">
        <v>39.349871244920003</v>
      </c>
      <c r="F22866" s="10">
        <v>122.31120327159999</v>
      </c>
      <c r="G22866" s="10">
        <v>230.9387767044</v>
      </c>
    </row>
    <row r="22867" spans="1:7" x14ac:dyDescent="0.35">
      <c r="A22867" s="1" t="s">
        <v>1855</v>
      </c>
      <c r="B22867" s="18">
        <v>0.5724409816803</v>
      </c>
      <c r="C22867" s="16">
        <v>0.62844513460020002</v>
      </c>
      <c r="D22867" s="18">
        <v>0.46834636870230001</v>
      </c>
      <c r="E22867" s="18">
        <v>0.42780612072890001</v>
      </c>
      <c r="F22867" s="18">
        <v>0.43617830092749998</v>
      </c>
      <c r="G22867" s="18">
        <v>0.47608312085260002</v>
      </c>
    </row>
    <row r="22868" spans="1:7" x14ac:dyDescent="0.35">
      <c r="B22868" s="10">
        <v>22.082991191249999</v>
      </c>
      <c r="C22868" s="8">
        <v>55.748265219540002</v>
      </c>
      <c r="D22868" s="10">
        <v>42.407018781280001</v>
      </c>
      <c r="E22868" s="10">
        <v>45.120109655279997</v>
      </c>
      <c r="F22868" s="10">
        <v>125.0523188727</v>
      </c>
      <c r="G22868" s="10">
        <v>290.4107037201</v>
      </c>
    </row>
    <row r="22869" spans="1:7" x14ac:dyDescent="0.35">
      <c r="A22869" s="1" t="s">
        <v>1777</v>
      </c>
      <c r="B22869" s="18">
        <v>0.14797454295769999</v>
      </c>
      <c r="C22869" s="18">
        <v>0.13799715556620001</v>
      </c>
      <c r="D22869" s="18">
        <v>0.1144778937587</v>
      </c>
      <c r="E22869" s="18">
        <v>0.19909824858489999</v>
      </c>
      <c r="F22869" s="18">
        <v>0.137204317577</v>
      </c>
      <c r="G22869" s="18">
        <v>0.14532872061550001</v>
      </c>
    </row>
    <row r="22870" spans="1:7" x14ac:dyDescent="0.35">
      <c r="B22870" s="10">
        <v>5.7083972553360001</v>
      </c>
      <c r="C22870" s="10">
        <v>12.241485540239999</v>
      </c>
      <c r="D22870" s="10">
        <v>10.365546772829999</v>
      </c>
      <c r="E22870" s="10">
        <v>20.998612158749999</v>
      </c>
      <c r="F22870" s="10">
        <v>39.336477848329999</v>
      </c>
      <c r="G22870" s="10">
        <v>88.650519575480004</v>
      </c>
    </row>
    <row r="22871" spans="1:7" x14ac:dyDescent="0.35">
      <c r="A22871" s="1" t="s">
        <v>1778</v>
      </c>
      <c r="B22871" s="18">
        <v>1</v>
      </c>
      <c r="C22871" s="18">
        <v>1</v>
      </c>
      <c r="D22871" s="18">
        <v>1</v>
      </c>
      <c r="E22871" s="18">
        <v>1</v>
      </c>
      <c r="F22871" s="18">
        <v>1</v>
      </c>
      <c r="G22871" s="18">
        <v>1</v>
      </c>
    </row>
    <row r="22872" spans="1:7" x14ac:dyDescent="0.35">
      <c r="B22872" s="10">
        <v>38.576887221509999</v>
      </c>
      <c r="C22872" s="10">
        <v>88.708245398380001</v>
      </c>
      <c r="D22872" s="10">
        <v>90.546274328509995</v>
      </c>
      <c r="E22872" s="10">
        <v>105.4685930589</v>
      </c>
      <c r="F22872" s="10">
        <v>286.69999999269999</v>
      </c>
      <c r="G22872" s="10">
        <v>610</v>
      </c>
    </row>
    <row r="22873" spans="1:7" x14ac:dyDescent="0.35">
      <c r="A22873" s="1" t="s">
        <v>993</v>
      </c>
    </row>
    <row r="22874" spans="1:7" x14ac:dyDescent="0.35">
      <c r="A22874" s="1" t="s">
        <v>36</v>
      </c>
    </row>
    <row r="22878" spans="1:7" x14ac:dyDescent="0.35">
      <c r="A22878" s="3" t="s">
        <v>1765</v>
      </c>
    </row>
    <row r="22879" spans="1:7" x14ac:dyDescent="0.35">
      <c r="A22879" s="1" t="s">
        <v>994</v>
      </c>
    </row>
    <row r="22880" spans="1:7" ht="31" x14ac:dyDescent="0.35">
      <c r="A22880" s="4" t="s">
        <v>1766</v>
      </c>
      <c r="B22880" s="4" t="s">
        <v>1904</v>
      </c>
      <c r="C22880" s="4" t="s">
        <v>1905</v>
      </c>
      <c r="D22880" s="4" t="s">
        <v>1906</v>
      </c>
      <c r="E22880" s="4" t="s">
        <v>1907</v>
      </c>
      <c r="F22880" s="4" t="s">
        <v>1778</v>
      </c>
    </row>
    <row r="22881" spans="1:15" x14ac:dyDescent="0.35">
      <c r="A22881" s="1" t="s">
        <v>1854</v>
      </c>
      <c r="B22881" s="18">
        <v>0.33714119447680002</v>
      </c>
      <c r="C22881" s="18">
        <v>0.34374517702980001</v>
      </c>
      <c r="D22881" s="18">
        <v>0.41542816420529999</v>
      </c>
      <c r="E22881" s="18">
        <v>0.44889762667849997</v>
      </c>
      <c r="F22881" s="18">
        <v>0.37858815853189998</v>
      </c>
    </row>
    <row r="22882" spans="1:15" x14ac:dyDescent="0.35">
      <c r="B22882" s="10">
        <v>74.077337532800001</v>
      </c>
      <c r="C22882" s="10">
        <v>39.31585462212</v>
      </c>
      <c r="D22882" s="10">
        <v>78.278713559170001</v>
      </c>
      <c r="E22882" s="10">
        <v>39.266870990359998</v>
      </c>
      <c r="F22882" s="10">
        <v>230.9387767044</v>
      </c>
    </row>
    <row r="22883" spans="1:15" x14ac:dyDescent="0.35">
      <c r="A22883" s="1" t="s">
        <v>1855</v>
      </c>
      <c r="B22883" s="16">
        <v>0.56835986030200003</v>
      </c>
      <c r="C22883" s="18">
        <v>0.46180617777650002</v>
      </c>
      <c r="D22883" s="18">
        <v>0.41356891020480002</v>
      </c>
      <c r="E22883" s="18">
        <v>0.3976276462783</v>
      </c>
      <c r="F22883" s="18">
        <v>0.47608312085260002</v>
      </c>
    </row>
    <row r="22884" spans="1:15" x14ac:dyDescent="0.35">
      <c r="B22884" s="8">
        <v>124.88116522519999</v>
      </c>
      <c r="C22884" s="10">
        <v>52.819081582300001</v>
      </c>
      <c r="D22884" s="10">
        <v>77.92837618707</v>
      </c>
      <c r="E22884" s="10">
        <v>34.78208072548</v>
      </c>
      <c r="F22884" s="10">
        <v>290.4107037201</v>
      </c>
    </row>
    <row r="22885" spans="1:15" x14ac:dyDescent="0.35">
      <c r="A22885" s="1" t="s">
        <v>1777</v>
      </c>
      <c r="B22885" s="18">
        <v>9.4498945221279995E-2</v>
      </c>
      <c r="C22885" s="18">
        <v>0.1944486451937</v>
      </c>
      <c r="D22885" s="18">
        <v>0.17100292558989999</v>
      </c>
      <c r="E22885" s="18">
        <v>0.15347472704330001</v>
      </c>
      <c r="F22885" s="18">
        <v>0.14532872061550001</v>
      </c>
    </row>
    <row r="22886" spans="1:15" x14ac:dyDescent="0.35">
      <c r="B22886" s="10">
        <v>20.763497241900001</v>
      </c>
      <c r="C22886" s="10">
        <v>22.240063793659999</v>
      </c>
      <c r="D22886" s="10">
        <v>32.221910268489999</v>
      </c>
      <c r="E22886" s="10">
        <v>13.425048271430001</v>
      </c>
      <c r="F22886" s="10">
        <v>88.650519575480004</v>
      </c>
    </row>
    <row r="22887" spans="1:15" x14ac:dyDescent="0.35">
      <c r="A22887" s="1" t="s">
        <v>1778</v>
      </c>
      <c r="B22887" s="18">
        <v>1</v>
      </c>
      <c r="C22887" s="18">
        <v>1</v>
      </c>
      <c r="D22887" s="18">
        <v>1</v>
      </c>
      <c r="E22887" s="18">
        <v>1</v>
      </c>
      <c r="F22887" s="18">
        <v>1</v>
      </c>
    </row>
    <row r="22888" spans="1:15" x14ac:dyDescent="0.35">
      <c r="B22888" s="10">
        <v>219.72199999989999</v>
      </c>
      <c r="C22888" s="10">
        <v>114.37499999809999</v>
      </c>
      <c r="D22888" s="10">
        <v>188.42900001469999</v>
      </c>
      <c r="E22888" s="10">
        <v>87.473999987270005</v>
      </c>
      <c r="F22888" s="10">
        <v>610</v>
      </c>
    </row>
    <row r="22889" spans="1:15" x14ac:dyDescent="0.35">
      <c r="A22889" s="1" t="s">
        <v>994</v>
      </c>
    </row>
    <row r="22890" spans="1:15" x14ac:dyDescent="0.35">
      <c r="A22890" s="1" t="s">
        <v>36</v>
      </c>
    </row>
    <row r="22894" spans="1:15" x14ac:dyDescent="0.35">
      <c r="A22894" s="3" t="s">
        <v>1765</v>
      </c>
    </row>
    <row r="22895" spans="1:15" x14ac:dyDescent="0.35">
      <c r="A22895" s="1" t="s">
        <v>995</v>
      </c>
    </row>
    <row r="22896" spans="1:15" ht="77.5" x14ac:dyDescent="0.35">
      <c r="A22896" s="4" t="s">
        <v>1766</v>
      </c>
      <c r="B22896" s="4" t="s">
        <v>1904</v>
      </c>
      <c r="C22896" s="4" t="s">
        <v>1905</v>
      </c>
      <c r="D22896" s="4" t="s">
        <v>1908</v>
      </c>
      <c r="E22896" s="4" t="s">
        <v>1907</v>
      </c>
      <c r="F22896" s="4" t="s">
        <v>1909</v>
      </c>
      <c r="G22896" s="4" t="s">
        <v>1910</v>
      </c>
      <c r="H22896" s="4" t="s">
        <v>1911</v>
      </c>
      <c r="I22896" s="4" t="s">
        <v>1912</v>
      </c>
      <c r="J22896" s="4" t="s">
        <v>1913</v>
      </c>
      <c r="K22896" s="4" t="s">
        <v>1914</v>
      </c>
      <c r="L22896" s="4" t="s">
        <v>1915</v>
      </c>
      <c r="M22896" s="4" t="s">
        <v>1916</v>
      </c>
      <c r="N22896" s="4" t="s">
        <v>1917</v>
      </c>
      <c r="O22896" s="4" t="s">
        <v>1778</v>
      </c>
    </row>
    <row r="22897" spans="1:16" x14ac:dyDescent="0.35">
      <c r="A22897" s="1" t="s">
        <v>1854</v>
      </c>
      <c r="B22897" s="18">
        <v>0.33714119447680002</v>
      </c>
      <c r="C22897" s="18">
        <v>0.34374517702980001</v>
      </c>
      <c r="D22897" s="18">
        <v>0.41542816420529999</v>
      </c>
      <c r="E22897" s="18">
        <v>0.44889762667849997</v>
      </c>
      <c r="F22897" s="18">
        <v>0.35680934662559999</v>
      </c>
      <c r="G22897" s="18">
        <v>0.2837338446953</v>
      </c>
      <c r="H22897" s="18">
        <v>0.1519204097512</v>
      </c>
      <c r="I22897" s="18">
        <v>0</v>
      </c>
      <c r="J22897" s="18">
        <v>0.34582879551349999</v>
      </c>
      <c r="K22897" s="18">
        <v>0.31272045096739998</v>
      </c>
      <c r="L22897" s="18">
        <v>0.46235192262120001</v>
      </c>
      <c r="M22897" s="18">
        <v>0.37226746456990001</v>
      </c>
      <c r="N22897" s="18">
        <v>0.63092456712809997</v>
      </c>
      <c r="O22897" s="18">
        <v>0.37858815853189998</v>
      </c>
    </row>
    <row r="22898" spans="1:16" x14ac:dyDescent="0.35">
      <c r="B22898" s="10">
        <v>74.077337532800001</v>
      </c>
      <c r="C22898" s="10">
        <v>39.31585462212</v>
      </c>
      <c r="D22898" s="10">
        <v>78.278713559170001</v>
      </c>
      <c r="E22898" s="10">
        <v>39.266870990359998</v>
      </c>
      <c r="F22898" s="10">
        <v>59.658879563719999</v>
      </c>
      <c r="G22898" s="10">
        <v>14.140443619079999</v>
      </c>
      <c r="H22898" s="10">
        <v>0.27801434999989999</v>
      </c>
      <c r="I22898" s="10">
        <v>0</v>
      </c>
      <c r="J22898" s="10">
        <v>37.064892815740002</v>
      </c>
      <c r="K22898" s="10">
        <v>2.2509618063789998</v>
      </c>
      <c r="L22898" s="10">
        <v>19.827037491710001</v>
      </c>
      <c r="M22898" s="10">
        <v>12.5122817521</v>
      </c>
      <c r="N22898" s="10">
        <v>6.9275517465469996</v>
      </c>
      <c r="O22898" s="10">
        <v>230.9387767044</v>
      </c>
    </row>
    <row r="22899" spans="1:16" x14ac:dyDescent="0.35">
      <c r="A22899" s="1" t="s">
        <v>1855</v>
      </c>
      <c r="B22899" s="16">
        <v>0.56835986030200003</v>
      </c>
      <c r="C22899" s="18">
        <v>0.46180617777650002</v>
      </c>
      <c r="D22899" s="18">
        <v>0.41356891020480002</v>
      </c>
      <c r="E22899" s="18">
        <v>0.3976276462783</v>
      </c>
      <c r="F22899" s="18">
        <v>0.55415417391669997</v>
      </c>
      <c r="G22899" s="18">
        <v>0.61335088114159997</v>
      </c>
      <c r="H22899" s="18">
        <v>0.69420136749750005</v>
      </c>
      <c r="I22899" s="18">
        <v>0.4544225126884</v>
      </c>
      <c r="J22899" s="18">
        <v>0.47490733946829999</v>
      </c>
      <c r="K22899" s="18">
        <v>0.26673210075519999</v>
      </c>
      <c r="L22899" s="18">
        <v>0.4178395834234</v>
      </c>
      <c r="M22899" s="18">
        <v>0.42660394548719999</v>
      </c>
      <c r="N22899" s="18">
        <v>0.2299891314137</v>
      </c>
      <c r="O22899" s="18">
        <v>0.47608312085260002</v>
      </c>
    </row>
    <row r="22900" spans="1:16" x14ac:dyDescent="0.35">
      <c r="B22900" s="8">
        <v>124.88116522519999</v>
      </c>
      <c r="C22900" s="10">
        <v>52.819081582300001</v>
      </c>
      <c r="D22900" s="10">
        <v>77.92837618707</v>
      </c>
      <c r="E22900" s="10">
        <v>34.78208072548</v>
      </c>
      <c r="F22900" s="10">
        <v>92.655132030809995</v>
      </c>
      <c r="G22900" s="10">
        <v>30.56756786563</v>
      </c>
      <c r="H22900" s="10">
        <v>1.2703885032290001</v>
      </c>
      <c r="I22900" s="10">
        <v>0.38807682555560002</v>
      </c>
      <c r="J22900" s="10">
        <v>50.8991439208</v>
      </c>
      <c r="K22900" s="10">
        <v>1.9199376615049999</v>
      </c>
      <c r="L22900" s="10">
        <v>17.918214850470001</v>
      </c>
      <c r="M22900" s="10">
        <v>14.338585212270001</v>
      </c>
      <c r="N22900" s="10">
        <v>2.525280662733</v>
      </c>
      <c r="O22900" s="10">
        <v>290.4107037201</v>
      </c>
    </row>
    <row r="22901" spans="1:16" x14ac:dyDescent="0.35">
      <c r="A22901" s="1" t="s">
        <v>1777</v>
      </c>
      <c r="B22901" s="18">
        <v>9.4498945221279995E-2</v>
      </c>
      <c r="C22901" s="18">
        <v>0.1944486451937</v>
      </c>
      <c r="D22901" s="18">
        <v>0.17100292558989999</v>
      </c>
      <c r="E22901" s="18">
        <v>0.15347472704330001</v>
      </c>
      <c r="F22901" s="18">
        <v>8.9036479457729995E-2</v>
      </c>
      <c r="G22901" s="18">
        <v>0.10291527416310001</v>
      </c>
      <c r="H22901" s="18">
        <v>0.1538782227513</v>
      </c>
      <c r="I22901" s="18">
        <v>0.54557748731160005</v>
      </c>
      <c r="J22901" s="18">
        <v>0.17926386501819999</v>
      </c>
      <c r="K22901" s="18">
        <v>0.42054744827750001</v>
      </c>
      <c r="L22901" s="18">
        <v>0.1198084939554</v>
      </c>
      <c r="M22901" s="18">
        <v>0.2011285899429</v>
      </c>
      <c r="N22901" s="18">
        <v>0.1390863014582</v>
      </c>
      <c r="O22901" s="18">
        <v>0.14532872061550001</v>
      </c>
    </row>
    <row r="22902" spans="1:16" x14ac:dyDescent="0.35">
      <c r="B22902" s="10">
        <v>20.763497241900001</v>
      </c>
      <c r="C22902" s="10">
        <v>22.240063793659999</v>
      </c>
      <c r="D22902" s="10">
        <v>32.221910268489999</v>
      </c>
      <c r="E22902" s="10">
        <v>13.425048271430001</v>
      </c>
      <c r="F22902" s="10">
        <v>14.886988401449999</v>
      </c>
      <c r="G22902" s="10">
        <v>5.1289885188289999</v>
      </c>
      <c r="H22902" s="10">
        <v>0.28159714779200001</v>
      </c>
      <c r="I22902" s="10">
        <v>0.46592317382769999</v>
      </c>
      <c r="J22902" s="10">
        <v>19.21296326053</v>
      </c>
      <c r="K22902" s="10">
        <v>3.0271005331260001</v>
      </c>
      <c r="L22902" s="10">
        <v>5.1377476447230004</v>
      </c>
      <c r="M22902" s="10">
        <v>6.760133036809</v>
      </c>
      <c r="N22902" s="10">
        <v>1.5271675898970001</v>
      </c>
      <c r="O22902" s="10">
        <v>88.650519575480004</v>
      </c>
    </row>
    <row r="22903" spans="1:16" x14ac:dyDescent="0.35">
      <c r="A22903" s="1" t="s">
        <v>1778</v>
      </c>
      <c r="B22903" s="18">
        <v>1</v>
      </c>
      <c r="C22903" s="18">
        <v>1</v>
      </c>
      <c r="D22903" s="18">
        <v>1</v>
      </c>
      <c r="E22903" s="18">
        <v>1</v>
      </c>
      <c r="F22903" s="18">
        <v>1</v>
      </c>
      <c r="G22903" s="18">
        <v>1</v>
      </c>
      <c r="H22903" s="18">
        <v>1</v>
      </c>
      <c r="I22903" s="18">
        <v>1</v>
      </c>
      <c r="J22903" s="18">
        <v>1</v>
      </c>
      <c r="K22903" s="18">
        <v>1</v>
      </c>
      <c r="L22903" s="18">
        <v>1</v>
      </c>
      <c r="M22903" s="18">
        <v>1</v>
      </c>
      <c r="N22903" s="18">
        <v>1</v>
      </c>
      <c r="O22903" s="18">
        <v>1</v>
      </c>
    </row>
    <row r="22904" spans="1:16" x14ac:dyDescent="0.35">
      <c r="B22904" s="10">
        <v>219.72199999989999</v>
      </c>
      <c r="C22904" s="10">
        <v>114.37499999809999</v>
      </c>
      <c r="D22904" s="10">
        <v>188.42900001469999</v>
      </c>
      <c r="E22904" s="10">
        <v>87.473999987270005</v>
      </c>
      <c r="F22904" s="10">
        <v>167.20099999600001</v>
      </c>
      <c r="G22904" s="10">
        <v>49.837000003539998</v>
      </c>
      <c r="H22904" s="10">
        <v>1.830000001021</v>
      </c>
      <c r="I22904" s="10">
        <v>0.85399999938339999</v>
      </c>
      <c r="J22904" s="10">
        <v>107.1769999971</v>
      </c>
      <c r="K22904" s="10">
        <v>7.1980000010090004</v>
      </c>
      <c r="L22904" s="10">
        <v>42.882999986910001</v>
      </c>
      <c r="M22904" s="10">
        <v>33.611000001180003</v>
      </c>
      <c r="N22904" s="10">
        <v>10.97999999918</v>
      </c>
      <c r="O22904" s="10">
        <v>610</v>
      </c>
    </row>
    <row r="22905" spans="1:16" x14ac:dyDescent="0.35">
      <c r="A22905" s="1" t="s">
        <v>995</v>
      </c>
    </row>
    <row r="22906" spans="1:16" x14ac:dyDescent="0.35">
      <c r="A22906" s="1" t="s">
        <v>36</v>
      </c>
    </row>
    <row r="22910" spans="1:16" x14ac:dyDescent="0.35">
      <c r="A22910" s="3" t="s">
        <v>1765</v>
      </c>
    </row>
    <row r="22911" spans="1:16" x14ac:dyDescent="0.35">
      <c r="A22911" s="1" t="s">
        <v>996</v>
      </c>
    </row>
    <row r="22912" spans="1:16" ht="31" x14ac:dyDescent="0.35">
      <c r="A22912" s="4" t="s">
        <v>1766</v>
      </c>
      <c r="B22912" s="4" t="s">
        <v>1918</v>
      </c>
      <c r="C22912" s="4" t="s">
        <v>1919</v>
      </c>
      <c r="D22912" s="4" t="s">
        <v>1920</v>
      </c>
      <c r="E22912" s="4" t="s">
        <v>1921</v>
      </c>
      <c r="F22912" s="4" t="s">
        <v>1922</v>
      </c>
      <c r="G22912" s="4" t="s">
        <v>1923</v>
      </c>
      <c r="H22912" s="4" t="s">
        <v>1924</v>
      </c>
      <c r="I22912" s="4" t="s">
        <v>1925</v>
      </c>
      <c r="J22912" s="4" t="s">
        <v>1926</v>
      </c>
      <c r="K22912" s="4" t="s">
        <v>1927</v>
      </c>
      <c r="L22912" s="4" t="s">
        <v>1928</v>
      </c>
      <c r="M22912" s="4" t="s">
        <v>1929</v>
      </c>
      <c r="N22912" s="4" t="s">
        <v>1930</v>
      </c>
      <c r="O22912" s="4" t="s">
        <v>1931</v>
      </c>
      <c r="P22912" s="4" t="s">
        <v>1778</v>
      </c>
    </row>
    <row r="22913" spans="1:16" x14ac:dyDescent="0.35">
      <c r="A22913" s="1" t="s">
        <v>1854</v>
      </c>
      <c r="B22913" s="18">
        <v>0.559423750311</v>
      </c>
      <c r="C22913" s="18">
        <v>9.1461363476960003E-2</v>
      </c>
      <c r="D22913" s="18">
        <v>0.54054878938450002</v>
      </c>
      <c r="E22913" s="18">
        <v>0.27542820959600001</v>
      </c>
      <c r="F22913" s="18">
        <v>0.31416787804070001</v>
      </c>
      <c r="G22913" s="18">
        <v>0.38835193991080003</v>
      </c>
      <c r="H22913" s="18">
        <v>0.36381287331220002</v>
      </c>
      <c r="I22913" s="18">
        <v>0.46046122172960002</v>
      </c>
      <c r="J22913" s="18">
        <v>0.3927415872012</v>
      </c>
      <c r="K22913" s="18">
        <v>0.45085390280600002</v>
      </c>
      <c r="L22913" s="18">
        <v>0.26456685153190002</v>
      </c>
      <c r="M22913" s="18">
        <v>0.1147572060714</v>
      </c>
      <c r="N22913" s="18">
        <v>0.4829789768387</v>
      </c>
      <c r="O22913" s="18">
        <v>0.3170470316724</v>
      </c>
      <c r="P22913" s="18">
        <v>0.37858815853189998</v>
      </c>
    </row>
    <row r="22914" spans="1:16" x14ac:dyDescent="0.35">
      <c r="B22914" s="10">
        <v>30.623809440430001</v>
      </c>
      <c r="C22914" s="10">
        <v>1.3186828321549999</v>
      </c>
      <c r="D22914" s="10">
        <v>20.059863206460001</v>
      </c>
      <c r="E22914" s="10">
        <v>11.10635048266</v>
      </c>
      <c r="F22914" s="10">
        <v>19.76714401656</v>
      </c>
      <c r="G22914" s="10">
        <v>16.32410457284</v>
      </c>
      <c r="H22914" s="10">
        <v>18.822877715920001</v>
      </c>
      <c r="I22914" s="10">
        <v>16.56454713274</v>
      </c>
      <c r="J22914" s="10">
        <v>26.799508564469999</v>
      </c>
      <c r="K22914" s="10">
        <v>25.789883467429998</v>
      </c>
      <c r="L22914" s="10">
        <v>13.28707805945</v>
      </c>
      <c r="M22914" s="10">
        <v>2.9155402850710002</v>
      </c>
      <c r="N22914" s="10">
        <v>15.920144001880001</v>
      </c>
      <c r="O22914" s="10">
        <v>11.63924292638</v>
      </c>
      <c r="P22914" s="10">
        <v>230.9387767044</v>
      </c>
    </row>
    <row r="22915" spans="1:16" x14ac:dyDescent="0.35">
      <c r="A22915" s="1" t="s">
        <v>1855</v>
      </c>
      <c r="B22915" s="18">
        <v>0.29524737550770003</v>
      </c>
      <c r="C22915" s="18">
        <v>0.68846306796269996</v>
      </c>
      <c r="D22915" s="18">
        <v>0.349244162799</v>
      </c>
      <c r="E22915" s="18">
        <v>0.59937413642439996</v>
      </c>
      <c r="F22915" s="18">
        <v>0.54515968120110003</v>
      </c>
      <c r="G22915" s="18">
        <v>0.3922262723519</v>
      </c>
      <c r="H22915" s="18">
        <v>0.3797841282569</v>
      </c>
      <c r="I22915" s="18">
        <v>0.44313533784940001</v>
      </c>
      <c r="J22915" s="18">
        <v>0.40410281535620002</v>
      </c>
      <c r="K22915" s="18">
        <v>0.4425715624671</v>
      </c>
      <c r="L22915" s="18">
        <v>0.62933260397040003</v>
      </c>
      <c r="M22915" s="18">
        <v>0.70743554705339995</v>
      </c>
      <c r="N22915" s="18">
        <v>0.4026268823236</v>
      </c>
      <c r="O22915" s="18">
        <v>0.6829529683276</v>
      </c>
      <c r="P22915" s="18">
        <v>0.47608312085260002</v>
      </c>
    </row>
    <row r="22916" spans="1:16" x14ac:dyDescent="0.35">
      <c r="B22916" s="10">
        <v>16.1623444845</v>
      </c>
      <c r="C22916" s="10">
        <v>9.9262070210009998</v>
      </c>
      <c r="D22916" s="10">
        <v>12.960513960969999</v>
      </c>
      <c r="E22916" s="10">
        <v>24.169126463600001</v>
      </c>
      <c r="F22916" s="10">
        <v>34.300928527529997</v>
      </c>
      <c r="G22916" s="10">
        <v>16.486959451160001</v>
      </c>
      <c r="H22916" s="10">
        <v>19.64919531172</v>
      </c>
      <c r="I22916" s="10">
        <v>15.941268979</v>
      </c>
      <c r="J22916" s="10">
        <v>27.574764715499999</v>
      </c>
      <c r="K22916" s="10">
        <v>25.31611449072</v>
      </c>
      <c r="L22916" s="10">
        <v>31.606345942019999</v>
      </c>
      <c r="M22916" s="10">
        <v>17.973222833969999</v>
      </c>
      <c r="N22916" s="10">
        <v>13.271546491680001</v>
      </c>
      <c r="O22916" s="10">
        <v>25.072165046689999</v>
      </c>
      <c r="P22916" s="10">
        <v>290.4107037201</v>
      </c>
    </row>
    <row r="22917" spans="1:16" x14ac:dyDescent="0.35">
      <c r="A22917" s="1" t="s">
        <v>1777</v>
      </c>
      <c r="B22917" s="18">
        <v>0.1453288741813</v>
      </c>
      <c r="C22917" s="18">
        <v>0.2200755685603</v>
      </c>
      <c r="D22917" s="18">
        <v>0.1102070478165</v>
      </c>
      <c r="E22917" s="18">
        <v>0.1251976539796</v>
      </c>
      <c r="F22917" s="18">
        <v>0.14067244075820001</v>
      </c>
      <c r="G22917" s="18">
        <v>0.21942178773730001</v>
      </c>
      <c r="H22917" s="18">
        <v>0.25640299843089998</v>
      </c>
      <c r="I22917" s="18">
        <v>9.6403440420970002E-2</v>
      </c>
      <c r="J22917" s="18">
        <v>0.20315559744260001</v>
      </c>
      <c r="K22917" s="18">
        <v>0.106574534727</v>
      </c>
      <c r="L22917" s="18">
        <v>0.1061005444977</v>
      </c>
      <c r="M22917" s="18">
        <v>0.1778072468752</v>
      </c>
      <c r="N22917" s="18">
        <v>0.1143941408377</v>
      </c>
      <c r="O22917" s="18">
        <v>0</v>
      </c>
      <c r="P22917" s="18">
        <v>0.14532872061550001</v>
      </c>
    </row>
    <row r="22918" spans="1:16" x14ac:dyDescent="0.35">
      <c r="B22918" s="10">
        <v>7.9555502365580004</v>
      </c>
      <c r="C22918" s="10">
        <v>3.1730324478530001</v>
      </c>
      <c r="D22918" s="10">
        <v>4.0898034497570004</v>
      </c>
      <c r="E22918" s="10">
        <v>5.0484626347589998</v>
      </c>
      <c r="F22918" s="10">
        <v>8.8509761499799993</v>
      </c>
      <c r="G22918" s="10">
        <v>9.2232427354569992</v>
      </c>
      <c r="H22918" s="10">
        <v>13.26572707975</v>
      </c>
      <c r="I22918" s="10">
        <v>3.467999599648</v>
      </c>
      <c r="J22918" s="10">
        <v>13.862728957190001</v>
      </c>
      <c r="K22918" s="10">
        <v>6.0963092791209998</v>
      </c>
      <c r="L22918" s="10">
        <v>5.3285822041869997</v>
      </c>
      <c r="M22918" s="10">
        <v>4.5173999000959997</v>
      </c>
      <c r="N22918" s="10">
        <v>3.7707049011280001</v>
      </c>
      <c r="O22918" s="10">
        <v>0</v>
      </c>
      <c r="P22918" s="10">
        <v>88.650519575480004</v>
      </c>
    </row>
    <row r="22919" spans="1:16" x14ac:dyDescent="0.35">
      <c r="A22919" s="1" t="s">
        <v>1778</v>
      </c>
      <c r="B22919" s="18">
        <v>1</v>
      </c>
      <c r="C22919" s="18">
        <v>1</v>
      </c>
      <c r="D22919" s="18">
        <v>1</v>
      </c>
      <c r="E22919" s="18">
        <v>1</v>
      </c>
      <c r="F22919" s="18">
        <v>1</v>
      </c>
      <c r="G22919" s="18">
        <v>1</v>
      </c>
      <c r="H22919" s="18">
        <v>1</v>
      </c>
      <c r="I22919" s="18">
        <v>1</v>
      </c>
      <c r="J22919" s="18">
        <v>1</v>
      </c>
      <c r="K22919" s="18">
        <v>1</v>
      </c>
      <c r="L22919" s="18">
        <v>1</v>
      </c>
      <c r="M22919" s="18">
        <v>1</v>
      </c>
      <c r="N22919" s="18">
        <v>1</v>
      </c>
      <c r="O22919" s="18">
        <v>1</v>
      </c>
      <c r="P22919" s="18">
        <v>1</v>
      </c>
    </row>
    <row r="22920" spans="1:16" x14ac:dyDescent="0.35">
      <c r="B22920" s="10">
        <v>54.741704161489999</v>
      </c>
      <c r="C22920" s="10">
        <v>14.41792230101</v>
      </c>
      <c r="D22920" s="10">
        <v>37.110180617189997</v>
      </c>
      <c r="E22920" s="10">
        <v>40.323939581019999</v>
      </c>
      <c r="F22920" s="10">
        <v>62.91904869407</v>
      </c>
      <c r="G22920" s="10">
        <v>42.034306759449997</v>
      </c>
      <c r="H22920" s="10">
        <v>51.737800107390001</v>
      </c>
      <c r="I22920" s="10">
        <v>35.973815711390003</v>
      </c>
      <c r="J22920" s="10">
        <v>68.237002237159999</v>
      </c>
      <c r="K22920" s="10">
        <v>57.202307237280003</v>
      </c>
      <c r="L22920" s="10">
        <v>50.222006205660001</v>
      </c>
      <c r="M22920" s="10">
        <v>25.406163019139999</v>
      </c>
      <c r="N22920" s="10">
        <v>32.962395394689999</v>
      </c>
      <c r="O22920" s="10">
        <v>36.711407973059998</v>
      </c>
      <c r="P22920" s="10">
        <v>610</v>
      </c>
    </row>
    <row r="22921" spans="1:16" x14ac:dyDescent="0.35">
      <c r="A22921" s="1" t="s">
        <v>996</v>
      </c>
    </row>
    <row r="22922" spans="1:16" x14ac:dyDescent="0.35">
      <c r="A22922" s="1" t="s">
        <v>36</v>
      </c>
    </row>
    <row r="22926" spans="1:16" x14ac:dyDescent="0.35">
      <c r="A22926" s="3" t="s">
        <v>1765</v>
      </c>
    </row>
    <row r="22927" spans="1:16" x14ac:dyDescent="0.35">
      <c r="A22927" s="1" t="s">
        <v>997</v>
      </c>
    </row>
    <row r="22928" spans="1:16" ht="31" x14ac:dyDescent="0.35">
      <c r="A22928" s="4" t="s">
        <v>1766</v>
      </c>
      <c r="B22928" s="4" t="s">
        <v>1932</v>
      </c>
      <c r="C22928" s="4" t="s">
        <v>1933</v>
      </c>
      <c r="D22928" s="4" t="s">
        <v>1934</v>
      </c>
      <c r="E22928" s="4" t="s">
        <v>1935</v>
      </c>
      <c r="F22928" s="4" t="s">
        <v>1936</v>
      </c>
      <c r="G22928" s="4" t="s">
        <v>1937</v>
      </c>
      <c r="H22928" s="4" t="s">
        <v>1777</v>
      </c>
      <c r="I22928" s="4" t="s">
        <v>1778</v>
      </c>
    </row>
    <row r="22929" spans="1:10" x14ac:dyDescent="0.35">
      <c r="A22929" s="1" t="s">
        <v>1854</v>
      </c>
      <c r="B22929" s="18">
        <v>0.37860986689710002</v>
      </c>
      <c r="C22929" s="18">
        <v>0.31852948800440001</v>
      </c>
      <c r="D22929" s="18">
        <v>0.29196646736240001</v>
      </c>
      <c r="E22929" s="16">
        <v>0.59068393177559997</v>
      </c>
      <c r="F22929" s="18">
        <v>0.44759459450130001</v>
      </c>
      <c r="G22929" s="18">
        <v>0.52671786394010001</v>
      </c>
      <c r="H22929" s="18">
        <v>0.37803506882569998</v>
      </c>
      <c r="I22929" s="18">
        <v>0.37858815853189998</v>
      </c>
    </row>
    <row r="22930" spans="1:10" x14ac:dyDescent="0.35">
      <c r="B22930" s="10">
        <v>40.31010610002</v>
      </c>
      <c r="C22930" s="10">
        <v>42.992325943780003</v>
      </c>
      <c r="D22930" s="10">
        <v>41.19706502983</v>
      </c>
      <c r="E22930" s="8">
        <v>30.83612177949</v>
      </c>
      <c r="F22930" s="10">
        <v>25.774954968839999</v>
      </c>
      <c r="G22930" s="10">
        <v>18.936489592000001</v>
      </c>
      <c r="H22930" s="10">
        <v>30.891713290479998</v>
      </c>
      <c r="I22930" s="10">
        <v>230.9387767044</v>
      </c>
    </row>
    <row r="22931" spans="1:10" x14ac:dyDescent="0.35">
      <c r="A22931" s="1" t="s">
        <v>1855</v>
      </c>
      <c r="B22931" s="18">
        <v>0.44412472702520001</v>
      </c>
      <c r="C22931" s="18">
        <v>0.54468563659760005</v>
      </c>
      <c r="D22931" s="16">
        <v>0.59205046671829997</v>
      </c>
      <c r="E22931" s="17">
        <v>0.2181503300365</v>
      </c>
      <c r="F22931" s="18">
        <v>0.46139496644740002</v>
      </c>
      <c r="G22931" s="17">
        <v>0.2681450942236</v>
      </c>
      <c r="H22931" s="18">
        <v>0.47078070445359999</v>
      </c>
      <c r="I22931" s="18">
        <v>0.47608312085260002</v>
      </c>
    </row>
    <row r="22932" spans="1:10" x14ac:dyDescent="0.35">
      <c r="B22932" s="10">
        <v>47.285389086000002</v>
      </c>
      <c r="C22932" s="10">
        <v>73.516905992640005</v>
      </c>
      <c r="D22932" s="8">
        <v>83.539530407970005</v>
      </c>
      <c r="E22932" s="9">
        <v>11.38834117769</v>
      </c>
      <c r="F22932" s="10">
        <v>26.569656177999999</v>
      </c>
      <c r="G22932" s="9">
        <v>9.6403162557020003</v>
      </c>
      <c r="H22932" s="10">
        <v>38.47056462207</v>
      </c>
      <c r="I22932" s="10">
        <v>290.4107037201</v>
      </c>
    </row>
    <row r="22933" spans="1:10" x14ac:dyDescent="0.35">
      <c r="A22933" s="1" t="s">
        <v>1777</v>
      </c>
      <c r="B22933" s="18">
        <v>0.1772654060777</v>
      </c>
      <c r="C22933" s="18">
        <v>0.13678487539799999</v>
      </c>
      <c r="D22933" s="18">
        <v>0.11598306591929999</v>
      </c>
      <c r="E22933" s="18">
        <v>0.1911657381879</v>
      </c>
      <c r="F22933" s="18">
        <v>9.1010439051289999E-2</v>
      </c>
      <c r="G22933" s="18">
        <v>0.20513704183629999</v>
      </c>
      <c r="H22933" s="18">
        <v>0.1511842267207</v>
      </c>
      <c r="I22933" s="18">
        <v>0.14532872061550001</v>
      </c>
    </row>
    <row r="22934" spans="1:10" x14ac:dyDescent="0.35">
      <c r="B22934" s="10">
        <v>18.87322003892</v>
      </c>
      <c r="C22934" s="10">
        <v>18.462026809939999</v>
      </c>
      <c r="D22934" s="10">
        <v>16.365447553620001</v>
      </c>
      <c r="E22934" s="10">
        <v>9.9796349040819994</v>
      </c>
      <c r="F22934" s="10">
        <v>5.2408809155849996</v>
      </c>
      <c r="G22934" s="10">
        <v>7.3750592558369998</v>
      </c>
      <c r="H22934" s="10">
        <v>12.3542500975</v>
      </c>
      <c r="I22934" s="10">
        <v>88.650519575480004</v>
      </c>
    </row>
    <row r="22935" spans="1:10" x14ac:dyDescent="0.35">
      <c r="A22935" s="1" t="s">
        <v>1778</v>
      </c>
      <c r="B22935" s="18">
        <v>1</v>
      </c>
      <c r="C22935" s="18">
        <v>1</v>
      </c>
      <c r="D22935" s="18">
        <v>1</v>
      </c>
      <c r="E22935" s="18">
        <v>1</v>
      </c>
      <c r="F22935" s="18">
        <v>1</v>
      </c>
      <c r="G22935" s="18">
        <v>1</v>
      </c>
      <c r="H22935" s="18">
        <v>1</v>
      </c>
      <c r="I22935" s="18">
        <v>1</v>
      </c>
    </row>
    <row r="22936" spans="1:10" x14ac:dyDescent="0.35">
      <c r="B22936" s="10">
        <v>106.4687152249</v>
      </c>
      <c r="C22936" s="10">
        <v>134.9712587464</v>
      </c>
      <c r="D22936" s="10">
        <v>141.1020429914</v>
      </c>
      <c r="E22936" s="10">
        <v>52.204097861260003</v>
      </c>
      <c r="F22936" s="10">
        <v>57.585492062420002</v>
      </c>
      <c r="G22936" s="10">
        <v>35.951865103540001</v>
      </c>
      <c r="H22936" s="10">
        <v>81.716528010049998</v>
      </c>
      <c r="I22936" s="10">
        <v>610</v>
      </c>
    </row>
    <row r="22937" spans="1:10" x14ac:dyDescent="0.35">
      <c r="A22937" s="1" t="s">
        <v>997</v>
      </c>
    </row>
    <row r="22938" spans="1:10" x14ac:dyDescent="0.35">
      <c r="A22938" s="1" t="s">
        <v>36</v>
      </c>
    </row>
    <row r="22942" spans="1:10" x14ac:dyDescent="0.35">
      <c r="A22942" s="3" t="s">
        <v>1765</v>
      </c>
    </row>
    <row r="22943" spans="1:10" x14ac:dyDescent="0.35">
      <c r="A22943" s="1" t="s">
        <v>998</v>
      </c>
    </row>
    <row r="22944" spans="1:10" ht="31" x14ac:dyDescent="0.35">
      <c r="A22944" s="4" t="s">
        <v>1766</v>
      </c>
      <c r="B22944" s="4" t="s">
        <v>1938</v>
      </c>
      <c r="C22944" s="4" t="s">
        <v>1939</v>
      </c>
      <c r="D22944" s="4" t="s">
        <v>1940</v>
      </c>
      <c r="E22944" s="4" t="s">
        <v>1941</v>
      </c>
      <c r="F22944" s="4" t="s">
        <v>1942</v>
      </c>
      <c r="G22944" s="4" t="s">
        <v>1943</v>
      </c>
      <c r="H22944" s="4" t="s">
        <v>1944</v>
      </c>
      <c r="I22944" s="4" t="s">
        <v>1945</v>
      </c>
      <c r="J22944" s="4" t="s">
        <v>1778</v>
      </c>
    </row>
    <row r="22945" spans="1:13" x14ac:dyDescent="0.35">
      <c r="A22945" s="1" t="s">
        <v>1854</v>
      </c>
      <c r="B22945" s="18">
        <v>0.19957829971550001</v>
      </c>
      <c r="C22945" s="18">
        <v>0.26293216114340001</v>
      </c>
      <c r="D22945" s="18">
        <v>0.44114414681969999</v>
      </c>
      <c r="E22945" s="16">
        <v>0.56512747630399995</v>
      </c>
      <c r="F22945" s="18">
        <v>0.22100086111559999</v>
      </c>
      <c r="G22945" s="18">
        <v>0.30475167296389999</v>
      </c>
      <c r="H22945" s="18">
        <v>0.43034634513760001</v>
      </c>
      <c r="I22945" s="18">
        <v>0.4247417567633</v>
      </c>
      <c r="J22945" s="18">
        <v>0.37858815853189998</v>
      </c>
    </row>
    <row r="22946" spans="1:13" x14ac:dyDescent="0.35">
      <c r="B22946" s="10">
        <v>13.321224559959999</v>
      </c>
      <c r="C22946" s="10">
        <v>20.277464884370001</v>
      </c>
      <c r="D22946" s="10">
        <v>39.519632843549999</v>
      </c>
      <c r="E22946" s="8">
        <v>57.67025513411</v>
      </c>
      <c r="F22946" s="10">
        <v>10.64718972212</v>
      </c>
      <c r="G22946" s="10">
        <v>18.00853226541</v>
      </c>
      <c r="H22946" s="10">
        <v>35.685869031999999</v>
      </c>
      <c r="I22946" s="10">
        <v>35.808608262930001</v>
      </c>
      <c r="J22946" s="10">
        <v>230.9387767044</v>
      </c>
    </row>
    <row r="22947" spans="1:13" x14ac:dyDescent="0.35">
      <c r="A22947" s="1" t="s">
        <v>1855</v>
      </c>
      <c r="B22947" s="16">
        <v>0.69049090284680004</v>
      </c>
      <c r="C22947" s="18">
        <v>0.5019173527677</v>
      </c>
      <c r="D22947" s="18">
        <v>0.40550909873930002</v>
      </c>
      <c r="E22947" s="17">
        <v>0.27112658996049999</v>
      </c>
      <c r="F22947" s="18">
        <v>0.67001233868980004</v>
      </c>
      <c r="G22947" s="18">
        <v>0.59521989261370001</v>
      </c>
      <c r="H22947" s="18">
        <v>0.45214787363070003</v>
      </c>
      <c r="I22947" s="18">
        <v>0.43499674526080001</v>
      </c>
      <c r="J22947" s="18">
        <v>0.47608312085260002</v>
      </c>
    </row>
    <row r="22948" spans="1:13" x14ac:dyDescent="0.35">
      <c r="B22948" s="8">
        <v>46.088098688789998</v>
      </c>
      <c r="C22948" s="10">
        <v>38.708127036809998</v>
      </c>
      <c r="D22948" s="10">
        <v>36.327288511989998</v>
      </c>
      <c r="E22948" s="9">
        <v>27.667986909650001</v>
      </c>
      <c r="F22948" s="10">
        <v>32.279279140280003</v>
      </c>
      <c r="G22948" s="10">
        <v>35.173019845619997</v>
      </c>
      <c r="H22948" s="10">
        <v>37.493730303020001</v>
      </c>
      <c r="I22948" s="10">
        <v>36.673173283910003</v>
      </c>
      <c r="J22948" s="10">
        <v>290.4107037201</v>
      </c>
    </row>
    <row r="22949" spans="1:13" x14ac:dyDescent="0.35">
      <c r="A22949" s="1" t="s">
        <v>1777</v>
      </c>
      <c r="B22949" s="18">
        <v>0.1099307974377</v>
      </c>
      <c r="C22949" s="18">
        <v>0.23515048608879999</v>
      </c>
      <c r="D22949" s="18">
        <v>0.15334675444099999</v>
      </c>
      <c r="E22949" s="18">
        <v>0.1637459337355</v>
      </c>
      <c r="F22949" s="18">
        <v>0.1089868001947</v>
      </c>
      <c r="G22949" s="18">
        <v>0.1000284344223</v>
      </c>
      <c r="H22949" s="18">
        <v>0.1175057812318</v>
      </c>
      <c r="I22949" s="18">
        <v>0.14026149797590001</v>
      </c>
      <c r="J22949" s="18">
        <v>0.14532872061550001</v>
      </c>
    </row>
    <row r="22950" spans="1:13" x14ac:dyDescent="0.35">
      <c r="B22950" s="10">
        <v>7.3375353974350004</v>
      </c>
      <c r="C22950" s="10">
        <v>18.134927669069999</v>
      </c>
      <c r="D22950" s="10">
        <v>13.737476688619999</v>
      </c>
      <c r="E22950" s="10">
        <v>16.709981679630001</v>
      </c>
      <c r="F22950" s="10">
        <v>5.2506724771210003</v>
      </c>
      <c r="G22950" s="10">
        <v>5.9109283018310004</v>
      </c>
      <c r="H22950" s="10">
        <v>9.7440026316439994</v>
      </c>
      <c r="I22950" s="10">
        <v>11.82499473012</v>
      </c>
      <c r="J22950" s="10">
        <v>88.650519575480004</v>
      </c>
    </row>
    <row r="22951" spans="1:13" x14ac:dyDescent="0.35">
      <c r="A22951" s="1" t="s">
        <v>1778</v>
      </c>
      <c r="B22951" s="18">
        <v>1</v>
      </c>
      <c r="C22951" s="18">
        <v>1</v>
      </c>
      <c r="D22951" s="18">
        <v>1</v>
      </c>
      <c r="E22951" s="18">
        <v>1</v>
      </c>
      <c r="F22951" s="18">
        <v>1</v>
      </c>
      <c r="G22951" s="18">
        <v>1</v>
      </c>
      <c r="H22951" s="18">
        <v>1</v>
      </c>
      <c r="I22951" s="18">
        <v>1</v>
      </c>
      <c r="J22951" s="18">
        <v>1</v>
      </c>
    </row>
    <row r="22952" spans="1:13" x14ac:dyDescent="0.35">
      <c r="B22952" s="10">
        <v>66.746858646180002</v>
      </c>
      <c r="C22952" s="10">
        <v>77.120519590249998</v>
      </c>
      <c r="D22952" s="10">
        <v>89.584398044170001</v>
      </c>
      <c r="E22952" s="10">
        <v>102.0482237234</v>
      </c>
      <c r="F22952" s="10">
        <v>48.177141339530003</v>
      </c>
      <c r="G22952" s="10">
        <v>59.092480412859999</v>
      </c>
      <c r="H22952" s="10">
        <v>82.923601966660001</v>
      </c>
      <c r="I22952" s="10">
        <v>84.306776276959994</v>
      </c>
      <c r="J22952" s="10">
        <v>610</v>
      </c>
    </row>
    <row r="22953" spans="1:13" x14ac:dyDescent="0.35">
      <c r="A22953" s="1" t="s">
        <v>998</v>
      </c>
    </row>
    <row r="22954" spans="1:13" x14ac:dyDescent="0.35">
      <c r="A22954" s="1" t="s">
        <v>36</v>
      </c>
    </row>
    <row r="22958" spans="1:13" x14ac:dyDescent="0.35">
      <c r="A22958" s="3" t="s">
        <v>1765</v>
      </c>
    </row>
    <row r="22959" spans="1:13" x14ac:dyDescent="0.35">
      <c r="A22959" s="1" t="s">
        <v>999</v>
      </c>
    </row>
    <row r="22960" spans="1:13" ht="31" x14ac:dyDescent="0.35">
      <c r="A22960" s="4" t="s">
        <v>1766</v>
      </c>
      <c r="B22960" s="4" t="s">
        <v>1946</v>
      </c>
      <c r="C22960" s="4" t="s">
        <v>1947</v>
      </c>
      <c r="D22960" s="4" t="s">
        <v>1948</v>
      </c>
      <c r="E22960" s="4" t="s">
        <v>1949</v>
      </c>
      <c r="F22960" s="4" t="s">
        <v>1950</v>
      </c>
      <c r="G22960" s="4" t="s">
        <v>1951</v>
      </c>
      <c r="H22960" s="4" t="s">
        <v>1952</v>
      </c>
      <c r="I22960" s="4" t="s">
        <v>1953</v>
      </c>
      <c r="J22960" s="4" t="s">
        <v>1954</v>
      </c>
      <c r="K22960" s="4" t="s">
        <v>1955</v>
      </c>
      <c r="L22960" s="4" t="s">
        <v>1777</v>
      </c>
      <c r="M22960" s="4" t="s">
        <v>1778</v>
      </c>
    </row>
    <row r="22961" spans="1:13" x14ac:dyDescent="0.35">
      <c r="A22961" s="1" t="s">
        <v>1854</v>
      </c>
      <c r="B22961" s="18">
        <v>0.41243368433260003</v>
      </c>
      <c r="C22961" s="18">
        <v>0.38978229262539998</v>
      </c>
      <c r="D22961" s="18">
        <v>0</v>
      </c>
      <c r="E22961" s="18">
        <v>0.1208582922077</v>
      </c>
      <c r="F22961" s="18">
        <v>0.3405659785888</v>
      </c>
      <c r="G22961" s="18">
        <v>0.3225072002603</v>
      </c>
      <c r="H22961" s="18">
        <v>0.35755558802179999</v>
      </c>
      <c r="I22961" s="18">
        <v>0.23220094435720001</v>
      </c>
      <c r="J22961" s="18">
        <v>0.2940165560861</v>
      </c>
      <c r="K22961" s="18">
        <v>0.26583926671140001</v>
      </c>
      <c r="L22961" s="18">
        <v>0.42714391520630002</v>
      </c>
      <c r="M22961" s="18">
        <v>0.37858815853189998</v>
      </c>
    </row>
    <row r="22962" spans="1:13" x14ac:dyDescent="0.35">
      <c r="B22962" s="10">
        <v>95.950208908410005</v>
      </c>
      <c r="C22962" s="10">
        <v>78.439671963310005</v>
      </c>
      <c r="D22962" s="10">
        <v>0</v>
      </c>
      <c r="E22962" s="10">
        <v>0.64333969802900004</v>
      </c>
      <c r="F22962" s="10">
        <v>26.97770529117</v>
      </c>
      <c r="G22962" s="10">
        <v>15.333176369029999</v>
      </c>
      <c r="H22962" s="10">
        <v>3.5089054375600002</v>
      </c>
      <c r="I22962" s="10">
        <v>2.0463513130650002</v>
      </c>
      <c r="J22962" s="10">
        <v>2.8080129191430001</v>
      </c>
      <c r="K22962" s="10">
        <v>1.744513632631</v>
      </c>
      <c r="L22962" s="10">
        <v>3.4868911720870002</v>
      </c>
      <c r="M22962" s="10">
        <v>230.9387767044</v>
      </c>
    </row>
    <row r="22963" spans="1:13" x14ac:dyDescent="0.35">
      <c r="A22963" s="1" t="s">
        <v>1855</v>
      </c>
      <c r="B22963" s="18">
        <v>0.4579743221991</v>
      </c>
      <c r="C22963" s="18">
        <v>0.5121504018113</v>
      </c>
      <c r="D22963" s="18">
        <v>0</v>
      </c>
      <c r="E22963" s="18">
        <v>0.87914170779230005</v>
      </c>
      <c r="F22963" s="18">
        <v>0.40070574952190002</v>
      </c>
      <c r="G22963" s="18">
        <v>0.45082413634219998</v>
      </c>
      <c r="H22963" s="18">
        <v>0.54305217697050001</v>
      </c>
      <c r="I22963" s="18">
        <v>0.59374986932149998</v>
      </c>
      <c r="J22963" s="18">
        <v>0.3742709274098</v>
      </c>
      <c r="K22963" s="18">
        <v>0.73416073328859999</v>
      </c>
      <c r="L22963" s="18">
        <v>0.48893951139780001</v>
      </c>
      <c r="M22963" s="18">
        <v>0.47608312085260002</v>
      </c>
    </row>
    <row r="22964" spans="1:13" x14ac:dyDescent="0.35">
      <c r="B22964" s="10">
        <v>106.54496361229999</v>
      </c>
      <c r="C22964" s="10">
        <v>103.0649936491</v>
      </c>
      <c r="D22964" s="10">
        <v>0</v>
      </c>
      <c r="E22964" s="10">
        <v>4.6797513888709998</v>
      </c>
      <c r="F22964" s="10">
        <v>31.741636859530001</v>
      </c>
      <c r="G22964" s="10">
        <v>21.433834619420001</v>
      </c>
      <c r="H22964" s="10">
        <v>5.3292936832360001</v>
      </c>
      <c r="I22964" s="10">
        <v>5.2326265428500003</v>
      </c>
      <c r="J22964" s="10">
        <v>3.5744844216130001</v>
      </c>
      <c r="K22964" s="10">
        <v>4.8177736254230004</v>
      </c>
      <c r="L22964" s="10">
        <v>3.9913453177810001</v>
      </c>
      <c r="M22964" s="10">
        <v>290.4107037201</v>
      </c>
    </row>
    <row r="22965" spans="1:13" x14ac:dyDescent="0.35">
      <c r="A22965" s="1" t="s">
        <v>1777</v>
      </c>
      <c r="B22965" s="18">
        <v>0.1295919934683</v>
      </c>
      <c r="C22965" s="18">
        <v>9.8067305563299997E-2</v>
      </c>
      <c r="D22965" s="18">
        <v>1</v>
      </c>
      <c r="E22965" s="18">
        <v>0</v>
      </c>
      <c r="F22965" s="18">
        <v>0.25872827188929998</v>
      </c>
      <c r="G22965" s="18">
        <v>0.2266686633975</v>
      </c>
      <c r="H22965" s="18">
        <v>9.9392235007650001E-2</v>
      </c>
      <c r="I22965" s="18">
        <v>0.17404918632130001</v>
      </c>
      <c r="J22965" s="18">
        <v>0.3317125165041</v>
      </c>
      <c r="K22965" s="18">
        <v>0</v>
      </c>
      <c r="L22965" s="18">
        <v>8.3916573395909994E-2</v>
      </c>
      <c r="M22965" s="18">
        <v>0.14532872061550001</v>
      </c>
    </row>
    <row r="22966" spans="1:13" x14ac:dyDescent="0.35">
      <c r="B22966" s="10">
        <v>30.148795596709999</v>
      </c>
      <c r="C22966" s="10">
        <v>19.735035234409999</v>
      </c>
      <c r="D22966" s="10">
        <v>1.132715277845</v>
      </c>
      <c r="E22966" s="10">
        <v>0</v>
      </c>
      <c r="F22966" s="10">
        <v>20.494986312030001</v>
      </c>
      <c r="G22966" s="10">
        <v>10.7766604603</v>
      </c>
      <c r="H22966" s="10">
        <v>0.97539505898659995</v>
      </c>
      <c r="I22966" s="10">
        <v>1.5338687874529999</v>
      </c>
      <c r="J22966" s="10">
        <v>3.168029189186</v>
      </c>
      <c r="K22966" s="10">
        <v>0</v>
      </c>
      <c r="L22966" s="10">
        <v>0.68503365856130005</v>
      </c>
      <c r="M22966" s="10">
        <v>88.650519575480004</v>
      </c>
    </row>
    <row r="22967" spans="1:13" x14ac:dyDescent="0.35">
      <c r="A22967" s="1" t="s">
        <v>1778</v>
      </c>
      <c r="B22967" s="18">
        <v>1</v>
      </c>
      <c r="C22967" s="18">
        <v>1</v>
      </c>
      <c r="D22967" s="18">
        <v>1</v>
      </c>
      <c r="E22967" s="18">
        <v>1</v>
      </c>
      <c r="F22967" s="18">
        <v>1</v>
      </c>
      <c r="G22967" s="18">
        <v>1</v>
      </c>
      <c r="H22967" s="18">
        <v>1</v>
      </c>
      <c r="I22967" s="18">
        <v>1</v>
      </c>
      <c r="J22967" s="18">
        <v>1</v>
      </c>
      <c r="K22967" s="18">
        <v>1</v>
      </c>
      <c r="L22967" s="18">
        <v>1</v>
      </c>
      <c r="M22967" s="18">
        <v>1</v>
      </c>
    </row>
    <row r="22968" spans="1:13" x14ac:dyDescent="0.35">
      <c r="B22968" s="10">
        <v>232.64396811739999</v>
      </c>
      <c r="C22968" s="10">
        <v>201.23970084679999</v>
      </c>
      <c r="D22968" s="10">
        <v>1.132715277845</v>
      </c>
      <c r="E22968" s="10">
        <v>5.3230910868999999</v>
      </c>
      <c r="F22968" s="10">
        <v>79.214328462729995</v>
      </c>
      <c r="G22968" s="10">
        <v>47.543671448749997</v>
      </c>
      <c r="H22968" s="10">
        <v>9.8135941797829993</v>
      </c>
      <c r="I22968" s="10">
        <v>8.8128466433679993</v>
      </c>
      <c r="J22968" s="10">
        <v>9.5505265299409992</v>
      </c>
      <c r="K22968" s="10">
        <v>6.5622872580539999</v>
      </c>
      <c r="L22968" s="10">
        <v>8.1632701484289996</v>
      </c>
      <c r="M22968" s="10">
        <v>610</v>
      </c>
    </row>
    <row r="22969" spans="1:13" x14ac:dyDescent="0.35">
      <c r="A22969" s="1" t="s">
        <v>999</v>
      </c>
    </row>
    <row r="22970" spans="1:13" x14ac:dyDescent="0.35">
      <c r="A22970" s="1" t="s">
        <v>36</v>
      </c>
    </row>
    <row r="22974" spans="1:13" x14ac:dyDescent="0.35">
      <c r="A22974" s="3" t="s">
        <v>1765</v>
      </c>
    </row>
    <row r="22975" spans="1:13" x14ac:dyDescent="0.35">
      <c r="A22975" s="1" t="s">
        <v>1000</v>
      </c>
    </row>
    <row r="22976" spans="1:13" ht="46.5" x14ac:dyDescent="0.35">
      <c r="A22976" s="4" t="s">
        <v>1766</v>
      </c>
      <c r="B22976" s="4" t="s">
        <v>1956</v>
      </c>
      <c r="C22976" s="4" t="s">
        <v>1957</v>
      </c>
      <c r="D22976" s="4" t="s">
        <v>1958</v>
      </c>
      <c r="E22976" s="4" t="s">
        <v>1959</v>
      </c>
      <c r="F22976" s="4" t="s">
        <v>1777</v>
      </c>
      <c r="G22976" s="4" t="s">
        <v>1778</v>
      </c>
    </row>
    <row r="22977" spans="1:18" x14ac:dyDescent="0.35">
      <c r="A22977" s="1" t="s">
        <v>1854</v>
      </c>
      <c r="B22977" s="17">
        <v>0.27357789066810001</v>
      </c>
      <c r="C22977" s="16">
        <v>0.48776486481210002</v>
      </c>
      <c r="D22977" s="18">
        <v>0.31925389797050002</v>
      </c>
      <c r="E22977" s="18">
        <v>0.3969836947955</v>
      </c>
      <c r="F22977" s="18">
        <v>0.27187912767270001</v>
      </c>
      <c r="G22977" s="18">
        <v>0.37858815853189998</v>
      </c>
    </row>
    <row r="22978" spans="1:18" x14ac:dyDescent="0.35">
      <c r="B22978" s="9">
        <v>41.153628989209999</v>
      </c>
      <c r="C22978" s="8">
        <v>89.392706072430002</v>
      </c>
      <c r="D22978" s="10">
        <v>36.299977024130001</v>
      </c>
      <c r="E22978" s="10">
        <v>63.0991919684</v>
      </c>
      <c r="F22978" s="10">
        <v>0.99327265027559997</v>
      </c>
      <c r="G22978" s="10">
        <v>230.9387767044</v>
      </c>
    </row>
    <row r="22979" spans="1:18" x14ac:dyDescent="0.35">
      <c r="A22979" s="1" t="s">
        <v>1855</v>
      </c>
      <c r="B22979" s="16">
        <v>0.60335629529739998</v>
      </c>
      <c r="C22979" s="17">
        <v>0.3081241166391</v>
      </c>
      <c r="D22979" s="18">
        <v>0.56879255255880001</v>
      </c>
      <c r="E22979" s="18">
        <v>0.47718032515100001</v>
      </c>
      <c r="F22979" s="18">
        <v>0.72812087232730005</v>
      </c>
      <c r="G22979" s="18">
        <v>0.47608312085260002</v>
      </c>
    </row>
    <row r="22980" spans="1:18" x14ac:dyDescent="0.35">
      <c r="B22980" s="8">
        <v>90.761358910729996</v>
      </c>
      <c r="C22980" s="9">
        <v>56.469931681440002</v>
      </c>
      <c r="D22980" s="10">
        <v>64.673154253199996</v>
      </c>
      <c r="E22980" s="10">
        <v>75.846170346500003</v>
      </c>
      <c r="F22980" s="10">
        <v>2.6600885281940001</v>
      </c>
      <c r="G22980" s="10">
        <v>290.4107037201</v>
      </c>
    </row>
    <row r="22981" spans="1:18" x14ac:dyDescent="0.35">
      <c r="A22981" s="1" t="s">
        <v>1777</v>
      </c>
      <c r="B22981" s="18">
        <v>0.12306581403440001</v>
      </c>
      <c r="C22981" s="16">
        <v>0.20411101854880001</v>
      </c>
      <c r="D22981" s="18">
        <v>0.11195354947070001</v>
      </c>
      <c r="E22981" s="18">
        <v>0.1258359800535</v>
      </c>
      <c r="F22981" s="18">
        <v>0</v>
      </c>
      <c r="G22981" s="18">
        <v>0.14532872061550001</v>
      </c>
    </row>
    <row r="22982" spans="1:18" x14ac:dyDescent="0.35">
      <c r="B22982" s="10">
        <v>18.512478620469999</v>
      </c>
      <c r="C22982" s="8">
        <v>37.40744281429</v>
      </c>
      <c r="D22982" s="10">
        <v>12.729402207430001</v>
      </c>
      <c r="E22982" s="10">
        <v>20.001195933289999</v>
      </c>
      <c r="F22982" s="10">
        <v>0</v>
      </c>
      <c r="G22982" s="10">
        <v>88.650519575480004</v>
      </c>
    </row>
    <row r="22983" spans="1:18" x14ac:dyDescent="0.35">
      <c r="A22983" s="1" t="s">
        <v>1778</v>
      </c>
      <c r="B22983" s="18">
        <v>1</v>
      </c>
      <c r="C22983" s="18">
        <v>1</v>
      </c>
      <c r="D22983" s="18">
        <v>1</v>
      </c>
      <c r="E22983" s="18">
        <v>1</v>
      </c>
      <c r="F22983" s="18">
        <v>1</v>
      </c>
      <c r="G22983" s="18">
        <v>1</v>
      </c>
    </row>
    <row r="22984" spans="1:18" x14ac:dyDescent="0.35">
      <c r="B22984" s="10">
        <v>150.4274665204</v>
      </c>
      <c r="C22984" s="10">
        <v>183.2700805682</v>
      </c>
      <c r="D22984" s="10">
        <v>113.7025334848</v>
      </c>
      <c r="E22984" s="10">
        <v>158.94655824820001</v>
      </c>
      <c r="F22984" s="10">
        <v>3.65336117847</v>
      </c>
      <c r="G22984" s="10">
        <v>610</v>
      </c>
    </row>
    <row r="22985" spans="1:18" x14ac:dyDescent="0.35">
      <c r="A22985" s="1" t="s">
        <v>1000</v>
      </c>
    </row>
    <row r="22986" spans="1:18" x14ac:dyDescent="0.35">
      <c r="A22986" s="1" t="s">
        <v>36</v>
      </c>
    </row>
    <row r="22990" spans="1:18" x14ac:dyDescent="0.35">
      <c r="A22990" s="3" t="s">
        <v>1765</v>
      </c>
    </row>
    <row r="22991" spans="1:18" x14ac:dyDescent="0.35">
      <c r="A22991" s="1" t="s">
        <v>1001</v>
      </c>
    </row>
    <row r="22992" spans="1:18" ht="46.5" x14ac:dyDescent="0.35">
      <c r="A22992" s="4" t="s">
        <v>1766</v>
      </c>
      <c r="B22992" s="4" t="s">
        <v>1960</v>
      </c>
      <c r="C22992" s="4" t="s">
        <v>1961</v>
      </c>
      <c r="D22992" s="4" t="s">
        <v>1962</v>
      </c>
      <c r="E22992" s="4" t="s">
        <v>1963</v>
      </c>
      <c r="F22992" s="4" t="s">
        <v>1964</v>
      </c>
      <c r="G22992" s="4" t="s">
        <v>1965</v>
      </c>
      <c r="H22992" s="4" t="s">
        <v>1966</v>
      </c>
      <c r="I22992" s="4" t="s">
        <v>1967</v>
      </c>
      <c r="J22992" s="4" t="s">
        <v>1968</v>
      </c>
      <c r="K22992" s="4" t="s">
        <v>1969</v>
      </c>
      <c r="L22992" s="4" t="s">
        <v>1970</v>
      </c>
      <c r="M22992" s="4" t="s">
        <v>1971</v>
      </c>
      <c r="N22992" s="4" t="s">
        <v>1972</v>
      </c>
      <c r="O22992" s="4" t="s">
        <v>1973</v>
      </c>
      <c r="P22992" s="4" t="s">
        <v>1974</v>
      </c>
      <c r="Q22992" s="4" t="s">
        <v>1777</v>
      </c>
      <c r="R22992" s="4" t="s">
        <v>1778</v>
      </c>
    </row>
    <row r="22993" spans="1:18" x14ac:dyDescent="0.35">
      <c r="A22993" s="1" t="s">
        <v>1854</v>
      </c>
      <c r="B22993" s="18">
        <v>0.53794835360610005</v>
      </c>
      <c r="C22993" s="16">
        <v>0.6138129714974</v>
      </c>
      <c r="D22993" s="16">
        <v>0.54724141565149997</v>
      </c>
      <c r="E22993" s="16">
        <v>0.73079128645360003</v>
      </c>
      <c r="F22993" s="17">
        <v>0</v>
      </c>
      <c r="G22993" s="17">
        <v>0</v>
      </c>
      <c r="H22993" s="18">
        <v>0.35270837805799998</v>
      </c>
      <c r="I22993" s="18">
        <v>0.3106431223658</v>
      </c>
      <c r="J22993" s="18">
        <v>0.26447700373670002</v>
      </c>
      <c r="K22993" s="18">
        <v>0.1868380892441</v>
      </c>
      <c r="L22993" s="18">
        <v>0.3862404903728</v>
      </c>
      <c r="M22993" s="18">
        <v>0.46775601790429999</v>
      </c>
      <c r="N22993" s="18">
        <v>0</v>
      </c>
      <c r="O22993" s="18">
        <v>0</v>
      </c>
      <c r="P22993" s="18">
        <v>0.3587864667158</v>
      </c>
      <c r="Q22993" s="18">
        <v>0.48402014199190002</v>
      </c>
      <c r="R22993" s="18">
        <v>0.37858815853189998</v>
      </c>
    </row>
    <row r="22994" spans="1:18" x14ac:dyDescent="0.35">
      <c r="B22994" s="10">
        <v>10.77241742867</v>
      </c>
      <c r="C22994" s="8">
        <v>27.736948329440001</v>
      </c>
      <c r="D22994" s="8">
        <v>34.856308272770001</v>
      </c>
      <c r="E22994" s="8">
        <v>50.227011403810003</v>
      </c>
      <c r="F22994" s="9">
        <v>0</v>
      </c>
      <c r="G22994" s="9">
        <v>0</v>
      </c>
      <c r="H22994" s="10">
        <v>20.513254450849999</v>
      </c>
      <c r="I22994" s="10">
        <v>21.746268656120002</v>
      </c>
      <c r="J22994" s="10">
        <v>13.19599685341</v>
      </c>
      <c r="K22994" s="10">
        <v>8.0202481056020005</v>
      </c>
      <c r="L22994" s="10">
        <v>17.47427253415</v>
      </c>
      <c r="M22994" s="10">
        <v>20.553004734609999</v>
      </c>
      <c r="N22994" s="10">
        <v>0</v>
      </c>
      <c r="O22994" s="10">
        <v>0</v>
      </c>
      <c r="P22994" s="10">
        <v>0.95257860250969995</v>
      </c>
      <c r="Q22994" s="10">
        <v>4.8904673325220003</v>
      </c>
      <c r="R22994" s="10">
        <v>230.9387767044</v>
      </c>
    </row>
    <row r="22995" spans="1:18" x14ac:dyDescent="0.35">
      <c r="A22995" s="1" t="s">
        <v>1855</v>
      </c>
      <c r="B22995" s="18">
        <v>0.36296731531100002</v>
      </c>
      <c r="C22995" s="18">
        <v>0.31984044758699998</v>
      </c>
      <c r="D22995" s="18">
        <v>0.33670592879139999</v>
      </c>
      <c r="E22995" s="17">
        <v>0.17224062167279999</v>
      </c>
      <c r="F22995" s="16">
        <v>0.9228238695548</v>
      </c>
      <c r="G22995" s="16">
        <v>0.69583200905739995</v>
      </c>
      <c r="H22995" s="18">
        <v>0.50316423802510002</v>
      </c>
      <c r="I22995" s="18">
        <v>0.48045758693189999</v>
      </c>
      <c r="J22995" s="18">
        <v>0.58816465953410002</v>
      </c>
      <c r="K22995" s="18">
        <v>0.63322729858289994</v>
      </c>
      <c r="L22995" s="18">
        <v>0.51083175506940004</v>
      </c>
      <c r="M22995" s="18">
        <v>0.4060665946043</v>
      </c>
      <c r="N22995" s="18">
        <v>1</v>
      </c>
      <c r="O22995" s="18">
        <v>1</v>
      </c>
      <c r="P22995" s="18">
        <v>0</v>
      </c>
      <c r="Q22995" s="18">
        <v>0.21405909790809999</v>
      </c>
      <c r="R22995" s="18">
        <v>0.47608312085260002</v>
      </c>
    </row>
    <row r="22996" spans="1:18" x14ac:dyDescent="0.35">
      <c r="B22996" s="10">
        <v>7.2684216008510001</v>
      </c>
      <c r="C22996" s="10">
        <v>14.45293335321</v>
      </c>
      <c r="D22996" s="10">
        <v>21.446340345509999</v>
      </c>
      <c r="E22996" s="9">
        <v>11.838033415729999</v>
      </c>
      <c r="F22996" s="8">
        <v>38.881148083500001</v>
      </c>
      <c r="G22996" s="8">
        <v>30.48047095618</v>
      </c>
      <c r="H22996" s="10">
        <v>29.263654302759999</v>
      </c>
      <c r="I22996" s="10">
        <v>33.633964543360001</v>
      </c>
      <c r="J22996" s="10">
        <v>29.34629055397</v>
      </c>
      <c r="K22996" s="10">
        <v>27.18203800105</v>
      </c>
      <c r="L22996" s="10">
        <v>23.111024166739998</v>
      </c>
      <c r="M22996" s="10">
        <v>17.842397151530001</v>
      </c>
      <c r="N22996" s="10">
        <v>2.3433624683900001</v>
      </c>
      <c r="O22996" s="10">
        <v>1.1578035747790001</v>
      </c>
      <c r="P22996" s="10">
        <v>0</v>
      </c>
      <c r="Q22996" s="10">
        <v>2.1628212025239999</v>
      </c>
      <c r="R22996" s="10">
        <v>290.4107037201</v>
      </c>
    </row>
    <row r="22997" spans="1:18" x14ac:dyDescent="0.35">
      <c r="A22997" s="1" t="s">
        <v>1777</v>
      </c>
      <c r="B22997" s="18">
        <v>9.9084331082909996E-2</v>
      </c>
      <c r="C22997" s="18">
        <v>6.6346580915569997E-2</v>
      </c>
      <c r="D22997" s="18">
        <v>0.1160526555571</v>
      </c>
      <c r="E22997" s="18">
        <v>9.6968091873600004E-2</v>
      </c>
      <c r="F22997" s="18">
        <v>7.7176130445190005E-2</v>
      </c>
      <c r="G22997" s="16">
        <v>0.3041679909426</v>
      </c>
      <c r="H22997" s="18">
        <v>0.1441273839169</v>
      </c>
      <c r="I22997" s="18">
        <v>0.20889929070220001</v>
      </c>
      <c r="J22997" s="18">
        <v>0.14735833672929999</v>
      </c>
      <c r="K22997" s="18">
        <v>0.179934612173</v>
      </c>
      <c r="L22997" s="18">
        <v>0.1029277545579</v>
      </c>
      <c r="M22997" s="18">
        <v>0.12617738749140001</v>
      </c>
      <c r="N22997" s="18">
        <v>0</v>
      </c>
      <c r="O22997" s="18">
        <v>0</v>
      </c>
      <c r="P22997" s="18">
        <v>0.64121353328420005</v>
      </c>
      <c r="Q22997" s="18">
        <v>0.30192076009989999</v>
      </c>
      <c r="R22997" s="18">
        <v>0.14532872061550001</v>
      </c>
    </row>
    <row r="22998" spans="1:18" x14ac:dyDescent="0.35">
      <c r="B22998" s="10">
        <v>1.9841640334249999</v>
      </c>
      <c r="C22998" s="10">
        <v>2.9980658150649999</v>
      </c>
      <c r="D22998" s="10">
        <v>7.3919243359050002</v>
      </c>
      <c r="E22998" s="10">
        <v>6.664580635568</v>
      </c>
      <c r="F22998" s="10">
        <v>3.2516460132290002</v>
      </c>
      <c r="G22998" s="8">
        <v>13.32388204774</v>
      </c>
      <c r="H22998" s="10">
        <v>8.3823404363169995</v>
      </c>
      <c r="I22998" s="10">
        <v>14.62379100199</v>
      </c>
      <c r="J22998" s="10">
        <v>7.3523978279030002</v>
      </c>
      <c r="K22998" s="10">
        <v>7.723908108092</v>
      </c>
      <c r="L22998" s="10">
        <v>4.6566522135900001</v>
      </c>
      <c r="M22998" s="10">
        <v>5.5441818880899998</v>
      </c>
      <c r="N22998" s="10">
        <v>0</v>
      </c>
      <c r="O22998" s="10">
        <v>0</v>
      </c>
      <c r="P22998" s="10">
        <v>1.70242288411</v>
      </c>
      <c r="Q22998" s="10">
        <v>3.0505623344570001</v>
      </c>
      <c r="R22998" s="10">
        <v>88.650519575480004</v>
      </c>
    </row>
    <row r="22999" spans="1:18" x14ac:dyDescent="0.35">
      <c r="A22999" s="1" t="s">
        <v>1778</v>
      </c>
      <c r="B22999" s="18">
        <v>1</v>
      </c>
      <c r="C22999" s="18">
        <v>1</v>
      </c>
      <c r="D22999" s="18">
        <v>1</v>
      </c>
      <c r="E22999" s="18">
        <v>1</v>
      </c>
      <c r="F22999" s="18">
        <v>1</v>
      </c>
      <c r="G22999" s="18">
        <v>1</v>
      </c>
      <c r="H22999" s="18">
        <v>1</v>
      </c>
      <c r="I22999" s="18">
        <v>1</v>
      </c>
      <c r="J22999" s="18">
        <v>1</v>
      </c>
      <c r="K22999" s="18">
        <v>1</v>
      </c>
      <c r="L22999" s="18">
        <v>1</v>
      </c>
      <c r="M22999" s="18">
        <v>1</v>
      </c>
      <c r="N22999" s="18">
        <v>1</v>
      </c>
      <c r="O22999" s="18">
        <v>1</v>
      </c>
      <c r="P22999" s="18">
        <v>1</v>
      </c>
      <c r="Q22999" s="18">
        <v>1</v>
      </c>
      <c r="R22999" s="18">
        <v>1</v>
      </c>
    </row>
    <row r="23000" spans="1:18" x14ac:dyDescent="0.35">
      <c r="B23000" s="10">
        <v>20.025003062940002</v>
      </c>
      <c r="C23000" s="10">
        <v>45.187947497709999</v>
      </c>
      <c r="D23000" s="10">
        <v>63.694572954180003</v>
      </c>
      <c r="E23000" s="10">
        <v>68.729625455100006</v>
      </c>
      <c r="F23000" s="10">
        <v>42.132794096719998</v>
      </c>
      <c r="G23000" s="10">
        <v>43.804353003919999</v>
      </c>
      <c r="H23000" s="10">
        <v>58.159249189930001</v>
      </c>
      <c r="I23000" s="10">
        <v>70.004024201470003</v>
      </c>
      <c r="J23000" s="10">
        <v>49.894685235289998</v>
      </c>
      <c r="K23000" s="10">
        <v>42.926194214740001</v>
      </c>
      <c r="L23000" s="10">
        <v>45.241948914479998</v>
      </c>
      <c r="M23000" s="10">
        <v>43.939583774230002</v>
      </c>
      <c r="N23000" s="10">
        <v>2.3433624683900001</v>
      </c>
      <c r="O23000" s="10">
        <v>1.1578035747790001</v>
      </c>
      <c r="P23000" s="10">
        <v>2.6550014866199998</v>
      </c>
      <c r="Q23000" s="10">
        <v>10.1038508695</v>
      </c>
      <c r="R23000" s="10">
        <v>610</v>
      </c>
    </row>
    <row r="23001" spans="1:18" x14ac:dyDescent="0.35">
      <c r="A23001" s="1" t="s">
        <v>1001</v>
      </c>
    </row>
    <row r="23002" spans="1:18" x14ac:dyDescent="0.35">
      <c r="A23002" s="1" t="s">
        <v>36</v>
      </c>
    </row>
    <row r="23006" spans="1:18" x14ac:dyDescent="0.35">
      <c r="A23006" s="3" t="s">
        <v>1765</v>
      </c>
    </row>
    <row r="23007" spans="1:18" x14ac:dyDescent="0.35">
      <c r="A23007" s="1" t="s">
        <v>1002</v>
      </c>
    </row>
    <row r="23008" spans="1:18" ht="46.5" x14ac:dyDescent="0.35">
      <c r="A23008" s="4" t="s">
        <v>1766</v>
      </c>
      <c r="B23008" s="4" t="s">
        <v>1975</v>
      </c>
      <c r="C23008" s="4" t="s">
        <v>1976</v>
      </c>
      <c r="D23008" s="4" t="s">
        <v>1977</v>
      </c>
      <c r="E23008" s="4" t="s">
        <v>1978</v>
      </c>
      <c r="F23008" s="4" t="s">
        <v>1979</v>
      </c>
      <c r="G23008" s="4" t="s">
        <v>1980</v>
      </c>
      <c r="H23008" s="4" t="s">
        <v>1981</v>
      </c>
      <c r="I23008" s="4" t="s">
        <v>1982</v>
      </c>
      <c r="J23008" s="4" t="s">
        <v>1777</v>
      </c>
      <c r="K23008" s="4" t="s">
        <v>1778</v>
      </c>
    </row>
    <row r="23009" spans="1:13" x14ac:dyDescent="0.35">
      <c r="A23009" s="1" t="s">
        <v>1854</v>
      </c>
      <c r="B23009" s="16">
        <v>0.67810601715600005</v>
      </c>
      <c r="C23009" s="16">
        <v>0.57675812656689995</v>
      </c>
      <c r="D23009" s="17">
        <v>0.18478205379929999</v>
      </c>
      <c r="E23009" s="17">
        <v>0.21820781873100001</v>
      </c>
      <c r="F23009" s="18">
        <v>0.3876852320311</v>
      </c>
      <c r="G23009" s="18">
        <v>0.25003854656169999</v>
      </c>
      <c r="H23009" s="18">
        <v>0</v>
      </c>
      <c r="I23009" s="18">
        <v>0.22861579612390001</v>
      </c>
      <c r="J23009" s="18">
        <v>0.48402014199190002</v>
      </c>
      <c r="K23009" s="18">
        <v>0.37858815853189998</v>
      </c>
    </row>
    <row r="23010" spans="1:13" x14ac:dyDescent="0.35">
      <c r="B23010" s="8">
        <v>64.258179556770003</v>
      </c>
      <c r="C23010" s="8">
        <v>59.334505877909997</v>
      </c>
      <c r="D23010" s="9">
        <v>24.649182974310001</v>
      </c>
      <c r="E23010" s="9">
        <v>17.610340132649998</v>
      </c>
      <c r="F23010" s="10">
        <v>38.687506104439997</v>
      </c>
      <c r="G23010" s="10">
        <v>20.55601612333</v>
      </c>
      <c r="H23010" s="10">
        <v>0</v>
      </c>
      <c r="I23010" s="10">
        <v>0.95257860250969995</v>
      </c>
      <c r="J23010" s="10">
        <v>4.8904673325220003</v>
      </c>
      <c r="K23010" s="10">
        <v>230.9387767044</v>
      </c>
    </row>
    <row r="23011" spans="1:13" x14ac:dyDescent="0.35">
      <c r="A23011" s="1" t="s">
        <v>1855</v>
      </c>
      <c r="B23011" s="17">
        <v>0.20903156237449999</v>
      </c>
      <c r="C23011" s="17">
        <v>0.34213686640000002</v>
      </c>
      <c r="D23011" s="16">
        <v>0.60249544115889997</v>
      </c>
      <c r="E23011" s="16">
        <v>0.64294811675060004</v>
      </c>
      <c r="F23011" s="18">
        <v>0.46191868085499999</v>
      </c>
      <c r="G23011" s="16">
        <v>0.62505223168760005</v>
      </c>
      <c r="H23011" s="18">
        <v>1</v>
      </c>
      <c r="I23011" s="18">
        <v>0.362808195592</v>
      </c>
      <c r="J23011" s="18">
        <v>0.21405909790809999</v>
      </c>
      <c r="K23011" s="18">
        <v>0.47608312085260002</v>
      </c>
    </row>
    <row r="23012" spans="1:13" x14ac:dyDescent="0.35">
      <c r="B23012" s="9">
        <v>19.808093909010001</v>
      </c>
      <c r="C23012" s="9">
        <v>35.197634806289997</v>
      </c>
      <c r="D23012" s="8">
        <v>80.370469236389994</v>
      </c>
      <c r="E23012" s="8">
        <v>51.888768649409997</v>
      </c>
      <c r="F23012" s="10">
        <v>46.09533794131</v>
      </c>
      <c r="G23012" s="8">
        <v>51.38641193198</v>
      </c>
      <c r="H23012" s="10">
        <v>1.9894449381729999</v>
      </c>
      <c r="I23012" s="10">
        <v>1.5117211049970001</v>
      </c>
      <c r="J23012" s="10">
        <v>2.1628212025239999</v>
      </c>
      <c r="K23012" s="10">
        <v>290.4107037201</v>
      </c>
    </row>
    <row r="23013" spans="1:13" x14ac:dyDescent="0.35">
      <c r="A23013" s="1" t="s">
        <v>1777</v>
      </c>
      <c r="B23013" s="18">
        <v>0.1128624204695</v>
      </c>
      <c r="C23013" s="18">
        <v>8.1105007033150003E-2</v>
      </c>
      <c r="D23013" s="18">
        <v>0.21272250504179999</v>
      </c>
      <c r="E23013" s="18">
        <v>0.13884406451840001</v>
      </c>
      <c r="F23013" s="18">
        <v>0.15039608711390001</v>
      </c>
      <c r="G23013" s="18">
        <v>0.1249092217507</v>
      </c>
      <c r="H23013" s="18">
        <v>0</v>
      </c>
      <c r="I23013" s="18">
        <v>0.40857600828419999</v>
      </c>
      <c r="J23013" s="18">
        <v>0.30192076009989999</v>
      </c>
      <c r="K23013" s="18">
        <v>0.14532872061550001</v>
      </c>
    </row>
    <row r="23014" spans="1:13" x14ac:dyDescent="0.35">
      <c r="B23014" s="10">
        <v>10.694984996820001</v>
      </c>
      <c r="C23014" s="10">
        <v>8.3437498231379994</v>
      </c>
      <c r="D23014" s="10">
        <v>28.376326822439999</v>
      </c>
      <c r="E23014" s="10">
        <v>11.205332676839999</v>
      </c>
      <c r="F23014" s="10">
        <v>15.00817946513</v>
      </c>
      <c r="G23014" s="10">
        <v>10.26896057255</v>
      </c>
      <c r="H23014" s="10">
        <v>0</v>
      </c>
      <c r="I23014" s="10">
        <v>1.70242288411</v>
      </c>
      <c r="J23014" s="10">
        <v>3.0505623344570001</v>
      </c>
      <c r="K23014" s="10">
        <v>88.650519575480004</v>
      </c>
    </row>
    <row r="23015" spans="1:13" x14ac:dyDescent="0.35">
      <c r="A23015" s="1" t="s">
        <v>1778</v>
      </c>
      <c r="B23015" s="18">
        <v>1</v>
      </c>
      <c r="C23015" s="18">
        <v>1</v>
      </c>
      <c r="D23015" s="18">
        <v>1</v>
      </c>
      <c r="E23015" s="18">
        <v>1</v>
      </c>
      <c r="F23015" s="18">
        <v>1</v>
      </c>
      <c r="G23015" s="18">
        <v>1</v>
      </c>
      <c r="H23015" s="18">
        <v>1</v>
      </c>
      <c r="I23015" s="18">
        <v>1</v>
      </c>
      <c r="J23015" s="18">
        <v>1</v>
      </c>
      <c r="K23015" s="18">
        <v>1</v>
      </c>
    </row>
    <row r="23016" spans="1:13" x14ac:dyDescent="0.35">
      <c r="B23016" s="10">
        <v>94.761258462599997</v>
      </c>
      <c r="C23016" s="10">
        <v>102.8758905073</v>
      </c>
      <c r="D23016" s="10">
        <v>133.39597903309999</v>
      </c>
      <c r="E23016" s="10">
        <v>80.704441458900007</v>
      </c>
      <c r="F23016" s="10">
        <v>99.791023510879995</v>
      </c>
      <c r="G23016" s="10">
        <v>82.211388627849999</v>
      </c>
      <c r="H23016" s="10">
        <v>1.9894449381729999</v>
      </c>
      <c r="I23016" s="10">
        <v>4.1667225916159998</v>
      </c>
      <c r="J23016" s="10">
        <v>10.1038508695</v>
      </c>
      <c r="K23016" s="10">
        <v>610</v>
      </c>
    </row>
    <row r="23017" spans="1:13" x14ac:dyDescent="0.35">
      <c r="A23017" s="1" t="s">
        <v>1002</v>
      </c>
    </row>
    <row r="23018" spans="1:13" x14ac:dyDescent="0.35">
      <c r="A23018" s="1" t="s">
        <v>36</v>
      </c>
    </row>
    <row r="23022" spans="1:13" x14ac:dyDescent="0.35">
      <c r="A23022" s="3" t="s">
        <v>1765</v>
      </c>
    </row>
    <row r="23023" spans="1:13" x14ac:dyDescent="0.35">
      <c r="A23023" s="1" t="s">
        <v>1003</v>
      </c>
    </row>
    <row r="23024" spans="1:13" ht="108.5" x14ac:dyDescent="0.35">
      <c r="A23024" s="4" t="s">
        <v>1766</v>
      </c>
      <c r="B23024" s="4" t="s">
        <v>1767</v>
      </c>
      <c r="C23024" s="4" t="s">
        <v>1768</v>
      </c>
      <c r="D23024" s="4" t="s">
        <v>1769</v>
      </c>
      <c r="E23024" s="4" t="s">
        <v>1770</v>
      </c>
      <c r="F23024" s="4" t="s">
        <v>1771</v>
      </c>
      <c r="G23024" s="4" t="s">
        <v>1772</v>
      </c>
      <c r="H23024" s="4" t="s">
        <v>1773</v>
      </c>
      <c r="I23024" s="4" t="s">
        <v>1774</v>
      </c>
      <c r="J23024" s="4" t="s">
        <v>1775</v>
      </c>
      <c r="K23024" s="4" t="s">
        <v>1776</v>
      </c>
      <c r="L23024" s="4" t="s">
        <v>1777</v>
      </c>
      <c r="M23024" s="4" t="s">
        <v>1778</v>
      </c>
    </row>
    <row r="23025" spans="1:13" x14ac:dyDescent="0.35">
      <c r="A23025" s="1" t="s">
        <v>1856</v>
      </c>
      <c r="B23025" s="17">
        <v>0.47361236549750002</v>
      </c>
      <c r="C23025" s="18">
        <v>0.63152356586489999</v>
      </c>
      <c r="D23025" s="18">
        <v>0.6034680272056</v>
      </c>
      <c r="E23025" s="17">
        <v>0.43953362332779999</v>
      </c>
      <c r="F23025" s="18">
        <v>0.55493431741169996</v>
      </c>
      <c r="G23025" s="18">
        <v>0.47791950078720002</v>
      </c>
      <c r="H23025" s="18">
        <v>0.72874576261129997</v>
      </c>
      <c r="I23025" s="18">
        <v>0.62993254651109998</v>
      </c>
      <c r="J23025" s="18">
        <v>0.5808257009651</v>
      </c>
      <c r="M23025" s="18">
        <v>0.55000000000649996</v>
      </c>
    </row>
    <row r="23026" spans="1:13" x14ac:dyDescent="0.35">
      <c r="B23026" s="9">
        <v>123.34668735619999</v>
      </c>
      <c r="C23026" s="10">
        <v>27.098615985199999</v>
      </c>
      <c r="D23026" s="10">
        <v>185.05469666260001</v>
      </c>
      <c r="E23026" s="9">
        <v>80.667005238710004</v>
      </c>
      <c r="F23026" s="10">
        <v>42.67968211745</v>
      </c>
      <c r="G23026" s="10">
        <v>7.948857748829</v>
      </c>
      <c r="H23026" s="10">
        <v>19.149758236379999</v>
      </c>
      <c r="I23026" s="10">
        <v>89.067425703180007</v>
      </c>
      <c r="J23026" s="10">
        <v>95.987270959450001</v>
      </c>
      <c r="K23026" s="10">
        <v>0</v>
      </c>
      <c r="L23026" s="10">
        <v>0</v>
      </c>
      <c r="M23026" s="10">
        <v>335.50000000400001</v>
      </c>
    </row>
    <row r="23027" spans="1:13" x14ac:dyDescent="0.35">
      <c r="A23027" s="1" t="s">
        <v>1857</v>
      </c>
      <c r="B23027" s="16">
        <v>0.52638763450250003</v>
      </c>
      <c r="C23027" s="18">
        <v>0.36847643413510001</v>
      </c>
      <c r="D23027" s="18">
        <v>0.3965319727944</v>
      </c>
      <c r="E23027" s="16">
        <v>0.56046637667220001</v>
      </c>
      <c r="F23027" s="18">
        <v>0.44506568258829998</v>
      </c>
      <c r="G23027" s="18">
        <v>0.52208049921279998</v>
      </c>
      <c r="H23027" s="18">
        <v>0.27125423738870003</v>
      </c>
      <c r="I23027" s="18">
        <v>0.37006745348890002</v>
      </c>
      <c r="J23027" s="18">
        <v>0.4191742990349</v>
      </c>
      <c r="M23027" s="18">
        <v>0.44999999999349999</v>
      </c>
    </row>
    <row r="23028" spans="1:13" x14ac:dyDescent="0.35">
      <c r="B23028" s="8">
        <v>137.09137622060001</v>
      </c>
      <c r="C23028" s="10">
        <v>15.811288648510001</v>
      </c>
      <c r="D23028" s="10">
        <v>121.59733512690001</v>
      </c>
      <c r="E23028" s="8">
        <v>102.8616281977</v>
      </c>
      <c r="F23028" s="10">
        <v>34.22974802289</v>
      </c>
      <c r="G23028" s="10">
        <v>8.6833527714269998</v>
      </c>
      <c r="H23028" s="10">
        <v>7.1279358770799996</v>
      </c>
      <c r="I23028" s="10">
        <v>52.324579197150001</v>
      </c>
      <c r="J23028" s="10">
        <v>69.27275592977</v>
      </c>
      <c r="K23028" s="10">
        <v>0</v>
      </c>
      <c r="L23028" s="10">
        <v>0</v>
      </c>
      <c r="M23028" s="10">
        <v>274.49999999599999</v>
      </c>
    </row>
    <row r="23029" spans="1:13" x14ac:dyDescent="0.35">
      <c r="A23029" s="1" t="s">
        <v>1778</v>
      </c>
      <c r="B23029" s="18">
        <v>1</v>
      </c>
      <c r="C23029" s="18">
        <v>1</v>
      </c>
      <c r="D23029" s="18">
        <v>1</v>
      </c>
      <c r="E23029" s="18">
        <v>1</v>
      </c>
      <c r="F23029" s="18">
        <v>1</v>
      </c>
      <c r="G23029" s="18">
        <v>1</v>
      </c>
      <c r="H23029" s="18">
        <v>1</v>
      </c>
      <c r="I23029" s="18">
        <v>1</v>
      </c>
      <c r="J23029" s="18">
        <v>1</v>
      </c>
      <c r="M23029" s="18">
        <v>1</v>
      </c>
    </row>
    <row r="23030" spans="1:13" x14ac:dyDescent="0.35">
      <c r="B23030" s="10">
        <v>260.43806357670002</v>
      </c>
      <c r="C23030" s="10">
        <v>42.909904633709999</v>
      </c>
      <c r="D23030" s="10">
        <v>306.65203178960002</v>
      </c>
      <c r="E23030" s="10">
        <v>183.52863343640001</v>
      </c>
      <c r="F23030" s="10">
        <v>76.909430140330002</v>
      </c>
      <c r="G23030" s="10">
        <v>16.632210520259999</v>
      </c>
      <c r="H23030" s="10">
        <v>26.277694113460001</v>
      </c>
      <c r="I23030" s="10">
        <v>141.39200490030001</v>
      </c>
      <c r="J23030" s="10">
        <v>165.26002688919999</v>
      </c>
      <c r="K23030" s="10">
        <v>0</v>
      </c>
      <c r="L23030" s="10">
        <v>0</v>
      </c>
      <c r="M23030" s="10">
        <v>610</v>
      </c>
    </row>
    <row r="23031" spans="1:13" x14ac:dyDescent="0.35">
      <c r="A23031" s="1" t="s">
        <v>1003</v>
      </c>
    </row>
    <row r="23032" spans="1:13" x14ac:dyDescent="0.35">
      <c r="A23032" s="1" t="s">
        <v>36</v>
      </c>
    </row>
    <row r="23036" spans="1:13" x14ac:dyDescent="0.35">
      <c r="A23036" s="3" t="s">
        <v>1765</v>
      </c>
    </row>
    <row r="23037" spans="1:13" x14ac:dyDescent="0.35">
      <c r="A23037" s="1" t="s">
        <v>1004</v>
      </c>
    </row>
    <row r="23038" spans="1:13" ht="46.5" x14ac:dyDescent="0.35">
      <c r="A23038" s="4" t="s">
        <v>1766</v>
      </c>
      <c r="B23038" s="4" t="s">
        <v>1779</v>
      </c>
      <c r="C23038" s="4" t="s">
        <v>1780</v>
      </c>
      <c r="D23038" s="4" t="s">
        <v>1781</v>
      </c>
      <c r="E23038" s="4" t="s">
        <v>1782</v>
      </c>
      <c r="F23038" s="4" t="s">
        <v>1783</v>
      </c>
      <c r="G23038" s="4" t="s">
        <v>1784</v>
      </c>
      <c r="H23038" s="4" t="s">
        <v>1777</v>
      </c>
      <c r="I23038" s="4" t="s">
        <v>1778</v>
      </c>
    </row>
    <row r="23039" spans="1:13" x14ac:dyDescent="0.35">
      <c r="A23039" s="1" t="s">
        <v>1856</v>
      </c>
      <c r="B23039" s="18">
        <v>0.53517310173179999</v>
      </c>
      <c r="C23039" s="18">
        <v>0.54644028512450005</v>
      </c>
      <c r="D23039" s="18">
        <v>0.46508195718470002</v>
      </c>
      <c r="E23039" s="18">
        <v>0.55138233010210003</v>
      </c>
      <c r="F23039" s="18">
        <v>0.55688067973040001</v>
      </c>
      <c r="G23039" s="18">
        <v>0.54287757144640003</v>
      </c>
      <c r="H23039" s="18">
        <v>0.61993946284500001</v>
      </c>
      <c r="I23039" s="18">
        <v>0.55000000000649996</v>
      </c>
    </row>
    <row r="23040" spans="1:13" x14ac:dyDescent="0.35">
      <c r="B23040" s="10">
        <v>51.306183833950001</v>
      </c>
      <c r="C23040" s="10">
        <v>256.76778549879998</v>
      </c>
      <c r="D23040" s="10">
        <v>8.3744172535669996</v>
      </c>
      <c r="E23040" s="10">
        <v>42.93176658038</v>
      </c>
      <c r="F23040" s="10">
        <v>66.575808782720003</v>
      </c>
      <c r="G23040" s="10">
        <v>190.191976716</v>
      </c>
      <c r="H23040" s="10">
        <v>27.426030671279999</v>
      </c>
      <c r="I23040" s="10">
        <v>335.50000000400001</v>
      </c>
    </row>
    <row r="23041" spans="1:9" x14ac:dyDescent="0.35">
      <c r="A23041" s="1" t="s">
        <v>1857</v>
      </c>
      <c r="B23041" s="18">
        <v>0.46482689826820001</v>
      </c>
      <c r="C23041" s="18">
        <v>0.45355971487550001</v>
      </c>
      <c r="D23041" s="18">
        <v>0.53491804281529998</v>
      </c>
      <c r="E23041" s="18">
        <v>0.44861766989789997</v>
      </c>
      <c r="F23041" s="18">
        <v>0.44311932026959999</v>
      </c>
      <c r="G23041" s="18">
        <v>0.45712242855360002</v>
      </c>
      <c r="H23041" s="18">
        <v>0.38006053715499999</v>
      </c>
      <c r="I23041" s="18">
        <v>0.44999999999349999</v>
      </c>
    </row>
    <row r="23042" spans="1:9" x14ac:dyDescent="0.35">
      <c r="B23042" s="10">
        <v>44.562206539039998</v>
      </c>
      <c r="C23042" s="10">
        <v>213.12397118289999</v>
      </c>
      <c r="D23042" s="10">
        <v>9.6319085653490006</v>
      </c>
      <c r="E23042" s="10">
        <v>34.930297973690003</v>
      </c>
      <c r="F23042" s="10">
        <v>52.975490456030002</v>
      </c>
      <c r="G23042" s="10">
        <v>160.1484807269</v>
      </c>
      <c r="H23042" s="10">
        <v>16.813822274069999</v>
      </c>
      <c r="I23042" s="10">
        <v>274.49999999599999</v>
      </c>
    </row>
    <row r="23043" spans="1:9" x14ac:dyDescent="0.35">
      <c r="A23043" s="1" t="s">
        <v>1778</v>
      </c>
      <c r="B23043" s="18">
        <v>1</v>
      </c>
      <c r="C23043" s="18">
        <v>1</v>
      </c>
      <c r="D23043" s="18">
        <v>1</v>
      </c>
      <c r="E23043" s="18">
        <v>1</v>
      </c>
      <c r="F23043" s="18">
        <v>1</v>
      </c>
      <c r="G23043" s="18">
        <v>1</v>
      </c>
      <c r="H23043" s="18">
        <v>1</v>
      </c>
      <c r="I23043" s="18">
        <v>1</v>
      </c>
    </row>
    <row r="23044" spans="1:9" x14ac:dyDescent="0.35">
      <c r="B23044" s="10">
        <v>95.868390372980002</v>
      </c>
      <c r="C23044" s="10">
        <v>469.89175668169997</v>
      </c>
      <c r="D23044" s="10">
        <v>18.006325818920001</v>
      </c>
      <c r="E23044" s="10">
        <v>77.862064554070002</v>
      </c>
      <c r="F23044" s="10">
        <v>119.5512992387</v>
      </c>
      <c r="G23044" s="10">
        <v>350.3404574429</v>
      </c>
      <c r="H23044" s="10">
        <v>44.239852945339997</v>
      </c>
      <c r="I23044" s="10">
        <v>610</v>
      </c>
    </row>
    <row r="23045" spans="1:9" x14ac:dyDescent="0.35">
      <c r="A23045" s="1" t="s">
        <v>1004</v>
      </c>
    </row>
    <row r="23046" spans="1:9" x14ac:dyDescent="0.35">
      <c r="A23046" s="1" t="s">
        <v>36</v>
      </c>
    </row>
    <row r="23050" spans="1:9" x14ac:dyDescent="0.35">
      <c r="A23050" s="3" t="s">
        <v>1765</v>
      </c>
    </row>
    <row r="23051" spans="1:9" x14ac:dyDescent="0.35">
      <c r="A23051" s="1" t="s">
        <v>1005</v>
      </c>
    </row>
    <row r="23052" spans="1:9" ht="62" x14ac:dyDescent="0.35">
      <c r="A23052" s="4" t="s">
        <v>1766</v>
      </c>
      <c r="B23052" s="4" t="s">
        <v>1785</v>
      </c>
      <c r="C23052" s="4" t="s">
        <v>1786</v>
      </c>
      <c r="D23052" s="4" t="s">
        <v>1787</v>
      </c>
      <c r="E23052" s="4" t="s">
        <v>1788</v>
      </c>
      <c r="F23052" s="4" t="s">
        <v>1789</v>
      </c>
      <c r="G23052" s="4" t="s">
        <v>1790</v>
      </c>
      <c r="H23052" s="4" t="s">
        <v>1777</v>
      </c>
      <c r="I23052" s="4" t="s">
        <v>1778</v>
      </c>
    </row>
    <row r="23053" spans="1:9" x14ac:dyDescent="0.35">
      <c r="A23053" s="1" t="s">
        <v>1856</v>
      </c>
      <c r="B23053" s="17">
        <v>0.48853897460220003</v>
      </c>
      <c r="C23053" s="18">
        <v>0.59642596021810002</v>
      </c>
      <c r="D23053" s="17">
        <v>0.44936915488160001</v>
      </c>
      <c r="E23053" s="18">
        <v>0.63582339715680003</v>
      </c>
      <c r="F23053" s="18">
        <v>0.55093956966919999</v>
      </c>
      <c r="G23053" s="18">
        <v>0.60929281211170006</v>
      </c>
      <c r="H23053" s="18">
        <v>0.62577882178639999</v>
      </c>
      <c r="I23053" s="18">
        <v>0.55000000000649996</v>
      </c>
    </row>
    <row r="23054" spans="1:9" x14ac:dyDescent="0.35">
      <c r="B23054" s="9">
        <v>138.9276364273</v>
      </c>
      <c r="C23054" s="10">
        <v>146.25088562030001</v>
      </c>
      <c r="D23054" s="9">
        <v>100.94323916410001</v>
      </c>
      <c r="E23054" s="10">
        <v>37.984397263200002</v>
      </c>
      <c r="F23054" s="10">
        <v>29.788815915659999</v>
      </c>
      <c r="G23054" s="10">
        <v>116.4620697047</v>
      </c>
      <c r="H23054" s="10">
        <v>50.321477956370003</v>
      </c>
      <c r="I23054" s="10">
        <v>335.50000000400001</v>
      </c>
    </row>
    <row r="23055" spans="1:9" x14ac:dyDescent="0.35">
      <c r="A23055" s="1" t="s">
        <v>1857</v>
      </c>
      <c r="B23055" s="16">
        <v>0.51146102539780003</v>
      </c>
      <c r="C23055" s="18">
        <v>0.40357403978189998</v>
      </c>
      <c r="D23055" s="16">
        <v>0.55063084511839999</v>
      </c>
      <c r="E23055" s="18">
        <v>0.36417660284320003</v>
      </c>
      <c r="F23055" s="18">
        <v>0.44906043033080001</v>
      </c>
      <c r="G23055" s="18">
        <v>0.3907071878883</v>
      </c>
      <c r="H23055" s="18">
        <v>0.37422117821360001</v>
      </c>
      <c r="I23055" s="18">
        <v>0.44999999999349999</v>
      </c>
    </row>
    <row r="23056" spans="1:9" x14ac:dyDescent="0.35">
      <c r="B23056" s="8">
        <v>145.446064853</v>
      </c>
      <c r="C23056" s="10">
        <v>98.961253648120007</v>
      </c>
      <c r="D23056" s="8">
        <v>123.6899784645</v>
      </c>
      <c r="E23056" s="10">
        <v>21.756086388469999</v>
      </c>
      <c r="F23056" s="10">
        <v>24.280300836190001</v>
      </c>
      <c r="G23056" s="10">
        <v>74.680952811940003</v>
      </c>
      <c r="H23056" s="10">
        <v>30.09268149491</v>
      </c>
      <c r="I23056" s="10">
        <v>274.49999999599999</v>
      </c>
    </row>
    <row r="23057" spans="1:9" x14ac:dyDescent="0.35">
      <c r="A23057" s="1" t="s">
        <v>1778</v>
      </c>
      <c r="B23057" s="18">
        <v>1</v>
      </c>
      <c r="C23057" s="18">
        <v>1</v>
      </c>
      <c r="D23057" s="18">
        <v>1</v>
      </c>
      <c r="E23057" s="18">
        <v>1</v>
      </c>
      <c r="F23057" s="18">
        <v>1</v>
      </c>
      <c r="G23057" s="18">
        <v>1</v>
      </c>
      <c r="H23057" s="18">
        <v>1</v>
      </c>
      <c r="I23057" s="18">
        <v>1</v>
      </c>
    </row>
    <row r="23058" spans="1:9" x14ac:dyDescent="0.35">
      <c r="B23058" s="10">
        <v>284.3737012803</v>
      </c>
      <c r="C23058" s="10">
        <v>245.21213926850001</v>
      </c>
      <c r="D23058" s="10">
        <v>224.63321762859999</v>
      </c>
      <c r="E23058" s="10">
        <v>59.740483651669997</v>
      </c>
      <c r="F23058" s="10">
        <v>54.069116751839999</v>
      </c>
      <c r="G23058" s="10">
        <v>191.14302251660001</v>
      </c>
      <c r="H23058" s="10">
        <v>80.41415945128</v>
      </c>
      <c r="I23058" s="10">
        <v>610</v>
      </c>
    </row>
    <row r="23059" spans="1:9" x14ac:dyDescent="0.35">
      <c r="A23059" s="1" t="s">
        <v>1005</v>
      </c>
    </row>
    <row r="23060" spans="1:9" x14ac:dyDescent="0.35">
      <c r="A23060" s="1" t="s">
        <v>36</v>
      </c>
    </row>
    <row r="23064" spans="1:9" x14ac:dyDescent="0.35">
      <c r="A23064" s="3" t="s">
        <v>1765</v>
      </c>
    </row>
    <row r="23065" spans="1:9" x14ac:dyDescent="0.35">
      <c r="A23065" s="1" t="s">
        <v>1006</v>
      </c>
    </row>
    <row r="23066" spans="1:9" ht="62" x14ac:dyDescent="0.35">
      <c r="A23066" s="4" t="s">
        <v>1766</v>
      </c>
      <c r="B23066" s="4" t="s">
        <v>1785</v>
      </c>
      <c r="C23066" s="4" t="s">
        <v>1786</v>
      </c>
      <c r="D23066" s="4" t="s">
        <v>1787</v>
      </c>
      <c r="E23066" s="4" t="s">
        <v>1788</v>
      </c>
      <c r="F23066" s="4" t="s">
        <v>1789</v>
      </c>
      <c r="G23066" s="4" t="s">
        <v>1790</v>
      </c>
      <c r="H23066" s="4" t="s">
        <v>1777</v>
      </c>
      <c r="I23066" s="4" t="s">
        <v>1778</v>
      </c>
    </row>
    <row r="23067" spans="1:9" x14ac:dyDescent="0.35">
      <c r="A23067" s="1" t="s">
        <v>1856</v>
      </c>
      <c r="B23067" s="18">
        <v>0.49023105929990002</v>
      </c>
      <c r="C23067" s="18">
        <v>0.60249253522650004</v>
      </c>
      <c r="D23067" s="17">
        <v>0.47093814800430001</v>
      </c>
      <c r="E23067" s="18">
        <v>0.57727320868389997</v>
      </c>
      <c r="F23067" s="18">
        <v>0.62051065860429999</v>
      </c>
      <c r="G23067" s="18">
        <v>0.59748019172459998</v>
      </c>
      <c r="H23067" s="18">
        <v>0.59874759844640002</v>
      </c>
      <c r="I23067" s="18">
        <v>0.55000000000649996</v>
      </c>
    </row>
    <row r="23068" spans="1:9" x14ac:dyDescent="0.35">
      <c r="B23068" s="10">
        <v>138.64961432690001</v>
      </c>
      <c r="C23068" s="10">
        <v>153.66770415170001</v>
      </c>
      <c r="D23068" s="9">
        <v>109.0271947331</v>
      </c>
      <c r="E23068" s="10">
        <v>29.622419593789999</v>
      </c>
      <c r="F23068" s="10">
        <v>34.444371294269999</v>
      </c>
      <c r="G23068" s="10">
        <v>119.2233328574</v>
      </c>
      <c r="H23068" s="10">
        <v>43.182681525390002</v>
      </c>
      <c r="I23068" s="10">
        <v>335.50000000400001</v>
      </c>
    </row>
    <row r="23069" spans="1:9" x14ac:dyDescent="0.35">
      <c r="A23069" s="1" t="s">
        <v>1857</v>
      </c>
      <c r="B23069" s="18">
        <v>0.50976894070010004</v>
      </c>
      <c r="C23069" s="18">
        <v>0.39750746477350002</v>
      </c>
      <c r="D23069" s="16">
        <v>0.52906185199569999</v>
      </c>
      <c r="E23069" s="18">
        <v>0.42272679131610003</v>
      </c>
      <c r="F23069" s="18">
        <v>0.37948934139570001</v>
      </c>
      <c r="G23069" s="18">
        <v>0.40251980827540002</v>
      </c>
      <c r="H23069" s="18">
        <v>0.40125240155359998</v>
      </c>
      <c r="I23069" s="18">
        <v>0.44999999999349999</v>
      </c>
    </row>
    <row r="23070" spans="1:9" x14ac:dyDescent="0.35">
      <c r="B23070" s="10">
        <v>144.17541623100001</v>
      </c>
      <c r="C23070" s="10">
        <v>101.3855872454</v>
      </c>
      <c r="D23070" s="8">
        <v>122.4834509751</v>
      </c>
      <c r="E23070" s="10">
        <v>21.69196525584</v>
      </c>
      <c r="F23070" s="10">
        <v>21.06534609197</v>
      </c>
      <c r="G23070" s="10">
        <v>80.320241153439994</v>
      </c>
      <c r="H23070" s="10">
        <v>28.938996519650001</v>
      </c>
      <c r="I23070" s="10">
        <v>274.49999999599999</v>
      </c>
    </row>
    <row r="23071" spans="1:9" x14ac:dyDescent="0.35">
      <c r="A23071" s="1" t="s">
        <v>1778</v>
      </c>
      <c r="B23071" s="18">
        <v>1</v>
      </c>
      <c r="C23071" s="18">
        <v>1</v>
      </c>
      <c r="D23071" s="18">
        <v>1</v>
      </c>
      <c r="E23071" s="18">
        <v>1</v>
      </c>
      <c r="F23071" s="18">
        <v>1</v>
      </c>
      <c r="G23071" s="18">
        <v>1</v>
      </c>
      <c r="H23071" s="18">
        <v>1</v>
      </c>
      <c r="I23071" s="18">
        <v>1</v>
      </c>
    </row>
    <row r="23072" spans="1:9" x14ac:dyDescent="0.35">
      <c r="B23072" s="10">
        <v>282.82503055780001</v>
      </c>
      <c r="C23072" s="10">
        <v>255.0532913971</v>
      </c>
      <c r="D23072" s="10">
        <v>231.5106457082</v>
      </c>
      <c r="E23072" s="10">
        <v>51.314384849619998</v>
      </c>
      <c r="F23072" s="10">
        <v>55.509717386230001</v>
      </c>
      <c r="G23072" s="10">
        <v>199.54357401089999</v>
      </c>
      <c r="H23072" s="10">
        <v>72.121678045039999</v>
      </c>
      <c r="I23072" s="10">
        <v>610</v>
      </c>
    </row>
    <row r="23073" spans="1:10" x14ac:dyDescent="0.35">
      <c r="A23073" s="1" t="s">
        <v>1006</v>
      </c>
    </row>
    <row r="23074" spans="1:10" x14ac:dyDescent="0.35">
      <c r="A23074" s="1" t="s">
        <v>36</v>
      </c>
    </row>
    <row r="23078" spans="1:10" x14ac:dyDescent="0.35">
      <c r="A23078" s="3" t="s">
        <v>1765</v>
      </c>
    </row>
    <row r="23079" spans="1:10" x14ac:dyDescent="0.35">
      <c r="A23079" s="1" t="s">
        <v>1007</v>
      </c>
    </row>
    <row r="23080" spans="1:10" ht="46.5" x14ac:dyDescent="0.35">
      <c r="A23080" s="4" t="s">
        <v>1766</v>
      </c>
      <c r="B23080" s="4" t="s">
        <v>1791</v>
      </c>
      <c r="C23080" s="4" t="s">
        <v>1792</v>
      </c>
      <c r="D23080" s="4" t="s">
        <v>1793</v>
      </c>
      <c r="E23080" s="4" t="s">
        <v>1794</v>
      </c>
      <c r="F23080" s="4" t="s">
        <v>1795</v>
      </c>
      <c r="G23080" s="4" t="s">
        <v>1796</v>
      </c>
      <c r="H23080" s="4" t="s">
        <v>1797</v>
      </c>
      <c r="I23080" s="4" t="s">
        <v>1777</v>
      </c>
      <c r="J23080" s="4" t="s">
        <v>1778</v>
      </c>
    </row>
    <row r="23081" spans="1:10" x14ac:dyDescent="0.35">
      <c r="A23081" s="1" t="s">
        <v>1856</v>
      </c>
      <c r="B23081" s="18">
        <v>0.59693419663220004</v>
      </c>
      <c r="C23081" s="18">
        <v>0.6851102165013</v>
      </c>
      <c r="D23081" s="18">
        <v>0.4954400988114</v>
      </c>
      <c r="E23081" s="18">
        <v>0.53376233025359998</v>
      </c>
      <c r="F23081" s="18">
        <v>0.65000447529000005</v>
      </c>
      <c r="G23081" s="18">
        <v>0.52398804492289996</v>
      </c>
      <c r="H23081" s="18">
        <v>0.49042410575450002</v>
      </c>
      <c r="I23081" s="18">
        <v>0.74634515068420004</v>
      </c>
      <c r="J23081" s="18">
        <v>0.55000000000649996</v>
      </c>
    </row>
    <row r="23082" spans="1:10" x14ac:dyDescent="0.35">
      <c r="B23082" s="10">
        <v>117.9844727676</v>
      </c>
      <c r="C23082" s="10">
        <v>34.872254396080002</v>
      </c>
      <c r="D23082" s="10">
        <v>172.033101647</v>
      </c>
      <c r="E23082" s="10">
        <v>48.165277883670001</v>
      </c>
      <c r="F23082" s="10">
        <v>69.819194883920005</v>
      </c>
      <c r="G23082" s="10">
        <v>27.191066727540001</v>
      </c>
      <c r="H23082" s="10">
        <v>144.84203491939999</v>
      </c>
      <c r="I23082" s="10">
        <v>10.61017119335</v>
      </c>
      <c r="J23082" s="10">
        <v>335.50000000400001</v>
      </c>
    </row>
    <row r="23083" spans="1:10" x14ac:dyDescent="0.35">
      <c r="A23083" s="1" t="s">
        <v>1857</v>
      </c>
      <c r="B23083" s="18">
        <v>0.40306580336780001</v>
      </c>
      <c r="C23083" s="18">
        <v>0.3148897834987</v>
      </c>
      <c r="D23083" s="18">
        <v>0.50455990118859995</v>
      </c>
      <c r="E23083" s="18">
        <v>0.46623766974640002</v>
      </c>
      <c r="F23083" s="18">
        <v>0.34999552471000001</v>
      </c>
      <c r="G23083" s="18">
        <v>0.47601195507709998</v>
      </c>
      <c r="H23083" s="18">
        <v>0.50957589424549998</v>
      </c>
      <c r="I23083" s="18">
        <v>0.25365484931580001</v>
      </c>
      <c r="J23083" s="18">
        <v>0.44999999999349999</v>
      </c>
    </row>
    <row r="23084" spans="1:10" x14ac:dyDescent="0.35">
      <c r="B23084" s="10">
        <v>79.666245574949997</v>
      </c>
      <c r="C23084" s="10">
        <v>16.02795633813</v>
      </c>
      <c r="D23084" s="10">
        <v>175.1997970621</v>
      </c>
      <c r="E23084" s="10">
        <v>42.072034031519998</v>
      </c>
      <c r="F23084" s="10">
        <v>37.594211543429999</v>
      </c>
      <c r="G23084" s="10">
        <v>24.70146591896</v>
      </c>
      <c r="H23084" s="10">
        <v>150.49833114309999</v>
      </c>
      <c r="I23084" s="10">
        <v>3.606001020836</v>
      </c>
      <c r="J23084" s="10">
        <v>274.49999999599999</v>
      </c>
    </row>
    <row r="23085" spans="1:10" x14ac:dyDescent="0.35">
      <c r="A23085" s="1" t="s">
        <v>1778</v>
      </c>
      <c r="B23085" s="18">
        <v>1</v>
      </c>
      <c r="C23085" s="18">
        <v>1</v>
      </c>
      <c r="D23085" s="18">
        <v>1</v>
      </c>
      <c r="E23085" s="18">
        <v>1</v>
      </c>
      <c r="F23085" s="18">
        <v>1</v>
      </c>
      <c r="G23085" s="18">
        <v>1</v>
      </c>
      <c r="H23085" s="18">
        <v>1</v>
      </c>
      <c r="I23085" s="18">
        <v>1</v>
      </c>
      <c r="J23085" s="18">
        <v>1</v>
      </c>
    </row>
    <row r="23086" spans="1:10" x14ac:dyDescent="0.35">
      <c r="B23086" s="10">
        <v>197.6507183425</v>
      </c>
      <c r="C23086" s="10">
        <v>50.900210734209999</v>
      </c>
      <c r="D23086" s="10">
        <v>347.23289870910003</v>
      </c>
      <c r="E23086" s="10">
        <v>90.237311915190006</v>
      </c>
      <c r="F23086" s="10">
        <v>107.41340642740001</v>
      </c>
      <c r="G23086" s="10">
        <v>51.892532646500001</v>
      </c>
      <c r="H23086" s="10">
        <v>295.34036606260003</v>
      </c>
      <c r="I23086" s="10">
        <v>14.21617221418</v>
      </c>
      <c r="J23086" s="10">
        <v>610</v>
      </c>
    </row>
    <row r="23087" spans="1:10" x14ac:dyDescent="0.35">
      <c r="A23087" s="1" t="s">
        <v>1007</v>
      </c>
    </row>
    <row r="23088" spans="1:10" x14ac:dyDescent="0.35">
      <c r="A23088" s="1" t="s">
        <v>36</v>
      </c>
    </row>
    <row r="23092" spans="1:10" x14ac:dyDescent="0.35">
      <c r="A23092" s="3" t="s">
        <v>1765</v>
      </c>
    </row>
    <row r="23093" spans="1:10" x14ac:dyDescent="0.35">
      <c r="A23093" s="1" t="s">
        <v>1008</v>
      </c>
    </row>
    <row r="23094" spans="1:10" ht="46.5" x14ac:dyDescent="0.35">
      <c r="A23094" s="4" t="s">
        <v>1766</v>
      </c>
      <c r="B23094" s="4" t="s">
        <v>1791</v>
      </c>
      <c r="C23094" s="4" t="s">
        <v>1792</v>
      </c>
      <c r="D23094" s="4" t="s">
        <v>1793</v>
      </c>
      <c r="E23094" s="4" t="s">
        <v>1794</v>
      </c>
      <c r="F23094" s="4" t="s">
        <v>1795</v>
      </c>
      <c r="G23094" s="4" t="s">
        <v>1796</v>
      </c>
      <c r="H23094" s="4" t="s">
        <v>1797</v>
      </c>
      <c r="I23094" s="4" t="s">
        <v>1777</v>
      </c>
      <c r="J23094" s="4" t="s">
        <v>1778</v>
      </c>
    </row>
    <row r="23095" spans="1:10" x14ac:dyDescent="0.35">
      <c r="A23095" s="1" t="s">
        <v>1856</v>
      </c>
      <c r="B23095" s="18">
        <v>0.58214934176760003</v>
      </c>
      <c r="C23095" s="18">
        <v>0.5739307597719</v>
      </c>
      <c r="D23095" s="18">
        <v>0.48426272067830001</v>
      </c>
      <c r="E23095" s="18">
        <v>0.5698562979406</v>
      </c>
      <c r="F23095" s="18">
        <v>0.60224940685140005</v>
      </c>
      <c r="G23095" s="18">
        <v>0.41298723992399999</v>
      </c>
      <c r="H23095" s="18">
        <v>0.51868047064709999</v>
      </c>
      <c r="I23095" s="18">
        <v>0.71758200197669997</v>
      </c>
      <c r="J23095" s="18">
        <v>0.55000000000649996</v>
      </c>
    </row>
    <row r="23096" spans="1:10" x14ac:dyDescent="0.35">
      <c r="B23096" s="10">
        <v>156.79824898210001</v>
      </c>
      <c r="C23096" s="10">
        <v>44.552888994269999</v>
      </c>
      <c r="D23096" s="10">
        <v>113.3155485353</v>
      </c>
      <c r="E23096" s="10">
        <v>95.239472774609993</v>
      </c>
      <c r="F23096" s="10">
        <v>61.558776207489998</v>
      </c>
      <c r="G23096" s="10">
        <v>31.4688160205</v>
      </c>
      <c r="H23096" s="10">
        <v>81.846732514780001</v>
      </c>
      <c r="I23096" s="10">
        <v>20.833313492350001</v>
      </c>
      <c r="J23096" s="10">
        <v>335.50000000400001</v>
      </c>
    </row>
    <row r="23097" spans="1:10" x14ac:dyDescent="0.35">
      <c r="A23097" s="1" t="s">
        <v>1857</v>
      </c>
      <c r="B23097" s="18">
        <v>0.41785065823239997</v>
      </c>
      <c r="C23097" s="18">
        <v>0.4260692402281</v>
      </c>
      <c r="D23097" s="18">
        <v>0.51573727932169999</v>
      </c>
      <c r="E23097" s="18">
        <v>0.4301437020594</v>
      </c>
      <c r="F23097" s="18">
        <v>0.39775059314860001</v>
      </c>
      <c r="G23097" s="18">
        <v>0.58701276007600001</v>
      </c>
      <c r="H23097" s="18">
        <v>0.48131952935290001</v>
      </c>
      <c r="I23097" s="18">
        <v>0.28241799802329998</v>
      </c>
      <c r="J23097" s="18">
        <v>0.44999999999349999</v>
      </c>
    </row>
    <row r="23098" spans="1:10" x14ac:dyDescent="0.35">
      <c r="B23098" s="10">
        <v>112.545436104</v>
      </c>
      <c r="C23098" s="10">
        <v>33.074748548579997</v>
      </c>
      <c r="D23098" s="10">
        <v>120.6804699411</v>
      </c>
      <c r="E23098" s="10">
        <v>71.889456253280002</v>
      </c>
      <c r="F23098" s="10">
        <v>40.655979850670001</v>
      </c>
      <c r="G23098" s="10">
        <v>44.729218636189998</v>
      </c>
      <c r="H23098" s="10">
        <v>75.951251304959996</v>
      </c>
      <c r="I23098" s="10">
        <v>8.1993454023249992</v>
      </c>
      <c r="J23098" s="10">
        <v>274.49999999599999</v>
      </c>
    </row>
    <row r="23099" spans="1:10" x14ac:dyDescent="0.35">
      <c r="A23099" s="1" t="s">
        <v>1778</v>
      </c>
      <c r="B23099" s="18">
        <v>1</v>
      </c>
      <c r="C23099" s="18">
        <v>1</v>
      </c>
      <c r="D23099" s="18">
        <v>1</v>
      </c>
      <c r="E23099" s="18">
        <v>1</v>
      </c>
      <c r="F23099" s="18">
        <v>1</v>
      </c>
      <c r="G23099" s="18">
        <v>1</v>
      </c>
      <c r="H23099" s="18">
        <v>1</v>
      </c>
      <c r="I23099" s="18">
        <v>1</v>
      </c>
      <c r="J23099" s="18">
        <v>1</v>
      </c>
    </row>
    <row r="23100" spans="1:10" x14ac:dyDescent="0.35">
      <c r="B23100" s="10">
        <v>269.34368508599999</v>
      </c>
      <c r="C23100" s="10">
        <v>77.627637542860001</v>
      </c>
      <c r="D23100" s="10">
        <v>233.9960184764</v>
      </c>
      <c r="E23100" s="10">
        <v>167.1289290279</v>
      </c>
      <c r="F23100" s="10">
        <v>102.2147560582</v>
      </c>
      <c r="G23100" s="10">
        <v>76.198034656689998</v>
      </c>
      <c r="H23100" s="10">
        <v>157.79798381969999</v>
      </c>
      <c r="I23100" s="10">
        <v>29.03265889467</v>
      </c>
      <c r="J23100" s="10">
        <v>610</v>
      </c>
    </row>
    <row r="23101" spans="1:10" x14ac:dyDescent="0.35">
      <c r="A23101" s="1" t="s">
        <v>1008</v>
      </c>
    </row>
    <row r="23102" spans="1:10" x14ac:dyDescent="0.35">
      <c r="A23102" s="1" t="s">
        <v>36</v>
      </c>
    </row>
    <row r="23106" spans="1:9" x14ac:dyDescent="0.35">
      <c r="A23106" s="3" t="s">
        <v>1765</v>
      </c>
    </row>
    <row r="23107" spans="1:9" x14ac:dyDescent="0.35">
      <c r="A23107" s="1" t="s">
        <v>1009</v>
      </c>
    </row>
    <row r="23108" spans="1:9" ht="62" x14ac:dyDescent="0.35">
      <c r="A23108" s="4" t="s">
        <v>1766</v>
      </c>
      <c r="B23108" s="4" t="s">
        <v>1798</v>
      </c>
      <c r="C23108" s="4" t="s">
        <v>1799</v>
      </c>
      <c r="D23108" s="4" t="s">
        <v>1800</v>
      </c>
      <c r="E23108" s="4" t="s">
        <v>1801</v>
      </c>
      <c r="F23108" s="4" t="s">
        <v>1802</v>
      </c>
      <c r="G23108" s="4" t="s">
        <v>1803</v>
      </c>
      <c r="H23108" s="4" t="s">
        <v>1777</v>
      </c>
      <c r="I23108" s="4" t="s">
        <v>1778</v>
      </c>
    </row>
    <row r="23109" spans="1:9" x14ac:dyDescent="0.35">
      <c r="A23109" s="1" t="s">
        <v>1856</v>
      </c>
      <c r="B23109" s="17">
        <v>0.45749274240249999</v>
      </c>
      <c r="C23109" s="18">
        <v>0.60477547409989996</v>
      </c>
      <c r="D23109" s="17">
        <v>0.40984395719580002</v>
      </c>
      <c r="E23109" s="18">
        <v>0.54195267011350001</v>
      </c>
      <c r="F23109" s="18">
        <v>0.5859362271852</v>
      </c>
      <c r="G23109" s="18">
        <v>0.613600735186</v>
      </c>
      <c r="H23109" s="18">
        <v>0.58627888828350005</v>
      </c>
      <c r="I23109" s="18">
        <v>0.55000000000649996</v>
      </c>
    </row>
    <row r="23110" spans="1:9" x14ac:dyDescent="0.35">
      <c r="B23110" s="9">
        <v>94.406394986229998</v>
      </c>
      <c r="C23110" s="10">
        <v>145.35857127099999</v>
      </c>
      <c r="D23110" s="9">
        <v>54.069827641000003</v>
      </c>
      <c r="E23110" s="10">
        <v>40.336567345230002</v>
      </c>
      <c r="F23110" s="10">
        <v>44.926381106569998</v>
      </c>
      <c r="G23110" s="10">
        <v>100.4321901644</v>
      </c>
      <c r="H23110" s="10">
        <v>95.735033746810004</v>
      </c>
      <c r="I23110" s="10">
        <v>335.50000000400001</v>
      </c>
    </row>
    <row r="23111" spans="1:9" x14ac:dyDescent="0.35">
      <c r="A23111" s="1" t="s">
        <v>1857</v>
      </c>
      <c r="B23111" s="16">
        <v>0.54250725759749996</v>
      </c>
      <c r="C23111" s="18">
        <v>0.39522452590009999</v>
      </c>
      <c r="D23111" s="16">
        <v>0.59015604280419998</v>
      </c>
      <c r="E23111" s="18">
        <v>0.45804732988649999</v>
      </c>
      <c r="F23111" s="18">
        <v>0.4140637728148</v>
      </c>
      <c r="G23111" s="18">
        <v>0.386399264814</v>
      </c>
      <c r="H23111" s="18">
        <v>0.4137211117165</v>
      </c>
      <c r="I23111" s="18">
        <v>0.44999999999349999</v>
      </c>
    </row>
    <row r="23112" spans="1:9" x14ac:dyDescent="0.35">
      <c r="B23112" s="8">
        <v>111.94965449</v>
      </c>
      <c r="C23112" s="10">
        <v>94.992728502389994</v>
      </c>
      <c r="D23112" s="8">
        <v>77.858011458909999</v>
      </c>
      <c r="E23112" s="10">
        <v>34.091643031110003</v>
      </c>
      <c r="F23112" s="10">
        <v>31.748142539789999</v>
      </c>
      <c r="G23112" s="10">
        <v>63.244585962599999</v>
      </c>
      <c r="H23112" s="10">
        <v>67.557617003589996</v>
      </c>
      <c r="I23112" s="10">
        <v>274.49999999599999</v>
      </c>
    </row>
    <row r="23113" spans="1:9" x14ac:dyDescent="0.35">
      <c r="A23113" s="1" t="s">
        <v>1778</v>
      </c>
      <c r="B23113" s="18">
        <v>1</v>
      </c>
      <c r="C23113" s="18">
        <v>1</v>
      </c>
      <c r="D23113" s="18">
        <v>1</v>
      </c>
      <c r="E23113" s="18">
        <v>1</v>
      </c>
      <c r="F23113" s="18">
        <v>1</v>
      </c>
      <c r="G23113" s="18">
        <v>1</v>
      </c>
      <c r="H23113" s="18">
        <v>1</v>
      </c>
      <c r="I23113" s="18">
        <v>1</v>
      </c>
    </row>
    <row r="23114" spans="1:9" x14ac:dyDescent="0.35">
      <c r="B23114" s="10">
        <v>206.35604947620001</v>
      </c>
      <c r="C23114" s="10">
        <v>240.3512997734</v>
      </c>
      <c r="D23114" s="10">
        <v>131.92783909990001</v>
      </c>
      <c r="E23114" s="10">
        <v>74.428210376340004</v>
      </c>
      <c r="F23114" s="10">
        <v>76.674523646360001</v>
      </c>
      <c r="G23114" s="10">
        <v>163.67677612700001</v>
      </c>
      <c r="H23114" s="10">
        <v>163.29265075040001</v>
      </c>
      <c r="I23114" s="10">
        <v>610</v>
      </c>
    </row>
    <row r="23115" spans="1:9" x14ac:dyDescent="0.35">
      <c r="A23115" s="1" t="s">
        <v>1009</v>
      </c>
    </row>
    <row r="23116" spans="1:9" x14ac:dyDescent="0.35">
      <c r="A23116" s="1" t="s">
        <v>36</v>
      </c>
    </row>
    <row r="23120" spans="1:9" x14ac:dyDescent="0.35">
      <c r="A23120" s="3" t="s">
        <v>1765</v>
      </c>
    </row>
    <row r="23121" spans="1:9" x14ac:dyDescent="0.35">
      <c r="A23121" s="1" t="s">
        <v>1010</v>
      </c>
    </row>
    <row r="23122" spans="1:9" ht="62" x14ac:dyDescent="0.35">
      <c r="A23122" s="4" t="s">
        <v>1766</v>
      </c>
      <c r="B23122" s="4" t="s">
        <v>1804</v>
      </c>
      <c r="C23122" s="4" t="s">
        <v>1799</v>
      </c>
      <c r="D23122" s="4" t="s">
        <v>1805</v>
      </c>
      <c r="E23122" s="4" t="s">
        <v>1806</v>
      </c>
      <c r="F23122" s="4" t="s">
        <v>1802</v>
      </c>
      <c r="G23122" s="4" t="s">
        <v>1803</v>
      </c>
      <c r="H23122" s="4" t="s">
        <v>1777</v>
      </c>
      <c r="I23122" s="4" t="s">
        <v>1778</v>
      </c>
    </row>
    <row r="23123" spans="1:9" x14ac:dyDescent="0.35">
      <c r="A23123" s="1" t="s">
        <v>1856</v>
      </c>
      <c r="B23123" s="17">
        <v>0.46462984046729999</v>
      </c>
      <c r="C23123" s="18">
        <v>0.60186144889530002</v>
      </c>
      <c r="D23123" s="17">
        <v>0.44458858235229998</v>
      </c>
      <c r="E23123" s="18">
        <v>0.53098444434049996</v>
      </c>
      <c r="F23123" s="18">
        <v>0.60467668582760004</v>
      </c>
      <c r="G23123" s="18">
        <v>0.6007183925549</v>
      </c>
      <c r="H23123" s="18">
        <v>0.63061663877600005</v>
      </c>
      <c r="I23123" s="18">
        <v>0.55000000000649996</v>
      </c>
    </row>
    <row r="23124" spans="1:9" x14ac:dyDescent="0.35">
      <c r="B23124" s="9">
        <v>117.62104411430001</v>
      </c>
      <c r="C23124" s="10">
        <v>149.79127740109999</v>
      </c>
      <c r="D23124" s="9">
        <v>86.439919898620005</v>
      </c>
      <c r="E23124" s="10">
        <v>31.18112421567</v>
      </c>
      <c r="F23124" s="10">
        <v>43.458315742560004</v>
      </c>
      <c r="G23124" s="10">
        <v>106.3329616585</v>
      </c>
      <c r="H23124" s="10">
        <v>68.087678488649999</v>
      </c>
      <c r="I23124" s="10">
        <v>335.50000000400001</v>
      </c>
    </row>
    <row r="23125" spans="1:9" x14ac:dyDescent="0.35">
      <c r="A23125" s="1" t="s">
        <v>1857</v>
      </c>
      <c r="B23125" s="16">
        <v>0.53537015953269995</v>
      </c>
      <c r="C23125" s="18">
        <v>0.39813855110469998</v>
      </c>
      <c r="D23125" s="16">
        <v>0.55541141764769997</v>
      </c>
      <c r="E23125" s="18">
        <v>0.46901555565949998</v>
      </c>
      <c r="F23125" s="18">
        <v>0.39532331417240002</v>
      </c>
      <c r="G23125" s="18">
        <v>0.3992816074451</v>
      </c>
      <c r="H23125" s="18">
        <v>0.36938336122400001</v>
      </c>
      <c r="I23125" s="18">
        <v>0.44999999999349999</v>
      </c>
    </row>
    <row r="23126" spans="1:9" x14ac:dyDescent="0.35">
      <c r="B23126" s="8">
        <v>135.52895588569999</v>
      </c>
      <c r="C23126" s="10">
        <v>99.088722598939995</v>
      </c>
      <c r="D23126" s="8">
        <v>107.9868452722</v>
      </c>
      <c r="E23126" s="10">
        <v>27.542110613550001</v>
      </c>
      <c r="F23126" s="10">
        <v>28.412018869530002</v>
      </c>
      <c r="G23126" s="10">
        <v>70.676703729409994</v>
      </c>
      <c r="H23126" s="10">
        <v>39.88232151135</v>
      </c>
      <c r="I23126" s="10">
        <v>274.49999999599999</v>
      </c>
    </row>
    <row r="23127" spans="1:9" x14ac:dyDescent="0.35">
      <c r="A23127" s="1" t="s">
        <v>1778</v>
      </c>
      <c r="B23127" s="18">
        <v>1</v>
      </c>
      <c r="C23127" s="18">
        <v>1</v>
      </c>
      <c r="D23127" s="18">
        <v>1</v>
      </c>
      <c r="E23127" s="18">
        <v>1</v>
      </c>
      <c r="F23127" s="18">
        <v>1</v>
      </c>
      <c r="G23127" s="18">
        <v>1</v>
      </c>
      <c r="H23127" s="18">
        <v>1</v>
      </c>
      <c r="I23127" s="18">
        <v>1</v>
      </c>
    </row>
    <row r="23128" spans="1:9" x14ac:dyDescent="0.35">
      <c r="B23128" s="10">
        <v>253.15</v>
      </c>
      <c r="C23128" s="10">
        <v>248.88</v>
      </c>
      <c r="D23128" s="10">
        <v>194.4267651708</v>
      </c>
      <c r="E23128" s="10">
        <v>58.723234829219997</v>
      </c>
      <c r="F23128" s="10">
        <v>71.870334612090005</v>
      </c>
      <c r="G23128" s="10">
        <v>177.00966538789999</v>
      </c>
      <c r="H23128" s="10">
        <v>107.97</v>
      </c>
      <c r="I23128" s="10">
        <v>610</v>
      </c>
    </row>
    <row r="23129" spans="1:9" x14ac:dyDescent="0.35">
      <c r="A23129" s="1" t="s">
        <v>1010</v>
      </c>
    </row>
    <row r="23130" spans="1:9" x14ac:dyDescent="0.35">
      <c r="A23130" s="1" t="s">
        <v>36</v>
      </c>
    </row>
    <row r="23134" spans="1:9" x14ac:dyDescent="0.35">
      <c r="A23134" s="3" t="s">
        <v>1765</v>
      </c>
    </row>
    <row r="23135" spans="1:9" x14ac:dyDescent="0.35">
      <c r="A23135" s="1" t="s">
        <v>1011</v>
      </c>
    </row>
    <row r="23136" spans="1:9" ht="62" x14ac:dyDescent="0.35">
      <c r="A23136" s="4" t="s">
        <v>1766</v>
      </c>
      <c r="B23136" s="4" t="s">
        <v>1807</v>
      </c>
      <c r="C23136" s="4" t="s">
        <v>1799</v>
      </c>
      <c r="D23136" s="4" t="s">
        <v>1808</v>
      </c>
      <c r="E23136" s="4" t="s">
        <v>1809</v>
      </c>
      <c r="F23136" s="4" t="s">
        <v>1802</v>
      </c>
      <c r="G23136" s="4" t="s">
        <v>1803</v>
      </c>
      <c r="H23136" s="4" t="s">
        <v>1777</v>
      </c>
      <c r="I23136" s="4" t="s">
        <v>1778</v>
      </c>
    </row>
    <row r="23137" spans="1:9" x14ac:dyDescent="0.35">
      <c r="A23137" s="1" t="s">
        <v>1856</v>
      </c>
      <c r="B23137" s="18">
        <v>0.47074327793979998</v>
      </c>
      <c r="C23137" s="18">
        <v>0.58142738647290004</v>
      </c>
      <c r="D23137" s="18">
        <v>0.45739286727060002</v>
      </c>
      <c r="E23137" s="18">
        <v>0.49709373111439997</v>
      </c>
      <c r="F23137" s="18">
        <v>0.59692638651259999</v>
      </c>
      <c r="G23137" s="18">
        <v>0.57420063488100004</v>
      </c>
      <c r="H23137" s="18">
        <v>0.62041908205480001</v>
      </c>
      <c r="I23137" s="18">
        <v>0.55000000000649996</v>
      </c>
    </row>
    <row r="23138" spans="1:9" x14ac:dyDescent="0.35">
      <c r="B23138" s="10">
        <v>105.6077280584</v>
      </c>
      <c r="C23138" s="10">
        <v>139.82570888309999</v>
      </c>
      <c r="D23138" s="10">
        <v>68.106583109740001</v>
      </c>
      <c r="E23138" s="10">
        <v>37.501144948670003</v>
      </c>
      <c r="F23138" s="10">
        <v>45.64962279825</v>
      </c>
      <c r="G23138" s="10">
        <v>94.176086084890002</v>
      </c>
      <c r="H23138" s="10">
        <v>90.066563062450001</v>
      </c>
      <c r="I23138" s="10">
        <v>335.50000000400001</v>
      </c>
    </row>
    <row r="23139" spans="1:9" x14ac:dyDescent="0.35">
      <c r="A23139" s="1" t="s">
        <v>1857</v>
      </c>
      <c r="B23139" s="18">
        <v>0.52925672206020002</v>
      </c>
      <c r="C23139" s="18">
        <v>0.41857261352710001</v>
      </c>
      <c r="D23139" s="18">
        <v>0.54260713272939998</v>
      </c>
      <c r="E23139" s="18">
        <v>0.50290626888559997</v>
      </c>
      <c r="F23139" s="18">
        <v>0.40307361348740001</v>
      </c>
      <c r="G23139" s="18">
        <v>0.42579936511900002</v>
      </c>
      <c r="H23139" s="18">
        <v>0.37958091794519999</v>
      </c>
      <c r="I23139" s="18">
        <v>0.44999999999349999</v>
      </c>
    </row>
    <row r="23140" spans="1:9" x14ac:dyDescent="0.35">
      <c r="B23140" s="10">
        <v>118.7347809214</v>
      </c>
      <c r="C23140" s="10">
        <v>100.6612584256</v>
      </c>
      <c r="D23140" s="10">
        <v>80.795133517709999</v>
      </c>
      <c r="E23140" s="10">
        <v>37.9396474037</v>
      </c>
      <c r="F23140" s="10">
        <v>30.824836749349998</v>
      </c>
      <c r="G23140" s="10">
        <v>69.836421676279997</v>
      </c>
      <c r="H23140" s="10">
        <v>55.103960648970002</v>
      </c>
      <c r="I23140" s="10">
        <v>274.49999999599999</v>
      </c>
    </row>
    <row r="23141" spans="1:9" x14ac:dyDescent="0.35">
      <c r="A23141" s="1" t="s">
        <v>1778</v>
      </c>
      <c r="B23141" s="18">
        <v>1</v>
      </c>
      <c r="C23141" s="18">
        <v>1</v>
      </c>
      <c r="D23141" s="18">
        <v>1</v>
      </c>
      <c r="E23141" s="18">
        <v>1</v>
      </c>
      <c r="F23141" s="18">
        <v>1</v>
      </c>
      <c r="G23141" s="18">
        <v>1</v>
      </c>
      <c r="H23141" s="18">
        <v>1</v>
      </c>
      <c r="I23141" s="18">
        <v>1</v>
      </c>
    </row>
    <row r="23142" spans="1:9" x14ac:dyDescent="0.35">
      <c r="B23142" s="10">
        <v>224.34250897979999</v>
      </c>
      <c r="C23142" s="10">
        <v>240.48696730879999</v>
      </c>
      <c r="D23142" s="10">
        <v>148.90171662739999</v>
      </c>
      <c r="E23142" s="10">
        <v>75.440792352369996</v>
      </c>
      <c r="F23142" s="10">
        <v>76.474459547600006</v>
      </c>
      <c r="G23142" s="10">
        <v>164.0125077612</v>
      </c>
      <c r="H23142" s="10">
        <v>145.17052371139999</v>
      </c>
      <c r="I23142" s="10">
        <v>610</v>
      </c>
    </row>
    <row r="23143" spans="1:9" x14ac:dyDescent="0.35">
      <c r="A23143" s="1" t="s">
        <v>1011</v>
      </c>
    </row>
    <row r="23144" spans="1:9" x14ac:dyDescent="0.35">
      <c r="A23144" s="1" t="s">
        <v>36</v>
      </c>
    </row>
    <row r="23148" spans="1:9" x14ac:dyDescent="0.35">
      <c r="A23148" s="3" t="s">
        <v>1765</v>
      </c>
    </row>
    <row r="23149" spans="1:9" x14ac:dyDescent="0.35">
      <c r="A23149" s="1" t="s">
        <v>1012</v>
      </c>
    </row>
    <row r="23150" spans="1:9" ht="31" x14ac:dyDescent="0.35">
      <c r="A23150" s="4" t="s">
        <v>1766</v>
      </c>
      <c r="B23150" s="4" t="s">
        <v>1810</v>
      </c>
      <c r="C23150" s="4" t="s">
        <v>1811</v>
      </c>
      <c r="D23150" s="4" t="s">
        <v>1812</v>
      </c>
      <c r="E23150" s="4" t="s">
        <v>1813</v>
      </c>
      <c r="F23150" s="4" t="s">
        <v>1814</v>
      </c>
      <c r="G23150" s="4" t="s">
        <v>1815</v>
      </c>
      <c r="H23150" s="4" t="s">
        <v>1777</v>
      </c>
      <c r="I23150" s="4" t="s">
        <v>1778</v>
      </c>
    </row>
    <row r="23151" spans="1:9" x14ac:dyDescent="0.35">
      <c r="A23151" s="1" t="s">
        <v>1856</v>
      </c>
      <c r="B23151" s="18">
        <v>0.51094213202570005</v>
      </c>
      <c r="C23151" s="18">
        <v>0.58829338942349996</v>
      </c>
      <c r="D23151" s="18">
        <v>0.51489934529720005</v>
      </c>
      <c r="E23151" s="18">
        <v>0.50805172105579999</v>
      </c>
      <c r="F23151" s="18">
        <v>0.5599103697926</v>
      </c>
      <c r="G23151" s="18">
        <v>0.67482506644780005</v>
      </c>
      <c r="H23151" s="18">
        <v>0.59337173889570005</v>
      </c>
      <c r="I23151" s="18">
        <v>0.55000000000649996</v>
      </c>
    </row>
    <row r="23152" spans="1:9" x14ac:dyDescent="0.35">
      <c r="B23152" s="10">
        <v>158.02619058510001</v>
      </c>
      <c r="C23152" s="10">
        <v>111.5118020737</v>
      </c>
      <c r="D23152" s="10">
        <v>67.220133537959995</v>
      </c>
      <c r="E23152" s="10">
        <v>90.806057047099998</v>
      </c>
      <c r="F23152" s="10">
        <v>79.918058082640002</v>
      </c>
      <c r="G23152" s="10">
        <v>31.593743991029999</v>
      </c>
      <c r="H23152" s="10">
        <v>65.962007345260005</v>
      </c>
      <c r="I23152" s="10">
        <v>335.50000000400001</v>
      </c>
    </row>
    <row r="23153" spans="1:10" x14ac:dyDescent="0.35">
      <c r="A23153" s="1" t="s">
        <v>1857</v>
      </c>
      <c r="B23153" s="18">
        <v>0.48905786797430001</v>
      </c>
      <c r="C23153" s="18">
        <v>0.41170661057649999</v>
      </c>
      <c r="D23153" s="18">
        <v>0.4851006547028</v>
      </c>
      <c r="E23153" s="18">
        <v>0.49194827894420001</v>
      </c>
      <c r="F23153" s="18">
        <v>0.4400896302074</v>
      </c>
      <c r="G23153" s="18">
        <v>0.32517493355220001</v>
      </c>
      <c r="H23153" s="18">
        <v>0.4066282611043</v>
      </c>
      <c r="I23153" s="18">
        <v>0.44999999999349999</v>
      </c>
    </row>
    <row r="23154" spans="1:10" x14ac:dyDescent="0.35">
      <c r="B23154" s="10">
        <v>151.25773939460001</v>
      </c>
      <c r="C23154" s="10">
        <v>78.039540978049999</v>
      </c>
      <c r="D23154" s="10">
        <v>63.329913091359998</v>
      </c>
      <c r="E23154" s="10">
        <v>87.927826303190002</v>
      </c>
      <c r="F23154" s="10">
        <v>62.815605007469998</v>
      </c>
      <c r="G23154" s="10">
        <v>15.22393597059</v>
      </c>
      <c r="H23154" s="10">
        <v>45.2027196234</v>
      </c>
      <c r="I23154" s="10">
        <v>274.49999999599999</v>
      </c>
    </row>
    <row r="23155" spans="1:10" x14ac:dyDescent="0.35">
      <c r="A23155" s="1" t="s">
        <v>1778</v>
      </c>
      <c r="B23155" s="18">
        <v>1</v>
      </c>
      <c r="C23155" s="18">
        <v>1</v>
      </c>
      <c r="D23155" s="18">
        <v>1</v>
      </c>
      <c r="E23155" s="18">
        <v>1</v>
      </c>
      <c r="F23155" s="18">
        <v>1</v>
      </c>
      <c r="G23155" s="18">
        <v>1</v>
      </c>
      <c r="H23155" s="18">
        <v>1</v>
      </c>
      <c r="I23155" s="18">
        <v>1</v>
      </c>
    </row>
    <row r="23156" spans="1:10" x14ac:dyDescent="0.35">
      <c r="B23156" s="10">
        <v>309.28392997959998</v>
      </c>
      <c r="C23156" s="10">
        <v>189.5513430517</v>
      </c>
      <c r="D23156" s="10">
        <v>130.5500466293</v>
      </c>
      <c r="E23156" s="10">
        <v>178.7338833503</v>
      </c>
      <c r="F23156" s="10">
        <v>142.73366309010001</v>
      </c>
      <c r="G23156" s="10">
        <v>46.817679961620001</v>
      </c>
      <c r="H23156" s="10">
        <v>111.16472696869999</v>
      </c>
      <c r="I23156" s="10">
        <v>610</v>
      </c>
    </row>
    <row r="23157" spans="1:10" x14ac:dyDescent="0.35">
      <c r="A23157" s="1" t="s">
        <v>1012</v>
      </c>
    </row>
    <row r="23158" spans="1:10" x14ac:dyDescent="0.35">
      <c r="A23158" s="1" t="s">
        <v>36</v>
      </c>
    </row>
    <row r="23162" spans="1:10" x14ac:dyDescent="0.35">
      <c r="A23162" s="3" t="s">
        <v>1765</v>
      </c>
    </row>
    <row r="23163" spans="1:10" x14ac:dyDescent="0.35">
      <c r="A23163" s="1" t="s">
        <v>1013</v>
      </c>
    </row>
    <row r="23164" spans="1:10" ht="46.5" x14ac:dyDescent="0.35">
      <c r="A23164" s="4" t="s">
        <v>1766</v>
      </c>
      <c r="B23164" s="4" t="s">
        <v>1816</v>
      </c>
      <c r="C23164" s="4" t="s">
        <v>1817</v>
      </c>
      <c r="D23164" s="4" t="s">
        <v>1818</v>
      </c>
      <c r="E23164" s="4" t="s">
        <v>1819</v>
      </c>
      <c r="F23164" s="4" t="s">
        <v>1820</v>
      </c>
      <c r="G23164" s="4" t="s">
        <v>1821</v>
      </c>
      <c r="H23164" s="4" t="s">
        <v>1822</v>
      </c>
      <c r="I23164" s="4" t="s">
        <v>1777</v>
      </c>
      <c r="J23164" s="4" t="s">
        <v>1778</v>
      </c>
    </row>
    <row r="23165" spans="1:10" x14ac:dyDescent="0.35">
      <c r="A23165" s="1" t="s">
        <v>1856</v>
      </c>
      <c r="B23165" s="17">
        <v>0.5067791051742</v>
      </c>
      <c r="C23165" s="18">
        <v>0.62018847014209999</v>
      </c>
      <c r="D23165" s="18">
        <v>0.64186803399329995</v>
      </c>
      <c r="E23165" s="17">
        <v>0.49391124477069998</v>
      </c>
      <c r="F23165" s="18">
        <v>0.5679662739768</v>
      </c>
      <c r="G23165" s="18">
        <v>0.59353554576330003</v>
      </c>
      <c r="H23165" s="18">
        <v>0.66532083019809996</v>
      </c>
      <c r="I23165" s="18">
        <v>0.58228732848370002</v>
      </c>
      <c r="J23165" s="18">
        <v>0.55000000000649996</v>
      </c>
    </row>
    <row r="23166" spans="1:10" x14ac:dyDescent="0.35">
      <c r="B23166" s="9">
        <v>202.64460578090001</v>
      </c>
      <c r="C23166" s="10">
        <v>33.881703723020003</v>
      </c>
      <c r="D23166" s="10">
        <v>90.789553870839995</v>
      </c>
      <c r="E23166" s="9">
        <v>163.18155298069999</v>
      </c>
      <c r="F23166" s="10">
        <v>39.463052800219998</v>
      </c>
      <c r="G23166" s="10">
        <v>27.428121948409999</v>
      </c>
      <c r="H23166" s="10">
        <v>63.36143192243</v>
      </c>
      <c r="I23166" s="10">
        <v>8.1841366291849997</v>
      </c>
      <c r="J23166" s="10">
        <v>335.50000000400001</v>
      </c>
    </row>
    <row r="23167" spans="1:10" x14ac:dyDescent="0.35">
      <c r="A23167" s="1" t="s">
        <v>1857</v>
      </c>
      <c r="B23167" s="16">
        <v>0.4932208948258</v>
      </c>
      <c r="C23167" s="18">
        <v>0.37981152985790001</v>
      </c>
      <c r="D23167" s="18">
        <v>0.3581319660067</v>
      </c>
      <c r="E23167" s="16">
        <v>0.50608875522929997</v>
      </c>
      <c r="F23167" s="18">
        <v>0.4320337260232</v>
      </c>
      <c r="G23167" s="18">
        <v>0.40646445423670002</v>
      </c>
      <c r="H23167" s="18">
        <v>0.33467916980189999</v>
      </c>
      <c r="I23167" s="18">
        <v>0.41771267151629998</v>
      </c>
      <c r="J23167" s="18">
        <v>0.44999999999349999</v>
      </c>
    </row>
    <row r="23168" spans="1:10" x14ac:dyDescent="0.35">
      <c r="B23168" s="8">
        <v>197.2231151096</v>
      </c>
      <c r="C23168" s="10">
        <v>20.74959846042</v>
      </c>
      <c r="D23168" s="10">
        <v>50.656271536600002</v>
      </c>
      <c r="E23168" s="8">
        <v>167.20483669640001</v>
      </c>
      <c r="F23168" s="10">
        <v>30.018278413179999</v>
      </c>
      <c r="G23168" s="10">
        <v>18.783300676900001</v>
      </c>
      <c r="H23168" s="10">
        <v>31.872970859710001</v>
      </c>
      <c r="I23168" s="10">
        <v>5.8710148893909997</v>
      </c>
      <c r="J23168" s="10">
        <v>274.49999999599999</v>
      </c>
    </row>
    <row r="23169" spans="1:10" x14ac:dyDescent="0.35">
      <c r="A23169" s="1" t="s">
        <v>1778</v>
      </c>
      <c r="B23169" s="18">
        <v>1</v>
      </c>
      <c r="C23169" s="18">
        <v>1</v>
      </c>
      <c r="D23169" s="18">
        <v>1</v>
      </c>
      <c r="E23169" s="18">
        <v>1</v>
      </c>
      <c r="F23169" s="18">
        <v>1</v>
      </c>
      <c r="G23169" s="18">
        <v>1</v>
      </c>
      <c r="H23169" s="18">
        <v>1</v>
      </c>
      <c r="I23169" s="18">
        <v>1</v>
      </c>
      <c r="J23169" s="18">
        <v>1</v>
      </c>
    </row>
    <row r="23170" spans="1:10" x14ac:dyDescent="0.35">
      <c r="B23170" s="10">
        <v>399.86772089049998</v>
      </c>
      <c r="C23170" s="10">
        <v>54.631302183439999</v>
      </c>
      <c r="D23170" s="10">
        <v>141.44582540740001</v>
      </c>
      <c r="E23170" s="10">
        <v>330.3863896771</v>
      </c>
      <c r="F23170" s="10">
        <v>69.481331213390007</v>
      </c>
      <c r="G23170" s="10">
        <v>46.21142262531</v>
      </c>
      <c r="H23170" s="10">
        <v>95.234402782139995</v>
      </c>
      <c r="I23170" s="10">
        <v>14.055151518580001</v>
      </c>
      <c r="J23170" s="10">
        <v>610</v>
      </c>
    </row>
    <row r="23171" spans="1:10" x14ac:dyDescent="0.35">
      <c r="A23171" s="1" t="s">
        <v>1013</v>
      </c>
    </row>
    <row r="23172" spans="1:10" x14ac:dyDescent="0.35">
      <c r="A23172" s="1" t="s">
        <v>36</v>
      </c>
    </row>
    <row r="23176" spans="1:10" x14ac:dyDescent="0.35">
      <c r="A23176" s="3" t="s">
        <v>1765</v>
      </c>
    </row>
    <row r="23177" spans="1:10" x14ac:dyDescent="0.35">
      <c r="A23177" s="1" t="s">
        <v>1014</v>
      </c>
    </row>
    <row r="23178" spans="1:10" ht="46.5" x14ac:dyDescent="0.35">
      <c r="A23178" s="4" t="s">
        <v>1766</v>
      </c>
      <c r="B23178" s="4" t="s">
        <v>1823</v>
      </c>
      <c r="C23178" s="4" t="s">
        <v>1824</v>
      </c>
      <c r="D23178" s="4" t="s">
        <v>1825</v>
      </c>
      <c r="E23178" s="4" t="s">
        <v>1826</v>
      </c>
      <c r="F23178" s="4" t="s">
        <v>1827</v>
      </c>
      <c r="G23178" s="4" t="s">
        <v>1828</v>
      </c>
      <c r="H23178" s="4" t="s">
        <v>1829</v>
      </c>
      <c r="I23178" s="4" t="s">
        <v>1777</v>
      </c>
      <c r="J23178" s="4" t="s">
        <v>1778</v>
      </c>
    </row>
    <row r="23179" spans="1:10" x14ac:dyDescent="0.35">
      <c r="A23179" s="1" t="s">
        <v>1856</v>
      </c>
      <c r="B23179" s="17">
        <v>0.50719928029149997</v>
      </c>
      <c r="C23179" s="18">
        <v>0.59489975507000004</v>
      </c>
      <c r="D23179" s="18">
        <v>0.62574911084710005</v>
      </c>
      <c r="E23179" s="17">
        <v>0.48214652097279997</v>
      </c>
      <c r="F23179" s="18">
        <v>0.62683356592689998</v>
      </c>
      <c r="G23179" s="18">
        <v>0.61775897826720005</v>
      </c>
      <c r="H23179" s="18">
        <v>0.63157093441089995</v>
      </c>
      <c r="I23179" s="18">
        <v>0.73841181197500005</v>
      </c>
      <c r="J23179" s="18">
        <v>0.55000000000649996</v>
      </c>
    </row>
    <row r="23180" spans="1:10" x14ac:dyDescent="0.35">
      <c r="B23180" s="9">
        <v>201.5989454242</v>
      </c>
      <c r="C23180" s="10">
        <v>27.804415447819999</v>
      </c>
      <c r="D23180" s="10">
        <v>90.658576766089993</v>
      </c>
      <c r="E23180" s="9">
        <v>158.45818550569999</v>
      </c>
      <c r="F23180" s="10">
        <v>43.140759918480001</v>
      </c>
      <c r="G23180" s="10">
        <v>37.725201710059999</v>
      </c>
      <c r="H23180" s="10">
        <v>52.933375056030002</v>
      </c>
      <c r="I23180" s="10">
        <v>15.43806236589</v>
      </c>
      <c r="J23180" s="10">
        <v>335.50000000400001</v>
      </c>
    </row>
    <row r="23181" spans="1:10" x14ac:dyDescent="0.35">
      <c r="A23181" s="1" t="s">
        <v>1857</v>
      </c>
      <c r="B23181" s="16">
        <v>0.49280071970849998</v>
      </c>
      <c r="C23181" s="18">
        <v>0.40510024493000002</v>
      </c>
      <c r="D23181" s="18">
        <v>0.3742508891529</v>
      </c>
      <c r="E23181" s="16">
        <v>0.51785347902720003</v>
      </c>
      <c r="F23181" s="18">
        <v>0.37316643407310002</v>
      </c>
      <c r="G23181" s="18">
        <v>0.3822410217328</v>
      </c>
      <c r="H23181" s="18">
        <v>0.36842906558909999</v>
      </c>
      <c r="I23181" s="18">
        <v>0.261588188025</v>
      </c>
      <c r="J23181" s="18">
        <v>0.44999999999349999</v>
      </c>
    </row>
    <row r="23182" spans="1:10" x14ac:dyDescent="0.35">
      <c r="B23182" s="8">
        <v>195.87588006909999</v>
      </c>
      <c r="C23182" s="10">
        <v>18.933568911489999</v>
      </c>
      <c r="D23182" s="10">
        <v>54.221496085079998</v>
      </c>
      <c r="E23182" s="8">
        <v>170.1933314357</v>
      </c>
      <c r="F23182" s="10">
        <v>25.682548633429999</v>
      </c>
      <c r="G23182" s="10">
        <v>23.342630627849999</v>
      </c>
      <c r="H23182" s="10">
        <v>30.878865457229999</v>
      </c>
      <c r="I23182" s="10">
        <v>5.4690549303470002</v>
      </c>
      <c r="J23182" s="10">
        <v>274.49999999599999</v>
      </c>
    </row>
    <row r="23183" spans="1:10" x14ac:dyDescent="0.35">
      <c r="A23183" s="1" t="s">
        <v>1778</v>
      </c>
      <c r="B23183" s="18">
        <v>1</v>
      </c>
      <c r="C23183" s="18">
        <v>1</v>
      </c>
      <c r="D23183" s="18">
        <v>1</v>
      </c>
      <c r="E23183" s="18">
        <v>1</v>
      </c>
      <c r="F23183" s="18">
        <v>1</v>
      </c>
      <c r="G23183" s="18">
        <v>1</v>
      </c>
      <c r="H23183" s="18">
        <v>1</v>
      </c>
      <c r="I23183" s="18">
        <v>1</v>
      </c>
      <c r="J23183" s="18">
        <v>1</v>
      </c>
    </row>
    <row r="23184" spans="1:10" x14ac:dyDescent="0.35">
      <c r="B23184" s="10">
        <v>397.47482549329999</v>
      </c>
      <c r="C23184" s="10">
        <v>46.737984359309998</v>
      </c>
      <c r="D23184" s="10">
        <v>144.8800728512</v>
      </c>
      <c r="E23184" s="10">
        <v>328.65151694140002</v>
      </c>
      <c r="F23184" s="10">
        <v>68.823308551910003</v>
      </c>
      <c r="G23184" s="10">
        <v>61.067832337909998</v>
      </c>
      <c r="H23184" s="10">
        <v>83.812240513259994</v>
      </c>
      <c r="I23184" s="10">
        <v>20.907117296229998</v>
      </c>
      <c r="J23184" s="10">
        <v>610</v>
      </c>
    </row>
    <row r="23185" spans="1:5" x14ac:dyDescent="0.35">
      <c r="A23185" s="1" t="s">
        <v>1014</v>
      </c>
    </row>
    <row r="23186" spans="1:5" x14ac:dyDescent="0.35">
      <c r="A23186" s="1" t="s">
        <v>36</v>
      </c>
    </row>
    <row r="23190" spans="1:5" x14ac:dyDescent="0.35">
      <c r="A23190" s="3" t="s">
        <v>1765</v>
      </c>
    </row>
    <row r="23191" spans="1:5" x14ac:dyDescent="0.35">
      <c r="A23191" s="1" t="s">
        <v>1015</v>
      </c>
    </row>
    <row r="23192" spans="1:5" ht="31" x14ac:dyDescent="0.35">
      <c r="A23192" s="4" t="s">
        <v>1766</v>
      </c>
      <c r="B23192" s="4" t="s">
        <v>1810</v>
      </c>
      <c r="C23192" s="4" t="s">
        <v>1811</v>
      </c>
      <c r="D23192" s="4" t="s">
        <v>1777</v>
      </c>
      <c r="E23192" s="4" t="s">
        <v>1778</v>
      </c>
    </row>
    <row r="23193" spans="1:5" x14ac:dyDescent="0.35">
      <c r="A23193" s="1" t="s">
        <v>1856</v>
      </c>
      <c r="B23193" s="18">
        <v>0.55472525027289998</v>
      </c>
      <c r="C23193" s="18">
        <v>0.36815570854349999</v>
      </c>
      <c r="D23193" s="18">
        <v>0.79312799863170003</v>
      </c>
      <c r="E23193" s="18">
        <v>0.55000000000649996</v>
      </c>
    </row>
    <row r="23194" spans="1:5" x14ac:dyDescent="0.35">
      <c r="B23194" s="10">
        <v>325.62802798720003</v>
      </c>
      <c r="C23194" s="10">
        <v>7.2456167293969997</v>
      </c>
      <c r="D23194" s="10">
        <v>2.6263552874060001</v>
      </c>
      <c r="E23194" s="10">
        <v>335.50000000400001</v>
      </c>
    </row>
    <row r="23195" spans="1:5" x14ac:dyDescent="0.35">
      <c r="A23195" s="1" t="s">
        <v>1857</v>
      </c>
      <c r="B23195" s="18">
        <v>0.44527474972710002</v>
      </c>
      <c r="C23195" s="18">
        <v>0.63184429145650001</v>
      </c>
      <c r="D23195" s="18">
        <v>0.2068720013683</v>
      </c>
      <c r="E23195" s="18">
        <v>0.44999999999349999</v>
      </c>
    </row>
    <row r="23196" spans="1:5" x14ac:dyDescent="0.35">
      <c r="B23196" s="10">
        <v>261.3797345529</v>
      </c>
      <c r="C23196" s="10">
        <v>12.43523178457</v>
      </c>
      <c r="D23196" s="10">
        <v>0.68503365856130005</v>
      </c>
      <c r="E23196" s="10">
        <v>274.49999999599999</v>
      </c>
    </row>
    <row r="23197" spans="1:5" x14ac:dyDescent="0.35">
      <c r="A23197" s="1" t="s">
        <v>1778</v>
      </c>
      <c r="B23197" s="18">
        <v>1</v>
      </c>
      <c r="C23197" s="18">
        <v>1</v>
      </c>
      <c r="D23197" s="18">
        <v>1</v>
      </c>
      <c r="E23197" s="18">
        <v>1</v>
      </c>
    </row>
    <row r="23198" spans="1:5" x14ac:dyDescent="0.35">
      <c r="B23198" s="10">
        <v>587.00776254009998</v>
      </c>
      <c r="C23198" s="10">
        <v>19.680848513969998</v>
      </c>
      <c r="D23198" s="10">
        <v>3.3113889459679999</v>
      </c>
      <c r="E23198" s="10">
        <v>610</v>
      </c>
    </row>
    <row r="23199" spans="1:5" x14ac:dyDescent="0.35">
      <c r="A23199" s="1" t="s">
        <v>1015</v>
      </c>
    </row>
    <row r="23200" spans="1:5" x14ac:dyDescent="0.35">
      <c r="A23200" s="1" t="s">
        <v>36</v>
      </c>
    </row>
    <row r="23204" spans="1:10" x14ac:dyDescent="0.35">
      <c r="A23204" s="3" t="s">
        <v>1765</v>
      </c>
    </row>
    <row r="23205" spans="1:10" x14ac:dyDescent="0.35">
      <c r="A23205" s="1" t="s">
        <v>1016</v>
      </c>
    </row>
    <row r="23206" spans="1:10" ht="46.5" x14ac:dyDescent="0.35">
      <c r="A23206" s="4" t="s">
        <v>1766</v>
      </c>
      <c r="B23206" s="4" t="s">
        <v>1830</v>
      </c>
      <c r="C23206" s="4" t="s">
        <v>1831</v>
      </c>
      <c r="D23206" s="4" t="s">
        <v>1832</v>
      </c>
      <c r="E23206" s="4" t="s">
        <v>1833</v>
      </c>
      <c r="F23206" s="4" t="s">
        <v>1834</v>
      </c>
      <c r="G23206" s="4" t="s">
        <v>1835</v>
      </c>
      <c r="H23206" s="4" t="s">
        <v>1836</v>
      </c>
      <c r="I23206" s="4" t="s">
        <v>1777</v>
      </c>
      <c r="J23206" s="4" t="s">
        <v>1778</v>
      </c>
    </row>
    <row r="23207" spans="1:10" x14ac:dyDescent="0.35">
      <c r="A23207" s="1" t="s">
        <v>1856</v>
      </c>
      <c r="B23207" s="18">
        <v>0.5069111808758</v>
      </c>
      <c r="C23207" s="18">
        <v>0.60441128876969996</v>
      </c>
      <c r="D23207" s="18">
        <v>0.64196842513300001</v>
      </c>
      <c r="E23207" s="18">
        <v>0.48992458618540002</v>
      </c>
      <c r="F23207" s="18">
        <v>0.53976523343920002</v>
      </c>
      <c r="G23207" s="18">
        <v>0.71213576399230005</v>
      </c>
      <c r="H23207" s="18">
        <v>0.59454130246960002</v>
      </c>
      <c r="I23207" s="18">
        <v>0.70967608079330002</v>
      </c>
      <c r="J23207" s="18">
        <v>0.55000000000649996</v>
      </c>
    </row>
    <row r="23208" spans="1:10" x14ac:dyDescent="0.35">
      <c r="B23208" s="10">
        <v>193.81157967519999</v>
      </c>
      <c r="C23208" s="10">
        <v>90.254550560509998</v>
      </c>
      <c r="D23208" s="10">
        <v>39.431589894879998</v>
      </c>
      <c r="E23208" s="10">
        <v>123.475945181</v>
      </c>
      <c r="F23208" s="10">
        <v>70.33563449415</v>
      </c>
      <c r="G23208" s="10">
        <v>17.64141135689</v>
      </c>
      <c r="H23208" s="10">
        <v>21.790178537989998</v>
      </c>
      <c r="I23208" s="10">
        <v>12.002279873419999</v>
      </c>
      <c r="J23208" s="10">
        <v>335.50000000400001</v>
      </c>
    </row>
    <row r="23209" spans="1:10" x14ac:dyDescent="0.35">
      <c r="A23209" s="1" t="s">
        <v>1857</v>
      </c>
      <c r="B23209" s="18">
        <v>0.4930888191242</v>
      </c>
      <c r="C23209" s="18">
        <v>0.39558871123029998</v>
      </c>
      <c r="D23209" s="18">
        <v>0.35803157486699999</v>
      </c>
      <c r="E23209" s="18">
        <v>0.51007541381459998</v>
      </c>
      <c r="F23209" s="18">
        <v>0.46023476656079998</v>
      </c>
      <c r="G23209" s="18">
        <v>0.2878642360077</v>
      </c>
      <c r="H23209" s="18">
        <v>0.40545869753039998</v>
      </c>
      <c r="I23209" s="18">
        <v>0.29032391920669998</v>
      </c>
      <c r="J23209" s="18">
        <v>0.44999999999349999</v>
      </c>
    </row>
    <row r="23210" spans="1:10" x14ac:dyDescent="0.35">
      <c r="B23210" s="10">
        <v>188.5267608213</v>
      </c>
      <c r="C23210" s="10">
        <v>59.071830725700003</v>
      </c>
      <c r="D23210" s="10">
        <v>21.991352965139999</v>
      </c>
      <c r="E23210" s="10">
        <v>128.55456862200001</v>
      </c>
      <c r="F23210" s="10">
        <v>59.972192199319998</v>
      </c>
      <c r="G23210" s="10">
        <v>7.1311281628109997</v>
      </c>
      <c r="H23210" s="10">
        <v>14.86022480233</v>
      </c>
      <c r="I23210" s="10">
        <v>4.9100554838660004</v>
      </c>
      <c r="J23210" s="10">
        <v>274.49999999599999</v>
      </c>
    </row>
    <row r="23211" spans="1:10" x14ac:dyDescent="0.35">
      <c r="A23211" s="1" t="s">
        <v>1778</v>
      </c>
      <c r="B23211" s="18">
        <v>1</v>
      </c>
      <c r="C23211" s="18">
        <v>1</v>
      </c>
      <c r="D23211" s="18">
        <v>1</v>
      </c>
      <c r="E23211" s="18">
        <v>1</v>
      </c>
      <c r="F23211" s="18">
        <v>1</v>
      </c>
      <c r="G23211" s="18">
        <v>1</v>
      </c>
      <c r="H23211" s="18">
        <v>1</v>
      </c>
      <c r="I23211" s="18">
        <v>1</v>
      </c>
      <c r="J23211" s="18">
        <v>1</v>
      </c>
    </row>
    <row r="23212" spans="1:10" x14ac:dyDescent="0.35">
      <c r="B23212" s="10">
        <v>382.3383404965</v>
      </c>
      <c r="C23212" s="10">
        <v>149.32638128619999</v>
      </c>
      <c r="D23212" s="10">
        <v>61.422942860020001</v>
      </c>
      <c r="E23212" s="10">
        <v>252.03051380299999</v>
      </c>
      <c r="F23212" s="10">
        <v>130.3078266935</v>
      </c>
      <c r="G23212" s="10">
        <v>24.7725395197</v>
      </c>
      <c r="H23212" s="10">
        <v>36.650403340319997</v>
      </c>
      <c r="I23212" s="10">
        <v>16.912335357290001</v>
      </c>
      <c r="J23212" s="10">
        <v>610</v>
      </c>
    </row>
    <row r="23213" spans="1:10" x14ac:dyDescent="0.35">
      <c r="A23213" s="1" t="s">
        <v>1016</v>
      </c>
    </row>
    <row r="23214" spans="1:10" x14ac:dyDescent="0.35">
      <c r="A23214" s="1" t="s">
        <v>36</v>
      </c>
    </row>
    <row r="23218" spans="1:9" x14ac:dyDescent="0.35">
      <c r="A23218" s="3" t="s">
        <v>1765</v>
      </c>
    </row>
    <row r="23219" spans="1:9" x14ac:dyDescent="0.35">
      <c r="A23219" s="1" t="s">
        <v>1017</v>
      </c>
    </row>
    <row r="23220" spans="1:9" ht="31" x14ac:dyDescent="0.35">
      <c r="A23220" s="4" t="s">
        <v>1766</v>
      </c>
      <c r="B23220" s="4" t="s">
        <v>1837</v>
      </c>
      <c r="C23220" s="4" t="s">
        <v>1838</v>
      </c>
      <c r="D23220" s="4" t="s">
        <v>1839</v>
      </c>
      <c r="E23220" s="4" t="s">
        <v>1840</v>
      </c>
      <c r="F23220" s="4" t="s">
        <v>1841</v>
      </c>
      <c r="G23220" s="4" t="s">
        <v>1842</v>
      </c>
      <c r="H23220" s="4" t="s">
        <v>1777</v>
      </c>
      <c r="I23220" s="4" t="s">
        <v>1778</v>
      </c>
    </row>
    <row r="23221" spans="1:9" x14ac:dyDescent="0.35">
      <c r="A23221" s="1" t="s">
        <v>1856</v>
      </c>
      <c r="B23221" s="17">
        <v>0.51546760244839995</v>
      </c>
      <c r="C23221" s="18">
        <v>0.64713613221650002</v>
      </c>
      <c r="D23221" s="17">
        <v>0.47018176620250002</v>
      </c>
      <c r="E23221" s="18">
        <v>0.56030878691249997</v>
      </c>
      <c r="F23221" s="18">
        <v>0.53030684911290005</v>
      </c>
      <c r="G23221" s="16">
        <v>0.72293388094489996</v>
      </c>
      <c r="H23221" s="18">
        <v>0.70745235935689998</v>
      </c>
      <c r="I23221" s="18">
        <v>0.55000000000649996</v>
      </c>
    </row>
    <row r="23222" spans="1:9" x14ac:dyDescent="0.35">
      <c r="B23222" s="9">
        <v>236.47828041150001</v>
      </c>
      <c r="C23222" s="10">
        <v>85.511986289839996</v>
      </c>
      <c r="D23222" s="9">
        <v>107.31927442670001</v>
      </c>
      <c r="E23222" s="10">
        <v>129.15900598490001</v>
      </c>
      <c r="F23222" s="10">
        <v>27.573865692710001</v>
      </c>
      <c r="G23222" s="8">
        <v>57.938120597130002</v>
      </c>
      <c r="H23222" s="10">
        <v>13.50973330261</v>
      </c>
      <c r="I23222" s="10">
        <v>335.50000000400001</v>
      </c>
    </row>
    <row r="23223" spans="1:9" x14ac:dyDescent="0.35">
      <c r="A23223" s="1" t="s">
        <v>1857</v>
      </c>
      <c r="B23223" s="16">
        <v>0.48453239755159999</v>
      </c>
      <c r="C23223" s="18">
        <v>0.35286386778349998</v>
      </c>
      <c r="D23223" s="16">
        <v>0.52981823379759996</v>
      </c>
      <c r="E23223" s="18">
        <v>0.43969121308749998</v>
      </c>
      <c r="F23223" s="18">
        <v>0.46969315088710001</v>
      </c>
      <c r="G23223" s="17">
        <v>0.27706611905509998</v>
      </c>
      <c r="H23223" s="18">
        <v>0.29254764064310002</v>
      </c>
      <c r="I23223" s="18">
        <v>0.44999999999349999</v>
      </c>
    </row>
    <row r="23224" spans="1:9" x14ac:dyDescent="0.35">
      <c r="B23224" s="8">
        <v>222.2863039936</v>
      </c>
      <c r="C23224" s="10">
        <v>46.627114021170001</v>
      </c>
      <c r="D23224" s="8">
        <v>120.9313344676</v>
      </c>
      <c r="E23224" s="10">
        <v>101.354969526</v>
      </c>
      <c r="F23224" s="10">
        <v>24.422192323200001</v>
      </c>
      <c r="G23224" s="9">
        <v>22.204921697970001</v>
      </c>
      <c r="H23224" s="10">
        <v>5.5865819812790001</v>
      </c>
      <c r="I23224" s="10">
        <v>274.49999999599999</v>
      </c>
    </row>
    <row r="23225" spans="1:9" x14ac:dyDescent="0.35">
      <c r="A23225" s="1" t="s">
        <v>1778</v>
      </c>
      <c r="B23225" s="18">
        <v>1</v>
      </c>
      <c r="C23225" s="18">
        <v>1</v>
      </c>
      <c r="D23225" s="18">
        <v>1</v>
      </c>
      <c r="E23225" s="18">
        <v>1</v>
      </c>
      <c r="F23225" s="18">
        <v>1</v>
      </c>
      <c r="G23225" s="18">
        <v>1</v>
      </c>
      <c r="H23225" s="18">
        <v>1</v>
      </c>
      <c r="I23225" s="18">
        <v>1</v>
      </c>
    </row>
    <row r="23226" spans="1:9" x14ac:dyDescent="0.35">
      <c r="B23226" s="10">
        <v>458.76458440509998</v>
      </c>
      <c r="C23226" s="10">
        <v>132.13910031099999</v>
      </c>
      <c r="D23226" s="10">
        <v>228.25060889420001</v>
      </c>
      <c r="E23226" s="10">
        <v>230.5139755109</v>
      </c>
      <c r="F23226" s="10">
        <v>51.996058015910002</v>
      </c>
      <c r="G23226" s="10">
        <v>80.143042295100003</v>
      </c>
      <c r="H23226" s="10">
        <v>19.09631528389</v>
      </c>
      <c r="I23226" s="10">
        <v>610</v>
      </c>
    </row>
    <row r="23227" spans="1:9" x14ac:dyDescent="0.35">
      <c r="A23227" s="1" t="s">
        <v>1017</v>
      </c>
    </row>
    <row r="23228" spans="1:9" x14ac:dyDescent="0.35">
      <c r="A23228" s="1" t="s">
        <v>36</v>
      </c>
    </row>
    <row r="23232" spans="1:9" x14ac:dyDescent="0.35">
      <c r="A23232" s="3" t="s">
        <v>1765</v>
      </c>
    </row>
    <row r="23233" spans="1:10" x14ac:dyDescent="0.35">
      <c r="A23233" s="1" t="s">
        <v>1018</v>
      </c>
    </row>
    <row r="23234" spans="1:10" ht="31" x14ac:dyDescent="0.35">
      <c r="A23234" s="4" t="s">
        <v>1766</v>
      </c>
      <c r="B23234" s="4" t="s">
        <v>1843</v>
      </c>
      <c r="C23234" s="4" t="s">
        <v>1844</v>
      </c>
      <c r="D23234" s="4" t="s">
        <v>1845</v>
      </c>
      <c r="E23234" s="4" t="s">
        <v>1846</v>
      </c>
      <c r="F23234" s="4" t="s">
        <v>1847</v>
      </c>
      <c r="G23234" s="4" t="s">
        <v>1848</v>
      </c>
      <c r="H23234" s="4" t="s">
        <v>1777</v>
      </c>
      <c r="I23234" s="4" t="s">
        <v>1778</v>
      </c>
    </row>
    <row r="23235" spans="1:10" x14ac:dyDescent="0.35">
      <c r="A23235" s="1" t="s">
        <v>1856</v>
      </c>
      <c r="B23235" s="18">
        <v>0.55713416540350003</v>
      </c>
      <c r="C23235" s="18">
        <v>0.44767839223979999</v>
      </c>
      <c r="D23235" s="18">
        <v>0.59003256090769995</v>
      </c>
      <c r="E23235" s="18">
        <v>0.54383929819499999</v>
      </c>
      <c r="F23235" s="18">
        <v>0.43757311910930002</v>
      </c>
      <c r="G23235" s="18">
        <v>0.45902170900310002</v>
      </c>
      <c r="H23235" s="18">
        <v>0.6189583353225</v>
      </c>
      <c r="I23235" s="18">
        <v>0.55000000000649996</v>
      </c>
    </row>
    <row r="23236" spans="1:10" x14ac:dyDescent="0.35">
      <c r="B23236" s="10">
        <v>169.09681685499999</v>
      </c>
      <c r="C23236" s="10">
        <v>60.900321585489998</v>
      </c>
      <c r="D23236" s="10">
        <v>51.541491861280001</v>
      </c>
      <c r="E23236" s="10">
        <v>117.5553249937</v>
      </c>
      <c r="F23236" s="10">
        <v>31.480774034909999</v>
      </c>
      <c r="G23236" s="10">
        <v>29.419547550579999</v>
      </c>
      <c r="H23236" s="10">
        <v>105.50286156350001</v>
      </c>
      <c r="I23236" s="10">
        <v>335.50000000400001</v>
      </c>
    </row>
    <row r="23237" spans="1:10" x14ac:dyDescent="0.35">
      <c r="A23237" s="1" t="s">
        <v>1857</v>
      </c>
      <c r="B23237" s="18">
        <v>0.44286583459649997</v>
      </c>
      <c r="C23237" s="18">
        <v>0.55232160776020001</v>
      </c>
      <c r="D23237" s="18">
        <v>0.40996743909229999</v>
      </c>
      <c r="E23237" s="18">
        <v>0.45616070180500001</v>
      </c>
      <c r="F23237" s="18">
        <v>0.56242688089070003</v>
      </c>
      <c r="G23237" s="18">
        <v>0.54097829099689998</v>
      </c>
      <c r="H23237" s="18">
        <v>0.3810416646775</v>
      </c>
      <c r="I23237" s="18">
        <v>0.44999999999349999</v>
      </c>
    </row>
    <row r="23238" spans="1:10" x14ac:dyDescent="0.35">
      <c r="B23238" s="10">
        <v>134.41502527470001</v>
      </c>
      <c r="C23238" s="10">
        <v>75.135552919849999</v>
      </c>
      <c r="D23238" s="10">
        <v>35.812148049690002</v>
      </c>
      <c r="E23238" s="10">
        <v>98.602877224989996</v>
      </c>
      <c r="F23238" s="10">
        <v>40.463256939819999</v>
      </c>
      <c r="G23238" s="10">
        <v>34.67229598003</v>
      </c>
      <c r="H23238" s="10">
        <v>64.94942180148</v>
      </c>
      <c r="I23238" s="10">
        <v>274.49999999599999</v>
      </c>
    </row>
    <row r="23239" spans="1:10" x14ac:dyDescent="0.35">
      <c r="A23239" s="1" t="s">
        <v>1778</v>
      </c>
      <c r="B23239" s="18">
        <v>1</v>
      </c>
      <c r="C23239" s="18">
        <v>1</v>
      </c>
      <c r="D23239" s="18">
        <v>1</v>
      </c>
      <c r="E23239" s="18">
        <v>1</v>
      </c>
      <c r="F23239" s="18">
        <v>1</v>
      </c>
      <c r="G23239" s="18">
        <v>1</v>
      </c>
      <c r="H23239" s="18">
        <v>1</v>
      </c>
      <c r="I23239" s="18">
        <v>1</v>
      </c>
    </row>
    <row r="23240" spans="1:10" x14ac:dyDescent="0.35">
      <c r="B23240" s="10">
        <v>303.51184212970003</v>
      </c>
      <c r="C23240" s="10">
        <v>136.0358745053</v>
      </c>
      <c r="D23240" s="10">
        <v>87.353639910970003</v>
      </c>
      <c r="E23240" s="10">
        <v>216.15820221870001</v>
      </c>
      <c r="F23240" s="10">
        <v>71.944030974729998</v>
      </c>
      <c r="G23240" s="10">
        <v>64.091843530610006</v>
      </c>
      <c r="H23240" s="10">
        <v>170.452283365</v>
      </c>
      <c r="I23240" s="10">
        <v>610</v>
      </c>
    </row>
    <row r="23241" spans="1:10" x14ac:dyDescent="0.35">
      <c r="A23241" s="1" t="s">
        <v>1018</v>
      </c>
    </row>
    <row r="23242" spans="1:10" x14ac:dyDescent="0.35">
      <c r="A23242" s="1" t="s">
        <v>36</v>
      </c>
    </row>
    <row r="23246" spans="1:10" x14ac:dyDescent="0.35">
      <c r="A23246" s="3" t="s">
        <v>1765</v>
      </c>
    </row>
    <row r="23247" spans="1:10" x14ac:dyDescent="0.35">
      <c r="A23247" s="1" t="s">
        <v>1019</v>
      </c>
    </row>
    <row r="23248" spans="1:10" ht="46.5" x14ac:dyDescent="0.35">
      <c r="A23248" s="4" t="s">
        <v>1766</v>
      </c>
      <c r="B23248" s="4" t="s">
        <v>1816</v>
      </c>
      <c r="C23248" s="4" t="s">
        <v>1817</v>
      </c>
      <c r="D23248" s="4" t="s">
        <v>1818</v>
      </c>
      <c r="E23248" s="4" t="s">
        <v>1819</v>
      </c>
      <c r="F23248" s="4" t="s">
        <v>1820</v>
      </c>
      <c r="G23248" s="4" t="s">
        <v>1821</v>
      </c>
      <c r="H23248" s="4" t="s">
        <v>1822</v>
      </c>
      <c r="I23248" s="4" t="s">
        <v>1777</v>
      </c>
      <c r="J23248" s="4" t="s">
        <v>1778</v>
      </c>
    </row>
    <row r="23249" spans="1:10" x14ac:dyDescent="0.35">
      <c r="A23249" s="1" t="s">
        <v>1856</v>
      </c>
      <c r="B23249" s="18">
        <v>0.53431302517279999</v>
      </c>
      <c r="C23249" s="18">
        <v>0.54723618780250005</v>
      </c>
      <c r="D23249" s="18">
        <v>0.4466675457907</v>
      </c>
      <c r="E23249" s="18">
        <v>0.56633243894030005</v>
      </c>
      <c r="F23249" s="18">
        <v>0.51522716189329998</v>
      </c>
      <c r="G23249" s="18">
        <v>0.44260325996220001</v>
      </c>
      <c r="H23249" s="18">
        <v>0.45027304122610001</v>
      </c>
      <c r="I23249" s="16">
        <v>0.71126573548920002</v>
      </c>
      <c r="J23249" s="18">
        <v>0.55000000000649996</v>
      </c>
    </row>
    <row r="23250" spans="1:10" x14ac:dyDescent="0.35">
      <c r="B23250" s="10">
        <v>151.13645518569999</v>
      </c>
      <c r="C23250" s="10">
        <v>60.877993937360003</v>
      </c>
      <c r="D23250" s="10">
        <v>50.763377948890003</v>
      </c>
      <c r="E23250" s="10">
        <v>59.826138265589996</v>
      </c>
      <c r="F23250" s="10">
        <v>91.310316920120002</v>
      </c>
      <c r="G23250" s="10">
        <v>23.646272782659999</v>
      </c>
      <c r="H23250" s="10">
        <v>27.117105166230001</v>
      </c>
      <c r="I23250" s="8">
        <v>72.722172932039996</v>
      </c>
      <c r="J23250" s="10">
        <v>335.50000000400001</v>
      </c>
    </row>
    <row r="23251" spans="1:10" x14ac:dyDescent="0.35">
      <c r="A23251" s="1" t="s">
        <v>1857</v>
      </c>
      <c r="B23251" s="18">
        <v>0.46568697482720001</v>
      </c>
      <c r="C23251" s="18">
        <v>0.4527638121975</v>
      </c>
      <c r="D23251" s="18">
        <v>0.5533324542093</v>
      </c>
      <c r="E23251" s="18">
        <v>0.4336675610597</v>
      </c>
      <c r="F23251" s="18">
        <v>0.48477283810670002</v>
      </c>
      <c r="G23251" s="18">
        <v>0.55739674003780004</v>
      </c>
      <c r="H23251" s="18">
        <v>0.54972695877389999</v>
      </c>
      <c r="I23251" s="17">
        <v>0.28873426451079998</v>
      </c>
      <c r="J23251" s="18">
        <v>0.44999999999349999</v>
      </c>
    </row>
    <row r="23252" spans="1:10" x14ac:dyDescent="0.35">
      <c r="B23252" s="10">
        <v>131.72480416100001</v>
      </c>
      <c r="C23252" s="10">
        <v>50.368292938929997</v>
      </c>
      <c r="D23252" s="10">
        <v>62.885751985150002</v>
      </c>
      <c r="E23252" s="10">
        <v>45.811706491339997</v>
      </c>
      <c r="F23252" s="10">
        <v>85.913097669630005</v>
      </c>
      <c r="G23252" s="10">
        <v>29.779164672730001</v>
      </c>
      <c r="H23252" s="10">
        <v>33.106587312419997</v>
      </c>
      <c r="I23252" s="9">
        <v>29.521150910949999</v>
      </c>
      <c r="J23252" s="10">
        <v>274.49999999599999</v>
      </c>
    </row>
    <row r="23253" spans="1:10" x14ac:dyDescent="0.35">
      <c r="A23253" s="1" t="s">
        <v>1778</v>
      </c>
      <c r="B23253" s="18">
        <v>1</v>
      </c>
      <c r="C23253" s="18">
        <v>1</v>
      </c>
      <c r="D23253" s="18">
        <v>1</v>
      </c>
      <c r="E23253" s="18">
        <v>1</v>
      </c>
      <c r="F23253" s="18">
        <v>1</v>
      </c>
      <c r="G23253" s="18">
        <v>1</v>
      </c>
      <c r="H23253" s="18">
        <v>1</v>
      </c>
      <c r="I23253" s="18">
        <v>1</v>
      </c>
      <c r="J23253" s="18">
        <v>1</v>
      </c>
    </row>
    <row r="23254" spans="1:10" x14ac:dyDescent="0.35">
      <c r="B23254" s="10">
        <v>282.86125934670002</v>
      </c>
      <c r="C23254" s="10">
        <v>111.2462868763</v>
      </c>
      <c r="D23254" s="10">
        <v>113.649129934</v>
      </c>
      <c r="E23254" s="10">
        <v>105.63784475689999</v>
      </c>
      <c r="F23254" s="10">
        <v>177.2234145898</v>
      </c>
      <c r="G23254" s="10">
        <v>53.425437455390004</v>
      </c>
      <c r="H23254" s="10">
        <v>60.223692478650001</v>
      </c>
      <c r="I23254" s="10">
        <v>102.243323843</v>
      </c>
      <c r="J23254" s="10">
        <v>610</v>
      </c>
    </row>
    <row r="23255" spans="1:10" x14ac:dyDescent="0.35">
      <c r="A23255" s="1" t="s">
        <v>1019</v>
      </c>
    </row>
    <row r="23256" spans="1:10" x14ac:dyDescent="0.35">
      <c r="A23256" s="1" t="s">
        <v>36</v>
      </c>
    </row>
    <row r="23260" spans="1:10" x14ac:dyDescent="0.35">
      <c r="A23260" s="3" t="s">
        <v>1765</v>
      </c>
    </row>
    <row r="23261" spans="1:10" x14ac:dyDescent="0.35">
      <c r="A23261" s="1" t="s">
        <v>1020</v>
      </c>
    </row>
    <row r="23262" spans="1:10" ht="46.5" x14ac:dyDescent="0.35">
      <c r="A23262" s="4" t="s">
        <v>1766</v>
      </c>
      <c r="B23262" s="4" t="s">
        <v>1823</v>
      </c>
      <c r="C23262" s="4" t="s">
        <v>1824</v>
      </c>
      <c r="D23262" s="4" t="s">
        <v>1825</v>
      </c>
      <c r="E23262" s="4" t="s">
        <v>1826</v>
      </c>
      <c r="F23262" s="4" t="s">
        <v>1827</v>
      </c>
      <c r="G23262" s="4" t="s">
        <v>1828</v>
      </c>
      <c r="H23262" s="4" t="s">
        <v>1829</v>
      </c>
      <c r="I23262" s="4" t="s">
        <v>1777</v>
      </c>
      <c r="J23262" s="4" t="s">
        <v>1778</v>
      </c>
    </row>
    <row r="23263" spans="1:10" x14ac:dyDescent="0.35">
      <c r="A23263" s="1" t="s">
        <v>1856</v>
      </c>
      <c r="B23263" s="17">
        <v>0.46123189159970002</v>
      </c>
      <c r="C23263" s="18">
        <v>0.53467386494949998</v>
      </c>
      <c r="D23263" s="18">
        <v>0.61794300560860005</v>
      </c>
      <c r="E23263" s="17">
        <v>0.42169437788969999</v>
      </c>
      <c r="F23263" s="18">
        <v>0.51911689793539995</v>
      </c>
      <c r="G23263" s="18">
        <v>0.56004728240900004</v>
      </c>
      <c r="H23263" s="18">
        <v>0.65852019570620002</v>
      </c>
      <c r="I23263" s="16">
        <v>0.69733997106029999</v>
      </c>
      <c r="J23263" s="18">
        <v>0.55000000000649996</v>
      </c>
    </row>
    <row r="23264" spans="1:10" x14ac:dyDescent="0.35">
      <c r="B23264" s="9">
        <v>124.3237256755</v>
      </c>
      <c r="C23264" s="10">
        <v>52.083150496649999</v>
      </c>
      <c r="D23264" s="10">
        <v>80.862194453469996</v>
      </c>
      <c r="E23264" s="9">
        <v>67.536604872080005</v>
      </c>
      <c r="F23264" s="10">
        <v>56.787120803390003</v>
      </c>
      <c r="G23264" s="10">
        <v>30.198611803479999</v>
      </c>
      <c r="H23264" s="10">
        <v>50.663582649989998</v>
      </c>
      <c r="I23264" s="8">
        <v>78.230929378409996</v>
      </c>
      <c r="J23264" s="10">
        <v>335.50000000400001</v>
      </c>
    </row>
    <row r="23265" spans="1:10" x14ac:dyDescent="0.35">
      <c r="A23265" s="1" t="s">
        <v>1857</v>
      </c>
      <c r="B23265" s="16">
        <v>0.53876810840029998</v>
      </c>
      <c r="C23265" s="18">
        <v>0.46532613505050002</v>
      </c>
      <c r="D23265" s="18">
        <v>0.38205699439140001</v>
      </c>
      <c r="E23265" s="16">
        <v>0.57830562211030001</v>
      </c>
      <c r="F23265" s="18">
        <v>0.4808831020646</v>
      </c>
      <c r="G23265" s="18">
        <v>0.43995271759100002</v>
      </c>
      <c r="H23265" s="18">
        <v>0.34147980429379998</v>
      </c>
      <c r="I23265" s="17">
        <v>0.30266002893970001</v>
      </c>
      <c r="J23265" s="18">
        <v>0.44999999999349999</v>
      </c>
    </row>
    <row r="23266" spans="1:10" x14ac:dyDescent="0.35">
      <c r="B23266" s="8">
        <v>145.2233892134</v>
      </c>
      <c r="C23266" s="10">
        <v>45.327914286869998</v>
      </c>
      <c r="D23266" s="10">
        <v>49.994848541659998</v>
      </c>
      <c r="E23266" s="8">
        <v>92.618731345710003</v>
      </c>
      <c r="F23266" s="10">
        <v>52.604657867729998</v>
      </c>
      <c r="G23266" s="10">
        <v>23.72292795221</v>
      </c>
      <c r="H23266" s="10">
        <v>26.271920589450001</v>
      </c>
      <c r="I23266" s="9">
        <v>33.95384795404</v>
      </c>
      <c r="J23266" s="10">
        <v>274.49999999599999</v>
      </c>
    </row>
    <row r="23267" spans="1:10" x14ac:dyDescent="0.35">
      <c r="A23267" s="1" t="s">
        <v>1778</v>
      </c>
      <c r="B23267" s="18">
        <v>1</v>
      </c>
      <c r="C23267" s="18">
        <v>1</v>
      </c>
      <c r="D23267" s="18">
        <v>1</v>
      </c>
      <c r="E23267" s="18">
        <v>1</v>
      </c>
      <c r="F23267" s="18">
        <v>1</v>
      </c>
      <c r="G23267" s="18">
        <v>1</v>
      </c>
      <c r="H23267" s="18">
        <v>1</v>
      </c>
      <c r="I23267" s="18">
        <v>1</v>
      </c>
      <c r="J23267" s="18">
        <v>1</v>
      </c>
    </row>
    <row r="23268" spans="1:10" x14ac:dyDescent="0.35">
      <c r="B23268" s="10">
        <v>269.54711488890001</v>
      </c>
      <c r="C23268" s="10">
        <v>97.411064783520004</v>
      </c>
      <c r="D23268" s="10">
        <v>130.85704299509999</v>
      </c>
      <c r="E23268" s="10">
        <v>160.1553362178</v>
      </c>
      <c r="F23268" s="10">
        <v>109.3917786711</v>
      </c>
      <c r="G23268" s="10">
        <v>53.921539755680001</v>
      </c>
      <c r="H23268" s="10">
        <v>76.935503239439996</v>
      </c>
      <c r="I23268" s="10">
        <v>112.1847773324</v>
      </c>
      <c r="J23268" s="10">
        <v>610</v>
      </c>
    </row>
    <row r="23269" spans="1:10" x14ac:dyDescent="0.35">
      <c r="A23269" s="1" t="s">
        <v>1020</v>
      </c>
    </row>
    <row r="23270" spans="1:10" x14ac:dyDescent="0.35">
      <c r="A23270" s="1" t="s">
        <v>36</v>
      </c>
    </row>
    <row r="23274" spans="1:10" x14ac:dyDescent="0.35">
      <c r="A23274" s="3" t="s">
        <v>1765</v>
      </c>
    </row>
    <row r="23275" spans="1:10" x14ac:dyDescent="0.35">
      <c r="A23275" s="1" t="s">
        <v>1021</v>
      </c>
    </row>
    <row r="23276" spans="1:10" ht="46.5" x14ac:dyDescent="0.35">
      <c r="A23276" s="4" t="s">
        <v>1766</v>
      </c>
      <c r="B23276" s="4" t="s">
        <v>1849</v>
      </c>
      <c r="C23276" s="4" t="s">
        <v>1850</v>
      </c>
      <c r="D23276" s="4" t="s">
        <v>1851</v>
      </c>
      <c r="E23276" s="4" t="s">
        <v>1777</v>
      </c>
      <c r="F23276" s="4" t="s">
        <v>1778</v>
      </c>
    </row>
    <row r="23277" spans="1:10" x14ac:dyDescent="0.35">
      <c r="A23277" s="1" t="s">
        <v>1856</v>
      </c>
      <c r="B23277" s="18">
        <v>0.56854285748309996</v>
      </c>
      <c r="C23277" s="18">
        <v>0.48579782177320002</v>
      </c>
      <c r="D23277" s="18">
        <v>0.48899855859730001</v>
      </c>
      <c r="E23277" s="18">
        <v>0.51172127585089999</v>
      </c>
      <c r="F23277" s="18">
        <v>0.55000000000649996</v>
      </c>
    </row>
    <row r="23278" spans="1:10" x14ac:dyDescent="0.35">
      <c r="B23278" s="10">
        <v>259.75452317859998</v>
      </c>
      <c r="C23278" s="10">
        <v>31.97671640463</v>
      </c>
      <c r="D23278" s="10">
        <v>19.45703509722</v>
      </c>
      <c r="E23278" s="10">
        <v>24.311725323499999</v>
      </c>
      <c r="F23278" s="10">
        <v>335.50000000400001</v>
      </c>
    </row>
    <row r="23279" spans="1:10" x14ac:dyDescent="0.35">
      <c r="A23279" s="1" t="s">
        <v>1857</v>
      </c>
      <c r="B23279" s="18">
        <v>0.43145714251689998</v>
      </c>
      <c r="C23279" s="18">
        <v>0.51420217822680003</v>
      </c>
      <c r="D23279" s="18">
        <v>0.51100144140269999</v>
      </c>
      <c r="E23279" s="18">
        <v>0.48827872414910001</v>
      </c>
      <c r="F23279" s="18">
        <v>0.44999999999349999</v>
      </c>
    </row>
    <row r="23280" spans="1:10" x14ac:dyDescent="0.35">
      <c r="B23280" s="10">
        <v>197.1231242314</v>
      </c>
      <c r="C23280" s="10">
        <v>33.846379071409999</v>
      </c>
      <c r="D23280" s="10">
        <v>20.33252001524</v>
      </c>
      <c r="E23280" s="10">
        <v>23.197976677989999</v>
      </c>
      <c r="F23280" s="10">
        <v>274.49999999599999</v>
      </c>
    </row>
    <row r="23281" spans="1:10" x14ac:dyDescent="0.35">
      <c r="A23281" s="1" t="s">
        <v>1778</v>
      </c>
      <c r="B23281" s="18">
        <v>1</v>
      </c>
      <c r="C23281" s="18">
        <v>1</v>
      </c>
      <c r="D23281" s="18">
        <v>1</v>
      </c>
      <c r="E23281" s="18">
        <v>1</v>
      </c>
      <c r="F23281" s="18">
        <v>1</v>
      </c>
    </row>
    <row r="23282" spans="1:10" x14ac:dyDescent="0.35">
      <c r="B23282" s="10">
        <v>456.87764741000001</v>
      </c>
      <c r="C23282" s="10">
        <v>65.82309547605</v>
      </c>
      <c r="D23282" s="10">
        <v>39.789555112469998</v>
      </c>
      <c r="E23282" s="10">
        <v>47.509702001500003</v>
      </c>
      <c r="F23282" s="10">
        <v>610</v>
      </c>
    </row>
    <row r="23283" spans="1:10" x14ac:dyDescent="0.35">
      <c r="A23283" s="1" t="s">
        <v>1021</v>
      </c>
    </row>
    <row r="23284" spans="1:10" x14ac:dyDescent="0.35">
      <c r="A23284" s="1" t="s">
        <v>36</v>
      </c>
    </row>
    <row r="23288" spans="1:10" x14ac:dyDescent="0.35">
      <c r="A23288" s="3" t="s">
        <v>1765</v>
      </c>
    </row>
    <row r="23289" spans="1:10" x14ac:dyDescent="0.35">
      <c r="A23289" s="1" t="s">
        <v>1022</v>
      </c>
    </row>
    <row r="23290" spans="1:10" ht="46.5" x14ac:dyDescent="0.35">
      <c r="A23290" s="4" t="s">
        <v>1766</v>
      </c>
      <c r="B23290" s="4" t="s">
        <v>1823</v>
      </c>
      <c r="C23290" s="4" t="s">
        <v>1824</v>
      </c>
      <c r="D23290" s="4" t="s">
        <v>1825</v>
      </c>
      <c r="E23290" s="4" t="s">
        <v>1826</v>
      </c>
      <c r="F23290" s="4" t="s">
        <v>1827</v>
      </c>
      <c r="G23290" s="4" t="s">
        <v>1828</v>
      </c>
      <c r="H23290" s="4" t="s">
        <v>1829</v>
      </c>
      <c r="I23290" s="4" t="s">
        <v>1777</v>
      </c>
      <c r="J23290" s="4" t="s">
        <v>1778</v>
      </c>
    </row>
    <row r="23291" spans="1:10" x14ac:dyDescent="0.35">
      <c r="A23291" s="1" t="s">
        <v>1856</v>
      </c>
      <c r="B23291" s="18">
        <v>0.54704591361340005</v>
      </c>
      <c r="C23291" s="18">
        <v>0.58882873302369998</v>
      </c>
      <c r="D23291" s="18">
        <v>0.50606570278109997</v>
      </c>
      <c r="E23291" s="18">
        <v>0.53995716297679996</v>
      </c>
      <c r="F23291" s="18">
        <v>0.55962396516150004</v>
      </c>
      <c r="G23291" s="18">
        <v>0.52491715702090003</v>
      </c>
      <c r="H23291" s="18">
        <v>0.49560287070050002</v>
      </c>
      <c r="I23291" s="18">
        <v>0.69079037029099999</v>
      </c>
      <c r="J23291" s="18">
        <v>0.55000000000649996</v>
      </c>
    </row>
    <row r="23292" spans="1:10" x14ac:dyDescent="0.35">
      <c r="B23292" s="10">
        <v>171.2257195098</v>
      </c>
      <c r="C23292" s="10">
        <v>34.95308181403</v>
      </c>
      <c r="D23292" s="10">
        <v>95.439795104539996</v>
      </c>
      <c r="E23292" s="10">
        <v>108.0896595995</v>
      </c>
      <c r="F23292" s="10">
        <v>63.13605991024</v>
      </c>
      <c r="G23292" s="10">
        <v>35.33322598062</v>
      </c>
      <c r="H23292" s="10">
        <v>60.106569123920004</v>
      </c>
      <c r="I23292" s="10">
        <v>33.881403575669999</v>
      </c>
      <c r="J23292" s="10">
        <v>335.50000000400001</v>
      </c>
    </row>
    <row r="23293" spans="1:10" x14ac:dyDescent="0.35">
      <c r="A23293" s="1" t="s">
        <v>1857</v>
      </c>
      <c r="B23293" s="18">
        <v>0.45295408638660001</v>
      </c>
      <c r="C23293" s="18">
        <v>0.41117126697630002</v>
      </c>
      <c r="D23293" s="18">
        <v>0.49393429721889998</v>
      </c>
      <c r="E23293" s="18">
        <v>0.46004283702319998</v>
      </c>
      <c r="F23293" s="18">
        <v>0.44037603483850002</v>
      </c>
      <c r="G23293" s="18">
        <v>0.47508284297909997</v>
      </c>
      <c r="H23293" s="18">
        <v>0.50439712929949998</v>
      </c>
      <c r="I23293" s="18">
        <v>0.30920962970900001</v>
      </c>
      <c r="J23293" s="18">
        <v>0.44999999999349999</v>
      </c>
    </row>
    <row r="23294" spans="1:10" x14ac:dyDescent="0.35">
      <c r="B23294" s="10">
        <v>141.77491763739999</v>
      </c>
      <c r="C23294" s="10">
        <v>24.40727180619</v>
      </c>
      <c r="D23294" s="10">
        <v>93.151912612540002</v>
      </c>
      <c r="E23294" s="10">
        <v>92.092256691060001</v>
      </c>
      <c r="F23294" s="10">
        <v>49.682660946390001</v>
      </c>
      <c r="G23294" s="10">
        <v>31.97877841479</v>
      </c>
      <c r="H23294" s="10">
        <v>61.173134197750002</v>
      </c>
      <c r="I23294" s="10">
        <v>15.16589793983</v>
      </c>
      <c r="J23294" s="10">
        <v>274.49999999599999</v>
      </c>
    </row>
    <row r="23295" spans="1:10" x14ac:dyDescent="0.35">
      <c r="A23295" s="1" t="s">
        <v>1778</v>
      </c>
      <c r="B23295" s="18">
        <v>1</v>
      </c>
      <c r="C23295" s="18">
        <v>1</v>
      </c>
      <c r="D23295" s="18">
        <v>1</v>
      </c>
      <c r="E23295" s="18">
        <v>1</v>
      </c>
      <c r="F23295" s="18">
        <v>1</v>
      </c>
      <c r="G23295" s="18">
        <v>1</v>
      </c>
      <c r="H23295" s="18">
        <v>1</v>
      </c>
      <c r="I23295" s="18">
        <v>1</v>
      </c>
      <c r="J23295" s="18">
        <v>1</v>
      </c>
    </row>
    <row r="23296" spans="1:10" x14ac:dyDescent="0.35">
      <c r="B23296" s="10">
        <v>313.0006371472</v>
      </c>
      <c r="C23296" s="10">
        <v>59.360353620220003</v>
      </c>
      <c r="D23296" s="10">
        <v>188.59170771710001</v>
      </c>
      <c r="E23296" s="10">
        <v>200.18191629059999</v>
      </c>
      <c r="F23296" s="10">
        <v>112.8187208566</v>
      </c>
      <c r="G23296" s="10">
        <v>67.312004395420004</v>
      </c>
      <c r="H23296" s="10">
        <v>121.2797033217</v>
      </c>
      <c r="I23296" s="10">
        <v>49.047301515500003</v>
      </c>
      <c r="J23296" s="10">
        <v>610</v>
      </c>
    </row>
    <row r="23297" spans="1:10" x14ac:dyDescent="0.35">
      <c r="A23297" s="1" t="s">
        <v>1022</v>
      </c>
    </row>
    <row r="23298" spans="1:10" x14ac:dyDescent="0.35">
      <c r="A23298" s="1" t="s">
        <v>36</v>
      </c>
    </row>
    <row r="23302" spans="1:10" x14ac:dyDescent="0.35">
      <c r="A23302" s="3" t="s">
        <v>1765</v>
      </c>
    </row>
    <row r="23303" spans="1:10" x14ac:dyDescent="0.35">
      <c r="A23303" s="1" t="s">
        <v>1023</v>
      </c>
    </row>
    <row r="23304" spans="1:10" ht="46.5" x14ac:dyDescent="0.35">
      <c r="A23304" s="4" t="s">
        <v>1766</v>
      </c>
      <c r="B23304" s="4" t="s">
        <v>1823</v>
      </c>
      <c r="C23304" s="4" t="s">
        <v>1824</v>
      </c>
      <c r="D23304" s="4" t="s">
        <v>1825</v>
      </c>
      <c r="E23304" s="4" t="s">
        <v>1826</v>
      </c>
      <c r="F23304" s="4" t="s">
        <v>1827</v>
      </c>
      <c r="G23304" s="4" t="s">
        <v>1828</v>
      </c>
      <c r="H23304" s="4" t="s">
        <v>1829</v>
      </c>
      <c r="I23304" s="4" t="s">
        <v>1777</v>
      </c>
      <c r="J23304" s="4" t="s">
        <v>1778</v>
      </c>
    </row>
    <row r="23305" spans="1:10" x14ac:dyDescent="0.35">
      <c r="A23305" s="1" t="s">
        <v>1856</v>
      </c>
      <c r="B23305" s="18">
        <v>0.5800802190655</v>
      </c>
      <c r="C23305" s="18">
        <v>0.51149256184839997</v>
      </c>
      <c r="D23305" s="18">
        <v>0.46216331276639999</v>
      </c>
      <c r="E23305" s="18">
        <v>0.58844563247890003</v>
      </c>
      <c r="F23305" s="18">
        <v>0.57198221421539996</v>
      </c>
      <c r="G23305" s="18">
        <v>0.4972148161196</v>
      </c>
      <c r="H23305" s="18">
        <v>0.43478157128900002</v>
      </c>
      <c r="I23305" s="18">
        <v>0.64265572949170002</v>
      </c>
      <c r="J23305" s="18">
        <v>0.55000000000649996</v>
      </c>
    </row>
    <row r="23306" spans="1:10" x14ac:dyDescent="0.35">
      <c r="B23306" s="10">
        <v>183.3638281668</v>
      </c>
      <c r="C23306" s="10">
        <v>47.803797189800001</v>
      </c>
      <c r="D23306" s="10">
        <v>62.686296969899999</v>
      </c>
      <c r="E23306" s="10">
        <v>91.493444014489995</v>
      </c>
      <c r="F23306" s="10">
        <v>91.870384152339994</v>
      </c>
      <c r="G23306" s="10">
        <v>29.577834078070001</v>
      </c>
      <c r="H23306" s="10">
        <v>33.108462891839999</v>
      </c>
      <c r="I23306" s="10">
        <v>41.646077677459999</v>
      </c>
      <c r="J23306" s="10">
        <v>335.50000000400001</v>
      </c>
    </row>
    <row r="23307" spans="1:10" x14ac:dyDescent="0.35">
      <c r="A23307" s="1" t="s">
        <v>1857</v>
      </c>
      <c r="B23307" s="18">
        <v>0.4199197809345</v>
      </c>
      <c r="C23307" s="18">
        <v>0.48850743815160003</v>
      </c>
      <c r="D23307" s="18">
        <v>0.53783668723360001</v>
      </c>
      <c r="E23307" s="18">
        <v>0.41155436752109997</v>
      </c>
      <c r="F23307" s="18">
        <v>0.42801778578459998</v>
      </c>
      <c r="G23307" s="18">
        <v>0.50278518388040006</v>
      </c>
      <c r="H23307" s="18">
        <v>0.56521842871100003</v>
      </c>
      <c r="I23307" s="18">
        <v>0.35734427050829998</v>
      </c>
      <c r="J23307" s="18">
        <v>0.44999999999349999</v>
      </c>
    </row>
    <row r="23308" spans="1:10" x14ac:dyDescent="0.35">
      <c r="B23308" s="10">
        <v>132.73698365230001</v>
      </c>
      <c r="C23308" s="10">
        <v>45.655620904270002</v>
      </c>
      <c r="D23308" s="10">
        <v>72.950382182940004</v>
      </c>
      <c r="E23308" s="10">
        <v>63.989813850909997</v>
      </c>
      <c r="F23308" s="10">
        <v>68.747169801430005</v>
      </c>
      <c r="G23308" s="10">
        <v>29.9091987278</v>
      </c>
      <c r="H23308" s="10">
        <v>43.041183455140001</v>
      </c>
      <c r="I23308" s="10">
        <v>23.157013256460001</v>
      </c>
      <c r="J23308" s="10">
        <v>274.49999999599999</v>
      </c>
    </row>
    <row r="23309" spans="1:10" x14ac:dyDescent="0.35">
      <c r="A23309" s="1" t="s">
        <v>1778</v>
      </c>
      <c r="B23309" s="18">
        <v>1</v>
      </c>
      <c r="C23309" s="18">
        <v>1</v>
      </c>
      <c r="D23309" s="18">
        <v>1</v>
      </c>
      <c r="E23309" s="18">
        <v>1</v>
      </c>
      <c r="F23309" s="18">
        <v>1</v>
      </c>
      <c r="G23309" s="18">
        <v>1</v>
      </c>
      <c r="H23309" s="18">
        <v>1</v>
      </c>
      <c r="I23309" s="18">
        <v>1</v>
      </c>
      <c r="J23309" s="18">
        <v>1</v>
      </c>
    </row>
    <row r="23310" spans="1:10" x14ac:dyDescent="0.35">
      <c r="B23310" s="10">
        <v>316.10081181919998</v>
      </c>
      <c r="C23310" s="10">
        <v>93.459418094070003</v>
      </c>
      <c r="D23310" s="10">
        <v>135.63667915280001</v>
      </c>
      <c r="E23310" s="10">
        <v>155.48325786539999</v>
      </c>
      <c r="F23310" s="10">
        <v>160.61755395380001</v>
      </c>
      <c r="G23310" s="10">
        <v>59.487032805859997</v>
      </c>
      <c r="H23310" s="10">
        <v>76.149646346980006</v>
      </c>
      <c r="I23310" s="10">
        <v>64.803090933920004</v>
      </c>
      <c r="J23310" s="10">
        <v>610</v>
      </c>
    </row>
    <row r="23311" spans="1:10" x14ac:dyDescent="0.35">
      <c r="A23311" s="1" t="s">
        <v>1023</v>
      </c>
    </row>
    <row r="23312" spans="1:10" x14ac:dyDescent="0.35">
      <c r="A23312" s="1" t="s">
        <v>36</v>
      </c>
    </row>
    <row r="23316" spans="1:5" x14ac:dyDescent="0.35">
      <c r="A23316" s="3" t="s">
        <v>1765</v>
      </c>
    </row>
    <row r="23317" spans="1:5" x14ac:dyDescent="0.35">
      <c r="A23317" s="1" t="s">
        <v>1024</v>
      </c>
    </row>
    <row r="23318" spans="1:5" ht="62" x14ac:dyDescent="0.35">
      <c r="A23318" s="4" t="s">
        <v>1766</v>
      </c>
      <c r="B23318" s="4" t="s">
        <v>1852</v>
      </c>
      <c r="C23318" s="4" t="s">
        <v>1853</v>
      </c>
      <c r="D23318" s="4" t="s">
        <v>1777</v>
      </c>
      <c r="E23318" s="4" t="s">
        <v>1778</v>
      </c>
    </row>
    <row r="23319" spans="1:5" x14ac:dyDescent="0.35">
      <c r="A23319" s="1" t="s">
        <v>1856</v>
      </c>
      <c r="B23319" s="18">
        <v>0.51574075971349997</v>
      </c>
      <c r="C23319" s="18">
        <v>0.5896606002932</v>
      </c>
      <c r="D23319" s="18">
        <v>0.63061747159649995</v>
      </c>
      <c r="E23319" s="18">
        <v>0.55000000000649996</v>
      </c>
    </row>
    <row r="23320" spans="1:5" x14ac:dyDescent="0.35">
      <c r="B23320" s="10">
        <v>191.1012697354</v>
      </c>
      <c r="C23320" s="10">
        <v>95.172573009979999</v>
      </c>
      <c r="D23320" s="10">
        <v>49.226157258619999</v>
      </c>
      <c r="E23320" s="10">
        <v>335.50000000400001</v>
      </c>
    </row>
    <row r="23321" spans="1:5" x14ac:dyDescent="0.35">
      <c r="A23321" s="1" t="s">
        <v>1857</v>
      </c>
      <c r="B23321" s="18">
        <v>0.48425924028650003</v>
      </c>
      <c r="C23321" s="18">
        <v>0.4103393997068</v>
      </c>
      <c r="D23321" s="18">
        <v>0.3693825284035</v>
      </c>
      <c r="E23321" s="18">
        <v>0.44999999999349999</v>
      </c>
    </row>
    <row r="23322" spans="1:5" x14ac:dyDescent="0.35">
      <c r="B23322" s="10">
        <v>179.43618757460001</v>
      </c>
      <c r="C23322" s="10">
        <v>66.229720042430003</v>
      </c>
      <c r="D23322" s="10">
        <v>28.834092378929999</v>
      </c>
      <c r="E23322" s="10">
        <v>274.49999999599999</v>
      </c>
    </row>
    <row r="23323" spans="1:5" x14ac:dyDescent="0.35">
      <c r="A23323" s="1" t="s">
        <v>1778</v>
      </c>
      <c r="B23323" s="18">
        <v>1</v>
      </c>
      <c r="C23323" s="18">
        <v>1</v>
      </c>
      <c r="D23323" s="18">
        <v>1</v>
      </c>
      <c r="E23323" s="18">
        <v>1</v>
      </c>
    </row>
    <row r="23324" spans="1:5" x14ac:dyDescent="0.35">
      <c r="B23324" s="10">
        <v>370.53745730999998</v>
      </c>
      <c r="C23324" s="10">
        <v>161.40229305240001</v>
      </c>
      <c r="D23324" s="10">
        <v>78.060249637550001</v>
      </c>
      <c r="E23324" s="10">
        <v>610</v>
      </c>
    </row>
    <row r="23325" spans="1:5" x14ac:dyDescent="0.35">
      <c r="A23325" s="1" t="s">
        <v>1024</v>
      </c>
    </row>
    <row r="23326" spans="1:5" x14ac:dyDescent="0.35">
      <c r="A23326" s="1" t="s">
        <v>36</v>
      </c>
    </row>
    <row r="23330" spans="1:5" x14ac:dyDescent="0.35">
      <c r="A23330" s="3" t="s">
        <v>1765</v>
      </c>
    </row>
    <row r="23331" spans="1:5" x14ac:dyDescent="0.35">
      <c r="A23331" s="1" t="s">
        <v>1025</v>
      </c>
    </row>
    <row r="23332" spans="1:5" ht="77.5" x14ac:dyDescent="0.35">
      <c r="A23332" s="4" t="s">
        <v>1766</v>
      </c>
      <c r="B23332" s="4" t="s">
        <v>1854</v>
      </c>
      <c r="C23332" s="4" t="s">
        <v>1855</v>
      </c>
      <c r="D23332" s="4" t="s">
        <v>1777</v>
      </c>
      <c r="E23332" s="4" t="s">
        <v>1778</v>
      </c>
    </row>
    <row r="23333" spans="1:5" x14ac:dyDescent="0.35">
      <c r="A23333" s="1" t="s">
        <v>1856</v>
      </c>
      <c r="B23333" s="18">
        <v>0.56633441680249996</v>
      </c>
      <c r="C23333" s="18">
        <v>0.51234854377359995</v>
      </c>
      <c r="D23333" s="18">
        <v>0.63079067897789998</v>
      </c>
      <c r="E23333" s="18">
        <v>0.55000000000649996</v>
      </c>
    </row>
    <row r="23334" spans="1:5" x14ac:dyDescent="0.35">
      <c r="B23334" s="10">
        <v>130.788577422</v>
      </c>
      <c r="C23334" s="10">
        <v>148.79150114719999</v>
      </c>
      <c r="D23334" s="10">
        <v>55.919921434759999</v>
      </c>
      <c r="E23334" s="10">
        <v>335.50000000400001</v>
      </c>
    </row>
    <row r="23335" spans="1:5" x14ac:dyDescent="0.35">
      <c r="A23335" s="1" t="s">
        <v>1857</v>
      </c>
      <c r="B23335" s="18">
        <v>0.43366558319749998</v>
      </c>
      <c r="C23335" s="18">
        <v>0.48765145622639999</v>
      </c>
      <c r="D23335" s="18">
        <v>0.36920932102210002</v>
      </c>
      <c r="E23335" s="18">
        <v>0.44999999999349999</v>
      </c>
    </row>
    <row r="23336" spans="1:5" x14ac:dyDescent="0.35">
      <c r="B23336" s="10">
        <v>100.1501992825</v>
      </c>
      <c r="C23336" s="10">
        <v>141.61920257279999</v>
      </c>
      <c r="D23336" s="10">
        <v>32.730598140719998</v>
      </c>
      <c r="E23336" s="10">
        <v>274.49999999599999</v>
      </c>
    </row>
    <row r="23337" spans="1:5" x14ac:dyDescent="0.35">
      <c r="A23337" s="1" t="s">
        <v>1778</v>
      </c>
      <c r="B23337" s="18">
        <v>1</v>
      </c>
      <c r="C23337" s="18">
        <v>1</v>
      </c>
      <c r="D23337" s="18">
        <v>1</v>
      </c>
      <c r="E23337" s="18">
        <v>1</v>
      </c>
    </row>
    <row r="23338" spans="1:5" x14ac:dyDescent="0.35">
      <c r="B23338" s="10">
        <v>230.9387767044</v>
      </c>
      <c r="C23338" s="10">
        <v>290.4107037201</v>
      </c>
      <c r="D23338" s="10">
        <v>88.650519575480004</v>
      </c>
      <c r="E23338" s="10">
        <v>610</v>
      </c>
    </row>
    <row r="23339" spans="1:5" x14ac:dyDescent="0.35">
      <c r="A23339" s="1" t="s">
        <v>1025</v>
      </c>
    </row>
    <row r="23340" spans="1:5" x14ac:dyDescent="0.35">
      <c r="A23340" s="1" t="s">
        <v>36</v>
      </c>
    </row>
    <row r="23344" spans="1:5" x14ac:dyDescent="0.35">
      <c r="A23344" s="3" t="s">
        <v>1765</v>
      </c>
    </row>
    <row r="23345" spans="1:8" x14ac:dyDescent="0.35">
      <c r="A23345" s="1" t="s">
        <v>0</v>
      </c>
    </row>
    <row r="23346" spans="1:8" ht="31" x14ac:dyDescent="0.35">
      <c r="A23346" s="4" t="s">
        <v>1766</v>
      </c>
      <c r="B23346" s="4" t="s">
        <v>1856</v>
      </c>
      <c r="C23346" s="4" t="s">
        <v>1857</v>
      </c>
      <c r="D23346" s="4" t="s">
        <v>1778</v>
      </c>
    </row>
    <row r="23347" spans="1:8" x14ac:dyDescent="0.35">
      <c r="A23347" s="1" t="s">
        <v>1856</v>
      </c>
      <c r="B23347" s="16">
        <v>1</v>
      </c>
      <c r="C23347" s="17">
        <v>0</v>
      </c>
      <c r="D23347" s="18">
        <v>0.55000000000649996</v>
      </c>
    </row>
    <row r="23348" spans="1:8" x14ac:dyDescent="0.35">
      <c r="B23348" s="8">
        <v>335.50000000400001</v>
      </c>
      <c r="C23348" s="9">
        <v>0</v>
      </c>
      <c r="D23348" s="10">
        <v>335.50000000400001</v>
      </c>
    </row>
    <row r="23349" spans="1:8" x14ac:dyDescent="0.35">
      <c r="A23349" s="1" t="s">
        <v>1857</v>
      </c>
      <c r="B23349" s="17">
        <v>0</v>
      </c>
      <c r="C23349" s="16">
        <v>1</v>
      </c>
      <c r="D23349" s="18">
        <v>0.44999999999349999</v>
      </c>
    </row>
    <row r="23350" spans="1:8" x14ac:dyDescent="0.35">
      <c r="B23350" s="9">
        <v>0</v>
      </c>
      <c r="C23350" s="8">
        <v>274.49999999599999</v>
      </c>
      <c r="D23350" s="10">
        <v>274.49999999599999</v>
      </c>
    </row>
    <row r="23351" spans="1:8" x14ac:dyDescent="0.35">
      <c r="A23351" s="1" t="s">
        <v>1778</v>
      </c>
      <c r="B23351" s="18">
        <v>1</v>
      </c>
      <c r="C23351" s="18">
        <v>1</v>
      </c>
      <c r="D23351" s="18">
        <v>1</v>
      </c>
    </row>
    <row r="23352" spans="1:8" x14ac:dyDescent="0.35">
      <c r="B23352" s="10">
        <v>335.50000000400001</v>
      </c>
      <c r="C23352" s="10">
        <v>274.49999999599999</v>
      </c>
      <c r="D23352" s="10">
        <v>610</v>
      </c>
    </row>
    <row r="23353" spans="1:8" x14ac:dyDescent="0.35">
      <c r="A23353" s="1" t="s">
        <v>0</v>
      </c>
    </row>
    <row r="23354" spans="1:8" x14ac:dyDescent="0.35">
      <c r="A23354" s="1" t="s">
        <v>36</v>
      </c>
    </row>
    <row r="23358" spans="1:8" x14ac:dyDescent="0.35">
      <c r="A23358" s="3" t="s">
        <v>1765</v>
      </c>
    </row>
    <row r="23359" spans="1:8" x14ac:dyDescent="0.35">
      <c r="A23359" s="1" t="s">
        <v>1</v>
      </c>
    </row>
    <row r="23360" spans="1:8" ht="31" x14ac:dyDescent="0.35">
      <c r="A23360" s="4" t="s">
        <v>1766</v>
      </c>
      <c r="B23360" s="4" t="s">
        <v>1858</v>
      </c>
      <c r="C23360" s="4" t="s">
        <v>1859</v>
      </c>
      <c r="D23360" s="4" t="s">
        <v>1860</v>
      </c>
      <c r="E23360" s="4" t="s">
        <v>1861</v>
      </c>
      <c r="F23360" s="4" t="s">
        <v>1862</v>
      </c>
      <c r="G23360" s="4" t="s">
        <v>1863</v>
      </c>
      <c r="H23360" s="4" t="s">
        <v>1778</v>
      </c>
    </row>
    <row r="23361" spans="1:8" x14ac:dyDescent="0.35">
      <c r="A23361" s="1" t="s">
        <v>1856</v>
      </c>
      <c r="B23361" s="18">
        <v>0.57286412692209998</v>
      </c>
      <c r="C23361" s="18">
        <v>0.53399938628830002</v>
      </c>
      <c r="D23361" s="18">
        <v>0.58079129385060002</v>
      </c>
      <c r="E23361" s="18">
        <v>0.56617591264040001</v>
      </c>
      <c r="F23361" s="18">
        <v>0.51930575995630002</v>
      </c>
      <c r="G23361" s="18">
        <v>0.54760121125380001</v>
      </c>
      <c r="H23361" s="18">
        <v>0.55000000000649996</v>
      </c>
    </row>
    <row r="23362" spans="1:8" x14ac:dyDescent="0.35">
      <c r="B23362" s="10">
        <v>143.86737823639999</v>
      </c>
      <c r="C23362" s="10">
        <v>191.6326217676</v>
      </c>
      <c r="D23362" s="10">
        <v>66.746858646180002</v>
      </c>
      <c r="E23362" s="10">
        <v>77.120519590249998</v>
      </c>
      <c r="F23362" s="10">
        <v>89.584398044170001</v>
      </c>
      <c r="G23362" s="10">
        <v>102.0482237234</v>
      </c>
      <c r="H23362" s="10">
        <v>335.50000000400001</v>
      </c>
    </row>
    <row r="23363" spans="1:8" x14ac:dyDescent="0.35">
      <c r="A23363" s="1" t="s">
        <v>1857</v>
      </c>
      <c r="B23363" s="18">
        <v>0.42713587307790002</v>
      </c>
      <c r="C23363" s="18">
        <v>0.46600061371169998</v>
      </c>
      <c r="D23363" s="18">
        <v>0.41920870614939998</v>
      </c>
      <c r="E23363" s="18">
        <v>0.43382408735959999</v>
      </c>
      <c r="F23363" s="18">
        <v>0.48069424004369998</v>
      </c>
      <c r="G23363" s="18">
        <v>0.45239878874619999</v>
      </c>
      <c r="H23363" s="18">
        <v>0.44999999999349999</v>
      </c>
    </row>
    <row r="23364" spans="1:8" x14ac:dyDescent="0.35">
      <c r="B23364" s="10">
        <v>107.2696217524</v>
      </c>
      <c r="C23364" s="10">
        <v>167.2303782436</v>
      </c>
      <c r="D23364" s="10">
        <v>48.177141339530003</v>
      </c>
      <c r="E23364" s="10">
        <v>59.092480412859999</v>
      </c>
      <c r="F23364" s="10">
        <v>82.923601966660001</v>
      </c>
      <c r="G23364" s="10">
        <v>84.306776276959994</v>
      </c>
      <c r="H23364" s="10">
        <v>274.49999999599999</v>
      </c>
    </row>
    <row r="23365" spans="1:8" x14ac:dyDescent="0.35">
      <c r="A23365" s="1" t="s">
        <v>1778</v>
      </c>
      <c r="B23365" s="18">
        <v>1</v>
      </c>
      <c r="C23365" s="18">
        <v>1</v>
      </c>
      <c r="D23365" s="18">
        <v>1</v>
      </c>
      <c r="E23365" s="18">
        <v>1</v>
      </c>
      <c r="F23365" s="18">
        <v>1</v>
      </c>
      <c r="G23365" s="18">
        <v>1</v>
      </c>
      <c r="H23365" s="18">
        <v>1</v>
      </c>
    </row>
    <row r="23366" spans="1:8" x14ac:dyDescent="0.35">
      <c r="B23366" s="10">
        <v>251.1369999888</v>
      </c>
      <c r="C23366" s="10">
        <v>358.86300001119997</v>
      </c>
      <c r="D23366" s="10">
        <v>114.92399998569999</v>
      </c>
      <c r="E23366" s="10">
        <v>136.21300000310001</v>
      </c>
      <c r="F23366" s="10">
        <v>172.5080000108</v>
      </c>
      <c r="G23366" s="10">
        <v>186.3550000004</v>
      </c>
      <c r="H23366" s="10">
        <v>610</v>
      </c>
    </row>
    <row r="23367" spans="1:8" x14ac:dyDescent="0.35">
      <c r="A23367" s="1" t="s">
        <v>1</v>
      </c>
    </row>
    <row r="23368" spans="1:8" x14ac:dyDescent="0.35">
      <c r="A23368" s="1" t="s">
        <v>36</v>
      </c>
    </row>
    <row r="23372" spans="1:8" x14ac:dyDescent="0.35">
      <c r="A23372" s="3" t="s">
        <v>1765</v>
      </c>
    </row>
    <row r="23373" spans="1:8" x14ac:dyDescent="0.35">
      <c r="A23373" s="1" t="s">
        <v>1026</v>
      </c>
    </row>
    <row r="23374" spans="1:8" ht="62" x14ac:dyDescent="0.35">
      <c r="A23374" s="4" t="s">
        <v>1766</v>
      </c>
      <c r="B23374" s="4" t="s">
        <v>1864</v>
      </c>
      <c r="C23374" s="4" t="s">
        <v>1865</v>
      </c>
      <c r="D23374" s="4" t="s">
        <v>1866</v>
      </c>
      <c r="E23374" s="4" t="s">
        <v>1867</v>
      </c>
      <c r="F23374" s="4" t="s">
        <v>1777</v>
      </c>
      <c r="G23374" s="4" t="s">
        <v>1778</v>
      </c>
    </row>
    <row r="23375" spans="1:8" x14ac:dyDescent="0.35">
      <c r="A23375" s="1" t="s">
        <v>1856</v>
      </c>
      <c r="B23375" s="18">
        <v>0.47947088366980001</v>
      </c>
      <c r="C23375" s="18">
        <v>0.62305332575509997</v>
      </c>
      <c r="D23375" s="18">
        <v>0.54829506014899998</v>
      </c>
      <c r="E23375" s="18">
        <v>0.32316289778439999</v>
      </c>
      <c r="F23375" s="18">
        <v>0.550512287943</v>
      </c>
      <c r="G23375" s="18">
        <v>0.55000000000649996</v>
      </c>
    </row>
    <row r="23376" spans="1:8" x14ac:dyDescent="0.35">
      <c r="B23376" s="10">
        <v>94.761258462599997</v>
      </c>
      <c r="C23376" s="10">
        <v>133.39597903309999</v>
      </c>
      <c r="D23376" s="10">
        <v>99.791023510879995</v>
      </c>
      <c r="E23376" s="10">
        <v>1.9894449381729999</v>
      </c>
      <c r="F23376" s="10">
        <v>5.5622940592049996</v>
      </c>
      <c r="G23376" s="10">
        <v>335.50000000400001</v>
      </c>
    </row>
    <row r="23377" spans="1:10" x14ac:dyDescent="0.35">
      <c r="A23377" s="1" t="s">
        <v>1857</v>
      </c>
      <c r="B23377" s="18">
        <v>0.52052911633020005</v>
      </c>
      <c r="C23377" s="18">
        <v>0.37694667424490003</v>
      </c>
      <c r="D23377" s="18">
        <v>0.45170493985100002</v>
      </c>
      <c r="E23377" s="18">
        <v>0.67683710221560001</v>
      </c>
      <c r="F23377" s="18">
        <v>0.449487712057</v>
      </c>
      <c r="G23377" s="18">
        <v>0.44999999999349999</v>
      </c>
    </row>
    <row r="23378" spans="1:10" x14ac:dyDescent="0.35">
      <c r="B23378" s="10">
        <v>102.8758905073</v>
      </c>
      <c r="C23378" s="10">
        <v>80.704441458900007</v>
      </c>
      <c r="D23378" s="10">
        <v>82.211388627849999</v>
      </c>
      <c r="E23378" s="10">
        <v>4.1667225916159998</v>
      </c>
      <c r="F23378" s="10">
        <v>4.5415568102980002</v>
      </c>
      <c r="G23378" s="10">
        <v>274.49999999599999</v>
      </c>
    </row>
    <row r="23379" spans="1:10" x14ac:dyDescent="0.35">
      <c r="A23379" s="1" t="s">
        <v>1778</v>
      </c>
      <c r="B23379" s="18">
        <v>1</v>
      </c>
      <c r="C23379" s="18">
        <v>1</v>
      </c>
      <c r="D23379" s="18">
        <v>1</v>
      </c>
      <c r="E23379" s="18">
        <v>1</v>
      </c>
      <c r="F23379" s="18">
        <v>1</v>
      </c>
      <c r="G23379" s="18">
        <v>1</v>
      </c>
    </row>
    <row r="23380" spans="1:10" x14ac:dyDescent="0.35">
      <c r="B23380" s="10">
        <v>197.63714896990001</v>
      </c>
      <c r="C23380" s="10">
        <v>214.10042049200001</v>
      </c>
      <c r="D23380" s="10">
        <v>182.00241213870001</v>
      </c>
      <c r="E23380" s="10">
        <v>6.1561675297890002</v>
      </c>
      <c r="F23380" s="10">
        <v>10.1038508695</v>
      </c>
      <c r="G23380" s="10">
        <v>610</v>
      </c>
    </row>
    <row r="23381" spans="1:10" x14ac:dyDescent="0.35">
      <c r="A23381" s="1" t="s">
        <v>1026</v>
      </c>
    </row>
    <row r="23382" spans="1:10" x14ac:dyDescent="0.35">
      <c r="A23382" s="1" t="s">
        <v>36</v>
      </c>
    </row>
    <row r="23386" spans="1:10" x14ac:dyDescent="0.35">
      <c r="A23386" s="3" t="s">
        <v>1765</v>
      </c>
    </row>
    <row r="23387" spans="1:10" x14ac:dyDescent="0.35">
      <c r="A23387" s="1" t="s">
        <v>9</v>
      </c>
    </row>
    <row r="23388" spans="1:10" ht="46.5" x14ac:dyDescent="0.35">
      <c r="A23388" s="4" t="s">
        <v>1766</v>
      </c>
      <c r="B23388" s="4" t="s">
        <v>1868</v>
      </c>
      <c r="C23388" s="4" t="s">
        <v>1869</v>
      </c>
      <c r="D23388" s="4" t="s">
        <v>1870</v>
      </c>
      <c r="E23388" s="4" t="s">
        <v>1871</v>
      </c>
      <c r="F23388" s="4" t="s">
        <v>1872</v>
      </c>
      <c r="G23388" s="4" t="s">
        <v>1873</v>
      </c>
      <c r="H23388" s="4" t="s">
        <v>1874</v>
      </c>
      <c r="I23388" s="4" t="s">
        <v>1777</v>
      </c>
      <c r="J23388" s="4" t="s">
        <v>1778</v>
      </c>
    </row>
    <row r="23389" spans="1:10" x14ac:dyDescent="0.35">
      <c r="A23389" s="1" t="s">
        <v>1856</v>
      </c>
      <c r="B23389" s="18">
        <v>0.4770693930321</v>
      </c>
      <c r="C23389" s="18">
        <v>0.56304942803470004</v>
      </c>
      <c r="D23389" s="18">
        <v>0.64401872756</v>
      </c>
      <c r="E23389" s="18">
        <v>0.50623068498739998</v>
      </c>
      <c r="F23389" s="18">
        <v>0.44752457469599999</v>
      </c>
      <c r="G23389" s="18">
        <v>0.61776593228629995</v>
      </c>
      <c r="H23389" s="18">
        <v>0.67866937408670003</v>
      </c>
      <c r="I23389" s="18">
        <v>0.62153075458740004</v>
      </c>
      <c r="J23389" s="18">
        <v>0.55000000000649996</v>
      </c>
    </row>
    <row r="23390" spans="1:10" x14ac:dyDescent="0.35">
      <c r="B23390" s="10">
        <v>122.8076492628</v>
      </c>
      <c r="C23390" s="10">
        <v>96.229720956679998</v>
      </c>
      <c r="D23390" s="10">
        <v>101.624726317</v>
      </c>
      <c r="E23390" s="10">
        <v>65.582859355669996</v>
      </c>
      <c r="F23390" s="10">
        <v>57.224789907149997</v>
      </c>
      <c r="G23390" s="10">
        <v>55.461850162509997</v>
      </c>
      <c r="H23390" s="10">
        <v>46.16287615449</v>
      </c>
      <c r="I23390" s="10">
        <v>14.837903467489999</v>
      </c>
      <c r="J23390" s="10">
        <v>335.50000000400001</v>
      </c>
    </row>
    <row r="23391" spans="1:10" x14ac:dyDescent="0.35">
      <c r="A23391" s="1" t="s">
        <v>1857</v>
      </c>
      <c r="B23391" s="18">
        <v>0.52293060696789995</v>
      </c>
      <c r="C23391" s="18">
        <v>0.43695057196530002</v>
      </c>
      <c r="D23391" s="18">
        <v>0.35598127244</v>
      </c>
      <c r="E23391" s="18">
        <v>0.49376931501260002</v>
      </c>
      <c r="F23391" s="18">
        <v>0.55247542530399996</v>
      </c>
      <c r="G23391" s="18">
        <v>0.3822340677137</v>
      </c>
      <c r="H23391" s="18">
        <v>0.32133062591330003</v>
      </c>
      <c r="I23391" s="18">
        <v>0.37846924541260002</v>
      </c>
      <c r="J23391" s="18">
        <v>0.44999999999349999</v>
      </c>
    </row>
    <row r="23392" spans="1:10" x14ac:dyDescent="0.35">
      <c r="B23392" s="10">
        <v>134.6132858391</v>
      </c>
      <c r="C23392" s="10">
        <v>74.678402141099994</v>
      </c>
      <c r="D23392" s="10">
        <v>56.173054971159999</v>
      </c>
      <c r="E23392" s="10">
        <v>63.968472281410001</v>
      </c>
      <c r="F23392" s="10">
        <v>70.644813557700004</v>
      </c>
      <c r="G23392" s="10">
        <v>34.316247437100003</v>
      </c>
      <c r="H23392" s="10">
        <v>21.856807534070001</v>
      </c>
      <c r="I23392" s="10">
        <v>9.0352570446409999</v>
      </c>
      <c r="J23392" s="10">
        <v>274.49999999599999</v>
      </c>
    </row>
    <row r="23393" spans="1:10" x14ac:dyDescent="0.35">
      <c r="A23393" s="1" t="s">
        <v>1778</v>
      </c>
      <c r="B23393" s="18">
        <v>1</v>
      </c>
      <c r="C23393" s="18">
        <v>1</v>
      </c>
      <c r="D23393" s="18">
        <v>1</v>
      </c>
      <c r="E23393" s="18">
        <v>1</v>
      </c>
      <c r="F23393" s="18">
        <v>1</v>
      </c>
      <c r="G23393" s="18">
        <v>1</v>
      </c>
      <c r="H23393" s="18">
        <v>1</v>
      </c>
      <c r="I23393" s="18">
        <v>1</v>
      </c>
      <c r="J23393" s="18">
        <v>1</v>
      </c>
    </row>
    <row r="23394" spans="1:10" x14ac:dyDescent="0.35">
      <c r="B23394" s="10">
        <v>257.4209351019</v>
      </c>
      <c r="C23394" s="10">
        <v>170.9081230978</v>
      </c>
      <c r="D23394" s="10">
        <v>157.79778128820001</v>
      </c>
      <c r="E23394" s="10">
        <v>129.55133163709999</v>
      </c>
      <c r="F23394" s="10">
        <v>127.8696034649</v>
      </c>
      <c r="G23394" s="10">
        <v>89.778097599610007</v>
      </c>
      <c r="H23394" s="10">
        <v>68.019683688559994</v>
      </c>
      <c r="I23394" s="10">
        <v>23.873160512129999</v>
      </c>
      <c r="J23394" s="10">
        <v>610</v>
      </c>
    </row>
    <row r="23395" spans="1:10" x14ac:dyDescent="0.35">
      <c r="A23395" s="1" t="s">
        <v>9</v>
      </c>
    </row>
    <row r="23396" spans="1:10" x14ac:dyDescent="0.35">
      <c r="A23396" s="1" t="s">
        <v>36</v>
      </c>
    </row>
    <row r="23400" spans="1:10" x14ac:dyDescent="0.35">
      <c r="A23400" s="3" t="s">
        <v>1765</v>
      </c>
    </row>
    <row r="23401" spans="1:10" x14ac:dyDescent="0.35">
      <c r="A23401" s="1" t="s">
        <v>1027</v>
      </c>
    </row>
    <row r="23402" spans="1:10" ht="31" x14ac:dyDescent="0.35">
      <c r="A23402" s="4" t="s">
        <v>1766</v>
      </c>
      <c r="B23402" s="4" t="s">
        <v>1875</v>
      </c>
      <c r="C23402" s="4" t="s">
        <v>1876</v>
      </c>
      <c r="D23402" s="4" t="s">
        <v>1877</v>
      </c>
      <c r="E23402" s="4" t="s">
        <v>1778</v>
      </c>
    </row>
    <row r="23403" spans="1:10" x14ac:dyDescent="0.35">
      <c r="A23403" s="1" t="s">
        <v>1856</v>
      </c>
      <c r="B23403" s="18">
        <v>0.52318670296890002</v>
      </c>
      <c r="C23403" s="18">
        <v>0.5749629188423</v>
      </c>
      <c r="D23403" s="18">
        <v>0.57505446339249999</v>
      </c>
      <c r="E23403" s="18">
        <v>0.55000000000649996</v>
      </c>
    </row>
    <row r="23404" spans="1:10" x14ac:dyDescent="0.35">
      <c r="B23404" s="10">
        <v>153.94572708449999</v>
      </c>
      <c r="C23404" s="10">
        <v>133.95767733119999</v>
      </c>
      <c r="D23404" s="10">
        <v>47.596595588280003</v>
      </c>
      <c r="E23404" s="10">
        <v>335.50000000400001</v>
      </c>
    </row>
    <row r="23405" spans="1:10" x14ac:dyDescent="0.35">
      <c r="A23405" s="1" t="s">
        <v>1857</v>
      </c>
      <c r="B23405" s="18">
        <v>0.47681329703109998</v>
      </c>
      <c r="C23405" s="18">
        <v>0.4250370811577</v>
      </c>
      <c r="D23405" s="18">
        <v>0.42494553660750001</v>
      </c>
      <c r="E23405" s="18">
        <v>0.44999999999349999</v>
      </c>
    </row>
    <row r="23406" spans="1:10" x14ac:dyDescent="0.35">
      <c r="B23406" s="10">
        <v>140.3005261381</v>
      </c>
      <c r="C23406" s="10">
        <v>99.027221244429995</v>
      </c>
      <c r="D23406" s="10">
        <v>35.172252613479998</v>
      </c>
      <c r="E23406" s="10">
        <v>274.49999999599999</v>
      </c>
    </row>
    <row r="23407" spans="1:10" x14ac:dyDescent="0.35">
      <c r="A23407" s="1" t="s">
        <v>1778</v>
      </c>
      <c r="B23407" s="18">
        <v>1</v>
      </c>
      <c r="C23407" s="18">
        <v>1</v>
      </c>
      <c r="D23407" s="18">
        <v>1</v>
      </c>
      <c r="E23407" s="18">
        <v>1</v>
      </c>
    </row>
    <row r="23408" spans="1:10" x14ac:dyDescent="0.35">
      <c r="B23408" s="10">
        <v>294.24625322259999</v>
      </c>
      <c r="C23408" s="10">
        <v>232.98489857569999</v>
      </c>
      <c r="D23408" s="10">
        <v>82.768848201759994</v>
      </c>
      <c r="E23408" s="10">
        <v>610</v>
      </c>
    </row>
    <row r="23409" spans="1:6" x14ac:dyDescent="0.35">
      <c r="A23409" s="1" t="s">
        <v>1027</v>
      </c>
    </row>
    <row r="23410" spans="1:6" x14ac:dyDescent="0.35">
      <c r="A23410" s="1" t="s">
        <v>36</v>
      </c>
    </row>
    <row r="23414" spans="1:6" x14ac:dyDescent="0.35">
      <c r="A23414" s="3" t="s">
        <v>1765</v>
      </c>
    </row>
    <row r="23415" spans="1:6" x14ac:dyDescent="0.35">
      <c r="A23415" s="1" t="s">
        <v>2</v>
      </c>
    </row>
    <row r="23416" spans="1:6" ht="31" x14ac:dyDescent="0.35">
      <c r="A23416" s="4" t="s">
        <v>1766</v>
      </c>
      <c r="B23416" s="4" t="s">
        <v>1878</v>
      </c>
      <c r="C23416" s="4" t="s">
        <v>1879</v>
      </c>
      <c r="D23416" s="4" t="s">
        <v>1880</v>
      </c>
      <c r="E23416" s="4" t="s">
        <v>1881</v>
      </c>
      <c r="F23416" s="4" t="s">
        <v>1778</v>
      </c>
    </row>
    <row r="23417" spans="1:6" x14ac:dyDescent="0.35">
      <c r="A23417" s="1" t="s">
        <v>1856</v>
      </c>
      <c r="B23417" s="18">
        <v>0.60927600157390005</v>
      </c>
      <c r="C23417" s="18">
        <v>0.57156420794289997</v>
      </c>
      <c r="D23417" s="17">
        <v>0.45234961508760002</v>
      </c>
      <c r="E23417" s="18">
        <v>0.59566467319539995</v>
      </c>
      <c r="F23417" s="18">
        <v>0.55000000000649996</v>
      </c>
    </row>
    <row r="23418" spans="1:6" x14ac:dyDescent="0.35">
      <c r="B23418" s="10">
        <v>96.675537115650002</v>
      </c>
      <c r="C23418" s="10">
        <v>110.0585467601</v>
      </c>
      <c r="D23418" s="9">
        <v>80.090267176509997</v>
      </c>
      <c r="E23418" s="10">
        <v>48.67564895177</v>
      </c>
      <c r="F23418" s="10">
        <v>335.50000000400001</v>
      </c>
    </row>
    <row r="23419" spans="1:6" x14ac:dyDescent="0.35">
      <c r="A23419" s="1" t="s">
        <v>1857</v>
      </c>
      <c r="B23419" s="18">
        <v>0.39072399842610001</v>
      </c>
      <c r="C23419" s="18">
        <v>0.42843579205709997</v>
      </c>
      <c r="D23419" s="16">
        <v>0.54765038491240003</v>
      </c>
      <c r="E23419" s="18">
        <v>0.40433532680459999</v>
      </c>
      <c r="F23419" s="18">
        <v>0.44999999999349999</v>
      </c>
    </row>
    <row r="23420" spans="1:6" x14ac:dyDescent="0.35">
      <c r="B23420" s="10">
        <v>61.997275970559997</v>
      </c>
      <c r="C23420" s="10">
        <v>82.498204048709994</v>
      </c>
      <c r="D23420" s="8">
        <v>96.963640918460001</v>
      </c>
      <c r="E23420" s="10">
        <v>33.040879058279998</v>
      </c>
      <c r="F23420" s="10">
        <v>274.49999999599999</v>
      </c>
    </row>
    <row r="23421" spans="1:6" x14ac:dyDescent="0.35">
      <c r="A23421" s="1" t="s">
        <v>1778</v>
      </c>
      <c r="B23421" s="18">
        <v>1</v>
      </c>
      <c r="C23421" s="18">
        <v>1</v>
      </c>
      <c r="D23421" s="18">
        <v>1</v>
      </c>
      <c r="E23421" s="18">
        <v>1</v>
      </c>
      <c r="F23421" s="18">
        <v>1</v>
      </c>
    </row>
    <row r="23422" spans="1:6" x14ac:dyDescent="0.35">
      <c r="B23422" s="10">
        <v>158.67281308619999</v>
      </c>
      <c r="C23422" s="10">
        <v>192.55675080879999</v>
      </c>
      <c r="D23422" s="10">
        <v>177.053908095</v>
      </c>
      <c r="E23422" s="10">
        <v>81.716528010049998</v>
      </c>
      <c r="F23422" s="10">
        <v>610</v>
      </c>
    </row>
    <row r="23423" spans="1:6" x14ac:dyDescent="0.35">
      <c r="A23423" s="1" t="s">
        <v>2</v>
      </c>
    </row>
    <row r="23424" spans="1:6" x14ac:dyDescent="0.35">
      <c r="A23424" s="1" t="s">
        <v>36</v>
      </c>
    </row>
    <row r="23428" spans="1:8" x14ac:dyDescent="0.35">
      <c r="A23428" s="3" t="s">
        <v>1765</v>
      </c>
    </row>
    <row r="23429" spans="1:8" x14ac:dyDescent="0.35">
      <c r="A23429" s="1" t="s">
        <v>1028</v>
      </c>
    </row>
    <row r="23430" spans="1:8" ht="46.5" x14ac:dyDescent="0.35">
      <c r="A23430" s="4" t="s">
        <v>1766</v>
      </c>
      <c r="B23430" s="4" t="s">
        <v>1882</v>
      </c>
      <c r="C23430" s="4" t="s">
        <v>1883</v>
      </c>
      <c r="D23430" s="4" t="s">
        <v>1884</v>
      </c>
      <c r="E23430" s="4" t="s">
        <v>1885</v>
      </c>
      <c r="F23430" s="4" t="s">
        <v>1886</v>
      </c>
      <c r="G23430" s="4" t="s">
        <v>1777</v>
      </c>
      <c r="H23430" s="4" t="s">
        <v>1778</v>
      </c>
    </row>
    <row r="23431" spans="1:8" x14ac:dyDescent="0.35">
      <c r="A23431" s="1" t="s">
        <v>1856</v>
      </c>
      <c r="B23431" s="18">
        <v>0.53618973185319996</v>
      </c>
      <c r="C23431" s="18">
        <v>0.17545682349319999</v>
      </c>
      <c r="D23431" s="18">
        <v>0.62492567347270001</v>
      </c>
      <c r="E23431" s="18">
        <v>0.52686362751519999</v>
      </c>
      <c r="F23431" s="18">
        <v>0.59272866028259996</v>
      </c>
      <c r="G23431" s="18">
        <v>0.3852460324225</v>
      </c>
      <c r="H23431" s="18">
        <v>0.55000000000649996</v>
      </c>
    </row>
    <row r="23432" spans="1:8" x14ac:dyDescent="0.35">
      <c r="B23432" s="10">
        <v>232.64396811739999</v>
      </c>
      <c r="C23432" s="10">
        <v>1.132715277845</v>
      </c>
      <c r="D23432" s="10">
        <v>79.214328462729995</v>
      </c>
      <c r="E23432" s="10">
        <v>9.8135941797829993</v>
      </c>
      <c r="F23432" s="10">
        <v>9.5505265299409992</v>
      </c>
      <c r="G23432" s="10">
        <v>3.1448674362750002</v>
      </c>
      <c r="H23432" s="10">
        <v>335.50000000400001</v>
      </c>
    </row>
    <row r="23433" spans="1:8" x14ac:dyDescent="0.35">
      <c r="A23433" s="1" t="s">
        <v>1857</v>
      </c>
      <c r="B23433" s="18">
        <v>0.46381026814679999</v>
      </c>
      <c r="C23433" s="18">
        <v>0.82454317650679998</v>
      </c>
      <c r="D23433" s="18">
        <v>0.37507432652729999</v>
      </c>
      <c r="E23433" s="18">
        <v>0.47313637248480001</v>
      </c>
      <c r="F23433" s="18">
        <v>0.40727133971739998</v>
      </c>
      <c r="G23433" s="18">
        <v>0.6147539675775</v>
      </c>
      <c r="H23433" s="18">
        <v>0.44999999999349999</v>
      </c>
    </row>
    <row r="23434" spans="1:8" x14ac:dyDescent="0.35">
      <c r="B23434" s="10">
        <v>201.23970084679999</v>
      </c>
      <c r="C23434" s="10">
        <v>5.3230910868999999</v>
      </c>
      <c r="D23434" s="10">
        <v>47.543671448749997</v>
      </c>
      <c r="E23434" s="10">
        <v>8.8128466433679993</v>
      </c>
      <c r="F23434" s="10">
        <v>6.5622872580539999</v>
      </c>
      <c r="G23434" s="10">
        <v>5.0184027121539998</v>
      </c>
      <c r="H23434" s="10">
        <v>274.49999999599999</v>
      </c>
    </row>
    <row r="23435" spans="1:8" x14ac:dyDescent="0.35">
      <c r="A23435" s="1" t="s">
        <v>1778</v>
      </c>
      <c r="B23435" s="18">
        <v>1</v>
      </c>
      <c r="C23435" s="18">
        <v>1</v>
      </c>
      <c r="D23435" s="18">
        <v>1</v>
      </c>
      <c r="E23435" s="18">
        <v>1</v>
      </c>
      <c r="F23435" s="18">
        <v>1</v>
      </c>
      <c r="G23435" s="18">
        <v>1</v>
      </c>
      <c r="H23435" s="18">
        <v>1</v>
      </c>
    </row>
    <row r="23436" spans="1:8" x14ac:dyDescent="0.35">
      <c r="B23436" s="10">
        <v>433.88366896420001</v>
      </c>
      <c r="C23436" s="10">
        <v>6.4558063647450004</v>
      </c>
      <c r="D23436" s="10">
        <v>126.75799991149999</v>
      </c>
      <c r="E23436" s="10">
        <v>18.626440823149998</v>
      </c>
      <c r="F23436" s="10">
        <v>16.112813788</v>
      </c>
      <c r="G23436" s="10">
        <v>8.1632701484289996</v>
      </c>
      <c r="H23436" s="10">
        <v>610</v>
      </c>
    </row>
    <row r="23437" spans="1:8" x14ac:dyDescent="0.35">
      <c r="A23437" s="1" t="s">
        <v>1028</v>
      </c>
    </row>
    <row r="23438" spans="1:8" x14ac:dyDescent="0.35">
      <c r="A23438" s="1" t="s">
        <v>36</v>
      </c>
    </row>
    <row r="23442" spans="1:7" x14ac:dyDescent="0.35">
      <c r="A23442" s="3" t="s">
        <v>1765</v>
      </c>
    </row>
    <row r="23443" spans="1:7" x14ac:dyDescent="0.35">
      <c r="A23443" s="1" t="s">
        <v>1029</v>
      </c>
    </row>
    <row r="23444" spans="1:7" ht="46.5" x14ac:dyDescent="0.35">
      <c r="A23444" s="4" t="s">
        <v>1766</v>
      </c>
      <c r="B23444" s="4" t="s">
        <v>1887</v>
      </c>
      <c r="C23444" s="4" t="s">
        <v>1888</v>
      </c>
      <c r="D23444" s="4" t="s">
        <v>1889</v>
      </c>
      <c r="E23444" s="4" t="s">
        <v>1890</v>
      </c>
      <c r="F23444" s="4" t="s">
        <v>1777</v>
      </c>
      <c r="G23444" s="4" t="s">
        <v>1778</v>
      </c>
    </row>
    <row r="23445" spans="1:7" x14ac:dyDescent="0.35">
      <c r="A23445" s="1" t="s">
        <v>1856</v>
      </c>
      <c r="B23445" s="18">
        <v>0.49731841073639999</v>
      </c>
      <c r="C23445" s="18">
        <v>0.60462701880869996</v>
      </c>
      <c r="D23445" s="18">
        <v>0.65936476317589998</v>
      </c>
      <c r="E23445" s="18">
        <v>0.45219092860780002</v>
      </c>
      <c r="F23445" s="18">
        <v>0.63008853036790002</v>
      </c>
      <c r="G23445" s="18">
        <v>0.55000000000649996</v>
      </c>
    </row>
    <row r="23446" spans="1:7" x14ac:dyDescent="0.35">
      <c r="B23446" s="10">
        <v>142.27782412880001</v>
      </c>
      <c r="C23446" s="10">
        <v>168.5518740293</v>
      </c>
      <c r="D23446" s="10">
        <v>7.075046261112</v>
      </c>
      <c r="E23446" s="10">
        <v>10.38612217431</v>
      </c>
      <c r="F23446" s="10">
        <v>7.2091334105189997</v>
      </c>
      <c r="G23446" s="10">
        <v>335.50000000400001</v>
      </c>
    </row>
    <row r="23447" spans="1:7" x14ac:dyDescent="0.35">
      <c r="A23447" s="1" t="s">
        <v>1857</v>
      </c>
      <c r="B23447" s="18">
        <v>0.50268158926359996</v>
      </c>
      <c r="C23447" s="18">
        <v>0.39537298119129999</v>
      </c>
      <c r="D23447" s="18">
        <v>0.34063523682410002</v>
      </c>
      <c r="E23447" s="18">
        <v>0.54780907139220003</v>
      </c>
      <c r="F23447" s="18">
        <v>0.36991146963209998</v>
      </c>
      <c r="G23447" s="18">
        <v>0.44999999999349999</v>
      </c>
    </row>
    <row r="23448" spans="1:7" x14ac:dyDescent="0.35">
      <c r="B23448" s="10">
        <v>143.81217587360001</v>
      </c>
      <c r="C23448" s="10">
        <v>110.2181259641</v>
      </c>
      <c r="D23448" s="10">
        <v>3.6550483029869998</v>
      </c>
      <c r="E23448" s="10">
        <v>12.58232216465</v>
      </c>
      <c r="F23448" s="10">
        <v>4.2323276906840004</v>
      </c>
      <c r="G23448" s="10">
        <v>274.49999999599999</v>
      </c>
    </row>
    <row r="23449" spans="1:7" x14ac:dyDescent="0.35">
      <c r="A23449" s="1" t="s">
        <v>1778</v>
      </c>
      <c r="B23449" s="18">
        <v>1</v>
      </c>
      <c r="C23449" s="18">
        <v>1</v>
      </c>
      <c r="D23449" s="18">
        <v>1</v>
      </c>
      <c r="E23449" s="18">
        <v>1</v>
      </c>
      <c r="F23449" s="18">
        <v>1</v>
      </c>
      <c r="G23449" s="18">
        <v>1</v>
      </c>
    </row>
    <row r="23450" spans="1:7" x14ac:dyDescent="0.35">
      <c r="B23450" s="10">
        <v>286.09000000240002</v>
      </c>
      <c r="C23450" s="10">
        <v>278.76999999330002</v>
      </c>
      <c r="D23450" s="10">
        <v>10.7300945641</v>
      </c>
      <c r="E23450" s="10">
        <v>22.968444338960001</v>
      </c>
      <c r="F23450" s="10">
        <v>11.4414611012</v>
      </c>
      <c r="G23450" s="10">
        <v>610</v>
      </c>
    </row>
    <row r="23451" spans="1:7" x14ac:dyDescent="0.35">
      <c r="A23451" s="1" t="s">
        <v>1029</v>
      </c>
    </row>
    <row r="23452" spans="1:7" x14ac:dyDescent="0.35">
      <c r="A23452" s="1" t="s">
        <v>36</v>
      </c>
    </row>
    <row r="23456" spans="1:7" x14ac:dyDescent="0.35">
      <c r="A23456" s="3" t="s">
        <v>1765</v>
      </c>
    </row>
    <row r="23457" spans="1:11" x14ac:dyDescent="0.35">
      <c r="A23457" s="1" t="s">
        <v>1030</v>
      </c>
    </row>
    <row r="23458" spans="1:11" ht="77.5" x14ac:dyDescent="0.35">
      <c r="A23458" s="4" t="s">
        <v>1766</v>
      </c>
      <c r="B23458" s="4" t="s">
        <v>1891</v>
      </c>
      <c r="C23458" s="4" t="s">
        <v>1892</v>
      </c>
      <c r="D23458" s="4" t="s">
        <v>1893</v>
      </c>
      <c r="E23458" s="4" t="s">
        <v>1894</v>
      </c>
      <c r="F23458" s="4" t="s">
        <v>1895</v>
      </c>
      <c r="G23458" s="4" t="s">
        <v>1896</v>
      </c>
      <c r="H23458" s="4" t="s">
        <v>1897</v>
      </c>
      <c r="I23458" s="4" t="s">
        <v>1898</v>
      </c>
      <c r="J23458" s="4" t="s">
        <v>1777</v>
      </c>
      <c r="K23458" s="4" t="s">
        <v>1778</v>
      </c>
    </row>
    <row r="23459" spans="1:11" x14ac:dyDescent="0.35">
      <c r="A23459" s="1" t="s">
        <v>1856</v>
      </c>
      <c r="B23459" s="18">
        <v>0.53553819358999999</v>
      </c>
      <c r="C23459" s="18">
        <v>0.56952056380369998</v>
      </c>
      <c r="D23459" s="18">
        <v>0.43890407483490002</v>
      </c>
      <c r="E23459" s="18">
        <v>0.44397451256670001</v>
      </c>
      <c r="F23459" s="18">
        <v>0.45110159416290002</v>
      </c>
      <c r="G23459" s="18">
        <v>0.58361486463120005</v>
      </c>
      <c r="H23459" s="18">
        <v>0.52347738635660002</v>
      </c>
      <c r="I23459" s="18">
        <v>0.6179045814627</v>
      </c>
      <c r="J23459" s="18">
        <v>0.49336838800420002</v>
      </c>
      <c r="K23459" s="18">
        <v>0.55000000000649996</v>
      </c>
    </row>
    <row r="23460" spans="1:11" x14ac:dyDescent="0.35">
      <c r="B23460" s="10">
        <v>183.2700805682</v>
      </c>
      <c r="C23460" s="10">
        <v>150.4274665204</v>
      </c>
      <c r="D23460" s="10">
        <v>6.4941775728369997</v>
      </c>
      <c r="E23460" s="10">
        <v>33.859140999680001</v>
      </c>
      <c r="F23460" s="10">
        <v>12.46602490297</v>
      </c>
      <c r="G23460" s="10">
        <v>130.4507370927</v>
      </c>
      <c r="H23460" s="10">
        <v>70.846841829550002</v>
      </c>
      <c r="I23460" s="10">
        <v>79.580624690860006</v>
      </c>
      <c r="J23460" s="10">
        <v>1.8024529154190001</v>
      </c>
      <c r="K23460" s="10">
        <v>335.50000000400001</v>
      </c>
    </row>
    <row r="23461" spans="1:11" x14ac:dyDescent="0.35">
      <c r="A23461" s="1" t="s">
        <v>1857</v>
      </c>
      <c r="B23461" s="18">
        <v>0.46446180641000001</v>
      </c>
      <c r="C23461" s="18">
        <v>0.43047943619630002</v>
      </c>
      <c r="D23461" s="18">
        <v>0.56109592516509998</v>
      </c>
      <c r="E23461" s="18">
        <v>0.55602548743330005</v>
      </c>
      <c r="F23461" s="18">
        <v>0.54889840583710003</v>
      </c>
      <c r="G23461" s="18">
        <v>0.41638513536880001</v>
      </c>
      <c r="H23461" s="18">
        <v>0.47652261364339998</v>
      </c>
      <c r="I23461" s="18">
        <v>0.3820954185373</v>
      </c>
      <c r="J23461" s="18">
        <v>0.50663161199579998</v>
      </c>
      <c r="K23461" s="18">
        <v>0.44999999999349999</v>
      </c>
    </row>
    <row r="23462" spans="1:11" x14ac:dyDescent="0.35">
      <c r="B23462" s="10">
        <v>158.94655824820001</v>
      </c>
      <c r="C23462" s="10">
        <v>113.7025334848</v>
      </c>
      <c r="D23462" s="10">
        <v>8.3021707528859991</v>
      </c>
      <c r="E23462" s="10">
        <v>42.404563427710002</v>
      </c>
      <c r="F23462" s="10">
        <v>15.16860344745</v>
      </c>
      <c r="G23462" s="10">
        <v>93.071220620150001</v>
      </c>
      <c r="H23462" s="10">
        <v>64.492035600549997</v>
      </c>
      <c r="I23462" s="10">
        <v>49.21049788421</v>
      </c>
      <c r="J23462" s="10">
        <v>1.8509082630510001</v>
      </c>
      <c r="K23462" s="10">
        <v>274.49999999599999</v>
      </c>
    </row>
    <row r="23463" spans="1:11" x14ac:dyDescent="0.35">
      <c r="A23463" s="1" t="s">
        <v>1778</v>
      </c>
      <c r="B23463" s="18">
        <v>1</v>
      </c>
      <c r="C23463" s="18">
        <v>1</v>
      </c>
      <c r="D23463" s="18">
        <v>1</v>
      </c>
      <c r="E23463" s="18">
        <v>1</v>
      </c>
      <c r="F23463" s="18">
        <v>1</v>
      </c>
      <c r="G23463" s="18">
        <v>1</v>
      </c>
      <c r="H23463" s="18">
        <v>1</v>
      </c>
      <c r="I23463" s="18">
        <v>1</v>
      </c>
      <c r="J23463" s="18">
        <v>1</v>
      </c>
      <c r="K23463" s="18">
        <v>1</v>
      </c>
    </row>
    <row r="23464" spans="1:11" x14ac:dyDescent="0.35">
      <c r="B23464" s="10">
        <v>342.21663881640001</v>
      </c>
      <c r="C23464" s="10">
        <v>264.13000000519997</v>
      </c>
      <c r="D23464" s="10">
        <v>14.79634832572</v>
      </c>
      <c r="E23464" s="10">
        <v>76.263704427389996</v>
      </c>
      <c r="F23464" s="10">
        <v>27.634628350420002</v>
      </c>
      <c r="G23464" s="10">
        <v>223.5219577128</v>
      </c>
      <c r="H23464" s="10">
        <v>135.33887743010001</v>
      </c>
      <c r="I23464" s="10">
        <v>128.79112257509999</v>
      </c>
      <c r="J23464" s="10">
        <v>3.65336117847</v>
      </c>
      <c r="K23464" s="10">
        <v>610</v>
      </c>
    </row>
    <row r="23465" spans="1:11" x14ac:dyDescent="0.35">
      <c r="A23465" s="1" t="s">
        <v>1030</v>
      </c>
    </row>
    <row r="23466" spans="1:11" x14ac:dyDescent="0.35">
      <c r="A23466" s="1" t="s">
        <v>36</v>
      </c>
    </row>
    <row r="23470" spans="1:11" x14ac:dyDescent="0.35">
      <c r="A23470" s="3" t="s">
        <v>1765</v>
      </c>
    </row>
    <row r="23471" spans="1:11" x14ac:dyDescent="0.35">
      <c r="A23471" s="1" t="s">
        <v>1031</v>
      </c>
    </row>
    <row r="23472" spans="1:11" ht="31" x14ac:dyDescent="0.35">
      <c r="A23472" s="4" t="s">
        <v>1766</v>
      </c>
      <c r="B23472" s="4" t="s">
        <v>1899</v>
      </c>
      <c r="C23472" s="4" t="s">
        <v>1900</v>
      </c>
      <c r="D23472" s="4" t="s">
        <v>1901</v>
      </c>
      <c r="E23472" s="4" t="s">
        <v>1902</v>
      </c>
      <c r="F23472" s="4" t="s">
        <v>1903</v>
      </c>
      <c r="G23472" s="4" t="s">
        <v>1778</v>
      </c>
    </row>
    <row r="23473" spans="1:7" x14ac:dyDescent="0.35">
      <c r="A23473" s="1" t="s">
        <v>1856</v>
      </c>
      <c r="B23473" s="18">
        <v>0.46498275515179999</v>
      </c>
      <c r="C23473" s="18">
        <v>0.55229711597459996</v>
      </c>
      <c r="D23473" s="18">
        <v>0.60568778864679995</v>
      </c>
      <c r="E23473" s="18">
        <v>0.54793899711289995</v>
      </c>
      <c r="F23473" s="18">
        <v>0.5438994657481</v>
      </c>
      <c r="G23473" s="18">
        <v>0.55000000000649996</v>
      </c>
    </row>
    <row r="23474" spans="1:7" x14ac:dyDescent="0.35">
      <c r="B23474" s="10">
        <v>17.937587305440001</v>
      </c>
      <c r="C23474" s="10">
        <v>48.993308096690001</v>
      </c>
      <c r="D23474" s="10">
        <v>54.842772668240002</v>
      </c>
      <c r="E23474" s="10">
        <v>57.790355107629999</v>
      </c>
      <c r="F23474" s="10">
        <v>155.935976826</v>
      </c>
      <c r="G23474" s="10">
        <v>335.50000000400001</v>
      </c>
    </row>
    <row r="23475" spans="1:7" x14ac:dyDescent="0.35">
      <c r="A23475" s="1" t="s">
        <v>1857</v>
      </c>
      <c r="B23475" s="18">
        <v>0.53501724484820001</v>
      </c>
      <c r="C23475" s="18">
        <v>0.44770288402539998</v>
      </c>
      <c r="D23475" s="18">
        <v>0.39431221135319999</v>
      </c>
      <c r="E23475" s="18">
        <v>0.45206100288709999</v>
      </c>
      <c r="F23475" s="18">
        <v>0.4561005342519</v>
      </c>
      <c r="G23475" s="18">
        <v>0.44999999999349999</v>
      </c>
    </row>
    <row r="23476" spans="1:7" x14ac:dyDescent="0.35">
      <c r="B23476" s="10">
        <v>20.639299916070001</v>
      </c>
      <c r="C23476" s="10">
        <v>39.71493730169</v>
      </c>
      <c r="D23476" s="10">
        <v>35.70350166027</v>
      </c>
      <c r="E23476" s="10">
        <v>47.67823795132</v>
      </c>
      <c r="F23476" s="10">
        <v>130.76402316670001</v>
      </c>
      <c r="G23476" s="10">
        <v>274.49999999599999</v>
      </c>
    </row>
    <row r="23477" spans="1:7" x14ac:dyDescent="0.35">
      <c r="A23477" s="1" t="s">
        <v>1778</v>
      </c>
      <c r="B23477" s="18">
        <v>1</v>
      </c>
      <c r="C23477" s="18">
        <v>1</v>
      </c>
      <c r="D23477" s="18">
        <v>1</v>
      </c>
      <c r="E23477" s="18">
        <v>1</v>
      </c>
      <c r="F23477" s="18">
        <v>1</v>
      </c>
      <c r="G23477" s="18">
        <v>1</v>
      </c>
    </row>
    <row r="23478" spans="1:7" x14ac:dyDescent="0.35">
      <c r="B23478" s="10">
        <v>38.576887221509999</v>
      </c>
      <c r="C23478" s="10">
        <v>88.708245398380001</v>
      </c>
      <c r="D23478" s="10">
        <v>90.546274328509995</v>
      </c>
      <c r="E23478" s="10">
        <v>105.4685930589</v>
      </c>
      <c r="F23478" s="10">
        <v>286.69999999269999</v>
      </c>
      <c r="G23478" s="10">
        <v>610</v>
      </c>
    </row>
    <row r="23479" spans="1:7" x14ac:dyDescent="0.35">
      <c r="A23479" s="1" t="s">
        <v>1031</v>
      </c>
    </row>
    <row r="23480" spans="1:7" x14ac:dyDescent="0.35">
      <c r="A23480" s="1" t="s">
        <v>36</v>
      </c>
    </row>
    <row r="23484" spans="1:7" x14ac:dyDescent="0.35">
      <c r="A23484" s="3" t="s">
        <v>1765</v>
      </c>
    </row>
    <row r="23485" spans="1:7" x14ac:dyDescent="0.35">
      <c r="A23485" s="1" t="s">
        <v>10</v>
      </c>
    </row>
    <row r="23486" spans="1:7" ht="31" x14ac:dyDescent="0.35">
      <c r="A23486" s="4" t="s">
        <v>1766</v>
      </c>
      <c r="B23486" s="4" t="s">
        <v>1904</v>
      </c>
      <c r="C23486" s="4" t="s">
        <v>1905</v>
      </c>
      <c r="D23486" s="4" t="s">
        <v>1906</v>
      </c>
      <c r="E23486" s="4" t="s">
        <v>1907</v>
      </c>
      <c r="F23486" s="4" t="s">
        <v>1778</v>
      </c>
    </row>
    <row r="23487" spans="1:7" x14ac:dyDescent="0.35">
      <c r="A23487" s="1" t="s">
        <v>1856</v>
      </c>
      <c r="B23487" s="18">
        <v>0.5216543088294</v>
      </c>
      <c r="C23487" s="18">
        <v>0.56564097324780005</v>
      </c>
      <c r="D23487" s="18">
        <v>0.56278850379029999</v>
      </c>
      <c r="E23487" s="18">
        <v>0.57320130168490002</v>
      </c>
      <c r="F23487" s="18">
        <v>0.55000000000649996</v>
      </c>
    </row>
    <row r="23488" spans="1:7" x14ac:dyDescent="0.35">
      <c r="B23488" s="10">
        <v>114.6189280446</v>
      </c>
      <c r="C23488" s="10">
        <v>64.695186314119994</v>
      </c>
      <c r="D23488" s="10">
        <v>106.04567498900001</v>
      </c>
      <c r="E23488" s="10">
        <v>50.140210656290002</v>
      </c>
      <c r="F23488" s="10">
        <v>335.50000000400001</v>
      </c>
    </row>
    <row r="23489" spans="1:15" x14ac:dyDescent="0.35">
      <c r="A23489" s="1" t="s">
        <v>1857</v>
      </c>
      <c r="B23489" s="18">
        <v>0.4783456911706</v>
      </c>
      <c r="C23489" s="18">
        <v>0.43435902675220001</v>
      </c>
      <c r="D23489" s="18">
        <v>0.43721149620970001</v>
      </c>
      <c r="E23489" s="18">
        <v>0.42679869831509998</v>
      </c>
      <c r="F23489" s="18">
        <v>0.44999999999349999</v>
      </c>
    </row>
    <row r="23490" spans="1:15" x14ac:dyDescent="0.35">
      <c r="B23490" s="10">
        <v>105.1030719553</v>
      </c>
      <c r="C23490" s="10">
        <v>49.679813683950002</v>
      </c>
      <c r="D23490" s="10">
        <v>82.383325025730002</v>
      </c>
      <c r="E23490" s="10">
        <v>37.333789330979997</v>
      </c>
      <c r="F23490" s="10">
        <v>274.49999999599999</v>
      </c>
    </row>
    <row r="23491" spans="1:15" x14ac:dyDescent="0.35">
      <c r="A23491" s="1" t="s">
        <v>1778</v>
      </c>
      <c r="B23491" s="18">
        <v>1</v>
      </c>
      <c r="C23491" s="18">
        <v>1</v>
      </c>
      <c r="D23491" s="18">
        <v>1</v>
      </c>
      <c r="E23491" s="18">
        <v>1</v>
      </c>
      <c r="F23491" s="18">
        <v>1</v>
      </c>
    </row>
    <row r="23492" spans="1:15" x14ac:dyDescent="0.35">
      <c r="B23492" s="10">
        <v>219.72199999989999</v>
      </c>
      <c r="C23492" s="10">
        <v>114.37499999809999</v>
      </c>
      <c r="D23492" s="10">
        <v>188.42900001469999</v>
      </c>
      <c r="E23492" s="10">
        <v>87.473999987270005</v>
      </c>
      <c r="F23492" s="10">
        <v>610</v>
      </c>
    </row>
    <row r="23493" spans="1:15" x14ac:dyDescent="0.35">
      <c r="A23493" s="1" t="s">
        <v>10</v>
      </c>
    </row>
    <row r="23494" spans="1:15" x14ac:dyDescent="0.35">
      <c r="A23494" s="1" t="s">
        <v>36</v>
      </c>
    </row>
    <row r="23498" spans="1:15" x14ac:dyDescent="0.35">
      <c r="A23498" s="3" t="s">
        <v>1765</v>
      </c>
    </row>
    <row r="23499" spans="1:15" x14ac:dyDescent="0.35">
      <c r="A23499" s="1" t="s">
        <v>1032</v>
      </c>
    </row>
    <row r="23500" spans="1:15" ht="77.5" x14ac:dyDescent="0.35">
      <c r="A23500" s="4" t="s">
        <v>1766</v>
      </c>
      <c r="B23500" s="4" t="s">
        <v>1904</v>
      </c>
      <c r="C23500" s="4" t="s">
        <v>1905</v>
      </c>
      <c r="D23500" s="4" t="s">
        <v>1908</v>
      </c>
      <c r="E23500" s="4" t="s">
        <v>1907</v>
      </c>
      <c r="F23500" s="4" t="s">
        <v>1909</v>
      </c>
      <c r="G23500" s="4" t="s">
        <v>1910</v>
      </c>
      <c r="H23500" s="4" t="s">
        <v>1911</v>
      </c>
      <c r="I23500" s="4" t="s">
        <v>1912</v>
      </c>
      <c r="J23500" s="4" t="s">
        <v>1913</v>
      </c>
      <c r="K23500" s="4" t="s">
        <v>1914</v>
      </c>
      <c r="L23500" s="4" t="s">
        <v>1915</v>
      </c>
      <c r="M23500" s="4" t="s">
        <v>1916</v>
      </c>
      <c r="N23500" s="4" t="s">
        <v>1917</v>
      </c>
      <c r="O23500" s="4" t="s">
        <v>1778</v>
      </c>
    </row>
    <row r="23501" spans="1:15" x14ac:dyDescent="0.35">
      <c r="A23501" s="1" t="s">
        <v>1856</v>
      </c>
      <c r="B23501" s="18">
        <v>0.5216543088294</v>
      </c>
      <c r="C23501" s="18">
        <v>0.56564097324780005</v>
      </c>
      <c r="D23501" s="18">
        <v>0.56278850379029999</v>
      </c>
      <c r="E23501" s="18">
        <v>0.57320130168490002</v>
      </c>
      <c r="F23501" s="18">
        <v>0.50993860250519996</v>
      </c>
      <c r="G23501" s="18">
        <v>0.57775326507470004</v>
      </c>
      <c r="H23501" s="18">
        <v>0.30775644550260001</v>
      </c>
      <c r="I23501" s="18">
        <v>0</v>
      </c>
      <c r="J23501" s="18">
        <v>0.56183232847279996</v>
      </c>
      <c r="K23501" s="18">
        <v>0.62235104840480004</v>
      </c>
      <c r="L23501" s="18">
        <v>0.63737091412070002</v>
      </c>
      <c r="M23501" s="18">
        <v>0.4286901758578</v>
      </c>
      <c r="N23501" s="18">
        <v>0.76494792839339998</v>
      </c>
      <c r="O23501" s="18">
        <v>0.55000000000649996</v>
      </c>
    </row>
    <row r="23502" spans="1:15" x14ac:dyDescent="0.35">
      <c r="B23502" s="10">
        <v>114.6189280446</v>
      </c>
      <c r="C23502" s="10">
        <v>64.695186314119994</v>
      </c>
      <c r="D23502" s="10">
        <v>106.04567498900001</v>
      </c>
      <c r="E23502" s="10">
        <v>50.140210656290002</v>
      </c>
      <c r="F23502" s="10">
        <v>85.262244275430007</v>
      </c>
      <c r="G23502" s="10">
        <v>28.793489473569998</v>
      </c>
      <c r="H23502" s="10">
        <v>0.56319429558400003</v>
      </c>
      <c r="I23502" s="10">
        <v>0</v>
      </c>
      <c r="J23502" s="10">
        <v>60.215503467079998</v>
      </c>
      <c r="K23502" s="10">
        <v>4.4796828470459999</v>
      </c>
      <c r="L23502" s="10">
        <v>27.332376901899998</v>
      </c>
      <c r="M23502" s="10">
        <v>14.40870550126</v>
      </c>
      <c r="N23502" s="10">
        <v>8.3991282531299998</v>
      </c>
      <c r="O23502" s="10">
        <v>335.50000000400001</v>
      </c>
    </row>
    <row r="23503" spans="1:15" x14ac:dyDescent="0.35">
      <c r="A23503" s="1" t="s">
        <v>1857</v>
      </c>
      <c r="B23503" s="18">
        <v>0.4783456911706</v>
      </c>
      <c r="C23503" s="18">
        <v>0.43435902675220001</v>
      </c>
      <c r="D23503" s="18">
        <v>0.43721149620970001</v>
      </c>
      <c r="E23503" s="18">
        <v>0.42679869831509998</v>
      </c>
      <c r="F23503" s="18">
        <v>0.49006139749479999</v>
      </c>
      <c r="G23503" s="18">
        <v>0.42224673492530002</v>
      </c>
      <c r="H23503" s="18">
        <v>0.69224355449740005</v>
      </c>
      <c r="I23503" s="18">
        <v>1</v>
      </c>
      <c r="J23503" s="18">
        <v>0.43816767152719999</v>
      </c>
      <c r="K23503" s="18">
        <v>0.37764895159520001</v>
      </c>
      <c r="L23503" s="18">
        <v>0.36262908587929998</v>
      </c>
      <c r="M23503" s="18">
        <v>0.5713098241422</v>
      </c>
      <c r="N23503" s="18">
        <v>0.23505207160659999</v>
      </c>
      <c r="O23503" s="18">
        <v>0.44999999999349999</v>
      </c>
    </row>
    <row r="23504" spans="1:15" x14ac:dyDescent="0.35">
      <c r="B23504" s="10">
        <v>105.1030719553</v>
      </c>
      <c r="C23504" s="10">
        <v>49.679813683950002</v>
      </c>
      <c r="D23504" s="10">
        <v>82.383325025730002</v>
      </c>
      <c r="E23504" s="10">
        <v>37.333789330979997</v>
      </c>
      <c r="F23504" s="10">
        <v>81.938755720559996</v>
      </c>
      <c r="G23504" s="10">
        <v>21.04351052997</v>
      </c>
      <c r="H23504" s="10">
        <v>1.2668057054370001</v>
      </c>
      <c r="I23504" s="10">
        <v>0.85399999938339999</v>
      </c>
      <c r="J23504" s="10">
        <v>46.961496529990001</v>
      </c>
      <c r="K23504" s="10">
        <v>2.718317153963</v>
      </c>
      <c r="L23504" s="10">
        <v>15.550623085010001</v>
      </c>
      <c r="M23504" s="10">
        <v>19.202294499920001</v>
      </c>
      <c r="N23504" s="10">
        <v>2.5808717460469999</v>
      </c>
      <c r="O23504" s="10">
        <v>274.49999999599999</v>
      </c>
    </row>
    <row r="23505" spans="1:16" x14ac:dyDescent="0.35">
      <c r="A23505" s="1" t="s">
        <v>1778</v>
      </c>
      <c r="B23505" s="18">
        <v>1</v>
      </c>
      <c r="C23505" s="18">
        <v>1</v>
      </c>
      <c r="D23505" s="18">
        <v>1</v>
      </c>
      <c r="E23505" s="18">
        <v>1</v>
      </c>
      <c r="F23505" s="18">
        <v>1</v>
      </c>
      <c r="G23505" s="18">
        <v>1</v>
      </c>
      <c r="H23505" s="18">
        <v>1</v>
      </c>
      <c r="I23505" s="18">
        <v>1</v>
      </c>
      <c r="J23505" s="18">
        <v>1</v>
      </c>
      <c r="K23505" s="18">
        <v>1</v>
      </c>
      <c r="L23505" s="18">
        <v>1</v>
      </c>
      <c r="M23505" s="18">
        <v>1</v>
      </c>
      <c r="N23505" s="18">
        <v>1</v>
      </c>
      <c r="O23505" s="18">
        <v>1</v>
      </c>
    </row>
    <row r="23506" spans="1:16" x14ac:dyDescent="0.35">
      <c r="B23506" s="10">
        <v>219.72199999989999</v>
      </c>
      <c r="C23506" s="10">
        <v>114.37499999809999</v>
      </c>
      <c r="D23506" s="10">
        <v>188.42900001469999</v>
      </c>
      <c r="E23506" s="10">
        <v>87.473999987270005</v>
      </c>
      <c r="F23506" s="10">
        <v>167.20099999600001</v>
      </c>
      <c r="G23506" s="10">
        <v>49.837000003539998</v>
      </c>
      <c r="H23506" s="10">
        <v>1.830000001021</v>
      </c>
      <c r="I23506" s="10">
        <v>0.85399999938339999</v>
      </c>
      <c r="J23506" s="10">
        <v>107.1769999971</v>
      </c>
      <c r="K23506" s="10">
        <v>7.1980000010090004</v>
      </c>
      <c r="L23506" s="10">
        <v>42.882999986910001</v>
      </c>
      <c r="M23506" s="10">
        <v>33.611000001180003</v>
      </c>
      <c r="N23506" s="10">
        <v>10.97999999918</v>
      </c>
      <c r="O23506" s="10">
        <v>610</v>
      </c>
    </row>
    <row r="23507" spans="1:16" x14ac:dyDescent="0.35">
      <c r="A23507" s="1" t="s">
        <v>1032</v>
      </c>
    </row>
    <row r="23508" spans="1:16" x14ac:dyDescent="0.35">
      <c r="A23508" s="1" t="s">
        <v>36</v>
      </c>
    </row>
    <row r="23512" spans="1:16" x14ac:dyDescent="0.35">
      <c r="A23512" s="3" t="s">
        <v>1765</v>
      </c>
    </row>
    <row r="23513" spans="1:16" x14ac:dyDescent="0.35">
      <c r="A23513" s="1" t="s">
        <v>1033</v>
      </c>
    </row>
    <row r="23514" spans="1:16" ht="31" x14ac:dyDescent="0.35">
      <c r="A23514" s="4" t="s">
        <v>1766</v>
      </c>
      <c r="B23514" s="4" t="s">
        <v>1918</v>
      </c>
      <c r="C23514" s="4" t="s">
        <v>1919</v>
      </c>
      <c r="D23514" s="4" t="s">
        <v>1920</v>
      </c>
      <c r="E23514" s="4" t="s">
        <v>1921</v>
      </c>
      <c r="F23514" s="4" t="s">
        <v>1922</v>
      </c>
      <c r="G23514" s="4" t="s">
        <v>1923</v>
      </c>
      <c r="H23514" s="4" t="s">
        <v>1924</v>
      </c>
      <c r="I23514" s="4" t="s">
        <v>1925</v>
      </c>
      <c r="J23514" s="4" t="s">
        <v>1926</v>
      </c>
      <c r="K23514" s="4" t="s">
        <v>1927</v>
      </c>
      <c r="L23514" s="4" t="s">
        <v>1928</v>
      </c>
      <c r="M23514" s="4" t="s">
        <v>1929</v>
      </c>
      <c r="N23514" s="4" t="s">
        <v>1930</v>
      </c>
      <c r="O23514" s="4" t="s">
        <v>1931</v>
      </c>
      <c r="P23514" s="4" t="s">
        <v>1778</v>
      </c>
    </row>
    <row r="23515" spans="1:16" x14ac:dyDescent="0.35">
      <c r="A23515" s="1" t="s">
        <v>1856</v>
      </c>
      <c r="B23515" s="18">
        <v>0.61406102241759997</v>
      </c>
      <c r="C23515" s="18">
        <v>0.45171733926640001</v>
      </c>
      <c r="D23515" s="18">
        <v>0.56800830789099999</v>
      </c>
      <c r="E23515" s="18">
        <v>0.55146631731569995</v>
      </c>
      <c r="F23515" s="18">
        <v>0.59782667462219996</v>
      </c>
      <c r="G23515" s="18">
        <v>0.58125510942850001</v>
      </c>
      <c r="H23515" s="18">
        <v>0.47857088577829998</v>
      </c>
      <c r="I23515" s="18">
        <v>0.3828378343521</v>
      </c>
      <c r="J23515" s="18">
        <v>0.64844525068019998</v>
      </c>
      <c r="K23515" s="18">
        <v>0.60003582084939999</v>
      </c>
      <c r="L23515" s="18">
        <v>0.5387616309087</v>
      </c>
      <c r="M23515" s="18">
        <v>0.48987979744139998</v>
      </c>
      <c r="N23515" s="18">
        <v>0.4895254951238</v>
      </c>
      <c r="O23515" s="18">
        <v>0.47030547808829998</v>
      </c>
      <c r="P23515" s="18">
        <v>0.55000000000649996</v>
      </c>
    </row>
    <row r="23516" spans="1:16" x14ac:dyDescent="0.35">
      <c r="B23516" s="10">
        <v>33.614746826290002</v>
      </c>
      <c r="C23516" s="10">
        <v>6.5128254995620001</v>
      </c>
      <c r="D23516" s="10">
        <v>21.078890897899999</v>
      </c>
      <c r="E23516" s="10">
        <v>22.237294460409998</v>
      </c>
      <c r="F23516" s="10">
        <v>37.614685651169999</v>
      </c>
      <c r="G23516" s="10">
        <v>24.43265557522</v>
      </c>
      <c r="H23516" s="10">
        <v>24.76020482561</v>
      </c>
      <c r="I23516" s="10">
        <v>13.772137700329999</v>
      </c>
      <c r="J23516" s="10">
        <v>44.247960021339999</v>
      </c>
      <c r="K23516" s="10">
        <v>34.323433377599997</v>
      </c>
      <c r="L23516" s="10">
        <v>27.057689970870001</v>
      </c>
      <c r="M23516" s="10">
        <v>12.44596599358</v>
      </c>
      <c r="N23516" s="10">
        <v>16.13593292605</v>
      </c>
      <c r="O23516" s="10">
        <v>17.26557627807</v>
      </c>
      <c r="P23516" s="10">
        <v>335.50000000400001</v>
      </c>
    </row>
    <row r="23517" spans="1:16" x14ac:dyDescent="0.35">
      <c r="A23517" s="1" t="s">
        <v>1857</v>
      </c>
      <c r="B23517" s="18">
        <v>0.38593897758239998</v>
      </c>
      <c r="C23517" s="18">
        <v>0.54828266073359999</v>
      </c>
      <c r="D23517" s="18">
        <v>0.43199169210900001</v>
      </c>
      <c r="E23517" s="18">
        <v>0.44853368268429999</v>
      </c>
      <c r="F23517" s="18">
        <v>0.40217332537779998</v>
      </c>
      <c r="G23517" s="18">
        <v>0.41874489057149999</v>
      </c>
      <c r="H23517" s="18">
        <v>0.52142911422170002</v>
      </c>
      <c r="I23517" s="18">
        <v>0.61716216564790005</v>
      </c>
      <c r="J23517" s="18">
        <v>0.35155474931980002</v>
      </c>
      <c r="K23517" s="18">
        <v>0.39996417915060001</v>
      </c>
      <c r="L23517" s="18">
        <v>0.4612383690913</v>
      </c>
      <c r="M23517" s="18">
        <v>0.51012020255860002</v>
      </c>
      <c r="N23517" s="18">
        <v>0.51047450487620005</v>
      </c>
      <c r="O23517" s="18">
        <v>0.52969452191169997</v>
      </c>
      <c r="P23517" s="18">
        <v>0.44999999999349999</v>
      </c>
    </row>
    <row r="23518" spans="1:16" x14ac:dyDescent="0.35">
      <c r="B23518" s="10">
        <v>21.1269573352</v>
      </c>
      <c r="C23518" s="10">
        <v>7.9050968014479999</v>
      </c>
      <c r="D23518" s="10">
        <v>16.031289719290001</v>
      </c>
      <c r="E23518" s="10">
        <v>18.086645120610001</v>
      </c>
      <c r="F23518" s="10">
        <v>25.3043630429</v>
      </c>
      <c r="G23518" s="10">
        <v>17.601651184240001</v>
      </c>
      <c r="H23518" s="10">
        <v>26.977595281780001</v>
      </c>
      <c r="I23518" s="10">
        <v>22.20167801106</v>
      </c>
      <c r="J23518" s="10">
        <v>23.98904221582</v>
      </c>
      <c r="K23518" s="10">
        <v>22.878873859670001</v>
      </c>
      <c r="L23518" s="10">
        <v>23.16431623479</v>
      </c>
      <c r="M23518" s="10">
        <v>12.960197025559999</v>
      </c>
      <c r="N23518" s="10">
        <v>16.826462468639999</v>
      </c>
      <c r="O23518" s="10">
        <v>19.445831694999999</v>
      </c>
      <c r="P23518" s="10">
        <v>274.49999999599999</v>
      </c>
    </row>
    <row r="23519" spans="1:16" x14ac:dyDescent="0.35">
      <c r="A23519" s="1" t="s">
        <v>1778</v>
      </c>
      <c r="B23519" s="18">
        <v>1</v>
      </c>
      <c r="C23519" s="18">
        <v>1</v>
      </c>
      <c r="D23519" s="18">
        <v>1</v>
      </c>
      <c r="E23519" s="18">
        <v>1</v>
      </c>
      <c r="F23519" s="18">
        <v>1</v>
      </c>
      <c r="G23519" s="18">
        <v>1</v>
      </c>
      <c r="H23519" s="18">
        <v>1</v>
      </c>
      <c r="I23519" s="18">
        <v>1</v>
      </c>
      <c r="J23519" s="18">
        <v>1</v>
      </c>
      <c r="K23519" s="18">
        <v>1</v>
      </c>
      <c r="L23519" s="18">
        <v>1</v>
      </c>
      <c r="M23519" s="18">
        <v>1</v>
      </c>
      <c r="N23519" s="18">
        <v>1</v>
      </c>
      <c r="O23519" s="18">
        <v>1</v>
      </c>
      <c r="P23519" s="18">
        <v>1</v>
      </c>
    </row>
    <row r="23520" spans="1:16" x14ac:dyDescent="0.35">
      <c r="B23520" s="10">
        <v>54.741704161489999</v>
      </c>
      <c r="C23520" s="10">
        <v>14.41792230101</v>
      </c>
      <c r="D23520" s="10">
        <v>37.110180617189997</v>
      </c>
      <c r="E23520" s="10">
        <v>40.323939581019999</v>
      </c>
      <c r="F23520" s="10">
        <v>62.91904869407</v>
      </c>
      <c r="G23520" s="10">
        <v>42.034306759449997</v>
      </c>
      <c r="H23520" s="10">
        <v>51.737800107390001</v>
      </c>
      <c r="I23520" s="10">
        <v>35.973815711390003</v>
      </c>
      <c r="J23520" s="10">
        <v>68.237002237159999</v>
      </c>
      <c r="K23520" s="10">
        <v>57.202307237280003</v>
      </c>
      <c r="L23520" s="10">
        <v>50.222006205660001</v>
      </c>
      <c r="M23520" s="10">
        <v>25.406163019139999</v>
      </c>
      <c r="N23520" s="10">
        <v>32.962395394689999</v>
      </c>
      <c r="O23520" s="10">
        <v>36.711407973059998</v>
      </c>
      <c r="P23520" s="10">
        <v>610</v>
      </c>
    </row>
    <row r="23521" spans="1:9" x14ac:dyDescent="0.35">
      <c r="A23521" s="1" t="s">
        <v>1033</v>
      </c>
    </row>
    <row r="23522" spans="1:9" x14ac:dyDescent="0.35">
      <c r="A23522" s="1" t="s">
        <v>36</v>
      </c>
    </row>
    <row r="23526" spans="1:9" x14ac:dyDescent="0.35">
      <c r="A23526" s="3" t="s">
        <v>1765</v>
      </c>
    </row>
    <row r="23527" spans="1:9" x14ac:dyDescent="0.35">
      <c r="A23527" s="1" t="s">
        <v>1034</v>
      </c>
    </row>
    <row r="23528" spans="1:9" ht="31" x14ac:dyDescent="0.35">
      <c r="A23528" s="4" t="s">
        <v>1766</v>
      </c>
      <c r="B23528" s="4" t="s">
        <v>1932</v>
      </c>
      <c r="C23528" s="4" t="s">
        <v>1933</v>
      </c>
      <c r="D23528" s="4" t="s">
        <v>1934</v>
      </c>
      <c r="E23528" s="4" t="s">
        <v>1935</v>
      </c>
      <c r="F23528" s="4" t="s">
        <v>1936</v>
      </c>
      <c r="G23528" s="4" t="s">
        <v>1937</v>
      </c>
      <c r="H23528" s="4" t="s">
        <v>1777</v>
      </c>
      <c r="I23528" s="4" t="s">
        <v>1778</v>
      </c>
    </row>
    <row r="23529" spans="1:9" x14ac:dyDescent="0.35">
      <c r="A23529" s="1" t="s">
        <v>1856</v>
      </c>
      <c r="B23529" s="18">
        <v>0.61261223584729996</v>
      </c>
      <c r="C23529" s="18">
        <v>0.59960227169640001</v>
      </c>
      <c r="D23529" s="18">
        <v>0.4536521845923</v>
      </c>
      <c r="E23529" s="18">
        <v>0.60247185034200001</v>
      </c>
      <c r="F23529" s="18">
        <v>0.50584743411499999</v>
      </c>
      <c r="G23529" s="18">
        <v>0.4472373568577</v>
      </c>
      <c r="H23529" s="18">
        <v>0.59566467319539995</v>
      </c>
      <c r="I23529" s="18">
        <v>0.55000000000649996</v>
      </c>
    </row>
    <row r="23530" spans="1:9" x14ac:dyDescent="0.35">
      <c r="B23530" s="10">
        <v>65.22403768174</v>
      </c>
      <c r="C23530" s="10">
        <v>80.929073358050005</v>
      </c>
      <c r="D23530" s="10">
        <v>64.011250053490002</v>
      </c>
      <c r="E23530" s="10">
        <v>31.451499433910001</v>
      </c>
      <c r="F23530" s="10">
        <v>29.129473402030001</v>
      </c>
      <c r="G23530" s="10">
        <v>16.079017123010001</v>
      </c>
      <c r="H23530" s="10">
        <v>48.67564895177</v>
      </c>
      <c r="I23530" s="10">
        <v>335.50000000400001</v>
      </c>
    </row>
    <row r="23531" spans="1:9" x14ac:dyDescent="0.35">
      <c r="A23531" s="1" t="s">
        <v>1857</v>
      </c>
      <c r="B23531" s="18">
        <v>0.38738776415269999</v>
      </c>
      <c r="C23531" s="18">
        <v>0.40039772830359999</v>
      </c>
      <c r="D23531" s="18">
        <v>0.54634781540770005</v>
      </c>
      <c r="E23531" s="18">
        <v>0.39752814965799999</v>
      </c>
      <c r="F23531" s="18">
        <v>0.49415256588500001</v>
      </c>
      <c r="G23531" s="18">
        <v>0.55276264314229995</v>
      </c>
      <c r="H23531" s="18">
        <v>0.40433532680459999</v>
      </c>
      <c r="I23531" s="18">
        <v>0.44999999999349999</v>
      </c>
    </row>
    <row r="23532" spans="1:9" x14ac:dyDescent="0.35">
      <c r="B23532" s="10">
        <v>41.244677543210003</v>
      </c>
      <c r="C23532" s="10">
        <v>54.042185388310003</v>
      </c>
      <c r="D23532" s="10">
        <v>77.090792937930004</v>
      </c>
      <c r="E23532" s="10">
        <v>20.752598427350001</v>
      </c>
      <c r="F23532" s="10">
        <v>28.456018660390001</v>
      </c>
      <c r="G23532" s="10">
        <v>19.87284798053</v>
      </c>
      <c r="H23532" s="10">
        <v>33.040879058279998</v>
      </c>
      <c r="I23532" s="10">
        <v>274.49999999599999</v>
      </c>
    </row>
    <row r="23533" spans="1:9" x14ac:dyDescent="0.35">
      <c r="A23533" s="1" t="s">
        <v>1778</v>
      </c>
      <c r="B23533" s="18">
        <v>1</v>
      </c>
      <c r="C23533" s="18">
        <v>1</v>
      </c>
      <c r="D23533" s="18">
        <v>1</v>
      </c>
      <c r="E23533" s="18">
        <v>1</v>
      </c>
      <c r="F23533" s="18">
        <v>1</v>
      </c>
      <c r="G23533" s="18">
        <v>1</v>
      </c>
      <c r="H23533" s="18">
        <v>1</v>
      </c>
      <c r="I23533" s="18">
        <v>1</v>
      </c>
    </row>
    <row r="23534" spans="1:9" x14ac:dyDescent="0.35">
      <c r="B23534" s="10">
        <v>106.4687152249</v>
      </c>
      <c r="C23534" s="10">
        <v>134.9712587464</v>
      </c>
      <c r="D23534" s="10">
        <v>141.1020429914</v>
      </c>
      <c r="E23534" s="10">
        <v>52.204097861260003</v>
      </c>
      <c r="F23534" s="10">
        <v>57.585492062420002</v>
      </c>
      <c r="G23534" s="10">
        <v>35.951865103540001</v>
      </c>
      <c r="H23534" s="10">
        <v>81.716528010049998</v>
      </c>
      <c r="I23534" s="10">
        <v>610</v>
      </c>
    </row>
    <row r="23535" spans="1:9" x14ac:dyDescent="0.35">
      <c r="A23535" s="1" t="s">
        <v>1034</v>
      </c>
    </row>
    <row r="23536" spans="1:9" x14ac:dyDescent="0.35">
      <c r="A23536" s="1" t="s">
        <v>36</v>
      </c>
    </row>
    <row r="23540" spans="1:10" x14ac:dyDescent="0.35">
      <c r="A23540" s="3" t="s">
        <v>1765</v>
      </c>
    </row>
    <row r="23541" spans="1:10" x14ac:dyDescent="0.35">
      <c r="A23541" s="1" t="s">
        <v>1035</v>
      </c>
    </row>
    <row r="23542" spans="1:10" ht="31" x14ac:dyDescent="0.35">
      <c r="A23542" s="4" t="s">
        <v>1766</v>
      </c>
      <c r="B23542" s="4" t="s">
        <v>1938</v>
      </c>
      <c r="C23542" s="4" t="s">
        <v>1939</v>
      </c>
      <c r="D23542" s="4" t="s">
        <v>1940</v>
      </c>
      <c r="E23542" s="4" t="s">
        <v>1941</v>
      </c>
      <c r="F23542" s="4" t="s">
        <v>1942</v>
      </c>
      <c r="G23542" s="4" t="s">
        <v>1943</v>
      </c>
      <c r="H23542" s="4" t="s">
        <v>1944</v>
      </c>
      <c r="I23542" s="4" t="s">
        <v>1945</v>
      </c>
      <c r="J23542" s="4" t="s">
        <v>1778</v>
      </c>
    </row>
    <row r="23543" spans="1:10" x14ac:dyDescent="0.35">
      <c r="A23543" s="1" t="s">
        <v>1856</v>
      </c>
      <c r="B23543" s="16">
        <v>1</v>
      </c>
      <c r="C23543" s="16">
        <v>1</v>
      </c>
      <c r="D23543" s="16">
        <v>1</v>
      </c>
      <c r="E23543" s="16">
        <v>1</v>
      </c>
      <c r="F23543" s="17">
        <v>0</v>
      </c>
      <c r="G23543" s="17">
        <v>0</v>
      </c>
      <c r="H23543" s="17">
        <v>0</v>
      </c>
      <c r="I23543" s="17">
        <v>0</v>
      </c>
      <c r="J23543" s="18">
        <v>0.55000000000649996</v>
      </c>
    </row>
    <row r="23544" spans="1:10" x14ac:dyDescent="0.35">
      <c r="B23544" s="8">
        <v>66.746858646180002</v>
      </c>
      <c r="C23544" s="8">
        <v>77.120519590249998</v>
      </c>
      <c r="D23544" s="8">
        <v>89.584398044170001</v>
      </c>
      <c r="E23544" s="8">
        <v>102.0482237234</v>
      </c>
      <c r="F23544" s="9">
        <v>0</v>
      </c>
      <c r="G23544" s="9">
        <v>0</v>
      </c>
      <c r="H23544" s="9">
        <v>0</v>
      </c>
      <c r="I23544" s="9">
        <v>0</v>
      </c>
      <c r="J23544" s="10">
        <v>335.50000000400001</v>
      </c>
    </row>
    <row r="23545" spans="1:10" x14ac:dyDescent="0.35">
      <c r="A23545" s="1" t="s">
        <v>1857</v>
      </c>
      <c r="B23545" s="17">
        <v>0</v>
      </c>
      <c r="C23545" s="17">
        <v>0</v>
      </c>
      <c r="D23545" s="17">
        <v>0</v>
      </c>
      <c r="E23545" s="17">
        <v>0</v>
      </c>
      <c r="F23545" s="16">
        <v>1</v>
      </c>
      <c r="G23545" s="16">
        <v>1</v>
      </c>
      <c r="H23545" s="16">
        <v>1</v>
      </c>
      <c r="I23545" s="16">
        <v>1</v>
      </c>
      <c r="J23545" s="18">
        <v>0.44999999999349999</v>
      </c>
    </row>
    <row r="23546" spans="1:10" x14ac:dyDescent="0.35">
      <c r="B23546" s="9">
        <v>0</v>
      </c>
      <c r="C23546" s="9">
        <v>0</v>
      </c>
      <c r="D23546" s="9">
        <v>0</v>
      </c>
      <c r="E23546" s="9">
        <v>0</v>
      </c>
      <c r="F23546" s="8">
        <v>48.177141339530003</v>
      </c>
      <c r="G23546" s="8">
        <v>59.092480412859999</v>
      </c>
      <c r="H23546" s="8">
        <v>82.923601966660001</v>
      </c>
      <c r="I23546" s="8">
        <v>84.306776276959994</v>
      </c>
      <c r="J23546" s="10">
        <v>274.49999999599999</v>
      </c>
    </row>
    <row r="23547" spans="1:10" x14ac:dyDescent="0.35">
      <c r="A23547" s="1" t="s">
        <v>1778</v>
      </c>
      <c r="B23547" s="18">
        <v>1</v>
      </c>
      <c r="C23547" s="18">
        <v>1</v>
      </c>
      <c r="D23547" s="18">
        <v>1</v>
      </c>
      <c r="E23547" s="18">
        <v>1</v>
      </c>
      <c r="F23547" s="18">
        <v>1</v>
      </c>
      <c r="G23547" s="18">
        <v>1</v>
      </c>
      <c r="H23547" s="18">
        <v>1</v>
      </c>
      <c r="I23547" s="18">
        <v>1</v>
      </c>
      <c r="J23547" s="18">
        <v>1</v>
      </c>
    </row>
    <row r="23548" spans="1:10" x14ac:dyDescent="0.35">
      <c r="B23548" s="10">
        <v>66.746858646180002</v>
      </c>
      <c r="C23548" s="10">
        <v>77.120519590249998</v>
      </c>
      <c r="D23548" s="10">
        <v>89.584398044170001</v>
      </c>
      <c r="E23548" s="10">
        <v>102.0482237234</v>
      </c>
      <c r="F23548" s="10">
        <v>48.177141339530003</v>
      </c>
      <c r="G23548" s="10">
        <v>59.092480412859999</v>
      </c>
      <c r="H23548" s="10">
        <v>82.923601966660001</v>
      </c>
      <c r="I23548" s="10">
        <v>84.306776276959994</v>
      </c>
      <c r="J23548" s="10">
        <v>610</v>
      </c>
    </row>
    <row r="23549" spans="1:10" x14ac:dyDescent="0.35">
      <c r="A23549" s="1" t="s">
        <v>1035</v>
      </c>
    </row>
    <row r="23550" spans="1:10" x14ac:dyDescent="0.35">
      <c r="A23550" s="1" t="s">
        <v>36</v>
      </c>
    </row>
    <row r="23554" spans="1:13" x14ac:dyDescent="0.35">
      <c r="A23554" s="3" t="s">
        <v>1765</v>
      </c>
    </row>
    <row r="23555" spans="1:13" x14ac:dyDescent="0.35">
      <c r="A23555" s="1" t="s">
        <v>1036</v>
      </c>
    </row>
    <row r="23556" spans="1:13" ht="31" x14ac:dyDescent="0.35">
      <c r="A23556" s="4" t="s">
        <v>1766</v>
      </c>
      <c r="B23556" s="4" t="s">
        <v>1946</v>
      </c>
      <c r="C23556" s="4" t="s">
        <v>1947</v>
      </c>
      <c r="D23556" s="4" t="s">
        <v>1948</v>
      </c>
      <c r="E23556" s="4" t="s">
        <v>1949</v>
      </c>
      <c r="F23556" s="4" t="s">
        <v>1950</v>
      </c>
      <c r="G23556" s="4" t="s">
        <v>1951</v>
      </c>
      <c r="H23556" s="4" t="s">
        <v>1952</v>
      </c>
      <c r="I23556" s="4" t="s">
        <v>1953</v>
      </c>
      <c r="J23556" s="4" t="s">
        <v>1954</v>
      </c>
      <c r="K23556" s="4" t="s">
        <v>1955</v>
      </c>
      <c r="L23556" s="4" t="s">
        <v>1777</v>
      </c>
      <c r="M23556" s="4" t="s">
        <v>1778</v>
      </c>
    </row>
    <row r="23557" spans="1:13" x14ac:dyDescent="0.35">
      <c r="A23557" s="1" t="s">
        <v>1856</v>
      </c>
      <c r="B23557" s="16">
        <v>1</v>
      </c>
      <c r="C23557" s="17">
        <v>0</v>
      </c>
      <c r="D23557" s="18">
        <v>1</v>
      </c>
      <c r="E23557" s="17">
        <v>0</v>
      </c>
      <c r="F23557" s="16">
        <v>1</v>
      </c>
      <c r="G23557" s="17">
        <v>0</v>
      </c>
      <c r="H23557" s="16">
        <v>1</v>
      </c>
      <c r="I23557" s="17">
        <v>0</v>
      </c>
      <c r="J23557" s="16">
        <v>1</v>
      </c>
      <c r="K23557" s="17">
        <v>0</v>
      </c>
      <c r="L23557" s="18">
        <v>0.3852460324225</v>
      </c>
      <c r="M23557" s="18">
        <v>0.55000000000649996</v>
      </c>
    </row>
    <row r="23558" spans="1:13" x14ac:dyDescent="0.35">
      <c r="B23558" s="8">
        <v>232.64396811739999</v>
      </c>
      <c r="C23558" s="9">
        <v>0</v>
      </c>
      <c r="D23558" s="10">
        <v>1.132715277845</v>
      </c>
      <c r="E23558" s="9">
        <v>0</v>
      </c>
      <c r="F23558" s="8">
        <v>79.214328462729995</v>
      </c>
      <c r="G23558" s="9">
        <v>0</v>
      </c>
      <c r="H23558" s="8">
        <v>9.8135941797829993</v>
      </c>
      <c r="I23558" s="9">
        <v>0</v>
      </c>
      <c r="J23558" s="8">
        <v>9.5505265299409992</v>
      </c>
      <c r="K23558" s="9">
        <v>0</v>
      </c>
      <c r="L23558" s="10">
        <v>3.1448674362750002</v>
      </c>
      <c r="M23558" s="10">
        <v>335.50000000400001</v>
      </c>
    </row>
    <row r="23559" spans="1:13" x14ac:dyDescent="0.35">
      <c r="A23559" s="1" t="s">
        <v>1857</v>
      </c>
      <c r="B23559" s="17">
        <v>0</v>
      </c>
      <c r="C23559" s="16">
        <v>1</v>
      </c>
      <c r="D23559" s="18">
        <v>0</v>
      </c>
      <c r="E23559" s="16">
        <v>1</v>
      </c>
      <c r="F23559" s="17">
        <v>0</v>
      </c>
      <c r="G23559" s="16">
        <v>1</v>
      </c>
      <c r="H23559" s="17">
        <v>0</v>
      </c>
      <c r="I23559" s="16">
        <v>1</v>
      </c>
      <c r="J23559" s="17">
        <v>0</v>
      </c>
      <c r="K23559" s="16">
        <v>1</v>
      </c>
      <c r="L23559" s="18">
        <v>0.6147539675775</v>
      </c>
      <c r="M23559" s="18">
        <v>0.44999999999349999</v>
      </c>
    </row>
    <row r="23560" spans="1:13" x14ac:dyDescent="0.35">
      <c r="B23560" s="9">
        <v>0</v>
      </c>
      <c r="C23560" s="8">
        <v>201.23970084679999</v>
      </c>
      <c r="D23560" s="10">
        <v>0</v>
      </c>
      <c r="E23560" s="8">
        <v>5.3230910868999999</v>
      </c>
      <c r="F23560" s="9">
        <v>0</v>
      </c>
      <c r="G23560" s="8">
        <v>47.543671448749997</v>
      </c>
      <c r="H23560" s="9">
        <v>0</v>
      </c>
      <c r="I23560" s="8">
        <v>8.8128466433679993</v>
      </c>
      <c r="J23560" s="9">
        <v>0</v>
      </c>
      <c r="K23560" s="8">
        <v>6.5622872580539999</v>
      </c>
      <c r="L23560" s="10">
        <v>5.0184027121539998</v>
      </c>
      <c r="M23560" s="10">
        <v>274.49999999599999</v>
      </c>
    </row>
    <row r="23561" spans="1:13" x14ac:dyDescent="0.35">
      <c r="A23561" s="1" t="s">
        <v>1778</v>
      </c>
      <c r="B23561" s="18">
        <v>1</v>
      </c>
      <c r="C23561" s="18">
        <v>1</v>
      </c>
      <c r="D23561" s="18">
        <v>1</v>
      </c>
      <c r="E23561" s="18">
        <v>1</v>
      </c>
      <c r="F23561" s="18">
        <v>1</v>
      </c>
      <c r="G23561" s="18">
        <v>1</v>
      </c>
      <c r="H23561" s="18">
        <v>1</v>
      </c>
      <c r="I23561" s="18">
        <v>1</v>
      </c>
      <c r="J23561" s="18">
        <v>1</v>
      </c>
      <c r="K23561" s="18">
        <v>1</v>
      </c>
      <c r="L23561" s="18">
        <v>1</v>
      </c>
      <c r="M23561" s="18">
        <v>1</v>
      </c>
    </row>
    <row r="23562" spans="1:13" x14ac:dyDescent="0.35">
      <c r="B23562" s="10">
        <v>232.64396811739999</v>
      </c>
      <c r="C23562" s="10">
        <v>201.23970084679999</v>
      </c>
      <c r="D23562" s="10">
        <v>1.132715277845</v>
      </c>
      <c r="E23562" s="10">
        <v>5.3230910868999999</v>
      </c>
      <c r="F23562" s="10">
        <v>79.214328462729995</v>
      </c>
      <c r="G23562" s="10">
        <v>47.543671448749997</v>
      </c>
      <c r="H23562" s="10">
        <v>9.8135941797829993</v>
      </c>
      <c r="I23562" s="10">
        <v>8.8128466433679993</v>
      </c>
      <c r="J23562" s="10">
        <v>9.5505265299409992</v>
      </c>
      <c r="K23562" s="10">
        <v>6.5622872580539999</v>
      </c>
      <c r="L23562" s="10">
        <v>8.1632701484289996</v>
      </c>
      <c r="M23562" s="10">
        <v>610</v>
      </c>
    </row>
    <row r="23563" spans="1:13" x14ac:dyDescent="0.35">
      <c r="A23563" s="1" t="s">
        <v>1036</v>
      </c>
    </row>
    <row r="23564" spans="1:13" x14ac:dyDescent="0.35">
      <c r="A23564" s="1" t="s">
        <v>36</v>
      </c>
    </row>
    <row r="23568" spans="1:13" x14ac:dyDescent="0.35">
      <c r="A23568" s="3" t="s">
        <v>1765</v>
      </c>
    </row>
    <row r="23569" spans="1:18" x14ac:dyDescent="0.35">
      <c r="A23569" s="1" t="s">
        <v>11</v>
      </c>
    </row>
    <row r="23570" spans="1:18" ht="46.5" x14ac:dyDescent="0.35">
      <c r="A23570" s="4" t="s">
        <v>1766</v>
      </c>
      <c r="B23570" s="4" t="s">
        <v>1956</v>
      </c>
      <c r="C23570" s="4" t="s">
        <v>1957</v>
      </c>
      <c r="D23570" s="4" t="s">
        <v>1958</v>
      </c>
      <c r="E23570" s="4" t="s">
        <v>1959</v>
      </c>
      <c r="F23570" s="4" t="s">
        <v>1777</v>
      </c>
      <c r="G23570" s="4" t="s">
        <v>1778</v>
      </c>
    </row>
    <row r="23571" spans="1:18" x14ac:dyDescent="0.35">
      <c r="A23571" s="1" t="s">
        <v>1856</v>
      </c>
      <c r="B23571" s="16">
        <v>1</v>
      </c>
      <c r="C23571" s="16">
        <v>1</v>
      </c>
      <c r="D23571" s="17">
        <v>0</v>
      </c>
      <c r="E23571" s="17">
        <v>0</v>
      </c>
      <c r="F23571" s="18">
        <v>0.49336838800420002</v>
      </c>
      <c r="G23571" s="18">
        <v>0.55000000000649996</v>
      </c>
    </row>
    <row r="23572" spans="1:18" x14ac:dyDescent="0.35">
      <c r="B23572" s="8">
        <v>150.4274665204</v>
      </c>
      <c r="C23572" s="8">
        <v>183.2700805682</v>
      </c>
      <c r="D23572" s="9">
        <v>0</v>
      </c>
      <c r="E23572" s="9">
        <v>0</v>
      </c>
      <c r="F23572" s="10">
        <v>1.8024529154190001</v>
      </c>
      <c r="G23572" s="10">
        <v>335.50000000400001</v>
      </c>
    </row>
    <row r="23573" spans="1:18" x14ac:dyDescent="0.35">
      <c r="A23573" s="1" t="s">
        <v>1857</v>
      </c>
      <c r="B23573" s="17">
        <v>0</v>
      </c>
      <c r="C23573" s="17">
        <v>0</v>
      </c>
      <c r="D23573" s="16">
        <v>1</v>
      </c>
      <c r="E23573" s="16">
        <v>1</v>
      </c>
      <c r="F23573" s="18">
        <v>0.50663161199579998</v>
      </c>
      <c r="G23573" s="18">
        <v>0.44999999999349999</v>
      </c>
    </row>
    <row r="23574" spans="1:18" x14ac:dyDescent="0.35">
      <c r="B23574" s="9">
        <v>0</v>
      </c>
      <c r="C23574" s="9">
        <v>0</v>
      </c>
      <c r="D23574" s="8">
        <v>113.7025334848</v>
      </c>
      <c r="E23574" s="8">
        <v>158.94655824820001</v>
      </c>
      <c r="F23574" s="10">
        <v>1.8509082630510001</v>
      </c>
      <c r="G23574" s="10">
        <v>274.49999999599999</v>
      </c>
    </row>
    <row r="23575" spans="1:18" x14ac:dyDescent="0.35">
      <c r="A23575" s="1" t="s">
        <v>1778</v>
      </c>
      <c r="B23575" s="18">
        <v>1</v>
      </c>
      <c r="C23575" s="18">
        <v>1</v>
      </c>
      <c r="D23575" s="18">
        <v>1</v>
      </c>
      <c r="E23575" s="18">
        <v>1</v>
      </c>
      <c r="F23575" s="18">
        <v>1</v>
      </c>
      <c r="G23575" s="18">
        <v>1</v>
      </c>
    </row>
    <row r="23576" spans="1:18" x14ac:dyDescent="0.35">
      <c r="B23576" s="10">
        <v>150.4274665204</v>
      </c>
      <c r="C23576" s="10">
        <v>183.2700805682</v>
      </c>
      <c r="D23576" s="10">
        <v>113.7025334848</v>
      </c>
      <c r="E23576" s="10">
        <v>158.94655824820001</v>
      </c>
      <c r="F23576" s="10">
        <v>3.65336117847</v>
      </c>
      <c r="G23576" s="10">
        <v>610</v>
      </c>
    </row>
    <row r="23577" spans="1:18" x14ac:dyDescent="0.35">
      <c r="A23577" s="1" t="s">
        <v>11</v>
      </c>
    </row>
    <row r="23578" spans="1:18" x14ac:dyDescent="0.35">
      <c r="A23578" s="1" t="s">
        <v>36</v>
      </c>
    </row>
    <row r="23582" spans="1:18" x14ac:dyDescent="0.35">
      <c r="A23582" s="3" t="s">
        <v>1765</v>
      </c>
    </row>
    <row r="23583" spans="1:18" x14ac:dyDescent="0.35">
      <c r="A23583" s="1" t="s">
        <v>1037</v>
      </c>
    </row>
    <row r="23584" spans="1:18" ht="46.5" x14ac:dyDescent="0.35">
      <c r="A23584" s="4" t="s">
        <v>1766</v>
      </c>
      <c r="B23584" s="4" t="s">
        <v>1960</v>
      </c>
      <c r="C23584" s="4" t="s">
        <v>1961</v>
      </c>
      <c r="D23584" s="4" t="s">
        <v>1962</v>
      </c>
      <c r="E23584" s="4" t="s">
        <v>1963</v>
      </c>
      <c r="F23584" s="4" t="s">
        <v>1964</v>
      </c>
      <c r="G23584" s="4" t="s">
        <v>1965</v>
      </c>
      <c r="H23584" s="4" t="s">
        <v>1966</v>
      </c>
      <c r="I23584" s="4" t="s">
        <v>1967</v>
      </c>
      <c r="J23584" s="4" t="s">
        <v>1968</v>
      </c>
      <c r="K23584" s="4" t="s">
        <v>1969</v>
      </c>
      <c r="L23584" s="4" t="s">
        <v>1970</v>
      </c>
      <c r="M23584" s="4" t="s">
        <v>1971</v>
      </c>
      <c r="N23584" s="4" t="s">
        <v>1972</v>
      </c>
      <c r="O23584" s="4" t="s">
        <v>1973</v>
      </c>
      <c r="P23584" s="4" t="s">
        <v>1974</v>
      </c>
      <c r="Q23584" s="4" t="s">
        <v>1777</v>
      </c>
      <c r="R23584" s="4" t="s">
        <v>1778</v>
      </c>
    </row>
    <row r="23585" spans="1:18" x14ac:dyDescent="0.35">
      <c r="A23585" s="1" t="s">
        <v>1856</v>
      </c>
      <c r="B23585" s="18">
        <v>0.31384079372090001</v>
      </c>
      <c r="C23585" s="18">
        <v>0.42128880236479999</v>
      </c>
      <c r="D23585" s="18">
        <v>0.49034022377789999</v>
      </c>
      <c r="E23585" s="18">
        <v>0.55590886630970004</v>
      </c>
      <c r="F23585" s="18">
        <v>0.68058371913539994</v>
      </c>
      <c r="G23585" s="18">
        <v>0.71001299367430004</v>
      </c>
      <c r="H23585" s="18">
        <v>0.6083707224489</v>
      </c>
      <c r="I23585" s="18">
        <v>0.54621204289830005</v>
      </c>
      <c r="J23585" s="18">
        <v>0.59785194432790001</v>
      </c>
      <c r="K23585" s="18">
        <v>0.57410122113049999</v>
      </c>
      <c r="L23585" s="18">
        <v>0.43573794680799999</v>
      </c>
      <c r="M23585" s="18">
        <v>0.5827040742156</v>
      </c>
      <c r="N23585" s="18">
        <v>0.61002615007479999</v>
      </c>
      <c r="O23585" s="18">
        <v>0.48361618978229998</v>
      </c>
      <c r="P23585" s="18">
        <v>0</v>
      </c>
      <c r="Q23585" s="18">
        <v>0.550512287943</v>
      </c>
      <c r="R23585" s="18">
        <v>0.55000000000649996</v>
      </c>
    </row>
    <row r="23586" spans="1:18" x14ac:dyDescent="0.35">
      <c r="B23586" s="10">
        <v>6.2846628555370003</v>
      </c>
      <c r="C23586" s="10">
        <v>19.03717628263</v>
      </c>
      <c r="D23586" s="10">
        <v>31.232011155790001</v>
      </c>
      <c r="E23586" s="10">
        <v>38.207408168630003</v>
      </c>
      <c r="F23586" s="10">
        <v>28.674893703910001</v>
      </c>
      <c r="G23586" s="10">
        <v>31.101659812280001</v>
      </c>
      <c r="H23586" s="10">
        <v>35.38238444676</v>
      </c>
      <c r="I23586" s="10">
        <v>38.237041070190003</v>
      </c>
      <c r="J23586" s="10">
        <v>29.82963457955</v>
      </c>
      <c r="K23586" s="10">
        <v>24.64398051717</v>
      </c>
      <c r="L23586" s="10">
        <v>19.713633929579998</v>
      </c>
      <c r="M23586" s="10">
        <v>25.603774484580001</v>
      </c>
      <c r="N23586" s="10">
        <v>1.4295123848219999</v>
      </c>
      <c r="O23586" s="10">
        <v>0.55993255335119996</v>
      </c>
      <c r="P23586" s="10">
        <v>0</v>
      </c>
      <c r="Q23586" s="10">
        <v>5.5622940592049996</v>
      </c>
      <c r="R23586" s="10">
        <v>335.50000000400001</v>
      </c>
    </row>
    <row r="23587" spans="1:18" x14ac:dyDescent="0.35">
      <c r="A23587" s="1" t="s">
        <v>1857</v>
      </c>
      <c r="B23587" s="18">
        <v>0.68615920627909999</v>
      </c>
      <c r="C23587" s="18">
        <v>0.57871119763519996</v>
      </c>
      <c r="D23587" s="18">
        <v>0.50965977622210001</v>
      </c>
      <c r="E23587" s="18">
        <v>0.44409113369030001</v>
      </c>
      <c r="F23587" s="18">
        <v>0.3194162808646</v>
      </c>
      <c r="G23587" s="18">
        <v>0.28998700632570001</v>
      </c>
      <c r="H23587" s="18">
        <v>0.3916292775511</v>
      </c>
      <c r="I23587" s="18">
        <v>0.4537879571017</v>
      </c>
      <c r="J23587" s="18">
        <v>0.40214805567209999</v>
      </c>
      <c r="K23587" s="18">
        <v>0.42589877886950001</v>
      </c>
      <c r="L23587" s="18">
        <v>0.56426205319199996</v>
      </c>
      <c r="M23587" s="18">
        <v>0.4172959257844</v>
      </c>
      <c r="N23587" s="18">
        <v>0.38997384992520001</v>
      </c>
      <c r="O23587" s="18">
        <v>0.51638381021769997</v>
      </c>
      <c r="P23587" s="18">
        <v>1</v>
      </c>
      <c r="Q23587" s="18">
        <v>0.449487712057</v>
      </c>
      <c r="R23587" s="18">
        <v>0.44999999999349999</v>
      </c>
    </row>
    <row r="23588" spans="1:18" x14ac:dyDescent="0.35">
      <c r="B23588" s="10">
        <v>13.74034020741</v>
      </c>
      <c r="C23588" s="10">
        <v>26.150771215079999</v>
      </c>
      <c r="D23588" s="10">
        <v>32.462561798389999</v>
      </c>
      <c r="E23588" s="10">
        <v>30.522217286469999</v>
      </c>
      <c r="F23588" s="10">
        <v>13.45790039281</v>
      </c>
      <c r="G23588" s="10">
        <v>12.70269319164</v>
      </c>
      <c r="H23588" s="10">
        <v>22.776864743170002</v>
      </c>
      <c r="I23588" s="10">
        <v>31.76698313128</v>
      </c>
      <c r="J23588" s="10">
        <v>20.065050655739999</v>
      </c>
      <c r="K23588" s="10">
        <v>18.28221369757</v>
      </c>
      <c r="L23588" s="10">
        <v>25.528314984889999</v>
      </c>
      <c r="M23588" s="10">
        <v>18.335809289650001</v>
      </c>
      <c r="N23588" s="10">
        <v>0.9138500835683</v>
      </c>
      <c r="O23588" s="10">
        <v>0.59787102142829995</v>
      </c>
      <c r="P23588" s="10">
        <v>2.6550014866199998</v>
      </c>
      <c r="Q23588" s="10">
        <v>4.5415568102980002</v>
      </c>
      <c r="R23588" s="10">
        <v>274.49999999599999</v>
      </c>
    </row>
    <row r="23589" spans="1:18" x14ac:dyDescent="0.35">
      <c r="A23589" s="1" t="s">
        <v>1778</v>
      </c>
      <c r="B23589" s="18">
        <v>1</v>
      </c>
      <c r="C23589" s="18">
        <v>1</v>
      </c>
      <c r="D23589" s="18">
        <v>1</v>
      </c>
      <c r="E23589" s="18">
        <v>1</v>
      </c>
      <c r="F23589" s="18">
        <v>1</v>
      </c>
      <c r="G23589" s="18">
        <v>1</v>
      </c>
      <c r="H23589" s="18">
        <v>1</v>
      </c>
      <c r="I23589" s="18">
        <v>1</v>
      </c>
      <c r="J23589" s="18">
        <v>1</v>
      </c>
      <c r="K23589" s="18">
        <v>1</v>
      </c>
      <c r="L23589" s="18">
        <v>1</v>
      </c>
      <c r="M23589" s="18">
        <v>1</v>
      </c>
      <c r="N23589" s="18">
        <v>1</v>
      </c>
      <c r="O23589" s="18">
        <v>1</v>
      </c>
      <c r="P23589" s="18">
        <v>1</v>
      </c>
      <c r="Q23589" s="18">
        <v>1</v>
      </c>
      <c r="R23589" s="18">
        <v>1</v>
      </c>
    </row>
    <row r="23590" spans="1:18" x14ac:dyDescent="0.35">
      <c r="B23590" s="10">
        <v>20.025003062940002</v>
      </c>
      <c r="C23590" s="10">
        <v>45.187947497709999</v>
      </c>
      <c r="D23590" s="10">
        <v>63.694572954180003</v>
      </c>
      <c r="E23590" s="10">
        <v>68.729625455100006</v>
      </c>
      <c r="F23590" s="10">
        <v>42.132794096719998</v>
      </c>
      <c r="G23590" s="10">
        <v>43.804353003919999</v>
      </c>
      <c r="H23590" s="10">
        <v>58.159249189930001</v>
      </c>
      <c r="I23590" s="10">
        <v>70.004024201470003</v>
      </c>
      <c r="J23590" s="10">
        <v>49.894685235289998</v>
      </c>
      <c r="K23590" s="10">
        <v>42.926194214740001</v>
      </c>
      <c r="L23590" s="10">
        <v>45.241948914479998</v>
      </c>
      <c r="M23590" s="10">
        <v>43.939583774230002</v>
      </c>
      <c r="N23590" s="10">
        <v>2.3433624683900001</v>
      </c>
      <c r="O23590" s="10">
        <v>1.1578035747790001</v>
      </c>
      <c r="P23590" s="10">
        <v>2.6550014866199998</v>
      </c>
      <c r="Q23590" s="10">
        <v>10.1038508695</v>
      </c>
      <c r="R23590" s="10">
        <v>610</v>
      </c>
    </row>
    <row r="23591" spans="1:18" x14ac:dyDescent="0.35">
      <c r="A23591" s="1" t="s">
        <v>1037</v>
      </c>
    </row>
    <row r="23592" spans="1:18" x14ac:dyDescent="0.35">
      <c r="A23592" s="1" t="s">
        <v>36</v>
      </c>
    </row>
    <row r="23596" spans="1:18" x14ac:dyDescent="0.35">
      <c r="A23596" s="3" t="s">
        <v>1765</v>
      </c>
    </row>
    <row r="23597" spans="1:18" x14ac:dyDescent="0.35">
      <c r="A23597" s="1" t="s">
        <v>1038</v>
      </c>
    </row>
    <row r="23598" spans="1:18" ht="46.5" x14ac:dyDescent="0.35">
      <c r="A23598" s="4" t="s">
        <v>1766</v>
      </c>
      <c r="B23598" s="4" t="s">
        <v>1975</v>
      </c>
      <c r="C23598" s="4" t="s">
        <v>1976</v>
      </c>
      <c r="D23598" s="4" t="s">
        <v>1977</v>
      </c>
      <c r="E23598" s="4" t="s">
        <v>1978</v>
      </c>
      <c r="F23598" s="4" t="s">
        <v>1979</v>
      </c>
      <c r="G23598" s="4" t="s">
        <v>1980</v>
      </c>
      <c r="H23598" s="4" t="s">
        <v>1981</v>
      </c>
      <c r="I23598" s="4" t="s">
        <v>1982</v>
      </c>
      <c r="J23598" s="4" t="s">
        <v>1777</v>
      </c>
      <c r="K23598" s="4" t="s">
        <v>1778</v>
      </c>
    </row>
    <row r="23599" spans="1:18" x14ac:dyDescent="0.35">
      <c r="A23599" s="1" t="s">
        <v>1856</v>
      </c>
      <c r="B23599" s="16">
        <v>1</v>
      </c>
      <c r="C23599" s="17">
        <v>0</v>
      </c>
      <c r="D23599" s="16">
        <v>1</v>
      </c>
      <c r="E23599" s="17">
        <v>0</v>
      </c>
      <c r="F23599" s="16">
        <v>1</v>
      </c>
      <c r="G23599" s="17">
        <v>0</v>
      </c>
      <c r="H23599" s="18">
        <v>1</v>
      </c>
      <c r="I23599" s="17">
        <v>0</v>
      </c>
      <c r="J23599" s="18">
        <v>0.550512287943</v>
      </c>
      <c r="K23599" s="18">
        <v>0.55000000000649996</v>
      </c>
    </row>
    <row r="23600" spans="1:18" x14ac:dyDescent="0.35">
      <c r="B23600" s="8">
        <v>94.761258462599997</v>
      </c>
      <c r="C23600" s="9">
        <v>0</v>
      </c>
      <c r="D23600" s="8">
        <v>133.39597903309999</v>
      </c>
      <c r="E23600" s="9">
        <v>0</v>
      </c>
      <c r="F23600" s="8">
        <v>99.791023510879995</v>
      </c>
      <c r="G23600" s="9">
        <v>0</v>
      </c>
      <c r="H23600" s="10">
        <v>1.9894449381729999</v>
      </c>
      <c r="I23600" s="9">
        <v>0</v>
      </c>
      <c r="J23600" s="10">
        <v>5.5622940592049996</v>
      </c>
      <c r="K23600" s="10">
        <v>335.50000000400001</v>
      </c>
    </row>
    <row r="23601" spans="1:13" x14ac:dyDescent="0.35">
      <c r="A23601" s="1" t="s">
        <v>1857</v>
      </c>
      <c r="B23601" s="17">
        <v>0</v>
      </c>
      <c r="C23601" s="16">
        <v>1</v>
      </c>
      <c r="D23601" s="17">
        <v>0</v>
      </c>
      <c r="E23601" s="16">
        <v>1</v>
      </c>
      <c r="F23601" s="17">
        <v>0</v>
      </c>
      <c r="G23601" s="16">
        <v>1</v>
      </c>
      <c r="H23601" s="18">
        <v>0</v>
      </c>
      <c r="I23601" s="16">
        <v>1</v>
      </c>
      <c r="J23601" s="18">
        <v>0.449487712057</v>
      </c>
      <c r="K23601" s="18">
        <v>0.44999999999349999</v>
      </c>
    </row>
    <row r="23602" spans="1:13" x14ac:dyDescent="0.35">
      <c r="B23602" s="9">
        <v>0</v>
      </c>
      <c r="C23602" s="8">
        <v>102.8758905073</v>
      </c>
      <c r="D23602" s="9">
        <v>0</v>
      </c>
      <c r="E23602" s="8">
        <v>80.704441458900007</v>
      </c>
      <c r="F23602" s="9">
        <v>0</v>
      </c>
      <c r="G23602" s="8">
        <v>82.211388627849999</v>
      </c>
      <c r="H23602" s="10">
        <v>0</v>
      </c>
      <c r="I23602" s="8">
        <v>4.1667225916159998</v>
      </c>
      <c r="J23602" s="10">
        <v>4.5415568102980002</v>
      </c>
      <c r="K23602" s="10">
        <v>274.49999999599999</v>
      </c>
    </row>
    <row r="23603" spans="1:13" x14ac:dyDescent="0.35">
      <c r="A23603" s="1" t="s">
        <v>1778</v>
      </c>
      <c r="B23603" s="18">
        <v>1</v>
      </c>
      <c r="C23603" s="18">
        <v>1</v>
      </c>
      <c r="D23603" s="18">
        <v>1</v>
      </c>
      <c r="E23603" s="18">
        <v>1</v>
      </c>
      <c r="F23603" s="18">
        <v>1</v>
      </c>
      <c r="G23603" s="18">
        <v>1</v>
      </c>
      <c r="H23603" s="18">
        <v>1</v>
      </c>
      <c r="I23603" s="18">
        <v>1</v>
      </c>
      <c r="J23603" s="18">
        <v>1</v>
      </c>
      <c r="K23603" s="18">
        <v>1</v>
      </c>
    </row>
    <row r="23604" spans="1:13" x14ac:dyDescent="0.35">
      <c r="B23604" s="10">
        <v>94.761258462599997</v>
      </c>
      <c r="C23604" s="10">
        <v>102.8758905073</v>
      </c>
      <c r="D23604" s="10">
        <v>133.39597903309999</v>
      </c>
      <c r="E23604" s="10">
        <v>80.704441458900007</v>
      </c>
      <c r="F23604" s="10">
        <v>99.791023510879995</v>
      </c>
      <c r="G23604" s="10">
        <v>82.211388627849999</v>
      </c>
      <c r="H23604" s="10">
        <v>1.9894449381729999</v>
      </c>
      <c r="I23604" s="10">
        <v>4.1667225916159998</v>
      </c>
      <c r="J23604" s="10">
        <v>10.1038508695</v>
      </c>
      <c r="K23604" s="10">
        <v>610</v>
      </c>
    </row>
    <row r="23605" spans="1:13" x14ac:dyDescent="0.35">
      <c r="A23605" s="1" t="s">
        <v>1038</v>
      </c>
    </row>
    <row r="23606" spans="1:13" x14ac:dyDescent="0.35">
      <c r="A23606" s="1" t="s">
        <v>36</v>
      </c>
    </row>
    <row r="23610" spans="1:13" x14ac:dyDescent="0.35">
      <c r="A23610" s="3" t="s">
        <v>1765</v>
      </c>
    </row>
    <row r="23611" spans="1:13" x14ac:dyDescent="0.35">
      <c r="A23611" s="1" t="s">
        <v>1039</v>
      </c>
    </row>
    <row r="23612" spans="1:13" ht="108.5" x14ac:dyDescent="0.35">
      <c r="A23612" s="4" t="s">
        <v>1766</v>
      </c>
      <c r="B23612" s="4" t="s">
        <v>1767</v>
      </c>
      <c r="C23612" s="4" t="s">
        <v>1768</v>
      </c>
      <c r="D23612" s="4" t="s">
        <v>1769</v>
      </c>
      <c r="E23612" s="4" t="s">
        <v>1770</v>
      </c>
      <c r="F23612" s="4" t="s">
        <v>1771</v>
      </c>
      <c r="G23612" s="4" t="s">
        <v>1772</v>
      </c>
      <c r="H23612" s="4" t="s">
        <v>1773</v>
      </c>
      <c r="I23612" s="4" t="s">
        <v>1774</v>
      </c>
      <c r="J23612" s="4" t="s">
        <v>1775</v>
      </c>
      <c r="K23612" s="4" t="s">
        <v>1776</v>
      </c>
      <c r="L23612" s="4" t="s">
        <v>1777</v>
      </c>
      <c r="M23612" s="4" t="s">
        <v>1778</v>
      </c>
    </row>
    <row r="23613" spans="1:13" x14ac:dyDescent="0.35">
      <c r="A23613" s="1" t="s">
        <v>1858</v>
      </c>
      <c r="B23613" s="18">
        <v>0.45273037335830002</v>
      </c>
      <c r="C23613" s="18">
        <v>0.40442400845569998</v>
      </c>
      <c r="D23613" s="18">
        <v>0.37787123704469999</v>
      </c>
      <c r="E23613" s="18">
        <v>0.4822672982881</v>
      </c>
      <c r="F23613" s="18">
        <v>0.38224653986219997</v>
      </c>
      <c r="G23613" s="18">
        <v>0.35802508982539999</v>
      </c>
      <c r="H23613" s="18">
        <v>0.4337917520347</v>
      </c>
      <c r="I23613" s="18">
        <v>0.3114392388576</v>
      </c>
      <c r="J23613" s="18">
        <v>0.43470865617159998</v>
      </c>
      <c r="M23613" s="18">
        <v>0.41169999998169998</v>
      </c>
    </row>
    <row r="23614" spans="1:13" x14ac:dyDescent="0.35">
      <c r="B23614" s="10">
        <v>117.9082217598</v>
      </c>
      <c r="C23614" s="10">
        <v>17.353795634419999</v>
      </c>
      <c r="D23614" s="10">
        <v>115.8749825946</v>
      </c>
      <c r="E23614" s="10">
        <v>88.509858205879993</v>
      </c>
      <c r="F23614" s="10">
        <v>29.398363553919999</v>
      </c>
      <c r="G23614" s="10">
        <v>5.9547486655100004</v>
      </c>
      <c r="H23614" s="10">
        <v>11.39904696891</v>
      </c>
      <c r="I23614" s="10">
        <v>44.035018386700003</v>
      </c>
      <c r="J23614" s="10">
        <v>71.839964207890006</v>
      </c>
      <c r="K23614" s="10">
        <v>0</v>
      </c>
      <c r="L23614" s="10">
        <v>0</v>
      </c>
      <c r="M23614" s="10">
        <v>251.1369999888</v>
      </c>
    </row>
    <row r="23615" spans="1:13" x14ac:dyDescent="0.35">
      <c r="A23615" s="1" t="s">
        <v>1859</v>
      </c>
      <c r="B23615" s="18">
        <v>0.54726962664169998</v>
      </c>
      <c r="C23615" s="18">
        <v>0.59557599154429997</v>
      </c>
      <c r="D23615" s="18">
        <v>0.62212876295529995</v>
      </c>
      <c r="E23615" s="18">
        <v>0.5177327017119</v>
      </c>
      <c r="F23615" s="18">
        <v>0.61775346013779997</v>
      </c>
      <c r="G23615" s="18">
        <v>0.64197491017459996</v>
      </c>
      <c r="H23615" s="18">
        <v>0.5662082479653</v>
      </c>
      <c r="I23615" s="18">
        <v>0.68856076114239995</v>
      </c>
      <c r="J23615" s="18">
        <v>0.56529134382839996</v>
      </c>
      <c r="M23615" s="18">
        <v>0.58830000001839999</v>
      </c>
    </row>
    <row r="23616" spans="1:13" x14ac:dyDescent="0.35">
      <c r="B23616" s="10">
        <v>142.52984181689999</v>
      </c>
      <c r="C23616" s="10">
        <v>25.55610899929</v>
      </c>
      <c r="D23616" s="10">
        <v>190.77704919499999</v>
      </c>
      <c r="E23616" s="10">
        <v>95.018775230520006</v>
      </c>
      <c r="F23616" s="10">
        <v>47.51106658642</v>
      </c>
      <c r="G23616" s="10">
        <v>10.67746185475</v>
      </c>
      <c r="H23616" s="10">
        <v>14.878647144549999</v>
      </c>
      <c r="I23616" s="10">
        <v>97.356986513630005</v>
      </c>
      <c r="J23616" s="10">
        <v>93.420062681329995</v>
      </c>
      <c r="K23616" s="10">
        <v>0</v>
      </c>
      <c r="L23616" s="10">
        <v>0</v>
      </c>
      <c r="M23616" s="10">
        <v>358.86300001119997</v>
      </c>
    </row>
    <row r="23617" spans="1:13" x14ac:dyDescent="0.35">
      <c r="A23617" s="1" t="s">
        <v>1860</v>
      </c>
      <c r="B23617" s="18">
        <v>0.18799310015990001</v>
      </c>
      <c r="C23617" s="18">
        <v>0.18189961337409999</v>
      </c>
      <c r="D23617" s="18">
        <v>0.18965517890780001</v>
      </c>
      <c r="E23617" s="18">
        <v>0.21560479673060001</v>
      </c>
      <c r="F23617" s="18">
        <v>0.1221034305935</v>
      </c>
      <c r="G23617" s="18">
        <v>0.15978747035589999</v>
      </c>
      <c r="H23617" s="18">
        <v>0.19589527890489999</v>
      </c>
      <c r="I23617" s="18">
        <v>0.14555792717989999</v>
      </c>
      <c r="J23617" s="18">
        <v>0.22738359363560001</v>
      </c>
      <c r="M23617" s="18">
        <v>0.18839999997660001</v>
      </c>
    </row>
    <row r="23618" spans="1:13" x14ac:dyDescent="0.35">
      <c r="B23618" s="10">
        <v>48.960558971419999</v>
      </c>
      <c r="C23618" s="10">
        <v>7.8052950627930002</v>
      </c>
      <c r="D23618" s="10">
        <v>58.158145951489999</v>
      </c>
      <c r="E23618" s="10">
        <v>39.569653706300002</v>
      </c>
      <c r="F23618" s="10">
        <v>9.3909052651220009</v>
      </c>
      <c r="G23618" s="10">
        <v>2.657618845459</v>
      </c>
      <c r="H23618" s="10">
        <v>5.1476762173340003</v>
      </c>
      <c r="I23618" s="10">
        <v>20.5807271531</v>
      </c>
      <c r="J23618" s="10">
        <v>37.577418798389999</v>
      </c>
      <c r="K23618" s="10">
        <v>0</v>
      </c>
      <c r="L23618" s="10">
        <v>0</v>
      </c>
      <c r="M23618" s="10">
        <v>114.92399998569999</v>
      </c>
    </row>
    <row r="23619" spans="1:13" x14ac:dyDescent="0.35">
      <c r="A23619" s="1" t="s">
        <v>1861</v>
      </c>
      <c r="B23619" s="18">
        <v>0.26473727319840001</v>
      </c>
      <c r="C23619" s="18">
        <v>0.22252439508159999</v>
      </c>
      <c r="D23619" s="18">
        <v>0.18821605813690001</v>
      </c>
      <c r="E23619" s="18">
        <v>0.26666250155749999</v>
      </c>
      <c r="F23619" s="18">
        <v>0.26014310926880002</v>
      </c>
      <c r="G23619" s="18">
        <v>0.1982376194695</v>
      </c>
      <c r="H23619" s="18">
        <v>0.2378964731298</v>
      </c>
      <c r="I23619" s="18">
        <v>0.16588131167770001</v>
      </c>
      <c r="J23619" s="18">
        <v>0.2073250625359</v>
      </c>
      <c r="M23619" s="18">
        <v>0.2233000000051</v>
      </c>
    </row>
    <row r="23620" spans="1:13" x14ac:dyDescent="0.35">
      <c r="B23620" s="10">
        <v>68.947662788380001</v>
      </c>
      <c r="C23620" s="10">
        <v>9.5485005716250004</v>
      </c>
      <c r="D23620" s="10">
        <v>57.716836643100002</v>
      </c>
      <c r="E23620" s="10">
        <v>48.940204499579998</v>
      </c>
      <c r="F23620" s="10">
        <v>20.007458288790001</v>
      </c>
      <c r="G23620" s="10">
        <v>3.297129820051</v>
      </c>
      <c r="H23620" s="10">
        <v>6.251370751574</v>
      </c>
      <c r="I23620" s="10">
        <v>23.454291233599999</v>
      </c>
      <c r="J23620" s="10">
        <v>34.262545409499999</v>
      </c>
      <c r="K23620" s="10">
        <v>0</v>
      </c>
      <c r="L23620" s="10">
        <v>0</v>
      </c>
      <c r="M23620" s="10">
        <v>136.21300000310001</v>
      </c>
    </row>
    <row r="23621" spans="1:13" x14ac:dyDescent="0.35">
      <c r="A23621" s="1" t="s">
        <v>1862</v>
      </c>
      <c r="B23621" s="18">
        <v>0.2707655923374</v>
      </c>
      <c r="C23621" s="18">
        <v>0.15285295789860001</v>
      </c>
      <c r="D23621" s="18">
        <v>0.31120428929150001</v>
      </c>
      <c r="E23621" s="18">
        <v>0.27182203101739999</v>
      </c>
      <c r="F23621" s="18">
        <v>0.26824461738139999</v>
      </c>
      <c r="G23621" s="18">
        <v>0.1050515703637</v>
      </c>
      <c r="H23621" s="18">
        <v>0.18310838050950001</v>
      </c>
      <c r="I23621" s="18">
        <v>0.35376874946219999</v>
      </c>
      <c r="J23621" s="18">
        <v>0.27478728952260001</v>
      </c>
      <c r="M23621" s="18">
        <v>0.28280000001779998</v>
      </c>
    </row>
    <row r="23622" spans="1:13" x14ac:dyDescent="0.35">
      <c r="B23622" s="10">
        <v>70.517666551549993</v>
      </c>
      <c r="C23622" s="10">
        <v>6.5589058464100001</v>
      </c>
      <c r="D23622" s="10">
        <v>95.431427612869996</v>
      </c>
      <c r="E23622" s="10">
        <v>49.887125890530001</v>
      </c>
      <c r="F23622" s="10">
        <v>20.63054066102</v>
      </c>
      <c r="G23622" s="10">
        <v>1.747239833773</v>
      </c>
      <c r="H23622" s="10">
        <v>4.8116660126379998</v>
      </c>
      <c r="I23622" s="10">
        <v>50.020072757549997</v>
      </c>
      <c r="J23622" s="10">
        <v>45.411354855319999</v>
      </c>
      <c r="K23622" s="10">
        <v>0</v>
      </c>
      <c r="L23622" s="10">
        <v>0</v>
      </c>
      <c r="M23622" s="10">
        <v>172.5080000108</v>
      </c>
    </row>
    <row r="23623" spans="1:13" x14ac:dyDescent="0.35">
      <c r="A23623" s="1" t="s">
        <v>1863</v>
      </c>
      <c r="B23623" s="18">
        <v>0.27650403430440001</v>
      </c>
      <c r="C23623" s="18">
        <v>0.44272303364569998</v>
      </c>
      <c r="D23623" s="18">
        <v>0.31092447366379999</v>
      </c>
      <c r="E23623" s="18">
        <v>0.24591067069450001</v>
      </c>
      <c r="F23623" s="18">
        <v>0.34950884275639998</v>
      </c>
      <c r="G23623" s="18">
        <v>0.53692333981090001</v>
      </c>
      <c r="H23623" s="18">
        <v>0.38309986745590002</v>
      </c>
      <c r="I23623" s="18">
        <v>0.33479201168020001</v>
      </c>
      <c r="J23623" s="18">
        <v>0.29050405430589998</v>
      </c>
      <c r="M23623" s="18">
        <v>0.30550000000060001</v>
      </c>
    </row>
    <row r="23624" spans="1:13" x14ac:dyDescent="0.35">
      <c r="B23624" s="10">
        <v>72.012175265389999</v>
      </c>
      <c r="C23624" s="10">
        <v>18.997203152880001</v>
      </c>
      <c r="D23624" s="10">
        <v>95.345621582090004</v>
      </c>
      <c r="E23624" s="10">
        <v>45.131649339989998</v>
      </c>
      <c r="F23624" s="10">
        <v>26.880525925400001</v>
      </c>
      <c r="G23624" s="10">
        <v>8.9302220209729999</v>
      </c>
      <c r="H23624" s="10">
        <v>10.06698113191</v>
      </c>
      <c r="I23624" s="10">
        <v>47.336913756080001</v>
      </c>
      <c r="J23624" s="10">
        <v>48.008707826010003</v>
      </c>
      <c r="K23624" s="10">
        <v>0</v>
      </c>
      <c r="L23624" s="10">
        <v>0</v>
      </c>
      <c r="M23624" s="10">
        <v>186.3550000004</v>
      </c>
    </row>
    <row r="23625" spans="1:13" x14ac:dyDescent="0.35">
      <c r="A23625" s="1" t="s">
        <v>1778</v>
      </c>
      <c r="B23625" s="18">
        <v>1</v>
      </c>
      <c r="C23625" s="18">
        <v>1</v>
      </c>
      <c r="D23625" s="18">
        <v>1</v>
      </c>
      <c r="E23625" s="18">
        <v>1</v>
      </c>
      <c r="F23625" s="18">
        <v>1</v>
      </c>
      <c r="G23625" s="18">
        <v>1</v>
      </c>
      <c r="H23625" s="18">
        <v>1</v>
      </c>
      <c r="I23625" s="18">
        <v>1</v>
      </c>
      <c r="J23625" s="18">
        <v>1</v>
      </c>
      <c r="M23625" s="18">
        <v>1</v>
      </c>
    </row>
    <row r="23626" spans="1:13" x14ac:dyDescent="0.35">
      <c r="B23626" s="10">
        <v>260.43806357670002</v>
      </c>
      <c r="C23626" s="10">
        <v>42.909904633709999</v>
      </c>
      <c r="D23626" s="10">
        <v>306.65203178960002</v>
      </c>
      <c r="E23626" s="10">
        <v>183.52863343640001</v>
      </c>
      <c r="F23626" s="10">
        <v>76.909430140330002</v>
      </c>
      <c r="G23626" s="10">
        <v>16.632210520259999</v>
      </c>
      <c r="H23626" s="10">
        <v>26.277694113460001</v>
      </c>
      <c r="I23626" s="10">
        <v>141.39200490030001</v>
      </c>
      <c r="J23626" s="10">
        <v>165.26002688919999</v>
      </c>
      <c r="K23626" s="10">
        <v>0</v>
      </c>
      <c r="L23626" s="10">
        <v>0</v>
      </c>
      <c r="M23626" s="10">
        <v>610</v>
      </c>
    </row>
    <row r="23627" spans="1:13" x14ac:dyDescent="0.35">
      <c r="A23627" s="1" t="s">
        <v>1039</v>
      </c>
    </row>
    <row r="23628" spans="1:13" x14ac:dyDescent="0.35">
      <c r="A23628" s="1" t="s">
        <v>36</v>
      </c>
    </row>
    <row r="23632" spans="1:13" x14ac:dyDescent="0.35">
      <c r="A23632" s="3" t="s">
        <v>1765</v>
      </c>
    </row>
    <row r="23633" spans="1:9" x14ac:dyDescent="0.35">
      <c r="A23633" s="1" t="s">
        <v>1040</v>
      </c>
    </row>
    <row r="23634" spans="1:9" ht="46.5" x14ac:dyDescent="0.35">
      <c r="A23634" s="4" t="s">
        <v>1766</v>
      </c>
      <c r="B23634" s="4" t="s">
        <v>1779</v>
      </c>
      <c r="C23634" s="4" t="s">
        <v>1780</v>
      </c>
      <c r="D23634" s="4" t="s">
        <v>1781</v>
      </c>
      <c r="E23634" s="4" t="s">
        <v>1782</v>
      </c>
      <c r="F23634" s="4" t="s">
        <v>1783</v>
      </c>
      <c r="G23634" s="4" t="s">
        <v>1784</v>
      </c>
      <c r="H23634" s="4" t="s">
        <v>1777</v>
      </c>
      <c r="I23634" s="4" t="s">
        <v>1778</v>
      </c>
    </row>
    <row r="23635" spans="1:9" x14ac:dyDescent="0.35">
      <c r="A23635" s="1" t="s">
        <v>1858</v>
      </c>
      <c r="B23635" s="18">
        <v>0.29807205254660002</v>
      </c>
      <c r="C23635" s="18">
        <v>0.43072162040779999</v>
      </c>
      <c r="D23635" s="18">
        <v>0.1452514729179</v>
      </c>
      <c r="E23635" s="18">
        <v>0.3334132313914</v>
      </c>
      <c r="F23635" s="16">
        <v>0.54927676733800002</v>
      </c>
      <c r="G23635" s="18">
        <v>0.39026548254010002</v>
      </c>
      <c r="H23635" s="18">
        <v>0.45589602810640001</v>
      </c>
      <c r="I23635" s="18">
        <v>0.41169999998169998</v>
      </c>
    </row>
    <row r="23636" spans="1:9" x14ac:dyDescent="0.35">
      <c r="B23636" s="10">
        <v>28.57568789282</v>
      </c>
      <c r="C23636" s="10">
        <v>202.39253885420001</v>
      </c>
      <c r="D23636" s="10">
        <v>2.6154453470369998</v>
      </c>
      <c r="E23636" s="10">
        <v>25.960242545780002</v>
      </c>
      <c r="F23636" s="8">
        <v>65.666751176920002</v>
      </c>
      <c r="G23636" s="10">
        <v>136.72578767729999</v>
      </c>
      <c r="H23636" s="10">
        <v>20.168773241789999</v>
      </c>
      <c r="I23636" s="10">
        <v>251.1369999888</v>
      </c>
    </row>
    <row r="23637" spans="1:9" x14ac:dyDescent="0.35">
      <c r="A23637" s="1" t="s">
        <v>1859</v>
      </c>
      <c r="B23637" s="18">
        <v>0.70192794745340004</v>
      </c>
      <c r="C23637" s="18">
        <v>0.56927837959219996</v>
      </c>
      <c r="D23637" s="18">
        <v>0.85474852708210003</v>
      </c>
      <c r="E23637" s="18">
        <v>0.6665867686086</v>
      </c>
      <c r="F23637" s="17">
        <v>0.45072323266199998</v>
      </c>
      <c r="G23637" s="18">
        <v>0.60973451745990004</v>
      </c>
      <c r="H23637" s="18">
        <v>0.54410397189360005</v>
      </c>
      <c r="I23637" s="18">
        <v>0.58830000001839999</v>
      </c>
    </row>
    <row r="23638" spans="1:9" x14ac:dyDescent="0.35">
      <c r="B23638" s="10">
        <v>67.292702480169993</v>
      </c>
      <c r="C23638" s="10">
        <v>267.49921782749999</v>
      </c>
      <c r="D23638" s="10">
        <v>15.390880471879999</v>
      </c>
      <c r="E23638" s="10">
        <v>51.901822008289997</v>
      </c>
      <c r="F23638" s="9">
        <v>53.884548061830003</v>
      </c>
      <c r="G23638" s="10">
        <v>213.61466976560001</v>
      </c>
      <c r="H23638" s="10">
        <v>24.071079703550001</v>
      </c>
      <c r="I23638" s="10">
        <v>358.86300001119997</v>
      </c>
    </row>
    <row r="23639" spans="1:9" x14ac:dyDescent="0.35">
      <c r="A23639" s="1" t="s">
        <v>1860</v>
      </c>
      <c r="B23639" s="18">
        <v>0.15963867382800001</v>
      </c>
      <c r="C23639" s="18">
        <v>0.1875038969775</v>
      </c>
      <c r="D23639" s="18">
        <v>7.7748396179199999E-2</v>
      </c>
      <c r="E23639" s="18">
        <v>0.17857656134989999</v>
      </c>
      <c r="F23639" s="16">
        <v>0.34818702933899998</v>
      </c>
      <c r="G23639" s="17">
        <v>0.1326718704973</v>
      </c>
      <c r="H23639" s="18">
        <v>0.26024412340070002</v>
      </c>
      <c r="I23639" s="18">
        <v>0.18839999997660001</v>
      </c>
    </row>
    <row r="23640" spans="1:9" x14ac:dyDescent="0.35">
      <c r="B23640" s="10">
        <v>15.30430270117</v>
      </c>
      <c r="C23640" s="10">
        <v>88.106535535399999</v>
      </c>
      <c r="D23640" s="10">
        <v>1.3999629535010001</v>
      </c>
      <c r="E23640" s="10">
        <v>13.904339747670001</v>
      </c>
      <c r="F23640" s="8">
        <v>41.626211735559998</v>
      </c>
      <c r="G23640" s="9">
        <v>46.480323799840001</v>
      </c>
      <c r="H23640" s="10">
        <v>11.51316174914</v>
      </c>
      <c r="I23640" s="10">
        <v>114.92399998569999</v>
      </c>
    </row>
    <row r="23641" spans="1:9" x14ac:dyDescent="0.35">
      <c r="A23641" s="1" t="s">
        <v>1861</v>
      </c>
      <c r="B23641" s="18">
        <v>0.13843337871860001</v>
      </c>
      <c r="C23641" s="18">
        <v>0.24321772343029999</v>
      </c>
      <c r="D23641" s="18">
        <v>6.7503076738689993E-2</v>
      </c>
      <c r="E23641" s="18">
        <v>0.15483667004160001</v>
      </c>
      <c r="F23641" s="18">
        <v>0.20108973799900001</v>
      </c>
      <c r="G23641" s="18">
        <v>0.25759361204280001</v>
      </c>
      <c r="H23641" s="18">
        <v>0.19565190470570001</v>
      </c>
      <c r="I23641" s="18">
        <v>0.2233000000051</v>
      </c>
    </row>
    <row r="23642" spans="1:9" x14ac:dyDescent="0.35">
      <c r="B23642" s="10">
        <v>13.271385191649999</v>
      </c>
      <c r="C23642" s="10">
        <v>114.2860033188</v>
      </c>
      <c r="D23642" s="10">
        <v>1.215482393536</v>
      </c>
      <c r="E23642" s="10">
        <v>12.055902798110001</v>
      </c>
      <c r="F23642" s="10">
        <v>24.04053944136</v>
      </c>
      <c r="G23642" s="10">
        <v>90.245463877440002</v>
      </c>
      <c r="H23642" s="10">
        <v>8.6556114926559999</v>
      </c>
      <c r="I23642" s="10">
        <v>136.21300000310001</v>
      </c>
    </row>
    <row r="23643" spans="1:9" x14ac:dyDescent="0.35">
      <c r="A23643" s="1" t="s">
        <v>1862</v>
      </c>
      <c r="B23643" s="18">
        <v>0.1920676114747</v>
      </c>
      <c r="C23643" s="18">
        <v>0.2994290711839</v>
      </c>
      <c r="D23643" s="18">
        <v>0.19281365544429999</v>
      </c>
      <c r="E23643" s="18">
        <v>0.1918950818755</v>
      </c>
      <c r="F23643" s="18">
        <v>0.27592010490149999</v>
      </c>
      <c r="G23643" s="18">
        <v>0.30745134609699998</v>
      </c>
      <c r="H23643" s="18">
        <v>0.30279338885610002</v>
      </c>
      <c r="I23643" s="18">
        <v>0.28280000001779998</v>
      </c>
    </row>
    <row r="23644" spans="1:9" x14ac:dyDescent="0.35">
      <c r="B23644" s="10">
        <v>18.413212754869999</v>
      </c>
      <c r="C23644" s="10">
        <v>140.6992522601</v>
      </c>
      <c r="D23644" s="10">
        <v>3.4718655022670002</v>
      </c>
      <c r="E23644" s="10">
        <v>14.9413472526</v>
      </c>
      <c r="F23644" s="10">
        <v>32.986607027070001</v>
      </c>
      <c r="G23644" s="10">
        <v>107.71264523310001</v>
      </c>
      <c r="H23644" s="10">
        <v>13.39553499582</v>
      </c>
      <c r="I23644" s="10">
        <v>172.5080000108</v>
      </c>
    </row>
    <row r="23645" spans="1:9" x14ac:dyDescent="0.35">
      <c r="A23645" s="1" t="s">
        <v>1863</v>
      </c>
      <c r="B23645" s="16">
        <v>0.50986033597860003</v>
      </c>
      <c r="C23645" s="17">
        <v>0.26984930840830001</v>
      </c>
      <c r="D23645" s="16">
        <v>0.66193487163779996</v>
      </c>
      <c r="E23645" s="16">
        <v>0.474691686733</v>
      </c>
      <c r="F23645" s="17">
        <v>0.1748031277605</v>
      </c>
      <c r="G23645" s="18">
        <v>0.3022831713629</v>
      </c>
      <c r="H23645" s="18">
        <v>0.2413105830375</v>
      </c>
      <c r="I23645" s="18">
        <v>0.30550000000060001</v>
      </c>
    </row>
    <row r="23646" spans="1:9" x14ac:dyDescent="0.35">
      <c r="B23646" s="8">
        <v>48.879489725299997</v>
      </c>
      <c r="C23646" s="9">
        <v>126.79996556730001</v>
      </c>
      <c r="D23646" s="8">
        <v>11.91901496961</v>
      </c>
      <c r="E23646" s="8">
        <v>36.960474755690001</v>
      </c>
      <c r="F23646" s="9">
        <v>20.897941034759999</v>
      </c>
      <c r="G23646" s="10">
        <v>105.9020245326</v>
      </c>
      <c r="H23646" s="10">
        <v>10.675544707729999</v>
      </c>
      <c r="I23646" s="10">
        <v>186.3550000004</v>
      </c>
    </row>
    <row r="23647" spans="1:9" x14ac:dyDescent="0.35">
      <c r="A23647" s="1" t="s">
        <v>1778</v>
      </c>
      <c r="B23647" s="18">
        <v>1</v>
      </c>
      <c r="C23647" s="18">
        <v>1</v>
      </c>
      <c r="D23647" s="18">
        <v>1</v>
      </c>
      <c r="E23647" s="18">
        <v>1</v>
      </c>
      <c r="F23647" s="18">
        <v>1</v>
      </c>
      <c r="G23647" s="18">
        <v>1</v>
      </c>
      <c r="H23647" s="18">
        <v>1</v>
      </c>
      <c r="I23647" s="18">
        <v>1</v>
      </c>
    </row>
    <row r="23648" spans="1:9" x14ac:dyDescent="0.35">
      <c r="B23648" s="10">
        <v>95.868390372980002</v>
      </c>
      <c r="C23648" s="10">
        <v>469.89175668169997</v>
      </c>
      <c r="D23648" s="10">
        <v>18.006325818920001</v>
      </c>
      <c r="E23648" s="10">
        <v>77.862064554070002</v>
      </c>
      <c r="F23648" s="10">
        <v>119.5512992387</v>
      </c>
      <c r="G23648" s="10">
        <v>350.3404574429</v>
      </c>
      <c r="H23648" s="10">
        <v>44.239852945339997</v>
      </c>
      <c r="I23648" s="10">
        <v>610</v>
      </c>
    </row>
    <row r="23649" spans="1:9" x14ac:dyDescent="0.35">
      <c r="A23649" s="1" t="s">
        <v>1040</v>
      </c>
    </row>
    <row r="23650" spans="1:9" x14ac:dyDescent="0.35">
      <c r="A23650" s="1" t="s">
        <v>36</v>
      </c>
    </row>
    <row r="23654" spans="1:9" x14ac:dyDescent="0.35">
      <c r="A23654" s="3" t="s">
        <v>1765</v>
      </c>
    </row>
    <row r="23655" spans="1:9" x14ac:dyDescent="0.35">
      <c r="A23655" s="1" t="s">
        <v>1041</v>
      </c>
    </row>
    <row r="23656" spans="1:9" ht="62" x14ac:dyDescent="0.35">
      <c r="A23656" s="4" t="s">
        <v>1766</v>
      </c>
      <c r="B23656" s="4" t="s">
        <v>1785</v>
      </c>
      <c r="C23656" s="4" t="s">
        <v>1786</v>
      </c>
      <c r="D23656" s="4" t="s">
        <v>1787</v>
      </c>
      <c r="E23656" s="4" t="s">
        <v>1788</v>
      </c>
      <c r="F23656" s="4" t="s">
        <v>1789</v>
      </c>
      <c r="G23656" s="4" t="s">
        <v>1790</v>
      </c>
      <c r="H23656" s="4" t="s">
        <v>1777</v>
      </c>
      <c r="I23656" s="4" t="s">
        <v>1778</v>
      </c>
    </row>
    <row r="23657" spans="1:9" x14ac:dyDescent="0.35">
      <c r="A23657" s="1" t="s">
        <v>1858</v>
      </c>
      <c r="B23657" s="18">
        <v>0.37191741147039997</v>
      </c>
      <c r="C23657" s="18">
        <v>0.44165068618710002</v>
      </c>
      <c r="D23657" s="18">
        <v>0.3739342892136</v>
      </c>
      <c r="E23657" s="18">
        <v>0.36433364734059998</v>
      </c>
      <c r="F23657" s="18">
        <v>0.4896595945651</v>
      </c>
      <c r="G23657" s="18">
        <v>0.42807028320899998</v>
      </c>
      <c r="H23657" s="18">
        <v>0.46105511519449999</v>
      </c>
      <c r="I23657" s="18">
        <v>0.41169999998169998</v>
      </c>
    </row>
    <row r="23658" spans="1:9" x14ac:dyDescent="0.35">
      <c r="B23658" s="10">
        <v>105.7635308704</v>
      </c>
      <c r="C23658" s="10">
        <v>108.2981095693</v>
      </c>
      <c r="D23658" s="10">
        <v>83.998062567700003</v>
      </c>
      <c r="E23658" s="10">
        <v>21.765468302710001</v>
      </c>
      <c r="F23658" s="10">
        <v>26.4754617872</v>
      </c>
      <c r="G23658" s="10">
        <v>81.822647782120001</v>
      </c>
      <c r="H23658" s="10">
        <v>37.075359549079998</v>
      </c>
      <c r="I23658" s="10">
        <v>251.1369999888</v>
      </c>
    </row>
    <row r="23659" spans="1:9" x14ac:dyDescent="0.35">
      <c r="A23659" s="1" t="s">
        <v>1859</v>
      </c>
      <c r="B23659" s="18">
        <v>0.62808258852959997</v>
      </c>
      <c r="C23659" s="18">
        <v>0.55834931381289998</v>
      </c>
      <c r="D23659" s="18">
        <v>0.62606571078640005</v>
      </c>
      <c r="E23659" s="18">
        <v>0.63566635265939997</v>
      </c>
      <c r="F23659" s="18">
        <v>0.5103404054349</v>
      </c>
      <c r="G23659" s="18">
        <v>0.57192971679100002</v>
      </c>
      <c r="H23659" s="18">
        <v>0.53894488480549996</v>
      </c>
      <c r="I23659" s="18">
        <v>0.58830000001839999</v>
      </c>
    </row>
    <row r="23660" spans="1:9" x14ac:dyDescent="0.35">
      <c r="B23660" s="10">
        <v>178.61017040990001</v>
      </c>
      <c r="C23660" s="10">
        <v>136.91402969910001</v>
      </c>
      <c r="D23660" s="10">
        <v>140.63515506089999</v>
      </c>
      <c r="E23660" s="10">
        <v>37.97501534896</v>
      </c>
      <c r="F23660" s="10">
        <v>27.593654964639999</v>
      </c>
      <c r="G23660" s="10">
        <v>109.32037473450001</v>
      </c>
      <c r="H23660" s="10">
        <v>43.338799902209999</v>
      </c>
      <c r="I23660" s="10">
        <v>358.86300001119997</v>
      </c>
    </row>
    <row r="23661" spans="1:9" x14ac:dyDescent="0.35">
      <c r="A23661" s="1" t="s">
        <v>1860</v>
      </c>
      <c r="B23661" s="18">
        <v>0.1460629399384</v>
      </c>
      <c r="C23661" s="18">
        <v>0.2437584951789</v>
      </c>
      <c r="D23661" s="18">
        <v>0.1373285483841</v>
      </c>
      <c r="E23661" s="18">
        <v>0.17890556790080001</v>
      </c>
      <c r="F23661" s="18">
        <v>0.24094598941609999</v>
      </c>
      <c r="G23661" s="18">
        <v>0.24455407589360001</v>
      </c>
      <c r="H23661" s="18">
        <v>0.16931096663549999</v>
      </c>
      <c r="I23661" s="18">
        <v>0.18839999997660001</v>
      </c>
    </row>
    <row r="23662" spans="1:9" x14ac:dyDescent="0.35">
      <c r="B23662" s="10">
        <v>41.536458850149998</v>
      </c>
      <c r="C23662" s="10">
        <v>59.77254206768</v>
      </c>
      <c r="D23662" s="10">
        <v>30.848553695780002</v>
      </c>
      <c r="E23662" s="10">
        <v>10.68790515437</v>
      </c>
      <c r="F23662" s="10">
        <v>13.02773683263</v>
      </c>
      <c r="G23662" s="10">
        <v>46.744805235050002</v>
      </c>
      <c r="H23662" s="10">
        <v>13.614999067879999</v>
      </c>
      <c r="I23662" s="10">
        <v>114.92399998569999</v>
      </c>
    </row>
    <row r="23663" spans="1:9" x14ac:dyDescent="0.35">
      <c r="A23663" s="1" t="s">
        <v>1861</v>
      </c>
      <c r="B23663" s="18">
        <v>0.225854471532</v>
      </c>
      <c r="C23663" s="18">
        <v>0.19789219100819999</v>
      </c>
      <c r="D23663" s="18">
        <v>0.23660574082950001</v>
      </c>
      <c r="E23663" s="18">
        <v>0.1854280794398</v>
      </c>
      <c r="F23663" s="18">
        <v>0.24871360514900001</v>
      </c>
      <c r="G23663" s="18">
        <v>0.1835162073155</v>
      </c>
      <c r="H23663" s="18">
        <v>0.29174414855899999</v>
      </c>
      <c r="I23663" s="18">
        <v>0.2233000000051</v>
      </c>
    </row>
    <row r="23664" spans="1:9" x14ac:dyDescent="0.35">
      <c r="B23664" s="10">
        <v>64.227072020259996</v>
      </c>
      <c r="C23664" s="10">
        <v>48.525567501639998</v>
      </c>
      <c r="D23664" s="10">
        <v>53.149508871930003</v>
      </c>
      <c r="E23664" s="10">
        <v>11.077563148339999</v>
      </c>
      <c r="F23664" s="10">
        <v>13.447724954570001</v>
      </c>
      <c r="G23664" s="10">
        <v>35.077842547069999</v>
      </c>
      <c r="H23664" s="10">
        <v>23.460360481199999</v>
      </c>
      <c r="I23664" s="10">
        <v>136.21300000310001</v>
      </c>
    </row>
    <row r="23665" spans="1:9" x14ac:dyDescent="0.35">
      <c r="A23665" s="1" t="s">
        <v>1862</v>
      </c>
      <c r="B23665" s="18">
        <v>0.30386333206600002</v>
      </c>
      <c r="C23665" s="18">
        <v>0.24165559463239999</v>
      </c>
      <c r="D23665" s="18">
        <v>0.314118271522</v>
      </c>
      <c r="E23665" s="18">
        <v>0.26530321494300002</v>
      </c>
      <c r="F23665" s="18">
        <v>0.244843689793</v>
      </c>
      <c r="G23665" s="18">
        <v>0.24075376998199999</v>
      </c>
      <c r="H23665" s="18">
        <v>0.33377671849129997</v>
      </c>
      <c r="I23665" s="18">
        <v>0.28280000001779998</v>
      </c>
    </row>
    <row r="23666" spans="1:9" x14ac:dyDescent="0.35">
      <c r="B23666" s="10">
        <v>86.410740422949999</v>
      </c>
      <c r="C23666" s="10">
        <v>59.256885325989998</v>
      </c>
      <c r="D23666" s="10">
        <v>70.561398047919994</v>
      </c>
      <c r="E23666" s="10">
        <v>15.849342375040001</v>
      </c>
      <c r="F23666" s="10">
        <v>13.238482049370001</v>
      </c>
      <c r="G23666" s="10">
        <v>46.018403276619999</v>
      </c>
      <c r="H23666" s="10">
        <v>26.840374261889998</v>
      </c>
      <c r="I23666" s="10">
        <v>172.5080000108</v>
      </c>
    </row>
    <row r="23667" spans="1:9" x14ac:dyDescent="0.35">
      <c r="A23667" s="1" t="s">
        <v>1863</v>
      </c>
      <c r="B23667" s="18">
        <v>0.3242192564636</v>
      </c>
      <c r="C23667" s="18">
        <v>0.31669371918049999</v>
      </c>
      <c r="D23667" s="18">
        <v>0.31194743926439999</v>
      </c>
      <c r="E23667" s="18">
        <v>0.3703631377164</v>
      </c>
      <c r="F23667" s="18">
        <v>0.26549671564190003</v>
      </c>
      <c r="G23667" s="18">
        <v>0.33117594680899998</v>
      </c>
      <c r="H23667" s="18">
        <v>0.20516816631420001</v>
      </c>
      <c r="I23667" s="18">
        <v>0.30550000000060001</v>
      </c>
    </row>
    <row r="23668" spans="1:9" x14ac:dyDescent="0.35">
      <c r="B23668" s="10">
        <v>92.1994299869</v>
      </c>
      <c r="C23668" s="10">
        <v>77.65714437314</v>
      </c>
      <c r="D23668" s="10">
        <v>70.073757012970006</v>
      </c>
      <c r="E23668" s="10">
        <v>22.125672973930001</v>
      </c>
      <c r="F23668" s="10">
        <v>14.35517291527</v>
      </c>
      <c r="G23668" s="10">
        <v>63.301971457870003</v>
      </c>
      <c r="H23668" s="10">
        <v>16.498425640320001</v>
      </c>
      <c r="I23668" s="10">
        <v>186.3550000004</v>
      </c>
    </row>
    <row r="23669" spans="1:9" x14ac:dyDescent="0.35">
      <c r="A23669" s="1" t="s">
        <v>1778</v>
      </c>
      <c r="B23669" s="18">
        <v>1</v>
      </c>
      <c r="C23669" s="18">
        <v>1</v>
      </c>
      <c r="D23669" s="18">
        <v>1</v>
      </c>
      <c r="E23669" s="18">
        <v>1</v>
      </c>
      <c r="F23669" s="18">
        <v>1</v>
      </c>
      <c r="G23669" s="18">
        <v>1</v>
      </c>
      <c r="H23669" s="18">
        <v>1</v>
      </c>
      <c r="I23669" s="18">
        <v>1</v>
      </c>
    </row>
    <row r="23670" spans="1:9" x14ac:dyDescent="0.35">
      <c r="B23670" s="10">
        <v>284.3737012803</v>
      </c>
      <c r="C23670" s="10">
        <v>245.21213926850001</v>
      </c>
      <c r="D23670" s="10">
        <v>224.63321762859999</v>
      </c>
      <c r="E23670" s="10">
        <v>59.740483651669997</v>
      </c>
      <c r="F23670" s="10">
        <v>54.069116751839999</v>
      </c>
      <c r="G23670" s="10">
        <v>191.14302251660001</v>
      </c>
      <c r="H23670" s="10">
        <v>80.41415945128</v>
      </c>
      <c r="I23670" s="10">
        <v>610</v>
      </c>
    </row>
    <row r="23671" spans="1:9" x14ac:dyDescent="0.35">
      <c r="A23671" s="1" t="s">
        <v>1041</v>
      </c>
    </row>
    <row r="23672" spans="1:9" x14ac:dyDescent="0.35">
      <c r="A23672" s="1" t="s">
        <v>36</v>
      </c>
    </row>
    <row r="23676" spans="1:9" x14ac:dyDescent="0.35">
      <c r="A23676" s="3" t="s">
        <v>1765</v>
      </c>
    </row>
    <row r="23677" spans="1:9" x14ac:dyDescent="0.35">
      <c r="A23677" s="1" t="s">
        <v>1042</v>
      </c>
    </row>
    <row r="23678" spans="1:9" ht="62" x14ac:dyDescent="0.35">
      <c r="A23678" s="4" t="s">
        <v>1766</v>
      </c>
      <c r="B23678" s="4" t="s">
        <v>1785</v>
      </c>
      <c r="C23678" s="4" t="s">
        <v>1786</v>
      </c>
      <c r="D23678" s="4" t="s">
        <v>1787</v>
      </c>
      <c r="E23678" s="4" t="s">
        <v>1788</v>
      </c>
      <c r="F23678" s="4" t="s">
        <v>1789</v>
      </c>
      <c r="G23678" s="4" t="s">
        <v>1790</v>
      </c>
      <c r="H23678" s="4" t="s">
        <v>1777</v>
      </c>
      <c r="I23678" s="4" t="s">
        <v>1778</v>
      </c>
    </row>
    <row r="23679" spans="1:9" x14ac:dyDescent="0.35">
      <c r="A23679" s="1" t="s">
        <v>1858</v>
      </c>
      <c r="B23679" s="18">
        <v>0.37633736262310002</v>
      </c>
      <c r="C23679" s="18">
        <v>0.4322787418863</v>
      </c>
      <c r="D23679" s="18">
        <v>0.38413476090249998</v>
      </c>
      <c r="E23679" s="18">
        <v>0.34115851918970003</v>
      </c>
      <c r="F23679" s="18">
        <v>0.496375566662</v>
      </c>
      <c r="G23679" s="18">
        <v>0.41444806682550001</v>
      </c>
      <c r="H23679" s="18">
        <v>0.47759923118050002</v>
      </c>
      <c r="I23679" s="18">
        <v>0.41169999998169998</v>
      </c>
    </row>
    <row r="23680" spans="1:9" x14ac:dyDescent="0.35">
      <c r="B23680" s="10">
        <v>106.4376260839</v>
      </c>
      <c r="C23680" s="10">
        <v>110.2541159191</v>
      </c>
      <c r="D23680" s="10">
        <v>88.931286535520002</v>
      </c>
      <c r="E23680" s="10">
        <v>17.506339548429999</v>
      </c>
      <c r="F23680" s="10">
        <v>27.55366742284</v>
      </c>
      <c r="G23680" s="10">
        <v>82.700448496269999</v>
      </c>
      <c r="H23680" s="10">
        <v>34.445257985760001</v>
      </c>
      <c r="I23680" s="10">
        <v>251.1369999888</v>
      </c>
    </row>
    <row r="23681" spans="1:9" x14ac:dyDescent="0.35">
      <c r="A23681" s="1" t="s">
        <v>1859</v>
      </c>
      <c r="B23681" s="18">
        <v>0.62366263737689998</v>
      </c>
      <c r="C23681" s="18">
        <v>0.5677212581137</v>
      </c>
      <c r="D23681" s="18">
        <v>0.61586523909750002</v>
      </c>
      <c r="E23681" s="18">
        <v>0.65884148081030003</v>
      </c>
      <c r="F23681" s="18">
        <v>0.50362443333810003</v>
      </c>
      <c r="G23681" s="18">
        <v>0.58555193317450005</v>
      </c>
      <c r="H23681" s="18">
        <v>0.52240076881950004</v>
      </c>
      <c r="I23681" s="18">
        <v>0.58830000001839999</v>
      </c>
    </row>
    <row r="23682" spans="1:9" x14ac:dyDescent="0.35">
      <c r="B23682" s="10">
        <v>176.38740447390001</v>
      </c>
      <c r="C23682" s="10">
        <v>144.799175478</v>
      </c>
      <c r="D23682" s="10">
        <v>142.57935917270001</v>
      </c>
      <c r="E23682" s="10">
        <v>33.808045301200004</v>
      </c>
      <c r="F23682" s="10">
        <v>27.956049963400002</v>
      </c>
      <c r="G23682" s="10">
        <v>116.8431255146</v>
      </c>
      <c r="H23682" s="10">
        <v>37.676420059279998</v>
      </c>
      <c r="I23682" s="10">
        <v>358.86300001119997</v>
      </c>
    </row>
    <row r="23683" spans="1:9" x14ac:dyDescent="0.35">
      <c r="A23683" s="1" t="s">
        <v>1860</v>
      </c>
      <c r="B23683" s="18">
        <v>0.14686273972360001</v>
      </c>
      <c r="C23683" s="18">
        <v>0.23670919850829999</v>
      </c>
      <c r="D23683" s="18">
        <v>0.14142534791299999</v>
      </c>
      <c r="E23683" s="18">
        <v>0.17139414729560001</v>
      </c>
      <c r="F23683" s="18">
        <v>0.2368078131653</v>
      </c>
      <c r="G23683" s="18">
        <v>0.236681765544</v>
      </c>
      <c r="H23683" s="18">
        <v>0.1804461751974</v>
      </c>
      <c r="I23683" s="18">
        <v>0.18839999997660001</v>
      </c>
    </row>
    <row r="23684" spans="1:9" x14ac:dyDescent="0.35">
      <c r="B23684" s="10">
        <v>41.536458850149998</v>
      </c>
      <c r="C23684" s="10">
        <v>60.373460183520002</v>
      </c>
      <c r="D23684" s="10">
        <v>32.741473614850001</v>
      </c>
      <c r="E23684" s="10">
        <v>8.7949852353010005</v>
      </c>
      <c r="F23684" s="10">
        <v>13.14513478366</v>
      </c>
      <c r="G23684" s="10">
        <v>47.228325399859997</v>
      </c>
      <c r="H23684" s="10">
        <v>13.01408095204</v>
      </c>
      <c r="I23684" s="10">
        <v>114.92399998569999</v>
      </c>
    </row>
    <row r="23685" spans="1:9" x14ac:dyDescent="0.35">
      <c r="A23685" s="1" t="s">
        <v>1861</v>
      </c>
      <c r="B23685" s="18">
        <v>0.22947462289949999</v>
      </c>
      <c r="C23685" s="18">
        <v>0.195569543378</v>
      </c>
      <c r="D23685" s="18">
        <v>0.2427094129895</v>
      </c>
      <c r="E23685" s="18">
        <v>0.16976437189400001</v>
      </c>
      <c r="F23685" s="18">
        <v>0.2595677534966</v>
      </c>
      <c r="G23685" s="18">
        <v>0.17776630128150001</v>
      </c>
      <c r="H23685" s="18">
        <v>0.29715305598309999</v>
      </c>
      <c r="I23685" s="18">
        <v>0.2233000000051</v>
      </c>
    </row>
    <row r="23686" spans="1:9" x14ac:dyDescent="0.35">
      <c r="B23686" s="10">
        <v>64.901167233799995</v>
      </c>
      <c r="C23686" s="10">
        <v>49.880655735589997</v>
      </c>
      <c r="D23686" s="10">
        <v>56.189812920670001</v>
      </c>
      <c r="E23686" s="10">
        <v>8.7113543131249997</v>
      </c>
      <c r="F23686" s="10">
        <v>14.408532639180001</v>
      </c>
      <c r="G23686" s="10">
        <v>35.472123096410002</v>
      </c>
      <c r="H23686" s="10">
        <v>21.43117703371</v>
      </c>
      <c r="I23686" s="10">
        <v>136.21300000310001</v>
      </c>
    </row>
    <row r="23687" spans="1:9" x14ac:dyDescent="0.35">
      <c r="A23687" s="1" t="s">
        <v>1862</v>
      </c>
      <c r="B23687" s="18">
        <v>0.31313134008319998</v>
      </c>
      <c r="C23687" s="18">
        <v>0.2437827251861</v>
      </c>
      <c r="D23687" s="18">
        <v>0.3185939059431</v>
      </c>
      <c r="E23687" s="18">
        <v>0.28848635694329999</v>
      </c>
      <c r="F23687" s="18">
        <v>0.2423069094801</v>
      </c>
      <c r="G23687" s="18">
        <v>0.24419327267249999</v>
      </c>
      <c r="H23687" s="18">
        <v>0.30183757961270002</v>
      </c>
      <c r="I23687" s="18">
        <v>0.28280000001779998</v>
      </c>
    </row>
    <row r="23688" spans="1:9" x14ac:dyDescent="0.35">
      <c r="B23688" s="10">
        <v>88.561380827649998</v>
      </c>
      <c r="C23688" s="10">
        <v>62.177586444459997</v>
      </c>
      <c r="D23688" s="10">
        <v>73.757880883599995</v>
      </c>
      <c r="E23688" s="10">
        <v>14.803499944049999</v>
      </c>
      <c r="F23688" s="10">
        <v>13.450388065969999</v>
      </c>
      <c r="G23688" s="10">
        <v>48.727198378490002</v>
      </c>
      <c r="H23688" s="10">
        <v>21.76903273872</v>
      </c>
      <c r="I23688" s="10">
        <v>172.5080000108</v>
      </c>
    </row>
    <row r="23689" spans="1:9" x14ac:dyDescent="0.35">
      <c r="A23689" s="1" t="s">
        <v>1863</v>
      </c>
      <c r="B23689" s="18">
        <v>0.31053129729369999</v>
      </c>
      <c r="C23689" s="18">
        <v>0.3239385329276</v>
      </c>
      <c r="D23689" s="18">
        <v>0.29727133315440002</v>
      </c>
      <c r="E23689" s="18">
        <v>0.37035512386710001</v>
      </c>
      <c r="F23689" s="18">
        <v>0.26131752385790002</v>
      </c>
      <c r="G23689" s="18">
        <v>0.3413586605019</v>
      </c>
      <c r="H23689" s="18">
        <v>0.22056318920679999</v>
      </c>
      <c r="I23689" s="18">
        <v>0.30550000000060001</v>
      </c>
    </row>
    <row r="23690" spans="1:9" x14ac:dyDescent="0.35">
      <c r="B23690" s="10">
        <v>87.826023646249993</v>
      </c>
      <c r="C23690" s="10">
        <v>82.621589033549995</v>
      </c>
      <c r="D23690" s="10">
        <v>68.821478289110004</v>
      </c>
      <c r="E23690" s="10">
        <v>19.00454535715</v>
      </c>
      <c r="F23690" s="10">
        <v>14.50566189742</v>
      </c>
      <c r="G23690" s="10">
        <v>68.115927136120007</v>
      </c>
      <c r="H23690" s="10">
        <v>15.90738732056</v>
      </c>
      <c r="I23690" s="10">
        <v>186.3550000004</v>
      </c>
    </row>
    <row r="23691" spans="1:9" x14ac:dyDescent="0.35">
      <c r="A23691" s="1" t="s">
        <v>1778</v>
      </c>
      <c r="B23691" s="18">
        <v>1</v>
      </c>
      <c r="C23691" s="18">
        <v>1</v>
      </c>
      <c r="D23691" s="18">
        <v>1</v>
      </c>
      <c r="E23691" s="18">
        <v>1</v>
      </c>
      <c r="F23691" s="18">
        <v>1</v>
      </c>
      <c r="G23691" s="18">
        <v>1</v>
      </c>
      <c r="H23691" s="18">
        <v>1</v>
      </c>
      <c r="I23691" s="18">
        <v>1</v>
      </c>
    </row>
    <row r="23692" spans="1:9" x14ac:dyDescent="0.35">
      <c r="B23692" s="10">
        <v>282.82503055780001</v>
      </c>
      <c r="C23692" s="10">
        <v>255.0532913971</v>
      </c>
      <c r="D23692" s="10">
        <v>231.5106457082</v>
      </c>
      <c r="E23692" s="10">
        <v>51.314384849619998</v>
      </c>
      <c r="F23692" s="10">
        <v>55.509717386230001</v>
      </c>
      <c r="G23692" s="10">
        <v>199.54357401089999</v>
      </c>
      <c r="H23692" s="10">
        <v>72.121678045039999</v>
      </c>
      <c r="I23692" s="10">
        <v>610</v>
      </c>
    </row>
    <row r="23693" spans="1:9" x14ac:dyDescent="0.35">
      <c r="A23693" s="1" t="s">
        <v>1042</v>
      </c>
    </row>
    <row r="23694" spans="1:9" x14ac:dyDescent="0.35">
      <c r="A23694" s="1" t="s">
        <v>36</v>
      </c>
    </row>
    <row r="23698" spans="1:10" x14ac:dyDescent="0.35">
      <c r="A23698" s="3" t="s">
        <v>1765</v>
      </c>
    </row>
    <row r="23699" spans="1:10" x14ac:dyDescent="0.35">
      <c r="A23699" s="1" t="s">
        <v>1043</v>
      </c>
    </row>
    <row r="23700" spans="1:10" ht="46.5" x14ac:dyDescent="0.35">
      <c r="A23700" s="4" t="s">
        <v>1766</v>
      </c>
      <c r="B23700" s="4" t="s">
        <v>1791</v>
      </c>
      <c r="C23700" s="4" t="s">
        <v>1792</v>
      </c>
      <c r="D23700" s="4" t="s">
        <v>1793</v>
      </c>
      <c r="E23700" s="4" t="s">
        <v>1794</v>
      </c>
      <c r="F23700" s="4" t="s">
        <v>1795</v>
      </c>
      <c r="G23700" s="4" t="s">
        <v>1796</v>
      </c>
      <c r="H23700" s="4" t="s">
        <v>1797</v>
      </c>
      <c r="I23700" s="4" t="s">
        <v>1777</v>
      </c>
      <c r="J23700" s="4" t="s">
        <v>1778</v>
      </c>
    </row>
    <row r="23701" spans="1:10" x14ac:dyDescent="0.35">
      <c r="A23701" s="1" t="s">
        <v>1858</v>
      </c>
      <c r="B23701" s="18">
        <v>0.36578248552920001</v>
      </c>
      <c r="C23701" s="16">
        <v>0.66324390593930005</v>
      </c>
      <c r="D23701" s="18">
        <v>0.40414793274240002</v>
      </c>
      <c r="E23701" s="18">
        <v>0.27533131282590001</v>
      </c>
      <c r="F23701" s="18">
        <v>0.44176993398460002</v>
      </c>
      <c r="G23701" s="18">
        <v>0.50714754545060003</v>
      </c>
      <c r="H23701" s="18">
        <v>0.38605047171369999</v>
      </c>
      <c r="I23701" s="18">
        <v>0.333923655496</v>
      </c>
      <c r="J23701" s="18">
        <v>0.41169999998169998</v>
      </c>
    </row>
    <row r="23702" spans="1:10" x14ac:dyDescent="0.35">
      <c r="B23702" s="10">
        <v>72.297171021959997</v>
      </c>
      <c r="C23702" s="8">
        <v>33.759254580490001</v>
      </c>
      <c r="D23702" s="10">
        <v>140.33345819339999</v>
      </c>
      <c r="E23702" s="10">
        <v>24.845157555490001</v>
      </c>
      <c r="F23702" s="10">
        <v>47.45201346647</v>
      </c>
      <c r="G23702" s="10">
        <v>26.317170558889998</v>
      </c>
      <c r="H23702" s="10">
        <v>114.0162876346</v>
      </c>
      <c r="I23702" s="10">
        <v>4.7471161929210002</v>
      </c>
      <c r="J23702" s="10">
        <v>251.1369999888</v>
      </c>
    </row>
    <row r="23703" spans="1:10" x14ac:dyDescent="0.35">
      <c r="A23703" s="1" t="s">
        <v>1859</v>
      </c>
      <c r="B23703" s="18">
        <v>0.63421751447079999</v>
      </c>
      <c r="C23703" s="17">
        <v>0.33675609406070001</v>
      </c>
      <c r="D23703" s="18">
        <v>0.59585206725759998</v>
      </c>
      <c r="E23703" s="18">
        <v>0.72466868717410005</v>
      </c>
      <c r="F23703" s="18">
        <v>0.55823006601540004</v>
      </c>
      <c r="G23703" s="18">
        <v>0.49285245454940002</v>
      </c>
      <c r="H23703" s="18">
        <v>0.61394952828630001</v>
      </c>
      <c r="I23703" s="18">
        <v>0.666076344504</v>
      </c>
      <c r="J23703" s="18">
        <v>0.58830000001829996</v>
      </c>
    </row>
    <row r="23704" spans="1:10" x14ac:dyDescent="0.35">
      <c r="B23704" s="10">
        <v>125.3535473206</v>
      </c>
      <c r="C23704" s="9">
        <v>17.140956153720001</v>
      </c>
      <c r="D23704" s="10">
        <v>206.89944051559999</v>
      </c>
      <c r="E23704" s="10">
        <v>65.392154359700001</v>
      </c>
      <c r="F23704" s="10">
        <v>59.961392960879998</v>
      </c>
      <c r="G23704" s="10">
        <v>25.575362087609999</v>
      </c>
      <c r="H23704" s="10">
        <v>181.32407842800001</v>
      </c>
      <c r="I23704" s="10">
        <v>9.4690560212600001</v>
      </c>
      <c r="J23704" s="10">
        <v>358.86300001119997</v>
      </c>
    </row>
    <row r="23705" spans="1:10" x14ac:dyDescent="0.35">
      <c r="A23705" s="1" t="s">
        <v>1860</v>
      </c>
      <c r="B23705" s="18">
        <v>0.17864187806439999</v>
      </c>
      <c r="C23705" s="16">
        <v>0.43222162567639999</v>
      </c>
      <c r="D23705" s="18">
        <v>0.15909125180770001</v>
      </c>
      <c r="E23705" s="18">
        <v>9.5444334168770004E-2</v>
      </c>
      <c r="F23705" s="18">
        <v>0.24853559960980001</v>
      </c>
      <c r="G23705" s="18">
        <v>0.27030207791659999</v>
      </c>
      <c r="H23705" s="18">
        <v>0.13955104637820001</v>
      </c>
      <c r="I23705" s="18">
        <v>0.1669518397227</v>
      </c>
      <c r="J23705" s="18">
        <v>0.18839999997660001</v>
      </c>
    </row>
    <row r="23706" spans="1:10" x14ac:dyDescent="0.35">
      <c r="B23706" s="10">
        <v>35.308695525479997</v>
      </c>
      <c r="C23706" s="8">
        <v>22.00017183081</v>
      </c>
      <c r="D23706" s="10">
        <v>55.241716524440001</v>
      </c>
      <c r="E23706" s="10">
        <v>8.6126401529249996</v>
      </c>
      <c r="F23706" s="10">
        <v>26.69605537256</v>
      </c>
      <c r="G23706" s="10">
        <v>14.0266594027</v>
      </c>
      <c r="H23706" s="10">
        <v>41.215057121740003</v>
      </c>
      <c r="I23706" s="10">
        <v>2.3734161049720002</v>
      </c>
      <c r="J23706" s="10">
        <v>114.92399998569999</v>
      </c>
    </row>
    <row r="23707" spans="1:10" x14ac:dyDescent="0.35">
      <c r="A23707" s="1" t="s">
        <v>1861</v>
      </c>
      <c r="B23707" s="18">
        <v>0.18714060746479999</v>
      </c>
      <c r="C23707" s="18">
        <v>0.23102228026300001</v>
      </c>
      <c r="D23707" s="18">
        <v>0.24505668093479999</v>
      </c>
      <c r="E23707" s="18">
        <v>0.17988697865709999</v>
      </c>
      <c r="F23707" s="18">
        <v>0.1932343343747</v>
      </c>
      <c r="G23707" s="18">
        <v>0.23684546753399999</v>
      </c>
      <c r="H23707" s="18">
        <v>0.24649942533559999</v>
      </c>
      <c r="I23707" s="18">
        <v>0.1669718157733</v>
      </c>
      <c r="J23707" s="18">
        <v>0.2233000000051</v>
      </c>
    </row>
    <row r="23708" spans="1:10" x14ac:dyDescent="0.35">
      <c r="B23708" s="10">
        <v>36.988475496470002</v>
      </c>
      <c r="C23708" s="10">
        <v>11.759082749679999</v>
      </c>
      <c r="D23708" s="10">
        <v>85.091741669000001</v>
      </c>
      <c r="E23708" s="10">
        <v>16.232517402559999</v>
      </c>
      <c r="F23708" s="10">
        <v>20.755958093909999</v>
      </c>
      <c r="G23708" s="10">
        <v>12.290511156179999</v>
      </c>
      <c r="H23708" s="10">
        <v>72.801230512819998</v>
      </c>
      <c r="I23708" s="10">
        <v>2.3737000879479999</v>
      </c>
      <c r="J23708" s="10">
        <v>136.21300000310001</v>
      </c>
    </row>
    <row r="23709" spans="1:10" x14ac:dyDescent="0.35">
      <c r="A23709" s="1" t="s">
        <v>1862</v>
      </c>
      <c r="B23709" s="18">
        <v>0.25165989495949997</v>
      </c>
      <c r="C23709" s="18">
        <v>0.2088464642274</v>
      </c>
      <c r="D23709" s="18">
        <v>0.31290644063509998</v>
      </c>
      <c r="E23709" s="18">
        <v>0.26734073177169998</v>
      </c>
      <c r="F23709" s="18">
        <v>0.23848652480409999</v>
      </c>
      <c r="G23709" s="18">
        <v>0.30099228387280003</v>
      </c>
      <c r="H23709" s="18">
        <v>0.31499980761020002</v>
      </c>
      <c r="I23709" s="18">
        <v>0.24517862437589999</v>
      </c>
      <c r="J23709" s="18">
        <v>0.28280000001779998</v>
      </c>
    </row>
    <row r="23710" spans="1:10" x14ac:dyDescent="0.35">
      <c r="B23710" s="10">
        <v>49.74075901674</v>
      </c>
      <c r="C23710" s="10">
        <v>10.63032904027</v>
      </c>
      <c r="D23710" s="10">
        <v>108.65141040650001</v>
      </c>
      <c r="E23710" s="10">
        <v>24.12410900051</v>
      </c>
      <c r="F23710" s="10">
        <v>25.61665001623</v>
      </c>
      <c r="G23710" s="10">
        <v>15.619251917210001</v>
      </c>
      <c r="H23710" s="10">
        <v>93.032158489240004</v>
      </c>
      <c r="I23710" s="10">
        <v>3.485501547363</v>
      </c>
      <c r="J23710" s="10">
        <v>172.5080000108</v>
      </c>
    </row>
    <row r="23711" spans="1:10" x14ac:dyDescent="0.35">
      <c r="A23711" s="1" t="s">
        <v>1863</v>
      </c>
      <c r="B23711" s="18">
        <v>0.38255761951139999</v>
      </c>
      <c r="C23711" s="18">
        <v>0.12790962983330001</v>
      </c>
      <c r="D23711" s="18">
        <v>0.2829456266225</v>
      </c>
      <c r="E23711" s="16">
        <v>0.45732795540240001</v>
      </c>
      <c r="F23711" s="18">
        <v>0.3197435412113</v>
      </c>
      <c r="G23711" s="18">
        <v>0.1918601706767</v>
      </c>
      <c r="H23711" s="18">
        <v>0.29894972067609998</v>
      </c>
      <c r="I23711" s="18">
        <v>0.42089772012810001</v>
      </c>
      <c r="J23711" s="18">
        <v>0.30550000000060001</v>
      </c>
    </row>
    <row r="23712" spans="1:10" x14ac:dyDescent="0.35">
      <c r="B23712" s="10">
        <v>75.612788303840006</v>
      </c>
      <c r="C23712" s="10">
        <v>6.5106271134479998</v>
      </c>
      <c r="D23712" s="10">
        <v>98.248030109179993</v>
      </c>
      <c r="E23712" s="8">
        <v>41.26804535918</v>
      </c>
      <c r="F23712" s="10">
        <v>34.344742944650001</v>
      </c>
      <c r="G23712" s="10">
        <v>9.9561101704010007</v>
      </c>
      <c r="H23712" s="10">
        <v>88.291919938779998</v>
      </c>
      <c r="I23712" s="10">
        <v>5.9835544738969997</v>
      </c>
      <c r="J23712" s="10">
        <v>186.3550000004</v>
      </c>
    </row>
    <row r="23713" spans="1:10" x14ac:dyDescent="0.35">
      <c r="A23713" s="1" t="s">
        <v>1778</v>
      </c>
      <c r="B23713" s="18">
        <v>1</v>
      </c>
      <c r="C23713" s="18">
        <v>1</v>
      </c>
      <c r="D23713" s="18">
        <v>1</v>
      </c>
      <c r="E23713" s="18">
        <v>1</v>
      </c>
      <c r="F23713" s="18">
        <v>1</v>
      </c>
      <c r="G23713" s="18">
        <v>1</v>
      </c>
      <c r="H23713" s="18">
        <v>1</v>
      </c>
      <c r="I23713" s="18">
        <v>1</v>
      </c>
      <c r="J23713" s="18">
        <v>1</v>
      </c>
    </row>
    <row r="23714" spans="1:10" x14ac:dyDescent="0.35">
      <c r="B23714" s="10">
        <v>197.6507183425</v>
      </c>
      <c r="C23714" s="10">
        <v>50.900210734209999</v>
      </c>
      <c r="D23714" s="10">
        <v>347.23289870910003</v>
      </c>
      <c r="E23714" s="10">
        <v>90.237311915190006</v>
      </c>
      <c r="F23714" s="10">
        <v>107.41340642740001</v>
      </c>
      <c r="G23714" s="10">
        <v>51.892532646500001</v>
      </c>
      <c r="H23714" s="10">
        <v>295.34036606260003</v>
      </c>
      <c r="I23714" s="10">
        <v>14.21617221418</v>
      </c>
      <c r="J23714" s="10">
        <v>610</v>
      </c>
    </row>
    <row r="23715" spans="1:10" x14ac:dyDescent="0.35">
      <c r="A23715" s="1" t="s">
        <v>1043</v>
      </c>
    </row>
    <row r="23716" spans="1:10" x14ac:dyDescent="0.35">
      <c r="A23716" s="1" t="s">
        <v>36</v>
      </c>
    </row>
    <row r="23720" spans="1:10" x14ac:dyDescent="0.35">
      <c r="A23720" s="3" t="s">
        <v>1765</v>
      </c>
    </row>
    <row r="23721" spans="1:10" x14ac:dyDescent="0.35">
      <c r="A23721" s="1" t="s">
        <v>1044</v>
      </c>
    </row>
    <row r="23722" spans="1:10" ht="46.5" x14ac:dyDescent="0.35">
      <c r="A23722" s="4" t="s">
        <v>1766</v>
      </c>
      <c r="B23722" s="4" t="s">
        <v>1791</v>
      </c>
      <c r="C23722" s="4" t="s">
        <v>1792</v>
      </c>
      <c r="D23722" s="4" t="s">
        <v>1793</v>
      </c>
      <c r="E23722" s="4" t="s">
        <v>1794</v>
      </c>
      <c r="F23722" s="4" t="s">
        <v>1795</v>
      </c>
      <c r="G23722" s="4" t="s">
        <v>1796</v>
      </c>
      <c r="H23722" s="4" t="s">
        <v>1797</v>
      </c>
      <c r="I23722" s="4" t="s">
        <v>1777</v>
      </c>
      <c r="J23722" s="4" t="s">
        <v>1778</v>
      </c>
    </row>
    <row r="23723" spans="1:10" x14ac:dyDescent="0.35">
      <c r="A23723" s="1" t="s">
        <v>1858</v>
      </c>
      <c r="B23723" s="18">
        <v>0.38765153671460001</v>
      </c>
      <c r="C23723" s="18">
        <v>0.48989905651909998</v>
      </c>
      <c r="D23723" s="18">
        <v>0.39873198945740002</v>
      </c>
      <c r="E23723" s="18">
        <v>0.39491485949920002</v>
      </c>
      <c r="F23723" s="18">
        <v>0.37577544949399999</v>
      </c>
      <c r="G23723" s="18">
        <v>0.36602625224469998</v>
      </c>
      <c r="H23723" s="18">
        <v>0.4145250486416</v>
      </c>
      <c r="I23723" s="18">
        <v>0.5302339772736</v>
      </c>
      <c r="J23723" s="18">
        <v>0.41169999998169998</v>
      </c>
    </row>
    <row r="23724" spans="1:10" x14ac:dyDescent="0.35">
      <c r="B23724" s="10">
        <v>104.411493428</v>
      </c>
      <c r="C23724" s="10">
        <v>38.02970639206</v>
      </c>
      <c r="D23724" s="10">
        <v>93.301697972219998</v>
      </c>
      <c r="E23724" s="10">
        <v>66.001697525309993</v>
      </c>
      <c r="F23724" s="10">
        <v>38.409795902669998</v>
      </c>
      <c r="G23724" s="10">
        <v>27.890481053799999</v>
      </c>
      <c r="H23724" s="10">
        <v>65.411216918419996</v>
      </c>
      <c r="I23724" s="10">
        <v>15.39410219655</v>
      </c>
      <c r="J23724" s="10">
        <v>251.1369999888</v>
      </c>
    </row>
    <row r="23725" spans="1:10" x14ac:dyDescent="0.35">
      <c r="A23725" s="1" t="s">
        <v>1859</v>
      </c>
      <c r="B23725" s="18">
        <v>0.61234846328540005</v>
      </c>
      <c r="C23725" s="18">
        <v>0.51010094348089996</v>
      </c>
      <c r="D23725" s="18">
        <v>0.60126801054260004</v>
      </c>
      <c r="E23725" s="18">
        <v>0.60508514050079998</v>
      </c>
      <c r="F23725" s="18">
        <v>0.62422455050600001</v>
      </c>
      <c r="G23725" s="18">
        <v>0.63397374775530002</v>
      </c>
      <c r="H23725" s="18">
        <v>0.5854749513584</v>
      </c>
      <c r="I23725" s="18">
        <v>0.4697660227264</v>
      </c>
      <c r="J23725" s="18">
        <v>0.58830000001839999</v>
      </c>
    </row>
    <row r="23726" spans="1:10" x14ac:dyDescent="0.35">
      <c r="B23726" s="10">
        <v>164.93219165810001</v>
      </c>
      <c r="C23726" s="10">
        <v>39.597931150800001</v>
      </c>
      <c r="D23726" s="10">
        <v>140.69432050419999</v>
      </c>
      <c r="E23726" s="10">
        <v>101.1272315026</v>
      </c>
      <c r="F23726" s="10">
        <v>63.804960155480003</v>
      </c>
      <c r="G23726" s="10">
        <v>48.307553602890003</v>
      </c>
      <c r="H23726" s="10">
        <v>92.386766901309997</v>
      </c>
      <c r="I23726" s="10">
        <v>13.63855669812</v>
      </c>
      <c r="J23726" s="10">
        <v>358.86300001119997</v>
      </c>
    </row>
    <row r="23727" spans="1:10" x14ac:dyDescent="0.35">
      <c r="A23727" s="1" t="s">
        <v>1860</v>
      </c>
      <c r="B23727" s="18">
        <v>0.2071133441769</v>
      </c>
      <c r="C23727" s="18">
        <v>0.1603982090826</v>
      </c>
      <c r="D23727" s="18">
        <v>0.13928165996270001</v>
      </c>
      <c r="E23727" s="18">
        <v>0.2058627477662</v>
      </c>
      <c r="F23727" s="18">
        <v>0.20915816477640001</v>
      </c>
      <c r="G23727" s="18">
        <v>0.1736846112214</v>
      </c>
      <c r="H23727" s="18">
        <v>0.1226690442065</v>
      </c>
      <c r="I23727" s="16">
        <v>0.48554425450689997</v>
      </c>
      <c r="J23727" s="18">
        <v>0.18839999997660001</v>
      </c>
    </row>
    <row r="23728" spans="1:10" x14ac:dyDescent="0.35">
      <c r="B23728" s="10">
        <v>55.784671351089997</v>
      </c>
      <c r="C23728" s="10">
        <v>12.451334037180001</v>
      </c>
      <c r="D23728" s="10">
        <v>32.591353878059998</v>
      </c>
      <c r="E23728" s="10">
        <v>34.405620560899997</v>
      </c>
      <c r="F23728" s="10">
        <v>21.37905079019</v>
      </c>
      <c r="G23728" s="10">
        <v>13.234426025179999</v>
      </c>
      <c r="H23728" s="10">
        <v>19.356927852879998</v>
      </c>
      <c r="I23728" s="8">
        <v>14.096640719370001</v>
      </c>
      <c r="J23728" s="10">
        <v>114.92399998569999</v>
      </c>
    </row>
    <row r="23729" spans="1:10" x14ac:dyDescent="0.35">
      <c r="A23729" s="1" t="s">
        <v>1861</v>
      </c>
      <c r="B23729" s="18">
        <v>0.18053819253770001</v>
      </c>
      <c r="C23729" s="18">
        <v>0.32950084743660002</v>
      </c>
      <c r="D23729" s="18">
        <v>0.25945032949469998</v>
      </c>
      <c r="E23729" s="18">
        <v>0.18905211173309999</v>
      </c>
      <c r="F23729" s="18">
        <v>0.16661728471760001</v>
      </c>
      <c r="G23729" s="18">
        <v>0.19234164102320001</v>
      </c>
      <c r="H23729" s="18">
        <v>0.29185600443510001</v>
      </c>
      <c r="I23729" s="18">
        <v>4.4689722766700003E-2</v>
      </c>
      <c r="J23729" s="18">
        <v>0.2233000000051</v>
      </c>
    </row>
    <row r="23730" spans="1:10" x14ac:dyDescent="0.35">
      <c r="B23730" s="10">
        <v>48.626822076890001</v>
      </c>
      <c r="C23730" s="10">
        <v>25.578372354870002</v>
      </c>
      <c r="D23730" s="10">
        <v>60.71034409416</v>
      </c>
      <c r="E23730" s="10">
        <v>31.596076964409999</v>
      </c>
      <c r="F23730" s="10">
        <v>17.030745112479998</v>
      </c>
      <c r="G23730" s="10">
        <v>14.65605502861</v>
      </c>
      <c r="H23730" s="10">
        <v>46.054289065550002</v>
      </c>
      <c r="I23730" s="10">
        <v>1.297461477183</v>
      </c>
      <c r="J23730" s="10">
        <v>136.21300000310001</v>
      </c>
    </row>
    <row r="23731" spans="1:10" x14ac:dyDescent="0.35">
      <c r="A23731" s="1" t="s">
        <v>1862</v>
      </c>
      <c r="B23731" s="18">
        <v>0.25450499940679999</v>
      </c>
      <c r="C23731" s="18">
        <v>0.28749115121090002</v>
      </c>
      <c r="D23731" s="18">
        <v>0.30677833047429998</v>
      </c>
      <c r="E23731" s="18">
        <v>0.24565881841760001</v>
      </c>
      <c r="F23731" s="18">
        <v>0.26896918062410002</v>
      </c>
      <c r="G23731" s="18">
        <v>0.3882220521916</v>
      </c>
      <c r="H23731" s="18">
        <v>0.26745050524000002</v>
      </c>
      <c r="I23731" s="18">
        <v>0.33949762798970001</v>
      </c>
      <c r="J23731" s="18">
        <v>0.28280000001779998</v>
      </c>
    </row>
    <row r="23732" spans="1:10" x14ac:dyDescent="0.35">
      <c r="B23732" s="10">
        <v>68.549314413060003</v>
      </c>
      <c r="C23732" s="10">
        <v>22.317258882979999</v>
      </c>
      <c r="D23732" s="10">
        <v>71.784907885820004</v>
      </c>
      <c r="E23732" s="10">
        <v>41.056695228400002</v>
      </c>
      <c r="F23732" s="10">
        <v>27.492619184660001</v>
      </c>
      <c r="G23732" s="10">
        <v>29.581757387389999</v>
      </c>
      <c r="H23732" s="10">
        <v>42.203150498429999</v>
      </c>
      <c r="I23732" s="10">
        <v>9.856518828974</v>
      </c>
      <c r="J23732" s="10">
        <v>172.5080000108</v>
      </c>
    </row>
    <row r="23733" spans="1:10" x14ac:dyDescent="0.35">
      <c r="A23733" s="1" t="s">
        <v>1863</v>
      </c>
      <c r="B23733" s="18">
        <v>0.3578434638786</v>
      </c>
      <c r="C23733" s="18">
        <v>0.22260979227</v>
      </c>
      <c r="D23733" s="18">
        <v>0.29448968006830001</v>
      </c>
      <c r="E23733" s="18">
        <v>0.35942632208309999</v>
      </c>
      <c r="F23733" s="18">
        <v>0.35525536988189998</v>
      </c>
      <c r="G23733" s="18">
        <v>0.2457516955637</v>
      </c>
      <c r="H23733" s="18">
        <v>0.31802444611839997</v>
      </c>
      <c r="I23733" s="18">
        <v>0.13026839473669999</v>
      </c>
      <c r="J23733" s="18">
        <v>0.30550000000060001</v>
      </c>
    </row>
    <row r="23734" spans="1:10" x14ac:dyDescent="0.35">
      <c r="B23734" s="10">
        <v>96.382877245009993</v>
      </c>
      <c r="C23734" s="10">
        <v>17.280672267820002</v>
      </c>
      <c r="D23734" s="10">
        <v>68.909412618380003</v>
      </c>
      <c r="E23734" s="10">
        <v>60.070536274189998</v>
      </c>
      <c r="F23734" s="10">
        <v>36.31234097083</v>
      </c>
      <c r="G23734" s="10">
        <v>18.725796215500001</v>
      </c>
      <c r="H23734" s="10">
        <v>50.183616402879998</v>
      </c>
      <c r="I23734" s="10">
        <v>3.7820378691459999</v>
      </c>
      <c r="J23734" s="10">
        <v>186.3550000004</v>
      </c>
    </row>
    <row r="23735" spans="1:10" x14ac:dyDescent="0.35">
      <c r="A23735" s="1" t="s">
        <v>1778</v>
      </c>
      <c r="B23735" s="18">
        <v>1</v>
      </c>
      <c r="C23735" s="18">
        <v>1</v>
      </c>
      <c r="D23735" s="18">
        <v>1</v>
      </c>
      <c r="E23735" s="18">
        <v>1</v>
      </c>
      <c r="F23735" s="18">
        <v>1</v>
      </c>
      <c r="G23735" s="18">
        <v>1</v>
      </c>
      <c r="H23735" s="18">
        <v>1</v>
      </c>
      <c r="I23735" s="18">
        <v>1</v>
      </c>
      <c r="J23735" s="18">
        <v>1</v>
      </c>
    </row>
    <row r="23736" spans="1:10" x14ac:dyDescent="0.35">
      <c r="B23736" s="10">
        <v>269.34368508599999</v>
      </c>
      <c r="C23736" s="10">
        <v>77.627637542860001</v>
      </c>
      <c r="D23736" s="10">
        <v>233.9960184764</v>
      </c>
      <c r="E23736" s="10">
        <v>167.1289290279</v>
      </c>
      <c r="F23736" s="10">
        <v>102.2147560582</v>
      </c>
      <c r="G23736" s="10">
        <v>76.198034656689998</v>
      </c>
      <c r="H23736" s="10">
        <v>157.79798381969999</v>
      </c>
      <c r="I23736" s="10">
        <v>29.03265889467</v>
      </c>
      <c r="J23736" s="10">
        <v>610</v>
      </c>
    </row>
    <row r="23737" spans="1:10" x14ac:dyDescent="0.35">
      <c r="A23737" s="1" t="s">
        <v>1044</v>
      </c>
    </row>
    <row r="23738" spans="1:10" x14ac:dyDescent="0.35">
      <c r="A23738" s="1" t="s">
        <v>36</v>
      </c>
    </row>
    <row r="23742" spans="1:10" x14ac:dyDescent="0.35">
      <c r="A23742" s="3" t="s">
        <v>1765</v>
      </c>
    </row>
    <row r="23743" spans="1:10" x14ac:dyDescent="0.35">
      <c r="A23743" s="1" t="s">
        <v>1045</v>
      </c>
    </row>
    <row r="23744" spans="1:10" ht="62" x14ac:dyDescent="0.35">
      <c r="A23744" s="4" t="s">
        <v>1766</v>
      </c>
      <c r="B23744" s="4" t="s">
        <v>1798</v>
      </c>
      <c r="C23744" s="4" t="s">
        <v>1799</v>
      </c>
      <c r="D23744" s="4" t="s">
        <v>1800</v>
      </c>
      <c r="E23744" s="4" t="s">
        <v>1801</v>
      </c>
      <c r="F23744" s="4" t="s">
        <v>1802</v>
      </c>
      <c r="G23744" s="4" t="s">
        <v>1803</v>
      </c>
      <c r="H23744" s="4" t="s">
        <v>1777</v>
      </c>
      <c r="I23744" s="4" t="s">
        <v>1778</v>
      </c>
    </row>
    <row r="23745" spans="1:9" x14ac:dyDescent="0.35">
      <c r="A23745" s="1" t="s">
        <v>1858</v>
      </c>
      <c r="B23745" s="18">
        <v>0.35027055226280002</v>
      </c>
      <c r="C23745" s="18">
        <v>0.45375207949489998</v>
      </c>
      <c r="D23745" s="18">
        <v>0.37860195593430002</v>
      </c>
      <c r="E23745" s="18">
        <v>0.30005167898669999</v>
      </c>
      <c r="F23745" s="18">
        <v>0.42755326830899998</v>
      </c>
      <c r="G23745" s="18">
        <v>0.46602493466299999</v>
      </c>
      <c r="H23745" s="18">
        <v>0.4274328953189</v>
      </c>
      <c r="I23745" s="18">
        <v>0.41169999998169998</v>
      </c>
    </row>
    <row r="23746" spans="1:9" x14ac:dyDescent="0.35">
      <c r="B23746" s="10">
        <v>72.280447412810005</v>
      </c>
      <c r="C23746" s="10">
        <v>109.0599020815</v>
      </c>
      <c r="D23746" s="10">
        <v>49.948137925410002</v>
      </c>
      <c r="E23746" s="10">
        <v>22.332309487389999</v>
      </c>
      <c r="F23746" s="10">
        <v>32.782443181040001</v>
      </c>
      <c r="G23746" s="10">
        <v>76.277458900430005</v>
      </c>
      <c r="H23746" s="10">
        <v>69.796650494540003</v>
      </c>
      <c r="I23746" s="10">
        <v>251.1369999888</v>
      </c>
    </row>
    <row r="23747" spans="1:9" x14ac:dyDescent="0.35">
      <c r="A23747" s="1" t="s">
        <v>1859</v>
      </c>
      <c r="B23747" s="18">
        <v>0.64972944773719998</v>
      </c>
      <c r="C23747" s="18">
        <v>0.54624792050509996</v>
      </c>
      <c r="D23747" s="18">
        <v>0.62139804406569998</v>
      </c>
      <c r="E23747" s="18">
        <v>0.69994832101329996</v>
      </c>
      <c r="F23747" s="18">
        <v>0.57244673169100002</v>
      </c>
      <c r="G23747" s="18">
        <v>0.53397506533700001</v>
      </c>
      <c r="H23747" s="18">
        <v>0.57256710468109995</v>
      </c>
      <c r="I23747" s="18">
        <v>0.58830000001839999</v>
      </c>
    </row>
    <row r="23748" spans="1:9" x14ac:dyDescent="0.35">
      <c r="B23748" s="10">
        <v>134.0756020634</v>
      </c>
      <c r="C23748" s="10">
        <v>131.29139769189999</v>
      </c>
      <c r="D23748" s="10">
        <v>81.979701174499993</v>
      </c>
      <c r="E23748" s="10">
        <v>52.095900888949998</v>
      </c>
      <c r="F23748" s="10">
        <v>43.892080465319999</v>
      </c>
      <c r="G23748" s="10">
        <v>87.399317226570005</v>
      </c>
      <c r="H23748" s="10">
        <v>93.496000255859997</v>
      </c>
      <c r="I23748" s="10">
        <v>358.86300001119997</v>
      </c>
    </row>
    <row r="23749" spans="1:9" x14ac:dyDescent="0.35">
      <c r="A23749" s="1" t="s">
        <v>1860</v>
      </c>
      <c r="B23749" s="18">
        <v>0.12670555068479999</v>
      </c>
      <c r="C23749" s="18">
        <v>0.23323272678330001</v>
      </c>
      <c r="D23749" s="18">
        <v>0.11706022607619999</v>
      </c>
      <c r="E23749" s="18">
        <v>0.1438023856966</v>
      </c>
      <c r="F23749" s="18">
        <v>0.1703415024436</v>
      </c>
      <c r="G23749" s="18">
        <v>0.2626941738004</v>
      </c>
      <c r="H23749" s="18">
        <v>0.2003749336988</v>
      </c>
      <c r="I23749" s="18">
        <v>0.18839999997660001</v>
      </c>
    </row>
    <row r="23750" spans="1:9" x14ac:dyDescent="0.35">
      <c r="B23750" s="10">
        <v>26.146456886029998</v>
      </c>
      <c r="C23750" s="10">
        <v>56.057789032060001</v>
      </c>
      <c r="D23750" s="10">
        <v>15.44350267079</v>
      </c>
      <c r="E23750" s="10">
        <v>10.702954215249999</v>
      </c>
      <c r="F23750" s="10">
        <v>13.060853557070001</v>
      </c>
      <c r="G23750" s="10">
        <v>42.996935475000001</v>
      </c>
      <c r="H23750" s="10">
        <v>32.719754067609998</v>
      </c>
      <c r="I23750" s="10">
        <v>114.92399998569999</v>
      </c>
    </row>
    <row r="23751" spans="1:9" x14ac:dyDescent="0.35">
      <c r="A23751" s="1" t="s">
        <v>1861</v>
      </c>
      <c r="B23751" s="18">
        <v>0.22356500157789999</v>
      </c>
      <c r="C23751" s="18">
        <v>0.2205193527116</v>
      </c>
      <c r="D23751" s="18">
        <v>0.26154172985809998</v>
      </c>
      <c r="E23751" s="18">
        <v>0.15624929329010001</v>
      </c>
      <c r="F23751" s="18">
        <v>0.25721176586540001</v>
      </c>
      <c r="G23751" s="18">
        <v>0.20333076086259999</v>
      </c>
      <c r="H23751" s="18">
        <v>0.2270579616201</v>
      </c>
      <c r="I23751" s="18">
        <v>0.2233000000051</v>
      </c>
    </row>
    <row r="23752" spans="1:9" x14ac:dyDescent="0.35">
      <c r="B23752" s="10">
        <v>46.133990526769999</v>
      </c>
      <c r="C23752" s="10">
        <v>53.002113049400002</v>
      </c>
      <c r="D23752" s="10">
        <v>34.504635254630003</v>
      </c>
      <c r="E23752" s="10">
        <v>11.629355272150001</v>
      </c>
      <c r="F23752" s="10">
        <v>19.721589623970001</v>
      </c>
      <c r="G23752" s="10">
        <v>33.280523425429998</v>
      </c>
      <c r="H23752" s="10">
        <v>37.076896426929999</v>
      </c>
      <c r="I23752" s="10">
        <v>136.21300000310001</v>
      </c>
    </row>
    <row r="23753" spans="1:9" x14ac:dyDescent="0.35">
      <c r="A23753" s="1" t="s">
        <v>1862</v>
      </c>
      <c r="B23753" s="18">
        <v>0.32203456452579998</v>
      </c>
      <c r="C23753" s="18">
        <v>0.24645842567750001</v>
      </c>
      <c r="D23753" s="18">
        <v>0.29260763540790002</v>
      </c>
      <c r="E23753" s="18">
        <v>0.37419531312170001</v>
      </c>
      <c r="F23753" s="18">
        <v>0.28890101454220002</v>
      </c>
      <c r="G23753" s="18">
        <v>0.22657615917320001</v>
      </c>
      <c r="H23753" s="18">
        <v>0.28670988139170001</v>
      </c>
      <c r="I23753" s="18">
        <v>0.28280000001779998</v>
      </c>
    </row>
    <row r="23754" spans="1:9" x14ac:dyDescent="0.35">
      <c r="B23754" s="10">
        <v>66.453780530360007</v>
      </c>
      <c r="C23754" s="10">
        <v>59.236602951679998</v>
      </c>
      <c r="D23754" s="10">
        <v>38.603093043500003</v>
      </c>
      <c r="E23754" s="10">
        <v>27.85068748686</v>
      </c>
      <c r="F23754" s="10">
        <v>22.151347670970001</v>
      </c>
      <c r="G23754" s="10">
        <v>37.085255280710001</v>
      </c>
      <c r="H23754" s="10">
        <v>46.817616528789998</v>
      </c>
      <c r="I23754" s="10">
        <v>172.5080000108</v>
      </c>
    </row>
    <row r="23755" spans="1:9" x14ac:dyDescent="0.35">
      <c r="A23755" s="1" t="s">
        <v>1863</v>
      </c>
      <c r="B23755" s="18">
        <v>0.3276948832114</v>
      </c>
      <c r="C23755" s="18">
        <v>0.29978949482759998</v>
      </c>
      <c r="D23755" s="18">
        <v>0.32879040865780002</v>
      </c>
      <c r="E23755" s="18">
        <v>0.3257530078916</v>
      </c>
      <c r="F23755" s="18">
        <v>0.2835457171488</v>
      </c>
      <c r="G23755" s="18">
        <v>0.3073989061638</v>
      </c>
      <c r="H23755" s="18">
        <v>0.2858572232894</v>
      </c>
      <c r="I23755" s="18">
        <v>0.30550000000060001</v>
      </c>
    </row>
    <row r="23756" spans="1:9" x14ac:dyDescent="0.35">
      <c r="B23756" s="10">
        <v>67.621821533089999</v>
      </c>
      <c r="C23756" s="10">
        <v>72.054794740209999</v>
      </c>
      <c r="D23756" s="10">
        <v>43.376608130999998</v>
      </c>
      <c r="E23756" s="10">
        <v>24.245213402080001</v>
      </c>
      <c r="F23756" s="10">
        <v>21.740732794349999</v>
      </c>
      <c r="G23756" s="10">
        <v>50.31406194585</v>
      </c>
      <c r="H23756" s="10">
        <v>46.678383727069999</v>
      </c>
      <c r="I23756" s="10">
        <v>186.3550000004</v>
      </c>
    </row>
    <row r="23757" spans="1:9" x14ac:dyDescent="0.35">
      <c r="A23757" s="1" t="s">
        <v>1778</v>
      </c>
      <c r="B23757" s="18">
        <v>1</v>
      </c>
      <c r="C23757" s="18">
        <v>1</v>
      </c>
      <c r="D23757" s="18">
        <v>1</v>
      </c>
      <c r="E23757" s="18">
        <v>1</v>
      </c>
      <c r="F23757" s="18">
        <v>1</v>
      </c>
      <c r="G23757" s="18">
        <v>1</v>
      </c>
      <c r="H23757" s="18">
        <v>1</v>
      </c>
      <c r="I23757" s="18">
        <v>1</v>
      </c>
    </row>
    <row r="23758" spans="1:9" x14ac:dyDescent="0.35">
      <c r="B23758" s="10">
        <v>206.35604947620001</v>
      </c>
      <c r="C23758" s="10">
        <v>240.3512997734</v>
      </c>
      <c r="D23758" s="10">
        <v>131.92783909990001</v>
      </c>
      <c r="E23758" s="10">
        <v>74.428210376340004</v>
      </c>
      <c r="F23758" s="10">
        <v>76.674523646360001</v>
      </c>
      <c r="G23758" s="10">
        <v>163.67677612700001</v>
      </c>
      <c r="H23758" s="10">
        <v>163.29265075040001</v>
      </c>
      <c r="I23758" s="10">
        <v>610</v>
      </c>
    </row>
    <row r="23759" spans="1:9" x14ac:dyDescent="0.35">
      <c r="A23759" s="1" t="s">
        <v>1045</v>
      </c>
    </row>
    <row r="23760" spans="1:9" x14ac:dyDescent="0.35">
      <c r="A23760" s="1" t="s">
        <v>36</v>
      </c>
    </row>
    <row r="23764" spans="1:9" x14ac:dyDescent="0.35">
      <c r="A23764" s="3" t="s">
        <v>1765</v>
      </c>
    </row>
    <row r="23765" spans="1:9" x14ac:dyDescent="0.35">
      <c r="A23765" s="1" t="s">
        <v>1046</v>
      </c>
    </row>
    <row r="23766" spans="1:9" ht="62" x14ac:dyDescent="0.35">
      <c r="A23766" s="4" t="s">
        <v>1766</v>
      </c>
      <c r="B23766" s="4" t="s">
        <v>1804</v>
      </c>
      <c r="C23766" s="4" t="s">
        <v>1799</v>
      </c>
      <c r="D23766" s="4" t="s">
        <v>1805</v>
      </c>
      <c r="E23766" s="4" t="s">
        <v>1806</v>
      </c>
      <c r="F23766" s="4" t="s">
        <v>1802</v>
      </c>
      <c r="G23766" s="4" t="s">
        <v>1803</v>
      </c>
      <c r="H23766" s="4" t="s">
        <v>1777</v>
      </c>
      <c r="I23766" s="4" t="s">
        <v>1778</v>
      </c>
    </row>
    <row r="23767" spans="1:9" x14ac:dyDescent="0.35">
      <c r="A23767" s="1" t="s">
        <v>1858</v>
      </c>
      <c r="B23767" s="18">
        <v>0.36511515978460002</v>
      </c>
      <c r="C23767" s="18">
        <v>0.44280574990889998</v>
      </c>
      <c r="D23767" s="18">
        <v>0.38757879793670003</v>
      </c>
      <c r="E23767" s="18">
        <v>0.29074029755890002</v>
      </c>
      <c r="F23767" s="18">
        <v>0.46521013380039999</v>
      </c>
      <c r="G23767" s="18">
        <v>0.43370901180970001</v>
      </c>
      <c r="H23767" s="18">
        <v>0.4492229531536</v>
      </c>
      <c r="I23767" s="18">
        <v>0.41169999998169998</v>
      </c>
    </row>
    <row r="23768" spans="1:9" x14ac:dyDescent="0.35">
      <c r="B23768" s="10">
        <v>92.428902699480005</v>
      </c>
      <c r="C23768" s="10">
        <v>110.2054950373</v>
      </c>
      <c r="D23768" s="10">
        <v>75.355691931609996</v>
      </c>
      <c r="E23768" s="10">
        <v>17.073210767869998</v>
      </c>
      <c r="F23768" s="10">
        <v>33.434807981170003</v>
      </c>
      <c r="G23768" s="10">
        <v>76.77068705616</v>
      </c>
      <c r="H23768" s="10">
        <v>48.502602251989998</v>
      </c>
      <c r="I23768" s="10">
        <v>251.1369999888</v>
      </c>
    </row>
    <row r="23769" spans="1:9" x14ac:dyDescent="0.35">
      <c r="A23769" s="1" t="s">
        <v>1859</v>
      </c>
      <c r="B23769" s="18">
        <v>0.63488484021540004</v>
      </c>
      <c r="C23769" s="18">
        <v>0.55719425009110002</v>
      </c>
      <c r="D23769" s="18">
        <v>0.61242120206329997</v>
      </c>
      <c r="E23769" s="18">
        <v>0.70925970244110004</v>
      </c>
      <c r="F23769" s="18">
        <v>0.53478986619960001</v>
      </c>
      <c r="G23769" s="18">
        <v>0.56629098819029999</v>
      </c>
      <c r="H23769" s="18">
        <v>0.55077704684640005</v>
      </c>
      <c r="I23769" s="18">
        <v>0.58830000001839999</v>
      </c>
    </row>
    <row r="23770" spans="1:9" x14ac:dyDescent="0.35">
      <c r="B23770" s="10">
        <v>160.72109730049999</v>
      </c>
      <c r="C23770" s="10">
        <v>138.67450496270001</v>
      </c>
      <c r="D23770" s="10">
        <v>119.0710732392</v>
      </c>
      <c r="E23770" s="10">
        <v>41.650024061350003</v>
      </c>
      <c r="F23770" s="10">
        <v>38.435526630920002</v>
      </c>
      <c r="G23770" s="10">
        <v>100.2389783318</v>
      </c>
      <c r="H23770" s="10">
        <v>59.467397748010001</v>
      </c>
      <c r="I23770" s="10">
        <v>358.86300001119997</v>
      </c>
    </row>
    <row r="23771" spans="1:9" x14ac:dyDescent="0.35">
      <c r="A23771" s="1" t="s">
        <v>1860</v>
      </c>
      <c r="B23771" s="18">
        <v>0.126808181597</v>
      </c>
      <c r="C23771" s="18">
        <v>0.22411193005550001</v>
      </c>
      <c r="D23771" s="18">
        <v>0.13015425186419999</v>
      </c>
      <c r="E23771" s="18">
        <v>0.11572967715220001</v>
      </c>
      <c r="F23771" s="18">
        <v>0.18232821203419999</v>
      </c>
      <c r="G23771" s="18">
        <v>0.24107716067679999</v>
      </c>
      <c r="H23771" s="18">
        <v>0.25049117034559998</v>
      </c>
      <c r="I23771" s="18">
        <v>0.18839999997660001</v>
      </c>
    </row>
    <row r="23772" spans="1:9" x14ac:dyDescent="0.35">
      <c r="B23772" s="10">
        <v>32.10149117129</v>
      </c>
      <c r="C23772" s="10">
        <v>55.776977152199997</v>
      </c>
      <c r="D23772" s="10">
        <v>25.30547016317</v>
      </c>
      <c r="E23772" s="10">
        <v>6.796021008116</v>
      </c>
      <c r="F23772" s="10">
        <v>13.103989608119999</v>
      </c>
      <c r="G23772" s="10">
        <v>42.672987544080001</v>
      </c>
      <c r="H23772" s="10">
        <v>27.04553166222</v>
      </c>
      <c r="I23772" s="10">
        <v>114.92399998569999</v>
      </c>
    </row>
    <row r="23773" spans="1:9" x14ac:dyDescent="0.35">
      <c r="A23773" s="1" t="s">
        <v>1861</v>
      </c>
      <c r="B23773" s="18">
        <v>0.23830697818759999</v>
      </c>
      <c r="C23773" s="18">
        <v>0.2186938198535</v>
      </c>
      <c r="D23773" s="18">
        <v>0.25742454607260001</v>
      </c>
      <c r="E23773" s="18">
        <v>0.17501062040679999</v>
      </c>
      <c r="F23773" s="18">
        <v>0.28288192176619997</v>
      </c>
      <c r="G23773" s="18">
        <v>0.19263185113289999</v>
      </c>
      <c r="H23773" s="18">
        <v>0.198731782808</v>
      </c>
      <c r="I23773" s="18">
        <v>0.2233000000051</v>
      </c>
    </row>
    <row r="23774" spans="1:9" x14ac:dyDescent="0.35">
      <c r="B23774" s="10">
        <v>60.327411528200003</v>
      </c>
      <c r="C23774" s="10">
        <v>54.428517885129999</v>
      </c>
      <c r="D23774" s="10">
        <v>50.050221768439997</v>
      </c>
      <c r="E23774" s="10">
        <v>10.27718975975</v>
      </c>
      <c r="F23774" s="10">
        <v>20.330818373050001</v>
      </c>
      <c r="G23774" s="10">
        <v>34.097699512079998</v>
      </c>
      <c r="H23774" s="10">
        <v>21.457070589779999</v>
      </c>
      <c r="I23774" s="10">
        <v>136.21300000310001</v>
      </c>
    </row>
    <row r="23775" spans="1:9" x14ac:dyDescent="0.35">
      <c r="A23775" s="1" t="s">
        <v>1862</v>
      </c>
      <c r="B23775" s="18">
        <v>0.31327098922259999</v>
      </c>
      <c r="C23775" s="18">
        <v>0.25620807820809999</v>
      </c>
      <c r="D23775" s="18">
        <v>0.30210761444779999</v>
      </c>
      <c r="E23775" s="18">
        <v>0.35023180809010002</v>
      </c>
      <c r="F23775" s="18">
        <v>0.2630466276847</v>
      </c>
      <c r="G23775" s="18">
        <v>0.25343145672779999</v>
      </c>
      <c r="H23775" s="18">
        <v>0.27265335356769999</v>
      </c>
      <c r="I23775" s="18">
        <v>0.28280000001779998</v>
      </c>
    </row>
    <row r="23776" spans="1:9" x14ac:dyDescent="0.35">
      <c r="B23776" s="10">
        <v>79.304550921689994</v>
      </c>
      <c r="C23776" s="10">
        <v>63.765066504430003</v>
      </c>
      <c r="D23776" s="10">
        <v>58.737806210549998</v>
      </c>
      <c r="E23776" s="10">
        <v>20.56674471114</v>
      </c>
      <c r="F23776" s="10">
        <v>18.90524915028</v>
      </c>
      <c r="G23776" s="10">
        <v>44.85981735416</v>
      </c>
      <c r="H23776" s="10">
        <v>29.438382584700001</v>
      </c>
      <c r="I23776" s="10">
        <v>172.5080000108</v>
      </c>
    </row>
    <row r="23777" spans="1:9" x14ac:dyDescent="0.35">
      <c r="A23777" s="1" t="s">
        <v>1863</v>
      </c>
      <c r="B23777" s="18">
        <v>0.32161385099279999</v>
      </c>
      <c r="C23777" s="18">
        <v>0.30098617188299998</v>
      </c>
      <c r="D23777" s="18">
        <v>0.31031358761549999</v>
      </c>
      <c r="E23777" s="18">
        <v>0.35902789435089999</v>
      </c>
      <c r="F23777" s="18">
        <v>0.27174323851490001</v>
      </c>
      <c r="G23777" s="18">
        <v>0.31285953146250001</v>
      </c>
      <c r="H23777" s="18">
        <v>0.27812369327870001</v>
      </c>
      <c r="I23777" s="18">
        <v>0.30550000000060001</v>
      </c>
    </row>
    <row r="23778" spans="1:9" x14ac:dyDescent="0.35">
      <c r="B23778" s="10">
        <v>81.416546378820001</v>
      </c>
      <c r="C23778" s="10">
        <v>74.909438458240004</v>
      </c>
      <c r="D23778" s="10">
        <v>60.333267028610003</v>
      </c>
      <c r="E23778" s="10">
        <v>21.083279350209999</v>
      </c>
      <c r="F23778" s="10">
        <v>19.530277480639999</v>
      </c>
      <c r="G23778" s="10">
        <v>55.379160977600002</v>
      </c>
      <c r="H23778" s="10">
        <v>30.029015163299999</v>
      </c>
      <c r="I23778" s="10">
        <v>186.3550000004</v>
      </c>
    </row>
    <row r="23779" spans="1:9" x14ac:dyDescent="0.35">
      <c r="A23779" s="1" t="s">
        <v>1778</v>
      </c>
      <c r="B23779" s="18">
        <v>1</v>
      </c>
      <c r="C23779" s="18">
        <v>1</v>
      </c>
      <c r="D23779" s="18">
        <v>1</v>
      </c>
      <c r="E23779" s="18">
        <v>1</v>
      </c>
      <c r="F23779" s="18">
        <v>1</v>
      </c>
      <c r="G23779" s="18">
        <v>1</v>
      </c>
      <c r="H23779" s="18">
        <v>1</v>
      </c>
      <c r="I23779" s="18">
        <v>1</v>
      </c>
    </row>
    <row r="23780" spans="1:9" x14ac:dyDescent="0.35">
      <c r="B23780" s="10">
        <v>253.15</v>
      </c>
      <c r="C23780" s="10">
        <v>248.88</v>
      </c>
      <c r="D23780" s="10">
        <v>194.4267651708</v>
      </c>
      <c r="E23780" s="10">
        <v>58.723234829219997</v>
      </c>
      <c r="F23780" s="10">
        <v>71.870334612090005</v>
      </c>
      <c r="G23780" s="10">
        <v>177.00966538789999</v>
      </c>
      <c r="H23780" s="10">
        <v>107.97</v>
      </c>
      <c r="I23780" s="10">
        <v>610</v>
      </c>
    </row>
    <row r="23781" spans="1:9" x14ac:dyDescent="0.35">
      <c r="A23781" s="1" t="s">
        <v>1046</v>
      </c>
    </row>
    <row r="23782" spans="1:9" x14ac:dyDescent="0.35">
      <c r="A23782" s="1" t="s">
        <v>36</v>
      </c>
    </row>
    <row r="23786" spans="1:9" x14ac:dyDescent="0.35">
      <c r="A23786" s="3" t="s">
        <v>1765</v>
      </c>
    </row>
    <row r="23787" spans="1:9" x14ac:dyDescent="0.35">
      <c r="A23787" s="1" t="s">
        <v>1047</v>
      </c>
    </row>
    <row r="23788" spans="1:9" ht="62" x14ac:dyDescent="0.35">
      <c r="A23788" s="4" t="s">
        <v>1766</v>
      </c>
      <c r="B23788" s="4" t="s">
        <v>1807</v>
      </c>
      <c r="C23788" s="4" t="s">
        <v>1799</v>
      </c>
      <c r="D23788" s="4" t="s">
        <v>1808</v>
      </c>
      <c r="E23788" s="4" t="s">
        <v>1809</v>
      </c>
      <c r="F23788" s="4" t="s">
        <v>1802</v>
      </c>
      <c r="G23788" s="4" t="s">
        <v>1803</v>
      </c>
      <c r="H23788" s="4" t="s">
        <v>1777</v>
      </c>
      <c r="I23788" s="4" t="s">
        <v>1778</v>
      </c>
    </row>
    <row r="23789" spans="1:9" x14ac:dyDescent="0.35">
      <c r="A23789" s="1" t="s">
        <v>1858</v>
      </c>
      <c r="B23789" s="18">
        <v>0.38511983315839998</v>
      </c>
      <c r="C23789" s="18">
        <v>0.45092700341149999</v>
      </c>
      <c r="D23789" s="18">
        <v>0.43568916210250003</v>
      </c>
      <c r="E23789" s="18">
        <v>0.28530831668750001</v>
      </c>
      <c r="F23789" s="18">
        <v>0.47414646501890001</v>
      </c>
      <c r="G23789" s="18">
        <v>0.44010041584420001</v>
      </c>
      <c r="H23789" s="18">
        <v>0.3877934817125</v>
      </c>
      <c r="I23789" s="18">
        <v>0.41169999998169998</v>
      </c>
    </row>
    <row r="23790" spans="1:9" x14ac:dyDescent="0.35">
      <c r="B23790" s="10">
        <v>86.398749628649995</v>
      </c>
      <c r="C23790" s="10">
        <v>108.4420675281</v>
      </c>
      <c r="D23790" s="10">
        <v>64.874864153030003</v>
      </c>
      <c r="E23790" s="10">
        <v>21.523885475619998</v>
      </c>
      <c r="F23790" s="10">
        <v>36.260094658729997</v>
      </c>
      <c r="G23790" s="10">
        <v>72.181972869340001</v>
      </c>
      <c r="H23790" s="10">
        <v>56.29618283208</v>
      </c>
      <c r="I23790" s="10">
        <v>251.1369999888</v>
      </c>
    </row>
    <row r="23791" spans="1:9" x14ac:dyDescent="0.35">
      <c r="A23791" s="1" t="s">
        <v>1859</v>
      </c>
      <c r="B23791" s="18">
        <v>0.61488016684159996</v>
      </c>
      <c r="C23791" s="18">
        <v>0.54907299658849995</v>
      </c>
      <c r="D23791" s="18">
        <v>0.56431083789750003</v>
      </c>
      <c r="E23791" s="18">
        <v>0.71469168331249999</v>
      </c>
      <c r="F23791" s="18">
        <v>0.52585353498109999</v>
      </c>
      <c r="G23791" s="18">
        <v>0.55989958415579999</v>
      </c>
      <c r="H23791" s="18">
        <v>0.61220651828749995</v>
      </c>
      <c r="I23791" s="18">
        <v>0.58830000001839999</v>
      </c>
    </row>
    <row r="23792" spans="1:9" x14ac:dyDescent="0.35">
      <c r="B23792" s="10">
        <v>137.94375935119999</v>
      </c>
      <c r="C23792" s="10">
        <v>132.04489978070001</v>
      </c>
      <c r="D23792" s="10">
        <v>84.026852474410006</v>
      </c>
      <c r="E23792" s="10">
        <v>53.916906876740001</v>
      </c>
      <c r="F23792" s="10">
        <v>40.214364888870001</v>
      </c>
      <c r="G23792" s="10">
        <v>91.830534891829998</v>
      </c>
      <c r="H23792" s="10">
        <v>88.874340879339996</v>
      </c>
      <c r="I23792" s="10">
        <v>358.86300001119997</v>
      </c>
    </row>
    <row r="23793" spans="1:9" x14ac:dyDescent="0.35">
      <c r="A23793" s="1" t="s">
        <v>1860</v>
      </c>
      <c r="B23793" s="18">
        <v>0.14455744726049999</v>
      </c>
      <c r="C23793" s="18">
        <v>0.2302974029607</v>
      </c>
      <c r="D23793" s="18">
        <v>0.15039152615949999</v>
      </c>
      <c r="E23793" s="18">
        <v>0.1330423990232</v>
      </c>
      <c r="F23793" s="18">
        <v>0.23915726818300001</v>
      </c>
      <c r="G23793" s="18">
        <v>0.22616629482889999</v>
      </c>
      <c r="H23793" s="18">
        <v>0.1867465575335</v>
      </c>
      <c r="I23793" s="18">
        <v>0.18839999997660001</v>
      </c>
    </row>
    <row r="23794" spans="1:9" x14ac:dyDescent="0.35">
      <c r="B23794" s="10">
        <v>32.430380410140003</v>
      </c>
      <c r="C23794" s="10">
        <v>55.383524017120003</v>
      </c>
      <c r="D23794" s="10">
        <v>22.39355641137</v>
      </c>
      <c r="E23794" s="10">
        <v>10.03682399877</v>
      </c>
      <c r="F23794" s="10">
        <v>18.289422831180001</v>
      </c>
      <c r="G23794" s="10">
        <v>37.094101185939998</v>
      </c>
      <c r="H23794" s="10">
        <v>27.110095558449999</v>
      </c>
      <c r="I23794" s="10">
        <v>114.92399998569999</v>
      </c>
    </row>
    <row r="23795" spans="1:9" x14ac:dyDescent="0.35">
      <c r="A23795" s="1" t="s">
        <v>1861</v>
      </c>
      <c r="B23795" s="18">
        <v>0.24056238589789999</v>
      </c>
      <c r="C23795" s="18">
        <v>0.22062960045079999</v>
      </c>
      <c r="D23795" s="18">
        <v>0.28529763594300001</v>
      </c>
      <c r="E23795" s="18">
        <v>0.1522659176643</v>
      </c>
      <c r="F23795" s="18">
        <v>0.2349891968359</v>
      </c>
      <c r="G23795" s="18">
        <v>0.21393412101529999</v>
      </c>
      <c r="H23795" s="18">
        <v>0.201046924179</v>
      </c>
      <c r="I23795" s="18">
        <v>0.2233000000051</v>
      </c>
    </row>
    <row r="23796" spans="1:9" x14ac:dyDescent="0.35">
      <c r="B23796" s="10">
        <v>53.968369218509999</v>
      </c>
      <c r="C23796" s="10">
        <v>53.05854351096</v>
      </c>
      <c r="D23796" s="10">
        <v>42.481307741659997</v>
      </c>
      <c r="E23796" s="10">
        <v>11.48706147685</v>
      </c>
      <c r="F23796" s="10">
        <v>17.970671827549999</v>
      </c>
      <c r="G23796" s="10">
        <v>35.08787168341</v>
      </c>
      <c r="H23796" s="10">
        <v>29.186087273639998</v>
      </c>
      <c r="I23796" s="10">
        <v>136.21300000310001</v>
      </c>
    </row>
    <row r="23797" spans="1:9" x14ac:dyDescent="0.35">
      <c r="A23797" s="1" t="s">
        <v>1862</v>
      </c>
      <c r="B23797" s="18">
        <v>0.31060416693990001</v>
      </c>
      <c r="C23797" s="18">
        <v>0.25631750044020002</v>
      </c>
      <c r="D23797" s="18">
        <v>0.25040208176399997</v>
      </c>
      <c r="E23797" s="18">
        <v>0.42942839383010001</v>
      </c>
      <c r="F23797" s="18">
        <v>0.28847162464319998</v>
      </c>
      <c r="G23797" s="18">
        <v>0.24132492881129999</v>
      </c>
      <c r="H23797" s="18">
        <v>0.28370265876270001</v>
      </c>
      <c r="I23797" s="18">
        <v>0.28280000001779998</v>
      </c>
    </row>
    <row r="23798" spans="1:9" x14ac:dyDescent="0.35">
      <c r="B23798" s="10">
        <v>69.681718110890003</v>
      </c>
      <c r="C23798" s="10">
        <v>61.641018349040003</v>
      </c>
      <c r="D23798" s="10">
        <v>37.285299821739997</v>
      </c>
      <c r="E23798" s="10">
        <v>32.396418289149999</v>
      </c>
      <c r="F23798" s="10">
        <v>22.060711589410001</v>
      </c>
      <c r="G23798" s="10">
        <v>39.580306759629998</v>
      </c>
      <c r="H23798" s="10">
        <v>41.185263550899997</v>
      </c>
      <c r="I23798" s="10">
        <v>172.5080000108</v>
      </c>
    </row>
    <row r="23799" spans="1:9" x14ac:dyDescent="0.35">
      <c r="A23799" s="1" t="s">
        <v>1863</v>
      </c>
      <c r="B23799" s="18">
        <v>0.30427599990159998</v>
      </c>
      <c r="C23799" s="18">
        <v>0.29275549614820001</v>
      </c>
      <c r="D23799" s="18">
        <v>0.31390875613359998</v>
      </c>
      <c r="E23799" s="18">
        <v>0.28526328948239998</v>
      </c>
      <c r="F23799" s="18">
        <v>0.23738191033780001</v>
      </c>
      <c r="G23799" s="18">
        <v>0.31857465534450002</v>
      </c>
      <c r="H23799" s="18">
        <v>0.32850385952479999</v>
      </c>
      <c r="I23799" s="18">
        <v>0.30550000000060001</v>
      </c>
    </row>
    <row r="23800" spans="1:9" x14ac:dyDescent="0.35">
      <c r="B23800" s="10">
        <v>68.262041240269994</v>
      </c>
      <c r="C23800" s="10">
        <v>70.403881431659997</v>
      </c>
      <c r="D23800" s="10">
        <v>46.741552652670002</v>
      </c>
      <c r="E23800" s="10">
        <v>21.520488587599999</v>
      </c>
      <c r="F23800" s="10">
        <v>18.15365329946</v>
      </c>
      <c r="G23800" s="10">
        <v>52.2502281322</v>
      </c>
      <c r="H23800" s="10">
        <v>47.689077328430002</v>
      </c>
      <c r="I23800" s="10">
        <v>186.3550000004</v>
      </c>
    </row>
    <row r="23801" spans="1:9" x14ac:dyDescent="0.35">
      <c r="A23801" s="1" t="s">
        <v>1778</v>
      </c>
      <c r="B23801" s="18">
        <v>1</v>
      </c>
      <c r="C23801" s="18">
        <v>1</v>
      </c>
      <c r="D23801" s="18">
        <v>1</v>
      </c>
      <c r="E23801" s="18">
        <v>1</v>
      </c>
      <c r="F23801" s="18">
        <v>1</v>
      </c>
      <c r="G23801" s="18">
        <v>1</v>
      </c>
      <c r="H23801" s="18">
        <v>1</v>
      </c>
      <c r="I23801" s="18">
        <v>1</v>
      </c>
    </row>
    <row r="23802" spans="1:9" x14ac:dyDescent="0.35">
      <c r="B23802" s="10">
        <v>224.34250897979999</v>
      </c>
      <c r="C23802" s="10">
        <v>240.48696730879999</v>
      </c>
      <c r="D23802" s="10">
        <v>148.90171662739999</v>
      </c>
      <c r="E23802" s="10">
        <v>75.440792352369996</v>
      </c>
      <c r="F23802" s="10">
        <v>76.474459547600006</v>
      </c>
      <c r="G23802" s="10">
        <v>164.0125077612</v>
      </c>
      <c r="H23802" s="10">
        <v>145.17052371139999</v>
      </c>
      <c r="I23802" s="10">
        <v>610</v>
      </c>
    </row>
    <row r="23803" spans="1:9" x14ac:dyDescent="0.35">
      <c r="A23803" s="1" t="s">
        <v>1047</v>
      </c>
    </row>
    <row r="23804" spans="1:9" x14ac:dyDescent="0.35">
      <c r="A23804" s="1" t="s">
        <v>36</v>
      </c>
    </row>
    <row r="23808" spans="1:9" x14ac:dyDescent="0.35">
      <c r="A23808" s="3" t="s">
        <v>1765</v>
      </c>
    </row>
    <row r="23809" spans="1:9" x14ac:dyDescent="0.35">
      <c r="A23809" s="1" t="s">
        <v>1048</v>
      </c>
    </row>
    <row r="23810" spans="1:9" ht="31" x14ac:dyDescent="0.35">
      <c r="A23810" s="4" t="s">
        <v>1766</v>
      </c>
      <c r="B23810" s="4" t="s">
        <v>1810</v>
      </c>
      <c r="C23810" s="4" t="s">
        <v>1811</v>
      </c>
      <c r="D23810" s="4" t="s">
        <v>1812</v>
      </c>
      <c r="E23810" s="4" t="s">
        <v>1813</v>
      </c>
      <c r="F23810" s="4" t="s">
        <v>1814</v>
      </c>
      <c r="G23810" s="4" t="s">
        <v>1815</v>
      </c>
      <c r="H23810" s="4" t="s">
        <v>1777</v>
      </c>
      <c r="I23810" s="4" t="s">
        <v>1778</v>
      </c>
    </row>
    <row r="23811" spans="1:9" x14ac:dyDescent="0.35">
      <c r="A23811" s="1" t="s">
        <v>1858</v>
      </c>
      <c r="B23811" s="18">
        <v>0.37820771851750001</v>
      </c>
      <c r="C23811" s="18">
        <v>0.51185280336740002</v>
      </c>
      <c r="D23811" s="18">
        <v>0.37935327989040002</v>
      </c>
      <c r="E23811" s="18">
        <v>0.37737098242779998</v>
      </c>
      <c r="F23811" s="18">
        <v>0.5014246854562</v>
      </c>
      <c r="G23811" s="18">
        <v>0.54364514057460001</v>
      </c>
      <c r="H23811" s="18">
        <v>0.33410817573899998</v>
      </c>
      <c r="I23811" s="18">
        <v>0.41169999998169998</v>
      </c>
    </row>
    <row r="23812" spans="1:9" x14ac:dyDescent="0.35">
      <c r="B23812" s="10">
        <v>116.97356953169999</v>
      </c>
      <c r="C23812" s="10">
        <v>97.022386323079999</v>
      </c>
      <c r="D23812" s="10">
        <v>49.524588378670003</v>
      </c>
      <c r="E23812" s="10">
        <v>67.448981153030005</v>
      </c>
      <c r="F23812" s="10">
        <v>71.570182118969996</v>
      </c>
      <c r="G23812" s="10">
        <v>25.45220420411</v>
      </c>
      <c r="H23812" s="10">
        <v>37.141044134019999</v>
      </c>
      <c r="I23812" s="10">
        <v>251.1369999888</v>
      </c>
    </row>
    <row r="23813" spans="1:9" x14ac:dyDescent="0.35">
      <c r="A23813" s="1" t="s">
        <v>1859</v>
      </c>
      <c r="B23813" s="18">
        <v>0.62179228148249999</v>
      </c>
      <c r="C23813" s="18">
        <v>0.48814719663259998</v>
      </c>
      <c r="D23813" s="18">
        <v>0.62064672010970001</v>
      </c>
      <c r="E23813" s="18">
        <v>0.62262901757220002</v>
      </c>
      <c r="F23813" s="18">
        <v>0.4985753145438</v>
      </c>
      <c r="G23813" s="18">
        <v>0.45635485942539999</v>
      </c>
      <c r="H23813" s="18">
        <v>0.66589182426100002</v>
      </c>
      <c r="I23813" s="18">
        <v>0.58830000001839999</v>
      </c>
    </row>
    <row r="23814" spans="1:9" x14ac:dyDescent="0.35">
      <c r="B23814" s="10">
        <v>192.3103604479</v>
      </c>
      <c r="C23814" s="10">
        <v>92.528956728650002</v>
      </c>
      <c r="D23814" s="10">
        <v>81.025458250650004</v>
      </c>
      <c r="E23814" s="10">
        <v>111.2849021973</v>
      </c>
      <c r="F23814" s="10">
        <v>71.163480971140004</v>
      </c>
      <c r="G23814" s="10">
        <v>21.365475757510001</v>
      </c>
      <c r="H23814" s="10">
        <v>74.023682834639999</v>
      </c>
      <c r="I23814" s="10">
        <v>358.86300001119997</v>
      </c>
    </row>
    <row r="23815" spans="1:9" x14ac:dyDescent="0.35">
      <c r="A23815" s="1" t="s">
        <v>1860</v>
      </c>
      <c r="B23815" s="18">
        <v>0.1917749893023</v>
      </c>
      <c r="C23815" s="18">
        <v>0.2242255923515</v>
      </c>
      <c r="D23815" s="18">
        <v>0.17037923070659999</v>
      </c>
      <c r="E23815" s="18">
        <v>0.20740278874359999</v>
      </c>
      <c r="F23815" s="18">
        <v>0.24813964487279999</v>
      </c>
      <c r="G23815" s="18">
        <v>0.15131851283600001</v>
      </c>
      <c r="H23815" s="18">
        <v>0.11792243639820001</v>
      </c>
      <c r="I23815" s="18">
        <v>0.18839999997660001</v>
      </c>
    </row>
    <row r="23816" spans="1:9" x14ac:dyDescent="0.35">
      <c r="B23816" s="10">
        <v>59.312922363230001</v>
      </c>
      <c r="C23816" s="10">
        <v>42.502262176789998</v>
      </c>
      <c r="D23816" s="10">
        <v>22.243016513410002</v>
      </c>
      <c r="E23816" s="10">
        <v>37.069905849820003</v>
      </c>
      <c r="F23816" s="10">
        <v>35.417880470569997</v>
      </c>
      <c r="G23816" s="10">
        <v>7.0843817062219996</v>
      </c>
      <c r="H23816" s="10">
        <v>13.108815445679999</v>
      </c>
      <c r="I23816" s="10">
        <v>114.92399998569999</v>
      </c>
    </row>
    <row r="23817" spans="1:9" x14ac:dyDescent="0.35">
      <c r="A23817" s="1" t="s">
        <v>1861</v>
      </c>
      <c r="B23817" s="18">
        <v>0.18643272921510001</v>
      </c>
      <c r="C23817" s="18">
        <v>0.2876272110159</v>
      </c>
      <c r="D23817" s="18">
        <v>0.2089740491838</v>
      </c>
      <c r="E23817" s="18">
        <v>0.16996819368419999</v>
      </c>
      <c r="F23817" s="18">
        <v>0.25328504058340001</v>
      </c>
      <c r="G23817" s="18">
        <v>0.39232662773869997</v>
      </c>
      <c r="H23817" s="18">
        <v>0.21618573934079999</v>
      </c>
      <c r="I23817" s="18">
        <v>0.2233000000051</v>
      </c>
    </row>
    <row r="23818" spans="1:9" x14ac:dyDescent="0.35">
      <c r="B23818" s="10">
        <v>57.660647168479997</v>
      </c>
      <c r="C23818" s="10">
        <v>54.520124146290001</v>
      </c>
      <c r="D23818" s="10">
        <v>27.281571865259998</v>
      </c>
      <c r="E23818" s="10">
        <v>30.379075303219999</v>
      </c>
      <c r="F23818" s="10">
        <v>36.152301648399998</v>
      </c>
      <c r="G23818" s="10">
        <v>18.36782249789</v>
      </c>
      <c r="H23818" s="10">
        <v>24.032228688339998</v>
      </c>
      <c r="I23818" s="10">
        <v>136.21300000310001</v>
      </c>
    </row>
    <row r="23819" spans="1:9" x14ac:dyDescent="0.35">
      <c r="A23819" s="1" t="s">
        <v>1862</v>
      </c>
      <c r="B23819" s="18">
        <v>0.28194417458690002</v>
      </c>
      <c r="C23819" s="18">
        <v>0.27688307285320002</v>
      </c>
      <c r="D23819" s="18">
        <v>0.25586137727300001</v>
      </c>
      <c r="E23819" s="18">
        <v>0.3009954610119</v>
      </c>
      <c r="F23819" s="18">
        <v>0.27348900678220001</v>
      </c>
      <c r="G23819" s="18">
        <v>0.28723060573999998</v>
      </c>
      <c r="H23819" s="18">
        <v>0.29527027346880003</v>
      </c>
      <c r="I23819" s="18">
        <v>0.28280000001779998</v>
      </c>
    </row>
    <row r="23820" spans="1:9" x14ac:dyDescent="0.35">
      <c r="B23820" s="10">
        <v>87.200802351090005</v>
      </c>
      <c r="C23820" s="10">
        <v>52.483558327620003</v>
      </c>
      <c r="D23820" s="10">
        <v>33.402714733629999</v>
      </c>
      <c r="E23820" s="10">
        <v>53.798087617459998</v>
      </c>
      <c r="F23820" s="10">
        <v>39.036087752900002</v>
      </c>
      <c r="G23820" s="10">
        <v>13.447470574720001</v>
      </c>
      <c r="H23820" s="10">
        <v>32.823639332120003</v>
      </c>
      <c r="I23820" s="10">
        <v>172.5080000108</v>
      </c>
    </row>
    <row r="23821" spans="1:9" x14ac:dyDescent="0.35">
      <c r="A23821" s="1" t="s">
        <v>1863</v>
      </c>
      <c r="B23821" s="18">
        <v>0.33984810689560002</v>
      </c>
      <c r="C23821" s="17">
        <v>0.21126412377939999</v>
      </c>
      <c r="D23821" s="18">
        <v>0.3647853428367</v>
      </c>
      <c r="E23821" s="18">
        <v>0.32163355656030002</v>
      </c>
      <c r="F23821" s="18">
        <v>0.22508630776159999</v>
      </c>
      <c r="G23821" s="18">
        <v>0.16912425368539999</v>
      </c>
      <c r="H23821" s="18">
        <v>0.37062155079219999</v>
      </c>
      <c r="I23821" s="18">
        <v>0.30550000000060001</v>
      </c>
    </row>
    <row r="23822" spans="1:9" x14ac:dyDescent="0.35">
      <c r="B23822" s="10">
        <v>105.1095580968</v>
      </c>
      <c r="C23822" s="9">
        <v>40.045398401029999</v>
      </c>
      <c r="D23822" s="10">
        <v>47.622743517030003</v>
      </c>
      <c r="E23822" s="10">
        <v>57.48681457979</v>
      </c>
      <c r="F23822" s="10">
        <v>32.127393218240002</v>
      </c>
      <c r="G23822" s="10">
        <v>7.91800518279</v>
      </c>
      <c r="H23822" s="10">
        <v>41.200043502520003</v>
      </c>
      <c r="I23822" s="10">
        <v>186.3550000004</v>
      </c>
    </row>
    <row r="23823" spans="1:9" x14ac:dyDescent="0.35">
      <c r="A23823" s="1" t="s">
        <v>1778</v>
      </c>
      <c r="B23823" s="18">
        <v>1</v>
      </c>
      <c r="C23823" s="18">
        <v>1</v>
      </c>
      <c r="D23823" s="18">
        <v>1</v>
      </c>
      <c r="E23823" s="18">
        <v>1</v>
      </c>
      <c r="F23823" s="18">
        <v>1</v>
      </c>
      <c r="G23823" s="18">
        <v>1</v>
      </c>
      <c r="H23823" s="18">
        <v>1</v>
      </c>
      <c r="I23823" s="18">
        <v>1</v>
      </c>
    </row>
    <row r="23824" spans="1:9" x14ac:dyDescent="0.35">
      <c r="B23824" s="10">
        <v>309.28392997959998</v>
      </c>
      <c r="C23824" s="10">
        <v>189.5513430517</v>
      </c>
      <c r="D23824" s="10">
        <v>130.5500466293</v>
      </c>
      <c r="E23824" s="10">
        <v>178.7338833503</v>
      </c>
      <c r="F23824" s="10">
        <v>142.73366309010001</v>
      </c>
      <c r="G23824" s="10">
        <v>46.817679961620001</v>
      </c>
      <c r="H23824" s="10">
        <v>111.16472696869999</v>
      </c>
      <c r="I23824" s="10">
        <v>610</v>
      </c>
    </row>
    <row r="23825" spans="1:10" x14ac:dyDescent="0.35">
      <c r="A23825" s="1" t="s">
        <v>1048</v>
      </c>
    </row>
    <row r="23826" spans="1:10" x14ac:dyDescent="0.35">
      <c r="A23826" s="1" t="s">
        <v>36</v>
      </c>
    </row>
    <row r="23830" spans="1:10" x14ac:dyDescent="0.35">
      <c r="A23830" s="3" t="s">
        <v>1765</v>
      </c>
    </row>
    <row r="23831" spans="1:10" x14ac:dyDescent="0.35">
      <c r="A23831" s="1" t="s">
        <v>1049</v>
      </c>
    </row>
    <row r="23832" spans="1:10" ht="46.5" x14ac:dyDescent="0.35">
      <c r="A23832" s="4" t="s">
        <v>1766</v>
      </c>
      <c r="B23832" s="4" t="s">
        <v>1816</v>
      </c>
      <c r="C23832" s="4" t="s">
        <v>1817</v>
      </c>
      <c r="D23832" s="4" t="s">
        <v>1818</v>
      </c>
      <c r="E23832" s="4" t="s">
        <v>1819</v>
      </c>
      <c r="F23832" s="4" t="s">
        <v>1820</v>
      </c>
      <c r="G23832" s="4" t="s">
        <v>1821</v>
      </c>
      <c r="H23832" s="4" t="s">
        <v>1822</v>
      </c>
      <c r="I23832" s="4" t="s">
        <v>1777</v>
      </c>
      <c r="J23832" s="4" t="s">
        <v>1778</v>
      </c>
    </row>
    <row r="23833" spans="1:10" x14ac:dyDescent="0.35">
      <c r="A23833" s="1" t="s">
        <v>1858</v>
      </c>
      <c r="B23833" s="18">
        <v>0.37528354715099999</v>
      </c>
      <c r="C23833" s="18">
        <v>0.41944729874940001</v>
      </c>
      <c r="D23833" s="18">
        <v>0.5198660637261</v>
      </c>
      <c r="E23833" s="18">
        <v>0.3765821098355</v>
      </c>
      <c r="F23833" s="18">
        <v>0.36910883187709997</v>
      </c>
      <c r="G23833" s="18">
        <v>0.51902981846780005</v>
      </c>
      <c r="H23833" s="18">
        <v>0.52027184233049995</v>
      </c>
      <c r="I23833" s="18">
        <v>0.32908835473050002</v>
      </c>
      <c r="J23833" s="18">
        <v>0.41169999998169998</v>
      </c>
    </row>
    <row r="23834" spans="1:10" x14ac:dyDescent="0.35">
      <c r="B23834" s="10">
        <v>150.063776687</v>
      </c>
      <c r="C23834" s="10">
        <v>22.91495212801</v>
      </c>
      <c r="D23834" s="10">
        <v>73.532884485059995</v>
      </c>
      <c r="E23834" s="10">
        <v>124.4176036856</v>
      </c>
      <c r="F23834" s="10">
        <v>25.646173001440001</v>
      </c>
      <c r="G23834" s="10">
        <v>23.985106296350001</v>
      </c>
      <c r="H23834" s="10">
        <v>49.547778188709998</v>
      </c>
      <c r="I23834" s="10">
        <v>4.6253866887359996</v>
      </c>
      <c r="J23834" s="10">
        <v>251.1369999888</v>
      </c>
    </row>
    <row r="23835" spans="1:10" x14ac:dyDescent="0.35">
      <c r="A23835" s="1" t="s">
        <v>1859</v>
      </c>
      <c r="B23835" s="18">
        <v>0.62471645284900001</v>
      </c>
      <c r="C23835" s="18">
        <v>0.58055270125059999</v>
      </c>
      <c r="D23835" s="18">
        <v>0.4801339362739</v>
      </c>
      <c r="E23835" s="18">
        <v>0.6234178901645</v>
      </c>
      <c r="F23835" s="18">
        <v>0.63089116812290003</v>
      </c>
      <c r="G23835" s="18">
        <v>0.4809701815322</v>
      </c>
      <c r="H23835" s="18">
        <v>0.4797281576695</v>
      </c>
      <c r="I23835" s="18">
        <v>0.67091164526949998</v>
      </c>
      <c r="J23835" s="18">
        <v>0.58830000001839999</v>
      </c>
    </row>
    <row r="23836" spans="1:10" x14ac:dyDescent="0.35">
      <c r="B23836" s="10">
        <v>249.80394420350001</v>
      </c>
      <c r="C23836" s="10">
        <v>31.716350055429999</v>
      </c>
      <c r="D23836" s="10">
        <v>67.912940922390007</v>
      </c>
      <c r="E23836" s="10">
        <v>205.96878599159999</v>
      </c>
      <c r="F23836" s="10">
        <v>43.835158211950002</v>
      </c>
      <c r="G23836" s="10">
        <v>22.226316328959999</v>
      </c>
      <c r="H23836" s="10">
        <v>45.686624593429997</v>
      </c>
      <c r="I23836" s="10">
        <v>9.4297648298389998</v>
      </c>
      <c r="J23836" s="10">
        <v>358.86300001119997</v>
      </c>
    </row>
    <row r="23837" spans="1:10" x14ac:dyDescent="0.35">
      <c r="A23837" s="1" t="s">
        <v>1860</v>
      </c>
      <c r="B23837" s="18">
        <v>0.16076665593030001</v>
      </c>
      <c r="C23837" s="18">
        <v>0.19667309709319999</v>
      </c>
      <c r="D23837" s="18">
        <v>0.27806844960420002</v>
      </c>
      <c r="E23837" s="18">
        <v>0.1476872262477</v>
      </c>
      <c r="F23837" s="18">
        <v>0.22295984475399999</v>
      </c>
      <c r="G23837" s="18">
        <v>0.3140165330411</v>
      </c>
      <c r="H23837" s="18">
        <v>0.26062504650879997</v>
      </c>
      <c r="I23837" s="18">
        <v>4.0019128233499998E-2</v>
      </c>
      <c r="J23837" s="18">
        <v>0.18839999997660001</v>
      </c>
    </row>
    <row r="23838" spans="1:10" x14ac:dyDescent="0.35">
      <c r="B23838" s="10">
        <v>64.285396302059993</v>
      </c>
      <c r="C23838" s="10">
        <v>10.744507398650001</v>
      </c>
      <c r="D23838" s="10">
        <v>39.33162137403</v>
      </c>
      <c r="E23838" s="10">
        <v>48.793849481419997</v>
      </c>
      <c r="F23838" s="10">
        <v>15.49154682064</v>
      </c>
      <c r="G23838" s="10">
        <v>14.511150719690001</v>
      </c>
      <c r="H23838" s="10">
        <v>24.820470654339999</v>
      </c>
      <c r="I23838" s="10">
        <v>0.56247491096309998</v>
      </c>
      <c r="J23838" s="10">
        <v>114.92399998569999</v>
      </c>
    </row>
    <row r="23839" spans="1:10" x14ac:dyDescent="0.35">
      <c r="A23839" s="1" t="s">
        <v>1861</v>
      </c>
      <c r="B23839" s="18">
        <v>0.2145168912207</v>
      </c>
      <c r="C23839" s="18">
        <v>0.22277420165629999</v>
      </c>
      <c r="D23839" s="18">
        <v>0.24179761412190001</v>
      </c>
      <c r="E23839" s="18">
        <v>0.2288948835878</v>
      </c>
      <c r="F23839" s="18">
        <v>0.14614898712310001</v>
      </c>
      <c r="G23839" s="18">
        <v>0.2050132854267</v>
      </c>
      <c r="H23839" s="18">
        <v>0.2596467958216</v>
      </c>
      <c r="I23839" s="18">
        <v>0.28906922649700001</v>
      </c>
      <c r="J23839" s="18">
        <v>0.2233000000051</v>
      </c>
    </row>
    <row r="23840" spans="1:10" x14ac:dyDescent="0.35">
      <c r="B23840" s="10">
        <v>85.778380384949998</v>
      </c>
      <c r="C23840" s="10">
        <v>12.17044472936</v>
      </c>
      <c r="D23840" s="10">
        <v>34.201263111019998</v>
      </c>
      <c r="E23840" s="10">
        <v>75.623754204139999</v>
      </c>
      <c r="F23840" s="10">
        <v>10.154626180799999</v>
      </c>
      <c r="G23840" s="10">
        <v>9.4739555766549994</v>
      </c>
      <c r="H23840" s="10">
        <v>24.727307534369999</v>
      </c>
      <c r="I23840" s="10">
        <v>4.0629117777730004</v>
      </c>
      <c r="J23840" s="10">
        <v>136.21300000310001</v>
      </c>
    </row>
    <row r="23841" spans="1:10" x14ac:dyDescent="0.35">
      <c r="A23841" s="1" t="s">
        <v>1862</v>
      </c>
      <c r="B23841" s="18">
        <v>0.30972245867249998</v>
      </c>
      <c r="C23841" s="18">
        <v>0.16899308726930001</v>
      </c>
      <c r="D23841" s="18">
        <v>0.25326930800710001</v>
      </c>
      <c r="E23841" s="18">
        <v>0.3036434217922</v>
      </c>
      <c r="F23841" s="18">
        <v>0.3386285117449</v>
      </c>
      <c r="G23841" s="18">
        <v>0.26470246584669999</v>
      </c>
      <c r="H23841" s="18">
        <v>0.247721496781</v>
      </c>
      <c r="I23841" s="18">
        <v>0.25640332721600001</v>
      </c>
      <c r="J23841" s="18">
        <v>0.28280000001779998</v>
      </c>
    </row>
    <row r="23842" spans="1:10" x14ac:dyDescent="0.35">
      <c r="B23842" s="10">
        <v>123.848013658</v>
      </c>
      <c r="C23842" s="10">
        <v>9.2323124175199993</v>
      </c>
      <c r="D23842" s="10">
        <v>35.82388632144</v>
      </c>
      <c r="E23842" s="10">
        <v>100.3196538751</v>
      </c>
      <c r="F23842" s="10">
        <v>23.52835978285</v>
      </c>
      <c r="G23842" s="10">
        <v>12.2322775192</v>
      </c>
      <c r="H23842" s="10">
        <v>23.59160880224</v>
      </c>
      <c r="I23842" s="10">
        <v>3.6037876138890002</v>
      </c>
      <c r="J23842" s="10">
        <v>172.5080000108</v>
      </c>
    </row>
    <row r="23843" spans="1:10" x14ac:dyDescent="0.35">
      <c r="A23843" s="1" t="s">
        <v>1863</v>
      </c>
      <c r="B23843" s="18">
        <v>0.31499399417649998</v>
      </c>
      <c r="C23843" s="18">
        <v>0.41155961398129998</v>
      </c>
      <c r="D23843" s="18">
        <v>0.22686462826680001</v>
      </c>
      <c r="E23843" s="18">
        <v>0.3197744683723</v>
      </c>
      <c r="F23843" s="18">
        <v>0.29226265637799997</v>
      </c>
      <c r="G23843" s="18">
        <v>0.21626771568559999</v>
      </c>
      <c r="H23843" s="18">
        <v>0.2320066608885</v>
      </c>
      <c r="I23843" s="18">
        <v>0.41450831805339999</v>
      </c>
      <c r="J23843" s="18">
        <v>0.30550000000060001</v>
      </c>
    </row>
    <row r="23844" spans="1:10" x14ac:dyDescent="0.35">
      <c r="B23844" s="10">
        <v>125.9559305455</v>
      </c>
      <c r="C23844" s="10">
        <v>22.484037637909999</v>
      </c>
      <c r="D23844" s="10">
        <v>32.08905460095</v>
      </c>
      <c r="E23844" s="10">
        <v>105.6491321164</v>
      </c>
      <c r="F23844" s="10">
        <v>20.30679842911</v>
      </c>
      <c r="G23844" s="10">
        <v>9.9940388097550006</v>
      </c>
      <c r="H23844" s="10">
        <v>22.095015791200002</v>
      </c>
      <c r="I23844" s="10">
        <v>5.8259772159510002</v>
      </c>
      <c r="J23844" s="10">
        <v>186.3550000004</v>
      </c>
    </row>
    <row r="23845" spans="1:10" x14ac:dyDescent="0.35">
      <c r="A23845" s="1" t="s">
        <v>1778</v>
      </c>
      <c r="B23845" s="18">
        <v>1</v>
      </c>
      <c r="C23845" s="18">
        <v>1</v>
      </c>
      <c r="D23845" s="18">
        <v>1</v>
      </c>
      <c r="E23845" s="18">
        <v>1</v>
      </c>
      <c r="F23845" s="18">
        <v>1</v>
      </c>
      <c r="G23845" s="18">
        <v>1</v>
      </c>
      <c r="H23845" s="18">
        <v>1</v>
      </c>
      <c r="I23845" s="18">
        <v>1</v>
      </c>
      <c r="J23845" s="18">
        <v>1</v>
      </c>
    </row>
    <row r="23846" spans="1:10" x14ac:dyDescent="0.35">
      <c r="B23846" s="10">
        <v>399.86772089049998</v>
      </c>
      <c r="C23846" s="10">
        <v>54.631302183439999</v>
      </c>
      <c r="D23846" s="10">
        <v>141.44582540740001</v>
      </c>
      <c r="E23846" s="10">
        <v>330.3863896771</v>
      </c>
      <c r="F23846" s="10">
        <v>69.481331213390007</v>
      </c>
      <c r="G23846" s="10">
        <v>46.21142262531</v>
      </c>
      <c r="H23846" s="10">
        <v>95.234402782139995</v>
      </c>
      <c r="I23846" s="10">
        <v>14.055151518580001</v>
      </c>
      <c r="J23846" s="10">
        <v>610</v>
      </c>
    </row>
    <row r="23847" spans="1:10" x14ac:dyDescent="0.35">
      <c r="A23847" s="1" t="s">
        <v>1049</v>
      </c>
    </row>
    <row r="23848" spans="1:10" x14ac:dyDescent="0.35">
      <c r="A23848" s="1" t="s">
        <v>36</v>
      </c>
    </row>
    <row r="23852" spans="1:10" x14ac:dyDescent="0.35">
      <c r="A23852" s="3" t="s">
        <v>1765</v>
      </c>
    </row>
    <row r="23853" spans="1:10" x14ac:dyDescent="0.35">
      <c r="A23853" s="1" t="s">
        <v>1050</v>
      </c>
    </row>
    <row r="23854" spans="1:10" ht="46.5" x14ac:dyDescent="0.35">
      <c r="A23854" s="4" t="s">
        <v>1766</v>
      </c>
      <c r="B23854" s="4" t="s">
        <v>1823</v>
      </c>
      <c r="C23854" s="4" t="s">
        <v>1824</v>
      </c>
      <c r="D23854" s="4" t="s">
        <v>1825</v>
      </c>
      <c r="E23854" s="4" t="s">
        <v>1826</v>
      </c>
      <c r="F23854" s="4" t="s">
        <v>1827</v>
      </c>
      <c r="G23854" s="4" t="s">
        <v>1828</v>
      </c>
      <c r="H23854" s="4" t="s">
        <v>1829</v>
      </c>
      <c r="I23854" s="4" t="s">
        <v>1777</v>
      </c>
      <c r="J23854" s="4" t="s">
        <v>1778</v>
      </c>
    </row>
    <row r="23855" spans="1:10" x14ac:dyDescent="0.35">
      <c r="A23855" s="1" t="s">
        <v>1858</v>
      </c>
      <c r="B23855" s="18">
        <v>0.36354469001470002</v>
      </c>
      <c r="C23855" s="18">
        <v>0.43166670236709997</v>
      </c>
      <c r="D23855" s="18">
        <v>0.52679671631199998</v>
      </c>
      <c r="E23855" s="18">
        <v>0.36269494001739999</v>
      </c>
      <c r="F23855" s="18">
        <v>0.36760249588760002</v>
      </c>
      <c r="G23855" s="18">
        <v>0.58214879790149998</v>
      </c>
      <c r="H23855" s="18">
        <v>0.48646571433219998</v>
      </c>
      <c r="I23855" s="18">
        <v>0.48498123398960002</v>
      </c>
      <c r="J23855" s="18">
        <v>0.41169999998169998</v>
      </c>
    </row>
    <row r="23856" spans="1:10" x14ac:dyDescent="0.35">
      <c r="B23856" s="10">
        <v>144.4998622226</v>
      </c>
      <c r="C23856" s="10">
        <v>20.175231583670001</v>
      </c>
      <c r="D23856" s="10">
        <v>76.322346637029995</v>
      </c>
      <c r="E23856" s="10">
        <v>119.2002422237</v>
      </c>
      <c r="F23856" s="10">
        <v>25.299619998920001</v>
      </c>
      <c r="G23856" s="10">
        <v>35.550565185970001</v>
      </c>
      <c r="H23856" s="10">
        <v>40.771781451069998</v>
      </c>
      <c r="I23856" s="10">
        <v>10.13955954549</v>
      </c>
      <c r="J23856" s="10">
        <v>251.1369999888</v>
      </c>
    </row>
    <row r="23857" spans="1:10" x14ac:dyDescent="0.35">
      <c r="A23857" s="1" t="s">
        <v>1859</v>
      </c>
      <c r="B23857" s="18">
        <v>0.63645530998529998</v>
      </c>
      <c r="C23857" s="18">
        <v>0.56833329763289997</v>
      </c>
      <c r="D23857" s="18">
        <v>0.47320328368800002</v>
      </c>
      <c r="E23857" s="18">
        <v>0.63730505998260001</v>
      </c>
      <c r="F23857" s="18">
        <v>0.63239750411240003</v>
      </c>
      <c r="G23857" s="18">
        <v>0.41785120209850002</v>
      </c>
      <c r="H23857" s="18">
        <v>0.51353428566780002</v>
      </c>
      <c r="I23857" s="18">
        <v>0.51501876601039998</v>
      </c>
      <c r="J23857" s="18">
        <v>0.58830000001839999</v>
      </c>
    </row>
    <row r="23858" spans="1:10" x14ac:dyDescent="0.35">
      <c r="B23858" s="10">
        <v>252.97496327069999</v>
      </c>
      <c r="C23858" s="10">
        <v>26.56275277564</v>
      </c>
      <c r="D23858" s="10">
        <v>68.557726214140004</v>
      </c>
      <c r="E23858" s="10">
        <v>209.45127471769999</v>
      </c>
      <c r="F23858" s="10">
        <v>43.523688552990002</v>
      </c>
      <c r="G23858" s="10">
        <v>25.517267151950001</v>
      </c>
      <c r="H23858" s="10">
        <v>43.040459062190003</v>
      </c>
      <c r="I23858" s="10">
        <v>10.76755775074</v>
      </c>
      <c r="J23858" s="10">
        <v>358.86300001119997</v>
      </c>
    </row>
    <row r="23859" spans="1:10" x14ac:dyDescent="0.35">
      <c r="A23859" s="1" t="s">
        <v>1860</v>
      </c>
      <c r="B23859" s="18">
        <v>0.15331297263679999</v>
      </c>
      <c r="C23859" s="18">
        <v>0.21178513143460001</v>
      </c>
      <c r="D23859" s="18">
        <v>0.27086104106550002</v>
      </c>
      <c r="E23859" s="18">
        <v>0.145779933773</v>
      </c>
      <c r="F23859" s="18">
        <v>0.18928544623429999</v>
      </c>
      <c r="G23859" s="18">
        <v>0.35794090475340001</v>
      </c>
      <c r="H23859" s="18">
        <v>0.20741233138859999</v>
      </c>
      <c r="I23859" s="18">
        <v>0.23174765558179999</v>
      </c>
      <c r="J23859" s="18">
        <v>0.18839999997660001</v>
      </c>
    </row>
    <row r="23860" spans="1:10" x14ac:dyDescent="0.35">
      <c r="B23860" s="10">
        <v>60.938047044690002</v>
      </c>
      <c r="C23860" s="10">
        <v>9.8984101605259998</v>
      </c>
      <c r="D23860" s="10">
        <v>39.24236736212</v>
      </c>
      <c r="E23860" s="10">
        <v>47.910796374109999</v>
      </c>
      <c r="F23860" s="10">
        <v>13.02725067057</v>
      </c>
      <c r="G23860" s="10">
        <v>21.858675158360001</v>
      </c>
      <c r="H23860" s="10">
        <v>17.383692203759999</v>
      </c>
      <c r="I23860" s="10">
        <v>4.8451754183749998</v>
      </c>
      <c r="J23860" s="10">
        <v>114.92399998569999</v>
      </c>
    </row>
    <row r="23861" spans="1:10" x14ac:dyDescent="0.35">
      <c r="A23861" s="1" t="s">
        <v>1861</v>
      </c>
      <c r="B23861" s="18">
        <v>0.2102317173779</v>
      </c>
      <c r="C23861" s="18">
        <v>0.21988157093249999</v>
      </c>
      <c r="D23861" s="18">
        <v>0.25593567524639999</v>
      </c>
      <c r="E23861" s="18">
        <v>0.21691500624439999</v>
      </c>
      <c r="F23861" s="18">
        <v>0.1783170496532</v>
      </c>
      <c r="G23861" s="18">
        <v>0.2242078931481</v>
      </c>
      <c r="H23861" s="18">
        <v>0.27905338294359999</v>
      </c>
      <c r="I23861" s="18">
        <v>0.25323357840790001</v>
      </c>
      <c r="J23861" s="18">
        <v>0.2233000000051</v>
      </c>
    </row>
    <row r="23862" spans="1:10" x14ac:dyDescent="0.35">
      <c r="B23862" s="10">
        <v>83.561815177930001</v>
      </c>
      <c r="C23862" s="10">
        <v>10.276821423139999</v>
      </c>
      <c r="D23862" s="10">
        <v>37.079979274919999</v>
      </c>
      <c r="E23862" s="10">
        <v>71.289445849570001</v>
      </c>
      <c r="F23862" s="10">
        <v>12.272369328350001</v>
      </c>
      <c r="G23862" s="10">
        <v>13.69189002761</v>
      </c>
      <c r="H23862" s="10">
        <v>23.388089247309999</v>
      </c>
      <c r="I23862" s="10">
        <v>5.2943841271179997</v>
      </c>
      <c r="J23862" s="10">
        <v>136.21300000310001</v>
      </c>
    </row>
    <row r="23863" spans="1:10" x14ac:dyDescent="0.35">
      <c r="A23863" s="1" t="s">
        <v>1862</v>
      </c>
      <c r="B23863" s="18">
        <v>0.31714405515560001</v>
      </c>
      <c r="C23863" s="18">
        <v>0.20781336502770001</v>
      </c>
      <c r="D23863" s="18">
        <v>0.2210934581705</v>
      </c>
      <c r="E23863" s="18">
        <v>0.30525512423200002</v>
      </c>
      <c r="F23863" s="18">
        <v>0.37391719299300002</v>
      </c>
      <c r="G23863" s="18">
        <v>0.20335024477700001</v>
      </c>
      <c r="H23863" s="18">
        <v>0.2340216363699</v>
      </c>
      <c r="I23863" s="18">
        <v>0.22511032171420001</v>
      </c>
      <c r="J23863" s="18">
        <v>0.28280000001779998</v>
      </c>
    </row>
    <row r="23864" spans="1:10" x14ac:dyDescent="0.35">
      <c r="B23864" s="10">
        <v>126.05677797920001</v>
      </c>
      <c r="C23864" s="10">
        <v>9.7127778043189998</v>
      </c>
      <c r="D23864" s="10">
        <v>32.032036326650001</v>
      </c>
      <c r="E23864" s="10">
        <v>100.322559633</v>
      </c>
      <c r="F23864" s="10">
        <v>25.73421834622</v>
      </c>
      <c r="G23864" s="10">
        <v>12.418158653920001</v>
      </c>
      <c r="H23864" s="10">
        <v>19.613877672739999</v>
      </c>
      <c r="I23864" s="10">
        <v>4.7064079006719997</v>
      </c>
      <c r="J23864" s="10">
        <v>172.5080000108</v>
      </c>
    </row>
    <row r="23865" spans="1:10" x14ac:dyDescent="0.35">
      <c r="A23865" s="1" t="s">
        <v>1863</v>
      </c>
      <c r="B23865" s="18">
        <v>0.31931125482970002</v>
      </c>
      <c r="C23865" s="18">
        <v>0.36051993260530002</v>
      </c>
      <c r="D23865" s="18">
        <v>0.25210982551759997</v>
      </c>
      <c r="E23865" s="18">
        <v>0.33204993575059999</v>
      </c>
      <c r="F23865" s="18">
        <v>0.25848031111940001</v>
      </c>
      <c r="G23865" s="18">
        <v>0.21450095732150001</v>
      </c>
      <c r="H23865" s="18">
        <v>0.27951264929789998</v>
      </c>
      <c r="I23865" s="18">
        <v>0.28990844429610002</v>
      </c>
      <c r="J23865" s="18">
        <v>0.30550000000060001</v>
      </c>
    </row>
    <row r="23866" spans="1:10" x14ac:dyDescent="0.35">
      <c r="B23866" s="10">
        <v>126.9181852915</v>
      </c>
      <c r="C23866" s="10">
        <v>16.849974971320002</v>
      </c>
      <c r="D23866" s="10">
        <v>36.525689887479999</v>
      </c>
      <c r="E23866" s="10">
        <v>109.1287150847</v>
      </c>
      <c r="F23866" s="10">
        <v>17.789470206770002</v>
      </c>
      <c r="G23866" s="10">
        <v>13.099108498030001</v>
      </c>
      <c r="H23866" s="10">
        <v>23.42658138945</v>
      </c>
      <c r="I23866" s="10">
        <v>6.0611498500680003</v>
      </c>
      <c r="J23866" s="10">
        <v>186.3550000004</v>
      </c>
    </row>
    <row r="23867" spans="1:10" x14ac:dyDescent="0.35">
      <c r="A23867" s="1" t="s">
        <v>1778</v>
      </c>
      <c r="B23867" s="18">
        <v>1</v>
      </c>
      <c r="C23867" s="18">
        <v>1</v>
      </c>
      <c r="D23867" s="18">
        <v>1</v>
      </c>
      <c r="E23867" s="18">
        <v>1</v>
      </c>
      <c r="F23867" s="18">
        <v>1</v>
      </c>
      <c r="G23867" s="18">
        <v>1</v>
      </c>
      <c r="H23867" s="18">
        <v>1</v>
      </c>
      <c r="I23867" s="18">
        <v>1</v>
      </c>
      <c r="J23867" s="18">
        <v>1</v>
      </c>
    </row>
    <row r="23868" spans="1:10" x14ac:dyDescent="0.35">
      <c r="B23868" s="10">
        <v>397.47482549329999</v>
      </c>
      <c r="C23868" s="10">
        <v>46.737984359309998</v>
      </c>
      <c r="D23868" s="10">
        <v>144.8800728512</v>
      </c>
      <c r="E23868" s="10">
        <v>328.65151694140002</v>
      </c>
      <c r="F23868" s="10">
        <v>68.823308551910003</v>
      </c>
      <c r="G23868" s="10">
        <v>61.067832337909998</v>
      </c>
      <c r="H23868" s="10">
        <v>83.812240513259994</v>
      </c>
      <c r="I23868" s="10">
        <v>20.907117296229998</v>
      </c>
      <c r="J23868" s="10">
        <v>610</v>
      </c>
    </row>
    <row r="23869" spans="1:10" x14ac:dyDescent="0.35">
      <c r="A23869" s="1" t="s">
        <v>1050</v>
      </c>
    </row>
    <row r="23870" spans="1:10" x14ac:dyDescent="0.35">
      <c r="A23870" s="1" t="s">
        <v>36</v>
      </c>
    </row>
    <row r="23874" spans="1:5" x14ac:dyDescent="0.35">
      <c r="A23874" s="3" t="s">
        <v>1765</v>
      </c>
    </row>
    <row r="23875" spans="1:5" x14ac:dyDescent="0.35">
      <c r="A23875" s="1" t="s">
        <v>1051</v>
      </c>
    </row>
    <row r="23876" spans="1:5" ht="31" x14ac:dyDescent="0.35">
      <c r="A23876" s="4" t="s">
        <v>1766</v>
      </c>
      <c r="B23876" s="4" t="s">
        <v>1810</v>
      </c>
      <c r="C23876" s="4" t="s">
        <v>1811</v>
      </c>
      <c r="D23876" s="4" t="s">
        <v>1777</v>
      </c>
      <c r="E23876" s="4" t="s">
        <v>1778</v>
      </c>
    </row>
    <row r="23877" spans="1:5" x14ac:dyDescent="0.35">
      <c r="A23877" s="1" t="s">
        <v>1858</v>
      </c>
      <c r="B23877" s="18">
        <v>0.42199893300020003</v>
      </c>
      <c r="C23877" s="18">
        <v>0.1389836862762</v>
      </c>
      <c r="D23877" s="18">
        <v>0.2068720013683</v>
      </c>
      <c r="E23877" s="18">
        <v>0.41169999998169998</v>
      </c>
    </row>
    <row r="23878" spans="1:5" x14ac:dyDescent="0.35">
      <c r="B23878" s="10">
        <v>247.71664945469999</v>
      </c>
      <c r="C23878" s="10">
        <v>2.7353168755150001</v>
      </c>
      <c r="D23878" s="10">
        <v>0.68503365856130005</v>
      </c>
      <c r="E23878" s="10">
        <v>251.1369999888</v>
      </c>
    </row>
    <row r="23879" spans="1:5" x14ac:dyDescent="0.35">
      <c r="A23879" s="1" t="s">
        <v>1859</v>
      </c>
      <c r="B23879" s="18">
        <v>0.57800106699980003</v>
      </c>
      <c r="C23879" s="18">
        <v>0.86101631372380005</v>
      </c>
      <c r="D23879" s="18">
        <v>0.79312799863170003</v>
      </c>
      <c r="E23879" s="18">
        <v>0.58830000001839999</v>
      </c>
    </row>
    <row r="23880" spans="1:5" x14ac:dyDescent="0.35">
      <c r="B23880" s="10">
        <v>339.29111308530003</v>
      </c>
      <c r="C23880" s="10">
        <v>16.94553163846</v>
      </c>
      <c r="D23880" s="10">
        <v>2.6263552874060001</v>
      </c>
      <c r="E23880" s="10">
        <v>358.86300001119997</v>
      </c>
    </row>
    <row r="23881" spans="1:5" x14ac:dyDescent="0.35">
      <c r="A23881" s="1" t="s">
        <v>1860</v>
      </c>
      <c r="B23881" s="18">
        <v>0.19368137950879999</v>
      </c>
      <c r="C23881" s="18">
        <v>6.2574881041739999E-2</v>
      </c>
      <c r="D23881" s="18">
        <v>0</v>
      </c>
      <c r="E23881" s="18">
        <v>0.18839999997660001</v>
      </c>
    </row>
    <row r="23882" spans="1:5" x14ac:dyDescent="0.35">
      <c r="B23882" s="10">
        <v>113.6924732311</v>
      </c>
      <c r="C23882" s="10">
        <v>1.2315267545619999</v>
      </c>
      <c r="D23882" s="10">
        <v>0</v>
      </c>
      <c r="E23882" s="10">
        <v>114.92399998569999</v>
      </c>
    </row>
    <row r="23883" spans="1:5" x14ac:dyDescent="0.35">
      <c r="A23883" s="1" t="s">
        <v>1861</v>
      </c>
      <c r="B23883" s="18">
        <v>0.22831755349140001</v>
      </c>
      <c r="C23883" s="18">
        <v>7.6408805234469995E-2</v>
      </c>
      <c r="D23883" s="18">
        <v>0.2068720013683</v>
      </c>
      <c r="E23883" s="18">
        <v>0.2233000000051</v>
      </c>
    </row>
    <row r="23884" spans="1:5" x14ac:dyDescent="0.35">
      <c r="B23884" s="10">
        <v>134.02417622359999</v>
      </c>
      <c r="C23884" s="10">
        <v>1.503790120953</v>
      </c>
      <c r="D23884" s="10">
        <v>0.68503365856130005</v>
      </c>
      <c r="E23884" s="10">
        <v>136.21300000310001</v>
      </c>
    </row>
    <row r="23885" spans="1:5" x14ac:dyDescent="0.35">
      <c r="A23885" s="1" t="s">
        <v>1862</v>
      </c>
      <c r="B23885" s="18">
        <v>0.2835050324999</v>
      </c>
      <c r="C23885" s="18">
        <v>0.25776836658829999</v>
      </c>
      <c r="D23885" s="18">
        <v>0.30659190335410003</v>
      </c>
      <c r="E23885" s="18">
        <v>0.28280000001779998</v>
      </c>
    </row>
    <row r="23886" spans="1:5" x14ac:dyDescent="0.35">
      <c r="B23886" s="10">
        <v>166.41965479660001</v>
      </c>
      <c r="C23886" s="10">
        <v>5.0731001745190003</v>
      </c>
      <c r="D23886" s="10">
        <v>1.0152450396899999</v>
      </c>
      <c r="E23886" s="10">
        <v>172.5080000108</v>
      </c>
    </row>
    <row r="23887" spans="1:5" x14ac:dyDescent="0.35">
      <c r="A23887" s="1" t="s">
        <v>1863</v>
      </c>
      <c r="B23887" s="18">
        <v>0.29449603449989997</v>
      </c>
      <c r="C23887" s="18">
        <v>0.60324794713539998</v>
      </c>
      <c r="D23887" s="18">
        <v>0.4865360952776</v>
      </c>
      <c r="E23887" s="18">
        <v>0.30550000000060001</v>
      </c>
    </row>
    <row r="23888" spans="1:5" x14ac:dyDescent="0.35">
      <c r="B23888" s="10">
        <v>172.87145828870001</v>
      </c>
      <c r="C23888" s="10">
        <v>11.87243146394</v>
      </c>
      <c r="D23888" s="10">
        <v>1.611110247716</v>
      </c>
      <c r="E23888" s="10">
        <v>186.3550000004</v>
      </c>
    </row>
    <row r="23889" spans="1:10" x14ac:dyDescent="0.35">
      <c r="A23889" s="1" t="s">
        <v>1778</v>
      </c>
      <c r="B23889" s="18">
        <v>1</v>
      </c>
      <c r="C23889" s="18">
        <v>1</v>
      </c>
      <c r="D23889" s="18">
        <v>1</v>
      </c>
      <c r="E23889" s="18">
        <v>1</v>
      </c>
    </row>
    <row r="23890" spans="1:10" x14ac:dyDescent="0.35">
      <c r="B23890" s="10">
        <v>587.00776254009998</v>
      </c>
      <c r="C23890" s="10">
        <v>19.680848513969998</v>
      </c>
      <c r="D23890" s="10">
        <v>3.3113889459679999</v>
      </c>
      <c r="E23890" s="10">
        <v>610</v>
      </c>
    </row>
    <row r="23891" spans="1:10" x14ac:dyDescent="0.35">
      <c r="A23891" s="1" t="s">
        <v>1051</v>
      </c>
    </row>
    <row r="23892" spans="1:10" x14ac:dyDescent="0.35">
      <c r="A23892" s="1" t="s">
        <v>36</v>
      </c>
    </row>
    <row r="23896" spans="1:10" x14ac:dyDescent="0.35">
      <c r="A23896" s="3" t="s">
        <v>1765</v>
      </c>
    </row>
    <row r="23897" spans="1:10" x14ac:dyDescent="0.35">
      <c r="A23897" s="1" t="s">
        <v>1052</v>
      </c>
    </row>
    <row r="23898" spans="1:10" ht="46.5" x14ac:dyDescent="0.35">
      <c r="A23898" s="4" t="s">
        <v>1766</v>
      </c>
      <c r="B23898" s="4" t="s">
        <v>1830</v>
      </c>
      <c r="C23898" s="4" t="s">
        <v>1831</v>
      </c>
      <c r="D23898" s="4" t="s">
        <v>1832</v>
      </c>
      <c r="E23898" s="4" t="s">
        <v>1833</v>
      </c>
      <c r="F23898" s="4" t="s">
        <v>1834</v>
      </c>
      <c r="G23898" s="4" t="s">
        <v>1835</v>
      </c>
      <c r="H23898" s="4" t="s">
        <v>1836</v>
      </c>
      <c r="I23898" s="4" t="s">
        <v>1777</v>
      </c>
      <c r="J23898" s="4" t="s">
        <v>1778</v>
      </c>
    </row>
    <row r="23899" spans="1:10" x14ac:dyDescent="0.35">
      <c r="A23899" s="1" t="s">
        <v>1858</v>
      </c>
      <c r="B23899" s="17">
        <v>0.35266753205040002</v>
      </c>
      <c r="C23899" s="18">
        <v>0.50820451018589996</v>
      </c>
      <c r="D23899" s="18">
        <v>0.56100963915919999</v>
      </c>
      <c r="E23899" s="17">
        <v>0.31827842621020003</v>
      </c>
      <c r="F23899" s="18">
        <v>0.41918006805120001</v>
      </c>
      <c r="G23899" s="18">
        <v>0.4587624739367</v>
      </c>
      <c r="H23899" s="18">
        <v>0.63011998203139996</v>
      </c>
      <c r="I23899" s="18">
        <v>0.35190158204369998</v>
      </c>
      <c r="J23899" s="18">
        <v>0.41169999998169998</v>
      </c>
    </row>
    <row r="23900" spans="1:10" x14ac:dyDescent="0.35">
      <c r="B23900" s="9">
        <v>134.83831895110001</v>
      </c>
      <c r="C23900" s="10">
        <v>75.888340459389994</v>
      </c>
      <c r="D23900" s="10">
        <v>34.458863010000002</v>
      </c>
      <c r="E23900" s="9">
        <v>80.21587529016</v>
      </c>
      <c r="F23900" s="10">
        <v>54.622443660979997</v>
      </c>
      <c r="G23900" s="10">
        <v>11.364711515750001</v>
      </c>
      <c r="H23900" s="10">
        <v>23.094151494239998</v>
      </c>
      <c r="I23900" s="10">
        <v>5.951477568284</v>
      </c>
      <c r="J23900" s="10">
        <v>251.1369999888</v>
      </c>
    </row>
    <row r="23901" spans="1:10" x14ac:dyDescent="0.35">
      <c r="A23901" s="1" t="s">
        <v>1859</v>
      </c>
      <c r="B23901" s="16">
        <v>0.64733246794959998</v>
      </c>
      <c r="C23901" s="18">
        <v>0.49179548981409998</v>
      </c>
      <c r="D23901" s="18">
        <v>0.43899036084080001</v>
      </c>
      <c r="E23901" s="16">
        <v>0.68172157378989995</v>
      </c>
      <c r="F23901" s="18">
        <v>0.58081993194879999</v>
      </c>
      <c r="G23901" s="18">
        <v>0.5412375260633</v>
      </c>
      <c r="H23901" s="18">
        <v>0.36988001796859998</v>
      </c>
      <c r="I23901" s="18">
        <v>0.64809841795629997</v>
      </c>
      <c r="J23901" s="18">
        <v>0.58830000001829996</v>
      </c>
    </row>
    <row r="23902" spans="1:10" x14ac:dyDescent="0.35">
      <c r="B23902" s="8">
        <v>247.5000215453</v>
      </c>
      <c r="C23902" s="10">
        <v>73.43804082682</v>
      </c>
      <c r="D23902" s="10">
        <v>26.96407985003</v>
      </c>
      <c r="E23902" s="8">
        <v>171.8146385128</v>
      </c>
      <c r="F23902" s="10">
        <v>75.685383032499999</v>
      </c>
      <c r="G23902" s="10">
        <v>13.40782800395</v>
      </c>
      <c r="H23902" s="10">
        <v>13.556251846069999</v>
      </c>
      <c r="I23902" s="10">
        <v>10.960857789009999</v>
      </c>
      <c r="J23902" s="10">
        <v>358.86300001119997</v>
      </c>
    </row>
    <row r="23903" spans="1:10" x14ac:dyDescent="0.35">
      <c r="A23903" s="1" t="s">
        <v>1860</v>
      </c>
      <c r="B23903" s="18">
        <v>0.1631349512228</v>
      </c>
      <c r="C23903" s="18">
        <v>0.24469130383990001</v>
      </c>
      <c r="D23903" s="18">
        <v>0.24064069679469999</v>
      </c>
      <c r="E23903" s="18">
        <v>0.13034824387140001</v>
      </c>
      <c r="F23903" s="18">
        <v>0.22654826191460001</v>
      </c>
      <c r="G23903" s="18">
        <v>0.19220061974069999</v>
      </c>
      <c r="H23903" s="18">
        <v>0.27338204787920001</v>
      </c>
      <c r="I23903" s="18">
        <v>7.2818255347060004E-2</v>
      </c>
      <c r="J23903" s="18">
        <v>0.18839999997660001</v>
      </c>
    </row>
    <row r="23904" spans="1:10" x14ac:dyDescent="0.35">
      <c r="B23904" s="10">
        <v>62.372746527510003</v>
      </c>
      <c r="C23904" s="10">
        <v>36.538866934620003</v>
      </c>
      <c r="D23904" s="10">
        <v>14.78085976901</v>
      </c>
      <c r="E23904" s="10">
        <v>32.851734876229997</v>
      </c>
      <c r="F23904" s="10">
        <v>29.521011651279998</v>
      </c>
      <c r="G23904" s="10">
        <v>4.7612974482389996</v>
      </c>
      <c r="H23904" s="10">
        <v>10.01956232078</v>
      </c>
      <c r="I23904" s="10">
        <v>1.2315267545619999</v>
      </c>
      <c r="J23904" s="10">
        <v>114.92399998569999</v>
      </c>
    </row>
    <row r="23905" spans="1:10" x14ac:dyDescent="0.35">
      <c r="A23905" s="1" t="s">
        <v>1861</v>
      </c>
      <c r="B23905" s="18">
        <v>0.18953258082759999</v>
      </c>
      <c r="C23905" s="18">
        <v>0.26351320634600001</v>
      </c>
      <c r="D23905" s="18">
        <v>0.32036894236449998</v>
      </c>
      <c r="E23905" s="18">
        <v>0.18793018233870001</v>
      </c>
      <c r="F23905" s="18">
        <v>0.1926318061366</v>
      </c>
      <c r="G23905" s="18">
        <v>0.26656185419590001</v>
      </c>
      <c r="H23905" s="18">
        <v>0.35673793415209998</v>
      </c>
      <c r="I23905" s="18">
        <v>0.2790833266967</v>
      </c>
      <c r="J23905" s="18">
        <v>0.2233000000051</v>
      </c>
    </row>
    <row r="23906" spans="1:10" x14ac:dyDescent="0.35">
      <c r="B23906" s="10">
        <v>72.465572423629993</v>
      </c>
      <c r="C23906" s="10">
        <v>39.349473524769998</v>
      </c>
      <c r="D23906" s="10">
        <v>19.678003240980001</v>
      </c>
      <c r="E23906" s="10">
        <v>47.364140413930002</v>
      </c>
      <c r="F23906" s="10">
        <v>25.101432009700002</v>
      </c>
      <c r="G23906" s="10">
        <v>6.6034140675149997</v>
      </c>
      <c r="H23906" s="10">
        <v>13.074589173470001</v>
      </c>
      <c r="I23906" s="10">
        <v>4.7199508137219999</v>
      </c>
      <c r="J23906" s="10">
        <v>136.21300000310001</v>
      </c>
    </row>
    <row r="23907" spans="1:10" x14ac:dyDescent="0.35">
      <c r="A23907" s="1" t="s">
        <v>1862</v>
      </c>
      <c r="B23907" s="18">
        <v>0.30690866323429999</v>
      </c>
      <c r="C23907" s="18">
        <v>0.25270750347069998</v>
      </c>
      <c r="D23907" s="18">
        <v>0.2259617864125</v>
      </c>
      <c r="E23907" s="18">
        <v>0.31660640166760001</v>
      </c>
      <c r="F23907" s="18">
        <v>0.28815210760679999</v>
      </c>
      <c r="G23907" s="18">
        <v>0.246303603264</v>
      </c>
      <c r="H23907" s="18">
        <v>0.2122124571846</v>
      </c>
      <c r="I23907" s="18">
        <v>0.20990100056149999</v>
      </c>
      <c r="J23907" s="18">
        <v>0.28280000001779998</v>
      </c>
    </row>
    <row r="23908" spans="1:10" x14ac:dyDescent="0.35">
      <c r="B23908" s="10">
        <v>117.34294898500001</v>
      </c>
      <c r="C23908" s="10">
        <v>37.735897017159999</v>
      </c>
      <c r="D23908" s="10">
        <v>13.879237895359999</v>
      </c>
      <c r="E23908" s="10">
        <v>79.794474085600001</v>
      </c>
      <c r="F23908" s="10">
        <v>37.548474899390001</v>
      </c>
      <c r="G23908" s="10">
        <v>6.1015657457029997</v>
      </c>
      <c r="H23908" s="10">
        <v>7.7776721496569996</v>
      </c>
      <c r="I23908" s="10">
        <v>3.5499161133269999</v>
      </c>
      <c r="J23908" s="10">
        <v>172.5080000108</v>
      </c>
    </row>
    <row r="23909" spans="1:10" x14ac:dyDescent="0.35">
      <c r="A23909" s="1" t="s">
        <v>1863</v>
      </c>
      <c r="B23909" s="18">
        <v>0.34042380471529998</v>
      </c>
      <c r="C23909" s="18">
        <v>0.2390879863433</v>
      </c>
      <c r="D23909" s="18">
        <v>0.21302857442840001</v>
      </c>
      <c r="E23909" s="18">
        <v>0.36511517212229999</v>
      </c>
      <c r="F23909" s="18">
        <v>0.292667824342</v>
      </c>
      <c r="G23909" s="18">
        <v>0.29493392279929997</v>
      </c>
      <c r="H23909" s="18">
        <v>0.15766756078399999</v>
      </c>
      <c r="I23909" s="18">
        <v>0.4381974173948</v>
      </c>
      <c r="J23909" s="18">
        <v>0.30550000000060001</v>
      </c>
    </row>
    <row r="23910" spans="1:10" x14ac:dyDescent="0.35">
      <c r="B23910" s="10">
        <v>130.1570725604</v>
      </c>
      <c r="C23910" s="10">
        <v>35.702143809660001</v>
      </c>
      <c r="D23910" s="10">
        <v>13.084841954670001</v>
      </c>
      <c r="E23910" s="10">
        <v>92.020164427249995</v>
      </c>
      <c r="F23910" s="10">
        <v>38.136908133109998</v>
      </c>
      <c r="G23910" s="10">
        <v>7.3062622582480001</v>
      </c>
      <c r="H23910" s="10">
        <v>5.7785796964180003</v>
      </c>
      <c r="I23910" s="10">
        <v>7.410941675678</v>
      </c>
      <c r="J23910" s="10">
        <v>186.3550000004</v>
      </c>
    </row>
    <row r="23911" spans="1:10" x14ac:dyDescent="0.35">
      <c r="A23911" s="1" t="s">
        <v>1778</v>
      </c>
      <c r="B23911" s="18">
        <v>1</v>
      </c>
      <c r="C23911" s="18">
        <v>1</v>
      </c>
      <c r="D23911" s="18">
        <v>1</v>
      </c>
      <c r="E23911" s="18">
        <v>1</v>
      </c>
      <c r="F23911" s="18">
        <v>1</v>
      </c>
      <c r="G23911" s="18">
        <v>1</v>
      </c>
      <c r="H23911" s="18">
        <v>1</v>
      </c>
      <c r="I23911" s="18">
        <v>1</v>
      </c>
      <c r="J23911" s="18">
        <v>1</v>
      </c>
    </row>
    <row r="23912" spans="1:10" x14ac:dyDescent="0.35">
      <c r="B23912" s="10">
        <v>382.3383404965</v>
      </c>
      <c r="C23912" s="10">
        <v>149.32638128619999</v>
      </c>
      <c r="D23912" s="10">
        <v>61.422942860020001</v>
      </c>
      <c r="E23912" s="10">
        <v>252.03051380299999</v>
      </c>
      <c r="F23912" s="10">
        <v>130.3078266935</v>
      </c>
      <c r="G23912" s="10">
        <v>24.7725395197</v>
      </c>
      <c r="H23912" s="10">
        <v>36.650403340319997</v>
      </c>
      <c r="I23912" s="10">
        <v>16.912335357290001</v>
      </c>
      <c r="J23912" s="10">
        <v>610</v>
      </c>
    </row>
    <row r="23913" spans="1:10" x14ac:dyDescent="0.35">
      <c r="A23913" s="1" t="s">
        <v>1052</v>
      </c>
    </row>
    <row r="23914" spans="1:10" x14ac:dyDescent="0.35">
      <c r="A23914" s="1" t="s">
        <v>36</v>
      </c>
    </row>
    <row r="23918" spans="1:10" x14ac:dyDescent="0.35">
      <c r="A23918" s="3" t="s">
        <v>1765</v>
      </c>
    </row>
    <row r="23919" spans="1:10" x14ac:dyDescent="0.35">
      <c r="A23919" s="1" t="s">
        <v>1053</v>
      </c>
    </row>
    <row r="23920" spans="1:10" ht="31" x14ac:dyDescent="0.35">
      <c r="A23920" s="4" t="s">
        <v>1766</v>
      </c>
      <c r="B23920" s="4" t="s">
        <v>1837</v>
      </c>
      <c r="C23920" s="4" t="s">
        <v>1838</v>
      </c>
      <c r="D23920" s="4" t="s">
        <v>1839</v>
      </c>
      <c r="E23920" s="4" t="s">
        <v>1840</v>
      </c>
      <c r="F23920" s="4" t="s">
        <v>1841</v>
      </c>
      <c r="G23920" s="4" t="s">
        <v>1842</v>
      </c>
      <c r="H23920" s="4" t="s">
        <v>1777</v>
      </c>
      <c r="I23920" s="4" t="s">
        <v>1778</v>
      </c>
    </row>
    <row r="23921" spans="1:9" x14ac:dyDescent="0.35">
      <c r="A23921" s="1" t="s">
        <v>1858</v>
      </c>
      <c r="B23921" s="18">
        <v>0.39860694106540001</v>
      </c>
      <c r="C23921" s="18">
        <v>0.45554345798610002</v>
      </c>
      <c r="D23921" s="18">
        <v>0.39512952413710001</v>
      </c>
      <c r="E23921" s="18">
        <v>0.4020502139928</v>
      </c>
      <c r="F23921" s="18">
        <v>0.36230617383879998</v>
      </c>
      <c r="G23921" s="18">
        <v>0.51603493793169997</v>
      </c>
      <c r="H23921" s="18">
        <v>0.4228642813581</v>
      </c>
      <c r="I23921" s="18">
        <v>0.41169999998169998</v>
      </c>
    </row>
    <row r="23922" spans="1:9" x14ac:dyDescent="0.35">
      <c r="B23922" s="10">
        <v>182.86674765879999</v>
      </c>
      <c r="C23922" s="10">
        <v>60.195102690859997</v>
      </c>
      <c r="D23922" s="10">
        <v>90.188554476380006</v>
      </c>
      <c r="E23922" s="10">
        <v>92.678193182469997</v>
      </c>
      <c r="F23922" s="10">
        <v>18.838492834450001</v>
      </c>
      <c r="G23922" s="10">
        <v>41.356609856410003</v>
      </c>
      <c r="H23922" s="10">
        <v>8.0751496391110003</v>
      </c>
      <c r="I23922" s="10">
        <v>251.1369999888</v>
      </c>
    </row>
    <row r="23923" spans="1:9" x14ac:dyDescent="0.35">
      <c r="A23923" s="1" t="s">
        <v>1859</v>
      </c>
      <c r="B23923" s="18">
        <v>0.60139305893460004</v>
      </c>
      <c r="C23923" s="18">
        <v>0.54445654201390004</v>
      </c>
      <c r="D23923" s="18">
        <v>0.60487047586289999</v>
      </c>
      <c r="E23923" s="18">
        <v>0.59794978600719995</v>
      </c>
      <c r="F23923" s="18">
        <v>0.63769382616119996</v>
      </c>
      <c r="G23923" s="18">
        <v>0.48396506206829998</v>
      </c>
      <c r="H23923" s="18">
        <v>0.57713571864190005</v>
      </c>
      <c r="I23923" s="18">
        <v>0.58830000001839999</v>
      </c>
    </row>
    <row r="23924" spans="1:9" x14ac:dyDescent="0.35">
      <c r="B23924" s="10">
        <v>275.89783674630002</v>
      </c>
      <c r="C23924" s="10">
        <v>71.943997620160005</v>
      </c>
      <c r="D23924" s="10">
        <v>138.06205441789999</v>
      </c>
      <c r="E23924" s="10">
        <v>137.8357823284</v>
      </c>
      <c r="F23924" s="10">
        <v>33.157565181469998</v>
      </c>
      <c r="G23924" s="10">
        <v>38.786432438689999</v>
      </c>
      <c r="H23924" s="10">
        <v>11.02116564478</v>
      </c>
      <c r="I23924" s="10">
        <v>358.86300001119997</v>
      </c>
    </row>
    <row r="23925" spans="1:9" x14ac:dyDescent="0.35">
      <c r="A23925" s="1" t="s">
        <v>1860</v>
      </c>
      <c r="B23925" s="18">
        <v>0.1815031565944</v>
      </c>
      <c r="C23925" s="18">
        <v>0.21128853504699999</v>
      </c>
      <c r="D23925" s="18">
        <v>0.1410204625449</v>
      </c>
      <c r="E23925" s="18">
        <v>0.22158835987110001</v>
      </c>
      <c r="F23925" s="18">
        <v>0.17827160405629999</v>
      </c>
      <c r="G23925" s="18">
        <v>0.23270961178839999</v>
      </c>
      <c r="H23925" s="18">
        <v>0.19570806198890001</v>
      </c>
      <c r="I23925" s="18">
        <v>0.18839999997660001</v>
      </c>
    </row>
    <row r="23926" spans="1:9" x14ac:dyDescent="0.35">
      <c r="B23926" s="10">
        <v>83.267220203229996</v>
      </c>
      <c r="C23926" s="10">
        <v>27.91947692714</v>
      </c>
      <c r="D23926" s="10">
        <v>32.18800644241</v>
      </c>
      <c r="E23926" s="10">
        <v>51.079213760819997</v>
      </c>
      <c r="F23926" s="10">
        <v>9.2694206671040007</v>
      </c>
      <c r="G23926" s="10">
        <v>18.650056260029999</v>
      </c>
      <c r="H23926" s="10">
        <v>3.7373028553399998</v>
      </c>
      <c r="I23926" s="10">
        <v>114.92399998569999</v>
      </c>
    </row>
    <row r="23927" spans="1:9" x14ac:dyDescent="0.35">
      <c r="A23927" s="1" t="s">
        <v>1861</v>
      </c>
      <c r="B23927" s="18">
        <v>0.21710378447100001</v>
      </c>
      <c r="C23927" s="18">
        <v>0.24425492293920001</v>
      </c>
      <c r="D23927" s="18">
        <v>0.25410906159219998</v>
      </c>
      <c r="E23927" s="18">
        <v>0.18046185412169999</v>
      </c>
      <c r="F23927" s="18">
        <v>0.18403456978249999</v>
      </c>
      <c r="G23927" s="18">
        <v>0.28332532614330003</v>
      </c>
      <c r="H23927" s="18">
        <v>0.2271562193692</v>
      </c>
      <c r="I23927" s="18">
        <v>0.2233000000051</v>
      </c>
    </row>
    <row r="23928" spans="1:9" x14ac:dyDescent="0.35">
      <c r="B23928" s="10">
        <v>99.599527455610001</v>
      </c>
      <c r="C23928" s="10">
        <v>32.275625763720001</v>
      </c>
      <c r="D23928" s="10">
        <v>58.000548033960001</v>
      </c>
      <c r="E23928" s="10">
        <v>41.59897942165</v>
      </c>
      <c r="F23928" s="10">
        <v>9.5690721673440002</v>
      </c>
      <c r="G23928" s="10">
        <v>22.706553596380001</v>
      </c>
      <c r="H23928" s="10">
        <v>4.337846783771</v>
      </c>
      <c r="I23928" s="10">
        <v>136.21300000310001</v>
      </c>
    </row>
    <row r="23929" spans="1:9" x14ac:dyDescent="0.35">
      <c r="A23929" s="1" t="s">
        <v>1862</v>
      </c>
      <c r="B23929" s="18">
        <v>0.30125149295800002</v>
      </c>
      <c r="C23929" s="18">
        <v>0.2069843670747</v>
      </c>
      <c r="D23929" s="18">
        <v>0.28710331838449998</v>
      </c>
      <c r="E23929" s="18">
        <v>0.31526074968079998</v>
      </c>
      <c r="F23929" s="18">
        <v>0.25057559896710002</v>
      </c>
      <c r="G23929" s="18">
        <v>0.1787027825784</v>
      </c>
      <c r="H23929" s="18">
        <v>0.36414124376759999</v>
      </c>
      <c r="I23929" s="18">
        <v>0.28280000001779998</v>
      </c>
    </row>
    <row r="23930" spans="1:9" x14ac:dyDescent="0.35">
      <c r="B23930" s="10">
        <v>138.2035159683</v>
      </c>
      <c r="C23930" s="10">
        <v>27.350728043699998</v>
      </c>
      <c r="D23930" s="10">
        <v>65.531507236820005</v>
      </c>
      <c r="E23930" s="10">
        <v>72.672008731450006</v>
      </c>
      <c r="F23930" s="10">
        <v>13.02894338127</v>
      </c>
      <c r="G23930" s="10">
        <v>14.32178466243</v>
      </c>
      <c r="H23930" s="10">
        <v>6.9537559988559998</v>
      </c>
      <c r="I23930" s="10">
        <v>172.5080000108</v>
      </c>
    </row>
    <row r="23931" spans="1:9" x14ac:dyDescent="0.35">
      <c r="A23931" s="1" t="s">
        <v>1863</v>
      </c>
      <c r="B23931" s="18">
        <v>0.3001415659767</v>
      </c>
      <c r="C23931" s="18">
        <v>0.33747217493909998</v>
      </c>
      <c r="D23931" s="18">
        <v>0.31776715747840001</v>
      </c>
      <c r="E23931" s="18">
        <v>0.28268903632640002</v>
      </c>
      <c r="F23931" s="18">
        <v>0.38711822719400002</v>
      </c>
      <c r="G23931" s="18">
        <v>0.30526227948989998</v>
      </c>
      <c r="H23931" s="18">
        <v>0.21299447487420001</v>
      </c>
      <c r="I23931" s="18">
        <v>0.30550000000060001</v>
      </c>
    </row>
    <row r="23932" spans="1:9" x14ac:dyDescent="0.35">
      <c r="B23932" s="10">
        <v>137.69432077799999</v>
      </c>
      <c r="C23932" s="10">
        <v>44.593269576460003</v>
      </c>
      <c r="D23932" s="10">
        <v>72.530547181049997</v>
      </c>
      <c r="E23932" s="10">
        <v>65.16377359693</v>
      </c>
      <c r="F23932" s="10">
        <v>20.128621800200001</v>
      </c>
      <c r="G23932" s="10">
        <v>24.464647776260001</v>
      </c>
      <c r="H23932" s="10">
        <v>4.0674096459260003</v>
      </c>
      <c r="I23932" s="10">
        <v>186.3550000004</v>
      </c>
    </row>
    <row r="23933" spans="1:9" x14ac:dyDescent="0.35">
      <c r="A23933" s="1" t="s">
        <v>1778</v>
      </c>
      <c r="B23933" s="18">
        <v>1</v>
      </c>
      <c r="C23933" s="18">
        <v>1</v>
      </c>
      <c r="D23933" s="18">
        <v>1</v>
      </c>
      <c r="E23933" s="18">
        <v>1</v>
      </c>
      <c r="F23933" s="18">
        <v>1</v>
      </c>
      <c r="G23933" s="18">
        <v>1</v>
      </c>
      <c r="H23933" s="18">
        <v>1</v>
      </c>
      <c r="I23933" s="18">
        <v>1</v>
      </c>
    </row>
    <row r="23934" spans="1:9" x14ac:dyDescent="0.35">
      <c r="B23934" s="10">
        <v>458.76458440509998</v>
      </c>
      <c r="C23934" s="10">
        <v>132.13910031099999</v>
      </c>
      <c r="D23934" s="10">
        <v>228.25060889420001</v>
      </c>
      <c r="E23934" s="10">
        <v>230.5139755109</v>
      </c>
      <c r="F23934" s="10">
        <v>51.996058015910002</v>
      </c>
      <c r="G23934" s="10">
        <v>80.143042295100003</v>
      </c>
      <c r="H23934" s="10">
        <v>19.09631528389</v>
      </c>
      <c r="I23934" s="10">
        <v>610</v>
      </c>
    </row>
    <row r="23935" spans="1:9" x14ac:dyDescent="0.35">
      <c r="A23935" s="1" t="s">
        <v>1053</v>
      </c>
    </row>
    <row r="23936" spans="1:9" x14ac:dyDescent="0.35">
      <c r="A23936" s="1" t="s">
        <v>36</v>
      </c>
    </row>
    <row r="23940" spans="1:9" x14ac:dyDescent="0.35">
      <c r="A23940" s="3" t="s">
        <v>1765</v>
      </c>
    </row>
    <row r="23941" spans="1:9" x14ac:dyDescent="0.35">
      <c r="A23941" s="1" t="s">
        <v>1054</v>
      </c>
    </row>
    <row r="23942" spans="1:9" ht="31" x14ac:dyDescent="0.35">
      <c r="A23942" s="4" t="s">
        <v>1766</v>
      </c>
      <c r="B23942" s="4" t="s">
        <v>1843</v>
      </c>
      <c r="C23942" s="4" t="s">
        <v>1844</v>
      </c>
      <c r="D23942" s="4" t="s">
        <v>1845</v>
      </c>
      <c r="E23942" s="4" t="s">
        <v>1846</v>
      </c>
      <c r="F23942" s="4" t="s">
        <v>1847</v>
      </c>
      <c r="G23942" s="4" t="s">
        <v>1848</v>
      </c>
      <c r="H23942" s="4" t="s">
        <v>1777</v>
      </c>
      <c r="I23942" s="4" t="s">
        <v>1778</v>
      </c>
    </row>
    <row r="23943" spans="1:9" x14ac:dyDescent="0.35">
      <c r="A23943" s="1" t="s">
        <v>1858</v>
      </c>
      <c r="B23943" s="17">
        <v>0.3285734409255</v>
      </c>
      <c r="C23943" s="18">
        <v>0.48121022197840002</v>
      </c>
      <c r="D23943" s="18">
        <v>0.36465187565759999</v>
      </c>
      <c r="E23943" s="17">
        <v>0.31399345939450002</v>
      </c>
      <c r="F23943" s="18">
        <v>0.51009923404979995</v>
      </c>
      <c r="G23943" s="18">
        <v>0.44878188375619998</v>
      </c>
      <c r="H23943" s="18">
        <v>0.504242093999</v>
      </c>
      <c r="I23943" s="18">
        <v>0.41169999998169998</v>
      </c>
    </row>
    <row r="23944" spans="1:9" x14ac:dyDescent="0.35">
      <c r="B23944" s="9">
        <v>99.725930330200001</v>
      </c>
      <c r="C23944" s="10">
        <v>65.461853367740005</v>
      </c>
      <c r="D23944" s="10">
        <v>31.853668639049999</v>
      </c>
      <c r="E23944" s="9">
        <v>67.872261691139997</v>
      </c>
      <c r="F23944" s="10">
        <v>36.698595094669997</v>
      </c>
      <c r="G23944" s="10">
        <v>28.763258273070001</v>
      </c>
      <c r="H23944" s="10">
        <v>85.949216290869998</v>
      </c>
      <c r="I23944" s="10">
        <v>251.1369999888</v>
      </c>
    </row>
    <row r="23945" spans="1:9" x14ac:dyDescent="0.35">
      <c r="A23945" s="1" t="s">
        <v>1859</v>
      </c>
      <c r="B23945" s="16">
        <v>0.6714265590745</v>
      </c>
      <c r="C23945" s="18">
        <v>0.51878977802159998</v>
      </c>
      <c r="D23945" s="18">
        <v>0.63534812434239996</v>
      </c>
      <c r="E23945" s="16">
        <v>0.68600654060550004</v>
      </c>
      <c r="F23945" s="18">
        <v>0.48990076595019999</v>
      </c>
      <c r="G23945" s="18">
        <v>0.55121811624380002</v>
      </c>
      <c r="H23945" s="18">
        <v>0.495757906001</v>
      </c>
      <c r="I23945" s="18">
        <v>0.58830000001839999</v>
      </c>
    </row>
    <row r="23946" spans="1:9" x14ac:dyDescent="0.35">
      <c r="B23946" s="8">
        <v>203.78591179950001</v>
      </c>
      <c r="C23946" s="10">
        <v>70.574021137599999</v>
      </c>
      <c r="D23946" s="10">
        <v>55.499971271920003</v>
      </c>
      <c r="E23946" s="8">
        <v>148.28594052759999</v>
      </c>
      <c r="F23946" s="10">
        <v>35.24543588006</v>
      </c>
      <c r="G23946" s="10">
        <v>35.328585257539999</v>
      </c>
      <c r="H23946" s="10">
        <v>84.503067074100002</v>
      </c>
      <c r="I23946" s="10">
        <v>358.86300001119997</v>
      </c>
    </row>
    <row r="23947" spans="1:9" x14ac:dyDescent="0.35">
      <c r="A23947" s="1" t="s">
        <v>1860</v>
      </c>
      <c r="B23947" s="18">
        <v>0.14916951332309999</v>
      </c>
      <c r="C23947" s="18">
        <v>0.22929379777680001</v>
      </c>
      <c r="D23947" s="18">
        <v>0.1998007467416</v>
      </c>
      <c r="E23947" s="18">
        <v>0.1287084691115</v>
      </c>
      <c r="F23947" s="18">
        <v>0.25590369405590002</v>
      </c>
      <c r="G23947" s="18">
        <v>0.19942380033750001</v>
      </c>
      <c r="H23947" s="18">
        <v>0.22561800375460001</v>
      </c>
      <c r="I23947" s="18">
        <v>0.18839999997660001</v>
      </c>
    </row>
    <row r="23948" spans="1:9" x14ac:dyDescent="0.35">
      <c r="B23948" s="10">
        <v>45.274713778269998</v>
      </c>
      <c r="C23948" s="10">
        <v>31.192182299220001</v>
      </c>
      <c r="D23948" s="10">
        <v>17.453322484809998</v>
      </c>
      <c r="E23948" s="10">
        <v>27.821391293470001</v>
      </c>
      <c r="F23948" s="10">
        <v>18.410743291709998</v>
      </c>
      <c r="G23948" s="10">
        <v>12.78143900751</v>
      </c>
      <c r="H23948" s="10">
        <v>38.457103908210001</v>
      </c>
      <c r="I23948" s="10">
        <v>114.92399998569999</v>
      </c>
    </row>
    <row r="23949" spans="1:9" x14ac:dyDescent="0.35">
      <c r="A23949" s="1" t="s">
        <v>1861</v>
      </c>
      <c r="B23949" s="18">
        <v>0.17940392760250001</v>
      </c>
      <c r="C23949" s="18">
        <v>0.25191642420159999</v>
      </c>
      <c r="D23949" s="18">
        <v>0.16485112891600001</v>
      </c>
      <c r="E23949" s="18">
        <v>0.185284990283</v>
      </c>
      <c r="F23949" s="18">
        <v>0.25419553999389999</v>
      </c>
      <c r="G23949" s="18">
        <v>0.2493580834186</v>
      </c>
      <c r="H23949" s="18">
        <v>0.27862409024450002</v>
      </c>
      <c r="I23949" s="18">
        <v>0.2233000000051</v>
      </c>
    </row>
    <row r="23950" spans="1:9" x14ac:dyDescent="0.35">
      <c r="B23950" s="10">
        <v>54.451216551919998</v>
      </c>
      <c r="C23950" s="10">
        <v>34.269671068519997</v>
      </c>
      <c r="D23950" s="10">
        <v>14.400346154239999</v>
      </c>
      <c r="E23950" s="10">
        <v>40.050870397680001</v>
      </c>
      <c r="F23950" s="10">
        <v>18.287851802959999</v>
      </c>
      <c r="G23950" s="10">
        <v>15.98181926556</v>
      </c>
      <c r="H23950" s="10">
        <v>47.492112382659997</v>
      </c>
      <c r="I23950" s="10">
        <v>136.21300000310001</v>
      </c>
    </row>
    <row r="23951" spans="1:9" x14ac:dyDescent="0.35">
      <c r="A23951" s="1" t="s">
        <v>1862</v>
      </c>
      <c r="B23951" s="18">
        <v>0.31301604100870001</v>
      </c>
      <c r="C23951" s="18">
        <v>0.24700051705430001</v>
      </c>
      <c r="D23951" s="18">
        <v>0.27045930312170002</v>
      </c>
      <c r="E23951" s="18">
        <v>0.33021402803400002</v>
      </c>
      <c r="F23951" s="18">
        <v>0.27674255698979999</v>
      </c>
      <c r="G23951" s="18">
        <v>0.21361464258890001</v>
      </c>
      <c r="H23951" s="18">
        <v>0.25756764638570001</v>
      </c>
      <c r="I23951" s="18">
        <v>0.28280000001779998</v>
      </c>
    </row>
    <row r="23952" spans="1:9" x14ac:dyDescent="0.35">
      <c r="B23952" s="10">
        <v>95.004075222690005</v>
      </c>
      <c r="C23952" s="10">
        <v>33.600931340750002</v>
      </c>
      <c r="D23952" s="10">
        <v>23.625604575459999</v>
      </c>
      <c r="E23952" s="10">
        <v>71.378470647230003</v>
      </c>
      <c r="F23952" s="10">
        <v>19.909975092100002</v>
      </c>
      <c r="G23952" s="10">
        <v>13.69095624865</v>
      </c>
      <c r="H23952" s="10">
        <v>43.902993447379998</v>
      </c>
      <c r="I23952" s="10">
        <v>172.5080000108</v>
      </c>
    </row>
    <row r="23953" spans="1:10" x14ac:dyDescent="0.35">
      <c r="A23953" s="1" t="s">
        <v>1863</v>
      </c>
      <c r="B23953" s="18">
        <v>0.35841051806579999</v>
      </c>
      <c r="C23953" s="18">
        <v>0.27178926096729999</v>
      </c>
      <c r="D23953" s="18">
        <v>0.36488882122080002</v>
      </c>
      <c r="E23953" s="18">
        <v>0.35579251257150002</v>
      </c>
      <c r="F23953" s="18">
        <v>0.2131582089604</v>
      </c>
      <c r="G23953" s="18">
        <v>0.33760347365499999</v>
      </c>
      <c r="H23953" s="18">
        <v>0.23819025961529999</v>
      </c>
      <c r="I23953" s="18">
        <v>0.30550000000060001</v>
      </c>
    </row>
    <row r="23954" spans="1:10" x14ac:dyDescent="0.35">
      <c r="B23954" s="10">
        <v>108.7818365768</v>
      </c>
      <c r="C23954" s="10">
        <v>36.973089796849997</v>
      </c>
      <c r="D23954" s="10">
        <v>31.874366696460001</v>
      </c>
      <c r="E23954" s="10">
        <v>76.907469880340003</v>
      </c>
      <c r="F23954" s="10">
        <v>15.335460787960001</v>
      </c>
      <c r="G23954" s="10">
        <v>21.637629008880001</v>
      </c>
      <c r="H23954" s="10">
        <v>40.600073626719997</v>
      </c>
      <c r="I23954" s="10">
        <v>186.3550000004</v>
      </c>
    </row>
    <row r="23955" spans="1:10" x14ac:dyDescent="0.35">
      <c r="A23955" s="1" t="s">
        <v>1778</v>
      </c>
      <c r="B23955" s="18">
        <v>1</v>
      </c>
      <c r="C23955" s="18">
        <v>1</v>
      </c>
      <c r="D23955" s="18">
        <v>1</v>
      </c>
      <c r="E23955" s="18">
        <v>1</v>
      </c>
      <c r="F23955" s="18">
        <v>1</v>
      </c>
      <c r="G23955" s="18">
        <v>1</v>
      </c>
      <c r="H23955" s="18">
        <v>1</v>
      </c>
      <c r="I23955" s="18">
        <v>1</v>
      </c>
    </row>
    <row r="23956" spans="1:10" x14ac:dyDescent="0.35">
      <c r="B23956" s="10">
        <v>303.51184212970003</v>
      </c>
      <c r="C23956" s="10">
        <v>136.0358745053</v>
      </c>
      <c r="D23956" s="10">
        <v>87.353639910970003</v>
      </c>
      <c r="E23956" s="10">
        <v>216.15820221870001</v>
      </c>
      <c r="F23956" s="10">
        <v>71.944030974729998</v>
      </c>
      <c r="G23956" s="10">
        <v>64.091843530610006</v>
      </c>
      <c r="H23956" s="10">
        <v>170.452283365</v>
      </c>
      <c r="I23956" s="10">
        <v>610</v>
      </c>
    </row>
    <row r="23957" spans="1:10" x14ac:dyDescent="0.35">
      <c r="A23957" s="1" t="s">
        <v>1054</v>
      </c>
    </row>
    <row r="23958" spans="1:10" x14ac:dyDescent="0.35">
      <c r="A23958" s="1" t="s">
        <v>36</v>
      </c>
    </row>
    <row r="23962" spans="1:10" x14ac:dyDescent="0.35">
      <c r="A23962" s="3" t="s">
        <v>1765</v>
      </c>
    </row>
    <row r="23963" spans="1:10" x14ac:dyDescent="0.35">
      <c r="A23963" s="1" t="s">
        <v>1055</v>
      </c>
    </row>
    <row r="23964" spans="1:10" ht="46.5" x14ac:dyDescent="0.35">
      <c r="A23964" s="4" t="s">
        <v>1766</v>
      </c>
      <c r="B23964" s="4" t="s">
        <v>1816</v>
      </c>
      <c r="C23964" s="4" t="s">
        <v>1817</v>
      </c>
      <c r="D23964" s="4" t="s">
        <v>1818</v>
      </c>
      <c r="E23964" s="4" t="s">
        <v>1819</v>
      </c>
      <c r="F23964" s="4" t="s">
        <v>1820</v>
      </c>
      <c r="G23964" s="4" t="s">
        <v>1821</v>
      </c>
      <c r="H23964" s="4" t="s">
        <v>1822</v>
      </c>
      <c r="I23964" s="4" t="s">
        <v>1777</v>
      </c>
      <c r="J23964" s="4" t="s">
        <v>1778</v>
      </c>
    </row>
    <row r="23965" spans="1:10" x14ac:dyDescent="0.35">
      <c r="A23965" s="1" t="s">
        <v>1858</v>
      </c>
      <c r="B23965" s="17">
        <v>0.29729419337399998</v>
      </c>
      <c r="C23965" s="18">
        <v>0.52118173732289996</v>
      </c>
      <c r="D23965" s="18">
        <v>0.46213963468410002</v>
      </c>
      <c r="E23965" s="18">
        <v>0.30159883125780002</v>
      </c>
      <c r="F23965" s="17">
        <v>0.29472832097189999</v>
      </c>
      <c r="G23965" s="18">
        <v>0.44989371512109999</v>
      </c>
      <c r="H23965" s="18">
        <v>0.47300319324000001</v>
      </c>
      <c r="I23965" s="18">
        <v>0.55302084747000002</v>
      </c>
      <c r="J23965" s="18">
        <v>0.41169999998169998</v>
      </c>
    </row>
    <row r="23966" spans="1:10" x14ac:dyDescent="0.35">
      <c r="B23966" s="9">
        <v>84.093009934220007</v>
      </c>
      <c r="C23966" s="10">
        <v>57.979533064899996</v>
      </c>
      <c r="D23966" s="10">
        <v>52.521767389879997</v>
      </c>
      <c r="E23966" s="10">
        <v>31.860250515280001</v>
      </c>
      <c r="F23966" s="9">
        <v>52.232759418939999</v>
      </c>
      <c r="G23966" s="10">
        <v>24.035768538780001</v>
      </c>
      <c r="H23966" s="10">
        <v>28.4859988511</v>
      </c>
      <c r="I23966" s="10">
        <v>56.542689599799999</v>
      </c>
      <c r="J23966" s="10">
        <v>251.1369999888</v>
      </c>
    </row>
    <row r="23967" spans="1:10" x14ac:dyDescent="0.35">
      <c r="A23967" s="1" t="s">
        <v>1859</v>
      </c>
      <c r="B23967" s="16">
        <v>0.70270580662600002</v>
      </c>
      <c r="C23967" s="18">
        <v>0.47881826267709998</v>
      </c>
      <c r="D23967" s="18">
        <v>0.53786036531589998</v>
      </c>
      <c r="E23967" s="18">
        <v>0.69840116874220004</v>
      </c>
      <c r="F23967" s="16">
        <v>0.70527167902809995</v>
      </c>
      <c r="G23967" s="18">
        <v>0.55010628487890001</v>
      </c>
      <c r="H23967" s="18">
        <v>0.52699680676000005</v>
      </c>
      <c r="I23967" s="18">
        <v>0.44697915252999998</v>
      </c>
      <c r="J23967" s="18">
        <v>0.58830000001839999</v>
      </c>
    </row>
    <row r="23968" spans="1:10" x14ac:dyDescent="0.35">
      <c r="B23968" s="8">
        <v>198.76824941250001</v>
      </c>
      <c r="C23968" s="10">
        <v>53.266753811389997</v>
      </c>
      <c r="D23968" s="10">
        <v>61.12736254416</v>
      </c>
      <c r="E23968" s="10">
        <v>73.777594241649993</v>
      </c>
      <c r="F23968" s="8">
        <v>124.9906551708</v>
      </c>
      <c r="G23968" s="10">
        <v>29.389668916609999</v>
      </c>
      <c r="H23968" s="10">
        <v>31.737693627540001</v>
      </c>
      <c r="I23968" s="10">
        <v>45.700634243190002</v>
      </c>
      <c r="J23968" s="10">
        <v>358.86300001119997</v>
      </c>
    </row>
    <row r="23969" spans="1:10" x14ac:dyDescent="0.35">
      <c r="A23969" s="1" t="s">
        <v>1860</v>
      </c>
      <c r="B23969" s="18">
        <v>0.1313123086404</v>
      </c>
      <c r="C23969" s="18">
        <v>0.19350240991080001</v>
      </c>
      <c r="D23969" s="18">
        <v>0.2216621489134</v>
      </c>
      <c r="E23969" s="18">
        <v>0.15761827162469999</v>
      </c>
      <c r="F23969" s="18">
        <v>0.1156320711258</v>
      </c>
      <c r="G23969" s="18">
        <v>0.22341283929139999</v>
      </c>
      <c r="H23969" s="18">
        <v>0.22010908241339999</v>
      </c>
      <c r="I23969" s="18">
        <v>0.30381152393049998</v>
      </c>
      <c r="J23969" s="18">
        <v>0.18839999997660001</v>
      </c>
    </row>
    <row r="23970" spans="1:10" x14ac:dyDescent="0.35">
      <c r="B23970" s="10">
        <v>37.143164989740001</v>
      </c>
      <c r="C23970" s="10">
        <v>21.526424604190002</v>
      </c>
      <c r="D23970" s="10">
        <v>25.191710363319999</v>
      </c>
      <c r="E23970" s="10">
        <v>16.650454508740001</v>
      </c>
      <c r="F23970" s="10">
        <v>20.492710480989999</v>
      </c>
      <c r="G23970" s="10">
        <v>11.93592867229</v>
      </c>
      <c r="H23970" s="10">
        <v>13.255781691019999</v>
      </c>
      <c r="I23970" s="10">
        <v>31.06270002846</v>
      </c>
      <c r="J23970" s="10">
        <v>114.92399998569999</v>
      </c>
    </row>
    <row r="23971" spans="1:10" x14ac:dyDescent="0.35">
      <c r="A23971" s="1" t="s">
        <v>1861</v>
      </c>
      <c r="B23971" s="18">
        <v>0.16598188473360001</v>
      </c>
      <c r="C23971" s="18">
        <v>0.32767932741209999</v>
      </c>
      <c r="D23971" s="18">
        <v>0.24047748577069999</v>
      </c>
      <c r="E23971" s="18">
        <v>0.1439805596331</v>
      </c>
      <c r="F23971" s="18">
        <v>0.17909624984610001</v>
      </c>
      <c r="G23971" s="18">
        <v>0.2264808758298</v>
      </c>
      <c r="H23971" s="18">
        <v>0.25289411082649998</v>
      </c>
      <c r="I23971" s="18">
        <v>0.24920932353950001</v>
      </c>
      <c r="J23971" s="18">
        <v>0.2233000000051</v>
      </c>
    </row>
    <row r="23972" spans="1:10" x14ac:dyDescent="0.35">
      <c r="B23972" s="10">
        <v>46.949844944490003</v>
      </c>
      <c r="C23972" s="10">
        <v>36.453108460709998</v>
      </c>
      <c r="D23972" s="10">
        <v>27.330057026559999</v>
      </c>
      <c r="E23972" s="10">
        <v>15.20979600654</v>
      </c>
      <c r="F23972" s="10">
        <v>31.74004893795</v>
      </c>
      <c r="G23972" s="10">
        <v>12.099839866490001</v>
      </c>
      <c r="H23972" s="10">
        <v>15.23021716008</v>
      </c>
      <c r="I23972" s="10">
        <v>25.479989571339999</v>
      </c>
      <c r="J23972" s="10">
        <v>136.21300000310001</v>
      </c>
    </row>
    <row r="23973" spans="1:10" x14ac:dyDescent="0.35">
      <c r="A23973" s="1" t="s">
        <v>1862</v>
      </c>
      <c r="B23973" s="16">
        <v>0.35742464967740001</v>
      </c>
      <c r="C23973" s="18">
        <v>0.1898912025385</v>
      </c>
      <c r="D23973" s="18">
        <v>0.23552360848930001</v>
      </c>
      <c r="E23973" s="18">
        <v>0.35869350247909998</v>
      </c>
      <c r="F23973" s="18">
        <v>0.35666832255440001</v>
      </c>
      <c r="G23973" s="18">
        <v>0.24261032668759999</v>
      </c>
      <c r="H23973" s="18">
        <v>0.2292368631192</v>
      </c>
      <c r="I23973" s="18">
        <v>0.22998733042969999</v>
      </c>
      <c r="J23973" s="18">
        <v>0.28280000001779998</v>
      </c>
    </row>
    <row r="23974" spans="1:10" x14ac:dyDescent="0.35">
      <c r="B23974" s="8">
        <v>101.10158652929999</v>
      </c>
      <c r="C23974" s="10">
        <v>21.12469119288</v>
      </c>
      <c r="D23974" s="10">
        <v>26.76705318374</v>
      </c>
      <c r="E23974" s="10">
        <v>37.89160853021</v>
      </c>
      <c r="F23974" s="10">
        <v>63.209977999099998</v>
      </c>
      <c r="G23974" s="10">
        <v>12.96156283448</v>
      </c>
      <c r="H23974" s="10">
        <v>13.805490349259999</v>
      </c>
      <c r="I23974" s="10">
        <v>23.514669104909999</v>
      </c>
      <c r="J23974" s="10">
        <v>172.5080000108</v>
      </c>
    </row>
    <row r="23975" spans="1:10" x14ac:dyDescent="0.35">
      <c r="A23975" s="1" t="s">
        <v>1863</v>
      </c>
      <c r="B23975" s="18">
        <v>0.34528115694860001</v>
      </c>
      <c r="C23975" s="18">
        <v>0.28892706013870001</v>
      </c>
      <c r="D23975" s="18">
        <v>0.30233675682659999</v>
      </c>
      <c r="E23975" s="18">
        <v>0.33970766626310001</v>
      </c>
      <c r="F23975" s="18">
        <v>0.3486033564737</v>
      </c>
      <c r="G23975" s="18">
        <v>0.30749595819129999</v>
      </c>
      <c r="H23975" s="18">
        <v>0.29775994364090003</v>
      </c>
      <c r="I23975" s="18">
        <v>0.21699182210029999</v>
      </c>
      <c r="J23975" s="18">
        <v>0.30550000000060001</v>
      </c>
    </row>
    <row r="23976" spans="1:10" x14ac:dyDescent="0.35">
      <c r="B23976" s="10">
        <v>97.666662883149996</v>
      </c>
      <c r="C23976" s="10">
        <v>32.142062618510003</v>
      </c>
      <c r="D23976" s="10">
        <v>34.360309360419997</v>
      </c>
      <c r="E23976" s="10">
        <v>35.88598571144</v>
      </c>
      <c r="F23976" s="10">
        <v>61.780677171710003</v>
      </c>
      <c r="G23976" s="10">
        <v>16.42810608213</v>
      </c>
      <c r="H23976" s="10">
        <v>17.93220327829</v>
      </c>
      <c r="I23976" s="10">
        <v>22.18596513828</v>
      </c>
      <c r="J23976" s="10">
        <v>186.3550000004</v>
      </c>
    </row>
    <row r="23977" spans="1:10" x14ac:dyDescent="0.35">
      <c r="A23977" s="1" t="s">
        <v>1778</v>
      </c>
      <c r="B23977" s="18">
        <v>1</v>
      </c>
      <c r="C23977" s="18">
        <v>1</v>
      </c>
      <c r="D23977" s="18">
        <v>1</v>
      </c>
      <c r="E23977" s="18">
        <v>1</v>
      </c>
      <c r="F23977" s="18">
        <v>1</v>
      </c>
      <c r="G23977" s="18">
        <v>1</v>
      </c>
      <c r="H23977" s="18">
        <v>1</v>
      </c>
      <c r="I23977" s="18">
        <v>1</v>
      </c>
      <c r="J23977" s="18">
        <v>1</v>
      </c>
    </row>
    <row r="23978" spans="1:10" x14ac:dyDescent="0.35">
      <c r="B23978" s="10">
        <v>282.86125934670002</v>
      </c>
      <c r="C23978" s="10">
        <v>111.2462868763</v>
      </c>
      <c r="D23978" s="10">
        <v>113.649129934</v>
      </c>
      <c r="E23978" s="10">
        <v>105.63784475689999</v>
      </c>
      <c r="F23978" s="10">
        <v>177.2234145898</v>
      </c>
      <c r="G23978" s="10">
        <v>53.425437455390004</v>
      </c>
      <c r="H23978" s="10">
        <v>60.223692478650001</v>
      </c>
      <c r="I23978" s="10">
        <v>102.243323843</v>
      </c>
      <c r="J23978" s="10">
        <v>610</v>
      </c>
    </row>
    <row r="23979" spans="1:10" x14ac:dyDescent="0.35">
      <c r="A23979" s="1" t="s">
        <v>1055</v>
      </c>
    </row>
    <row r="23980" spans="1:10" x14ac:dyDescent="0.35">
      <c r="A23980" s="1" t="s">
        <v>36</v>
      </c>
    </row>
    <row r="23984" spans="1:10" x14ac:dyDescent="0.35">
      <c r="A23984" s="3" t="s">
        <v>1765</v>
      </c>
    </row>
    <row r="23985" spans="1:10" x14ac:dyDescent="0.35">
      <c r="A23985" s="1" t="s">
        <v>1056</v>
      </c>
    </row>
    <row r="23986" spans="1:10" ht="46.5" x14ac:dyDescent="0.35">
      <c r="A23986" s="4" t="s">
        <v>1766</v>
      </c>
      <c r="B23986" s="4" t="s">
        <v>1823</v>
      </c>
      <c r="C23986" s="4" t="s">
        <v>1824</v>
      </c>
      <c r="D23986" s="4" t="s">
        <v>1825</v>
      </c>
      <c r="E23986" s="4" t="s">
        <v>1826</v>
      </c>
      <c r="F23986" s="4" t="s">
        <v>1827</v>
      </c>
      <c r="G23986" s="4" t="s">
        <v>1828</v>
      </c>
      <c r="H23986" s="4" t="s">
        <v>1829</v>
      </c>
      <c r="I23986" s="4" t="s">
        <v>1777</v>
      </c>
      <c r="J23986" s="4" t="s">
        <v>1778</v>
      </c>
    </row>
    <row r="23987" spans="1:10" x14ac:dyDescent="0.35">
      <c r="A23987" s="1" t="s">
        <v>1858</v>
      </c>
      <c r="B23987" s="16">
        <v>0.4798586905501</v>
      </c>
      <c r="C23987" s="18">
        <v>0.34410064007550001</v>
      </c>
      <c r="D23987" s="18">
        <v>0.33069023897249999</v>
      </c>
      <c r="E23987" s="16">
        <v>0.55292407067960003</v>
      </c>
      <c r="F23987" s="18">
        <v>0.3728871186214</v>
      </c>
      <c r="G23987" s="18">
        <v>0.4297393065281</v>
      </c>
      <c r="H23987" s="18">
        <v>0.26127003621720002</v>
      </c>
      <c r="I23987" s="18">
        <v>0.40112499133079998</v>
      </c>
      <c r="J23987" s="18">
        <v>0.41169999998169998</v>
      </c>
    </row>
    <row r="23988" spans="1:10" x14ac:dyDescent="0.35">
      <c r="B23988" s="8">
        <v>129.34452559210001</v>
      </c>
      <c r="C23988" s="10">
        <v>33.519209742439998</v>
      </c>
      <c r="D23988" s="10">
        <v>43.273146819300003</v>
      </c>
      <c r="E23988" s="8">
        <v>88.553740442600002</v>
      </c>
      <c r="F23988" s="10">
        <v>40.790785149549997</v>
      </c>
      <c r="G23988" s="10">
        <v>23.172205101540001</v>
      </c>
      <c r="H23988" s="10">
        <v>20.100941717760001</v>
      </c>
      <c r="I23988" s="10">
        <v>45.000117834930002</v>
      </c>
      <c r="J23988" s="10">
        <v>251.1369999888</v>
      </c>
    </row>
    <row r="23989" spans="1:10" x14ac:dyDescent="0.35">
      <c r="A23989" s="1" t="s">
        <v>1859</v>
      </c>
      <c r="B23989" s="17">
        <v>0.5201413094499</v>
      </c>
      <c r="C23989" s="18">
        <v>0.65589935992449999</v>
      </c>
      <c r="D23989" s="18">
        <v>0.66930976102749995</v>
      </c>
      <c r="E23989" s="17">
        <v>0.44707592932040002</v>
      </c>
      <c r="F23989" s="18">
        <v>0.6271128813786</v>
      </c>
      <c r="G23989" s="18">
        <v>0.5702606934719</v>
      </c>
      <c r="H23989" s="18">
        <v>0.73872996378279998</v>
      </c>
      <c r="I23989" s="18">
        <v>0.59887500866919996</v>
      </c>
      <c r="J23989" s="18">
        <v>0.58830000001839999</v>
      </c>
    </row>
    <row r="23990" spans="1:10" x14ac:dyDescent="0.35">
      <c r="B23990" s="9">
        <v>140.2025892968</v>
      </c>
      <c r="C23990" s="10">
        <v>63.891855041079999</v>
      </c>
      <c r="D23990" s="10">
        <v>87.583896175830006</v>
      </c>
      <c r="E23990" s="9">
        <v>71.601595775190006</v>
      </c>
      <c r="F23990" s="10">
        <v>68.600993521579994</v>
      </c>
      <c r="G23990" s="10">
        <v>30.749334654150001</v>
      </c>
      <c r="H23990" s="10">
        <v>56.834561521680001</v>
      </c>
      <c r="I23990" s="10">
        <v>67.184659497520002</v>
      </c>
      <c r="J23990" s="10">
        <v>358.86300001119997</v>
      </c>
    </row>
    <row r="23991" spans="1:10" x14ac:dyDescent="0.35">
      <c r="A23991" s="1" t="s">
        <v>1860</v>
      </c>
      <c r="B23991" s="18">
        <v>0.19451838075139999</v>
      </c>
      <c r="C23991" s="18">
        <v>0.16384997253229999</v>
      </c>
      <c r="D23991" s="18">
        <v>0.22942036726539999</v>
      </c>
      <c r="E23991" s="18">
        <v>0.22462355622319999</v>
      </c>
      <c r="F23991" s="18">
        <v>0.1504428153099</v>
      </c>
      <c r="G23991" s="18">
        <v>0.29414520563910002</v>
      </c>
      <c r="H23991" s="18">
        <v>0.18405687708740001</v>
      </c>
      <c r="I23991" s="18">
        <v>0.1471684563766</v>
      </c>
      <c r="J23991" s="18">
        <v>0.18839999997660001</v>
      </c>
    </row>
    <row r="23992" spans="1:10" x14ac:dyDescent="0.35">
      <c r="B23992" s="10">
        <v>52.431868324409997</v>
      </c>
      <c r="C23992" s="10">
        <v>15.96080028912</v>
      </c>
      <c r="D23992" s="10">
        <v>30.021270863209999</v>
      </c>
      <c r="E23992" s="10">
        <v>35.974661169370002</v>
      </c>
      <c r="F23992" s="10">
        <v>16.457207155039999</v>
      </c>
      <c r="G23992" s="10">
        <v>15.86076239981</v>
      </c>
      <c r="H23992" s="10">
        <v>14.160508463399999</v>
      </c>
      <c r="I23992" s="10">
        <v>16.51006050897</v>
      </c>
      <c r="J23992" s="10">
        <v>114.92399998569999</v>
      </c>
    </row>
    <row r="23993" spans="1:10" x14ac:dyDescent="0.35">
      <c r="A23993" s="1" t="s">
        <v>1861</v>
      </c>
      <c r="B23993" s="16">
        <v>0.28534030979859998</v>
      </c>
      <c r="C23993" s="18">
        <v>0.18025066754319999</v>
      </c>
      <c r="D23993" s="17">
        <v>0.1012698717071</v>
      </c>
      <c r="E23993" s="16">
        <v>0.32830051445629999</v>
      </c>
      <c r="F23993" s="18">
        <v>0.2224443033115</v>
      </c>
      <c r="G23993" s="18">
        <v>0.13559410088910001</v>
      </c>
      <c r="H23993" s="17">
        <v>7.7213159129869993E-2</v>
      </c>
      <c r="I23993" s="18">
        <v>0.25395653495420001</v>
      </c>
      <c r="J23993" s="18">
        <v>0.2233000000051</v>
      </c>
    </row>
    <row r="23994" spans="1:10" x14ac:dyDescent="0.35">
      <c r="B23994" s="8">
        <v>76.912657267729998</v>
      </c>
      <c r="C23994" s="10">
        <v>17.558409453319999</v>
      </c>
      <c r="D23994" s="9">
        <v>13.25187595609</v>
      </c>
      <c r="E23994" s="8">
        <v>52.579079273230001</v>
      </c>
      <c r="F23994" s="10">
        <v>24.333577994510001</v>
      </c>
      <c r="G23994" s="10">
        <v>7.3114427017260004</v>
      </c>
      <c r="H23994" s="9">
        <v>5.9404332543639997</v>
      </c>
      <c r="I23994" s="10">
        <v>28.490057325959999</v>
      </c>
      <c r="J23994" s="10">
        <v>136.21300000310001</v>
      </c>
    </row>
    <row r="23995" spans="1:10" x14ac:dyDescent="0.35">
      <c r="A23995" s="1" t="s">
        <v>1862</v>
      </c>
      <c r="B23995" s="18">
        <v>0.26607665651869999</v>
      </c>
      <c r="C23995" s="18">
        <v>0.30199043704810002</v>
      </c>
      <c r="D23995" s="18">
        <v>0.27556436361179998</v>
      </c>
      <c r="E23995" s="18">
        <v>0.24041388136649999</v>
      </c>
      <c r="F23995" s="18">
        <v>0.30364831348159999</v>
      </c>
      <c r="G23995" s="18">
        <v>0.186859629301</v>
      </c>
      <c r="H23995" s="18">
        <v>0.3377345666555</v>
      </c>
      <c r="I23995" s="18">
        <v>0.31475800854789998</v>
      </c>
      <c r="J23995" s="18">
        <v>0.28280000001779998</v>
      </c>
    </row>
    <row r="23996" spans="1:10" x14ac:dyDescent="0.35">
      <c r="B23996" s="10">
        <v>71.720195103910001</v>
      </c>
      <c r="C23996" s="10">
        <v>29.41721002729</v>
      </c>
      <c r="D23996" s="10">
        <v>36.059537777080003</v>
      </c>
      <c r="E23996" s="10">
        <v>38.503566001670002</v>
      </c>
      <c r="F23996" s="10">
        <v>33.216629102239999</v>
      </c>
      <c r="G23996" s="10">
        <v>10.07575893009</v>
      </c>
      <c r="H23996" s="10">
        <v>25.983778846989999</v>
      </c>
      <c r="I23996" s="10">
        <v>35.311057102550002</v>
      </c>
      <c r="J23996" s="10">
        <v>172.5080000108</v>
      </c>
    </row>
    <row r="23997" spans="1:10" x14ac:dyDescent="0.35">
      <c r="A23997" s="1" t="s">
        <v>1863</v>
      </c>
      <c r="B23997" s="18">
        <v>0.25406465293120001</v>
      </c>
      <c r="C23997" s="18">
        <v>0.3539089228765</v>
      </c>
      <c r="D23997" s="18">
        <v>0.3937453974156</v>
      </c>
      <c r="E23997" s="17">
        <v>0.20666204795400001</v>
      </c>
      <c r="F23997" s="18">
        <v>0.32346456789700001</v>
      </c>
      <c r="G23997" s="18">
        <v>0.38340106417089997</v>
      </c>
      <c r="H23997" s="18">
        <v>0.40099539712729998</v>
      </c>
      <c r="I23997" s="18">
        <v>0.28411700012129998</v>
      </c>
      <c r="J23997" s="18">
        <v>0.30550000000060001</v>
      </c>
    </row>
    <row r="23998" spans="1:10" x14ac:dyDescent="0.35">
      <c r="B23998" s="10">
        <v>68.482394192859999</v>
      </c>
      <c r="C23998" s="10">
        <v>34.474645013790003</v>
      </c>
      <c r="D23998" s="10">
        <v>51.524358398750003</v>
      </c>
      <c r="E23998" s="9">
        <v>33.098029773519997</v>
      </c>
      <c r="F23998" s="10">
        <v>35.384364419329998</v>
      </c>
      <c r="G23998" s="10">
        <v>20.673575724060001</v>
      </c>
      <c r="H23998" s="10">
        <v>30.850782674689999</v>
      </c>
      <c r="I23998" s="10">
        <v>31.87360239497</v>
      </c>
      <c r="J23998" s="10">
        <v>186.3550000004</v>
      </c>
    </row>
    <row r="23999" spans="1:10" x14ac:dyDescent="0.35">
      <c r="A23999" s="1" t="s">
        <v>1778</v>
      </c>
      <c r="B23999" s="18">
        <v>1</v>
      </c>
      <c r="C23999" s="18">
        <v>1</v>
      </c>
      <c r="D23999" s="18">
        <v>1</v>
      </c>
      <c r="E23999" s="18">
        <v>1</v>
      </c>
      <c r="F23999" s="18">
        <v>1</v>
      </c>
      <c r="G23999" s="18">
        <v>1</v>
      </c>
      <c r="H23999" s="18">
        <v>1</v>
      </c>
      <c r="I23999" s="18">
        <v>1</v>
      </c>
      <c r="J23999" s="18">
        <v>1</v>
      </c>
    </row>
    <row r="24000" spans="1:10" x14ac:dyDescent="0.35">
      <c r="B24000" s="10">
        <v>269.54711488890001</v>
      </c>
      <c r="C24000" s="10">
        <v>97.411064783520004</v>
      </c>
      <c r="D24000" s="10">
        <v>130.85704299509999</v>
      </c>
      <c r="E24000" s="10">
        <v>160.1553362178</v>
      </c>
      <c r="F24000" s="10">
        <v>109.3917786711</v>
      </c>
      <c r="G24000" s="10">
        <v>53.921539755680001</v>
      </c>
      <c r="H24000" s="10">
        <v>76.935503239439996</v>
      </c>
      <c r="I24000" s="10">
        <v>112.1847773324</v>
      </c>
      <c r="J24000" s="10">
        <v>610</v>
      </c>
    </row>
    <row r="24001" spans="1:6" x14ac:dyDescent="0.35">
      <c r="A24001" s="1" t="s">
        <v>1056</v>
      </c>
    </row>
    <row r="24002" spans="1:6" x14ac:dyDescent="0.35">
      <c r="A24002" s="1" t="s">
        <v>36</v>
      </c>
    </row>
    <row r="24006" spans="1:6" x14ac:dyDescent="0.35">
      <c r="A24006" s="3" t="s">
        <v>1765</v>
      </c>
    </row>
    <row r="24007" spans="1:6" x14ac:dyDescent="0.35">
      <c r="A24007" s="1" t="s">
        <v>1057</v>
      </c>
    </row>
    <row r="24008" spans="1:6" ht="46.5" x14ac:dyDescent="0.35">
      <c r="A24008" s="4" t="s">
        <v>1766</v>
      </c>
      <c r="B24008" s="4" t="s">
        <v>1849</v>
      </c>
      <c r="C24008" s="4" t="s">
        <v>1850</v>
      </c>
      <c r="D24008" s="4" t="s">
        <v>1851</v>
      </c>
      <c r="E24008" s="4" t="s">
        <v>1777</v>
      </c>
      <c r="F24008" s="4" t="s">
        <v>1778</v>
      </c>
    </row>
    <row r="24009" spans="1:6" x14ac:dyDescent="0.35">
      <c r="A24009" s="1" t="s">
        <v>1858</v>
      </c>
      <c r="B24009" s="18">
        <v>0.42866030951560002</v>
      </c>
      <c r="C24009" s="18">
        <v>0.326087403035</v>
      </c>
      <c r="D24009" s="18">
        <v>0.36588644284549998</v>
      </c>
      <c r="E24009" s="18">
        <v>0.40558337311100001</v>
      </c>
      <c r="F24009" s="18">
        <v>0.41169999998169998</v>
      </c>
    </row>
    <row r="24010" spans="1:6" x14ac:dyDescent="0.35">
      <c r="B24010" s="10">
        <v>195.84531374950001</v>
      </c>
      <c r="C24010" s="10">
        <v>21.464082263510001</v>
      </c>
      <c r="D24010" s="10">
        <v>14.55845878251</v>
      </c>
      <c r="E24010" s="10">
        <v>19.269145193260002</v>
      </c>
      <c r="F24010" s="10">
        <v>251.1369999888</v>
      </c>
    </row>
    <row r="24011" spans="1:6" x14ac:dyDescent="0.35">
      <c r="A24011" s="1" t="s">
        <v>1859</v>
      </c>
      <c r="B24011" s="18">
        <v>0.57133969048440003</v>
      </c>
      <c r="C24011" s="18">
        <v>0.67391259696500005</v>
      </c>
      <c r="D24011" s="18">
        <v>0.63411355715450002</v>
      </c>
      <c r="E24011" s="18">
        <v>0.59441662688899999</v>
      </c>
      <c r="F24011" s="18">
        <v>0.58830000001839999</v>
      </c>
    </row>
    <row r="24012" spans="1:6" x14ac:dyDescent="0.35">
      <c r="B24012" s="10">
        <v>261.0323336605</v>
      </c>
      <c r="C24012" s="10">
        <v>44.359013212539999</v>
      </c>
      <c r="D24012" s="10">
        <v>25.23109632996</v>
      </c>
      <c r="E24012" s="10">
        <v>28.24055680823</v>
      </c>
      <c r="F24012" s="10">
        <v>358.86300001119997</v>
      </c>
    </row>
    <row r="24013" spans="1:6" x14ac:dyDescent="0.35">
      <c r="A24013" s="1" t="s">
        <v>1860</v>
      </c>
      <c r="B24013" s="18">
        <v>0.1842710284154</v>
      </c>
      <c r="C24013" s="18">
        <v>0.14887680429059999</v>
      </c>
      <c r="D24013" s="18">
        <v>0.28379801569480001</v>
      </c>
      <c r="E24013" s="18">
        <v>0.2029681673831</v>
      </c>
      <c r="F24013" s="18">
        <v>0.18839999997660001</v>
      </c>
    </row>
    <row r="24014" spans="1:6" x14ac:dyDescent="0.35">
      <c r="B24014" s="10">
        <v>84.189313948259993</v>
      </c>
      <c r="C24014" s="10">
        <v>9.7995321029889997</v>
      </c>
      <c r="D24014" s="10">
        <v>11.2921967863</v>
      </c>
      <c r="E24014" s="10">
        <v>9.6429571481610008</v>
      </c>
      <c r="F24014" s="10">
        <v>114.92399998569999</v>
      </c>
    </row>
    <row r="24015" spans="1:6" x14ac:dyDescent="0.35">
      <c r="A24015" s="1" t="s">
        <v>1861</v>
      </c>
      <c r="B24015" s="18">
        <v>0.2443892811002</v>
      </c>
      <c r="C24015" s="18">
        <v>0.17721059874440001</v>
      </c>
      <c r="D24015" s="18">
        <v>8.2088427150669996E-2</v>
      </c>
      <c r="E24015" s="18">
        <v>0.20261520572790001</v>
      </c>
      <c r="F24015" s="18">
        <v>0.2233000000051</v>
      </c>
    </row>
    <row r="24016" spans="1:6" x14ac:dyDescent="0.35">
      <c r="B24016" s="10">
        <v>111.6559998013</v>
      </c>
      <c r="C24016" s="10">
        <v>11.664550160519999</v>
      </c>
      <c r="D24016" s="10">
        <v>3.2662619962070001</v>
      </c>
      <c r="E24016" s="10">
        <v>9.6261880451029995</v>
      </c>
      <c r="F24016" s="10">
        <v>136.21300000310001</v>
      </c>
    </row>
    <row r="24017" spans="1:10" x14ac:dyDescent="0.35">
      <c r="A24017" s="1" t="s">
        <v>1862</v>
      </c>
      <c r="B24017" s="18">
        <v>0.28740998887910002</v>
      </c>
      <c r="C24017" s="18">
        <v>0.21628465189500001</v>
      </c>
      <c r="D24017" s="18">
        <v>0.31463235675360002</v>
      </c>
      <c r="E24017" s="18">
        <v>0.3039630443961</v>
      </c>
      <c r="F24017" s="18">
        <v>0.28280000001779998</v>
      </c>
    </row>
    <row r="24018" spans="1:10" x14ac:dyDescent="0.35">
      <c r="B24018" s="10">
        <v>131.3111995612</v>
      </c>
      <c r="C24018" s="10">
        <v>14.23652529169</v>
      </c>
      <c r="D24018" s="10">
        <v>12.519081499209999</v>
      </c>
      <c r="E24018" s="10">
        <v>14.44119365873</v>
      </c>
      <c r="F24018" s="10">
        <v>172.5080000108</v>
      </c>
    </row>
    <row r="24019" spans="1:10" x14ac:dyDescent="0.35">
      <c r="A24019" s="1" t="s">
        <v>1863</v>
      </c>
      <c r="B24019" s="18">
        <v>0.28392970160530001</v>
      </c>
      <c r="C24019" s="18">
        <v>0.45762794506999999</v>
      </c>
      <c r="D24019" s="18">
        <v>0.3194812004009</v>
      </c>
      <c r="E24019" s="18">
        <v>0.29045358249289999</v>
      </c>
      <c r="F24019" s="18">
        <v>0.30550000000060001</v>
      </c>
    </row>
    <row r="24020" spans="1:10" x14ac:dyDescent="0.35">
      <c r="B24020" s="10">
        <v>129.7211340993</v>
      </c>
      <c r="C24020" s="10">
        <v>30.122487920849998</v>
      </c>
      <c r="D24020" s="10">
        <v>12.71201483075</v>
      </c>
      <c r="E24020" s="10">
        <v>13.7993631495</v>
      </c>
      <c r="F24020" s="10">
        <v>186.3550000004</v>
      </c>
    </row>
    <row r="24021" spans="1:10" x14ac:dyDescent="0.35">
      <c r="A24021" s="1" t="s">
        <v>1778</v>
      </c>
      <c r="B24021" s="18">
        <v>1</v>
      </c>
      <c r="C24021" s="18">
        <v>1</v>
      </c>
      <c r="D24021" s="18">
        <v>1</v>
      </c>
      <c r="E24021" s="18">
        <v>1</v>
      </c>
      <c r="F24021" s="18">
        <v>1</v>
      </c>
    </row>
    <row r="24022" spans="1:10" x14ac:dyDescent="0.35">
      <c r="B24022" s="10">
        <v>456.87764741000001</v>
      </c>
      <c r="C24022" s="10">
        <v>65.82309547605</v>
      </c>
      <c r="D24022" s="10">
        <v>39.789555112469998</v>
      </c>
      <c r="E24022" s="10">
        <v>47.509702001500003</v>
      </c>
      <c r="F24022" s="10">
        <v>610</v>
      </c>
    </row>
    <row r="24023" spans="1:10" x14ac:dyDescent="0.35">
      <c r="A24023" s="1" t="s">
        <v>1057</v>
      </c>
    </row>
    <row r="24024" spans="1:10" x14ac:dyDescent="0.35">
      <c r="A24024" s="1" t="s">
        <v>36</v>
      </c>
    </row>
    <row r="24028" spans="1:10" x14ac:dyDescent="0.35">
      <c r="A24028" s="3" t="s">
        <v>1765</v>
      </c>
    </row>
    <row r="24029" spans="1:10" x14ac:dyDescent="0.35">
      <c r="A24029" s="1" t="s">
        <v>1058</v>
      </c>
    </row>
    <row r="24030" spans="1:10" ht="46.5" x14ac:dyDescent="0.35">
      <c r="A24030" s="4" t="s">
        <v>1766</v>
      </c>
      <c r="B24030" s="4" t="s">
        <v>1823</v>
      </c>
      <c r="C24030" s="4" t="s">
        <v>1824</v>
      </c>
      <c r="D24030" s="4" t="s">
        <v>1825</v>
      </c>
      <c r="E24030" s="4" t="s">
        <v>1826</v>
      </c>
      <c r="F24030" s="4" t="s">
        <v>1827</v>
      </c>
      <c r="G24030" s="4" t="s">
        <v>1828</v>
      </c>
      <c r="H24030" s="4" t="s">
        <v>1829</v>
      </c>
      <c r="I24030" s="4" t="s">
        <v>1777</v>
      </c>
      <c r="J24030" s="4" t="s">
        <v>1778</v>
      </c>
    </row>
    <row r="24031" spans="1:10" x14ac:dyDescent="0.35">
      <c r="A24031" s="1" t="s">
        <v>1858</v>
      </c>
      <c r="B24031" s="18">
        <v>0.4341026713833</v>
      </c>
      <c r="C24031" s="18">
        <v>0.3753757378766</v>
      </c>
      <c r="D24031" s="18">
        <v>0.4034125322803</v>
      </c>
      <c r="E24031" s="18">
        <v>0.49250699885490001</v>
      </c>
      <c r="F24031" s="18">
        <v>0.33047190776410001</v>
      </c>
      <c r="G24031" s="18">
        <v>0.39244389170979999</v>
      </c>
      <c r="H24031" s="18">
        <v>0.4095002877915</v>
      </c>
      <c r="I24031" s="18">
        <v>0.34456314248339998</v>
      </c>
      <c r="J24031" s="18">
        <v>0.41169999998169998</v>
      </c>
    </row>
    <row r="24032" spans="1:10" x14ac:dyDescent="0.35">
      <c r="B24032" s="10">
        <v>135.87441273030001</v>
      </c>
      <c r="C24032" s="10">
        <v>22.282436540799999</v>
      </c>
      <c r="D24032" s="10">
        <v>76.080258377220005</v>
      </c>
      <c r="E24032" s="10">
        <v>98.590994817289996</v>
      </c>
      <c r="F24032" s="10">
        <v>37.283417912989997</v>
      </c>
      <c r="G24032" s="10">
        <v>26.416184963719999</v>
      </c>
      <c r="H24032" s="10">
        <v>49.664073413490001</v>
      </c>
      <c r="I24032" s="10">
        <v>16.89989234051</v>
      </c>
      <c r="J24032" s="10">
        <v>251.1369999888</v>
      </c>
    </row>
    <row r="24033" spans="1:10" x14ac:dyDescent="0.35">
      <c r="A24033" s="1" t="s">
        <v>1859</v>
      </c>
      <c r="B24033" s="18">
        <v>0.56589732861669995</v>
      </c>
      <c r="C24033" s="18">
        <v>0.62462426212340005</v>
      </c>
      <c r="D24033" s="18">
        <v>0.59658746771969995</v>
      </c>
      <c r="E24033" s="18">
        <v>0.50749300114509999</v>
      </c>
      <c r="F24033" s="18">
        <v>0.66952809223590004</v>
      </c>
      <c r="G24033" s="18">
        <v>0.60755610829020001</v>
      </c>
      <c r="H24033" s="18">
        <v>0.59049971220849995</v>
      </c>
      <c r="I24033" s="18">
        <v>0.65543685751659997</v>
      </c>
      <c r="J24033" s="18">
        <v>0.58830000001839999</v>
      </c>
    </row>
    <row r="24034" spans="1:10" x14ac:dyDescent="0.35">
      <c r="B24034" s="10">
        <v>177.12622441689999</v>
      </c>
      <c r="C24034" s="10">
        <v>37.077917079419997</v>
      </c>
      <c r="D24034" s="10">
        <v>112.5114493399</v>
      </c>
      <c r="E24034" s="10">
        <v>101.5909214733</v>
      </c>
      <c r="F24034" s="10">
        <v>75.535302943630001</v>
      </c>
      <c r="G24034" s="10">
        <v>40.895819431690001</v>
      </c>
      <c r="H24034" s="10">
        <v>71.615629908179997</v>
      </c>
      <c r="I24034" s="10">
        <v>32.147409174990003</v>
      </c>
      <c r="J24034" s="10">
        <v>358.86300001119997</v>
      </c>
    </row>
    <row r="24035" spans="1:10" x14ac:dyDescent="0.35">
      <c r="A24035" s="1" t="s">
        <v>1860</v>
      </c>
      <c r="B24035" s="18">
        <v>0.1758249771906</v>
      </c>
      <c r="C24035" s="18">
        <v>0.22769482760849999</v>
      </c>
      <c r="D24035" s="18">
        <v>0.21169298663780001</v>
      </c>
      <c r="E24035" s="18">
        <v>0.21185492153179999</v>
      </c>
      <c r="F24035" s="18">
        <v>0.1118946006777</v>
      </c>
      <c r="G24035" s="18">
        <v>0.2447440038366</v>
      </c>
      <c r="H24035" s="18">
        <v>0.1933491899923</v>
      </c>
      <c r="I24035" s="18">
        <v>0.1315277814119</v>
      </c>
      <c r="J24035" s="18">
        <v>0.18839999997660001</v>
      </c>
    </row>
    <row r="24036" spans="1:10" x14ac:dyDescent="0.35">
      <c r="B24036" s="10">
        <v>55.033329887039997</v>
      </c>
      <c r="C24036" s="10">
        <v>13.516045484339999</v>
      </c>
      <c r="D24036" s="10">
        <v>39.923541861750003</v>
      </c>
      <c r="E24036" s="10">
        <v>42.409524167820003</v>
      </c>
      <c r="F24036" s="10">
        <v>12.62380571922</v>
      </c>
      <c r="G24036" s="10">
        <v>16.474209462000001</v>
      </c>
      <c r="H24036" s="10">
        <v>23.449332399749999</v>
      </c>
      <c r="I24036" s="10">
        <v>6.4510827525750001</v>
      </c>
      <c r="J24036" s="10">
        <v>114.92399998569999</v>
      </c>
    </row>
    <row r="24037" spans="1:10" x14ac:dyDescent="0.35">
      <c r="A24037" s="1" t="s">
        <v>1861</v>
      </c>
      <c r="B24037" s="18">
        <v>0.25827769419270002</v>
      </c>
      <c r="C24037" s="18">
        <v>0.14768091026810001</v>
      </c>
      <c r="D24037" s="18">
        <v>0.19171954564249999</v>
      </c>
      <c r="E24037" s="18">
        <v>0.28065207732309999</v>
      </c>
      <c r="F24037" s="18">
        <v>0.2185773070864</v>
      </c>
      <c r="G24037" s="18">
        <v>0.14769988787319999</v>
      </c>
      <c r="H24037" s="18">
        <v>0.2161510977992</v>
      </c>
      <c r="I24037" s="18">
        <v>0.2130353610714</v>
      </c>
      <c r="J24037" s="18">
        <v>0.2233000000051</v>
      </c>
    </row>
    <row r="24038" spans="1:10" x14ac:dyDescent="0.35">
      <c r="B24038" s="10">
        <v>80.841082843240002</v>
      </c>
      <c r="C24038" s="10">
        <v>8.7663910564690006</v>
      </c>
      <c r="D24038" s="10">
        <v>36.156716515459998</v>
      </c>
      <c r="E24038" s="10">
        <v>56.181470649460003</v>
      </c>
      <c r="F24038" s="10">
        <v>24.659612193769998</v>
      </c>
      <c r="G24038" s="10">
        <v>9.9419755017240004</v>
      </c>
      <c r="H24038" s="10">
        <v>26.214741013739999</v>
      </c>
      <c r="I24038" s="10">
        <v>10.44880958793</v>
      </c>
      <c r="J24038" s="10">
        <v>136.21300000310001</v>
      </c>
    </row>
    <row r="24039" spans="1:10" x14ac:dyDescent="0.35">
      <c r="A24039" s="1" t="s">
        <v>1862</v>
      </c>
      <c r="B24039" s="18">
        <v>0.27233206359610002</v>
      </c>
      <c r="C24039" s="18">
        <v>0.36955403454649999</v>
      </c>
      <c r="D24039" s="18">
        <v>0.26133007633920002</v>
      </c>
      <c r="E24039" s="18">
        <v>0.24580894436879999</v>
      </c>
      <c r="F24039" s="18">
        <v>0.31939383483939998</v>
      </c>
      <c r="G24039" s="18">
        <v>0.33477119518870002</v>
      </c>
      <c r="H24039" s="18">
        <v>0.2205691841255</v>
      </c>
      <c r="I24039" s="18">
        <v>0.32716064995889999</v>
      </c>
      <c r="J24039" s="18">
        <v>0.28280000001779998</v>
      </c>
    </row>
    <row r="24040" spans="1:10" x14ac:dyDescent="0.35">
      <c r="B24040" s="10">
        <v>85.240109421189999</v>
      </c>
      <c r="C24040" s="10">
        <v>21.936858172459999</v>
      </c>
      <c r="D24040" s="10">
        <v>49.284685374639999</v>
      </c>
      <c r="E24040" s="10">
        <v>49.206505525110003</v>
      </c>
      <c r="F24040" s="10">
        <v>36.033603896080002</v>
      </c>
      <c r="G24040" s="10">
        <v>22.534120162000001</v>
      </c>
      <c r="H24040" s="10">
        <v>26.750565212640002</v>
      </c>
      <c r="I24040" s="10">
        <v>16.046347042539999</v>
      </c>
      <c r="J24040" s="10">
        <v>172.5080000108</v>
      </c>
    </row>
    <row r="24041" spans="1:10" x14ac:dyDescent="0.35">
      <c r="A24041" s="1" t="s">
        <v>1863</v>
      </c>
      <c r="B24041" s="18">
        <v>0.29356526502059999</v>
      </c>
      <c r="C24041" s="18">
        <v>0.25507022757690001</v>
      </c>
      <c r="D24041" s="18">
        <v>0.33525739138049998</v>
      </c>
      <c r="E24041" s="18">
        <v>0.26168405677630002</v>
      </c>
      <c r="F24041" s="18">
        <v>0.3501342573965</v>
      </c>
      <c r="G24041" s="18">
        <v>0.27278491310149999</v>
      </c>
      <c r="H24041" s="18">
        <v>0.36993052808299998</v>
      </c>
      <c r="I24041" s="18">
        <v>0.32827620755780001</v>
      </c>
      <c r="J24041" s="18">
        <v>0.30550000000060001</v>
      </c>
    </row>
    <row r="24042" spans="1:10" x14ac:dyDescent="0.35">
      <c r="B24042" s="10">
        <v>91.886114995729997</v>
      </c>
      <c r="C24042" s="10">
        <v>15.14105890696</v>
      </c>
      <c r="D24042" s="10">
        <v>63.226763965220002</v>
      </c>
      <c r="E24042" s="10">
        <v>52.384415948179999</v>
      </c>
      <c r="F24042" s="10">
        <v>39.501699047560002</v>
      </c>
      <c r="G24042" s="10">
        <v>18.36169926969</v>
      </c>
      <c r="H24042" s="10">
        <v>44.865064695530002</v>
      </c>
      <c r="I24042" s="10">
        <v>16.10106213245</v>
      </c>
      <c r="J24042" s="10">
        <v>186.3550000004</v>
      </c>
    </row>
    <row r="24043" spans="1:10" x14ac:dyDescent="0.35">
      <c r="A24043" s="1" t="s">
        <v>1778</v>
      </c>
      <c r="B24043" s="18">
        <v>1</v>
      </c>
      <c r="C24043" s="18">
        <v>1</v>
      </c>
      <c r="D24043" s="18">
        <v>1</v>
      </c>
      <c r="E24043" s="18">
        <v>1</v>
      </c>
      <c r="F24043" s="18">
        <v>1</v>
      </c>
      <c r="G24043" s="18">
        <v>1</v>
      </c>
      <c r="H24043" s="18">
        <v>1</v>
      </c>
      <c r="I24043" s="18">
        <v>1</v>
      </c>
      <c r="J24043" s="18">
        <v>1</v>
      </c>
    </row>
    <row r="24044" spans="1:10" x14ac:dyDescent="0.35">
      <c r="B24044" s="10">
        <v>313.0006371472</v>
      </c>
      <c r="C24044" s="10">
        <v>59.360353620220003</v>
      </c>
      <c r="D24044" s="10">
        <v>188.59170771710001</v>
      </c>
      <c r="E24044" s="10">
        <v>200.18191629059999</v>
      </c>
      <c r="F24044" s="10">
        <v>112.8187208566</v>
      </c>
      <c r="G24044" s="10">
        <v>67.312004395420004</v>
      </c>
      <c r="H24044" s="10">
        <v>121.2797033217</v>
      </c>
      <c r="I24044" s="10">
        <v>49.047301515500003</v>
      </c>
      <c r="J24044" s="10">
        <v>610</v>
      </c>
    </row>
    <row r="24045" spans="1:10" x14ac:dyDescent="0.35">
      <c r="A24045" s="1" t="s">
        <v>1058</v>
      </c>
    </row>
    <row r="24046" spans="1:10" x14ac:dyDescent="0.35">
      <c r="A24046" s="1" t="s">
        <v>36</v>
      </c>
    </row>
    <row r="24050" spans="1:10" x14ac:dyDescent="0.35">
      <c r="A24050" s="3" t="s">
        <v>1765</v>
      </c>
    </row>
    <row r="24051" spans="1:10" x14ac:dyDescent="0.35">
      <c r="A24051" s="1" t="s">
        <v>1059</v>
      </c>
    </row>
    <row r="24052" spans="1:10" ht="46.5" x14ac:dyDescent="0.35">
      <c r="A24052" s="4" t="s">
        <v>1766</v>
      </c>
      <c r="B24052" s="4" t="s">
        <v>1823</v>
      </c>
      <c r="C24052" s="4" t="s">
        <v>1824</v>
      </c>
      <c r="D24052" s="4" t="s">
        <v>1825</v>
      </c>
      <c r="E24052" s="4" t="s">
        <v>1826</v>
      </c>
      <c r="F24052" s="4" t="s">
        <v>1827</v>
      </c>
      <c r="G24052" s="4" t="s">
        <v>1828</v>
      </c>
      <c r="H24052" s="4" t="s">
        <v>1829</v>
      </c>
      <c r="I24052" s="4" t="s">
        <v>1777</v>
      </c>
      <c r="J24052" s="4" t="s">
        <v>1778</v>
      </c>
    </row>
    <row r="24053" spans="1:10" x14ac:dyDescent="0.35">
      <c r="A24053" s="1" t="s">
        <v>1858</v>
      </c>
      <c r="B24053" s="18">
        <v>0.41325675368429998</v>
      </c>
      <c r="C24053" s="18">
        <v>0.38836342338500002</v>
      </c>
      <c r="D24053" s="18">
        <v>0.41328295431310003</v>
      </c>
      <c r="E24053" s="18">
        <v>0.43909862962789997</v>
      </c>
      <c r="F24053" s="18">
        <v>0.3882409384003</v>
      </c>
      <c r="G24053" s="18">
        <v>0.39797044661890002</v>
      </c>
      <c r="H24053" s="18">
        <v>0.4252448699784</v>
      </c>
      <c r="I24053" s="18">
        <v>0.43444930205690002</v>
      </c>
      <c r="J24053" s="18">
        <v>0.41169999998169998</v>
      </c>
    </row>
    <row r="24054" spans="1:10" x14ac:dyDescent="0.35">
      <c r="B24054" s="10">
        <v>130.6307953294</v>
      </c>
      <c r="C24054" s="10">
        <v>36.296219558579999</v>
      </c>
      <c r="D24054" s="10">
        <v>56.056327473499998</v>
      </c>
      <c r="E24054" s="10">
        <v>68.272485458779997</v>
      </c>
      <c r="F24054" s="10">
        <v>62.358309870569997</v>
      </c>
      <c r="G24054" s="10">
        <v>23.67408101378</v>
      </c>
      <c r="H24054" s="10">
        <v>32.382246459720001</v>
      </c>
      <c r="I24054" s="10">
        <v>28.153657627369999</v>
      </c>
      <c r="J24054" s="10">
        <v>251.1369999888</v>
      </c>
    </row>
    <row r="24055" spans="1:10" x14ac:dyDescent="0.35">
      <c r="A24055" s="1" t="s">
        <v>1859</v>
      </c>
      <c r="B24055" s="18">
        <v>0.58674324631569996</v>
      </c>
      <c r="C24055" s="18">
        <v>0.61163657661500004</v>
      </c>
      <c r="D24055" s="18">
        <v>0.58671704568689997</v>
      </c>
      <c r="E24055" s="18">
        <v>0.56090137037209997</v>
      </c>
      <c r="F24055" s="18">
        <v>0.61175906159969995</v>
      </c>
      <c r="G24055" s="18">
        <v>0.60202955338109998</v>
      </c>
      <c r="H24055" s="18">
        <v>0.57475513002159995</v>
      </c>
      <c r="I24055" s="18">
        <v>0.56555069794309998</v>
      </c>
      <c r="J24055" s="18">
        <v>0.58830000001839999</v>
      </c>
    </row>
    <row r="24056" spans="1:10" x14ac:dyDescent="0.35">
      <c r="B24056" s="10">
        <v>185.4700164898</v>
      </c>
      <c r="C24056" s="10">
        <v>57.163198535489997</v>
      </c>
      <c r="D24056" s="10">
        <v>79.580351679339998</v>
      </c>
      <c r="E24056" s="10">
        <v>87.210772406619995</v>
      </c>
      <c r="F24056" s="10">
        <v>98.259244083200002</v>
      </c>
      <c r="G24056" s="10">
        <v>35.81295179208</v>
      </c>
      <c r="H24056" s="10">
        <v>43.767399887250001</v>
      </c>
      <c r="I24056" s="10">
        <v>36.649433306550002</v>
      </c>
      <c r="J24056" s="10">
        <v>358.86300001119997</v>
      </c>
    </row>
    <row r="24057" spans="1:10" x14ac:dyDescent="0.35">
      <c r="A24057" s="1" t="s">
        <v>1860</v>
      </c>
      <c r="B24057" s="18">
        <v>0.1858962847798</v>
      </c>
      <c r="C24057" s="18">
        <v>0.16904380561509999</v>
      </c>
      <c r="D24057" s="18">
        <v>0.17177987304350001</v>
      </c>
      <c r="E24057" s="18">
        <v>0.1959373770956</v>
      </c>
      <c r="F24057" s="18">
        <v>0.1761761657308</v>
      </c>
      <c r="G24057" s="18">
        <v>0.22650155998970001</v>
      </c>
      <c r="H24057" s="18">
        <v>0.12903206077230001</v>
      </c>
      <c r="I24057" s="18">
        <v>0.26331531377009998</v>
      </c>
      <c r="J24057" s="18">
        <v>0.18839999997660001</v>
      </c>
    </row>
    <row r="24058" spans="1:10" x14ac:dyDescent="0.35">
      <c r="B24058" s="10">
        <v>58.761966533059997</v>
      </c>
      <c r="C24058" s="10">
        <v>15.798735705189999</v>
      </c>
      <c r="D24058" s="10">
        <v>23.299651524920002</v>
      </c>
      <c r="E24058" s="10">
        <v>30.46498172842</v>
      </c>
      <c r="F24058" s="10">
        <v>28.296984804640001</v>
      </c>
      <c r="G24058" s="10">
        <v>13.473905729689999</v>
      </c>
      <c r="H24058" s="10">
        <v>9.8257457952310006</v>
      </c>
      <c r="I24058" s="10">
        <v>17.063646222540001</v>
      </c>
      <c r="J24058" s="10">
        <v>114.92399998569999</v>
      </c>
    </row>
    <row r="24059" spans="1:10" x14ac:dyDescent="0.35">
      <c r="A24059" s="1" t="s">
        <v>1861</v>
      </c>
      <c r="B24059" s="18">
        <v>0.22736046890450001</v>
      </c>
      <c r="C24059" s="18">
        <v>0.2193196177699</v>
      </c>
      <c r="D24059" s="18">
        <v>0.24150308126959999</v>
      </c>
      <c r="E24059" s="18">
        <v>0.24316125253240001</v>
      </c>
      <c r="F24059" s="18">
        <v>0.2120647726695</v>
      </c>
      <c r="G24059" s="18">
        <v>0.17146888662910001</v>
      </c>
      <c r="H24059" s="18">
        <v>0.29621280920609999</v>
      </c>
      <c r="I24059" s="18">
        <v>0.17113398828679999</v>
      </c>
      <c r="J24059" s="18">
        <v>0.2233000000051</v>
      </c>
    </row>
    <row r="24060" spans="1:10" x14ac:dyDescent="0.35">
      <c r="B24060" s="10">
        <v>71.868828796290003</v>
      </c>
      <c r="C24060" s="10">
        <v>20.497483853390001</v>
      </c>
      <c r="D24060" s="10">
        <v>32.756675948580003</v>
      </c>
      <c r="E24060" s="10">
        <v>37.807503730359997</v>
      </c>
      <c r="F24060" s="10">
        <v>34.061325065929999</v>
      </c>
      <c r="G24060" s="10">
        <v>10.200175284089999</v>
      </c>
      <c r="H24060" s="10">
        <v>22.556500664489999</v>
      </c>
      <c r="I24060" s="10">
        <v>11.09001140484</v>
      </c>
      <c r="J24060" s="10">
        <v>136.21300000310001</v>
      </c>
    </row>
    <row r="24061" spans="1:10" x14ac:dyDescent="0.35">
      <c r="A24061" s="1" t="s">
        <v>1862</v>
      </c>
      <c r="B24061" s="18">
        <v>0.29766854067609999</v>
      </c>
      <c r="C24061" s="18">
        <v>0.29540582512919999</v>
      </c>
      <c r="D24061" s="18">
        <v>0.22891415227219999</v>
      </c>
      <c r="E24061" s="18">
        <v>0.2364009122696</v>
      </c>
      <c r="F24061" s="18">
        <v>0.35697768984329997</v>
      </c>
      <c r="G24061" s="18">
        <v>0.3089675838134</v>
      </c>
      <c r="H24061" s="18">
        <v>0.16637753737290001</v>
      </c>
      <c r="I24061" s="18">
        <v>0.30487929544570003</v>
      </c>
      <c r="J24061" s="18">
        <v>0.28280000001779998</v>
      </c>
    </row>
    <row r="24062" spans="1:10" x14ac:dyDescent="0.35">
      <c r="B24062" s="10">
        <v>94.093267360740001</v>
      </c>
      <c r="C24062" s="10">
        <v>27.608456518170001</v>
      </c>
      <c r="D24062" s="10">
        <v>31.049155425289999</v>
      </c>
      <c r="E24062" s="10">
        <v>36.756384002030003</v>
      </c>
      <c r="F24062" s="10">
        <v>57.3368833587</v>
      </c>
      <c r="G24062" s="10">
        <v>18.379564794259998</v>
      </c>
      <c r="H24062" s="10">
        <v>12.669590631029999</v>
      </c>
      <c r="I24062" s="10">
        <v>19.757120706639999</v>
      </c>
      <c r="J24062" s="10">
        <v>172.5080000108</v>
      </c>
    </row>
    <row r="24063" spans="1:10" x14ac:dyDescent="0.35">
      <c r="A24063" s="1" t="s">
        <v>1863</v>
      </c>
      <c r="B24063" s="18">
        <v>0.2890747056397</v>
      </c>
      <c r="C24063" s="18">
        <v>0.31623075148579999</v>
      </c>
      <c r="D24063" s="18">
        <v>0.35780289341470001</v>
      </c>
      <c r="E24063" s="18">
        <v>0.3245004581025</v>
      </c>
      <c r="F24063" s="18">
        <v>0.25478137175639998</v>
      </c>
      <c r="G24063" s="18">
        <v>0.29306196956780001</v>
      </c>
      <c r="H24063" s="18">
        <v>0.40837759264869999</v>
      </c>
      <c r="I24063" s="18">
        <v>0.26067140249740001</v>
      </c>
      <c r="J24063" s="18">
        <v>0.30550000000060001</v>
      </c>
    </row>
    <row r="24064" spans="1:10" x14ac:dyDescent="0.35">
      <c r="B24064" s="10">
        <v>91.376749129079997</v>
      </c>
      <c r="C24064" s="10">
        <v>29.554742017319999</v>
      </c>
      <c r="D24064" s="10">
        <v>48.531196254050002</v>
      </c>
      <c r="E24064" s="10">
        <v>50.454388404580001</v>
      </c>
      <c r="F24064" s="10">
        <v>40.922360724500003</v>
      </c>
      <c r="G24064" s="10">
        <v>17.433386997829999</v>
      </c>
      <c r="H24064" s="10">
        <v>31.09780925622</v>
      </c>
      <c r="I24064" s="10">
        <v>16.892312599909999</v>
      </c>
      <c r="J24064" s="10">
        <v>186.3550000004</v>
      </c>
    </row>
    <row r="24065" spans="1:10" x14ac:dyDescent="0.35">
      <c r="A24065" s="1" t="s">
        <v>1778</v>
      </c>
      <c r="B24065" s="18">
        <v>1</v>
      </c>
      <c r="C24065" s="18">
        <v>1</v>
      </c>
      <c r="D24065" s="18">
        <v>1</v>
      </c>
      <c r="E24065" s="18">
        <v>1</v>
      </c>
      <c r="F24065" s="18">
        <v>1</v>
      </c>
      <c r="G24065" s="18">
        <v>1</v>
      </c>
      <c r="H24065" s="18">
        <v>1</v>
      </c>
      <c r="I24065" s="18">
        <v>1</v>
      </c>
      <c r="J24065" s="18">
        <v>1</v>
      </c>
    </row>
    <row r="24066" spans="1:10" x14ac:dyDescent="0.35">
      <c r="B24066" s="10">
        <v>316.10081181919998</v>
      </c>
      <c r="C24066" s="10">
        <v>93.459418094070003</v>
      </c>
      <c r="D24066" s="10">
        <v>135.63667915280001</v>
      </c>
      <c r="E24066" s="10">
        <v>155.48325786539999</v>
      </c>
      <c r="F24066" s="10">
        <v>160.61755395380001</v>
      </c>
      <c r="G24066" s="10">
        <v>59.487032805859997</v>
      </c>
      <c r="H24066" s="10">
        <v>76.149646346980006</v>
      </c>
      <c r="I24066" s="10">
        <v>64.803090933920004</v>
      </c>
      <c r="J24066" s="10">
        <v>610</v>
      </c>
    </row>
    <row r="24067" spans="1:10" x14ac:dyDescent="0.35">
      <c r="A24067" s="1" t="s">
        <v>1059</v>
      </c>
    </row>
    <row r="24068" spans="1:10" x14ac:dyDescent="0.35">
      <c r="A24068" s="1" t="s">
        <v>36</v>
      </c>
    </row>
    <row r="24072" spans="1:10" x14ac:dyDescent="0.35">
      <c r="A24072" s="3" t="s">
        <v>1765</v>
      </c>
    </row>
    <row r="24073" spans="1:10" x14ac:dyDescent="0.35">
      <c r="A24073" s="1" t="s">
        <v>1060</v>
      </c>
    </row>
    <row r="24074" spans="1:10" ht="62" x14ac:dyDescent="0.35">
      <c r="A24074" s="4" t="s">
        <v>1766</v>
      </c>
      <c r="B24074" s="4" t="s">
        <v>1852</v>
      </c>
      <c r="C24074" s="4" t="s">
        <v>1853</v>
      </c>
      <c r="D24074" s="4" t="s">
        <v>1777</v>
      </c>
      <c r="E24074" s="4" t="s">
        <v>1778</v>
      </c>
    </row>
    <row r="24075" spans="1:10" x14ac:dyDescent="0.35">
      <c r="A24075" s="1" t="s">
        <v>1858</v>
      </c>
      <c r="B24075" s="18">
        <v>0.38871739589210003</v>
      </c>
      <c r="C24075" s="18">
        <v>0.47559380848339999</v>
      </c>
      <c r="D24075" s="18">
        <v>0.38868327212510001</v>
      </c>
      <c r="E24075" s="18">
        <v>0.41169999998169998</v>
      </c>
    </row>
    <row r="24076" spans="1:10" x14ac:dyDescent="0.35">
      <c r="B24076" s="10">
        <v>144.03435548600001</v>
      </c>
      <c r="C24076" s="10">
        <v>76.761931250749996</v>
      </c>
      <c r="D24076" s="10">
        <v>30.340713252019999</v>
      </c>
      <c r="E24076" s="10">
        <v>251.1369999888</v>
      </c>
    </row>
    <row r="24077" spans="1:10" x14ac:dyDescent="0.35">
      <c r="A24077" s="1" t="s">
        <v>1859</v>
      </c>
      <c r="B24077" s="18">
        <v>0.61128260410790003</v>
      </c>
      <c r="C24077" s="18">
        <v>0.52440619151659995</v>
      </c>
      <c r="D24077" s="18">
        <v>0.61131672787489999</v>
      </c>
      <c r="E24077" s="18">
        <v>0.58830000001839999</v>
      </c>
    </row>
    <row r="24078" spans="1:10" x14ac:dyDescent="0.35">
      <c r="B24078" s="10">
        <v>226.503101824</v>
      </c>
      <c r="C24078" s="10">
        <v>84.640361801669997</v>
      </c>
      <c r="D24078" s="10">
        <v>47.719536385529999</v>
      </c>
      <c r="E24078" s="10">
        <v>358.86300001119997</v>
      </c>
    </row>
    <row r="24079" spans="1:10" x14ac:dyDescent="0.35">
      <c r="A24079" s="1" t="s">
        <v>1860</v>
      </c>
      <c r="B24079" s="18">
        <v>0.15538025467040001</v>
      </c>
      <c r="C24079" s="16">
        <v>0.28780095647289999</v>
      </c>
      <c r="D24079" s="18">
        <v>0.1396108933438</v>
      </c>
      <c r="E24079" s="18">
        <v>0.18839999997660001</v>
      </c>
    </row>
    <row r="24080" spans="1:10" x14ac:dyDescent="0.35">
      <c r="B24080" s="10">
        <v>57.574204481759999</v>
      </c>
      <c r="C24080" s="8">
        <v>46.451734317400003</v>
      </c>
      <c r="D24080" s="10">
        <v>10.89806118654</v>
      </c>
      <c r="E24080" s="10">
        <v>114.92399998569999</v>
      </c>
    </row>
    <row r="24081" spans="1:5" x14ac:dyDescent="0.35">
      <c r="A24081" s="1" t="s">
        <v>1861</v>
      </c>
      <c r="B24081" s="18">
        <v>0.23333714122169999</v>
      </c>
      <c r="C24081" s="18">
        <v>0.1877928520105</v>
      </c>
      <c r="D24081" s="18">
        <v>0.24907237878130001</v>
      </c>
      <c r="E24081" s="18">
        <v>0.2233000000051</v>
      </c>
    </row>
    <row r="24082" spans="1:5" x14ac:dyDescent="0.35">
      <c r="B24082" s="10">
        <v>86.460151004270003</v>
      </c>
      <c r="C24082" s="10">
        <v>30.310196933339999</v>
      </c>
      <c r="D24082" s="10">
        <v>19.442652065480001</v>
      </c>
      <c r="E24082" s="10">
        <v>136.21300000310001</v>
      </c>
    </row>
    <row r="24083" spans="1:5" x14ac:dyDescent="0.35">
      <c r="A24083" s="1" t="s">
        <v>1862</v>
      </c>
      <c r="B24083" s="18">
        <v>0.29901599893910003</v>
      </c>
      <c r="C24083" s="18">
        <v>0.24887840307369999</v>
      </c>
      <c r="D24083" s="18">
        <v>0.27596410748889999</v>
      </c>
      <c r="E24083" s="18">
        <v>0.28280000001779998</v>
      </c>
    </row>
    <row r="24084" spans="1:5" x14ac:dyDescent="0.35">
      <c r="B24084" s="10">
        <v>110.7966279419</v>
      </c>
      <c r="C24084" s="10">
        <v>40.169544947319999</v>
      </c>
      <c r="D24084" s="10">
        <v>21.54182712159</v>
      </c>
      <c r="E24084" s="10">
        <v>172.5080000108</v>
      </c>
    </row>
    <row r="24085" spans="1:5" x14ac:dyDescent="0.35">
      <c r="A24085" s="1" t="s">
        <v>1863</v>
      </c>
      <c r="B24085" s="18">
        <v>0.3122666051688</v>
      </c>
      <c r="C24085" s="18">
        <v>0.27552778844289999</v>
      </c>
      <c r="D24085" s="18">
        <v>0.335352620386</v>
      </c>
      <c r="E24085" s="18">
        <v>0.30550000000060001</v>
      </c>
    </row>
    <row r="24086" spans="1:5" x14ac:dyDescent="0.35">
      <c r="B24086" s="10">
        <v>115.7064738821</v>
      </c>
      <c r="C24086" s="10">
        <v>44.470816854349998</v>
      </c>
      <c r="D24086" s="10">
        <v>26.177709263939999</v>
      </c>
      <c r="E24086" s="10">
        <v>186.3550000004</v>
      </c>
    </row>
    <row r="24087" spans="1:5" x14ac:dyDescent="0.35">
      <c r="A24087" s="1" t="s">
        <v>1778</v>
      </c>
      <c r="B24087" s="18">
        <v>1</v>
      </c>
      <c r="C24087" s="18">
        <v>1</v>
      </c>
      <c r="D24087" s="18">
        <v>1</v>
      </c>
      <c r="E24087" s="18">
        <v>1</v>
      </c>
    </row>
    <row r="24088" spans="1:5" x14ac:dyDescent="0.35">
      <c r="B24088" s="10">
        <v>370.53745730999998</v>
      </c>
      <c r="C24088" s="10">
        <v>161.40229305240001</v>
      </c>
      <c r="D24088" s="10">
        <v>78.060249637550001</v>
      </c>
      <c r="E24088" s="10">
        <v>610</v>
      </c>
    </row>
    <row r="24089" spans="1:5" x14ac:dyDescent="0.35">
      <c r="A24089" s="1" t="s">
        <v>1060</v>
      </c>
    </row>
    <row r="24090" spans="1:5" x14ac:dyDescent="0.35">
      <c r="A24090" s="1" t="s">
        <v>36</v>
      </c>
    </row>
    <row r="24094" spans="1:5" x14ac:dyDescent="0.35">
      <c r="A24094" s="3" t="s">
        <v>1765</v>
      </c>
    </row>
    <row r="24095" spans="1:5" x14ac:dyDescent="0.35">
      <c r="A24095" s="1" t="s">
        <v>1061</v>
      </c>
    </row>
    <row r="24096" spans="1:5" ht="77.5" x14ac:dyDescent="0.35">
      <c r="A24096" s="4" t="s">
        <v>1766</v>
      </c>
      <c r="B24096" s="4" t="s">
        <v>1854</v>
      </c>
      <c r="C24096" s="4" t="s">
        <v>1855</v>
      </c>
      <c r="D24096" s="4" t="s">
        <v>1777</v>
      </c>
      <c r="E24096" s="4" t="s">
        <v>1778</v>
      </c>
    </row>
    <row r="24097" spans="1:5" x14ac:dyDescent="0.35">
      <c r="A24097" s="1" t="s">
        <v>1858</v>
      </c>
      <c r="B24097" s="17">
        <v>0.26957106260039998</v>
      </c>
      <c r="C24097" s="16">
        <v>0.52425245612930005</v>
      </c>
      <c r="D24097" s="18">
        <v>0.41324138900579999</v>
      </c>
      <c r="E24097" s="18">
        <v>0.41169999998169998</v>
      </c>
    </row>
    <row r="24098" spans="1:5" x14ac:dyDescent="0.35">
      <c r="B24098" s="9">
        <v>62.254411431850002</v>
      </c>
      <c r="C24098" s="8">
        <v>152.24852471150001</v>
      </c>
      <c r="D24098" s="10">
        <v>36.634063845459998</v>
      </c>
      <c r="E24098" s="10">
        <v>251.1369999888</v>
      </c>
    </row>
    <row r="24099" spans="1:5" x14ac:dyDescent="0.35">
      <c r="A24099" s="1" t="s">
        <v>1859</v>
      </c>
      <c r="B24099" s="16">
        <v>0.73042893739960002</v>
      </c>
      <c r="C24099" s="17">
        <v>0.47574754387070001</v>
      </c>
      <c r="D24099" s="18">
        <v>0.58675861099420001</v>
      </c>
      <c r="E24099" s="18">
        <v>0.58830000001839999</v>
      </c>
    </row>
    <row r="24100" spans="1:5" x14ac:dyDescent="0.35">
      <c r="B24100" s="8">
        <v>168.68436527259999</v>
      </c>
      <c r="C24100" s="9">
        <v>138.16217900859999</v>
      </c>
      <c r="D24100" s="10">
        <v>52.016455730030003</v>
      </c>
      <c r="E24100" s="10">
        <v>358.86300001119997</v>
      </c>
    </row>
    <row r="24101" spans="1:5" x14ac:dyDescent="0.35">
      <c r="A24101" s="1" t="s">
        <v>1860</v>
      </c>
      <c r="B24101" s="17">
        <v>0.1037868764359</v>
      </c>
      <c r="C24101" s="16">
        <v>0.26985017020789998</v>
      </c>
      <c r="D24101" s="18">
        <v>0.14199812854829999</v>
      </c>
      <c r="E24101" s="18">
        <v>0.18839999997660001</v>
      </c>
    </row>
    <row r="24102" spans="1:5" x14ac:dyDescent="0.35">
      <c r="B24102" s="9">
        <v>23.968414282080001</v>
      </c>
      <c r="C24102" s="8">
        <v>78.367377829069994</v>
      </c>
      <c r="D24102" s="10">
        <v>12.58820787456</v>
      </c>
      <c r="E24102" s="10">
        <v>114.92399998569999</v>
      </c>
    </row>
    <row r="24103" spans="1:5" x14ac:dyDescent="0.35">
      <c r="A24103" s="1" t="s">
        <v>1861</v>
      </c>
      <c r="B24103" s="17">
        <v>0.1657841861645</v>
      </c>
      <c r="C24103" s="18">
        <v>0.25440228592140002</v>
      </c>
      <c r="D24103" s="18">
        <v>0.27124326045750002</v>
      </c>
      <c r="E24103" s="18">
        <v>0.2233000000051</v>
      </c>
    </row>
    <row r="24104" spans="1:5" x14ac:dyDescent="0.35">
      <c r="B24104" s="9">
        <v>38.285997149769997</v>
      </c>
      <c r="C24104" s="10">
        <v>73.881146882430002</v>
      </c>
      <c r="D24104" s="10">
        <v>24.0458559709</v>
      </c>
      <c r="E24104" s="10">
        <v>136.21300000310001</v>
      </c>
    </row>
    <row r="24105" spans="1:5" x14ac:dyDescent="0.35">
      <c r="A24105" s="1" t="s">
        <v>1862</v>
      </c>
      <c r="B24105" s="18">
        <v>0.32565125246069998</v>
      </c>
      <c r="C24105" s="18">
        <v>0.25419524097899998</v>
      </c>
      <c r="D24105" s="18">
        <v>0.26487695089340002</v>
      </c>
      <c r="E24105" s="18">
        <v>0.28280000001779998</v>
      </c>
    </row>
    <row r="24106" spans="1:5" x14ac:dyDescent="0.35">
      <c r="B24106" s="10">
        <v>75.205501875549999</v>
      </c>
      <c r="C24106" s="10">
        <v>73.821018815010007</v>
      </c>
      <c r="D24106" s="10">
        <v>23.481479320270001</v>
      </c>
      <c r="E24106" s="10">
        <v>172.5080000108</v>
      </c>
    </row>
    <row r="24107" spans="1:5" x14ac:dyDescent="0.35">
      <c r="A24107" s="1" t="s">
        <v>1863</v>
      </c>
      <c r="B24107" s="16">
        <v>0.40477768493889998</v>
      </c>
      <c r="C24107" s="17">
        <v>0.2215523028917</v>
      </c>
      <c r="D24107" s="18">
        <v>0.32188166010079999</v>
      </c>
      <c r="E24107" s="18">
        <v>0.30550000000060001</v>
      </c>
    </row>
    <row r="24108" spans="1:5" x14ac:dyDescent="0.35">
      <c r="B24108" s="8">
        <v>93.478863397040001</v>
      </c>
      <c r="C24108" s="9">
        <v>64.341160193570005</v>
      </c>
      <c r="D24108" s="10">
        <v>28.534976409759999</v>
      </c>
      <c r="E24108" s="10">
        <v>186.3550000004</v>
      </c>
    </row>
    <row r="24109" spans="1:5" x14ac:dyDescent="0.35">
      <c r="A24109" s="1" t="s">
        <v>1778</v>
      </c>
      <c r="B24109" s="18">
        <v>1</v>
      </c>
      <c r="C24109" s="18">
        <v>1</v>
      </c>
      <c r="D24109" s="18">
        <v>1</v>
      </c>
      <c r="E24109" s="18">
        <v>1</v>
      </c>
    </row>
    <row r="24110" spans="1:5" x14ac:dyDescent="0.35">
      <c r="B24110" s="10">
        <v>230.9387767044</v>
      </c>
      <c r="C24110" s="10">
        <v>290.4107037201</v>
      </c>
      <c r="D24110" s="10">
        <v>88.650519575480004</v>
      </c>
      <c r="E24110" s="10">
        <v>610</v>
      </c>
    </row>
    <row r="24111" spans="1:5" x14ac:dyDescent="0.35">
      <c r="A24111" s="1" t="s">
        <v>1061</v>
      </c>
    </row>
    <row r="24112" spans="1:5" x14ac:dyDescent="0.35">
      <c r="A24112" s="1" t="s">
        <v>36</v>
      </c>
    </row>
    <row r="24116" spans="1:4" x14ac:dyDescent="0.35">
      <c r="A24116" s="3" t="s">
        <v>1765</v>
      </c>
    </row>
    <row r="24117" spans="1:4" x14ac:dyDescent="0.35">
      <c r="A24117" s="1" t="s">
        <v>3</v>
      </c>
    </row>
    <row r="24118" spans="1:4" ht="31" x14ac:dyDescent="0.35">
      <c r="A24118" s="4" t="s">
        <v>1766</v>
      </c>
      <c r="B24118" s="4" t="s">
        <v>1856</v>
      </c>
      <c r="C24118" s="4" t="s">
        <v>1857</v>
      </c>
      <c r="D24118" s="4" t="s">
        <v>1778</v>
      </c>
    </row>
    <row r="24119" spans="1:4" x14ac:dyDescent="0.35">
      <c r="A24119" s="1" t="s">
        <v>1858</v>
      </c>
      <c r="B24119" s="18">
        <v>0.42881483825549999</v>
      </c>
      <c r="C24119" s="18">
        <v>0.39078186431310002</v>
      </c>
      <c r="D24119" s="18">
        <v>0.41169999998169998</v>
      </c>
    </row>
    <row r="24120" spans="1:4" x14ac:dyDescent="0.35">
      <c r="B24120" s="10">
        <v>143.86737823639999</v>
      </c>
      <c r="C24120" s="10">
        <v>107.2696217524</v>
      </c>
      <c r="D24120" s="10">
        <v>251.1369999888</v>
      </c>
    </row>
    <row r="24121" spans="1:4" x14ac:dyDescent="0.35">
      <c r="A24121" s="1" t="s">
        <v>1859</v>
      </c>
      <c r="B24121" s="18">
        <v>0.57118516174449996</v>
      </c>
      <c r="C24121" s="18">
        <v>0.60921813568689998</v>
      </c>
      <c r="D24121" s="18">
        <v>0.58830000001839999</v>
      </c>
    </row>
    <row r="24122" spans="1:4" x14ac:dyDescent="0.35">
      <c r="B24122" s="10">
        <v>191.6326217676</v>
      </c>
      <c r="C24122" s="10">
        <v>167.2303782436</v>
      </c>
      <c r="D24122" s="10">
        <v>358.86300001119997</v>
      </c>
    </row>
    <row r="24123" spans="1:4" x14ac:dyDescent="0.35">
      <c r="A24123" s="1" t="s">
        <v>1860</v>
      </c>
      <c r="B24123" s="18">
        <v>0.198947417721</v>
      </c>
      <c r="C24123" s="18">
        <v>0.17550871162199999</v>
      </c>
      <c r="D24123" s="18">
        <v>0.18839999997660001</v>
      </c>
    </row>
    <row r="24124" spans="1:4" x14ac:dyDescent="0.35">
      <c r="B24124" s="10">
        <v>66.746858646180002</v>
      </c>
      <c r="C24124" s="10">
        <v>48.177141339530003</v>
      </c>
      <c r="D24124" s="10">
        <v>114.92399998569999</v>
      </c>
    </row>
    <row r="24125" spans="1:4" x14ac:dyDescent="0.35">
      <c r="A24125" s="1" t="s">
        <v>1861</v>
      </c>
      <c r="B24125" s="18">
        <v>0.22986742053449999</v>
      </c>
      <c r="C24125" s="18">
        <v>0.21527315269110001</v>
      </c>
      <c r="D24125" s="18">
        <v>0.2233000000051</v>
      </c>
    </row>
    <row r="24126" spans="1:4" x14ac:dyDescent="0.35">
      <c r="B24126" s="10">
        <v>77.120519590249998</v>
      </c>
      <c r="C24126" s="10">
        <v>59.092480412859999</v>
      </c>
      <c r="D24126" s="10">
        <v>136.21300000310001</v>
      </c>
    </row>
    <row r="24127" spans="1:4" x14ac:dyDescent="0.35">
      <c r="A24127" s="1" t="s">
        <v>1862</v>
      </c>
      <c r="B24127" s="18">
        <v>0.26701757986020003</v>
      </c>
      <c r="C24127" s="18">
        <v>0.30208962465529998</v>
      </c>
      <c r="D24127" s="18">
        <v>0.28280000001779998</v>
      </c>
    </row>
    <row r="24128" spans="1:4" x14ac:dyDescent="0.35">
      <c r="B24128" s="10">
        <v>89.584398044170001</v>
      </c>
      <c r="C24128" s="10">
        <v>82.923601966660001</v>
      </c>
      <c r="D24128" s="10">
        <v>172.5080000108</v>
      </c>
    </row>
    <row r="24129" spans="1:8" x14ac:dyDescent="0.35">
      <c r="A24129" s="1" t="s">
        <v>1863</v>
      </c>
      <c r="B24129" s="18">
        <v>0.30416758188429999</v>
      </c>
      <c r="C24129" s="18">
        <v>0.30712851103170002</v>
      </c>
      <c r="D24129" s="18">
        <v>0.30550000000060001</v>
      </c>
    </row>
    <row r="24130" spans="1:8" x14ac:dyDescent="0.35">
      <c r="B24130" s="10">
        <v>102.0482237234</v>
      </c>
      <c r="C24130" s="10">
        <v>84.306776276959994</v>
      </c>
      <c r="D24130" s="10">
        <v>186.3550000004</v>
      </c>
    </row>
    <row r="24131" spans="1:8" x14ac:dyDescent="0.35">
      <c r="A24131" s="1" t="s">
        <v>1778</v>
      </c>
      <c r="B24131" s="18">
        <v>1</v>
      </c>
      <c r="C24131" s="18">
        <v>1</v>
      </c>
      <c r="D24131" s="18">
        <v>1</v>
      </c>
    </row>
    <row r="24132" spans="1:8" x14ac:dyDescent="0.35">
      <c r="B24132" s="10">
        <v>335.50000000400001</v>
      </c>
      <c r="C24132" s="10">
        <v>274.49999999599999</v>
      </c>
      <c r="D24132" s="10">
        <v>610</v>
      </c>
    </row>
    <row r="24133" spans="1:8" x14ac:dyDescent="0.35">
      <c r="A24133" s="1" t="s">
        <v>3</v>
      </c>
    </row>
    <row r="24134" spans="1:8" x14ac:dyDescent="0.35">
      <c r="A24134" s="1" t="s">
        <v>36</v>
      </c>
    </row>
    <row r="24138" spans="1:8" x14ac:dyDescent="0.35">
      <c r="A24138" s="3" t="s">
        <v>1765</v>
      </c>
    </row>
    <row r="24139" spans="1:8" x14ac:dyDescent="0.35">
      <c r="A24139" s="1" t="s">
        <v>4</v>
      </c>
    </row>
    <row r="24140" spans="1:8" ht="31" x14ac:dyDescent="0.35">
      <c r="A24140" s="4" t="s">
        <v>1766</v>
      </c>
      <c r="B24140" s="4" t="s">
        <v>1858</v>
      </c>
      <c r="C24140" s="4" t="s">
        <v>1859</v>
      </c>
      <c r="D24140" s="4" t="s">
        <v>1860</v>
      </c>
      <c r="E24140" s="4" t="s">
        <v>1861</v>
      </c>
      <c r="F24140" s="4" t="s">
        <v>1862</v>
      </c>
      <c r="G24140" s="4" t="s">
        <v>1863</v>
      </c>
      <c r="H24140" s="4" t="s">
        <v>1778</v>
      </c>
    </row>
    <row r="24141" spans="1:8" x14ac:dyDescent="0.35">
      <c r="A24141" s="1" t="s">
        <v>1858</v>
      </c>
      <c r="B24141" s="16">
        <v>1</v>
      </c>
      <c r="C24141" s="17">
        <v>0</v>
      </c>
      <c r="D24141" s="16">
        <v>1</v>
      </c>
      <c r="E24141" s="16">
        <v>1</v>
      </c>
      <c r="F24141" s="17">
        <v>0</v>
      </c>
      <c r="G24141" s="17">
        <v>0</v>
      </c>
      <c r="H24141" s="18">
        <v>0.41169999998169998</v>
      </c>
    </row>
    <row r="24142" spans="1:8" x14ac:dyDescent="0.35">
      <c r="B24142" s="8">
        <v>251.1369999888</v>
      </c>
      <c r="C24142" s="9">
        <v>0</v>
      </c>
      <c r="D24142" s="8">
        <v>114.92399998569999</v>
      </c>
      <c r="E24142" s="8">
        <v>136.21300000310001</v>
      </c>
      <c r="F24142" s="9">
        <v>0</v>
      </c>
      <c r="G24142" s="9">
        <v>0</v>
      </c>
      <c r="H24142" s="10">
        <v>251.1369999888</v>
      </c>
    </row>
    <row r="24143" spans="1:8" x14ac:dyDescent="0.35">
      <c r="A24143" s="1" t="s">
        <v>1859</v>
      </c>
      <c r="B24143" s="17">
        <v>0</v>
      </c>
      <c r="C24143" s="16">
        <v>1</v>
      </c>
      <c r="D24143" s="17">
        <v>0</v>
      </c>
      <c r="E24143" s="17">
        <v>0</v>
      </c>
      <c r="F24143" s="16">
        <v>1</v>
      </c>
      <c r="G24143" s="16">
        <v>1</v>
      </c>
      <c r="H24143" s="18">
        <v>0.58830000001839999</v>
      </c>
    </row>
    <row r="24144" spans="1:8" x14ac:dyDescent="0.35">
      <c r="B24144" s="9">
        <v>0</v>
      </c>
      <c r="C24144" s="8">
        <v>358.86300001119997</v>
      </c>
      <c r="D24144" s="9">
        <v>0</v>
      </c>
      <c r="E24144" s="9">
        <v>0</v>
      </c>
      <c r="F24144" s="8">
        <v>172.5080000108</v>
      </c>
      <c r="G24144" s="8">
        <v>186.3550000004</v>
      </c>
      <c r="H24144" s="10">
        <v>358.86300001119997</v>
      </c>
    </row>
    <row r="24145" spans="1:8" x14ac:dyDescent="0.35">
      <c r="A24145" s="1" t="s">
        <v>1860</v>
      </c>
      <c r="B24145" s="16">
        <v>0.45761476799840001</v>
      </c>
      <c r="C24145" s="17">
        <v>0</v>
      </c>
      <c r="D24145" s="16">
        <v>1</v>
      </c>
      <c r="E24145" s="17">
        <v>0</v>
      </c>
      <c r="F24145" s="17">
        <v>0</v>
      </c>
      <c r="G24145" s="17">
        <v>0</v>
      </c>
      <c r="H24145" s="18">
        <v>0.18839999997660001</v>
      </c>
    </row>
    <row r="24146" spans="1:8" x14ac:dyDescent="0.35">
      <c r="B24146" s="8">
        <v>114.92399998569999</v>
      </c>
      <c r="C24146" s="9">
        <v>0</v>
      </c>
      <c r="D24146" s="8">
        <v>114.92399998569999</v>
      </c>
      <c r="E24146" s="9">
        <v>0</v>
      </c>
      <c r="F24146" s="9">
        <v>0</v>
      </c>
      <c r="G24146" s="9">
        <v>0</v>
      </c>
      <c r="H24146" s="10">
        <v>114.92399998569999</v>
      </c>
    </row>
    <row r="24147" spans="1:8" x14ac:dyDescent="0.35">
      <c r="A24147" s="1" t="s">
        <v>1861</v>
      </c>
      <c r="B24147" s="16">
        <v>0.54238523200160005</v>
      </c>
      <c r="C24147" s="17">
        <v>0</v>
      </c>
      <c r="D24147" s="17">
        <v>0</v>
      </c>
      <c r="E24147" s="16">
        <v>1</v>
      </c>
      <c r="F24147" s="17">
        <v>0</v>
      </c>
      <c r="G24147" s="17">
        <v>0</v>
      </c>
      <c r="H24147" s="18">
        <v>0.2233000000051</v>
      </c>
    </row>
    <row r="24148" spans="1:8" x14ac:dyDescent="0.35">
      <c r="B24148" s="8">
        <v>136.21300000310001</v>
      </c>
      <c r="C24148" s="9">
        <v>0</v>
      </c>
      <c r="D24148" s="9">
        <v>0</v>
      </c>
      <c r="E24148" s="8">
        <v>136.21300000310001</v>
      </c>
      <c r="F24148" s="9">
        <v>0</v>
      </c>
      <c r="G24148" s="9">
        <v>0</v>
      </c>
      <c r="H24148" s="10">
        <v>136.21300000310001</v>
      </c>
    </row>
    <row r="24149" spans="1:8" x14ac:dyDescent="0.35">
      <c r="A24149" s="1" t="s">
        <v>1862</v>
      </c>
      <c r="B24149" s="17">
        <v>0</v>
      </c>
      <c r="C24149" s="16">
        <v>0.48070712223169998</v>
      </c>
      <c r="D24149" s="17">
        <v>0</v>
      </c>
      <c r="E24149" s="17">
        <v>0</v>
      </c>
      <c r="F24149" s="16">
        <v>1</v>
      </c>
      <c r="G24149" s="17">
        <v>0</v>
      </c>
      <c r="H24149" s="18">
        <v>0.28280000001779998</v>
      </c>
    </row>
    <row r="24150" spans="1:8" x14ac:dyDescent="0.35">
      <c r="B24150" s="9">
        <v>0</v>
      </c>
      <c r="C24150" s="8">
        <v>172.5080000108</v>
      </c>
      <c r="D24150" s="9">
        <v>0</v>
      </c>
      <c r="E24150" s="9">
        <v>0</v>
      </c>
      <c r="F24150" s="8">
        <v>172.5080000108</v>
      </c>
      <c r="G24150" s="9">
        <v>0</v>
      </c>
      <c r="H24150" s="10">
        <v>172.5080000108</v>
      </c>
    </row>
    <row r="24151" spans="1:8" x14ac:dyDescent="0.35">
      <c r="A24151" s="1" t="s">
        <v>1863</v>
      </c>
      <c r="B24151" s="17">
        <v>0</v>
      </c>
      <c r="C24151" s="16">
        <v>0.51929287776830002</v>
      </c>
      <c r="D24151" s="17">
        <v>0</v>
      </c>
      <c r="E24151" s="17">
        <v>0</v>
      </c>
      <c r="F24151" s="17">
        <v>0</v>
      </c>
      <c r="G24151" s="16">
        <v>1</v>
      </c>
      <c r="H24151" s="18">
        <v>0.30550000000060001</v>
      </c>
    </row>
    <row r="24152" spans="1:8" x14ac:dyDescent="0.35">
      <c r="B24152" s="9">
        <v>0</v>
      </c>
      <c r="C24152" s="8">
        <v>186.3550000004</v>
      </c>
      <c r="D24152" s="9">
        <v>0</v>
      </c>
      <c r="E24152" s="9">
        <v>0</v>
      </c>
      <c r="F24152" s="9">
        <v>0</v>
      </c>
      <c r="G24152" s="8">
        <v>186.3550000004</v>
      </c>
      <c r="H24152" s="10">
        <v>186.3550000004</v>
      </c>
    </row>
    <row r="24153" spans="1:8" x14ac:dyDescent="0.35">
      <c r="A24153" s="1" t="s">
        <v>1778</v>
      </c>
      <c r="B24153" s="18">
        <v>1</v>
      </c>
      <c r="C24153" s="18">
        <v>1</v>
      </c>
      <c r="D24153" s="18">
        <v>1</v>
      </c>
      <c r="E24153" s="18">
        <v>1</v>
      </c>
      <c r="F24153" s="18">
        <v>1</v>
      </c>
      <c r="G24153" s="18">
        <v>1</v>
      </c>
      <c r="H24153" s="18">
        <v>1</v>
      </c>
    </row>
    <row r="24154" spans="1:8" x14ac:dyDescent="0.35">
      <c r="B24154" s="10">
        <v>251.1369999888</v>
      </c>
      <c r="C24154" s="10">
        <v>358.86300001119997</v>
      </c>
      <c r="D24154" s="10">
        <v>114.92399998569999</v>
      </c>
      <c r="E24154" s="10">
        <v>136.21300000310001</v>
      </c>
      <c r="F24154" s="10">
        <v>172.5080000108</v>
      </c>
      <c r="G24154" s="10">
        <v>186.3550000004</v>
      </c>
      <c r="H24154" s="10">
        <v>610</v>
      </c>
    </row>
    <row r="24155" spans="1:8" x14ac:dyDescent="0.35">
      <c r="A24155" s="1" t="s">
        <v>4</v>
      </c>
    </row>
    <row r="24156" spans="1:8" x14ac:dyDescent="0.35">
      <c r="A24156" s="1" t="s">
        <v>36</v>
      </c>
    </row>
    <row r="24160" spans="1:8" x14ac:dyDescent="0.35">
      <c r="A24160" s="3" t="s">
        <v>1765</v>
      </c>
    </row>
    <row r="24161" spans="1:7" x14ac:dyDescent="0.35">
      <c r="A24161" s="1" t="s">
        <v>1062</v>
      </c>
    </row>
    <row r="24162" spans="1:7" ht="62" x14ac:dyDescent="0.35">
      <c r="A24162" s="4" t="s">
        <v>1766</v>
      </c>
      <c r="B24162" s="4" t="s">
        <v>1864</v>
      </c>
      <c r="C24162" s="4" t="s">
        <v>1865</v>
      </c>
      <c r="D24162" s="4" t="s">
        <v>1866</v>
      </c>
      <c r="E24162" s="4" t="s">
        <v>1867</v>
      </c>
      <c r="F24162" s="4" t="s">
        <v>1777</v>
      </c>
      <c r="G24162" s="4" t="s">
        <v>1778</v>
      </c>
    </row>
    <row r="24163" spans="1:7" x14ac:dyDescent="0.35">
      <c r="A24163" s="1" t="s">
        <v>1858</v>
      </c>
      <c r="B24163" s="18">
        <v>0.32996302011310003</v>
      </c>
      <c r="C24163" s="18">
        <v>0.4013871009835</v>
      </c>
      <c r="D24163" s="16">
        <v>0.50999807287870003</v>
      </c>
      <c r="E24163" s="18">
        <v>0.56872494554889996</v>
      </c>
      <c r="F24163" s="18">
        <v>0.36271881697820002</v>
      </c>
      <c r="G24163" s="18">
        <v>0.41169999998169998</v>
      </c>
    </row>
    <row r="24164" spans="1:7" x14ac:dyDescent="0.35">
      <c r="B24164" s="10">
        <v>65.21295056065</v>
      </c>
      <c r="C24164" s="10">
        <v>85.937147100640004</v>
      </c>
      <c r="D24164" s="8">
        <v>92.820879450030006</v>
      </c>
      <c r="E24164" s="10">
        <v>3.50116604317</v>
      </c>
      <c r="F24164" s="10">
        <v>3.6648568343100001</v>
      </c>
      <c r="G24164" s="10">
        <v>251.1369999888</v>
      </c>
    </row>
    <row r="24165" spans="1:7" x14ac:dyDescent="0.35">
      <c r="A24165" s="1" t="s">
        <v>1859</v>
      </c>
      <c r="B24165" s="18">
        <v>0.67003697988690003</v>
      </c>
      <c r="C24165" s="18">
        <v>0.59861289901650006</v>
      </c>
      <c r="D24165" s="17">
        <v>0.49000192712129997</v>
      </c>
      <c r="E24165" s="18">
        <v>0.43127505445109998</v>
      </c>
      <c r="F24165" s="18">
        <v>0.63728118302180004</v>
      </c>
      <c r="G24165" s="18">
        <v>0.58830000001829996</v>
      </c>
    </row>
    <row r="24166" spans="1:7" x14ac:dyDescent="0.35">
      <c r="B24166" s="10">
        <v>132.4241984093</v>
      </c>
      <c r="C24166" s="10">
        <v>128.1632733914</v>
      </c>
      <c r="D24166" s="9">
        <v>89.181532688700003</v>
      </c>
      <c r="E24166" s="10">
        <v>2.6550014866199998</v>
      </c>
      <c r="F24166" s="10">
        <v>6.4389940351929997</v>
      </c>
      <c r="G24166" s="10">
        <v>358.86300001119997</v>
      </c>
    </row>
    <row r="24167" spans="1:7" x14ac:dyDescent="0.35">
      <c r="A24167" s="1" t="s">
        <v>1860</v>
      </c>
      <c r="B24167" s="17">
        <v>0.1013220599837</v>
      </c>
      <c r="C24167" s="18">
        <v>0.1967898708461</v>
      </c>
      <c r="D24167" s="16">
        <v>0.27414298881519999</v>
      </c>
      <c r="E24167" s="18">
        <v>0.38065280989360001</v>
      </c>
      <c r="F24167" s="18">
        <v>5.227265615651E-2</v>
      </c>
      <c r="G24167" s="18">
        <v>0.18839999997660001</v>
      </c>
    </row>
    <row r="24168" spans="1:7" x14ac:dyDescent="0.35">
      <c r="B24168" s="9">
        <v>20.025003062940002</v>
      </c>
      <c r="C24168" s="10">
        <v>42.132794096719998</v>
      </c>
      <c r="D24168" s="8">
        <v>49.894685235289998</v>
      </c>
      <c r="E24168" s="10">
        <v>2.3433624683900001</v>
      </c>
      <c r="F24168" s="10">
        <v>0.52815512235819995</v>
      </c>
      <c r="G24168" s="10">
        <v>114.92399998569999</v>
      </c>
    </row>
    <row r="24169" spans="1:7" x14ac:dyDescent="0.35">
      <c r="A24169" s="1" t="s">
        <v>1861</v>
      </c>
      <c r="B24169" s="18">
        <v>0.22864096012929999</v>
      </c>
      <c r="C24169" s="18">
        <v>0.2045972301374</v>
      </c>
      <c r="D24169" s="18">
        <v>0.2358550840635</v>
      </c>
      <c r="E24169" s="18">
        <v>0.18807213565530001</v>
      </c>
      <c r="F24169" s="18">
        <v>0.31044616082170001</v>
      </c>
      <c r="G24169" s="18">
        <v>0.2233000000051</v>
      </c>
    </row>
    <row r="24170" spans="1:7" x14ac:dyDescent="0.35">
      <c r="B24170" s="10">
        <v>45.187947497709999</v>
      </c>
      <c r="C24170" s="10">
        <v>43.804353003919999</v>
      </c>
      <c r="D24170" s="10">
        <v>42.926194214740001</v>
      </c>
      <c r="E24170" s="10">
        <v>1.1578035747790001</v>
      </c>
      <c r="F24170" s="10">
        <v>3.136701711952</v>
      </c>
      <c r="G24170" s="10">
        <v>136.21300000310001</v>
      </c>
    </row>
    <row r="24171" spans="1:7" x14ac:dyDescent="0.35">
      <c r="A24171" s="1" t="s">
        <v>1862</v>
      </c>
      <c r="B24171" s="18">
        <v>0.32228036725960002</v>
      </c>
      <c r="C24171" s="18">
        <v>0.27164472193130001</v>
      </c>
      <c r="D24171" s="18">
        <v>0.24857884235069999</v>
      </c>
      <c r="E24171" s="18">
        <v>0</v>
      </c>
      <c r="F24171" s="18">
        <v>0.53566001934789997</v>
      </c>
      <c r="G24171" s="18">
        <v>0.28280000001779998</v>
      </c>
    </row>
    <row r="24172" spans="1:7" x14ac:dyDescent="0.35">
      <c r="B24172" s="10">
        <v>63.694572954180003</v>
      </c>
      <c r="C24172" s="10">
        <v>58.159249189930001</v>
      </c>
      <c r="D24172" s="10">
        <v>45.241948914479998</v>
      </c>
      <c r="E24172" s="10">
        <v>0</v>
      </c>
      <c r="F24172" s="10">
        <v>5.4122289522460001</v>
      </c>
      <c r="G24172" s="10">
        <v>172.5080000108</v>
      </c>
    </row>
    <row r="24173" spans="1:7" x14ac:dyDescent="0.35">
      <c r="A24173" s="1" t="s">
        <v>1863</v>
      </c>
      <c r="B24173" s="18">
        <v>0.34775661262730001</v>
      </c>
      <c r="C24173" s="18">
        <v>0.32696817708519998</v>
      </c>
      <c r="D24173" s="18">
        <v>0.24142308477060001</v>
      </c>
      <c r="E24173" s="18">
        <v>0.43127505445109998</v>
      </c>
      <c r="F24173" s="18">
        <v>0.101621163674</v>
      </c>
      <c r="G24173" s="18">
        <v>0.30550000000060001</v>
      </c>
    </row>
    <row r="24174" spans="1:7" x14ac:dyDescent="0.35">
      <c r="B24174" s="10">
        <v>68.729625455100006</v>
      </c>
      <c r="C24174" s="10">
        <v>70.004024201470003</v>
      </c>
      <c r="D24174" s="10">
        <v>43.939583774230002</v>
      </c>
      <c r="E24174" s="10">
        <v>2.6550014866199998</v>
      </c>
      <c r="F24174" s="10">
        <v>1.0267650829470001</v>
      </c>
      <c r="G24174" s="10">
        <v>186.3550000004</v>
      </c>
    </row>
    <row r="24175" spans="1:7" x14ac:dyDescent="0.35">
      <c r="A24175" s="1" t="s">
        <v>1778</v>
      </c>
      <c r="B24175" s="18">
        <v>1</v>
      </c>
      <c r="C24175" s="18">
        <v>1</v>
      </c>
      <c r="D24175" s="18">
        <v>1</v>
      </c>
      <c r="E24175" s="18">
        <v>1</v>
      </c>
      <c r="F24175" s="18">
        <v>1</v>
      </c>
      <c r="G24175" s="18">
        <v>1</v>
      </c>
    </row>
    <row r="24176" spans="1:7" x14ac:dyDescent="0.35">
      <c r="B24176" s="10">
        <v>197.63714896990001</v>
      </c>
      <c r="C24176" s="10">
        <v>214.10042049200001</v>
      </c>
      <c r="D24176" s="10">
        <v>182.00241213870001</v>
      </c>
      <c r="E24176" s="10">
        <v>6.1561675297890002</v>
      </c>
      <c r="F24176" s="10">
        <v>10.1038508695</v>
      </c>
      <c r="G24176" s="10">
        <v>610</v>
      </c>
    </row>
    <row r="24177" spans="1:10" x14ac:dyDescent="0.35">
      <c r="A24177" s="1" t="s">
        <v>1062</v>
      </c>
    </row>
    <row r="24178" spans="1:10" x14ac:dyDescent="0.35">
      <c r="A24178" s="1" t="s">
        <v>36</v>
      </c>
    </row>
    <row r="24182" spans="1:10" x14ac:dyDescent="0.35">
      <c r="A24182" s="3" t="s">
        <v>1765</v>
      </c>
    </row>
    <row r="24183" spans="1:10" x14ac:dyDescent="0.35">
      <c r="A24183" s="1" t="s">
        <v>12</v>
      </c>
    </row>
    <row r="24184" spans="1:10" ht="46.5" x14ac:dyDescent="0.35">
      <c r="A24184" s="4" t="s">
        <v>1766</v>
      </c>
      <c r="B24184" s="4" t="s">
        <v>1868</v>
      </c>
      <c r="C24184" s="4" t="s">
        <v>1869</v>
      </c>
      <c r="D24184" s="4" t="s">
        <v>1870</v>
      </c>
      <c r="E24184" s="4" t="s">
        <v>1871</v>
      </c>
      <c r="F24184" s="4" t="s">
        <v>1872</v>
      </c>
      <c r="G24184" s="4" t="s">
        <v>1873</v>
      </c>
      <c r="H24184" s="4" t="s">
        <v>1874</v>
      </c>
      <c r="I24184" s="4" t="s">
        <v>1777</v>
      </c>
      <c r="J24184" s="4" t="s">
        <v>1778</v>
      </c>
    </row>
    <row r="24185" spans="1:10" x14ac:dyDescent="0.35">
      <c r="A24185" s="1" t="s">
        <v>1858</v>
      </c>
      <c r="B24185" s="17">
        <v>0.3400332629251</v>
      </c>
      <c r="C24185" s="18">
        <v>0.35556417757280001</v>
      </c>
      <c r="D24185" s="16">
        <v>0.59083278376509996</v>
      </c>
      <c r="E24185" s="17">
        <v>0.26028494855759998</v>
      </c>
      <c r="F24185" s="18">
        <v>0.42083041910739999</v>
      </c>
      <c r="G24185" s="18">
        <v>0.53536238956509996</v>
      </c>
      <c r="H24185" s="16">
        <v>0.66404727395859997</v>
      </c>
      <c r="I24185" s="18">
        <v>0.4023099855499</v>
      </c>
      <c r="J24185" s="18">
        <v>0.41169999998169998</v>
      </c>
    </row>
    <row r="24186" spans="1:10" x14ac:dyDescent="0.35">
      <c r="B24186" s="9">
        <v>87.531680507930005</v>
      </c>
      <c r="C24186" s="10">
        <v>60.76880622977</v>
      </c>
      <c r="D24186" s="8">
        <v>93.232102390440005</v>
      </c>
      <c r="E24186" s="9">
        <v>33.720261690729998</v>
      </c>
      <c r="F24186" s="10">
        <v>53.8114188172</v>
      </c>
      <c r="G24186" s="10">
        <v>48.06381686153</v>
      </c>
      <c r="H24186" s="8">
        <v>45.168285528909998</v>
      </c>
      <c r="I24186" s="10">
        <v>9.6044108606670004</v>
      </c>
      <c r="J24186" s="10">
        <v>251.1369999888</v>
      </c>
    </row>
    <row r="24187" spans="1:10" x14ac:dyDescent="0.35">
      <c r="A24187" s="1" t="s">
        <v>1859</v>
      </c>
      <c r="B24187" s="16">
        <v>0.65996673707489995</v>
      </c>
      <c r="C24187" s="18">
        <v>0.64443582242719999</v>
      </c>
      <c r="D24187" s="17">
        <v>0.40916721623489999</v>
      </c>
      <c r="E24187" s="16">
        <v>0.73971505144240002</v>
      </c>
      <c r="F24187" s="18">
        <v>0.57916958089259996</v>
      </c>
      <c r="G24187" s="18">
        <v>0.46463761043489998</v>
      </c>
      <c r="H24187" s="17">
        <v>0.33595272604139997</v>
      </c>
      <c r="I24187" s="18">
        <v>0.59769001445009995</v>
      </c>
      <c r="J24187" s="18">
        <v>0.58830000001839999</v>
      </c>
    </row>
    <row r="24188" spans="1:10" x14ac:dyDescent="0.35">
      <c r="B24188" s="8">
        <v>169.88925459399999</v>
      </c>
      <c r="C24188" s="10">
        <v>110.13931686799999</v>
      </c>
      <c r="D24188" s="9">
        <v>64.565678897720005</v>
      </c>
      <c r="E24188" s="8">
        <v>95.831069946349999</v>
      </c>
      <c r="F24188" s="10">
        <v>74.058184647649995</v>
      </c>
      <c r="G24188" s="10">
        <v>41.714280738079999</v>
      </c>
      <c r="H24188" s="9">
        <v>22.851398159639999</v>
      </c>
      <c r="I24188" s="10">
        <v>14.268749651469999</v>
      </c>
      <c r="J24188" s="10">
        <v>358.86300001119997</v>
      </c>
    </row>
    <row r="24189" spans="1:10" x14ac:dyDescent="0.35">
      <c r="A24189" s="1" t="s">
        <v>1860</v>
      </c>
      <c r="B24189" s="17">
        <v>0.1162157740314</v>
      </c>
      <c r="C24189" s="18">
        <v>0.1780902499675</v>
      </c>
      <c r="D24189" s="16">
        <v>0.3284509577286</v>
      </c>
      <c r="E24189" s="17">
        <v>7.9935720628959997E-2</v>
      </c>
      <c r="F24189" s="18">
        <v>0.1529729790496</v>
      </c>
      <c r="G24189" s="18">
        <v>0.29452933805170001</v>
      </c>
      <c r="H24189" s="16">
        <v>0.37322356349410002</v>
      </c>
      <c r="I24189" s="18">
        <v>0.11484545601100001</v>
      </c>
      <c r="J24189" s="18">
        <v>0.18839999997660001</v>
      </c>
    </row>
    <row r="24190" spans="1:10" x14ac:dyDescent="0.35">
      <c r="B24190" s="9">
        <v>29.916373224769998</v>
      </c>
      <c r="C24190" s="10">
        <v>30.43707036396</v>
      </c>
      <c r="D24190" s="8">
        <v>51.828832391539997</v>
      </c>
      <c r="E24190" s="9">
        <v>10.35577905285</v>
      </c>
      <c r="F24190" s="10">
        <v>19.560594171910001</v>
      </c>
      <c r="G24190" s="10">
        <v>26.442283657560001</v>
      </c>
      <c r="H24190" s="8">
        <v>25.386548733990001</v>
      </c>
      <c r="I24190" s="10">
        <v>2.741724005439</v>
      </c>
      <c r="J24190" s="10">
        <v>114.92399998569999</v>
      </c>
    </row>
    <row r="24191" spans="1:10" x14ac:dyDescent="0.35">
      <c r="A24191" s="1" t="s">
        <v>1861</v>
      </c>
      <c r="B24191" s="18">
        <v>0.22381748889360001</v>
      </c>
      <c r="C24191" s="18">
        <v>0.17747392760530001</v>
      </c>
      <c r="D24191" s="18">
        <v>0.26238182603650001</v>
      </c>
      <c r="E24191" s="18">
        <v>0.18034922792870001</v>
      </c>
      <c r="F24191" s="18">
        <v>0.26785744005770001</v>
      </c>
      <c r="G24191" s="18">
        <v>0.24083305151330001</v>
      </c>
      <c r="H24191" s="18">
        <v>0.29082371046450001</v>
      </c>
      <c r="I24191" s="18">
        <v>0.2874645295389</v>
      </c>
      <c r="J24191" s="18">
        <v>0.2233000000051</v>
      </c>
    </row>
    <row r="24192" spans="1:10" x14ac:dyDescent="0.35">
      <c r="B24192" s="10">
        <v>57.615307283169997</v>
      </c>
      <c r="C24192" s="10">
        <v>30.33173586581</v>
      </c>
      <c r="D24192" s="10">
        <v>41.403269998900001</v>
      </c>
      <c r="E24192" s="10">
        <v>23.364482637879998</v>
      </c>
      <c r="F24192" s="10">
        <v>34.250824645290002</v>
      </c>
      <c r="G24192" s="10">
        <v>21.62153320398</v>
      </c>
      <c r="H24192" s="10">
        <v>19.781736794930001</v>
      </c>
      <c r="I24192" s="10">
        <v>6.8626868552279996</v>
      </c>
      <c r="J24192" s="10">
        <v>136.21300000310001</v>
      </c>
    </row>
    <row r="24193" spans="1:10" x14ac:dyDescent="0.35">
      <c r="A24193" s="1" t="s">
        <v>1862</v>
      </c>
      <c r="B24193" s="18">
        <v>0.29014086096480002</v>
      </c>
      <c r="C24193" s="16">
        <v>0.37262359905409997</v>
      </c>
      <c r="D24193" s="17">
        <v>0.16829222216590001</v>
      </c>
      <c r="E24193" s="18">
        <v>0.3037183499628</v>
      </c>
      <c r="F24193" s="18">
        <v>0.27638480219619999</v>
      </c>
      <c r="G24193" s="18">
        <v>0.18539065884049999</v>
      </c>
      <c r="H24193" s="17">
        <v>0.14572426781299999</v>
      </c>
      <c r="I24193" s="18">
        <v>0.31747489252779998</v>
      </c>
      <c r="J24193" s="18">
        <v>0.28280000001779998</v>
      </c>
    </row>
    <row r="24194" spans="1:10" x14ac:dyDescent="0.35">
      <c r="B24194" s="10">
        <v>74.688331740839999</v>
      </c>
      <c r="C24194" s="8">
        <v>63.684399936280002</v>
      </c>
      <c r="D24194" s="9">
        <v>26.556139265830002</v>
      </c>
      <c r="E24194" s="10">
        <v>39.347116680299997</v>
      </c>
      <c r="F24194" s="10">
        <v>35.341215060540002</v>
      </c>
      <c r="G24194" s="10">
        <v>16.644020663439999</v>
      </c>
      <c r="H24194" s="9">
        <v>9.9121186023890004</v>
      </c>
      <c r="I24194" s="10">
        <v>7.5791290678880001</v>
      </c>
      <c r="J24194" s="10">
        <v>172.5080000108</v>
      </c>
    </row>
    <row r="24195" spans="1:10" x14ac:dyDescent="0.35">
      <c r="A24195" s="1" t="s">
        <v>1863</v>
      </c>
      <c r="B24195" s="16">
        <v>0.36982587611009998</v>
      </c>
      <c r="C24195" s="18">
        <v>0.27181222337310001</v>
      </c>
      <c r="D24195" s="18">
        <v>0.24087499406900001</v>
      </c>
      <c r="E24195" s="16">
        <v>0.43599670147960001</v>
      </c>
      <c r="F24195" s="18">
        <v>0.30278477869640003</v>
      </c>
      <c r="G24195" s="18">
        <v>0.27924695159439999</v>
      </c>
      <c r="H24195" s="18">
        <v>0.19022845822840001</v>
      </c>
      <c r="I24195" s="18">
        <v>0.28021512192230003</v>
      </c>
      <c r="J24195" s="18">
        <v>0.30550000000060001</v>
      </c>
    </row>
    <row r="24196" spans="1:10" x14ac:dyDescent="0.35">
      <c r="B24196" s="8">
        <v>95.200922853159994</v>
      </c>
      <c r="C24196" s="10">
        <v>46.454916931740001</v>
      </c>
      <c r="D24196" s="10">
        <v>38.00953963189</v>
      </c>
      <c r="E24196" s="8">
        <v>56.483953266050001</v>
      </c>
      <c r="F24196" s="10">
        <v>38.71696958711</v>
      </c>
      <c r="G24196" s="10">
        <v>25.07026007464</v>
      </c>
      <c r="H24196" s="10">
        <v>12.93927955725</v>
      </c>
      <c r="I24196" s="10">
        <v>6.6896205835789999</v>
      </c>
      <c r="J24196" s="10">
        <v>186.3550000004</v>
      </c>
    </row>
    <row r="24197" spans="1:10" x14ac:dyDescent="0.35">
      <c r="A24197" s="1" t="s">
        <v>1778</v>
      </c>
      <c r="B24197" s="18">
        <v>1</v>
      </c>
      <c r="C24197" s="18">
        <v>1</v>
      </c>
      <c r="D24197" s="18">
        <v>1</v>
      </c>
      <c r="E24197" s="18">
        <v>1</v>
      </c>
      <c r="F24197" s="18">
        <v>1</v>
      </c>
      <c r="G24197" s="18">
        <v>1</v>
      </c>
      <c r="H24197" s="18">
        <v>1</v>
      </c>
      <c r="I24197" s="18">
        <v>1</v>
      </c>
      <c r="J24197" s="18">
        <v>1</v>
      </c>
    </row>
    <row r="24198" spans="1:10" x14ac:dyDescent="0.35">
      <c r="B24198" s="10">
        <v>257.4209351019</v>
      </c>
      <c r="C24198" s="10">
        <v>170.9081230978</v>
      </c>
      <c r="D24198" s="10">
        <v>157.79778128820001</v>
      </c>
      <c r="E24198" s="10">
        <v>129.55133163709999</v>
      </c>
      <c r="F24198" s="10">
        <v>127.8696034649</v>
      </c>
      <c r="G24198" s="10">
        <v>89.778097599610007</v>
      </c>
      <c r="H24198" s="10">
        <v>68.019683688559994</v>
      </c>
      <c r="I24198" s="10">
        <v>23.873160512129999</v>
      </c>
      <c r="J24198" s="10">
        <v>610</v>
      </c>
    </row>
    <row r="24199" spans="1:10" x14ac:dyDescent="0.35">
      <c r="A24199" s="1" t="s">
        <v>12</v>
      </c>
    </row>
    <row r="24200" spans="1:10" x14ac:dyDescent="0.35">
      <c r="A24200" s="1" t="s">
        <v>36</v>
      </c>
    </row>
    <row r="24204" spans="1:10" x14ac:dyDescent="0.35">
      <c r="A24204" s="3" t="s">
        <v>1765</v>
      </c>
    </row>
    <row r="24205" spans="1:10" x14ac:dyDescent="0.35">
      <c r="A24205" s="1" t="s">
        <v>1063</v>
      </c>
    </row>
    <row r="24206" spans="1:10" ht="31" x14ac:dyDescent="0.35">
      <c r="A24206" s="4" t="s">
        <v>1766</v>
      </c>
      <c r="B24206" s="4" t="s">
        <v>1875</v>
      </c>
      <c r="C24206" s="4" t="s">
        <v>1876</v>
      </c>
      <c r="D24206" s="4" t="s">
        <v>1877</v>
      </c>
      <c r="E24206" s="4" t="s">
        <v>1778</v>
      </c>
    </row>
    <row r="24207" spans="1:10" x14ac:dyDescent="0.35">
      <c r="A24207" s="1" t="s">
        <v>1858</v>
      </c>
      <c r="B24207" s="18">
        <v>0.41416307239869998</v>
      </c>
      <c r="C24207" s="18">
        <v>0.40717776618849999</v>
      </c>
      <c r="D24207" s="18">
        <v>0.41567326237000002</v>
      </c>
      <c r="E24207" s="18">
        <v>0.41169999998169998</v>
      </c>
    </row>
    <row r="24208" spans="1:10" x14ac:dyDescent="0.35">
      <c r="B24208" s="10">
        <v>121.8659322765</v>
      </c>
      <c r="C24208" s="10">
        <v>94.866270557700005</v>
      </c>
      <c r="D24208" s="10">
        <v>34.404797154630003</v>
      </c>
      <c r="E24208" s="10">
        <v>251.1369999888</v>
      </c>
    </row>
    <row r="24209" spans="1:5" x14ac:dyDescent="0.35">
      <c r="A24209" s="1" t="s">
        <v>1859</v>
      </c>
      <c r="B24209" s="18">
        <v>0.58583692760130002</v>
      </c>
      <c r="C24209" s="18">
        <v>0.59282223381150001</v>
      </c>
      <c r="D24209" s="18">
        <v>0.58432673762999998</v>
      </c>
      <c r="E24209" s="18">
        <v>0.58830000001829996</v>
      </c>
    </row>
    <row r="24210" spans="1:5" x14ac:dyDescent="0.35">
      <c r="B24210" s="10">
        <v>172.3803209461</v>
      </c>
      <c r="C24210" s="10">
        <v>138.11862801800001</v>
      </c>
      <c r="D24210" s="10">
        <v>48.364051047129998</v>
      </c>
      <c r="E24210" s="10">
        <v>358.86300001119997</v>
      </c>
    </row>
    <row r="24211" spans="1:5" x14ac:dyDescent="0.35">
      <c r="A24211" s="1" t="s">
        <v>1860</v>
      </c>
      <c r="B24211" s="18">
        <v>0.17181871940019999</v>
      </c>
      <c r="C24211" s="18">
        <v>0.18236570078530001</v>
      </c>
      <c r="D24211" s="18">
        <v>0.26433291924300001</v>
      </c>
      <c r="E24211" s="18">
        <v>0.18839999997660001</v>
      </c>
    </row>
    <row r="24212" spans="1:5" x14ac:dyDescent="0.35">
      <c r="B24212" s="10">
        <v>50.557014417010002</v>
      </c>
      <c r="C24212" s="10">
        <v>42.488454301140003</v>
      </c>
      <c r="D24212" s="10">
        <v>21.878531267549999</v>
      </c>
      <c r="E24212" s="10">
        <v>114.92399998569999</v>
      </c>
    </row>
    <row r="24213" spans="1:5" x14ac:dyDescent="0.35">
      <c r="A24213" s="1" t="s">
        <v>1861</v>
      </c>
      <c r="B24213" s="18">
        <v>0.24234435299849999</v>
      </c>
      <c r="C24213" s="18">
        <v>0.22481206540320001</v>
      </c>
      <c r="D24213" s="18">
        <v>0.15134034312710001</v>
      </c>
      <c r="E24213" s="18">
        <v>0.2233000000051</v>
      </c>
    </row>
    <row r="24214" spans="1:5" x14ac:dyDescent="0.35">
      <c r="B24214" s="10">
        <v>71.308917859459996</v>
      </c>
      <c r="C24214" s="10">
        <v>52.377816256560003</v>
      </c>
      <c r="D24214" s="10">
        <v>12.526265887079999</v>
      </c>
      <c r="E24214" s="10">
        <v>136.21300000310001</v>
      </c>
    </row>
    <row r="24215" spans="1:5" x14ac:dyDescent="0.35">
      <c r="A24215" s="1" t="s">
        <v>1862</v>
      </c>
      <c r="B24215" s="18">
        <v>0.32038407623889997</v>
      </c>
      <c r="C24215" s="18">
        <v>0.28128356167160001</v>
      </c>
      <c r="D24215" s="18">
        <v>0.1534558493233</v>
      </c>
      <c r="E24215" s="18">
        <v>0.28280000001779998</v>
      </c>
    </row>
    <row r="24216" spans="1:5" x14ac:dyDescent="0.35">
      <c r="B24216" s="10">
        <v>94.271814025469993</v>
      </c>
      <c r="C24216" s="10">
        <v>65.534822087050003</v>
      </c>
      <c r="D24216" s="10">
        <v>12.70136389832</v>
      </c>
      <c r="E24216" s="10">
        <v>172.5080000108</v>
      </c>
    </row>
    <row r="24217" spans="1:5" x14ac:dyDescent="0.35">
      <c r="A24217" s="1" t="s">
        <v>1863</v>
      </c>
      <c r="B24217" s="18">
        <v>0.26545285136239999</v>
      </c>
      <c r="C24217" s="18">
        <v>0.3115386721399</v>
      </c>
      <c r="D24217" s="18">
        <v>0.43087088830670001</v>
      </c>
      <c r="E24217" s="18">
        <v>0.30550000000060001</v>
      </c>
    </row>
    <row r="24218" spans="1:5" x14ac:dyDescent="0.35">
      <c r="B24218" s="10">
        <v>78.108506920639996</v>
      </c>
      <c r="C24218" s="10">
        <v>72.583805930910003</v>
      </c>
      <c r="D24218" s="10">
        <v>35.662687148810001</v>
      </c>
      <c r="E24218" s="10">
        <v>186.3550000004</v>
      </c>
    </row>
    <row r="24219" spans="1:5" x14ac:dyDescent="0.35">
      <c r="A24219" s="1" t="s">
        <v>1778</v>
      </c>
      <c r="B24219" s="18">
        <v>1</v>
      </c>
      <c r="C24219" s="18">
        <v>1</v>
      </c>
      <c r="D24219" s="18">
        <v>1</v>
      </c>
      <c r="E24219" s="18">
        <v>1</v>
      </c>
    </row>
    <row r="24220" spans="1:5" x14ac:dyDescent="0.35">
      <c r="B24220" s="10">
        <v>294.24625322259999</v>
      </c>
      <c r="C24220" s="10">
        <v>232.98489857569999</v>
      </c>
      <c r="D24220" s="10">
        <v>82.768848201759994</v>
      </c>
      <c r="E24220" s="10">
        <v>610</v>
      </c>
    </row>
    <row r="24221" spans="1:5" x14ac:dyDescent="0.35">
      <c r="A24221" s="1" t="s">
        <v>1063</v>
      </c>
    </row>
    <row r="24222" spans="1:5" x14ac:dyDescent="0.35">
      <c r="A24222" s="1" t="s">
        <v>36</v>
      </c>
    </row>
    <row r="24226" spans="1:6" x14ac:dyDescent="0.35">
      <c r="A24226" s="3" t="s">
        <v>1765</v>
      </c>
    </row>
    <row r="24227" spans="1:6" x14ac:dyDescent="0.35">
      <c r="A24227" s="1" t="s">
        <v>5</v>
      </c>
    </row>
    <row r="24228" spans="1:6" ht="31" x14ac:dyDescent="0.35">
      <c r="A24228" s="4" t="s">
        <v>1766</v>
      </c>
      <c r="B24228" s="4" t="s">
        <v>1878</v>
      </c>
      <c r="C24228" s="4" t="s">
        <v>1879</v>
      </c>
      <c r="D24228" s="4" t="s">
        <v>1880</v>
      </c>
      <c r="E24228" s="4" t="s">
        <v>1881</v>
      </c>
      <c r="F24228" s="4" t="s">
        <v>1778</v>
      </c>
    </row>
    <row r="24229" spans="1:6" x14ac:dyDescent="0.35">
      <c r="A24229" s="1" t="s">
        <v>1858</v>
      </c>
      <c r="B24229" s="18">
        <v>0.3652149773826</v>
      </c>
      <c r="C24229" s="18">
        <v>0.442222783876</v>
      </c>
      <c r="D24229" s="18">
        <v>0.48648620869089998</v>
      </c>
      <c r="E24229" s="17">
        <v>0.26800019285940002</v>
      </c>
      <c r="F24229" s="18">
        <v>0.41169999998169998</v>
      </c>
    </row>
    <row r="24230" spans="1:6" x14ac:dyDescent="0.35">
      <c r="B24230" s="10">
        <v>57.949687842519999</v>
      </c>
      <c r="C24230" s="10">
        <v>85.15298239677</v>
      </c>
      <c r="D24230" s="10">
        <v>86.134284483019997</v>
      </c>
      <c r="E24230" s="9">
        <v>21.900045266500001</v>
      </c>
      <c r="F24230" s="10">
        <v>251.1369999888</v>
      </c>
    </row>
    <row r="24231" spans="1:6" x14ac:dyDescent="0.35">
      <c r="A24231" s="1" t="s">
        <v>1859</v>
      </c>
      <c r="B24231" s="18">
        <v>0.6347850226174</v>
      </c>
      <c r="C24231" s="18">
        <v>0.557777216124</v>
      </c>
      <c r="D24231" s="18">
        <v>0.51351379130910002</v>
      </c>
      <c r="E24231" s="16">
        <v>0.73199980714059998</v>
      </c>
      <c r="F24231" s="18">
        <v>0.58830000001839999</v>
      </c>
    </row>
    <row r="24232" spans="1:6" x14ac:dyDescent="0.35">
      <c r="B24232" s="10">
        <v>100.7231252437</v>
      </c>
      <c r="C24232" s="10">
        <v>107.40376841200001</v>
      </c>
      <c r="D24232" s="10">
        <v>90.919623611939997</v>
      </c>
      <c r="E24232" s="8">
        <v>59.816482743560002</v>
      </c>
      <c r="F24232" s="10">
        <v>358.86300001119997</v>
      </c>
    </row>
    <row r="24233" spans="1:6" x14ac:dyDescent="0.35">
      <c r="A24233" s="1" t="s">
        <v>1860</v>
      </c>
      <c r="B24233" s="18">
        <v>0.22773832481469999</v>
      </c>
      <c r="C24233" s="18">
        <v>0.21689025200500001</v>
      </c>
      <c r="D24233" s="18">
        <v>0.15416454420930001</v>
      </c>
      <c r="E24233" s="18">
        <v>0.11905794735319999</v>
      </c>
      <c r="F24233" s="18">
        <v>0.18839999997660001</v>
      </c>
    </row>
    <row r="24234" spans="1:6" x14ac:dyDescent="0.35">
      <c r="B24234" s="10">
        <v>36.135880645889998</v>
      </c>
      <c r="C24234" s="10">
        <v>41.763682208180001</v>
      </c>
      <c r="D24234" s="10">
        <v>27.295435041929998</v>
      </c>
      <c r="E24234" s="10">
        <v>9.7290020897080005</v>
      </c>
      <c r="F24234" s="10">
        <v>114.92399998569999</v>
      </c>
    </row>
    <row r="24235" spans="1:6" x14ac:dyDescent="0.35">
      <c r="A24235" s="1" t="s">
        <v>1861</v>
      </c>
      <c r="B24235" s="17">
        <v>0.13747665256790001</v>
      </c>
      <c r="C24235" s="18">
        <v>0.225332531871</v>
      </c>
      <c r="D24235" s="16">
        <v>0.3323216644816</v>
      </c>
      <c r="E24235" s="18">
        <v>0.1489422455062</v>
      </c>
      <c r="F24235" s="18">
        <v>0.2233000000051</v>
      </c>
    </row>
    <row r="24236" spans="1:6" x14ac:dyDescent="0.35">
      <c r="B24236" s="9">
        <v>21.813807196629998</v>
      </c>
      <c r="C24236" s="10">
        <v>43.389300188599996</v>
      </c>
      <c r="D24236" s="8">
        <v>58.838849441089998</v>
      </c>
      <c r="E24236" s="10">
        <v>12.17104317679</v>
      </c>
      <c r="F24236" s="10">
        <v>136.21300000310001</v>
      </c>
    </row>
    <row r="24237" spans="1:6" x14ac:dyDescent="0.35">
      <c r="A24237" s="1" t="s">
        <v>1862</v>
      </c>
      <c r="B24237" s="18">
        <v>0.30578034408490001</v>
      </c>
      <c r="C24237" s="18">
        <v>0.25871996769959998</v>
      </c>
      <c r="D24237" s="18">
        <v>0.31045775323370001</v>
      </c>
      <c r="E24237" s="18">
        <v>0.23499453829040001</v>
      </c>
      <c r="F24237" s="18">
        <v>0.28280000001779998</v>
      </c>
    </row>
    <row r="24238" spans="1:6" x14ac:dyDescent="0.35">
      <c r="B24238" s="10">
        <v>48.519027382429996</v>
      </c>
      <c r="C24238" s="10">
        <v>49.818276349590001</v>
      </c>
      <c r="D24238" s="10">
        <v>54.967758508400003</v>
      </c>
      <c r="E24238" s="10">
        <v>19.20293777042</v>
      </c>
      <c r="F24238" s="10">
        <v>172.5080000108</v>
      </c>
    </row>
    <row r="24239" spans="1:6" x14ac:dyDescent="0.35">
      <c r="A24239" s="1" t="s">
        <v>1863</v>
      </c>
      <c r="B24239" s="18">
        <v>0.32900467853240001</v>
      </c>
      <c r="C24239" s="18">
        <v>0.29905724842440001</v>
      </c>
      <c r="D24239" s="17">
        <v>0.20305603807549999</v>
      </c>
      <c r="E24239" s="16">
        <v>0.49700526885020002</v>
      </c>
      <c r="F24239" s="18">
        <v>0.30550000000060001</v>
      </c>
    </row>
    <row r="24240" spans="1:6" x14ac:dyDescent="0.35">
      <c r="B24240" s="10">
        <v>52.204097861260003</v>
      </c>
      <c r="C24240" s="10">
        <v>57.585492062420002</v>
      </c>
      <c r="D24240" s="9">
        <v>35.951865103540001</v>
      </c>
      <c r="E24240" s="8">
        <v>40.613544973140002</v>
      </c>
      <c r="F24240" s="10">
        <v>186.3550000004</v>
      </c>
    </row>
    <row r="24241" spans="1:8" x14ac:dyDescent="0.35">
      <c r="A24241" s="1" t="s">
        <v>1778</v>
      </c>
      <c r="B24241" s="18">
        <v>1</v>
      </c>
      <c r="C24241" s="18">
        <v>1</v>
      </c>
      <c r="D24241" s="18">
        <v>1</v>
      </c>
      <c r="E24241" s="18">
        <v>1</v>
      </c>
      <c r="F24241" s="18">
        <v>1</v>
      </c>
    </row>
    <row r="24242" spans="1:8" x14ac:dyDescent="0.35">
      <c r="B24242" s="10">
        <v>158.67281308619999</v>
      </c>
      <c r="C24242" s="10">
        <v>192.55675080879999</v>
      </c>
      <c r="D24242" s="10">
        <v>177.053908095</v>
      </c>
      <c r="E24242" s="10">
        <v>81.716528010049998</v>
      </c>
      <c r="F24242" s="10">
        <v>610</v>
      </c>
    </row>
    <row r="24243" spans="1:8" x14ac:dyDescent="0.35">
      <c r="A24243" s="1" t="s">
        <v>5</v>
      </c>
    </row>
    <row r="24244" spans="1:8" x14ac:dyDescent="0.35">
      <c r="A24244" s="1" t="s">
        <v>36</v>
      </c>
    </row>
    <row r="24248" spans="1:8" x14ac:dyDescent="0.35">
      <c r="A24248" s="3" t="s">
        <v>1765</v>
      </c>
    </row>
    <row r="24249" spans="1:8" x14ac:dyDescent="0.35">
      <c r="A24249" s="1" t="s">
        <v>1064</v>
      </c>
    </row>
    <row r="24250" spans="1:8" ht="46.5" x14ac:dyDescent="0.35">
      <c r="A24250" s="4" t="s">
        <v>1766</v>
      </c>
      <c r="B24250" s="4" t="s">
        <v>1882</v>
      </c>
      <c r="C24250" s="4" t="s">
        <v>1883</v>
      </c>
      <c r="D24250" s="4" t="s">
        <v>1884</v>
      </c>
      <c r="E24250" s="4" t="s">
        <v>1885</v>
      </c>
      <c r="F24250" s="4" t="s">
        <v>1886</v>
      </c>
      <c r="G24250" s="4" t="s">
        <v>1777</v>
      </c>
      <c r="H24250" s="4" t="s">
        <v>1778</v>
      </c>
    </row>
    <row r="24251" spans="1:8" x14ac:dyDescent="0.35">
      <c r="A24251" s="1" t="s">
        <v>1858</v>
      </c>
      <c r="B24251" s="18">
        <v>0.42805677274699999</v>
      </c>
      <c r="C24251" s="18">
        <v>0.3486765816472</v>
      </c>
      <c r="D24251" s="18">
        <v>0.3211693231069</v>
      </c>
      <c r="E24251" s="18">
        <v>0.44320531229010002</v>
      </c>
      <c r="F24251" s="18">
        <v>0.57432518528559995</v>
      </c>
      <c r="G24251" s="18">
        <v>0.60503389002579999</v>
      </c>
      <c r="H24251" s="18">
        <v>0.41169999998169998</v>
      </c>
    </row>
    <row r="24252" spans="1:8" x14ac:dyDescent="0.35">
      <c r="B24252" s="10">
        <v>185.7268430844</v>
      </c>
      <c r="C24252" s="10">
        <v>2.2509884950360002</v>
      </c>
      <c r="D24252" s="10">
        <v>40.710781029960003</v>
      </c>
      <c r="E24252" s="10">
        <v>8.2553375218769993</v>
      </c>
      <c r="F24252" s="10">
        <v>9.2539947642630001</v>
      </c>
      <c r="G24252" s="10">
        <v>4.9390550932349999</v>
      </c>
      <c r="H24252" s="10">
        <v>251.1369999888</v>
      </c>
    </row>
    <row r="24253" spans="1:8" x14ac:dyDescent="0.35">
      <c r="A24253" s="1" t="s">
        <v>1859</v>
      </c>
      <c r="B24253" s="18">
        <v>0.57194322725299995</v>
      </c>
      <c r="C24253" s="18">
        <v>0.65132341835280005</v>
      </c>
      <c r="D24253" s="18">
        <v>0.67883067689309995</v>
      </c>
      <c r="E24253" s="18">
        <v>0.55679468770990004</v>
      </c>
      <c r="F24253" s="18">
        <v>0.4256748147144</v>
      </c>
      <c r="G24253" s="18">
        <v>0.39496610997420001</v>
      </c>
      <c r="H24253" s="18">
        <v>0.58830000001839999</v>
      </c>
    </row>
    <row r="24254" spans="1:8" x14ac:dyDescent="0.35">
      <c r="B24254" s="10">
        <v>248.15682587980001</v>
      </c>
      <c r="C24254" s="10">
        <v>4.2048178697100003</v>
      </c>
      <c r="D24254" s="10">
        <v>86.047218881519996</v>
      </c>
      <c r="E24254" s="10">
        <v>10.371103301270001</v>
      </c>
      <c r="F24254" s="10">
        <v>6.8588190237319999</v>
      </c>
      <c r="G24254" s="10">
        <v>3.2242150551940001</v>
      </c>
      <c r="H24254" s="10">
        <v>358.86300001119997</v>
      </c>
    </row>
    <row r="24255" spans="1:8" x14ac:dyDescent="0.35">
      <c r="A24255" s="1" t="s">
        <v>1860</v>
      </c>
      <c r="B24255" s="18">
        <v>0.2080374712959</v>
      </c>
      <c r="C24255" s="18">
        <v>0.2571566713524</v>
      </c>
      <c r="D24255" s="18">
        <v>0.1109409745126</v>
      </c>
      <c r="E24255" s="18">
        <v>0.29780546342269998</v>
      </c>
      <c r="F24255" s="18">
        <v>0.21039609518669999</v>
      </c>
      <c r="G24255" s="18">
        <v>0</v>
      </c>
      <c r="H24255" s="18">
        <v>0.18839999997660001</v>
      </c>
    </row>
    <row r="24256" spans="1:8" x14ac:dyDescent="0.35">
      <c r="B24256" s="10">
        <v>90.26406132788</v>
      </c>
      <c r="C24256" s="10">
        <v>1.660153675653</v>
      </c>
      <c r="D24256" s="10">
        <v>14.062656037449999</v>
      </c>
      <c r="E24256" s="10">
        <v>5.5470558412540001</v>
      </c>
      <c r="F24256" s="10">
        <v>3.3900731034649998</v>
      </c>
      <c r="G24256" s="10">
        <v>0</v>
      </c>
      <c r="H24256" s="10">
        <v>114.92399998569999</v>
      </c>
    </row>
    <row r="24257" spans="1:8" x14ac:dyDescent="0.35">
      <c r="A24257" s="1" t="s">
        <v>1861</v>
      </c>
      <c r="B24257" s="18">
        <v>0.22001930145109999</v>
      </c>
      <c r="C24257" s="18">
        <v>9.1519910294850002E-2</v>
      </c>
      <c r="D24257" s="18">
        <v>0.21022834859430001</v>
      </c>
      <c r="E24257" s="18">
        <v>0.14539984886740001</v>
      </c>
      <c r="F24257" s="18">
        <v>0.36392909009899999</v>
      </c>
      <c r="G24257" s="18">
        <v>0.60503389002579999</v>
      </c>
      <c r="H24257" s="18">
        <v>0.2233000000051</v>
      </c>
    </row>
    <row r="24258" spans="1:8" x14ac:dyDescent="0.35">
      <c r="B24258" s="10">
        <v>95.462781756560005</v>
      </c>
      <c r="C24258" s="10">
        <v>0.59083481938240001</v>
      </c>
      <c r="D24258" s="10">
        <v>26.648124992509999</v>
      </c>
      <c r="E24258" s="10">
        <v>2.7082816806230001</v>
      </c>
      <c r="F24258" s="10">
        <v>5.8639216607989999</v>
      </c>
      <c r="G24258" s="10">
        <v>4.9390550932349999</v>
      </c>
      <c r="H24258" s="10">
        <v>136.21300000310001</v>
      </c>
    </row>
    <row r="24259" spans="1:8" x14ac:dyDescent="0.35">
      <c r="A24259" s="1" t="s">
        <v>1862</v>
      </c>
      <c r="B24259" s="18">
        <v>0.26818849457470001</v>
      </c>
      <c r="C24259" s="18">
        <v>0.4884567291095</v>
      </c>
      <c r="D24259" s="18">
        <v>0.3458096964199</v>
      </c>
      <c r="E24259" s="18">
        <v>0.1691587895511</v>
      </c>
      <c r="F24259" s="18">
        <v>0.34045046832690001</v>
      </c>
      <c r="G24259" s="18">
        <v>6.3874316165459993E-2</v>
      </c>
      <c r="H24259" s="18">
        <v>0.28280000001779998</v>
      </c>
    </row>
    <row r="24260" spans="1:8" x14ac:dyDescent="0.35">
      <c r="B24260" s="10">
        <v>116.3626080001</v>
      </c>
      <c r="C24260" s="10">
        <v>3.1533820606880001</v>
      </c>
      <c r="D24260" s="10">
        <v>43.834145468179997</v>
      </c>
      <c r="E24260" s="10">
        <v>3.1508261832889999</v>
      </c>
      <c r="F24260" s="10">
        <v>5.4856150001869999</v>
      </c>
      <c r="G24260" s="10">
        <v>0.52142329840479995</v>
      </c>
      <c r="H24260" s="10">
        <v>172.5080000108</v>
      </c>
    </row>
    <row r="24261" spans="1:8" x14ac:dyDescent="0.35">
      <c r="A24261" s="1" t="s">
        <v>1863</v>
      </c>
      <c r="B24261" s="18">
        <v>0.3037547326783</v>
      </c>
      <c r="C24261" s="18">
        <v>0.1628666892433</v>
      </c>
      <c r="D24261" s="18">
        <v>0.3330209804732</v>
      </c>
      <c r="E24261" s="18">
        <v>0.38763589815880001</v>
      </c>
      <c r="F24261" s="18">
        <v>8.5224346387479999E-2</v>
      </c>
      <c r="G24261" s="18">
        <v>0.33109179380879999</v>
      </c>
      <c r="H24261" s="18">
        <v>0.30550000000060001</v>
      </c>
    </row>
    <row r="24262" spans="1:8" x14ac:dyDescent="0.35">
      <c r="B24262" s="10">
        <v>131.7942178797</v>
      </c>
      <c r="C24262" s="10">
        <v>1.051435809022</v>
      </c>
      <c r="D24262" s="10">
        <v>42.213073413339998</v>
      </c>
      <c r="E24262" s="10">
        <v>7.2202771179839997</v>
      </c>
      <c r="F24262" s="10">
        <v>1.373204023545</v>
      </c>
      <c r="G24262" s="10">
        <v>2.7027917567889999</v>
      </c>
      <c r="H24262" s="10">
        <v>186.3550000004</v>
      </c>
    </row>
    <row r="24263" spans="1:8" x14ac:dyDescent="0.35">
      <c r="A24263" s="1" t="s">
        <v>1778</v>
      </c>
      <c r="B24263" s="18">
        <v>1</v>
      </c>
      <c r="C24263" s="18">
        <v>1</v>
      </c>
      <c r="D24263" s="18">
        <v>1</v>
      </c>
      <c r="E24263" s="18">
        <v>1</v>
      </c>
      <c r="F24263" s="18">
        <v>1</v>
      </c>
      <c r="G24263" s="18">
        <v>1</v>
      </c>
      <c r="H24263" s="18">
        <v>1</v>
      </c>
    </row>
    <row r="24264" spans="1:8" x14ac:dyDescent="0.35">
      <c r="B24264" s="10">
        <v>433.88366896420001</v>
      </c>
      <c r="C24264" s="10">
        <v>6.4558063647450004</v>
      </c>
      <c r="D24264" s="10">
        <v>126.75799991149999</v>
      </c>
      <c r="E24264" s="10">
        <v>18.626440823149998</v>
      </c>
      <c r="F24264" s="10">
        <v>16.112813788</v>
      </c>
      <c r="G24264" s="10">
        <v>8.1632701484289996</v>
      </c>
      <c r="H24264" s="10">
        <v>610</v>
      </c>
    </row>
    <row r="24265" spans="1:8" x14ac:dyDescent="0.35">
      <c r="A24265" s="1" t="s">
        <v>1064</v>
      </c>
    </row>
    <row r="24266" spans="1:8" x14ac:dyDescent="0.35">
      <c r="A24266" s="1" t="s">
        <v>36</v>
      </c>
    </row>
    <row r="24270" spans="1:8" x14ac:dyDescent="0.35">
      <c r="A24270" s="3" t="s">
        <v>1765</v>
      </c>
    </row>
    <row r="24271" spans="1:8" x14ac:dyDescent="0.35">
      <c r="A24271" s="1" t="s">
        <v>1065</v>
      </c>
    </row>
    <row r="24272" spans="1:8" ht="46.5" x14ac:dyDescent="0.35">
      <c r="A24272" s="4" t="s">
        <v>1766</v>
      </c>
      <c r="B24272" s="4" t="s">
        <v>1887</v>
      </c>
      <c r="C24272" s="4" t="s">
        <v>1888</v>
      </c>
      <c r="D24272" s="4" t="s">
        <v>1889</v>
      </c>
      <c r="E24272" s="4" t="s">
        <v>1890</v>
      </c>
      <c r="F24272" s="4" t="s">
        <v>1777</v>
      </c>
      <c r="G24272" s="4" t="s">
        <v>1778</v>
      </c>
    </row>
    <row r="24273" spans="1:7" x14ac:dyDescent="0.35">
      <c r="A24273" s="1" t="s">
        <v>1858</v>
      </c>
      <c r="B24273" s="18">
        <v>0.35874145954859998</v>
      </c>
      <c r="C24273" s="18">
        <v>0.42033615085609999</v>
      </c>
      <c r="D24273" s="16">
        <v>0.84150363076580004</v>
      </c>
      <c r="E24273" s="16">
        <v>0.80827581253769998</v>
      </c>
      <c r="F24273" s="18">
        <v>0.32629534605490002</v>
      </c>
      <c r="G24273" s="18">
        <v>0.41169999998169998</v>
      </c>
    </row>
    <row r="24274" spans="1:7" x14ac:dyDescent="0.35">
      <c r="B24274" s="10">
        <v>102.6323441631</v>
      </c>
      <c r="C24274" s="10">
        <v>117.1771087713</v>
      </c>
      <c r="D24274" s="8">
        <v>9.0294135341500006</v>
      </c>
      <c r="E24274" s="8">
        <v>18.564838010799999</v>
      </c>
      <c r="F24274" s="10">
        <v>3.7332955093910001</v>
      </c>
      <c r="G24274" s="10">
        <v>251.1369999888</v>
      </c>
    </row>
    <row r="24275" spans="1:7" x14ac:dyDescent="0.35">
      <c r="A24275" s="1" t="s">
        <v>1859</v>
      </c>
      <c r="B24275" s="18">
        <v>0.64125854045139996</v>
      </c>
      <c r="C24275" s="18">
        <v>0.57966384914390001</v>
      </c>
      <c r="D24275" s="17">
        <v>0.15849636923419999</v>
      </c>
      <c r="E24275" s="17">
        <v>0.19172418746229999</v>
      </c>
      <c r="F24275" s="18">
        <v>0.67370465394510004</v>
      </c>
      <c r="G24275" s="18">
        <v>0.58830000001839999</v>
      </c>
    </row>
    <row r="24276" spans="1:7" x14ac:dyDescent="0.35">
      <c r="B24276" s="10">
        <v>183.4576558393</v>
      </c>
      <c r="C24276" s="10">
        <v>161.59289122199999</v>
      </c>
      <c r="D24276" s="9">
        <v>1.7006810299490001</v>
      </c>
      <c r="E24276" s="9">
        <v>4.4036063281590003</v>
      </c>
      <c r="F24276" s="10">
        <v>7.7081655918119996</v>
      </c>
      <c r="G24276" s="10">
        <v>358.86300001119997</v>
      </c>
    </row>
    <row r="24277" spans="1:7" x14ac:dyDescent="0.35">
      <c r="A24277" s="1" t="s">
        <v>1860</v>
      </c>
      <c r="B24277" s="17">
        <v>0.13503443087719999</v>
      </c>
      <c r="C24277" s="18">
        <v>0.21189653365479999</v>
      </c>
      <c r="D24277" s="18">
        <v>0.2798296266518</v>
      </c>
      <c r="E24277" s="16">
        <v>0.59607212791450004</v>
      </c>
      <c r="F24277" s="18">
        <v>4.6161510115409997E-2</v>
      </c>
      <c r="G24277" s="18">
        <v>0.18839999997660001</v>
      </c>
    </row>
    <row r="24278" spans="1:7" x14ac:dyDescent="0.35">
      <c r="B24278" s="9">
        <v>38.632000329980002</v>
      </c>
      <c r="C24278" s="10">
        <v>59.070396685550001</v>
      </c>
      <c r="D24278" s="10">
        <v>3.0025983558110001</v>
      </c>
      <c r="E24278" s="8">
        <v>13.690849492010001</v>
      </c>
      <c r="F24278" s="10">
        <v>0.52815512235819995</v>
      </c>
      <c r="G24278" s="10">
        <v>114.92399998569999</v>
      </c>
    </row>
    <row r="24279" spans="1:7" x14ac:dyDescent="0.35">
      <c r="A24279" s="1" t="s">
        <v>1861</v>
      </c>
      <c r="B24279" s="18">
        <v>0.22370702867139999</v>
      </c>
      <c r="C24279" s="18">
        <v>0.20843961720119999</v>
      </c>
      <c r="D24279" s="16">
        <v>0.56167400411400004</v>
      </c>
      <c r="E24279" s="18">
        <v>0.2122036846232</v>
      </c>
      <c r="F24279" s="18">
        <v>0.28013383593949998</v>
      </c>
      <c r="G24279" s="18">
        <v>0.2233000000051</v>
      </c>
    </row>
    <row r="24280" spans="1:7" x14ac:dyDescent="0.35">
      <c r="B24280" s="10">
        <v>64.000343833149998</v>
      </c>
      <c r="C24280" s="10">
        <v>58.106712085790001</v>
      </c>
      <c r="D24280" s="8">
        <v>6.0268151783389996</v>
      </c>
      <c r="E24280" s="10">
        <v>4.8739885187900001</v>
      </c>
      <c r="F24280" s="10">
        <v>3.2051403870319999</v>
      </c>
      <c r="G24280" s="10">
        <v>136.21300000310001</v>
      </c>
    </row>
    <row r="24281" spans="1:7" x14ac:dyDescent="0.35">
      <c r="A24281" s="1" t="s">
        <v>1862</v>
      </c>
      <c r="B24281" s="18">
        <v>0.3298354451471</v>
      </c>
      <c r="C24281" s="18">
        <v>0.25346251826900001</v>
      </c>
      <c r="D24281" s="18">
        <v>9.3521980330619994E-2</v>
      </c>
      <c r="E24281" s="17">
        <v>8.2358747655890005E-2</v>
      </c>
      <c r="F24281" s="18">
        <v>0.40138923228399997</v>
      </c>
      <c r="G24281" s="18">
        <v>0.28280000001779998</v>
      </c>
    </row>
    <row r="24282" spans="1:7" x14ac:dyDescent="0.35">
      <c r="B24282" s="10">
        <v>94.362622502929995</v>
      </c>
      <c r="C24282" s="10">
        <v>70.657746216150002</v>
      </c>
      <c r="D24282" s="10">
        <v>1.0034996927690001</v>
      </c>
      <c r="E24282" s="9">
        <v>1.891652311361</v>
      </c>
      <c r="F24282" s="10">
        <v>4.5924792876189997</v>
      </c>
      <c r="G24282" s="10">
        <v>172.5080000108</v>
      </c>
    </row>
    <row r="24283" spans="1:7" x14ac:dyDescent="0.35">
      <c r="A24283" s="1" t="s">
        <v>1863</v>
      </c>
      <c r="B24283" s="18">
        <v>0.31142309530430001</v>
      </c>
      <c r="C24283" s="18">
        <v>0.32620133087499997</v>
      </c>
      <c r="D24283" s="17">
        <v>6.4974388903579997E-2</v>
      </c>
      <c r="E24283" s="18">
        <v>0.1093654398064</v>
      </c>
      <c r="F24283" s="18">
        <v>0.27231542166119999</v>
      </c>
      <c r="G24283" s="18">
        <v>0.30550000000060001</v>
      </c>
    </row>
    <row r="24284" spans="1:7" x14ac:dyDescent="0.35">
      <c r="B24284" s="10">
        <v>89.095033336339995</v>
      </c>
      <c r="C24284" s="10">
        <v>90.935145005850003</v>
      </c>
      <c r="D24284" s="9">
        <v>0.69718133717999997</v>
      </c>
      <c r="E24284" s="10">
        <v>2.5119540167990002</v>
      </c>
      <c r="F24284" s="10">
        <v>3.1156863041939999</v>
      </c>
      <c r="G24284" s="10">
        <v>186.3550000004</v>
      </c>
    </row>
    <row r="24285" spans="1:7" x14ac:dyDescent="0.35">
      <c r="A24285" s="1" t="s">
        <v>1778</v>
      </c>
      <c r="B24285" s="18">
        <v>1</v>
      </c>
      <c r="C24285" s="18">
        <v>1</v>
      </c>
      <c r="D24285" s="18">
        <v>1</v>
      </c>
      <c r="E24285" s="18">
        <v>1</v>
      </c>
      <c r="F24285" s="18">
        <v>1</v>
      </c>
      <c r="G24285" s="18">
        <v>1</v>
      </c>
    </row>
    <row r="24286" spans="1:7" x14ac:dyDescent="0.35">
      <c r="B24286" s="10">
        <v>286.09000000240002</v>
      </c>
      <c r="C24286" s="10">
        <v>278.76999999330002</v>
      </c>
      <c r="D24286" s="10">
        <v>10.7300945641</v>
      </c>
      <c r="E24286" s="10">
        <v>22.968444338960001</v>
      </c>
      <c r="F24286" s="10">
        <v>11.4414611012</v>
      </c>
      <c r="G24286" s="10">
        <v>610</v>
      </c>
    </row>
    <row r="24287" spans="1:7" x14ac:dyDescent="0.35">
      <c r="A24287" s="1" t="s">
        <v>1065</v>
      </c>
    </row>
    <row r="24288" spans="1:7" x14ac:dyDescent="0.35">
      <c r="A24288" s="1" t="s">
        <v>36</v>
      </c>
    </row>
    <row r="24292" spans="1:11" x14ac:dyDescent="0.35">
      <c r="A24292" s="3" t="s">
        <v>1765</v>
      </c>
    </row>
    <row r="24293" spans="1:11" x14ac:dyDescent="0.35">
      <c r="A24293" s="1" t="s">
        <v>1066</v>
      </c>
    </row>
    <row r="24294" spans="1:11" ht="77.5" x14ac:dyDescent="0.35">
      <c r="A24294" s="4" t="s">
        <v>1766</v>
      </c>
      <c r="B24294" s="4" t="s">
        <v>1891</v>
      </c>
      <c r="C24294" s="4" t="s">
        <v>1892</v>
      </c>
      <c r="D24294" s="4" t="s">
        <v>1893</v>
      </c>
      <c r="E24294" s="4" t="s">
        <v>1894</v>
      </c>
      <c r="F24294" s="4" t="s">
        <v>1895</v>
      </c>
      <c r="G24294" s="4" t="s">
        <v>1896</v>
      </c>
      <c r="H24294" s="4" t="s">
        <v>1897</v>
      </c>
      <c r="I24294" s="4" t="s">
        <v>1898</v>
      </c>
      <c r="J24294" s="4" t="s">
        <v>1777</v>
      </c>
      <c r="K24294" s="4" t="s">
        <v>1778</v>
      </c>
    </row>
    <row r="24295" spans="1:11" x14ac:dyDescent="0.35">
      <c r="A24295" s="1" t="s">
        <v>1858</v>
      </c>
      <c r="B24295" s="17">
        <v>0.32339737911010003</v>
      </c>
      <c r="C24295" s="16">
        <v>0.5242380534412</v>
      </c>
      <c r="D24295" s="18">
        <v>0.43832533592169998</v>
      </c>
      <c r="E24295" s="18">
        <v>0.28820172225219998</v>
      </c>
      <c r="F24295" s="18">
        <v>0.46924359325429998</v>
      </c>
      <c r="G24295" s="17">
        <v>0.30976664294</v>
      </c>
      <c r="H24295" s="16">
        <v>0.5575563809088</v>
      </c>
      <c r="I24295" s="18">
        <v>0.489225818536</v>
      </c>
      <c r="J24295" s="18">
        <v>0.54690427581089995</v>
      </c>
      <c r="K24295" s="18">
        <v>0.41169999998169998</v>
      </c>
    </row>
    <row r="24296" spans="1:11" x14ac:dyDescent="0.35">
      <c r="B24296" s="9">
        <v>110.6719640811</v>
      </c>
      <c r="C24296" s="8">
        <v>138.46699705809999</v>
      </c>
      <c r="D24296" s="10">
        <v>6.4856143502870003</v>
      </c>
      <c r="E24296" s="10">
        <v>21.979330961310001</v>
      </c>
      <c r="F24296" s="10">
        <v>12.9673723054</v>
      </c>
      <c r="G24296" s="9">
        <v>69.239646464079996</v>
      </c>
      <c r="H24296" s="8">
        <v>75.459054696189995</v>
      </c>
      <c r="I24296" s="10">
        <v>63.007942361959998</v>
      </c>
      <c r="J24296" s="10">
        <v>1.9980388495870001</v>
      </c>
      <c r="K24296" s="10">
        <v>251.1369999888</v>
      </c>
    </row>
    <row r="24297" spans="1:11" x14ac:dyDescent="0.35">
      <c r="A24297" s="1" t="s">
        <v>1859</v>
      </c>
      <c r="B24297" s="16">
        <v>0.67660262088989997</v>
      </c>
      <c r="C24297" s="17">
        <v>0.4757619465588</v>
      </c>
      <c r="D24297" s="18">
        <v>0.56167466407830002</v>
      </c>
      <c r="E24297" s="18">
        <v>0.71179827774780002</v>
      </c>
      <c r="F24297" s="18">
        <v>0.53075640674570002</v>
      </c>
      <c r="G24297" s="16">
        <v>0.69023335706</v>
      </c>
      <c r="H24297" s="17">
        <v>0.4424436190912</v>
      </c>
      <c r="I24297" s="18">
        <v>0.510774181464</v>
      </c>
      <c r="J24297" s="18">
        <v>0.45309572418909999</v>
      </c>
      <c r="K24297" s="18">
        <v>0.58830000001839999</v>
      </c>
    </row>
    <row r="24298" spans="1:11" x14ac:dyDescent="0.35">
      <c r="B24298" s="8">
        <v>231.54467473529999</v>
      </c>
      <c r="C24298" s="9">
        <v>125.663002947</v>
      </c>
      <c r="D24298" s="10">
        <v>8.3107339754369995</v>
      </c>
      <c r="E24298" s="10">
        <v>54.284373466079998</v>
      </c>
      <c r="F24298" s="10">
        <v>14.66725604502</v>
      </c>
      <c r="G24298" s="8">
        <v>154.28231124870001</v>
      </c>
      <c r="H24298" s="9">
        <v>59.879822733920001</v>
      </c>
      <c r="I24298" s="10">
        <v>65.783180213120005</v>
      </c>
      <c r="J24298" s="10">
        <v>1.6553223288829999</v>
      </c>
      <c r="K24298" s="10">
        <v>358.86300001119997</v>
      </c>
    </row>
    <row r="24299" spans="1:11" x14ac:dyDescent="0.35">
      <c r="A24299" s="1" t="s">
        <v>1860</v>
      </c>
      <c r="B24299" s="18">
        <v>0.1462866505573</v>
      </c>
      <c r="C24299" s="18">
        <v>0.2408483154786</v>
      </c>
      <c r="D24299" s="18">
        <v>0.34762487396289998</v>
      </c>
      <c r="E24299" s="18">
        <v>0.1203404271413</v>
      </c>
      <c r="F24299" s="18">
        <v>0.23405584391109999</v>
      </c>
      <c r="G24299" s="18">
        <v>0.13096026184279999</v>
      </c>
      <c r="H24299" s="16">
        <v>0.32097469528209999</v>
      </c>
      <c r="I24299" s="18">
        <v>0.1566483017018</v>
      </c>
      <c r="J24299" s="18">
        <v>0.34133185818520001</v>
      </c>
      <c r="K24299" s="18">
        <v>0.18839999997660001</v>
      </c>
    </row>
    <row r="24300" spans="1:11" x14ac:dyDescent="0.35">
      <c r="B24300" s="10">
        <v>50.061725857440003</v>
      </c>
      <c r="C24300" s="10">
        <v>63.615265568600002</v>
      </c>
      <c r="D24300" s="10">
        <v>5.1435787218410001</v>
      </c>
      <c r="E24300" s="10">
        <v>9.1776067661729996</v>
      </c>
      <c r="F24300" s="10">
        <v>6.4680462597290003</v>
      </c>
      <c r="G24300" s="10">
        <v>29.272494109690001</v>
      </c>
      <c r="H24300" s="8">
        <v>43.440354942939997</v>
      </c>
      <c r="I24300" s="10">
        <v>20.17491062565</v>
      </c>
      <c r="J24300" s="10">
        <v>1.2470085596689999</v>
      </c>
      <c r="K24300" s="10">
        <v>114.92399998569999</v>
      </c>
    </row>
    <row r="24301" spans="1:11" x14ac:dyDescent="0.35">
      <c r="A24301" s="1" t="s">
        <v>1861</v>
      </c>
      <c r="B24301" s="17">
        <v>0.17711072855269999</v>
      </c>
      <c r="C24301" s="16">
        <v>0.28338973796270001</v>
      </c>
      <c r="D24301" s="18">
        <v>9.0700461958729994E-2</v>
      </c>
      <c r="E24301" s="18">
        <v>0.16786129511090001</v>
      </c>
      <c r="F24301" s="18">
        <v>0.23518774934309999</v>
      </c>
      <c r="G24301" s="18">
        <v>0.17880638109720001</v>
      </c>
      <c r="H24301" s="18">
        <v>0.23658168562670001</v>
      </c>
      <c r="I24301" s="16">
        <v>0.3325775168342</v>
      </c>
      <c r="J24301" s="18">
        <v>0.2055724176258</v>
      </c>
      <c r="K24301" s="18">
        <v>0.2233000000051</v>
      </c>
    </row>
    <row r="24302" spans="1:11" x14ac:dyDescent="0.35">
      <c r="B24302" s="9">
        <v>60.610238223640003</v>
      </c>
      <c r="C24302" s="8">
        <v>74.851731489550005</v>
      </c>
      <c r="D24302" s="10">
        <v>1.3420356284449999</v>
      </c>
      <c r="E24302" s="10">
        <v>12.801724195129999</v>
      </c>
      <c r="F24302" s="10">
        <v>6.4993260456690001</v>
      </c>
      <c r="G24302" s="10">
        <v>39.967152354390002</v>
      </c>
      <c r="H24302" s="10">
        <v>32.018699753249997</v>
      </c>
      <c r="I24302" s="8">
        <v>42.833031736300001</v>
      </c>
      <c r="J24302" s="10">
        <v>0.75103028991809995</v>
      </c>
      <c r="K24302" s="10">
        <v>136.21300000310001</v>
      </c>
    </row>
    <row r="24303" spans="1:11" x14ac:dyDescent="0.35">
      <c r="A24303" s="1" t="s">
        <v>1862</v>
      </c>
      <c r="B24303" s="18">
        <v>0.32686586196099998</v>
      </c>
      <c r="C24303" s="18">
        <v>0.22453694412629999</v>
      </c>
      <c r="D24303" s="18">
        <v>0.19965063735290001</v>
      </c>
      <c r="E24303" s="18">
        <v>0.40926993985819998</v>
      </c>
      <c r="F24303" s="18">
        <v>0.196086967705</v>
      </c>
      <c r="G24303" s="18">
        <v>0.32334006371750001</v>
      </c>
      <c r="H24303" s="18">
        <v>0.240167522326</v>
      </c>
      <c r="I24303" s="18">
        <v>0.20811170560959999</v>
      </c>
      <c r="J24303" s="18">
        <v>0.36736590441700001</v>
      </c>
      <c r="K24303" s="18">
        <v>0.28280000001779998</v>
      </c>
    </row>
    <row r="24304" spans="1:11" x14ac:dyDescent="0.35">
      <c r="B24304" s="10">
        <v>111.8589366241</v>
      </c>
      <c r="C24304" s="10">
        <v>59.306943053239998</v>
      </c>
      <c r="D24304" s="10">
        <v>2.9541003737259999</v>
      </c>
      <c r="E24304" s="10">
        <v>31.212441724360001</v>
      </c>
      <c r="F24304" s="10">
        <v>5.4187904768879998</v>
      </c>
      <c r="G24304" s="10">
        <v>72.27360404913</v>
      </c>
      <c r="H24304" s="10">
        <v>32.504002866759997</v>
      </c>
      <c r="I24304" s="10">
        <v>26.80294018647</v>
      </c>
      <c r="J24304" s="10">
        <v>1.34212033349</v>
      </c>
      <c r="K24304" s="10">
        <v>172.5080000108</v>
      </c>
    </row>
    <row r="24305" spans="1:11" x14ac:dyDescent="0.35">
      <c r="A24305" s="1" t="s">
        <v>1863</v>
      </c>
      <c r="B24305" s="18">
        <v>0.34973675892889999</v>
      </c>
      <c r="C24305" s="18">
        <v>0.25122500243250001</v>
      </c>
      <c r="D24305" s="18">
        <v>0.36202402672540002</v>
      </c>
      <c r="E24305" s="18">
        <v>0.30252833788959999</v>
      </c>
      <c r="F24305" s="18">
        <v>0.33466943904070001</v>
      </c>
      <c r="G24305" s="18">
        <v>0.36689329334249998</v>
      </c>
      <c r="H24305" s="17">
        <v>0.2022760967652</v>
      </c>
      <c r="I24305" s="18">
        <v>0.30266247585439998</v>
      </c>
      <c r="J24305" s="18">
        <v>8.5729819772099994E-2</v>
      </c>
      <c r="K24305" s="18">
        <v>0.30550000000060001</v>
      </c>
    </row>
    <row r="24306" spans="1:11" x14ac:dyDescent="0.35">
      <c r="B24306" s="10">
        <v>119.6857381112</v>
      </c>
      <c r="C24306" s="10">
        <v>66.356059893790004</v>
      </c>
      <c r="D24306" s="10">
        <v>5.3566336017099996</v>
      </c>
      <c r="E24306" s="10">
        <v>23.07193174172</v>
      </c>
      <c r="F24306" s="10">
        <v>9.2484655681349999</v>
      </c>
      <c r="G24306" s="10">
        <v>82.008707199610001</v>
      </c>
      <c r="H24306" s="9">
        <v>27.37581986715</v>
      </c>
      <c r="I24306" s="10">
        <v>38.980240026639997</v>
      </c>
      <c r="J24306" s="10">
        <v>0.31320199539260002</v>
      </c>
      <c r="K24306" s="10">
        <v>186.3550000004</v>
      </c>
    </row>
    <row r="24307" spans="1:11" x14ac:dyDescent="0.35">
      <c r="A24307" s="1" t="s">
        <v>1778</v>
      </c>
      <c r="B24307" s="18">
        <v>1</v>
      </c>
      <c r="C24307" s="18">
        <v>1</v>
      </c>
      <c r="D24307" s="18">
        <v>1</v>
      </c>
      <c r="E24307" s="18">
        <v>1</v>
      </c>
      <c r="F24307" s="18">
        <v>1</v>
      </c>
      <c r="G24307" s="18">
        <v>1</v>
      </c>
      <c r="H24307" s="18">
        <v>1</v>
      </c>
      <c r="I24307" s="18">
        <v>1</v>
      </c>
      <c r="J24307" s="18">
        <v>1</v>
      </c>
      <c r="K24307" s="18">
        <v>1</v>
      </c>
    </row>
    <row r="24308" spans="1:11" x14ac:dyDescent="0.35">
      <c r="B24308" s="10">
        <v>342.21663881640001</v>
      </c>
      <c r="C24308" s="10">
        <v>264.13000000519997</v>
      </c>
      <c r="D24308" s="10">
        <v>14.79634832572</v>
      </c>
      <c r="E24308" s="10">
        <v>76.263704427389996</v>
      </c>
      <c r="F24308" s="10">
        <v>27.634628350420002</v>
      </c>
      <c r="G24308" s="10">
        <v>223.5219577128</v>
      </c>
      <c r="H24308" s="10">
        <v>135.33887743010001</v>
      </c>
      <c r="I24308" s="10">
        <v>128.79112257509999</v>
      </c>
      <c r="J24308" s="10">
        <v>3.65336117847</v>
      </c>
      <c r="K24308" s="10">
        <v>610</v>
      </c>
    </row>
    <row r="24309" spans="1:11" x14ac:dyDescent="0.35">
      <c r="A24309" s="1" t="s">
        <v>1066</v>
      </c>
    </row>
    <row r="24310" spans="1:11" x14ac:dyDescent="0.35">
      <c r="A24310" s="1" t="s">
        <v>36</v>
      </c>
    </row>
    <row r="24314" spans="1:11" x14ac:dyDescent="0.35">
      <c r="A24314" s="3" t="s">
        <v>1765</v>
      </c>
    </row>
    <row r="24315" spans="1:11" x14ac:dyDescent="0.35">
      <c r="A24315" s="1" t="s">
        <v>1067</v>
      </c>
    </row>
    <row r="24316" spans="1:11" ht="31" x14ac:dyDescent="0.35">
      <c r="A24316" s="4" t="s">
        <v>1766</v>
      </c>
      <c r="B24316" s="4" t="s">
        <v>1899</v>
      </c>
      <c r="C24316" s="4" t="s">
        <v>1900</v>
      </c>
      <c r="D24316" s="4" t="s">
        <v>1901</v>
      </c>
      <c r="E24316" s="4" t="s">
        <v>1902</v>
      </c>
      <c r="F24316" s="4" t="s">
        <v>1903</v>
      </c>
      <c r="G24316" s="4" t="s">
        <v>1778</v>
      </c>
    </row>
    <row r="24317" spans="1:11" x14ac:dyDescent="0.35">
      <c r="A24317" s="1" t="s">
        <v>1858</v>
      </c>
      <c r="B24317" s="16">
        <v>0.74766402304549995</v>
      </c>
      <c r="C24317" s="18">
        <v>0.4132569198612</v>
      </c>
      <c r="D24317" s="18">
        <v>0.51151478530689998</v>
      </c>
      <c r="E24317" s="18">
        <v>0.4729441975632</v>
      </c>
      <c r="F24317" s="17">
        <v>0.31195896703519999</v>
      </c>
      <c r="G24317" s="18">
        <v>0.41169999998169998</v>
      </c>
    </row>
    <row r="24318" spans="1:11" x14ac:dyDescent="0.35">
      <c r="B24318" s="8">
        <v>28.842550696610001</v>
      </c>
      <c r="C24318" s="10">
        <v>36.65929625962</v>
      </c>
      <c r="D24318" s="10">
        <v>46.315758073479998</v>
      </c>
      <c r="E24318" s="10">
        <v>49.880759112379998</v>
      </c>
      <c r="F24318" s="9">
        <v>89.43863584671</v>
      </c>
      <c r="G24318" s="10">
        <v>251.1369999888</v>
      </c>
    </row>
    <row r="24319" spans="1:11" x14ac:dyDescent="0.35">
      <c r="A24319" s="1" t="s">
        <v>1859</v>
      </c>
      <c r="B24319" s="17">
        <v>0.2523359769545</v>
      </c>
      <c r="C24319" s="18">
        <v>0.58674308013880005</v>
      </c>
      <c r="D24319" s="18">
        <v>0.48848521469310002</v>
      </c>
      <c r="E24319" s="18">
        <v>0.52705580243679995</v>
      </c>
      <c r="F24319" s="16">
        <v>0.68804103296480001</v>
      </c>
      <c r="G24319" s="18">
        <v>0.58830000001839999</v>
      </c>
    </row>
    <row r="24320" spans="1:11" x14ac:dyDescent="0.35">
      <c r="B24320" s="9">
        <v>9.7343365249050002</v>
      </c>
      <c r="C24320" s="10">
        <v>52.048949138760001</v>
      </c>
      <c r="D24320" s="10">
        <v>44.23051625502</v>
      </c>
      <c r="E24320" s="10">
        <v>55.587833946560004</v>
      </c>
      <c r="F24320" s="8">
        <v>197.26136414589999</v>
      </c>
      <c r="G24320" s="10">
        <v>358.86300001119997</v>
      </c>
    </row>
    <row r="24321" spans="1:7" x14ac:dyDescent="0.35">
      <c r="A24321" s="1" t="s">
        <v>1860</v>
      </c>
      <c r="B24321" s="16">
        <v>0.51403318427510003</v>
      </c>
      <c r="C24321" s="18">
        <v>0.24538642670460001</v>
      </c>
      <c r="D24321" s="18">
        <v>0.28751322210129998</v>
      </c>
      <c r="E24321" s="18">
        <v>0.17629669102660001</v>
      </c>
      <c r="F24321" s="17">
        <v>0.1001024953122</v>
      </c>
      <c r="G24321" s="18">
        <v>0.18839999997660001</v>
      </c>
    </row>
    <row r="24322" spans="1:7" x14ac:dyDescent="0.35">
      <c r="B24322" s="8">
        <v>19.829800177900001</v>
      </c>
      <c r="C24322" s="10">
        <v>21.76779935754</v>
      </c>
      <c r="D24322" s="10">
        <v>26.033251081460001</v>
      </c>
      <c r="E24322" s="10">
        <v>18.593763963530002</v>
      </c>
      <c r="F24322" s="9">
        <v>28.699385405280001</v>
      </c>
      <c r="G24322" s="10">
        <v>114.92399998569999</v>
      </c>
    </row>
    <row r="24323" spans="1:7" x14ac:dyDescent="0.35">
      <c r="A24323" s="1" t="s">
        <v>1861</v>
      </c>
      <c r="B24323" s="18">
        <v>0.2336308387703</v>
      </c>
      <c r="C24323" s="18">
        <v>0.16787049315659999</v>
      </c>
      <c r="D24323" s="18">
        <v>0.2240015632056</v>
      </c>
      <c r="E24323" s="18">
        <v>0.29664750653650002</v>
      </c>
      <c r="F24323" s="18">
        <v>0.21185647172300001</v>
      </c>
      <c r="G24323" s="18">
        <v>0.2233000000051</v>
      </c>
    </row>
    <row r="24324" spans="1:7" x14ac:dyDescent="0.35">
      <c r="B24324" s="10">
        <v>9.012750518711</v>
      </c>
      <c r="C24324" s="10">
        <v>14.89149690208</v>
      </c>
      <c r="D24324" s="10">
        <v>20.282506992030001</v>
      </c>
      <c r="E24324" s="10">
        <v>31.28699514885</v>
      </c>
      <c r="F24324" s="10">
        <v>60.739250441430002</v>
      </c>
      <c r="G24324" s="10">
        <v>136.21300000310001</v>
      </c>
    </row>
    <row r="24325" spans="1:7" x14ac:dyDescent="0.35">
      <c r="A24325" s="1" t="s">
        <v>1862</v>
      </c>
      <c r="B24325" s="18">
        <v>0.16468991458019999</v>
      </c>
      <c r="C24325" s="18">
        <v>0.2729520219605</v>
      </c>
      <c r="D24325" s="18">
        <v>0.27558254347700001</v>
      </c>
      <c r="E24325" s="18">
        <v>0.27130560363</v>
      </c>
      <c r="F24325" s="18">
        <v>0.30824725469160003</v>
      </c>
      <c r="G24325" s="18">
        <v>0.28280000001779998</v>
      </c>
    </row>
    <row r="24326" spans="1:7" x14ac:dyDescent="0.35">
      <c r="B24326" s="10">
        <v>6.3532242612800003</v>
      </c>
      <c r="C24326" s="10">
        <v>24.21309494606</v>
      </c>
      <c r="D24326" s="10">
        <v>24.952972581809998</v>
      </c>
      <c r="E24326" s="10">
        <v>28.614220303869999</v>
      </c>
      <c r="F24326" s="10">
        <v>88.374487917810001</v>
      </c>
      <c r="G24326" s="10">
        <v>172.5080000108</v>
      </c>
    </row>
    <row r="24327" spans="1:7" x14ac:dyDescent="0.35">
      <c r="A24327" s="1" t="s">
        <v>1863</v>
      </c>
      <c r="B24327" s="17">
        <v>8.7646062374350006E-2</v>
      </c>
      <c r="C24327" s="18">
        <v>0.3137910581783</v>
      </c>
      <c r="D24327" s="18">
        <v>0.21290267121609999</v>
      </c>
      <c r="E24327" s="18">
        <v>0.2557501988068</v>
      </c>
      <c r="F24327" s="16">
        <v>0.37979377827319999</v>
      </c>
      <c r="G24327" s="18">
        <v>0.30550000000060001</v>
      </c>
    </row>
    <row r="24328" spans="1:7" x14ac:dyDescent="0.35">
      <c r="B24328" s="9">
        <v>3.3811122636249999</v>
      </c>
      <c r="C24328" s="10">
        <v>27.835854192700001</v>
      </c>
      <c r="D24328" s="10">
        <v>19.277543673210001</v>
      </c>
      <c r="E24328" s="10">
        <v>26.973613642699998</v>
      </c>
      <c r="F24328" s="8">
        <v>108.88687622809999</v>
      </c>
      <c r="G24328" s="10">
        <v>186.3550000004</v>
      </c>
    </row>
    <row r="24329" spans="1:7" x14ac:dyDescent="0.35">
      <c r="A24329" s="1" t="s">
        <v>1778</v>
      </c>
      <c r="B24329" s="18">
        <v>1</v>
      </c>
      <c r="C24329" s="18">
        <v>1</v>
      </c>
      <c r="D24329" s="18">
        <v>1</v>
      </c>
      <c r="E24329" s="18">
        <v>1</v>
      </c>
      <c r="F24329" s="18">
        <v>1</v>
      </c>
      <c r="G24329" s="18">
        <v>1</v>
      </c>
    </row>
    <row r="24330" spans="1:7" x14ac:dyDescent="0.35">
      <c r="B24330" s="10">
        <v>38.576887221509999</v>
      </c>
      <c r="C24330" s="10">
        <v>88.708245398380001</v>
      </c>
      <c r="D24330" s="10">
        <v>90.546274328509995</v>
      </c>
      <c r="E24330" s="10">
        <v>105.4685930589</v>
      </c>
      <c r="F24330" s="10">
        <v>286.69999999269999</v>
      </c>
      <c r="G24330" s="10">
        <v>610</v>
      </c>
    </row>
    <row r="24331" spans="1:7" x14ac:dyDescent="0.35">
      <c r="A24331" s="1" t="s">
        <v>1067</v>
      </c>
    </row>
    <row r="24332" spans="1:7" x14ac:dyDescent="0.35">
      <c r="A24332" s="1" t="s">
        <v>36</v>
      </c>
    </row>
    <row r="24336" spans="1:7" x14ac:dyDescent="0.35">
      <c r="A24336" s="3" t="s">
        <v>1765</v>
      </c>
    </row>
    <row r="24337" spans="1:6" x14ac:dyDescent="0.35">
      <c r="A24337" s="1" t="s">
        <v>13</v>
      </c>
    </row>
    <row r="24338" spans="1:6" ht="31" x14ac:dyDescent="0.35">
      <c r="A24338" s="4" t="s">
        <v>1766</v>
      </c>
      <c r="B24338" s="4" t="s">
        <v>1904</v>
      </c>
      <c r="C24338" s="4" t="s">
        <v>1905</v>
      </c>
      <c r="D24338" s="4" t="s">
        <v>1906</v>
      </c>
      <c r="E24338" s="4" t="s">
        <v>1907</v>
      </c>
      <c r="F24338" s="4" t="s">
        <v>1778</v>
      </c>
    </row>
    <row r="24339" spans="1:6" x14ac:dyDescent="0.35">
      <c r="A24339" s="1" t="s">
        <v>1858</v>
      </c>
      <c r="B24339" s="18">
        <v>0.43415501960429997</v>
      </c>
      <c r="C24339" s="18">
        <v>0.36785249301239997</v>
      </c>
      <c r="D24339" s="18">
        <v>0.40314466201139998</v>
      </c>
      <c r="E24339" s="18">
        <v>0.43105741551959997</v>
      </c>
      <c r="F24339" s="18">
        <v>0.41169999998169998</v>
      </c>
    </row>
    <row r="24340" spans="1:6" x14ac:dyDescent="0.35">
      <c r="B24340" s="10">
        <v>95.393409217449999</v>
      </c>
      <c r="C24340" s="10">
        <v>42.073128887579998</v>
      </c>
      <c r="D24340" s="10">
        <v>75.96414552409</v>
      </c>
      <c r="E24340" s="10">
        <v>37.706316359680002</v>
      </c>
      <c r="F24340" s="10">
        <v>251.1369999888</v>
      </c>
    </row>
    <row r="24341" spans="1:6" x14ac:dyDescent="0.35">
      <c r="A24341" s="1" t="s">
        <v>1859</v>
      </c>
      <c r="B24341" s="18">
        <v>0.56584498039569997</v>
      </c>
      <c r="C24341" s="18">
        <v>0.63214750698760003</v>
      </c>
      <c r="D24341" s="18">
        <v>0.59685533798860002</v>
      </c>
      <c r="E24341" s="18">
        <v>0.56894258448040003</v>
      </c>
      <c r="F24341" s="18">
        <v>0.58830000001839999</v>
      </c>
    </row>
    <row r="24342" spans="1:6" x14ac:dyDescent="0.35">
      <c r="B24342" s="10">
        <v>124.3285907825</v>
      </c>
      <c r="C24342" s="10">
        <v>72.301871110489998</v>
      </c>
      <c r="D24342" s="10">
        <v>112.4648544906</v>
      </c>
      <c r="E24342" s="10">
        <v>49.767683627590003</v>
      </c>
      <c r="F24342" s="10">
        <v>358.86300001119997</v>
      </c>
    </row>
    <row r="24343" spans="1:6" x14ac:dyDescent="0.35">
      <c r="A24343" s="1" t="s">
        <v>1860</v>
      </c>
      <c r="B24343" s="18">
        <v>0.21692792689439999</v>
      </c>
      <c r="C24343" s="18">
        <v>0.1610754001886</v>
      </c>
      <c r="D24343" s="18">
        <v>0.17037073662400001</v>
      </c>
      <c r="E24343" s="18">
        <v>0.19130685237879999</v>
      </c>
      <c r="F24343" s="18">
        <v>0.18839999997660001</v>
      </c>
    </row>
    <row r="24344" spans="1:6" x14ac:dyDescent="0.35">
      <c r="B24344" s="10">
        <v>47.663837953070001</v>
      </c>
      <c r="C24344" s="10">
        <v>18.422998896260001</v>
      </c>
      <c r="D24344" s="10">
        <v>32.102787533830003</v>
      </c>
      <c r="E24344" s="10">
        <v>16.734375602539998</v>
      </c>
      <c r="F24344" s="10">
        <v>114.92399998569999</v>
      </c>
    </row>
    <row r="24345" spans="1:6" x14ac:dyDescent="0.35">
      <c r="A24345" s="1" t="s">
        <v>1861</v>
      </c>
      <c r="B24345" s="18">
        <v>0.21722709270990001</v>
      </c>
      <c r="C24345" s="18">
        <v>0.2067770928238</v>
      </c>
      <c r="D24345" s="18">
        <v>0.23277392538739999</v>
      </c>
      <c r="E24345" s="18">
        <v>0.23975056314090001</v>
      </c>
      <c r="F24345" s="18">
        <v>0.2233000000051</v>
      </c>
    </row>
    <row r="24346" spans="1:6" x14ac:dyDescent="0.35">
      <c r="B24346" s="10">
        <v>47.729571264390003</v>
      </c>
      <c r="C24346" s="10">
        <v>23.65012999132</v>
      </c>
      <c r="D24346" s="10">
        <v>43.861357990259997</v>
      </c>
      <c r="E24346" s="10">
        <v>20.97194075713</v>
      </c>
      <c r="F24346" s="10">
        <v>136.21300000310001</v>
      </c>
    </row>
    <row r="24347" spans="1:6" x14ac:dyDescent="0.35">
      <c r="A24347" s="1" t="s">
        <v>1862</v>
      </c>
      <c r="B24347" s="18">
        <v>0.28986352507360003</v>
      </c>
      <c r="C24347" s="18">
        <v>0.3094041768802</v>
      </c>
      <c r="D24347" s="18">
        <v>0.29898090898820001</v>
      </c>
      <c r="E24347" s="18">
        <v>0.19541612505309999</v>
      </c>
      <c r="F24347" s="18">
        <v>0.28280000001779998</v>
      </c>
    </row>
    <row r="24348" spans="1:6" x14ac:dyDescent="0.35">
      <c r="B24348" s="10">
        <v>63.689393456200001</v>
      </c>
      <c r="C24348" s="10">
        <v>35.38810273008</v>
      </c>
      <c r="D24348" s="10">
        <v>56.336673704150002</v>
      </c>
      <c r="E24348" s="10">
        <v>17.093830120410001</v>
      </c>
      <c r="F24348" s="10">
        <v>172.5080000108</v>
      </c>
    </row>
    <row r="24349" spans="1:6" x14ac:dyDescent="0.35">
      <c r="A24349" s="1" t="s">
        <v>1863</v>
      </c>
      <c r="B24349" s="18">
        <v>0.2759814553221</v>
      </c>
      <c r="C24349" s="18">
        <v>0.32274333010739997</v>
      </c>
      <c r="D24349" s="18">
        <v>0.29787442900029998</v>
      </c>
      <c r="E24349" s="18">
        <v>0.37352645942730001</v>
      </c>
      <c r="F24349" s="18">
        <v>0.30550000000060001</v>
      </c>
    </row>
    <row r="24350" spans="1:6" x14ac:dyDescent="0.35">
      <c r="B24350" s="10">
        <v>60.639197326270001</v>
      </c>
      <c r="C24350" s="10">
        <v>36.913768380420002</v>
      </c>
      <c r="D24350" s="10">
        <v>56.128180786489999</v>
      </c>
      <c r="E24350" s="10">
        <v>32.673853507190003</v>
      </c>
      <c r="F24350" s="10">
        <v>186.3550000004</v>
      </c>
    </row>
    <row r="24351" spans="1:6" x14ac:dyDescent="0.35">
      <c r="A24351" s="1" t="s">
        <v>1778</v>
      </c>
      <c r="B24351" s="18">
        <v>1</v>
      </c>
      <c r="C24351" s="18">
        <v>1</v>
      </c>
      <c r="D24351" s="18">
        <v>1</v>
      </c>
      <c r="E24351" s="18">
        <v>1</v>
      </c>
      <c r="F24351" s="18">
        <v>1</v>
      </c>
    </row>
    <row r="24352" spans="1:6" x14ac:dyDescent="0.35">
      <c r="B24352" s="10">
        <v>219.72199999989999</v>
      </c>
      <c r="C24352" s="10">
        <v>114.37499999809999</v>
      </c>
      <c r="D24352" s="10">
        <v>188.42900001469999</v>
      </c>
      <c r="E24352" s="10">
        <v>87.473999987270005</v>
      </c>
      <c r="F24352" s="10">
        <v>610</v>
      </c>
    </row>
    <row r="24353" spans="1:15" x14ac:dyDescent="0.35">
      <c r="A24353" s="1" t="s">
        <v>13</v>
      </c>
    </row>
    <row r="24354" spans="1:15" x14ac:dyDescent="0.35">
      <c r="A24354" s="1" t="s">
        <v>36</v>
      </c>
    </row>
    <row r="24358" spans="1:15" x14ac:dyDescent="0.35">
      <c r="A24358" s="3" t="s">
        <v>1765</v>
      </c>
    </row>
    <row r="24359" spans="1:15" x14ac:dyDescent="0.35">
      <c r="A24359" s="1" t="s">
        <v>1068</v>
      </c>
    </row>
    <row r="24360" spans="1:15" ht="77.5" x14ac:dyDescent="0.35">
      <c r="A24360" s="4" t="s">
        <v>1766</v>
      </c>
      <c r="B24360" s="4" t="s">
        <v>1904</v>
      </c>
      <c r="C24360" s="4" t="s">
        <v>1905</v>
      </c>
      <c r="D24360" s="4" t="s">
        <v>1908</v>
      </c>
      <c r="E24360" s="4" t="s">
        <v>1907</v>
      </c>
      <c r="F24360" s="4" t="s">
        <v>1909</v>
      </c>
      <c r="G24360" s="4" t="s">
        <v>1910</v>
      </c>
      <c r="H24360" s="4" t="s">
        <v>1911</v>
      </c>
      <c r="I24360" s="4" t="s">
        <v>1912</v>
      </c>
      <c r="J24360" s="4" t="s">
        <v>1913</v>
      </c>
      <c r="K24360" s="4" t="s">
        <v>1914</v>
      </c>
      <c r="L24360" s="4" t="s">
        <v>1915</v>
      </c>
      <c r="M24360" s="4" t="s">
        <v>1916</v>
      </c>
      <c r="N24360" s="4" t="s">
        <v>1917</v>
      </c>
      <c r="O24360" s="4" t="s">
        <v>1778</v>
      </c>
    </row>
    <row r="24361" spans="1:15" x14ac:dyDescent="0.35">
      <c r="A24361" s="1" t="s">
        <v>1858</v>
      </c>
      <c r="B24361" s="18">
        <v>0.43415501960429997</v>
      </c>
      <c r="C24361" s="18">
        <v>0.36785249301239997</v>
      </c>
      <c r="D24361" s="18">
        <v>0.40314466201139998</v>
      </c>
      <c r="E24361" s="18">
        <v>0.43105741551959997</v>
      </c>
      <c r="F24361" s="18">
        <v>0.43145351624279998</v>
      </c>
      <c r="G24361" s="18">
        <v>0.44675960617330002</v>
      </c>
      <c r="H24361" s="18">
        <v>0.54032314474620002</v>
      </c>
      <c r="I24361" s="18">
        <v>0</v>
      </c>
      <c r="J24361" s="18">
        <v>0.35135273048510002</v>
      </c>
      <c r="K24361" s="18">
        <v>0.61353116043290001</v>
      </c>
      <c r="L24361" s="18">
        <v>0.48829858092380002</v>
      </c>
      <c r="M24361" s="18">
        <v>0.3225662393755</v>
      </c>
      <c r="N24361" s="18">
        <v>0.53960240880919996</v>
      </c>
      <c r="O24361" s="18">
        <v>0.41169999998169998</v>
      </c>
    </row>
    <row r="24362" spans="1:15" x14ac:dyDescent="0.35">
      <c r="B24362" s="10">
        <v>95.393409217449999</v>
      </c>
      <c r="C24362" s="10">
        <v>42.073128887579998</v>
      </c>
      <c r="D24362" s="10">
        <v>75.96414552409</v>
      </c>
      <c r="E24362" s="10">
        <v>37.706316359680002</v>
      </c>
      <c r="F24362" s="10">
        <v>72.139459367580002</v>
      </c>
      <c r="G24362" s="10">
        <v>22.265158494440001</v>
      </c>
      <c r="H24362" s="10">
        <v>0.98879135543740004</v>
      </c>
      <c r="I24362" s="10">
        <v>0</v>
      </c>
      <c r="J24362" s="10">
        <v>37.656931594169997</v>
      </c>
      <c r="K24362" s="10">
        <v>4.4161972934150002</v>
      </c>
      <c r="L24362" s="10">
        <v>20.939708039359999</v>
      </c>
      <c r="M24362" s="10">
        <v>10.84177387203</v>
      </c>
      <c r="N24362" s="10">
        <v>5.9248344482809996</v>
      </c>
      <c r="O24362" s="10">
        <v>251.1369999888</v>
      </c>
    </row>
    <row r="24363" spans="1:15" x14ac:dyDescent="0.35">
      <c r="A24363" s="1" t="s">
        <v>1859</v>
      </c>
      <c r="B24363" s="18">
        <v>0.56584498039569997</v>
      </c>
      <c r="C24363" s="18">
        <v>0.63214750698760003</v>
      </c>
      <c r="D24363" s="18">
        <v>0.59685533798860002</v>
      </c>
      <c r="E24363" s="18">
        <v>0.56894258448040003</v>
      </c>
      <c r="F24363" s="18">
        <v>0.56854648375719996</v>
      </c>
      <c r="G24363" s="18">
        <v>0.55324039382669998</v>
      </c>
      <c r="H24363" s="18">
        <v>0.45967685525379998</v>
      </c>
      <c r="I24363" s="18">
        <v>1</v>
      </c>
      <c r="J24363" s="18">
        <v>0.64864726951490004</v>
      </c>
      <c r="K24363" s="18">
        <v>0.38646883956709999</v>
      </c>
      <c r="L24363" s="18">
        <v>0.51170141907620004</v>
      </c>
      <c r="M24363" s="18">
        <v>0.6774337606245</v>
      </c>
      <c r="N24363" s="18">
        <v>0.46039759119079998</v>
      </c>
      <c r="O24363" s="18">
        <v>0.58830000001839999</v>
      </c>
    </row>
    <row r="24364" spans="1:15" x14ac:dyDescent="0.35">
      <c r="B24364" s="10">
        <v>124.3285907825</v>
      </c>
      <c r="C24364" s="10">
        <v>72.301871110489998</v>
      </c>
      <c r="D24364" s="10">
        <v>112.4648544906</v>
      </c>
      <c r="E24364" s="10">
        <v>49.767683627590003</v>
      </c>
      <c r="F24364" s="10">
        <v>95.06154062841</v>
      </c>
      <c r="G24364" s="10">
        <v>27.5718415091</v>
      </c>
      <c r="H24364" s="10">
        <v>0.84120864558389996</v>
      </c>
      <c r="I24364" s="10">
        <v>0.85399999938339999</v>
      </c>
      <c r="J24364" s="10">
        <v>69.520068402899994</v>
      </c>
      <c r="K24364" s="10">
        <v>2.7818027075940002</v>
      </c>
      <c r="L24364" s="10">
        <v>21.943291947550001</v>
      </c>
      <c r="M24364" s="10">
        <v>22.769226129149999</v>
      </c>
      <c r="N24364" s="10">
        <v>5.0551655508950004</v>
      </c>
      <c r="O24364" s="10">
        <v>358.86300001119997</v>
      </c>
    </row>
    <row r="24365" spans="1:15" x14ac:dyDescent="0.35">
      <c r="A24365" s="1" t="s">
        <v>1860</v>
      </c>
      <c r="B24365" s="18">
        <v>0.21692792689439999</v>
      </c>
      <c r="C24365" s="18">
        <v>0.1610754001886</v>
      </c>
      <c r="D24365" s="18">
        <v>0.17037073662400001</v>
      </c>
      <c r="E24365" s="18">
        <v>0.19130685237879999</v>
      </c>
      <c r="F24365" s="18">
        <v>0.2186382533331</v>
      </c>
      <c r="G24365" s="18">
        <v>0.21337721738900001</v>
      </c>
      <c r="H24365" s="18">
        <v>0.2585917892713</v>
      </c>
      <c r="I24365" s="18">
        <v>0</v>
      </c>
      <c r="J24365" s="18">
        <v>0.15332643790289999</v>
      </c>
      <c r="K24365" s="18">
        <v>0.2764561352196</v>
      </c>
      <c r="L24365" s="18">
        <v>0.21210016209980001</v>
      </c>
      <c r="M24365" s="18">
        <v>0.16887845980640001</v>
      </c>
      <c r="N24365" s="18">
        <v>0.17875322781319999</v>
      </c>
      <c r="O24365" s="18">
        <v>0.18839999997660001</v>
      </c>
    </row>
    <row r="24366" spans="1:15" x14ac:dyDescent="0.35">
      <c r="B24366" s="10">
        <v>47.663837953070001</v>
      </c>
      <c r="C24366" s="10">
        <v>18.422998896260001</v>
      </c>
      <c r="D24366" s="10">
        <v>32.102787533830003</v>
      </c>
      <c r="E24366" s="10">
        <v>16.734375602539998</v>
      </c>
      <c r="F24366" s="10">
        <v>36.556534594669998</v>
      </c>
      <c r="G24366" s="10">
        <v>10.63408038377</v>
      </c>
      <c r="H24366" s="10">
        <v>0.4732229746305</v>
      </c>
      <c r="I24366" s="10">
        <v>0</v>
      </c>
      <c r="J24366" s="10">
        <v>16.43306763467</v>
      </c>
      <c r="K24366" s="10">
        <v>1.98993126159</v>
      </c>
      <c r="L24366" s="10">
        <v>9.0954912485499992</v>
      </c>
      <c r="M24366" s="10">
        <v>5.6761739127519997</v>
      </c>
      <c r="N24366" s="10">
        <v>1.962710441242</v>
      </c>
      <c r="O24366" s="10">
        <v>114.92399998569999</v>
      </c>
    </row>
    <row r="24367" spans="1:15" x14ac:dyDescent="0.35">
      <c r="A24367" s="1" t="s">
        <v>1861</v>
      </c>
      <c r="B24367" s="18">
        <v>0.21722709270990001</v>
      </c>
      <c r="C24367" s="18">
        <v>0.2067770928238</v>
      </c>
      <c r="D24367" s="18">
        <v>0.23277392538739999</v>
      </c>
      <c r="E24367" s="18">
        <v>0.23975056314090001</v>
      </c>
      <c r="F24367" s="18">
        <v>0.21281526290969999</v>
      </c>
      <c r="G24367" s="18">
        <v>0.23338238878430001</v>
      </c>
      <c r="H24367" s="18">
        <v>0.28173135547490002</v>
      </c>
      <c r="I24367" s="18">
        <v>0</v>
      </c>
      <c r="J24367" s="18">
        <v>0.1980262925822</v>
      </c>
      <c r="K24367" s="18">
        <v>0.33707502521330002</v>
      </c>
      <c r="L24367" s="18">
        <v>0.27619841882399998</v>
      </c>
      <c r="M24367" s="18">
        <v>0.15368777956910001</v>
      </c>
      <c r="N24367" s="18">
        <v>0.360849180996</v>
      </c>
      <c r="O24367" s="18">
        <v>0.2233000000051</v>
      </c>
    </row>
    <row r="24368" spans="1:15" x14ac:dyDescent="0.35">
      <c r="B24368" s="10">
        <v>47.729571264390003</v>
      </c>
      <c r="C24368" s="10">
        <v>23.65012999132</v>
      </c>
      <c r="D24368" s="10">
        <v>43.861357990259997</v>
      </c>
      <c r="E24368" s="10">
        <v>20.97194075713</v>
      </c>
      <c r="F24368" s="10">
        <v>35.582924772909998</v>
      </c>
      <c r="G24368" s="10">
        <v>11.63107811067</v>
      </c>
      <c r="H24368" s="10">
        <v>0.51556838080680001</v>
      </c>
      <c r="I24368" s="10">
        <v>0</v>
      </c>
      <c r="J24368" s="10">
        <v>21.223863959500001</v>
      </c>
      <c r="K24368" s="10">
        <v>2.426266031825</v>
      </c>
      <c r="L24368" s="10">
        <v>11.84421679081</v>
      </c>
      <c r="M24368" s="10">
        <v>5.1655999592780004</v>
      </c>
      <c r="N24368" s="10">
        <v>3.9621240070389998</v>
      </c>
      <c r="O24368" s="10">
        <v>136.21300000310001</v>
      </c>
    </row>
    <row r="24369" spans="1:16" x14ac:dyDescent="0.35">
      <c r="A24369" s="1" t="s">
        <v>1862</v>
      </c>
      <c r="B24369" s="18">
        <v>0.28986352507360003</v>
      </c>
      <c r="C24369" s="18">
        <v>0.3094041768802</v>
      </c>
      <c r="D24369" s="18">
        <v>0.29898090898820001</v>
      </c>
      <c r="E24369" s="18">
        <v>0.19541612505309999</v>
      </c>
      <c r="F24369" s="18">
        <v>0.29994288335050001</v>
      </c>
      <c r="G24369" s="18">
        <v>0.26230953395180001</v>
      </c>
      <c r="H24369" s="18">
        <v>0</v>
      </c>
      <c r="I24369" s="18">
        <v>0.54557748731160005</v>
      </c>
      <c r="J24369" s="18">
        <v>0.30882885896489998</v>
      </c>
      <c r="K24369" s="18">
        <v>0.3179705631259</v>
      </c>
      <c r="L24369" s="18">
        <v>0.13712544396619999</v>
      </c>
      <c r="M24369" s="18">
        <v>0.2990607291754</v>
      </c>
      <c r="N24369" s="18">
        <v>0.1058059690363</v>
      </c>
      <c r="O24369" s="18">
        <v>0.28280000001779998</v>
      </c>
    </row>
    <row r="24370" spans="1:16" x14ac:dyDescent="0.35">
      <c r="B24370" s="10">
        <v>63.689393456200001</v>
      </c>
      <c r="C24370" s="10">
        <v>35.38810273008</v>
      </c>
      <c r="D24370" s="10">
        <v>56.336673704150002</v>
      </c>
      <c r="E24370" s="10">
        <v>17.093830120410001</v>
      </c>
      <c r="F24370" s="10">
        <v>50.150750037889999</v>
      </c>
      <c r="G24370" s="10">
        <v>13.072720244479999</v>
      </c>
      <c r="H24370" s="10">
        <v>0</v>
      </c>
      <c r="I24370" s="10">
        <v>0.46592317382769999</v>
      </c>
      <c r="J24370" s="10">
        <v>33.099350616380001</v>
      </c>
      <c r="K24370" s="10">
        <v>2.2887521137009998</v>
      </c>
      <c r="L24370" s="10">
        <v>5.880350411807</v>
      </c>
      <c r="M24370" s="10">
        <v>10.05173016867</v>
      </c>
      <c r="N24370" s="10">
        <v>1.1617495399319999</v>
      </c>
      <c r="O24370" s="10">
        <v>172.5080000108</v>
      </c>
    </row>
    <row r="24371" spans="1:16" x14ac:dyDescent="0.35">
      <c r="A24371" s="1" t="s">
        <v>1863</v>
      </c>
      <c r="B24371" s="18">
        <v>0.2759814553221</v>
      </c>
      <c r="C24371" s="18">
        <v>0.32274333010739997</v>
      </c>
      <c r="D24371" s="18">
        <v>0.29787442900029998</v>
      </c>
      <c r="E24371" s="18">
        <v>0.37352645942730001</v>
      </c>
      <c r="F24371" s="18">
        <v>0.2686036004067</v>
      </c>
      <c r="G24371" s="18">
        <v>0.29093085987490003</v>
      </c>
      <c r="H24371" s="18">
        <v>0.45967685525379998</v>
      </c>
      <c r="I24371" s="18">
        <v>0.4544225126884</v>
      </c>
      <c r="J24371" s="18">
        <v>0.33981841055000001</v>
      </c>
      <c r="K24371" s="18">
        <v>6.8498276441279995E-2</v>
      </c>
      <c r="L24371" s="18">
        <v>0.37457597511000001</v>
      </c>
      <c r="M24371" s="18">
        <v>0.37837303144910001</v>
      </c>
      <c r="N24371" s="18">
        <v>0.35459162215450002</v>
      </c>
      <c r="O24371" s="18">
        <v>0.30550000000060001</v>
      </c>
    </row>
    <row r="24372" spans="1:16" x14ac:dyDescent="0.35">
      <c r="B24372" s="10">
        <v>60.639197326270001</v>
      </c>
      <c r="C24372" s="10">
        <v>36.913768380420002</v>
      </c>
      <c r="D24372" s="10">
        <v>56.128180786489999</v>
      </c>
      <c r="E24372" s="10">
        <v>32.673853507190003</v>
      </c>
      <c r="F24372" s="10">
        <v>44.910790590520001</v>
      </c>
      <c r="G24372" s="10">
        <v>14.499121264619999</v>
      </c>
      <c r="H24372" s="10">
        <v>0.84120864558389996</v>
      </c>
      <c r="I24372" s="10">
        <v>0.38807682555560002</v>
      </c>
      <c r="J24372" s="10">
        <v>36.420717786520001</v>
      </c>
      <c r="K24372" s="10">
        <v>0.4930505938934</v>
      </c>
      <c r="L24372" s="10">
        <v>16.062941535739998</v>
      </c>
      <c r="M24372" s="10">
        <v>12.717495960480001</v>
      </c>
      <c r="N24372" s="10">
        <v>3.8934160109640001</v>
      </c>
      <c r="O24372" s="10">
        <v>186.3550000004</v>
      </c>
    </row>
    <row r="24373" spans="1:16" x14ac:dyDescent="0.35">
      <c r="A24373" s="1" t="s">
        <v>1778</v>
      </c>
      <c r="B24373" s="18">
        <v>1</v>
      </c>
      <c r="C24373" s="18">
        <v>1</v>
      </c>
      <c r="D24373" s="18">
        <v>1</v>
      </c>
      <c r="E24373" s="18">
        <v>1</v>
      </c>
      <c r="F24373" s="18">
        <v>1</v>
      </c>
      <c r="G24373" s="18">
        <v>1</v>
      </c>
      <c r="H24373" s="18">
        <v>1</v>
      </c>
      <c r="I24373" s="18">
        <v>1</v>
      </c>
      <c r="J24373" s="18">
        <v>1</v>
      </c>
      <c r="K24373" s="18">
        <v>1</v>
      </c>
      <c r="L24373" s="18">
        <v>1</v>
      </c>
      <c r="M24373" s="18">
        <v>1</v>
      </c>
      <c r="N24373" s="18">
        <v>1</v>
      </c>
      <c r="O24373" s="18">
        <v>1</v>
      </c>
    </row>
    <row r="24374" spans="1:16" x14ac:dyDescent="0.35">
      <c r="B24374" s="10">
        <v>219.72199999989999</v>
      </c>
      <c r="C24374" s="10">
        <v>114.37499999809999</v>
      </c>
      <c r="D24374" s="10">
        <v>188.42900001469999</v>
      </c>
      <c r="E24374" s="10">
        <v>87.473999987270005</v>
      </c>
      <c r="F24374" s="10">
        <v>167.20099999600001</v>
      </c>
      <c r="G24374" s="10">
        <v>49.837000003539998</v>
      </c>
      <c r="H24374" s="10">
        <v>1.830000001021</v>
      </c>
      <c r="I24374" s="10">
        <v>0.85399999938339999</v>
      </c>
      <c r="J24374" s="10">
        <v>107.1769999971</v>
      </c>
      <c r="K24374" s="10">
        <v>7.1980000010090004</v>
      </c>
      <c r="L24374" s="10">
        <v>42.882999986910001</v>
      </c>
      <c r="M24374" s="10">
        <v>33.611000001180003</v>
      </c>
      <c r="N24374" s="10">
        <v>10.97999999918</v>
      </c>
      <c r="O24374" s="10">
        <v>610</v>
      </c>
    </row>
    <row r="24375" spans="1:16" x14ac:dyDescent="0.35">
      <c r="A24375" s="1" t="s">
        <v>1068</v>
      </c>
    </row>
    <row r="24376" spans="1:16" x14ac:dyDescent="0.35">
      <c r="A24376" s="1" t="s">
        <v>36</v>
      </c>
    </row>
    <row r="24380" spans="1:16" x14ac:dyDescent="0.35">
      <c r="A24380" s="3" t="s">
        <v>1765</v>
      </c>
    </row>
    <row r="24381" spans="1:16" x14ac:dyDescent="0.35">
      <c r="A24381" s="1" t="s">
        <v>1069</v>
      </c>
    </row>
    <row r="24382" spans="1:16" ht="31" x14ac:dyDescent="0.35">
      <c r="A24382" s="4" t="s">
        <v>1766</v>
      </c>
      <c r="B24382" s="4" t="s">
        <v>1918</v>
      </c>
      <c r="C24382" s="4" t="s">
        <v>1919</v>
      </c>
      <c r="D24382" s="4" t="s">
        <v>1920</v>
      </c>
      <c r="E24382" s="4" t="s">
        <v>1921</v>
      </c>
      <c r="F24382" s="4" t="s">
        <v>1922</v>
      </c>
      <c r="G24382" s="4" t="s">
        <v>1923</v>
      </c>
      <c r="H24382" s="4" t="s">
        <v>1924</v>
      </c>
      <c r="I24382" s="4" t="s">
        <v>1925</v>
      </c>
      <c r="J24382" s="4" t="s">
        <v>1926</v>
      </c>
      <c r="K24382" s="4" t="s">
        <v>1927</v>
      </c>
      <c r="L24382" s="4" t="s">
        <v>1928</v>
      </c>
      <c r="M24382" s="4" t="s">
        <v>1929</v>
      </c>
      <c r="N24382" s="4" t="s">
        <v>1930</v>
      </c>
      <c r="O24382" s="4" t="s">
        <v>1931</v>
      </c>
      <c r="P24382" s="4" t="s">
        <v>1778</v>
      </c>
    </row>
    <row r="24383" spans="1:16" x14ac:dyDescent="0.35">
      <c r="A24383" s="1" t="s">
        <v>1858</v>
      </c>
      <c r="B24383" s="18">
        <v>0.37245115227070003</v>
      </c>
      <c r="C24383" s="18">
        <v>0.59151843291700001</v>
      </c>
      <c r="D24383" s="18">
        <v>0.449833249459</v>
      </c>
      <c r="E24383" s="18">
        <v>0.38615965343809999</v>
      </c>
      <c r="F24383" s="18">
        <v>0.42473909309449998</v>
      </c>
      <c r="G24383" s="18">
        <v>0.41194761317720002</v>
      </c>
      <c r="H24383" s="18">
        <v>0.37949694182249999</v>
      </c>
      <c r="I24383" s="18">
        <v>0.23163578996459999</v>
      </c>
      <c r="J24383" s="18">
        <v>0.47413701483960002</v>
      </c>
      <c r="K24383" s="18">
        <v>0.3518197602814</v>
      </c>
      <c r="L24383" s="18">
        <v>0.44067243371530002</v>
      </c>
      <c r="M24383" s="18">
        <v>0.5628365811346</v>
      </c>
      <c r="N24383" s="18">
        <v>0.35942592627410003</v>
      </c>
      <c r="O24383" s="18">
        <v>0.46826525646139999</v>
      </c>
      <c r="P24383" s="18">
        <v>0.41169999998169998</v>
      </c>
    </row>
    <row r="24384" spans="1:16" x14ac:dyDescent="0.35">
      <c r="B24384" s="10">
        <v>20.388610792209999</v>
      </c>
      <c r="C24384" s="10">
        <v>8.528466805411</v>
      </c>
      <c r="D24384" s="10">
        <v>16.693393135040001</v>
      </c>
      <c r="E24384" s="10">
        <v>15.57147853387</v>
      </c>
      <c r="F24384" s="10">
        <v>26.72417968069</v>
      </c>
      <c r="G24384" s="10">
        <v>17.31593234112</v>
      </c>
      <c r="H24384" s="10">
        <v>19.634336917380001</v>
      </c>
      <c r="I24384" s="10">
        <v>8.3328232203470005</v>
      </c>
      <c r="J24384" s="10">
        <v>32.353688542329998</v>
      </c>
      <c r="K24384" s="10">
        <v>20.12490201976</v>
      </c>
      <c r="L24384" s="10">
        <v>22.131453700710001</v>
      </c>
      <c r="M24384" s="10">
        <v>14.299517933440001</v>
      </c>
      <c r="N24384" s="10">
        <v>11.847539496950001</v>
      </c>
      <c r="O24384" s="10">
        <v>17.190676869570002</v>
      </c>
      <c r="P24384" s="10">
        <v>251.1369999888</v>
      </c>
    </row>
    <row r="24385" spans="1:16" x14ac:dyDescent="0.35">
      <c r="A24385" s="1" t="s">
        <v>1859</v>
      </c>
      <c r="B24385" s="18">
        <v>0.62754884772929997</v>
      </c>
      <c r="C24385" s="18">
        <v>0.40848156708299999</v>
      </c>
      <c r="D24385" s="18">
        <v>0.55016675054099995</v>
      </c>
      <c r="E24385" s="18">
        <v>0.61384034656190001</v>
      </c>
      <c r="F24385" s="18">
        <v>0.57526090690550002</v>
      </c>
      <c r="G24385" s="18">
        <v>0.58805238682280003</v>
      </c>
      <c r="H24385" s="18">
        <v>0.62050305817749996</v>
      </c>
      <c r="I24385" s="18">
        <v>0.76836421003540001</v>
      </c>
      <c r="J24385" s="18">
        <v>0.52586298516050001</v>
      </c>
      <c r="K24385" s="18">
        <v>0.64818023971859995</v>
      </c>
      <c r="L24385" s="18">
        <v>0.55932756628470004</v>
      </c>
      <c r="M24385" s="18">
        <v>0.4371634188654</v>
      </c>
      <c r="N24385" s="18">
        <v>0.64057407372590003</v>
      </c>
      <c r="O24385" s="18">
        <v>0.53173474353859995</v>
      </c>
      <c r="P24385" s="18">
        <v>0.58830000001839999</v>
      </c>
    </row>
    <row r="24386" spans="1:16" x14ac:dyDescent="0.35">
      <c r="B24386" s="10">
        <v>34.353093369280003</v>
      </c>
      <c r="C24386" s="10">
        <v>5.8894554955979999</v>
      </c>
      <c r="D24386" s="10">
        <v>20.416787482149999</v>
      </c>
      <c r="E24386" s="10">
        <v>24.75246104715</v>
      </c>
      <c r="F24386" s="10">
        <v>36.194869013389997</v>
      </c>
      <c r="G24386" s="10">
        <v>24.718374418340002</v>
      </c>
      <c r="H24386" s="10">
        <v>32.103463190020001</v>
      </c>
      <c r="I24386" s="10">
        <v>27.640992491039999</v>
      </c>
      <c r="J24386" s="10">
        <v>35.883313694830001</v>
      </c>
      <c r="K24386" s="10">
        <v>37.077405217520003</v>
      </c>
      <c r="L24386" s="10">
        <v>28.090552504950001</v>
      </c>
      <c r="M24386" s="10">
        <v>11.1066450857</v>
      </c>
      <c r="N24386" s="10">
        <v>21.11485589774</v>
      </c>
      <c r="O24386" s="10">
        <v>19.520731103500001</v>
      </c>
      <c r="P24386" s="10">
        <v>358.86300001119997</v>
      </c>
    </row>
    <row r="24387" spans="1:16" x14ac:dyDescent="0.35">
      <c r="A24387" s="1" t="s">
        <v>1860</v>
      </c>
      <c r="B24387" s="18">
        <v>0.1265475725605</v>
      </c>
      <c r="C24387" s="18">
        <v>0.1903182584608</v>
      </c>
      <c r="D24387" s="18">
        <v>0.17624427609439999</v>
      </c>
      <c r="E24387" s="18">
        <v>0.21184035055809999</v>
      </c>
      <c r="F24387" s="18">
        <v>0.25238975159639998</v>
      </c>
      <c r="G24387" s="18">
        <v>0.16461534154749999</v>
      </c>
      <c r="H24387" s="18">
        <v>0.212728517108</v>
      </c>
      <c r="I24387" s="18">
        <v>4.7879491675810001E-2</v>
      </c>
      <c r="J24387" s="18">
        <v>0.19725728483630001</v>
      </c>
      <c r="K24387" s="18">
        <v>0.13806497542810001</v>
      </c>
      <c r="L24387" s="18">
        <v>0.21025398067330001</v>
      </c>
      <c r="M24387" s="18">
        <v>0.12718000792279999</v>
      </c>
      <c r="N24387" s="18">
        <v>0.17037521747769999</v>
      </c>
      <c r="O24387" s="18">
        <v>0.37801232381189998</v>
      </c>
      <c r="P24387" s="18">
        <v>0.18839999997660001</v>
      </c>
    </row>
    <row r="24388" spans="1:16" x14ac:dyDescent="0.35">
      <c r="B24388" s="10">
        <v>6.9274297794609998</v>
      </c>
      <c r="C24388" s="10">
        <v>2.7439938629510001</v>
      </c>
      <c r="D24388" s="10">
        <v>6.5404569186080002</v>
      </c>
      <c r="E24388" s="10">
        <v>8.5422374967269992</v>
      </c>
      <c r="F24388" s="10">
        <v>15.88012307058</v>
      </c>
      <c r="G24388" s="10">
        <v>6.91949176392</v>
      </c>
      <c r="H24388" s="10">
        <v>11.00610549528</v>
      </c>
      <c r="I24388" s="10">
        <v>1.7224080099000001</v>
      </c>
      <c r="J24388" s="10">
        <v>13.460245786670001</v>
      </c>
      <c r="K24388" s="10">
        <v>7.8976351431480003</v>
      </c>
      <c r="L24388" s="10">
        <v>10.55937672214</v>
      </c>
      <c r="M24388" s="10">
        <v>3.2311560140619999</v>
      </c>
      <c r="N24388" s="10">
        <v>5.6159752839579999</v>
      </c>
      <c r="O24388" s="10">
        <v>13.8773646383</v>
      </c>
      <c r="P24388" s="10">
        <v>114.92399998569999</v>
      </c>
    </row>
    <row r="24389" spans="1:16" x14ac:dyDescent="0.35">
      <c r="A24389" s="1" t="s">
        <v>1861</v>
      </c>
      <c r="B24389" s="18">
        <v>0.24590357971019999</v>
      </c>
      <c r="C24389" s="18">
        <v>0.40120017445610001</v>
      </c>
      <c r="D24389" s="18">
        <v>0.27358897336470001</v>
      </c>
      <c r="E24389" s="18">
        <v>0.17431930288</v>
      </c>
      <c r="F24389" s="18">
        <v>0.17234934149809999</v>
      </c>
      <c r="G24389" s="18">
        <v>0.24733227162970001</v>
      </c>
      <c r="H24389" s="18">
        <v>0.16676842471450001</v>
      </c>
      <c r="I24389" s="18">
        <v>0.1837562982888</v>
      </c>
      <c r="J24389" s="18">
        <v>0.27687973000319999</v>
      </c>
      <c r="K24389" s="18">
        <v>0.21375478485319999</v>
      </c>
      <c r="L24389" s="18">
        <v>0.23041845304200001</v>
      </c>
      <c r="M24389" s="18">
        <v>0.43565657321180001</v>
      </c>
      <c r="N24389" s="18">
        <v>0.18905070879630001</v>
      </c>
      <c r="O24389" s="18">
        <v>9.0252932649529993E-2</v>
      </c>
      <c r="P24389" s="18">
        <v>0.2233000000051</v>
      </c>
    </row>
    <row r="24390" spans="1:16" x14ac:dyDescent="0.35">
      <c r="B24390" s="10">
        <v>13.46118101275</v>
      </c>
      <c r="C24390" s="10">
        <v>5.7844729424599999</v>
      </c>
      <c r="D24390" s="10">
        <v>10.15293621643</v>
      </c>
      <c r="E24390" s="10">
        <v>7.0292410371400003</v>
      </c>
      <c r="F24390" s="10">
        <v>10.84405661011</v>
      </c>
      <c r="G24390" s="10">
        <v>10.3964405772</v>
      </c>
      <c r="H24390" s="10">
        <v>8.6282314221019991</v>
      </c>
      <c r="I24390" s="10">
        <v>6.6104152104459999</v>
      </c>
      <c r="J24390" s="10">
        <v>18.89344275565</v>
      </c>
      <c r="K24390" s="10">
        <v>12.227266876610001</v>
      </c>
      <c r="L24390" s="10">
        <v>11.572076978569999</v>
      </c>
      <c r="M24390" s="10">
        <v>11.068361919379999</v>
      </c>
      <c r="N24390" s="10">
        <v>6.2315642129919997</v>
      </c>
      <c r="O24390" s="10">
        <v>3.313312231262</v>
      </c>
      <c r="P24390" s="10">
        <v>136.21300000310001</v>
      </c>
    </row>
    <row r="24391" spans="1:16" x14ac:dyDescent="0.35">
      <c r="A24391" s="1" t="s">
        <v>1862</v>
      </c>
      <c r="B24391" s="18">
        <v>0.26891571257120001</v>
      </c>
      <c r="C24391" s="18">
        <v>0.20015963069500001</v>
      </c>
      <c r="D24391" s="18">
        <v>0.161855948719</v>
      </c>
      <c r="E24391" s="18">
        <v>0.34076976994269997</v>
      </c>
      <c r="F24391" s="18">
        <v>0.26036337605650001</v>
      </c>
      <c r="G24391" s="18">
        <v>0.3220089459237</v>
      </c>
      <c r="H24391" s="18">
        <v>0.33337217121250001</v>
      </c>
      <c r="I24391" s="18">
        <v>0.3934267743282</v>
      </c>
      <c r="J24391" s="18">
        <v>0.26428007280019999</v>
      </c>
      <c r="K24391" s="18">
        <v>0.42775314355290001</v>
      </c>
      <c r="L24391" s="18">
        <v>0.24614997892689999</v>
      </c>
      <c r="M24391" s="18">
        <v>0.1591918578448</v>
      </c>
      <c r="N24391" s="18">
        <v>0.30523388090370002</v>
      </c>
      <c r="O24391" s="18">
        <v>0.13252818184619999</v>
      </c>
      <c r="P24391" s="18">
        <v>0.28280000001779998</v>
      </c>
    </row>
    <row r="24392" spans="1:16" x14ac:dyDescent="0.35">
      <c r="B24392" s="10">
        <v>14.72090438195</v>
      </c>
      <c r="C24392" s="10">
        <v>2.8858860031589999</v>
      </c>
      <c r="D24392" s="10">
        <v>6.0065034909269999</v>
      </c>
      <c r="E24392" s="10">
        <v>13.741179614209999</v>
      </c>
      <c r="F24392" s="10">
        <v>16.38181593625</v>
      </c>
      <c r="G24392" s="10">
        <v>13.535422812249999</v>
      </c>
      <c r="H24392" s="10">
        <v>17.24794275556</v>
      </c>
      <c r="I24392" s="10">
        <v>14.153062275610001</v>
      </c>
      <c r="J24392" s="10">
        <v>18.033679918899999</v>
      </c>
      <c r="K24392" s="10">
        <v>24.468466739219998</v>
      </c>
      <c r="L24392" s="10">
        <v>12.362145769190001</v>
      </c>
      <c r="M24392" s="10">
        <v>4.0444542917249997</v>
      </c>
      <c r="N24392" s="10">
        <v>10.0612398702</v>
      </c>
      <c r="O24392" s="10">
        <v>4.8652961516830002</v>
      </c>
      <c r="P24392" s="10">
        <v>172.5080000108</v>
      </c>
    </row>
    <row r="24393" spans="1:16" x14ac:dyDescent="0.35">
      <c r="A24393" s="1" t="s">
        <v>1863</v>
      </c>
      <c r="B24393" s="18">
        <v>0.35863313515810002</v>
      </c>
      <c r="C24393" s="18">
        <v>0.20832193638810001</v>
      </c>
      <c r="D24393" s="18">
        <v>0.38831080182200001</v>
      </c>
      <c r="E24393" s="18">
        <v>0.27307057661919998</v>
      </c>
      <c r="F24393" s="18">
        <v>0.31489753084909999</v>
      </c>
      <c r="G24393" s="18">
        <v>0.26604344089900001</v>
      </c>
      <c r="H24393" s="18">
        <v>0.287130886965</v>
      </c>
      <c r="I24393" s="18">
        <v>0.37493743570729998</v>
      </c>
      <c r="J24393" s="18">
        <v>0.26158291236030001</v>
      </c>
      <c r="K24393" s="18">
        <v>0.2204270961657</v>
      </c>
      <c r="L24393" s="18">
        <v>0.31317758735779999</v>
      </c>
      <c r="M24393" s="18">
        <v>0.27797156102069998</v>
      </c>
      <c r="N24393" s="18">
        <v>0.33534019282229999</v>
      </c>
      <c r="O24393" s="18">
        <v>0.39920656169239999</v>
      </c>
      <c r="P24393" s="18">
        <v>0.30550000000060001</v>
      </c>
    </row>
    <row r="24394" spans="1:16" x14ac:dyDescent="0.35">
      <c r="B24394" s="10">
        <v>19.632188987340001</v>
      </c>
      <c r="C24394" s="10">
        <v>3.003569492439</v>
      </c>
      <c r="D24394" s="10">
        <v>14.41028399122</v>
      </c>
      <c r="E24394" s="10">
        <v>11.01128143295</v>
      </c>
      <c r="F24394" s="10">
        <v>19.813053077140001</v>
      </c>
      <c r="G24394" s="10">
        <v>11.18295160609</v>
      </c>
      <c r="H24394" s="10">
        <v>14.855520434460001</v>
      </c>
      <c r="I24394" s="10">
        <v>13.48793021543</v>
      </c>
      <c r="J24394" s="10">
        <v>17.849633775929998</v>
      </c>
      <c r="K24394" s="10">
        <v>12.60893847829</v>
      </c>
      <c r="L24394" s="10">
        <v>15.72840673576</v>
      </c>
      <c r="M24394" s="10">
        <v>7.0621907939759998</v>
      </c>
      <c r="N24394" s="10">
        <v>11.05361602754</v>
      </c>
      <c r="O24394" s="10">
        <v>14.65543495182</v>
      </c>
      <c r="P24394" s="10">
        <v>186.3550000004</v>
      </c>
    </row>
    <row r="24395" spans="1:16" x14ac:dyDescent="0.35">
      <c r="A24395" s="1" t="s">
        <v>1778</v>
      </c>
      <c r="B24395" s="18">
        <v>1</v>
      </c>
      <c r="C24395" s="18">
        <v>1</v>
      </c>
      <c r="D24395" s="18">
        <v>1</v>
      </c>
      <c r="E24395" s="18">
        <v>1</v>
      </c>
      <c r="F24395" s="18">
        <v>1</v>
      </c>
      <c r="G24395" s="18">
        <v>1</v>
      </c>
      <c r="H24395" s="18">
        <v>1</v>
      </c>
      <c r="I24395" s="18">
        <v>1</v>
      </c>
      <c r="J24395" s="18">
        <v>1</v>
      </c>
      <c r="K24395" s="18">
        <v>1</v>
      </c>
      <c r="L24395" s="18">
        <v>1</v>
      </c>
      <c r="M24395" s="18">
        <v>1</v>
      </c>
      <c r="N24395" s="18">
        <v>1</v>
      </c>
      <c r="O24395" s="18">
        <v>1</v>
      </c>
      <c r="P24395" s="18">
        <v>1</v>
      </c>
    </row>
    <row r="24396" spans="1:16" x14ac:dyDescent="0.35">
      <c r="B24396" s="10">
        <v>54.741704161489999</v>
      </c>
      <c r="C24396" s="10">
        <v>14.41792230101</v>
      </c>
      <c r="D24396" s="10">
        <v>37.110180617189997</v>
      </c>
      <c r="E24396" s="10">
        <v>40.323939581019999</v>
      </c>
      <c r="F24396" s="10">
        <v>62.91904869407</v>
      </c>
      <c r="G24396" s="10">
        <v>42.034306759449997</v>
      </c>
      <c r="H24396" s="10">
        <v>51.737800107390001</v>
      </c>
      <c r="I24396" s="10">
        <v>35.973815711390003</v>
      </c>
      <c r="J24396" s="10">
        <v>68.237002237159999</v>
      </c>
      <c r="K24396" s="10">
        <v>57.202307237280003</v>
      </c>
      <c r="L24396" s="10">
        <v>50.222006205660001</v>
      </c>
      <c r="M24396" s="10">
        <v>25.406163019139999</v>
      </c>
      <c r="N24396" s="10">
        <v>32.962395394689999</v>
      </c>
      <c r="O24396" s="10">
        <v>36.711407973059998</v>
      </c>
      <c r="P24396" s="10">
        <v>610</v>
      </c>
    </row>
    <row r="24397" spans="1:16" x14ac:dyDescent="0.35">
      <c r="A24397" s="1" t="s">
        <v>1069</v>
      </c>
    </row>
    <row r="24398" spans="1:16" x14ac:dyDescent="0.35">
      <c r="A24398" s="1" t="s">
        <v>36</v>
      </c>
    </row>
    <row r="24402" spans="1:9" x14ac:dyDescent="0.35">
      <c r="A24402" s="3" t="s">
        <v>1765</v>
      </c>
    </row>
    <row r="24403" spans="1:9" x14ac:dyDescent="0.35">
      <c r="A24403" s="1" t="s">
        <v>1070</v>
      </c>
    </row>
    <row r="24404" spans="1:9" ht="31" x14ac:dyDescent="0.35">
      <c r="A24404" s="4" t="s">
        <v>1766</v>
      </c>
      <c r="B24404" s="4" t="s">
        <v>1932</v>
      </c>
      <c r="C24404" s="4" t="s">
        <v>1933</v>
      </c>
      <c r="D24404" s="4" t="s">
        <v>1934</v>
      </c>
      <c r="E24404" s="4" t="s">
        <v>1935</v>
      </c>
      <c r="F24404" s="4" t="s">
        <v>1936</v>
      </c>
      <c r="G24404" s="4" t="s">
        <v>1937</v>
      </c>
      <c r="H24404" s="4" t="s">
        <v>1777</v>
      </c>
      <c r="I24404" s="4" t="s">
        <v>1778</v>
      </c>
    </row>
    <row r="24405" spans="1:9" x14ac:dyDescent="0.35">
      <c r="A24405" s="1" t="s">
        <v>1858</v>
      </c>
      <c r="B24405" s="16">
        <v>0.54428841110820003</v>
      </c>
      <c r="C24405" s="16">
        <v>0.63089714942050001</v>
      </c>
      <c r="D24405" s="16">
        <v>0.61043966945439998</v>
      </c>
      <c r="E24405" s="17">
        <v>0</v>
      </c>
      <c r="F24405" s="17">
        <v>0</v>
      </c>
      <c r="G24405" s="17">
        <v>0</v>
      </c>
      <c r="H24405" s="17">
        <v>0.26800019285940002</v>
      </c>
      <c r="I24405" s="18">
        <v>0.41169999998169998</v>
      </c>
    </row>
    <row r="24406" spans="1:9" x14ac:dyDescent="0.35">
      <c r="B24406" s="8">
        <v>57.949687842519999</v>
      </c>
      <c r="C24406" s="8">
        <v>85.15298239677</v>
      </c>
      <c r="D24406" s="8">
        <v>86.134284483019997</v>
      </c>
      <c r="E24406" s="9">
        <v>0</v>
      </c>
      <c r="F24406" s="9">
        <v>0</v>
      </c>
      <c r="G24406" s="9">
        <v>0</v>
      </c>
      <c r="H24406" s="9">
        <v>21.900045266500001</v>
      </c>
      <c r="I24406" s="10">
        <v>251.1369999888</v>
      </c>
    </row>
    <row r="24407" spans="1:9" x14ac:dyDescent="0.35">
      <c r="A24407" s="1" t="s">
        <v>1859</v>
      </c>
      <c r="B24407" s="17">
        <v>0.45571158889180002</v>
      </c>
      <c r="C24407" s="17">
        <v>0.36910285057949999</v>
      </c>
      <c r="D24407" s="17">
        <v>0.38956033054560002</v>
      </c>
      <c r="E24407" s="16">
        <v>1</v>
      </c>
      <c r="F24407" s="16">
        <v>1</v>
      </c>
      <c r="G24407" s="16">
        <v>1</v>
      </c>
      <c r="H24407" s="16">
        <v>0.73199980714059998</v>
      </c>
      <c r="I24407" s="18">
        <v>0.58830000001839999</v>
      </c>
    </row>
    <row r="24408" spans="1:9" x14ac:dyDescent="0.35">
      <c r="B24408" s="9">
        <v>48.519027382429996</v>
      </c>
      <c r="C24408" s="9">
        <v>49.818276349590001</v>
      </c>
      <c r="D24408" s="9">
        <v>54.967758508400003</v>
      </c>
      <c r="E24408" s="8">
        <v>52.204097861260003</v>
      </c>
      <c r="F24408" s="8">
        <v>57.585492062420002</v>
      </c>
      <c r="G24408" s="8">
        <v>35.951865103540001</v>
      </c>
      <c r="H24408" s="8">
        <v>59.816482743560002</v>
      </c>
      <c r="I24408" s="10">
        <v>358.86300001119997</v>
      </c>
    </row>
    <row r="24409" spans="1:9" x14ac:dyDescent="0.35">
      <c r="A24409" s="1" t="s">
        <v>1860</v>
      </c>
      <c r="B24409" s="16">
        <v>0.33940374474829998</v>
      </c>
      <c r="C24409" s="16">
        <v>0.30942648528349997</v>
      </c>
      <c r="D24409" s="18">
        <v>0.19344464802389999</v>
      </c>
      <c r="E24409" s="17">
        <v>0</v>
      </c>
      <c r="F24409" s="17">
        <v>0</v>
      </c>
      <c r="G24409" s="17">
        <v>0</v>
      </c>
      <c r="H24409" s="18">
        <v>0.11905794735319999</v>
      </c>
      <c r="I24409" s="18">
        <v>0.18839999997660001</v>
      </c>
    </row>
    <row r="24410" spans="1:9" x14ac:dyDescent="0.35">
      <c r="B24410" s="8">
        <v>36.135880645889998</v>
      </c>
      <c r="C24410" s="8">
        <v>41.763682208180001</v>
      </c>
      <c r="D24410" s="10">
        <v>27.295435041929998</v>
      </c>
      <c r="E24410" s="9">
        <v>0</v>
      </c>
      <c r="F24410" s="9">
        <v>0</v>
      </c>
      <c r="G24410" s="9">
        <v>0</v>
      </c>
      <c r="H24410" s="10">
        <v>9.7290020897080005</v>
      </c>
      <c r="I24410" s="10">
        <v>114.92399998569999</v>
      </c>
    </row>
    <row r="24411" spans="1:9" x14ac:dyDescent="0.35">
      <c r="A24411" s="1" t="s">
        <v>1861</v>
      </c>
      <c r="B24411" s="18">
        <v>0.20488466635989999</v>
      </c>
      <c r="C24411" s="16">
        <v>0.32147066413699998</v>
      </c>
      <c r="D24411" s="16">
        <v>0.41699502143040001</v>
      </c>
      <c r="E24411" s="17">
        <v>0</v>
      </c>
      <c r="F24411" s="17">
        <v>0</v>
      </c>
      <c r="G24411" s="17">
        <v>0</v>
      </c>
      <c r="H24411" s="18">
        <v>0.1489422455062</v>
      </c>
      <c r="I24411" s="18">
        <v>0.2233000000051</v>
      </c>
    </row>
    <row r="24412" spans="1:9" x14ac:dyDescent="0.35">
      <c r="B24412" s="10">
        <v>21.813807196629998</v>
      </c>
      <c r="C24412" s="8">
        <v>43.389300188599996</v>
      </c>
      <c r="D24412" s="8">
        <v>58.838849441089998</v>
      </c>
      <c r="E24412" s="9">
        <v>0</v>
      </c>
      <c r="F24412" s="9">
        <v>0</v>
      </c>
      <c r="G24412" s="9">
        <v>0</v>
      </c>
      <c r="H24412" s="10">
        <v>12.17104317679</v>
      </c>
      <c r="I24412" s="10">
        <v>136.21300000310001</v>
      </c>
    </row>
    <row r="24413" spans="1:9" x14ac:dyDescent="0.35">
      <c r="A24413" s="1" t="s">
        <v>1862</v>
      </c>
      <c r="B24413" s="16">
        <v>0.45571158889180002</v>
      </c>
      <c r="C24413" s="16">
        <v>0.36910285057949999</v>
      </c>
      <c r="D24413" s="16">
        <v>0.38956033054560002</v>
      </c>
      <c r="E24413" s="17">
        <v>0</v>
      </c>
      <c r="F24413" s="17">
        <v>0</v>
      </c>
      <c r="G24413" s="17">
        <v>0</v>
      </c>
      <c r="H24413" s="18">
        <v>0.23499453829040001</v>
      </c>
      <c r="I24413" s="18">
        <v>0.28280000001779998</v>
      </c>
    </row>
    <row r="24414" spans="1:9" x14ac:dyDescent="0.35">
      <c r="B24414" s="8">
        <v>48.519027382429996</v>
      </c>
      <c r="C24414" s="8">
        <v>49.818276349590001</v>
      </c>
      <c r="D24414" s="8">
        <v>54.967758508400003</v>
      </c>
      <c r="E24414" s="9">
        <v>0</v>
      </c>
      <c r="F24414" s="9">
        <v>0</v>
      </c>
      <c r="G24414" s="9">
        <v>0</v>
      </c>
      <c r="H24414" s="10">
        <v>19.20293777042</v>
      </c>
      <c r="I24414" s="10">
        <v>172.5080000108</v>
      </c>
    </row>
    <row r="24415" spans="1:9" x14ac:dyDescent="0.35">
      <c r="A24415" s="1" t="s">
        <v>1863</v>
      </c>
      <c r="B24415" s="17">
        <v>0</v>
      </c>
      <c r="C24415" s="17">
        <v>0</v>
      </c>
      <c r="D24415" s="17">
        <v>0</v>
      </c>
      <c r="E24415" s="16">
        <v>1</v>
      </c>
      <c r="F24415" s="16">
        <v>1</v>
      </c>
      <c r="G24415" s="16">
        <v>1</v>
      </c>
      <c r="H24415" s="16">
        <v>0.49700526885020002</v>
      </c>
      <c r="I24415" s="18">
        <v>0.30550000000060001</v>
      </c>
    </row>
    <row r="24416" spans="1:9" x14ac:dyDescent="0.35">
      <c r="B24416" s="9">
        <v>0</v>
      </c>
      <c r="C24416" s="9">
        <v>0</v>
      </c>
      <c r="D24416" s="9">
        <v>0</v>
      </c>
      <c r="E24416" s="8">
        <v>52.204097861260003</v>
      </c>
      <c r="F24416" s="8">
        <v>57.585492062420002</v>
      </c>
      <c r="G24416" s="8">
        <v>35.951865103540001</v>
      </c>
      <c r="H24416" s="8">
        <v>40.613544973140002</v>
      </c>
      <c r="I24416" s="10">
        <v>186.3550000004</v>
      </c>
    </row>
    <row r="24417" spans="1:10" x14ac:dyDescent="0.35">
      <c r="A24417" s="1" t="s">
        <v>1778</v>
      </c>
      <c r="B24417" s="18">
        <v>1</v>
      </c>
      <c r="C24417" s="18">
        <v>1</v>
      </c>
      <c r="D24417" s="18">
        <v>1</v>
      </c>
      <c r="E24417" s="18">
        <v>1</v>
      </c>
      <c r="F24417" s="18">
        <v>1</v>
      </c>
      <c r="G24417" s="18">
        <v>1</v>
      </c>
      <c r="H24417" s="18">
        <v>1</v>
      </c>
      <c r="I24417" s="18">
        <v>1</v>
      </c>
    </row>
    <row r="24418" spans="1:10" x14ac:dyDescent="0.35">
      <c r="B24418" s="10">
        <v>106.4687152249</v>
      </c>
      <c r="C24418" s="10">
        <v>134.9712587464</v>
      </c>
      <c r="D24418" s="10">
        <v>141.1020429914</v>
      </c>
      <c r="E24418" s="10">
        <v>52.204097861260003</v>
      </c>
      <c r="F24418" s="10">
        <v>57.585492062420002</v>
      </c>
      <c r="G24418" s="10">
        <v>35.951865103540001</v>
      </c>
      <c r="H24418" s="10">
        <v>81.716528010049998</v>
      </c>
      <c r="I24418" s="10">
        <v>610</v>
      </c>
    </row>
    <row r="24419" spans="1:10" x14ac:dyDescent="0.35">
      <c r="A24419" s="1" t="s">
        <v>1070</v>
      </c>
    </row>
    <row r="24420" spans="1:10" x14ac:dyDescent="0.35">
      <c r="A24420" s="1" t="s">
        <v>36</v>
      </c>
    </row>
    <row r="24424" spans="1:10" x14ac:dyDescent="0.35">
      <c r="A24424" s="3" t="s">
        <v>1765</v>
      </c>
    </row>
    <row r="24425" spans="1:10" x14ac:dyDescent="0.35">
      <c r="A24425" s="1" t="s">
        <v>1071</v>
      </c>
    </row>
    <row r="24426" spans="1:10" ht="31" x14ac:dyDescent="0.35">
      <c r="A24426" s="4" t="s">
        <v>1766</v>
      </c>
      <c r="B24426" s="4" t="s">
        <v>1938</v>
      </c>
      <c r="C24426" s="4" t="s">
        <v>1939</v>
      </c>
      <c r="D24426" s="4" t="s">
        <v>1940</v>
      </c>
      <c r="E24426" s="4" t="s">
        <v>1941</v>
      </c>
      <c r="F24426" s="4" t="s">
        <v>1942</v>
      </c>
      <c r="G24426" s="4" t="s">
        <v>1943</v>
      </c>
      <c r="H24426" s="4" t="s">
        <v>1944</v>
      </c>
      <c r="I24426" s="4" t="s">
        <v>1945</v>
      </c>
      <c r="J24426" s="4" t="s">
        <v>1778</v>
      </c>
    </row>
    <row r="24427" spans="1:10" x14ac:dyDescent="0.35">
      <c r="A24427" s="1" t="s">
        <v>1858</v>
      </c>
      <c r="B24427" s="16">
        <v>1</v>
      </c>
      <c r="C24427" s="16">
        <v>1</v>
      </c>
      <c r="D24427" s="17">
        <v>0</v>
      </c>
      <c r="E24427" s="17">
        <v>0</v>
      </c>
      <c r="F24427" s="16">
        <v>1</v>
      </c>
      <c r="G24427" s="16">
        <v>1</v>
      </c>
      <c r="H24427" s="17">
        <v>0</v>
      </c>
      <c r="I24427" s="17">
        <v>0</v>
      </c>
      <c r="J24427" s="18">
        <v>0.41169999998169998</v>
      </c>
    </row>
    <row r="24428" spans="1:10" x14ac:dyDescent="0.35">
      <c r="B24428" s="8">
        <v>66.746858646180002</v>
      </c>
      <c r="C24428" s="8">
        <v>77.120519590249998</v>
      </c>
      <c r="D24428" s="9">
        <v>0</v>
      </c>
      <c r="E24428" s="9">
        <v>0</v>
      </c>
      <c r="F24428" s="8">
        <v>48.177141339530003</v>
      </c>
      <c r="G24428" s="8">
        <v>59.092480412859999</v>
      </c>
      <c r="H24428" s="9">
        <v>0</v>
      </c>
      <c r="I24428" s="9">
        <v>0</v>
      </c>
      <c r="J24428" s="10">
        <v>251.1369999888</v>
      </c>
    </row>
    <row r="24429" spans="1:10" x14ac:dyDescent="0.35">
      <c r="A24429" s="1" t="s">
        <v>1859</v>
      </c>
      <c r="B24429" s="17">
        <v>0</v>
      </c>
      <c r="C24429" s="17">
        <v>0</v>
      </c>
      <c r="D24429" s="16">
        <v>1</v>
      </c>
      <c r="E24429" s="16">
        <v>1</v>
      </c>
      <c r="F24429" s="17">
        <v>0</v>
      </c>
      <c r="G24429" s="17">
        <v>0</v>
      </c>
      <c r="H24429" s="16">
        <v>1</v>
      </c>
      <c r="I24429" s="16">
        <v>1</v>
      </c>
      <c r="J24429" s="18">
        <v>0.58830000001839999</v>
      </c>
    </row>
    <row r="24430" spans="1:10" x14ac:dyDescent="0.35">
      <c r="B24430" s="9">
        <v>0</v>
      </c>
      <c r="C24430" s="9">
        <v>0</v>
      </c>
      <c r="D24430" s="8">
        <v>89.584398044170001</v>
      </c>
      <c r="E24430" s="8">
        <v>102.0482237234</v>
      </c>
      <c r="F24430" s="9">
        <v>0</v>
      </c>
      <c r="G24430" s="9">
        <v>0</v>
      </c>
      <c r="H24430" s="8">
        <v>82.923601966660001</v>
      </c>
      <c r="I24430" s="8">
        <v>84.306776276959994</v>
      </c>
      <c r="J24430" s="10">
        <v>358.86300001119997</v>
      </c>
    </row>
    <row r="24431" spans="1:10" x14ac:dyDescent="0.35">
      <c r="A24431" s="1" t="s">
        <v>1860</v>
      </c>
      <c r="B24431" s="16">
        <v>1</v>
      </c>
      <c r="C24431" s="17">
        <v>0</v>
      </c>
      <c r="D24431" s="17">
        <v>0</v>
      </c>
      <c r="E24431" s="17">
        <v>0</v>
      </c>
      <c r="F24431" s="16">
        <v>1</v>
      </c>
      <c r="G24431" s="17">
        <v>0</v>
      </c>
      <c r="H24431" s="17">
        <v>0</v>
      </c>
      <c r="I24431" s="17">
        <v>0</v>
      </c>
      <c r="J24431" s="18">
        <v>0.18839999997660001</v>
      </c>
    </row>
    <row r="24432" spans="1:10" x14ac:dyDescent="0.35">
      <c r="B24432" s="8">
        <v>66.746858646180002</v>
      </c>
      <c r="C24432" s="9">
        <v>0</v>
      </c>
      <c r="D24432" s="9">
        <v>0</v>
      </c>
      <c r="E24432" s="9">
        <v>0</v>
      </c>
      <c r="F24432" s="8">
        <v>48.177141339530003</v>
      </c>
      <c r="G24432" s="9">
        <v>0</v>
      </c>
      <c r="H24432" s="9">
        <v>0</v>
      </c>
      <c r="I24432" s="9">
        <v>0</v>
      </c>
      <c r="J24432" s="10">
        <v>114.92399998569999</v>
      </c>
    </row>
    <row r="24433" spans="1:13" x14ac:dyDescent="0.35">
      <c r="A24433" s="1" t="s">
        <v>1861</v>
      </c>
      <c r="B24433" s="17">
        <v>0</v>
      </c>
      <c r="C24433" s="16">
        <v>1</v>
      </c>
      <c r="D24433" s="17">
        <v>0</v>
      </c>
      <c r="E24433" s="17">
        <v>0</v>
      </c>
      <c r="F24433" s="17">
        <v>0</v>
      </c>
      <c r="G24433" s="16">
        <v>1</v>
      </c>
      <c r="H24433" s="17">
        <v>0</v>
      </c>
      <c r="I24433" s="17">
        <v>0</v>
      </c>
      <c r="J24433" s="18">
        <v>0.2233000000051</v>
      </c>
    </row>
    <row r="24434" spans="1:13" x14ac:dyDescent="0.35">
      <c r="B24434" s="9">
        <v>0</v>
      </c>
      <c r="C24434" s="8">
        <v>77.120519590249998</v>
      </c>
      <c r="D24434" s="9">
        <v>0</v>
      </c>
      <c r="E24434" s="9">
        <v>0</v>
      </c>
      <c r="F24434" s="9">
        <v>0</v>
      </c>
      <c r="G24434" s="8">
        <v>59.092480412859999</v>
      </c>
      <c r="H24434" s="9">
        <v>0</v>
      </c>
      <c r="I24434" s="9">
        <v>0</v>
      </c>
      <c r="J24434" s="10">
        <v>136.21300000310001</v>
      </c>
    </row>
    <row r="24435" spans="1:13" x14ac:dyDescent="0.35">
      <c r="A24435" s="1" t="s">
        <v>1862</v>
      </c>
      <c r="B24435" s="17">
        <v>0</v>
      </c>
      <c r="C24435" s="17">
        <v>0</v>
      </c>
      <c r="D24435" s="16">
        <v>1</v>
      </c>
      <c r="E24435" s="17">
        <v>0</v>
      </c>
      <c r="F24435" s="17">
        <v>0</v>
      </c>
      <c r="G24435" s="17">
        <v>0</v>
      </c>
      <c r="H24435" s="16">
        <v>1</v>
      </c>
      <c r="I24435" s="17">
        <v>0</v>
      </c>
      <c r="J24435" s="18">
        <v>0.28280000001779998</v>
      </c>
    </row>
    <row r="24436" spans="1:13" x14ac:dyDescent="0.35">
      <c r="B24436" s="9">
        <v>0</v>
      </c>
      <c r="C24436" s="9">
        <v>0</v>
      </c>
      <c r="D24436" s="8">
        <v>89.584398044170001</v>
      </c>
      <c r="E24436" s="9">
        <v>0</v>
      </c>
      <c r="F24436" s="9">
        <v>0</v>
      </c>
      <c r="G24436" s="9">
        <v>0</v>
      </c>
      <c r="H24436" s="8">
        <v>82.923601966660001</v>
      </c>
      <c r="I24436" s="9">
        <v>0</v>
      </c>
      <c r="J24436" s="10">
        <v>172.5080000108</v>
      </c>
    </row>
    <row r="24437" spans="1:13" x14ac:dyDescent="0.35">
      <c r="A24437" s="1" t="s">
        <v>1863</v>
      </c>
      <c r="B24437" s="17">
        <v>0</v>
      </c>
      <c r="C24437" s="17">
        <v>0</v>
      </c>
      <c r="D24437" s="17">
        <v>0</v>
      </c>
      <c r="E24437" s="16">
        <v>1</v>
      </c>
      <c r="F24437" s="17">
        <v>0</v>
      </c>
      <c r="G24437" s="17">
        <v>0</v>
      </c>
      <c r="H24437" s="17">
        <v>0</v>
      </c>
      <c r="I24437" s="16">
        <v>1</v>
      </c>
      <c r="J24437" s="18">
        <v>0.30550000000060001</v>
      </c>
    </row>
    <row r="24438" spans="1:13" x14ac:dyDescent="0.35">
      <c r="B24438" s="9">
        <v>0</v>
      </c>
      <c r="C24438" s="9">
        <v>0</v>
      </c>
      <c r="D24438" s="9">
        <v>0</v>
      </c>
      <c r="E24438" s="8">
        <v>102.0482237234</v>
      </c>
      <c r="F24438" s="9">
        <v>0</v>
      </c>
      <c r="G24438" s="9">
        <v>0</v>
      </c>
      <c r="H24438" s="9">
        <v>0</v>
      </c>
      <c r="I24438" s="8">
        <v>84.306776276959994</v>
      </c>
      <c r="J24438" s="10">
        <v>186.3550000004</v>
      </c>
    </row>
    <row r="24439" spans="1:13" x14ac:dyDescent="0.35">
      <c r="A24439" s="1" t="s">
        <v>1778</v>
      </c>
      <c r="B24439" s="18">
        <v>1</v>
      </c>
      <c r="C24439" s="18">
        <v>1</v>
      </c>
      <c r="D24439" s="18">
        <v>1</v>
      </c>
      <c r="E24439" s="18">
        <v>1</v>
      </c>
      <c r="F24439" s="18">
        <v>1</v>
      </c>
      <c r="G24439" s="18">
        <v>1</v>
      </c>
      <c r="H24439" s="18">
        <v>1</v>
      </c>
      <c r="I24439" s="18">
        <v>1</v>
      </c>
      <c r="J24439" s="18">
        <v>1</v>
      </c>
    </row>
    <row r="24440" spans="1:13" x14ac:dyDescent="0.35">
      <c r="B24440" s="10">
        <v>66.746858646180002</v>
      </c>
      <c r="C24440" s="10">
        <v>77.120519590249998</v>
      </c>
      <c r="D24440" s="10">
        <v>89.584398044170001</v>
      </c>
      <c r="E24440" s="10">
        <v>102.0482237234</v>
      </c>
      <c r="F24440" s="10">
        <v>48.177141339530003</v>
      </c>
      <c r="G24440" s="10">
        <v>59.092480412859999</v>
      </c>
      <c r="H24440" s="10">
        <v>82.923601966660001</v>
      </c>
      <c r="I24440" s="10">
        <v>84.306776276959994</v>
      </c>
      <c r="J24440" s="10">
        <v>610</v>
      </c>
    </row>
    <row r="24441" spans="1:13" x14ac:dyDescent="0.35">
      <c r="A24441" s="1" t="s">
        <v>1071</v>
      </c>
    </row>
    <row r="24442" spans="1:13" x14ac:dyDescent="0.35">
      <c r="A24442" s="1" t="s">
        <v>36</v>
      </c>
    </row>
    <row r="24446" spans="1:13" x14ac:dyDescent="0.35">
      <c r="A24446" s="3" t="s">
        <v>1765</v>
      </c>
    </row>
    <row r="24447" spans="1:13" x14ac:dyDescent="0.35">
      <c r="A24447" s="1" t="s">
        <v>1072</v>
      </c>
    </row>
    <row r="24448" spans="1:13" ht="31" x14ac:dyDescent="0.35">
      <c r="A24448" s="4" t="s">
        <v>1766</v>
      </c>
      <c r="B24448" s="4" t="s">
        <v>1946</v>
      </c>
      <c r="C24448" s="4" t="s">
        <v>1947</v>
      </c>
      <c r="D24448" s="4" t="s">
        <v>1948</v>
      </c>
      <c r="E24448" s="4" t="s">
        <v>1949</v>
      </c>
      <c r="F24448" s="4" t="s">
        <v>1950</v>
      </c>
      <c r="G24448" s="4" t="s">
        <v>1951</v>
      </c>
      <c r="H24448" s="4" t="s">
        <v>1952</v>
      </c>
      <c r="I24448" s="4" t="s">
        <v>1953</v>
      </c>
      <c r="J24448" s="4" t="s">
        <v>1954</v>
      </c>
      <c r="K24448" s="4" t="s">
        <v>1955</v>
      </c>
      <c r="L24448" s="4" t="s">
        <v>1777</v>
      </c>
      <c r="M24448" s="4" t="s">
        <v>1778</v>
      </c>
    </row>
    <row r="24449" spans="1:13" x14ac:dyDescent="0.35">
      <c r="A24449" s="1" t="s">
        <v>1858</v>
      </c>
      <c r="B24449" s="18">
        <v>0.41402859123210001</v>
      </c>
      <c r="C24449" s="18">
        <v>0.44427410858760003</v>
      </c>
      <c r="D24449" s="18">
        <v>0</v>
      </c>
      <c r="E24449" s="18">
        <v>0.4228724360128</v>
      </c>
      <c r="F24449" s="18">
        <v>0.41783701606340001</v>
      </c>
      <c r="G24449" s="18">
        <v>0.16010758453580001</v>
      </c>
      <c r="H24449" s="18">
        <v>0.61062297735460003</v>
      </c>
      <c r="I24449" s="18">
        <v>0.25677644430259999</v>
      </c>
      <c r="J24449" s="18">
        <v>0.70841340287260002</v>
      </c>
      <c r="K24449" s="18">
        <v>0.37917781836030001</v>
      </c>
      <c r="L24449" s="18">
        <v>0.60503389002579999</v>
      </c>
      <c r="M24449" s="18">
        <v>0.41169999998169998</v>
      </c>
    </row>
    <row r="24450" spans="1:13" x14ac:dyDescent="0.35">
      <c r="B24450" s="10">
        <v>96.321254378290007</v>
      </c>
      <c r="C24450" s="10">
        <v>89.405588706149999</v>
      </c>
      <c r="D24450" s="10">
        <v>0</v>
      </c>
      <c r="E24450" s="10">
        <v>2.2509884950360002</v>
      </c>
      <c r="F24450" s="10">
        <v>33.098678634339997</v>
      </c>
      <c r="G24450" s="10">
        <v>7.6121023956210001</v>
      </c>
      <c r="H24450" s="10">
        <v>5.9924060966089998</v>
      </c>
      <c r="I24450" s="10">
        <v>2.262931425268</v>
      </c>
      <c r="J24450" s="10">
        <v>6.765720998301</v>
      </c>
      <c r="K24450" s="10">
        <v>2.4882737659630001</v>
      </c>
      <c r="L24450" s="10">
        <v>4.9390550932349999</v>
      </c>
      <c r="M24450" s="10">
        <v>251.1369999888</v>
      </c>
    </row>
    <row r="24451" spans="1:13" x14ac:dyDescent="0.35">
      <c r="A24451" s="1" t="s">
        <v>1859</v>
      </c>
      <c r="B24451" s="18">
        <v>0.58597140876789999</v>
      </c>
      <c r="C24451" s="18">
        <v>0.55572589141240003</v>
      </c>
      <c r="D24451" s="18">
        <v>1</v>
      </c>
      <c r="E24451" s="18">
        <v>0.5771275639872</v>
      </c>
      <c r="F24451" s="18">
        <v>0.58216298393660004</v>
      </c>
      <c r="G24451" s="18">
        <v>0.83989241546420002</v>
      </c>
      <c r="H24451" s="18">
        <v>0.38937702264539997</v>
      </c>
      <c r="I24451" s="18">
        <v>0.74322355569739995</v>
      </c>
      <c r="J24451" s="18">
        <v>0.29158659712739998</v>
      </c>
      <c r="K24451" s="18">
        <v>0.62082218163970004</v>
      </c>
      <c r="L24451" s="18">
        <v>0.39496610997420001</v>
      </c>
      <c r="M24451" s="18">
        <v>0.58830000001839999</v>
      </c>
    </row>
    <row r="24452" spans="1:13" x14ac:dyDescent="0.35">
      <c r="B24452" s="10">
        <v>136.32271373910001</v>
      </c>
      <c r="C24452" s="10">
        <v>111.8341121406</v>
      </c>
      <c r="D24452" s="10">
        <v>1.132715277845</v>
      </c>
      <c r="E24452" s="10">
        <v>3.0721025918649998</v>
      </c>
      <c r="F24452" s="10">
        <v>46.115649828400002</v>
      </c>
      <c r="G24452" s="10">
        <v>39.931569053129998</v>
      </c>
      <c r="H24452" s="10">
        <v>3.8211880831739999</v>
      </c>
      <c r="I24452" s="10">
        <v>6.5499152180999998</v>
      </c>
      <c r="J24452" s="10">
        <v>2.78480553164</v>
      </c>
      <c r="K24452" s="10">
        <v>4.0740134920909998</v>
      </c>
      <c r="L24452" s="10">
        <v>3.2242150551940001</v>
      </c>
      <c r="M24452" s="10">
        <v>358.86300001119997</v>
      </c>
    </row>
    <row r="24453" spans="1:13" x14ac:dyDescent="0.35">
      <c r="A24453" s="1" t="s">
        <v>1860</v>
      </c>
      <c r="B24453" s="18">
        <v>0.21069540686419999</v>
      </c>
      <c r="C24453" s="18">
        <v>0.204964754158</v>
      </c>
      <c r="D24453" s="18">
        <v>0</v>
      </c>
      <c r="E24453" s="18">
        <v>0.31187775083140001</v>
      </c>
      <c r="F24453" s="18">
        <v>0.13335488625530001</v>
      </c>
      <c r="G24453" s="18">
        <v>7.3596299336750007E-2</v>
      </c>
      <c r="H24453" s="18">
        <v>0.45506778754940003</v>
      </c>
      <c r="I24453" s="18">
        <v>0.1226851315706</v>
      </c>
      <c r="J24453" s="18">
        <v>0.28274616770869998</v>
      </c>
      <c r="K24453" s="18">
        <v>0.1051002951261</v>
      </c>
      <c r="L24453" s="18">
        <v>0</v>
      </c>
      <c r="M24453" s="18">
        <v>0.18839999997660001</v>
      </c>
    </row>
    <row r="24454" spans="1:13" x14ac:dyDescent="0.35">
      <c r="B24454" s="10">
        <v>49.017015516999997</v>
      </c>
      <c r="C24454" s="10">
        <v>41.24704581089</v>
      </c>
      <c r="D24454" s="10">
        <v>0</v>
      </c>
      <c r="E24454" s="10">
        <v>1.660153675653</v>
      </c>
      <c r="F24454" s="10">
        <v>10.56361776194</v>
      </c>
      <c r="G24454" s="10">
        <v>3.4990382755099998</v>
      </c>
      <c r="H24454" s="10">
        <v>4.4658505913009998</v>
      </c>
      <c r="I24454" s="10">
        <v>1.081205249953</v>
      </c>
      <c r="J24454" s="10">
        <v>2.7003747759409999</v>
      </c>
      <c r="K24454" s="10">
        <v>0.68969832752350002</v>
      </c>
      <c r="L24454" s="10">
        <v>0</v>
      </c>
      <c r="M24454" s="10">
        <v>114.92399998569999</v>
      </c>
    </row>
    <row r="24455" spans="1:13" x14ac:dyDescent="0.35">
      <c r="A24455" s="1" t="s">
        <v>1861</v>
      </c>
      <c r="B24455" s="18">
        <v>0.20333318436789999</v>
      </c>
      <c r="C24455" s="18">
        <v>0.2393093544297</v>
      </c>
      <c r="D24455" s="18">
        <v>0</v>
      </c>
      <c r="E24455" s="18">
        <v>0.1109946851814</v>
      </c>
      <c r="F24455" s="18">
        <v>0.2844821298081</v>
      </c>
      <c r="G24455" s="18">
        <v>8.6511285199029994E-2</v>
      </c>
      <c r="H24455" s="18">
        <v>0.1555551898052</v>
      </c>
      <c r="I24455" s="18">
        <v>0.13409131273200001</v>
      </c>
      <c r="J24455" s="18">
        <v>0.42566723516389998</v>
      </c>
      <c r="K24455" s="18">
        <v>0.27407752323419998</v>
      </c>
      <c r="L24455" s="18">
        <v>0.60503389002579999</v>
      </c>
      <c r="M24455" s="18">
        <v>0.2233000000051</v>
      </c>
    </row>
    <row r="24456" spans="1:13" x14ac:dyDescent="0.35">
      <c r="B24456" s="10">
        <v>47.304238861290003</v>
      </c>
      <c r="C24456" s="10">
        <v>48.158542895259998</v>
      </c>
      <c r="D24456" s="10">
        <v>0</v>
      </c>
      <c r="E24456" s="10">
        <v>0.59083481938240001</v>
      </c>
      <c r="F24456" s="10">
        <v>22.535060872399999</v>
      </c>
      <c r="G24456" s="10">
        <v>4.1130641201109999</v>
      </c>
      <c r="H24456" s="10">
        <v>1.526555505308</v>
      </c>
      <c r="I24456" s="10">
        <v>1.1817261753149999</v>
      </c>
      <c r="J24456" s="10">
        <v>4.0653462223599997</v>
      </c>
      <c r="K24456" s="10">
        <v>1.798575438439</v>
      </c>
      <c r="L24456" s="10">
        <v>4.9390550932349999</v>
      </c>
      <c r="M24456" s="10">
        <v>136.21300000310001</v>
      </c>
    </row>
    <row r="24457" spans="1:13" x14ac:dyDescent="0.35">
      <c r="A24457" s="1" t="s">
        <v>1862</v>
      </c>
      <c r="B24457" s="18">
        <v>0.25786573200689999</v>
      </c>
      <c r="C24457" s="18">
        <v>0.28012216589119998</v>
      </c>
      <c r="D24457" s="18">
        <v>1</v>
      </c>
      <c r="E24457" s="18">
        <v>0.37960402139560001</v>
      </c>
      <c r="F24457" s="18">
        <v>0.29254042785720002</v>
      </c>
      <c r="G24457" s="18">
        <v>0.43456366110779998</v>
      </c>
      <c r="H24457" s="18">
        <v>0.2018784579322</v>
      </c>
      <c r="I24457" s="18">
        <v>0.13272362164420001</v>
      </c>
      <c r="J24457" s="18">
        <v>0.29158659712739998</v>
      </c>
      <c r="K24457" s="18">
        <v>0.4115652610653</v>
      </c>
      <c r="L24457" s="18">
        <v>6.3874316165459993E-2</v>
      </c>
      <c r="M24457" s="18">
        <v>0.28280000001779998</v>
      </c>
    </row>
    <row r="24458" spans="1:13" x14ac:dyDescent="0.35">
      <c r="B24458" s="10">
        <v>59.990907135580002</v>
      </c>
      <c r="C24458" s="10">
        <v>56.371700864490002</v>
      </c>
      <c r="D24458" s="10">
        <v>1.132715277845</v>
      </c>
      <c r="E24458" s="10">
        <v>2.020666782842</v>
      </c>
      <c r="F24458" s="10">
        <v>23.173393540909998</v>
      </c>
      <c r="G24458" s="10">
        <v>20.66075192728</v>
      </c>
      <c r="H24458" s="10">
        <v>1.9811532597870001</v>
      </c>
      <c r="I24458" s="10">
        <v>1.169672923502</v>
      </c>
      <c r="J24458" s="10">
        <v>2.78480553164</v>
      </c>
      <c r="K24458" s="10">
        <v>2.7008094685459998</v>
      </c>
      <c r="L24458" s="10">
        <v>0.52142329840479995</v>
      </c>
      <c r="M24458" s="10">
        <v>172.5080000108</v>
      </c>
    </row>
    <row r="24459" spans="1:13" x14ac:dyDescent="0.35">
      <c r="A24459" s="1" t="s">
        <v>1863</v>
      </c>
      <c r="B24459" s="18">
        <v>0.32810567676109997</v>
      </c>
      <c r="C24459" s="18">
        <v>0.27560372552119999</v>
      </c>
      <c r="D24459" s="18">
        <v>0</v>
      </c>
      <c r="E24459" s="18">
        <v>0.19752354259159999</v>
      </c>
      <c r="F24459" s="18">
        <v>0.28962255607940002</v>
      </c>
      <c r="G24459" s="18">
        <v>0.40532875435639998</v>
      </c>
      <c r="H24459" s="18">
        <v>0.18749856471320001</v>
      </c>
      <c r="I24459" s="18">
        <v>0.61049993405320002</v>
      </c>
      <c r="J24459" s="18">
        <v>0</v>
      </c>
      <c r="K24459" s="18">
        <v>0.20925692057440001</v>
      </c>
      <c r="L24459" s="18">
        <v>0.33109179380879999</v>
      </c>
      <c r="M24459" s="18">
        <v>0.30550000000060001</v>
      </c>
    </row>
    <row r="24460" spans="1:13" x14ac:dyDescent="0.35">
      <c r="B24460" s="10">
        <v>76.331806603550007</v>
      </c>
      <c r="C24460" s="10">
        <v>55.462411276140003</v>
      </c>
      <c r="D24460" s="10">
        <v>0</v>
      </c>
      <c r="E24460" s="10">
        <v>1.051435809022</v>
      </c>
      <c r="F24460" s="10">
        <v>22.94225628749</v>
      </c>
      <c r="G24460" s="10">
        <v>19.270817125850002</v>
      </c>
      <c r="H24460" s="10">
        <v>1.8400348233870001</v>
      </c>
      <c r="I24460" s="10">
        <v>5.3802422945970001</v>
      </c>
      <c r="J24460" s="10">
        <v>0</v>
      </c>
      <c r="K24460" s="10">
        <v>1.373204023545</v>
      </c>
      <c r="L24460" s="10">
        <v>2.7027917567889999</v>
      </c>
      <c r="M24460" s="10">
        <v>186.3550000004</v>
      </c>
    </row>
    <row r="24461" spans="1:13" x14ac:dyDescent="0.35">
      <c r="A24461" s="1" t="s">
        <v>1778</v>
      </c>
      <c r="B24461" s="18">
        <v>1</v>
      </c>
      <c r="C24461" s="18">
        <v>1</v>
      </c>
      <c r="D24461" s="18">
        <v>1</v>
      </c>
      <c r="E24461" s="18">
        <v>1</v>
      </c>
      <c r="F24461" s="18">
        <v>1</v>
      </c>
      <c r="G24461" s="18">
        <v>1</v>
      </c>
      <c r="H24461" s="18">
        <v>1</v>
      </c>
      <c r="I24461" s="18">
        <v>1</v>
      </c>
      <c r="J24461" s="18">
        <v>1</v>
      </c>
      <c r="K24461" s="18">
        <v>1</v>
      </c>
      <c r="L24461" s="18">
        <v>1</v>
      </c>
      <c r="M24461" s="18">
        <v>1</v>
      </c>
    </row>
    <row r="24462" spans="1:13" x14ac:dyDescent="0.35">
      <c r="B24462" s="10">
        <v>232.64396811739999</v>
      </c>
      <c r="C24462" s="10">
        <v>201.23970084679999</v>
      </c>
      <c r="D24462" s="10">
        <v>1.132715277845</v>
      </c>
      <c r="E24462" s="10">
        <v>5.3230910868999999</v>
      </c>
      <c r="F24462" s="10">
        <v>79.214328462729995</v>
      </c>
      <c r="G24462" s="10">
        <v>47.543671448749997</v>
      </c>
      <c r="H24462" s="10">
        <v>9.8135941797829993</v>
      </c>
      <c r="I24462" s="10">
        <v>8.8128466433679993</v>
      </c>
      <c r="J24462" s="10">
        <v>9.5505265299409992</v>
      </c>
      <c r="K24462" s="10">
        <v>6.5622872580539999</v>
      </c>
      <c r="L24462" s="10">
        <v>8.1632701484289996</v>
      </c>
      <c r="M24462" s="10">
        <v>610</v>
      </c>
    </row>
    <row r="24463" spans="1:13" x14ac:dyDescent="0.35">
      <c r="A24463" s="1" t="s">
        <v>1072</v>
      </c>
    </row>
    <row r="24464" spans="1:13" x14ac:dyDescent="0.35">
      <c r="A24464" s="1" t="s">
        <v>36</v>
      </c>
    </row>
    <row r="24468" spans="1:7" x14ac:dyDescent="0.35">
      <c r="A24468" s="3" t="s">
        <v>1765</v>
      </c>
    </row>
    <row r="24469" spans="1:7" x14ac:dyDescent="0.35">
      <c r="A24469" s="1" t="s">
        <v>14</v>
      </c>
    </row>
    <row r="24470" spans="1:7" ht="46.5" x14ac:dyDescent="0.35">
      <c r="A24470" s="4" t="s">
        <v>1766</v>
      </c>
      <c r="B24470" s="4" t="s">
        <v>1956</v>
      </c>
      <c r="C24470" s="4" t="s">
        <v>1957</v>
      </c>
      <c r="D24470" s="4" t="s">
        <v>1958</v>
      </c>
      <c r="E24470" s="4" t="s">
        <v>1959</v>
      </c>
      <c r="F24470" s="4" t="s">
        <v>1777</v>
      </c>
      <c r="G24470" s="4" t="s">
        <v>1778</v>
      </c>
    </row>
    <row r="24471" spans="1:7" x14ac:dyDescent="0.35">
      <c r="A24471" s="1" t="s">
        <v>1858</v>
      </c>
      <c r="B24471" s="16">
        <v>0.55226474267799996</v>
      </c>
      <c r="C24471" s="18">
        <v>0.3249007334015</v>
      </c>
      <c r="D24471" s="18">
        <v>0.48715898644389999</v>
      </c>
      <c r="E24471" s="18">
        <v>0.32166396716869999</v>
      </c>
      <c r="F24471" s="18">
        <v>0.54690427581089995</v>
      </c>
      <c r="G24471" s="18">
        <v>0.41169999998169998</v>
      </c>
    </row>
    <row r="24472" spans="1:7" x14ac:dyDescent="0.35">
      <c r="B24472" s="8">
        <v>83.075786089600001</v>
      </c>
      <c r="C24472" s="10">
        <v>59.544583587150001</v>
      </c>
      <c r="D24472" s="10">
        <v>55.391210968549998</v>
      </c>
      <c r="E24472" s="10">
        <v>51.127380493920001</v>
      </c>
      <c r="F24472" s="10">
        <v>1.9980388495870001</v>
      </c>
      <c r="G24472" s="10">
        <v>251.1369999888</v>
      </c>
    </row>
    <row r="24473" spans="1:7" x14ac:dyDescent="0.35">
      <c r="A24473" s="1" t="s">
        <v>1859</v>
      </c>
      <c r="B24473" s="17">
        <v>0.44773525732199998</v>
      </c>
      <c r="C24473" s="18">
        <v>0.67509926659849995</v>
      </c>
      <c r="D24473" s="18">
        <v>0.51284101355610001</v>
      </c>
      <c r="E24473" s="18">
        <v>0.67833603283129995</v>
      </c>
      <c r="F24473" s="18">
        <v>0.45309572418909999</v>
      </c>
      <c r="G24473" s="18">
        <v>0.58830000001839999</v>
      </c>
    </row>
    <row r="24474" spans="1:7" x14ac:dyDescent="0.35">
      <c r="B24474" s="9">
        <v>67.351680430810006</v>
      </c>
      <c r="C24474" s="10">
        <v>123.72549698100001</v>
      </c>
      <c r="D24474" s="10">
        <v>58.311322516220002</v>
      </c>
      <c r="E24474" s="10">
        <v>107.8191777543</v>
      </c>
      <c r="F24474" s="10">
        <v>1.6553223288829999</v>
      </c>
      <c r="G24474" s="10">
        <v>358.86300001119997</v>
      </c>
    </row>
    <row r="24475" spans="1:7" x14ac:dyDescent="0.35">
      <c r="A24475" s="1" t="s">
        <v>1860</v>
      </c>
      <c r="B24475" s="18">
        <v>0.27136666032869999</v>
      </c>
      <c r="C24475" s="18">
        <v>0.1346583730342</v>
      </c>
      <c r="D24475" s="18">
        <v>0.20047280969600001</v>
      </c>
      <c r="E24475" s="18">
        <v>0.15969439830609999</v>
      </c>
      <c r="F24475" s="18">
        <v>0.34133185818520001</v>
      </c>
      <c r="G24475" s="18">
        <v>0.18839999997660001</v>
      </c>
    </row>
    <row r="24476" spans="1:7" x14ac:dyDescent="0.35">
      <c r="B24476" s="10">
        <v>40.820999211349999</v>
      </c>
      <c r="C24476" s="10">
        <v>24.678850875159998</v>
      </c>
      <c r="D24476" s="10">
        <v>22.794266357249999</v>
      </c>
      <c r="E24476" s="10">
        <v>25.382874982280001</v>
      </c>
      <c r="F24476" s="10">
        <v>1.2470085596689999</v>
      </c>
      <c r="G24476" s="10">
        <v>114.92399998569999</v>
      </c>
    </row>
    <row r="24477" spans="1:7" x14ac:dyDescent="0.35">
      <c r="A24477" s="1" t="s">
        <v>1861</v>
      </c>
      <c r="B24477" s="18">
        <v>0.28089808234930003</v>
      </c>
      <c r="C24477" s="18">
        <v>0.1902423603673</v>
      </c>
      <c r="D24477" s="18">
        <v>0.28668617674789998</v>
      </c>
      <c r="E24477" s="18">
        <v>0.1619695688625</v>
      </c>
      <c r="F24477" s="18">
        <v>0.2055724176258</v>
      </c>
      <c r="G24477" s="18">
        <v>0.2233000000051</v>
      </c>
    </row>
    <row r="24478" spans="1:7" x14ac:dyDescent="0.35">
      <c r="B24478" s="10">
        <v>42.254786878250002</v>
      </c>
      <c r="C24478" s="10">
        <v>34.865732711989999</v>
      </c>
      <c r="D24478" s="10">
        <v>32.596944611300003</v>
      </c>
      <c r="E24478" s="10">
        <v>25.74450551164</v>
      </c>
      <c r="F24478" s="10">
        <v>0.75103028991809995</v>
      </c>
      <c r="G24478" s="10">
        <v>136.21300000310001</v>
      </c>
    </row>
    <row r="24479" spans="1:7" x14ac:dyDescent="0.35">
      <c r="A24479" s="1" t="s">
        <v>1862</v>
      </c>
      <c r="B24479" s="18">
        <v>0.2103661004364</v>
      </c>
      <c r="C24479" s="18">
        <v>0.31482125164410002</v>
      </c>
      <c r="D24479" s="18">
        <v>0.24328484753169999</v>
      </c>
      <c r="E24479" s="18">
        <v>0.34075365372900002</v>
      </c>
      <c r="F24479" s="18">
        <v>0.36736590441700001</v>
      </c>
      <c r="G24479" s="18">
        <v>0.28280000001779998</v>
      </c>
    </row>
    <row r="24480" spans="1:7" x14ac:dyDescent="0.35">
      <c r="B24480" s="10">
        <v>31.644839530430001</v>
      </c>
      <c r="C24480" s="10">
        <v>57.697316153389998</v>
      </c>
      <c r="D24480" s="10">
        <v>27.66210352281</v>
      </c>
      <c r="E24480" s="10">
        <v>54.161620470720003</v>
      </c>
      <c r="F24480" s="10">
        <v>1.34212033349</v>
      </c>
      <c r="G24480" s="10">
        <v>172.5080000108</v>
      </c>
    </row>
    <row r="24481" spans="1:18" x14ac:dyDescent="0.35">
      <c r="A24481" s="1" t="s">
        <v>1863</v>
      </c>
      <c r="B24481" s="18">
        <v>0.23736915688560001</v>
      </c>
      <c r="C24481" s="18">
        <v>0.36027801495439998</v>
      </c>
      <c r="D24481" s="18">
        <v>0.26955616602429999</v>
      </c>
      <c r="E24481" s="18">
        <v>0.33758237910240002</v>
      </c>
      <c r="F24481" s="18">
        <v>8.5729819772099994E-2</v>
      </c>
      <c r="G24481" s="18">
        <v>0.30550000000060001</v>
      </c>
    </row>
    <row r="24482" spans="1:18" x14ac:dyDescent="0.35">
      <c r="B24482" s="10">
        <v>35.706840900389999</v>
      </c>
      <c r="C24482" s="10">
        <v>66.028180827620005</v>
      </c>
      <c r="D24482" s="10">
        <v>30.649218993409999</v>
      </c>
      <c r="E24482" s="10">
        <v>53.657557283560003</v>
      </c>
      <c r="F24482" s="10">
        <v>0.31320199539260002</v>
      </c>
      <c r="G24482" s="10">
        <v>186.3550000004</v>
      </c>
    </row>
    <row r="24483" spans="1:18" x14ac:dyDescent="0.35">
      <c r="A24483" s="1" t="s">
        <v>1778</v>
      </c>
      <c r="B24483" s="18">
        <v>1</v>
      </c>
      <c r="C24483" s="18">
        <v>1</v>
      </c>
      <c r="D24483" s="18">
        <v>1</v>
      </c>
      <c r="E24483" s="18">
        <v>1</v>
      </c>
      <c r="F24483" s="18">
        <v>1</v>
      </c>
      <c r="G24483" s="18">
        <v>1</v>
      </c>
    </row>
    <row r="24484" spans="1:18" x14ac:dyDescent="0.35">
      <c r="B24484" s="10">
        <v>150.4274665204</v>
      </c>
      <c r="C24484" s="10">
        <v>183.2700805682</v>
      </c>
      <c r="D24484" s="10">
        <v>113.7025334848</v>
      </c>
      <c r="E24484" s="10">
        <v>158.94655824820001</v>
      </c>
      <c r="F24484" s="10">
        <v>3.65336117847</v>
      </c>
      <c r="G24484" s="10">
        <v>610</v>
      </c>
    </row>
    <row r="24485" spans="1:18" x14ac:dyDescent="0.35">
      <c r="A24485" s="1" t="s">
        <v>14</v>
      </c>
    </row>
    <row r="24486" spans="1:18" x14ac:dyDescent="0.35">
      <c r="A24486" s="1" t="s">
        <v>36</v>
      </c>
    </row>
    <row r="24490" spans="1:18" x14ac:dyDescent="0.35">
      <c r="A24490" s="3" t="s">
        <v>1765</v>
      </c>
    </row>
    <row r="24491" spans="1:18" x14ac:dyDescent="0.35">
      <c r="A24491" s="1" t="s">
        <v>1073</v>
      </c>
    </row>
    <row r="24492" spans="1:18" ht="46.5" x14ac:dyDescent="0.35">
      <c r="A24492" s="4" t="s">
        <v>1766</v>
      </c>
      <c r="B24492" s="4" t="s">
        <v>1960</v>
      </c>
      <c r="C24492" s="4" t="s">
        <v>1961</v>
      </c>
      <c r="D24492" s="4" t="s">
        <v>1962</v>
      </c>
      <c r="E24492" s="4" t="s">
        <v>1963</v>
      </c>
      <c r="F24492" s="4" t="s">
        <v>1964</v>
      </c>
      <c r="G24492" s="4" t="s">
        <v>1965</v>
      </c>
      <c r="H24492" s="4" t="s">
        <v>1966</v>
      </c>
      <c r="I24492" s="4" t="s">
        <v>1967</v>
      </c>
      <c r="J24492" s="4" t="s">
        <v>1968</v>
      </c>
      <c r="K24492" s="4" t="s">
        <v>1969</v>
      </c>
      <c r="L24492" s="4" t="s">
        <v>1970</v>
      </c>
      <c r="M24492" s="4" t="s">
        <v>1971</v>
      </c>
      <c r="N24492" s="4" t="s">
        <v>1972</v>
      </c>
      <c r="O24492" s="4" t="s">
        <v>1973</v>
      </c>
      <c r="P24492" s="4" t="s">
        <v>1974</v>
      </c>
      <c r="Q24492" s="4" t="s">
        <v>1777</v>
      </c>
      <c r="R24492" s="4" t="s">
        <v>1778</v>
      </c>
    </row>
    <row r="24493" spans="1:18" x14ac:dyDescent="0.35">
      <c r="A24493" s="1" t="s">
        <v>1858</v>
      </c>
      <c r="B24493" s="16">
        <v>1</v>
      </c>
      <c r="C24493" s="16">
        <v>1</v>
      </c>
      <c r="D24493" s="17">
        <v>0</v>
      </c>
      <c r="E24493" s="17">
        <v>0</v>
      </c>
      <c r="F24493" s="16">
        <v>1</v>
      </c>
      <c r="G24493" s="16">
        <v>1</v>
      </c>
      <c r="H24493" s="17">
        <v>0</v>
      </c>
      <c r="I24493" s="17">
        <v>0</v>
      </c>
      <c r="J24493" s="16">
        <v>1</v>
      </c>
      <c r="K24493" s="16">
        <v>1</v>
      </c>
      <c r="L24493" s="17">
        <v>0</v>
      </c>
      <c r="M24493" s="17">
        <v>0</v>
      </c>
      <c r="N24493" s="18">
        <v>1</v>
      </c>
      <c r="O24493" s="18">
        <v>1</v>
      </c>
      <c r="P24493" s="18">
        <v>0</v>
      </c>
      <c r="Q24493" s="18">
        <v>0.36271881697820002</v>
      </c>
      <c r="R24493" s="18">
        <v>0.41169999998169998</v>
      </c>
    </row>
    <row r="24494" spans="1:18" x14ac:dyDescent="0.35">
      <c r="B24494" s="8">
        <v>20.025003062940002</v>
      </c>
      <c r="C24494" s="8">
        <v>45.187947497709999</v>
      </c>
      <c r="D24494" s="9">
        <v>0</v>
      </c>
      <c r="E24494" s="9">
        <v>0</v>
      </c>
      <c r="F24494" s="8">
        <v>42.132794096719998</v>
      </c>
      <c r="G24494" s="8">
        <v>43.804353003919999</v>
      </c>
      <c r="H24494" s="9">
        <v>0</v>
      </c>
      <c r="I24494" s="9">
        <v>0</v>
      </c>
      <c r="J24494" s="8">
        <v>49.894685235289998</v>
      </c>
      <c r="K24494" s="8">
        <v>42.926194214740001</v>
      </c>
      <c r="L24494" s="9">
        <v>0</v>
      </c>
      <c r="M24494" s="9">
        <v>0</v>
      </c>
      <c r="N24494" s="10">
        <v>2.3433624683900001</v>
      </c>
      <c r="O24494" s="10">
        <v>1.1578035747790001</v>
      </c>
      <c r="P24494" s="10">
        <v>0</v>
      </c>
      <c r="Q24494" s="10">
        <v>3.6648568343100001</v>
      </c>
      <c r="R24494" s="10">
        <v>251.1369999888</v>
      </c>
    </row>
    <row r="24495" spans="1:18" x14ac:dyDescent="0.35">
      <c r="A24495" s="1" t="s">
        <v>1859</v>
      </c>
      <c r="B24495" s="17">
        <v>0</v>
      </c>
      <c r="C24495" s="17">
        <v>0</v>
      </c>
      <c r="D24495" s="16">
        <v>1</v>
      </c>
      <c r="E24495" s="16">
        <v>1</v>
      </c>
      <c r="F24495" s="17">
        <v>0</v>
      </c>
      <c r="G24495" s="17">
        <v>0</v>
      </c>
      <c r="H24495" s="16">
        <v>1</v>
      </c>
      <c r="I24495" s="16">
        <v>1</v>
      </c>
      <c r="J24495" s="17">
        <v>0</v>
      </c>
      <c r="K24495" s="17">
        <v>0</v>
      </c>
      <c r="L24495" s="16">
        <v>1</v>
      </c>
      <c r="M24495" s="16">
        <v>1</v>
      </c>
      <c r="N24495" s="18">
        <v>0</v>
      </c>
      <c r="O24495" s="18">
        <v>0</v>
      </c>
      <c r="P24495" s="18">
        <v>1</v>
      </c>
      <c r="Q24495" s="18">
        <v>0.63728118302180004</v>
      </c>
      <c r="R24495" s="18">
        <v>0.58830000001839999</v>
      </c>
    </row>
    <row r="24496" spans="1:18" x14ac:dyDescent="0.35">
      <c r="B24496" s="9">
        <v>0</v>
      </c>
      <c r="C24496" s="9">
        <v>0</v>
      </c>
      <c r="D24496" s="8">
        <v>63.694572954180003</v>
      </c>
      <c r="E24496" s="8">
        <v>68.729625455100006</v>
      </c>
      <c r="F24496" s="9">
        <v>0</v>
      </c>
      <c r="G24496" s="9">
        <v>0</v>
      </c>
      <c r="H24496" s="8">
        <v>58.159249189930001</v>
      </c>
      <c r="I24496" s="8">
        <v>70.004024201470003</v>
      </c>
      <c r="J24496" s="9">
        <v>0</v>
      </c>
      <c r="K24496" s="9">
        <v>0</v>
      </c>
      <c r="L24496" s="8">
        <v>45.241948914479998</v>
      </c>
      <c r="M24496" s="8">
        <v>43.939583774230002</v>
      </c>
      <c r="N24496" s="10">
        <v>0</v>
      </c>
      <c r="O24496" s="10">
        <v>0</v>
      </c>
      <c r="P24496" s="10">
        <v>2.6550014866199998</v>
      </c>
      <c r="Q24496" s="10">
        <v>6.4389940351929997</v>
      </c>
      <c r="R24496" s="10">
        <v>358.86300001119997</v>
      </c>
    </row>
    <row r="24497" spans="1:18" x14ac:dyDescent="0.35">
      <c r="A24497" s="1" t="s">
        <v>1860</v>
      </c>
      <c r="B24497" s="16">
        <v>1</v>
      </c>
      <c r="C24497" s="17">
        <v>0</v>
      </c>
      <c r="D24497" s="17">
        <v>0</v>
      </c>
      <c r="E24497" s="17">
        <v>0</v>
      </c>
      <c r="F24497" s="16">
        <v>1</v>
      </c>
      <c r="G24497" s="17">
        <v>0</v>
      </c>
      <c r="H24497" s="17">
        <v>0</v>
      </c>
      <c r="I24497" s="17">
        <v>0</v>
      </c>
      <c r="J24497" s="16">
        <v>1</v>
      </c>
      <c r="K24497" s="17">
        <v>0</v>
      </c>
      <c r="L24497" s="17">
        <v>0</v>
      </c>
      <c r="M24497" s="17">
        <v>0</v>
      </c>
      <c r="N24497" s="16">
        <v>1</v>
      </c>
      <c r="O24497" s="18">
        <v>0</v>
      </c>
      <c r="P24497" s="18">
        <v>0</v>
      </c>
      <c r="Q24497" s="18">
        <v>5.227265615651E-2</v>
      </c>
      <c r="R24497" s="18">
        <v>0.18839999997660001</v>
      </c>
    </row>
    <row r="24498" spans="1:18" x14ac:dyDescent="0.35">
      <c r="B24498" s="8">
        <v>20.025003062940002</v>
      </c>
      <c r="C24498" s="9">
        <v>0</v>
      </c>
      <c r="D24498" s="9">
        <v>0</v>
      </c>
      <c r="E24498" s="9">
        <v>0</v>
      </c>
      <c r="F24498" s="8">
        <v>42.132794096719998</v>
      </c>
      <c r="G24498" s="9">
        <v>0</v>
      </c>
      <c r="H24498" s="9">
        <v>0</v>
      </c>
      <c r="I24498" s="9">
        <v>0</v>
      </c>
      <c r="J24498" s="8">
        <v>49.894685235289998</v>
      </c>
      <c r="K24498" s="9">
        <v>0</v>
      </c>
      <c r="L24498" s="9">
        <v>0</v>
      </c>
      <c r="M24498" s="9">
        <v>0</v>
      </c>
      <c r="N24498" s="8">
        <v>2.3433624683900001</v>
      </c>
      <c r="O24498" s="10">
        <v>0</v>
      </c>
      <c r="P24498" s="10">
        <v>0</v>
      </c>
      <c r="Q24498" s="10">
        <v>0.52815512235819995</v>
      </c>
      <c r="R24498" s="10">
        <v>114.92399998569999</v>
      </c>
    </row>
    <row r="24499" spans="1:18" x14ac:dyDescent="0.35">
      <c r="A24499" s="1" t="s">
        <v>1861</v>
      </c>
      <c r="B24499" s="17">
        <v>0</v>
      </c>
      <c r="C24499" s="16">
        <v>1</v>
      </c>
      <c r="D24499" s="17">
        <v>0</v>
      </c>
      <c r="E24499" s="17">
        <v>0</v>
      </c>
      <c r="F24499" s="17">
        <v>0</v>
      </c>
      <c r="G24499" s="16">
        <v>1</v>
      </c>
      <c r="H24499" s="17">
        <v>0</v>
      </c>
      <c r="I24499" s="17">
        <v>0</v>
      </c>
      <c r="J24499" s="17">
        <v>0</v>
      </c>
      <c r="K24499" s="16">
        <v>1</v>
      </c>
      <c r="L24499" s="17">
        <v>0</v>
      </c>
      <c r="M24499" s="17">
        <v>0</v>
      </c>
      <c r="N24499" s="18">
        <v>0</v>
      </c>
      <c r="O24499" s="16">
        <v>1</v>
      </c>
      <c r="P24499" s="18">
        <v>0</v>
      </c>
      <c r="Q24499" s="18">
        <v>0.31044616082170001</v>
      </c>
      <c r="R24499" s="18">
        <v>0.2233000000051</v>
      </c>
    </row>
    <row r="24500" spans="1:18" x14ac:dyDescent="0.35">
      <c r="B24500" s="9">
        <v>0</v>
      </c>
      <c r="C24500" s="8">
        <v>45.187947497709999</v>
      </c>
      <c r="D24500" s="9">
        <v>0</v>
      </c>
      <c r="E24500" s="9">
        <v>0</v>
      </c>
      <c r="F24500" s="9">
        <v>0</v>
      </c>
      <c r="G24500" s="8">
        <v>43.804353003919999</v>
      </c>
      <c r="H24500" s="9">
        <v>0</v>
      </c>
      <c r="I24500" s="9">
        <v>0</v>
      </c>
      <c r="J24500" s="9">
        <v>0</v>
      </c>
      <c r="K24500" s="8">
        <v>42.926194214740001</v>
      </c>
      <c r="L24500" s="9">
        <v>0</v>
      </c>
      <c r="M24500" s="9">
        <v>0</v>
      </c>
      <c r="N24500" s="10">
        <v>0</v>
      </c>
      <c r="O24500" s="8">
        <v>1.1578035747790001</v>
      </c>
      <c r="P24500" s="10">
        <v>0</v>
      </c>
      <c r="Q24500" s="10">
        <v>3.136701711952</v>
      </c>
      <c r="R24500" s="10">
        <v>136.21300000310001</v>
      </c>
    </row>
    <row r="24501" spans="1:18" x14ac:dyDescent="0.35">
      <c r="A24501" s="1" t="s">
        <v>1862</v>
      </c>
      <c r="B24501" s="17">
        <v>0</v>
      </c>
      <c r="C24501" s="17">
        <v>0</v>
      </c>
      <c r="D24501" s="16">
        <v>1</v>
      </c>
      <c r="E24501" s="17">
        <v>0</v>
      </c>
      <c r="F24501" s="17">
        <v>0</v>
      </c>
      <c r="G24501" s="17">
        <v>0</v>
      </c>
      <c r="H24501" s="16">
        <v>1</v>
      </c>
      <c r="I24501" s="17">
        <v>0</v>
      </c>
      <c r="J24501" s="17">
        <v>0</v>
      </c>
      <c r="K24501" s="17">
        <v>0</v>
      </c>
      <c r="L24501" s="16">
        <v>1</v>
      </c>
      <c r="M24501" s="17">
        <v>0</v>
      </c>
      <c r="N24501" s="18">
        <v>0</v>
      </c>
      <c r="O24501" s="18">
        <v>0</v>
      </c>
      <c r="P24501" s="18">
        <v>0</v>
      </c>
      <c r="Q24501" s="18">
        <v>0.53566001934789997</v>
      </c>
      <c r="R24501" s="18">
        <v>0.28280000001779998</v>
      </c>
    </row>
    <row r="24502" spans="1:18" x14ac:dyDescent="0.35">
      <c r="B24502" s="9">
        <v>0</v>
      </c>
      <c r="C24502" s="9">
        <v>0</v>
      </c>
      <c r="D24502" s="8">
        <v>63.694572954180003</v>
      </c>
      <c r="E24502" s="9">
        <v>0</v>
      </c>
      <c r="F24502" s="9">
        <v>0</v>
      </c>
      <c r="G24502" s="9">
        <v>0</v>
      </c>
      <c r="H24502" s="8">
        <v>58.159249189930001</v>
      </c>
      <c r="I24502" s="9">
        <v>0</v>
      </c>
      <c r="J24502" s="9">
        <v>0</v>
      </c>
      <c r="K24502" s="9">
        <v>0</v>
      </c>
      <c r="L24502" s="8">
        <v>45.241948914479998</v>
      </c>
      <c r="M24502" s="9">
        <v>0</v>
      </c>
      <c r="N24502" s="10">
        <v>0</v>
      </c>
      <c r="O24502" s="10">
        <v>0</v>
      </c>
      <c r="P24502" s="10">
        <v>0</v>
      </c>
      <c r="Q24502" s="10">
        <v>5.4122289522460001</v>
      </c>
      <c r="R24502" s="10">
        <v>172.5080000108</v>
      </c>
    </row>
    <row r="24503" spans="1:18" x14ac:dyDescent="0.35">
      <c r="A24503" s="1" t="s">
        <v>1863</v>
      </c>
      <c r="B24503" s="17">
        <v>0</v>
      </c>
      <c r="C24503" s="17">
        <v>0</v>
      </c>
      <c r="D24503" s="17">
        <v>0</v>
      </c>
      <c r="E24503" s="16">
        <v>1</v>
      </c>
      <c r="F24503" s="17">
        <v>0</v>
      </c>
      <c r="G24503" s="17">
        <v>0</v>
      </c>
      <c r="H24503" s="17">
        <v>0</v>
      </c>
      <c r="I24503" s="16">
        <v>1</v>
      </c>
      <c r="J24503" s="17">
        <v>0</v>
      </c>
      <c r="K24503" s="17">
        <v>0</v>
      </c>
      <c r="L24503" s="17">
        <v>0</v>
      </c>
      <c r="M24503" s="16">
        <v>1</v>
      </c>
      <c r="N24503" s="18">
        <v>0</v>
      </c>
      <c r="O24503" s="18">
        <v>0</v>
      </c>
      <c r="P24503" s="16">
        <v>1</v>
      </c>
      <c r="Q24503" s="18">
        <v>0.101621163674</v>
      </c>
      <c r="R24503" s="18">
        <v>0.30550000000060001</v>
      </c>
    </row>
    <row r="24504" spans="1:18" x14ac:dyDescent="0.35">
      <c r="B24504" s="9">
        <v>0</v>
      </c>
      <c r="C24504" s="9">
        <v>0</v>
      </c>
      <c r="D24504" s="9">
        <v>0</v>
      </c>
      <c r="E24504" s="8">
        <v>68.729625455100006</v>
      </c>
      <c r="F24504" s="9">
        <v>0</v>
      </c>
      <c r="G24504" s="9">
        <v>0</v>
      </c>
      <c r="H24504" s="9">
        <v>0</v>
      </c>
      <c r="I24504" s="8">
        <v>70.004024201470003</v>
      </c>
      <c r="J24504" s="9">
        <v>0</v>
      </c>
      <c r="K24504" s="9">
        <v>0</v>
      </c>
      <c r="L24504" s="9">
        <v>0</v>
      </c>
      <c r="M24504" s="8">
        <v>43.939583774230002</v>
      </c>
      <c r="N24504" s="10">
        <v>0</v>
      </c>
      <c r="O24504" s="10">
        <v>0</v>
      </c>
      <c r="P24504" s="8">
        <v>2.6550014866199998</v>
      </c>
      <c r="Q24504" s="10">
        <v>1.0267650829470001</v>
      </c>
      <c r="R24504" s="10">
        <v>186.3550000004</v>
      </c>
    </row>
    <row r="24505" spans="1:18" x14ac:dyDescent="0.35">
      <c r="A24505" s="1" t="s">
        <v>1778</v>
      </c>
      <c r="B24505" s="18">
        <v>1</v>
      </c>
      <c r="C24505" s="18">
        <v>1</v>
      </c>
      <c r="D24505" s="18">
        <v>1</v>
      </c>
      <c r="E24505" s="18">
        <v>1</v>
      </c>
      <c r="F24505" s="18">
        <v>1</v>
      </c>
      <c r="G24505" s="18">
        <v>1</v>
      </c>
      <c r="H24505" s="18">
        <v>1</v>
      </c>
      <c r="I24505" s="18">
        <v>1</v>
      </c>
      <c r="J24505" s="18">
        <v>1</v>
      </c>
      <c r="K24505" s="18">
        <v>1</v>
      </c>
      <c r="L24505" s="18">
        <v>1</v>
      </c>
      <c r="M24505" s="18">
        <v>1</v>
      </c>
      <c r="N24505" s="18">
        <v>1</v>
      </c>
      <c r="O24505" s="18">
        <v>1</v>
      </c>
      <c r="P24505" s="18">
        <v>1</v>
      </c>
      <c r="Q24505" s="18">
        <v>1</v>
      </c>
      <c r="R24505" s="18">
        <v>1</v>
      </c>
    </row>
    <row r="24506" spans="1:18" x14ac:dyDescent="0.35">
      <c r="B24506" s="10">
        <v>20.025003062940002</v>
      </c>
      <c r="C24506" s="10">
        <v>45.187947497709999</v>
      </c>
      <c r="D24506" s="10">
        <v>63.694572954180003</v>
      </c>
      <c r="E24506" s="10">
        <v>68.729625455100006</v>
      </c>
      <c r="F24506" s="10">
        <v>42.132794096719998</v>
      </c>
      <c r="G24506" s="10">
        <v>43.804353003919999</v>
      </c>
      <c r="H24506" s="10">
        <v>58.159249189930001</v>
      </c>
      <c r="I24506" s="10">
        <v>70.004024201470003</v>
      </c>
      <c r="J24506" s="10">
        <v>49.894685235289998</v>
      </c>
      <c r="K24506" s="10">
        <v>42.926194214740001</v>
      </c>
      <c r="L24506" s="10">
        <v>45.241948914479998</v>
      </c>
      <c r="M24506" s="10">
        <v>43.939583774230002</v>
      </c>
      <c r="N24506" s="10">
        <v>2.3433624683900001</v>
      </c>
      <c r="O24506" s="10">
        <v>1.1578035747790001</v>
      </c>
      <c r="P24506" s="10">
        <v>2.6550014866199998</v>
      </c>
      <c r="Q24506" s="10">
        <v>10.1038508695</v>
      </c>
      <c r="R24506" s="10">
        <v>610</v>
      </c>
    </row>
    <row r="24507" spans="1:18" x14ac:dyDescent="0.35">
      <c r="A24507" s="1" t="s">
        <v>1073</v>
      </c>
    </row>
    <row r="24508" spans="1:18" x14ac:dyDescent="0.35">
      <c r="A24508" s="1" t="s">
        <v>36</v>
      </c>
    </row>
    <row r="24512" spans="1:18" x14ac:dyDescent="0.35">
      <c r="A24512" s="3" t="s">
        <v>1765</v>
      </c>
    </row>
    <row r="24513" spans="1:11" x14ac:dyDescent="0.35">
      <c r="A24513" s="1" t="s">
        <v>1074</v>
      </c>
    </row>
    <row r="24514" spans="1:11" ht="46.5" x14ac:dyDescent="0.35">
      <c r="A24514" s="4" t="s">
        <v>1766</v>
      </c>
      <c r="B24514" s="4" t="s">
        <v>1975</v>
      </c>
      <c r="C24514" s="4" t="s">
        <v>1976</v>
      </c>
      <c r="D24514" s="4" t="s">
        <v>1977</v>
      </c>
      <c r="E24514" s="4" t="s">
        <v>1978</v>
      </c>
      <c r="F24514" s="4" t="s">
        <v>1979</v>
      </c>
      <c r="G24514" s="4" t="s">
        <v>1980</v>
      </c>
      <c r="H24514" s="4" t="s">
        <v>1981</v>
      </c>
      <c r="I24514" s="4" t="s">
        <v>1982</v>
      </c>
      <c r="J24514" s="4" t="s">
        <v>1777</v>
      </c>
      <c r="K24514" s="4" t="s">
        <v>1778</v>
      </c>
    </row>
    <row r="24515" spans="1:11" x14ac:dyDescent="0.35">
      <c r="A24515" s="1" t="s">
        <v>1858</v>
      </c>
      <c r="B24515" s="18">
        <v>0.26721721037680002</v>
      </c>
      <c r="C24515" s="18">
        <v>0.38775957346040002</v>
      </c>
      <c r="D24515" s="18">
        <v>0.44811360844199999</v>
      </c>
      <c r="E24515" s="18">
        <v>0.32415308391390002</v>
      </c>
      <c r="F24515" s="18">
        <v>0.54587690535889999</v>
      </c>
      <c r="G24515" s="18">
        <v>0.46644710657909999</v>
      </c>
      <c r="H24515" s="18">
        <v>1</v>
      </c>
      <c r="I24515" s="18">
        <v>0.362808195592</v>
      </c>
      <c r="J24515" s="18">
        <v>0.36271881697820002</v>
      </c>
      <c r="K24515" s="18">
        <v>0.41169999998169998</v>
      </c>
    </row>
    <row r="24516" spans="1:11" x14ac:dyDescent="0.35">
      <c r="B24516" s="10">
        <v>25.321839138169999</v>
      </c>
      <c r="C24516" s="10">
        <v>39.891111422480002</v>
      </c>
      <c r="D24516" s="10">
        <v>59.776553516189999</v>
      </c>
      <c r="E24516" s="10">
        <v>26.160593584450002</v>
      </c>
      <c r="F24516" s="10">
        <v>54.473615096709999</v>
      </c>
      <c r="G24516" s="10">
        <v>38.34726435332</v>
      </c>
      <c r="H24516" s="10">
        <v>1.9894449381729999</v>
      </c>
      <c r="I24516" s="10">
        <v>1.5117211049970001</v>
      </c>
      <c r="J24516" s="10">
        <v>3.6648568343100001</v>
      </c>
      <c r="K24516" s="10">
        <v>251.1369999888</v>
      </c>
    </row>
    <row r="24517" spans="1:11" x14ac:dyDescent="0.35">
      <c r="A24517" s="1" t="s">
        <v>1859</v>
      </c>
      <c r="B24517" s="18">
        <v>0.73278278962319998</v>
      </c>
      <c r="C24517" s="18">
        <v>0.61224042653959998</v>
      </c>
      <c r="D24517" s="18">
        <v>0.55188639155800001</v>
      </c>
      <c r="E24517" s="18">
        <v>0.67584691608610004</v>
      </c>
      <c r="F24517" s="18">
        <v>0.45412309464110001</v>
      </c>
      <c r="G24517" s="18">
        <v>0.53355289342089995</v>
      </c>
      <c r="H24517" s="18">
        <v>0</v>
      </c>
      <c r="I24517" s="18">
        <v>0.63719180440800005</v>
      </c>
      <c r="J24517" s="18">
        <v>0.63728118302180004</v>
      </c>
      <c r="K24517" s="18">
        <v>0.58830000001839999</v>
      </c>
    </row>
    <row r="24518" spans="1:11" x14ac:dyDescent="0.35">
      <c r="B24518" s="10">
        <v>69.439419324430006</v>
      </c>
      <c r="C24518" s="10">
        <v>62.984779084849997</v>
      </c>
      <c r="D24518" s="10">
        <v>73.619425516950002</v>
      </c>
      <c r="E24518" s="10">
        <v>54.543847874450002</v>
      </c>
      <c r="F24518" s="10">
        <v>45.317408414159999</v>
      </c>
      <c r="G24518" s="10">
        <v>43.864124274540004</v>
      </c>
      <c r="H24518" s="10">
        <v>0</v>
      </c>
      <c r="I24518" s="10">
        <v>2.6550014866199998</v>
      </c>
      <c r="J24518" s="10">
        <v>6.4389940351929997</v>
      </c>
      <c r="K24518" s="10">
        <v>358.86300001119997</v>
      </c>
    </row>
    <row r="24519" spans="1:11" x14ac:dyDescent="0.35">
      <c r="A24519" s="1" t="s">
        <v>1860</v>
      </c>
      <c r="B24519" s="18">
        <v>6.6321015122619995E-2</v>
      </c>
      <c r="C24519" s="18">
        <v>0.13356229666290001</v>
      </c>
      <c r="D24519" s="18">
        <v>0.21496070505090001</v>
      </c>
      <c r="E24519" s="18">
        <v>0.16675538730619999</v>
      </c>
      <c r="F24519" s="18">
        <v>0.29892102044930002</v>
      </c>
      <c r="G24519" s="18">
        <v>0.2440665580601</v>
      </c>
      <c r="H24519" s="18">
        <v>0.71854835355970004</v>
      </c>
      <c r="I24519" s="18">
        <v>0.2193210763315</v>
      </c>
      <c r="J24519" s="18">
        <v>5.227265615651E-2</v>
      </c>
      <c r="K24519" s="18">
        <v>0.18839999997660001</v>
      </c>
    </row>
    <row r="24520" spans="1:11" x14ac:dyDescent="0.35">
      <c r="B24520" s="10">
        <v>6.2846628555370003</v>
      </c>
      <c r="C24520" s="10">
        <v>13.74034020741</v>
      </c>
      <c r="D24520" s="10">
        <v>28.674893703910001</v>
      </c>
      <c r="E24520" s="10">
        <v>13.45790039281</v>
      </c>
      <c r="F24520" s="10">
        <v>29.82963457955</v>
      </c>
      <c r="G24520" s="10">
        <v>20.065050655739999</v>
      </c>
      <c r="H24520" s="10">
        <v>1.4295123848219999</v>
      </c>
      <c r="I24520" s="10">
        <v>0.9138500835683</v>
      </c>
      <c r="J24520" s="10">
        <v>0.52815512235819995</v>
      </c>
      <c r="K24520" s="10">
        <v>114.92399998569999</v>
      </c>
    </row>
    <row r="24521" spans="1:11" x14ac:dyDescent="0.35">
      <c r="A24521" s="1" t="s">
        <v>1861</v>
      </c>
      <c r="B24521" s="18">
        <v>0.20089619525419999</v>
      </c>
      <c r="C24521" s="18">
        <v>0.25419727679740001</v>
      </c>
      <c r="D24521" s="18">
        <v>0.23315290339110001</v>
      </c>
      <c r="E24521" s="18">
        <v>0.15739769660770001</v>
      </c>
      <c r="F24521" s="18">
        <v>0.24695588490959999</v>
      </c>
      <c r="G24521" s="18">
        <v>0.22238054851899999</v>
      </c>
      <c r="H24521" s="18">
        <v>0.28145164644030002</v>
      </c>
      <c r="I24521" s="18">
        <v>0.1434871192604</v>
      </c>
      <c r="J24521" s="18">
        <v>0.31044616082170001</v>
      </c>
      <c r="K24521" s="18">
        <v>0.2233000000051</v>
      </c>
    </row>
    <row r="24522" spans="1:11" x14ac:dyDescent="0.35">
      <c r="B24522" s="10">
        <v>19.03717628263</v>
      </c>
      <c r="C24522" s="10">
        <v>26.150771215079999</v>
      </c>
      <c r="D24522" s="10">
        <v>31.101659812280001</v>
      </c>
      <c r="E24522" s="10">
        <v>12.70269319164</v>
      </c>
      <c r="F24522" s="10">
        <v>24.64398051717</v>
      </c>
      <c r="G24522" s="10">
        <v>18.28221369757</v>
      </c>
      <c r="H24522" s="10">
        <v>0.55993255335119996</v>
      </c>
      <c r="I24522" s="10">
        <v>0.59787102142829995</v>
      </c>
      <c r="J24522" s="10">
        <v>3.136701711952</v>
      </c>
      <c r="K24522" s="10">
        <v>136.21300000310001</v>
      </c>
    </row>
    <row r="24523" spans="1:11" x14ac:dyDescent="0.35">
      <c r="A24523" s="1" t="s">
        <v>1862</v>
      </c>
      <c r="B24523" s="18">
        <v>0.32958628518130001</v>
      </c>
      <c r="C24523" s="18">
        <v>0.31555072464790002</v>
      </c>
      <c r="D24523" s="18">
        <v>0.26524326072810001</v>
      </c>
      <c r="E24523" s="18">
        <v>0.28222566604060001</v>
      </c>
      <c r="F24523" s="18">
        <v>0.1975491706169</v>
      </c>
      <c r="G24523" s="18">
        <v>0.31052042072239999</v>
      </c>
      <c r="H24523" s="18">
        <v>0</v>
      </c>
      <c r="I24523" s="18">
        <v>0</v>
      </c>
      <c r="J24523" s="18">
        <v>0.53566001934789997</v>
      </c>
      <c r="K24523" s="18">
        <v>0.28280000001779998</v>
      </c>
    </row>
    <row r="24524" spans="1:11" x14ac:dyDescent="0.35">
      <c r="B24524" s="10">
        <v>31.232011155790001</v>
      </c>
      <c r="C24524" s="10">
        <v>32.462561798389999</v>
      </c>
      <c r="D24524" s="10">
        <v>35.38238444676</v>
      </c>
      <c r="E24524" s="10">
        <v>22.776864743170002</v>
      </c>
      <c r="F24524" s="10">
        <v>19.713633929579998</v>
      </c>
      <c r="G24524" s="10">
        <v>25.528314984889999</v>
      </c>
      <c r="H24524" s="10">
        <v>0</v>
      </c>
      <c r="I24524" s="10">
        <v>0</v>
      </c>
      <c r="J24524" s="10">
        <v>5.4122289522460001</v>
      </c>
      <c r="K24524" s="10">
        <v>172.5080000108</v>
      </c>
    </row>
    <row r="24525" spans="1:11" x14ac:dyDescent="0.35">
      <c r="A24525" s="1" t="s">
        <v>1863</v>
      </c>
      <c r="B24525" s="18">
        <v>0.40319650444190003</v>
      </c>
      <c r="C24525" s="18">
        <v>0.29668970189170002</v>
      </c>
      <c r="D24525" s="18">
        <v>0.28664313082999998</v>
      </c>
      <c r="E24525" s="18">
        <v>0.39362125004550003</v>
      </c>
      <c r="F24525" s="18">
        <v>0.25657392402419998</v>
      </c>
      <c r="G24525" s="18">
        <v>0.22303247269849999</v>
      </c>
      <c r="H24525" s="18">
        <v>0</v>
      </c>
      <c r="I24525" s="18">
        <v>0.63719180440800005</v>
      </c>
      <c r="J24525" s="18">
        <v>0.101621163674</v>
      </c>
      <c r="K24525" s="18">
        <v>0.30550000000060001</v>
      </c>
    </row>
    <row r="24526" spans="1:11" x14ac:dyDescent="0.35">
      <c r="B24526" s="10">
        <v>38.207408168630003</v>
      </c>
      <c r="C24526" s="10">
        <v>30.522217286469999</v>
      </c>
      <c r="D24526" s="10">
        <v>38.237041070190003</v>
      </c>
      <c r="E24526" s="10">
        <v>31.76698313128</v>
      </c>
      <c r="F24526" s="10">
        <v>25.603774484580001</v>
      </c>
      <c r="G24526" s="10">
        <v>18.335809289650001</v>
      </c>
      <c r="H24526" s="10">
        <v>0</v>
      </c>
      <c r="I24526" s="10">
        <v>2.6550014866199998</v>
      </c>
      <c r="J24526" s="10">
        <v>1.0267650829470001</v>
      </c>
      <c r="K24526" s="10">
        <v>186.3550000004</v>
      </c>
    </row>
    <row r="24527" spans="1:11" x14ac:dyDescent="0.35">
      <c r="A24527" s="1" t="s">
        <v>1778</v>
      </c>
      <c r="B24527" s="18">
        <v>1</v>
      </c>
      <c r="C24527" s="18">
        <v>1</v>
      </c>
      <c r="D24527" s="18">
        <v>1</v>
      </c>
      <c r="E24527" s="18">
        <v>1</v>
      </c>
      <c r="F24527" s="18">
        <v>1</v>
      </c>
      <c r="G24527" s="18">
        <v>1</v>
      </c>
      <c r="H24527" s="18">
        <v>1</v>
      </c>
      <c r="I24527" s="18">
        <v>1</v>
      </c>
      <c r="J24527" s="18">
        <v>1</v>
      </c>
      <c r="K24527" s="18">
        <v>1</v>
      </c>
    </row>
    <row r="24528" spans="1:11" x14ac:dyDescent="0.35">
      <c r="B24528" s="10">
        <v>94.761258462599997</v>
      </c>
      <c r="C24528" s="10">
        <v>102.8758905073</v>
      </c>
      <c r="D24528" s="10">
        <v>133.39597903309999</v>
      </c>
      <c r="E24528" s="10">
        <v>80.704441458900007</v>
      </c>
      <c r="F24528" s="10">
        <v>99.791023510879995</v>
      </c>
      <c r="G24528" s="10">
        <v>82.211388627849999</v>
      </c>
      <c r="H24528" s="10">
        <v>1.9894449381729999</v>
      </c>
      <c r="I24528" s="10">
        <v>4.1667225916159998</v>
      </c>
      <c r="J24528" s="10">
        <v>10.1038508695</v>
      </c>
      <c r="K24528" s="10">
        <v>610</v>
      </c>
    </row>
    <row r="24529" spans="1:13" x14ac:dyDescent="0.35">
      <c r="A24529" s="1" t="s">
        <v>1074</v>
      </c>
    </row>
    <row r="24530" spans="1:13" x14ac:dyDescent="0.35">
      <c r="A24530" s="1" t="s">
        <v>36</v>
      </c>
    </row>
    <row r="24534" spans="1:13" x14ac:dyDescent="0.35">
      <c r="A24534" s="3" t="s">
        <v>1765</v>
      </c>
    </row>
    <row r="24535" spans="1:13" x14ac:dyDescent="0.35">
      <c r="A24535" s="1" t="s">
        <v>1075</v>
      </c>
    </row>
    <row r="24536" spans="1:13" ht="108.5" x14ac:dyDescent="0.35">
      <c r="A24536" s="4" t="s">
        <v>1766</v>
      </c>
      <c r="B24536" s="4" t="s">
        <v>1767</v>
      </c>
      <c r="C24536" s="4" t="s">
        <v>1768</v>
      </c>
      <c r="D24536" s="4" t="s">
        <v>1769</v>
      </c>
      <c r="E24536" s="4" t="s">
        <v>1770</v>
      </c>
      <c r="F24536" s="4" t="s">
        <v>1771</v>
      </c>
      <c r="G24536" s="4" t="s">
        <v>1772</v>
      </c>
      <c r="H24536" s="4" t="s">
        <v>1773</v>
      </c>
      <c r="I24536" s="4" t="s">
        <v>1774</v>
      </c>
      <c r="J24536" s="4" t="s">
        <v>1775</v>
      </c>
      <c r="K24536" s="4" t="s">
        <v>1776</v>
      </c>
      <c r="L24536" s="4" t="s">
        <v>1777</v>
      </c>
      <c r="M24536" s="4" t="s">
        <v>1778</v>
      </c>
    </row>
    <row r="24537" spans="1:13" x14ac:dyDescent="0.35">
      <c r="A24537" s="1" t="s">
        <v>1864</v>
      </c>
      <c r="B24537" s="18">
        <v>0.39343254625360002</v>
      </c>
      <c r="C24537" s="18">
        <v>0.15412568836740001</v>
      </c>
      <c r="D24537" s="18">
        <v>0.28879254237879998</v>
      </c>
      <c r="E24537" s="16">
        <v>0.43069522919089998</v>
      </c>
      <c r="F24537" s="18">
        <v>0.30451277054890002</v>
      </c>
      <c r="G24537" s="18">
        <v>0.2052275931319</v>
      </c>
      <c r="H24537" s="18">
        <v>0.1217812355262</v>
      </c>
      <c r="I24537" s="18">
        <v>0.33724342090300002</v>
      </c>
      <c r="J24537" s="18">
        <v>0.24733928243039999</v>
      </c>
      <c r="M24537" s="18">
        <v>0.32399532618019999</v>
      </c>
    </row>
    <row r="24538" spans="1:13" x14ac:dyDescent="0.35">
      <c r="B24538" s="10">
        <v>102.4648104944</v>
      </c>
      <c r="C24538" s="10">
        <v>6.613518589451</v>
      </c>
      <c r="D24538" s="10">
        <v>88.558819886129996</v>
      </c>
      <c r="E24538" s="8">
        <v>79.044906840980005</v>
      </c>
      <c r="F24538" s="10">
        <v>23.41990365337</v>
      </c>
      <c r="G24538" s="10">
        <v>3.413388533535</v>
      </c>
      <c r="H24538" s="10">
        <v>3.200130055916</v>
      </c>
      <c r="I24538" s="10">
        <v>47.683523420919997</v>
      </c>
      <c r="J24538" s="10">
        <v>40.875296465209999</v>
      </c>
      <c r="K24538" s="10">
        <v>0</v>
      </c>
      <c r="L24538" s="10">
        <v>0</v>
      </c>
      <c r="M24538" s="10">
        <v>197.63714896990001</v>
      </c>
    </row>
    <row r="24539" spans="1:13" x14ac:dyDescent="0.35">
      <c r="A24539" s="1" t="s">
        <v>1865</v>
      </c>
      <c r="B24539" s="18">
        <v>0.3071874344744</v>
      </c>
      <c r="C24539" s="18">
        <v>0.32030416523779998</v>
      </c>
      <c r="D24539" s="18">
        <v>0.39247383431939997</v>
      </c>
      <c r="E24539" s="18">
        <v>0.28521164717219999</v>
      </c>
      <c r="F24539" s="18">
        <v>0.35962815864710002</v>
      </c>
      <c r="G24539" s="18">
        <v>0.19728436712969999</v>
      </c>
      <c r="H24539" s="18">
        <v>0.39816834812469998</v>
      </c>
      <c r="I24539" s="18">
        <v>0.41093693863109998</v>
      </c>
      <c r="J24539" s="18">
        <v>0.37667730212439998</v>
      </c>
      <c r="M24539" s="18">
        <v>0.35098429588859997</v>
      </c>
    </row>
    <row r="24540" spans="1:13" x14ac:dyDescent="0.35">
      <c r="B24540" s="10">
        <v>80.003300589619997</v>
      </c>
      <c r="C24540" s="10">
        <v>13.744221184140001</v>
      </c>
      <c r="D24540" s="10">
        <v>120.3528987183</v>
      </c>
      <c r="E24540" s="10">
        <v>52.34450384566</v>
      </c>
      <c r="F24540" s="10">
        <v>27.65879674396</v>
      </c>
      <c r="G24540" s="10">
        <v>3.2812751264559998</v>
      </c>
      <c r="H24540" s="10">
        <v>10.46294605768</v>
      </c>
      <c r="I24540" s="10">
        <v>58.103197640650002</v>
      </c>
      <c r="J24540" s="10">
        <v>62.249701077639997</v>
      </c>
      <c r="K24540" s="10">
        <v>0</v>
      </c>
      <c r="L24540" s="10">
        <v>0</v>
      </c>
      <c r="M24540" s="10">
        <v>214.10042049200001</v>
      </c>
    </row>
    <row r="24541" spans="1:13" x14ac:dyDescent="0.35">
      <c r="A24541" s="1" t="s">
        <v>1866</v>
      </c>
      <c r="B24541" s="18">
        <v>0.26197201229639999</v>
      </c>
      <c r="C24541" s="18">
        <v>0.50337064232590001</v>
      </c>
      <c r="D24541" s="18">
        <v>0.30058611302670002</v>
      </c>
      <c r="E24541" s="18">
        <v>0.24731009098430001</v>
      </c>
      <c r="F24541" s="18">
        <v>0.29695969036199998</v>
      </c>
      <c r="G24541" s="18">
        <v>0.59748803973840003</v>
      </c>
      <c r="H24541" s="18">
        <v>0.44379995242350001</v>
      </c>
      <c r="I24541" s="18">
        <v>0.23021218628779999</v>
      </c>
      <c r="J24541" s="18">
        <v>0.36079613950200001</v>
      </c>
      <c r="M24541" s="18">
        <v>0.29836461006350001</v>
      </c>
    </row>
    <row r="24542" spans="1:13" x14ac:dyDescent="0.35">
      <c r="B24542" s="10">
        <v>68.227483593770003</v>
      </c>
      <c r="C24542" s="10">
        <v>21.59958625761</v>
      </c>
      <c r="D24542" s="10">
        <v>92.175342287350006</v>
      </c>
      <c r="E24542" s="10">
        <v>45.388483033379998</v>
      </c>
      <c r="F24542" s="10">
        <v>22.839000560390001</v>
      </c>
      <c r="G24542" s="10">
        <v>9.9375468602649999</v>
      </c>
      <c r="H24542" s="10">
        <v>11.66203939735</v>
      </c>
      <c r="I24542" s="10">
        <v>32.550162571720001</v>
      </c>
      <c r="J24542" s="10">
        <v>59.625179715629997</v>
      </c>
      <c r="K24542" s="10">
        <v>0</v>
      </c>
      <c r="L24542" s="10">
        <v>0</v>
      </c>
      <c r="M24542" s="10">
        <v>182.00241213870001</v>
      </c>
    </row>
    <row r="24543" spans="1:13" x14ac:dyDescent="0.35">
      <c r="A24543" s="1" t="s">
        <v>1867</v>
      </c>
      <c r="B24543" s="18">
        <v>1.2418399425339999E-2</v>
      </c>
      <c r="C24543" s="18">
        <v>2.2199504068840002E-2</v>
      </c>
      <c r="D24543" s="18">
        <v>6.4221489638590003E-3</v>
      </c>
      <c r="E24543" s="18">
        <v>1.7622448543860001E-2</v>
      </c>
      <c r="F24543" s="18">
        <v>0</v>
      </c>
      <c r="G24543" s="18">
        <v>0</v>
      </c>
      <c r="H24543" s="18">
        <v>3.6250463925670003E-2</v>
      </c>
      <c r="I24543" s="18">
        <v>1.069170145838E-2</v>
      </c>
      <c r="J24543" s="18">
        <v>2.7692354396909999E-3</v>
      </c>
      <c r="M24543" s="18">
        <v>1.009207791769E-2</v>
      </c>
    </row>
    <row r="24544" spans="1:13" x14ac:dyDescent="0.35">
      <c r="B24544" s="10">
        <v>3.234223899057</v>
      </c>
      <c r="C24544" s="10">
        <v>0.95257860250969995</v>
      </c>
      <c r="D24544" s="10">
        <v>1.969365028223</v>
      </c>
      <c r="E24544" s="10">
        <v>3.234223899057</v>
      </c>
      <c r="F24544" s="10">
        <v>0</v>
      </c>
      <c r="G24544" s="10">
        <v>0</v>
      </c>
      <c r="H24544" s="10">
        <v>0.95257860250969995</v>
      </c>
      <c r="I24544" s="10">
        <v>1.5117211049970001</v>
      </c>
      <c r="J24544" s="10">
        <v>0.45764392322589997</v>
      </c>
      <c r="K24544" s="10">
        <v>0</v>
      </c>
      <c r="L24544" s="10">
        <v>0</v>
      </c>
      <c r="M24544" s="10">
        <v>6.1561675297890002</v>
      </c>
    </row>
    <row r="24545" spans="1:13" x14ac:dyDescent="0.35">
      <c r="A24545" s="1" t="s">
        <v>1777</v>
      </c>
      <c r="B24545" s="18">
        <v>2.4989607550279999E-2</v>
      </c>
      <c r="C24545" s="18">
        <v>0</v>
      </c>
      <c r="D24545" s="18">
        <v>1.1725361311269999E-2</v>
      </c>
      <c r="E24545" s="18">
        <v>1.9160584108800002E-2</v>
      </c>
      <c r="F24545" s="18">
        <v>3.889938044197E-2</v>
      </c>
      <c r="G24545" s="18">
        <v>0</v>
      </c>
      <c r="H24545" s="18">
        <v>0</v>
      </c>
      <c r="I24545" s="18">
        <v>1.09157527198E-2</v>
      </c>
      <c r="J24545" s="18">
        <v>1.24180405035E-2</v>
      </c>
      <c r="M24545" s="18">
        <v>1.6563689950010001E-2</v>
      </c>
    </row>
    <row r="24546" spans="1:13" x14ac:dyDescent="0.35">
      <c r="B24546" s="10">
        <v>6.5082449999360001</v>
      </c>
      <c r="C24546" s="10">
        <v>0</v>
      </c>
      <c r="D24546" s="10">
        <v>3.5956058695670001</v>
      </c>
      <c r="E24546" s="10">
        <v>3.5165158173319999</v>
      </c>
      <c r="F24546" s="10">
        <v>2.9917291826039998</v>
      </c>
      <c r="G24546" s="10">
        <v>0</v>
      </c>
      <c r="H24546" s="10">
        <v>0</v>
      </c>
      <c r="I24546" s="10">
        <v>1.543400162048</v>
      </c>
      <c r="J24546" s="10">
        <v>2.0522057075190001</v>
      </c>
      <c r="K24546" s="10">
        <v>0</v>
      </c>
      <c r="L24546" s="10">
        <v>0</v>
      </c>
      <c r="M24546" s="10">
        <v>10.1038508695</v>
      </c>
    </row>
    <row r="24547" spans="1:13" x14ac:dyDescent="0.35">
      <c r="A24547" s="1" t="s">
        <v>1778</v>
      </c>
      <c r="B24547" s="18">
        <v>1</v>
      </c>
      <c r="C24547" s="18">
        <v>1</v>
      </c>
      <c r="D24547" s="18">
        <v>1</v>
      </c>
      <c r="E24547" s="18">
        <v>1</v>
      </c>
      <c r="F24547" s="18">
        <v>1</v>
      </c>
      <c r="G24547" s="18">
        <v>1</v>
      </c>
      <c r="H24547" s="18">
        <v>1</v>
      </c>
      <c r="I24547" s="18">
        <v>1</v>
      </c>
      <c r="J24547" s="18">
        <v>1</v>
      </c>
      <c r="M24547" s="18">
        <v>1</v>
      </c>
    </row>
    <row r="24548" spans="1:13" x14ac:dyDescent="0.35">
      <c r="B24548" s="10">
        <v>260.43806357670002</v>
      </c>
      <c r="C24548" s="10">
        <v>42.909904633709999</v>
      </c>
      <c r="D24548" s="10">
        <v>306.65203178960002</v>
      </c>
      <c r="E24548" s="10">
        <v>183.52863343640001</v>
      </c>
      <c r="F24548" s="10">
        <v>76.909430140330002</v>
      </c>
      <c r="G24548" s="10">
        <v>16.632210520259999</v>
      </c>
      <c r="H24548" s="10">
        <v>26.277694113460001</v>
      </c>
      <c r="I24548" s="10">
        <v>141.39200490030001</v>
      </c>
      <c r="J24548" s="10">
        <v>165.26002688919999</v>
      </c>
      <c r="K24548" s="10">
        <v>0</v>
      </c>
      <c r="L24548" s="10">
        <v>0</v>
      </c>
      <c r="M24548" s="10">
        <v>610</v>
      </c>
    </row>
    <row r="24549" spans="1:13" x14ac:dyDescent="0.35">
      <c r="A24549" s="1" t="s">
        <v>1075</v>
      </c>
    </row>
    <row r="24550" spans="1:13" x14ac:dyDescent="0.35">
      <c r="A24550" s="1" t="s">
        <v>36</v>
      </c>
    </row>
    <row r="24554" spans="1:13" x14ac:dyDescent="0.35">
      <c r="A24554" s="3" t="s">
        <v>1765</v>
      </c>
    </row>
    <row r="24555" spans="1:13" x14ac:dyDescent="0.35">
      <c r="A24555" s="1" t="s">
        <v>1076</v>
      </c>
    </row>
    <row r="24556" spans="1:13" ht="46.5" x14ac:dyDescent="0.35">
      <c r="A24556" s="4" t="s">
        <v>1766</v>
      </c>
      <c r="B24556" s="4" t="s">
        <v>1779</v>
      </c>
      <c r="C24556" s="4" t="s">
        <v>1780</v>
      </c>
      <c r="D24556" s="4" t="s">
        <v>1781</v>
      </c>
      <c r="E24556" s="4" t="s">
        <v>1782</v>
      </c>
      <c r="F24556" s="4" t="s">
        <v>1783</v>
      </c>
      <c r="G24556" s="4" t="s">
        <v>1784</v>
      </c>
      <c r="H24556" s="4" t="s">
        <v>1777</v>
      </c>
      <c r="I24556" s="4" t="s">
        <v>1778</v>
      </c>
    </row>
    <row r="24557" spans="1:13" x14ac:dyDescent="0.35">
      <c r="A24557" s="1" t="s">
        <v>1864</v>
      </c>
      <c r="B24557" s="17">
        <v>6.3709191812440003E-2</v>
      </c>
      <c r="C24557" s="16">
        <v>0.40654978035130002</v>
      </c>
      <c r="D24557" s="18">
        <v>0.1376320876097</v>
      </c>
      <c r="E24557" s="17">
        <v>4.6613835366050002E-2</v>
      </c>
      <c r="F24557" s="17">
        <v>0.16519978051590001</v>
      </c>
      <c r="G24557" s="16">
        <v>0.48890882692609999</v>
      </c>
      <c r="H24557" s="17">
        <v>1.1190381480689999E-2</v>
      </c>
      <c r="I24557" s="18">
        <v>0.32399532618019999</v>
      </c>
    </row>
    <row r="24558" spans="1:13" x14ac:dyDescent="0.35">
      <c r="B24558" s="9">
        <v>6.1076976710229998</v>
      </c>
      <c r="C24558" s="8">
        <v>191.03439046779999</v>
      </c>
      <c r="D24558" s="10">
        <v>2.4782482126379999</v>
      </c>
      <c r="E24558" s="9">
        <v>3.6294494583839998</v>
      </c>
      <c r="F24558" s="9">
        <v>19.74984839463</v>
      </c>
      <c r="G24558" s="8">
        <v>171.28454207319999</v>
      </c>
      <c r="H24558" s="9">
        <v>0.49506083110819998</v>
      </c>
      <c r="I24558" s="10">
        <v>197.63714896990001</v>
      </c>
    </row>
    <row r="24559" spans="1:13" x14ac:dyDescent="0.35">
      <c r="A24559" s="1" t="s">
        <v>1865</v>
      </c>
      <c r="B24559" s="16">
        <v>0.68366475984789998</v>
      </c>
      <c r="C24559" s="17">
        <v>0.26302871680709999</v>
      </c>
      <c r="D24559" s="16">
        <v>0.71076312994430002</v>
      </c>
      <c r="E24559" s="16">
        <v>0.6773980100011</v>
      </c>
      <c r="F24559" s="18">
        <v>0.40501020115129999</v>
      </c>
      <c r="G24559" s="17">
        <v>0.21457850056569999</v>
      </c>
      <c r="H24559" s="16">
        <v>0.56427752242609996</v>
      </c>
      <c r="I24559" s="18">
        <v>0.35098429588859997</v>
      </c>
    </row>
    <row r="24560" spans="1:13" x14ac:dyDescent="0.35">
      <c r="B24560" s="8">
        <v>65.541840081350003</v>
      </c>
      <c r="C24560" s="9">
        <v>123.5950257982</v>
      </c>
      <c r="D24560" s="8">
        <v>12.79823249785</v>
      </c>
      <c r="E24560" s="8">
        <v>52.743607583500001</v>
      </c>
      <c r="F24560" s="10">
        <v>48.419495752579998</v>
      </c>
      <c r="G24560" s="9">
        <v>75.175530045619993</v>
      </c>
      <c r="H24560" s="8">
        <v>24.96355461249</v>
      </c>
      <c r="I24560" s="10">
        <v>214.10042049200001</v>
      </c>
    </row>
    <row r="24561" spans="1:9" x14ac:dyDescent="0.35">
      <c r="A24561" s="1" t="s">
        <v>1866</v>
      </c>
      <c r="B24561" s="18">
        <v>0.24711687977730001</v>
      </c>
      <c r="C24561" s="18">
        <v>0.3024492021754</v>
      </c>
      <c r="D24561" s="18">
        <v>0.15160478244600001</v>
      </c>
      <c r="E24561" s="18">
        <v>0.2692049396567</v>
      </c>
      <c r="F24561" s="16">
        <v>0.40795329513340001</v>
      </c>
      <c r="G24561" s="18">
        <v>0.2664466477454</v>
      </c>
      <c r="H24561" s="18">
        <v>0.36603484517230001</v>
      </c>
      <c r="I24561" s="18">
        <v>0.29836461006350001</v>
      </c>
    </row>
    <row r="24562" spans="1:9" x14ac:dyDescent="0.35">
      <c r="B24562" s="10">
        <v>23.69069749825</v>
      </c>
      <c r="C24562" s="10">
        <v>142.11838691720001</v>
      </c>
      <c r="D24562" s="10">
        <v>2.729845108428</v>
      </c>
      <c r="E24562" s="10">
        <v>20.960852389820001</v>
      </c>
      <c r="F24562" s="8">
        <v>48.771346461919997</v>
      </c>
      <c r="G24562" s="10">
        <v>93.347040455270005</v>
      </c>
      <c r="H24562" s="10">
        <v>16.19332772329</v>
      </c>
      <c r="I24562" s="10">
        <v>182.00241213870001</v>
      </c>
    </row>
    <row r="24563" spans="1:9" x14ac:dyDescent="0.35">
      <c r="A24563" s="1" t="s">
        <v>1867</v>
      </c>
      <c r="B24563" s="18">
        <v>0</v>
      </c>
      <c r="C24563" s="18">
        <v>9.2605498046689997E-3</v>
      </c>
      <c r="D24563" s="18">
        <v>0</v>
      </c>
      <c r="E24563" s="18">
        <v>0</v>
      </c>
      <c r="F24563" s="18">
        <v>7.6439996000649997E-3</v>
      </c>
      <c r="G24563" s="18">
        <v>9.8121865715319993E-3</v>
      </c>
      <c r="H24563" s="18">
        <v>4.079379550527E-2</v>
      </c>
      <c r="I24563" s="18">
        <v>1.009207791769E-2</v>
      </c>
    </row>
    <row r="24564" spans="1:9" x14ac:dyDescent="0.35">
      <c r="B24564" s="10">
        <v>0</v>
      </c>
      <c r="C24564" s="10">
        <v>4.3514560155539996</v>
      </c>
      <c r="D24564" s="10">
        <v>0</v>
      </c>
      <c r="E24564" s="10">
        <v>0</v>
      </c>
      <c r="F24564" s="10">
        <v>0.9138500835683</v>
      </c>
      <c r="G24564" s="10">
        <v>3.437605931986</v>
      </c>
      <c r="H24564" s="10">
        <v>1.8047115142350001</v>
      </c>
      <c r="I24564" s="10">
        <v>6.1561675297890002</v>
      </c>
    </row>
    <row r="24565" spans="1:9" x14ac:dyDescent="0.35">
      <c r="A24565" s="1" t="s">
        <v>1777</v>
      </c>
      <c r="B24565" s="18">
        <v>5.5091685622699997E-3</v>
      </c>
      <c r="C24565" s="18">
        <v>1.871175086156E-2</v>
      </c>
      <c r="D24565" s="18">
        <v>0</v>
      </c>
      <c r="E24565" s="18">
        <v>6.7832149761649996E-3</v>
      </c>
      <c r="F24565" s="18">
        <v>1.419272359943E-2</v>
      </c>
      <c r="G24565" s="18">
        <v>2.0253838191209999E-2</v>
      </c>
      <c r="H24565" s="18">
        <v>1.770345541569E-2</v>
      </c>
      <c r="I24565" s="18">
        <v>1.6563689950010001E-2</v>
      </c>
    </row>
    <row r="24566" spans="1:9" x14ac:dyDescent="0.35">
      <c r="B24566" s="10">
        <v>0.52815512235819995</v>
      </c>
      <c r="C24566" s="10">
        <v>8.7924974829309992</v>
      </c>
      <c r="D24566" s="10">
        <v>0</v>
      </c>
      <c r="E24566" s="10">
        <v>0.52815512235819995</v>
      </c>
      <c r="F24566" s="10">
        <v>1.696758546049</v>
      </c>
      <c r="G24566" s="10">
        <v>7.0957389368820003</v>
      </c>
      <c r="H24566" s="10">
        <v>0.78319826421460004</v>
      </c>
      <c r="I24566" s="10">
        <v>10.1038508695</v>
      </c>
    </row>
    <row r="24567" spans="1:9" x14ac:dyDescent="0.35">
      <c r="A24567" s="1" t="s">
        <v>1778</v>
      </c>
      <c r="B24567" s="18">
        <v>1</v>
      </c>
      <c r="C24567" s="18">
        <v>1</v>
      </c>
      <c r="D24567" s="18">
        <v>1</v>
      </c>
      <c r="E24567" s="18">
        <v>1</v>
      </c>
      <c r="F24567" s="18">
        <v>1</v>
      </c>
      <c r="G24567" s="18">
        <v>1</v>
      </c>
      <c r="H24567" s="18">
        <v>1</v>
      </c>
      <c r="I24567" s="18">
        <v>1</v>
      </c>
    </row>
    <row r="24568" spans="1:9" x14ac:dyDescent="0.35">
      <c r="B24568" s="10">
        <v>95.868390372980002</v>
      </c>
      <c r="C24568" s="10">
        <v>469.89175668169997</v>
      </c>
      <c r="D24568" s="10">
        <v>18.006325818920001</v>
      </c>
      <c r="E24568" s="10">
        <v>77.862064554070002</v>
      </c>
      <c r="F24568" s="10">
        <v>119.5512992387</v>
      </c>
      <c r="G24568" s="10">
        <v>350.3404574429</v>
      </c>
      <c r="H24568" s="10">
        <v>44.239852945339997</v>
      </c>
      <c r="I24568" s="10">
        <v>610</v>
      </c>
    </row>
    <row r="24569" spans="1:9" x14ac:dyDescent="0.35">
      <c r="A24569" s="1" t="s">
        <v>1076</v>
      </c>
    </row>
    <row r="24570" spans="1:9" x14ac:dyDescent="0.35">
      <c r="A24570" s="1" t="s">
        <v>36</v>
      </c>
    </row>
    <row r="24574" spans="1:9" x14ac:dyDescent="0.35">
      <c r="A24574" s="3" t="s">
        <v>1765</v>
      </c>
    </row>
    <row r="24575" spans="1:9" x14ac:dyDescent="0.35">
      <c r="A24575" s="1" t="s">
        <v>1077</v>
      </c>
    </row>
    <row r="24576" spans="1:9" ht="62" x14ac:dyDescent="0.35">
      <c r="A24576" s="4" t="s">
        <v>1766</v>
      </c>
      <c r="B24576" s="4" t="s">
        <v>1785</v>
      </c>
      <c r="C24576" s="4" t="s">
        <v>1786</v>
      </c>
      <c r="D24576" s="4" t="s">
        <v>1787</v>
      </c>
      <c r="E24576" s="4" t="s">
        <v>1788</v>
      </c>
      <c r="F24576" s="4" t="s">
        <v>1789</v>
      </c>
      <c r="G24576" s="4" t="s">
        <v>1790</v>
      </c>
      <c r="H24576" s="4" t="s">
        <v>1777</v>
      </c>
      <c r="I24576" s="4" t="s">
        <v>1778</v>
      </c>
    </row>
    <row r="24577" spans="1:9" x14ac:dyDescent="0.35">
      <c r="A24577" s="1" t="s">
        <v>1864</v>
      </c>
      <c r="B24577" s="16">
        <v>0.6465121793527</v>
      </c>
      <c r="C24577" s="17">
        <v>1.855965020681E-2</v>
      </c>
      <c r="D24577" s="16">
        <v>0.71752844314730002</v>
      </c>
      <c r="E24577" s="18">
        <v>0.37948032984250002</v>
      </c>
      <c r="F24577" s="17">
        <v>2.848729033449E-2</v>
      </c>
      <c r="G24577" s="17">
        <v>1.5751393195560001E-2</v>
      </c>
      <c r="H24577" s="17">
        <v>0.1148434073845</v>
      </c>
      <c r="I24577" s="18">
        <v>0.32399532618019999</v>
      </c>
    </row>
    <row r="24578" spans="1:9" x14ac:dyDescent="0.35">
      <c r="B24578" s="8">
        <v>183.85106136530001</v>
      </c>
      <c r="C24578" s="9">
        <v>4.5510515312860003</v>
      </c>
      <c r="D24578" s="8">
        <v>161.18072292420001</v>
      </c>
      <c r="E24578" s="10">
        <v>22.670338441089999</v>
      </c>
      <c r="F24578" s="9">
        <v>1.540282627039</v>
      </c>
      <c r="G24578" s="9">
        <v>3.010768904246</v>
      </c>
      <c r="H24578" s="9">
        <v>9.2350360733440002</v>
      </c>
      <c r="I24578" s="10">
        <v>197.63714896990001</v>
      </c>
    </row>
    <row r="24579" spans="1:9" x14ac:dyDescent="0.35">
      <c r="A24579" s="1" t="s">
        <v>1865</v>
      </c>
      <c r="B24579" s="17">
        <v>4.9494748516649999E-2</v>
      </c>
      <c r="C24579" s="16">
        <v>0.70592226322090001</v>
      </c>
      <c r="D24579" s="17">
        <v>4.4043885281539998E-2</v>
      </c>
      <c r="E24579" s="17">
        <v>6.9990815379709997E-2</v>
      </c>
      <c r="F24579" s="16">
        <v>0.5432885246868</v>
      </c>
      <c r="G24579" s="16">
        <v>0.75192688573239996</v>
      </c>
      <c r="H24579" s="18">
        <v>0.33482545268800001</v>
      </c>
      <c r="I24579" s="18">
        <v>0.35098429588859997</v>
      </c>
    </row>
    <row r="24580" spans="1:9" x14ac:dyDescent="0.35">
      <c r="B24580" s="9">
        <v>14.075004829619999</v>
      </c>
      <c r="C24580" s="8">
        <v>173.1007083216</v>
      </c>
      <c r="D24580" s="9">
        <v>9.8937196676570007</v>
      </c>
      <c r="E24580" s="9">
        <v>4.1812851619589999</v>
      </c>
      <c r="F24580" s="8">
        <v>29.37513067123</v>
      </c>
      <c r="G24580" s="8">
        <v>143.7255776504</v>
      </c>
      <c r="H24580" s="10">
        <v>26.924707340800001</v>
      </c>
      <c r="I24580" s="10">
        <v>214.10042049200001</v>
      </c>
    </row>
    <row r="24581" spans="1:9" x14ac:dyDescent="0.35">
      <c r="A24581" s="1" t="s">
        <v>1866</v>
      </c>
      <c r="B24581" s="18">
        <v>0.28694684700810003</v>
      </c>
      <c r="C24581" s="18">
        <v>0.25873141131260002</v>
      </c>
      <c r="D24581" s="17">
        <v>0.21888535163260001</v>
      </c>
      <c r="E24581" s="16">
        <v>0.54286832216650005</v>
      </c>
      <c r="F24581" s="18">
        <v>0.35209391322810002</v>
      </c>
      <c r="G24581" s="17">
        <v>0.232321721072</v>
      </c>
      <c r="H24581" s="16">
        <v>0.45959806795980002</v>
      </c>
      <c r="I24581" s="18">
        <v>0.29836461006350001</v>
      </c>
    </row>
    <row r="24582" spans="1:9" x14ac:dyDescent="0.35">
      <c r="B24582" s="10">
        <v>81.600136954410004</v>
      </c>
      <c r="C24582" s="10">
        <v>63.444082863909998</v>
      </c>
      <c r="D24582" s="9">
        <v>49.168920829009998</v>
      </c>
      <c r="E24582" s="8">
        <v>32.431216125399999</v>
      </c>
      <c r="F24582" s="10">
        <v>19.037406901939999</v>
      </c>
      <c r="G24582" s="9">
        <v>44.406675961970002</v>
      </c>
      <c r="H24582" s="8">
        <v>36.958192320419997</v>
      </c>
      <c r="I24582" s="10">
        <v>182.00241213870001</v>
      </c>
    </row>
    <row r="24583" spans="1:9" x14ac:dyDescent="0.35">
      <c r="A24583" s="1" t="s">
        <v>1867</v>
      </c>
      <c r="B24583" s="18">
        <v>4.9590469139259999E-3</v>
      </c>
      <c r="C24583" s="18">
        <v>1.463280504782E-2</v>
      </c>
      <c r="D24583" s="18">
        <v>4.2405954585249999E-3</v>
      </c>
      <c r="E24583" s="18">
        <v>7.6605326112580002E-3</v>
      </c>
      <c r="F24583" s="16">
        <v>6.6362123978139995E-2</v>
      </c>
      <c r="G24583" s="18">
        <v>0</v>
      </c>
      <c r="H24583" s="18">
        <v>1.439800630486E-2</v>
      </c>
      <c r="I24583" s="18">
        <v>1.009207791769E-2</v>
      </c>
    </row>
    <row r="24584" spans="1:9" x14ac:dyDescent="0.35">
      <c r="B24584" s="10">
        <v>1.4102225257359999</v>
      </c>
      <c r="C24584" s="10">
        <v>3.5881414292740001</v>
      </c>
      <c r="D24584" s="10">
        <v>0.95257860250969995</v>
      </c>
      <c r="E24584" s="10">
        <v>0.45764392322589997</v>
      </c>
      <c r="F24584" s="8">
        <v>3.5881414292740001</v>
      </c>
      <c r="G24584" s="10">
        <v>0</v>
      </c>
      <c r="H24584" s="10">
        <v>1.1578035747790001</v>
      </c>
      <c r="I24584" s="10">
        <v>6.1561675297890002</v>
      </c>
    </row>
    <row r="24585" spans="1:9" x14ac:dyDescent="0.35">
      <c r="A24585" s="1" t="s">
        <v>1777</v>
      </c>
      <c r="B24585" s="18">
        <v>1.208717820857E-2</v>
      </c>
      <c r="C24585" s="17">
        <v>2.153870211866E-3</v>
      </c>
      <c r="D24585" s="18">
        <v>1.530172447999E-2</v>
      </c>
      <c r="E24585" s="18">
        <v>0</v>
      </c>
      <c r="F24585" s="18">
        <v>9.7681477724570007E-3</v>
      </c>
      <c r="G24585" s="17">
        <v>0</v>
      </c>
      <c r="H24585" s="16">
        <v>7.6335065662879995E-2</v>
      </c>
      <c r="I24585" s="18">
        <v>1.6563689950010001E-2</v>
      </c>
    </row>
    <row r="24586" spans="1:9" x14ac:dyDescent="0.35">
      <c r="B24586" s="10">
        <v>3.4372756052060001</v>
      </c>
      <c r="C24586" s="9">
        <v>0.52815512235819995</v>
      </c>
      <c r="D24586" s="10">
        <v>3.4372756052060001</v>
      </c>
      <c r="E24586" s="10">
        <v>0</v>
      </c>
      <c r="F24586" s="10">
        <v>0.52815512235819995</v>
      </c>
      <c r="G24586" s="9">
        <v>0</v>
      </c>
      <c r="H24586" s="8">
        <v>6.1384201419390001</v>
      </c>
      <c r="I24586" s="10">
        <v>10.1038508695</v>
      </c>
    </row>
    <row r="24587" spans="1:9" x14ac:dyDescent="0.35">
      <c r="A24587" s="1" t="s">
        <v>1778</v>
      </c>
      <c r="B24587" s="18">
        <v>1</v>
      </c>
      <c r="C24587" s="18">
        <v>1</v>
      </c>
      <c r="D24587" s="18">
        <v>1</v>
      </c>
      <c r="E24587" s="18">
        <v>1</v>
      </c>
      <c r="F24587" s="18">
        <v>1</v>
      </c>
      <c r="G24587" s="18">
        <v>1</v>
      </c>
      <c r="H24587" s="18">
        <v>1</v>
      </c>
      <c r="I24587" s="18">
        <v>1</v>
      </c>
    </row>
    <row r="24588" spans="1:9" x14ac:dyDescent="0.35">
      <c r="B24588" s="10">
        <v>284.3737012803</v>
      </c>
      <c r="C24588" s="10">
        <v>245.21213926850001</v>
      </c>
      <c r="D24588" s="10">
        <v>224.63321762859999</v>
      </c>
      <c r="E24588" s="10">
        <v>59.740483651669997</v>
      </c>
      <c r="F24588" s="10">
        <v>54.069116751839999</v>
      </c>
      <c r="G24588" s="10">
        <v>191.14302251660001</v>
      </c>
      <c r="H24588" s="10">
        <v>80.41415945128</v>
      </c>
      <c r="I24588" s="10">
        <v>610</v>
      </c>
    </row>
    <row r="24589" spans="1:9" x14ac:dyDescent="0.35">
      <c r="A24589" s="1" t="s">
        <v>1077</v>
      </c>
    </row>
    <row r="24590" spans="1:9" x14ac:dyDescent="0.35">
      <c r="A24590" s="1" t="s">
        <v>36</v>
      </c>
    </row>
    <row r="24594" spans="1:9" x14ac:dyDescent="0.35">
      <c r="A24594" s="3" t="s">
        <v>1765</v>
      </c>
    </row>
    <row r="24595" spans="1:9" x14ac:dyDescent="0.35">
      <c r="A24595" s="1" t="s">
        <v>1078</v>
      </c>
    </row>
    <row r="24596" spans="1:9" ht="62" x14ac:dyDescent="0.35">
      <c r="A24596" s="4" t="s">
        <v>1766</v>
      </c>
      <c r="B24596" s="4" t="s">
        <v>1785</v>
      </c>
      <c r="C24596" s="4" t="s">
        <v>1786</v>
      </c>
      <c r="D24596" s="4" t="s">
        <v>1787</v>
      </c>
      <c r="E24596" s="4" t="s">
        <v>1788</v>
      </c>
      <c r="F24596" s="4" t="s">
        <v>1789</v>
      </c>
      <c r="G24596" s="4" t="s">
        <v>1790</v>
      </c>
      <c r="H24596" s="4" t="s">
        <v>1777</v>
      </c>
      <c r="I24596" s="4" t="s">
        <v>1778</v>
      </c>
    </row>
    <row r="24597" spans="1:9" x14ac:dyDescent="0.35">
      <c r="A24597" s="1" t="s">
        <v>1864</v>
      </c>
      <c r="B24597" s="16">
        <v>0.65363151414690002</v>
      </c>
      <c r="C24597" s="17">
        <v>2.3694674085870001E-2</v>
      </c>
      <c r="D24597" s="16">
        <v>0.70133957306500005</v>
      </c>
      <c r="E24597" s="18">
        <v>0.43839121538859999</v>
      </c>
      <c r="F24597" s="17">
        <v>4.1946707235300001E-2</v>
      </c>
      <c r="G24597" s="17">
        <v>1.8617260759630001E-2</v>
      </c>
      <c r="H24597" s="17">
        <v>9.3319950062480006E-2</v>
      </c>
      <c r="I24597" s="18">
        <v>0.32399532618019999</v>
      </c>
    </row>
    <row r="24598" spans="1:9" x14ac:dyDescent="0.35">
      <c r="B24598" s="8">
        <v>184.8633529622</v>
      </c>
      <c r="C24598" s="9">
        <v>6.0434046141840003</v>
      </c>
      <c r="D24598" s="8">
        <v>162.36757742099999</v>
      </c>
      <c r="E24598" s="10">
        <v>22.49577554115</v>
      </c>
      <c r="F24598" s="9">
        <v>2.3284498639139999</v>
      </c>
      <c r="G24598" s="9">
        <v>3.7149547502689999</v>
      </c>
      <c r="H24598" s="9">
        <v>6.7303913935850002</v>
      </c>
      <c r="I24598" s="10">
        <v>197.63714896990001</v>
      </c>
    </row>
    <row r="24599" spans="1:9" x14ac:dyDescent="0.35">
      <c r="A24599" s="1" t="s">
        <v>1865</v>
      </c>
      <c r="B24599" s="17">
        <v>5.2510117733920003E-2</v>
      </c>
      <c r="C24599" s="16">
        <v>0.71258927572359998</v>
      </c>
      <c r="D24599" s="17">
        <v>4.3246473498720003E-2</v>
      </c>
      <c r="E24599" s="17">
        <v>9.4304095480830005E-2</v>
      </c>
      <c r="F24599" s="16">
        <v>0.62202962317849997</v>
      </c>
      <c r="G24599" s="16">
        <v>0.73778147118409998</v>
      </c>
      <c r="H24599" s="18">
        <v>0.24265942121920001</v>
      </c>
      <c r="I24599" s="18">
        <v>0.35098429588859997</v>
      </c>
    </row>
    <row r="24600" spans="1:9" x14ac:dyDescent="0.35">
      <c r="B24600" s="9">
        <v>14.851175652689999</v>
      </c>
      <c r="C24600" s="8">
        <v>181.7482401876</v>
      </c>
      <c r="D24600" s="9">
        <v>10.01201900429</v>
      </c>
      <c r="E24600" s="9">
        <v>4.8391566483990003</v>
      </c>
      <c r="F24600" s="8">
        <v>34.528688588500003</v>
      </c>
      <c r="G24600" s="8">
        <v>147.21955159909999</v>
      </c>
      <c r="H24600" s="10">
        <v>17.501004651759999</v>
      </c>
      <c r="I24600" s="10">
        <v>214.10042049200001</v>
      </c>
    </row>
    <row r="24601" spans="1:9" x14ac:dyDescent="0.35">
      <c r="A24601" s="1" t="s">
        <v>1866</v>
      </c>
      <c r="B24601" s="18">
        <v>0.27245548826220001</v>
      </c>
      <c r="C24601" s="18">
        <v>0.25245754976099999</v>
      </c>
      <c r="D24601" s="17">
        <v>0.23645217224349999</v>
      </c>
      <c r="E24601" s="18">
        <v>0.43488851680879997</v>
      </c>
      <c r="F24601" s="18">
        <v>0.3100461421581</v>
      </c>
      <c r="G24601" s="18">
        <v>0.2364373571566</v>
      </c>
      <c r="H24601" s="16">
        <v>0.56231430604550003</v>
      </c>
      <c r="I24601" s="18">
        <v>0.29836461006350001</v>
      </c>
    </row>
    <row r="24602" spans="1:9" x14ac:dyDescent="0.35">
      <c r="B24602" s="10">
        <v>77.057231793400007</v>
      </c>
      <c r="C24602" s="10">
        <v>64.390129004599999</v>
      </c>
      <c r="D24602" s="9">
        <v>54.741195075199997</v>
      </c>
      <c r="E24602" s="10">
        <v>22.31603671821</v>
      </c>
      <c r="F24602" s="10">
        <v>17.210573727890001</v>
      </c>
      <c r="G24602" s="10">
        <v>47.179555276709998</v>
      </c>
      <c r="H24602" s="8">
        <v>40.555051340730003</v>
      </c>
      <c r="I24602" s="10">
        <v>182.00241213870001</v>
      </c>
    </row>
    <row r="24603" spans="1:9" x14ac:dyDescent="0.35">
      <c r="A24603" s="1" t="s">
        <v>1867</v>
      </c>
      <c r="B24603" s="18">
        <v>7.100126686818E-3</v>
      </c>
      <c r="C24603" s="18">
        <v>9.1877366316419993E-3</v>
      </c>
      <c r="D24603" s="18">
        <v>4.1146211639449997E-3</v>
      </c>
      <c r="E24603" s="18">
        <v>2.0569572211520001E-2</v>
      </c>
      <c r="F24603" s="18">
        <v>1.646288481726E-2</v>
      </c>
      <c r="G24603" s="18">
        <v>7.1639108997010002E-3</v>
      </c>
      <c r="H24603" s="18">
        <v>2.5023149254910001E-2</v>
      </c>
      <c r="I24603" s="18">
        <v>1.009207791769E-2</v>
      </c>
    </row>
    <row r="24604" spans="1:9" x14ac:dyDescent="0.35">
      <c r="B24604" s="10">
        <v>2.008093547164</v>
      </c>
      <c r="C24604" s="10">
        <v>2.3433624683900001</v>
      </c>
      <c r="D24604" s="10">
        <v>0.95257860250969995</v>
      </c>
      <c r="E24604" s="10">
        <v>1.055514944654</v>
      </c>
      <c r="F24604" s="10">
        <v>0.9138500835683</v>
      </c>
      <c r="G24604" s="10">
        <v>1.4295123848219999</v>
      </c>
      <c r="H24604" s="10">
        <v>1.8047115142350001</v>
      </c>
      <c r="I24604" s="10">
        <v>6.1561675297890002</v>
      </c>
    </row>
    <row r="24605" spans="1:9" x14ac:dyDescent="0.35">
      <c r="A24605" s="1" t="s">
        <v>1777</v>
      </c>
      <c r="B24605" s="18">
        <v>1.430275317021E-2</v>
      </c>
      <c r="C24605" s="17">
        <v>2.0707637978920001E-3</v>
      </c>
      <c r="D24605" s="18">
        <v>1.484716002882E-2</v>
      </c>
      <c r="E24605" s="18">
        <v>1.184660011029E-2</v>
      </c>
      <c r="F24605" s="18">
        <v>9.5146426108310006E-3</v>
      </c>
      <c r="G24605" s="17">
        <v>0</v>
      </c>
      <c r="H24605" s="16">
        <v>7.6683173417930003E-2</v>
      </c>
      <c r="I24605" s="18">
        <v>1.6563689950010001E-2</v>
      </c>
    </row>
    <row r="24606" spans="1:9" x14ac:dyDescent="0.35">
      <c r="B24606" s="10">
        <v>4.0451766024250002</v>
      </c>
      <c r="C24606" s="9">
        <v>0.52815512235819995</v>
      </c>
      <c r="D24606" s="10">
        <v>3.4372756052060001</v>
      </c>
      <c r="E24606" s="10">
        <v>0.60790099721909996</v>
      </c>
      <c r="F24606" s="10">
        <v>0.52815512235819995</v>
      </c>
      <c r="G24606" s="9">
        <v>0</v>
      </c>
      <c r="H24606" s="8">
        <v>5.5305191447200004</v>
      </c>
      <c r="I24606" s="10">
        <v>10.1038508695</v>
      </c>
    </row>
    <row r="24607" spans="1:9" x14ac:dyDescent="0.35">
      <c r="A24607" s="1" t="s">
        <v>1778</v>
      </c>
      <c r="B24607" s="18">
        <v>1</v>
      </c>
      <c r="C24607" s="18">
        <v>1</v>
      </c>
      <c r="D24607" s="18">
        <v>1</v>
      </c>
      <c r="E24607" s="18">
        <v>1</v>
      </c>
      <c r="F24607" s="18">
        <v>1</v>
      </c>
      <c r="G24607" s="18">
        <v>1</v>
      </c>
      <c r="H24607" s="18">
        <v>1</v>
      </c>
      <c r="I24607" s="18">
        <v>1</v>
      </c>
    </row>
    <row r="24608" spans="1:9" x14ac:dyDescent="0.35">
      <c r="B24608" s="10">
        <v>282.82503055780001</v>
      </c>
      <c r="C24608" s="10">
        <v>255.0532913971</v>
      </c>
      <c r="D24608" s="10">
        <v>231.5106457082</v>
      </c>
      <c r="E24608" s="10">
        <v>51.314384849619998</v>
      </c>
      <c r="F24608" s="10">
        <v>55.509717386230001</v>
      </c>
      <c r="G24608" s="10">
        <v>199.54357401089999</v>
      </c>
      <c r="H24608" s="10">
        <v>72.121678045039999</v>
      </c>
      <c r="I24608" s="10">
        <v>610</v>
      </c>
    </row>
    <row r="24609" spans="1:10" x14ac:dyDescent="0.35">
      <c r="A24609" s="1" t="s">
        <v>1078</v>
      </c>
    </row>
    <row r="24610" spans="1:10" x14ac:dyDescent="0.35">
      <c r="A24610" s="1" t="s">
        <v>36</v>
      </c>
    </row>
    <row r="24614" spans="1:10" x14ac:dyDescent="0.35">
      <c r="A24614" s="3" t="s">
        <v>1765</v>
      </c>
    </row>
    <row r="24615" spans="1:10" x14ac:dyDescent="0.35">
      <c r="A24615" s="1" t="s">
        <v>1079</v>
      </c>
    </row>
    <row r="24616" spans="1:10" ht="46.5" x14ac:dyDescent="0.35">
      <c r="A24616" s="4" t="s">
        <v>1766</v>
      </c>
      <c r="B24616" s="4" t="s">
        <v>1791</v>
      </c>
      <c r="C24616" s="4" t="s">
        <v>1792</v>
      </c>
      <c r="D24616" s="4" t="s">
        <v>1793</v>
      </c>
      <c r="E24616" s="4" t="s">
        <v>1794</v>
      </c>
      <c r="F24616" s="4" t="s">
        <v>1795</v>
      </c>
      <c r="G24616" s="4" t="s">
        <v>1796</v>
      </c>
      <c r="H24616" s="4" t="s">
        <v>1797</v>
      </c>
      <c r="I24616" s="4" t="s">
        <v>1777</v>
      </c>
      <c r="J24616" s="4" t="s">
        <v>1778</v>
      </c>
    </row>
    <row r="24617" spans="1:10" x14ac:dyDescent="0.35">
      <c r="A24617" s="1" t="s">
        <v>1864</v>
      </c>
      <c r="B24617" s="17">
        <v>2.2623292895649998E-2</v>
      </c>
      <c r="C24617" s="17">
        <v>4.108891420072E-2</v>
      </c>
      <c r="D24617" s="16">
        <v>0.54683523665940004</v>
      </c>
      <c r="E24617" s="17">
        <v>2.3599559979800001E-2</v>
      </c>
      <c r="F24617" s="17">
        <v>2.1803137197079998E-2</v>
      </c>
      <c r="G24617" s="17">
        <v>0.11163846281879999</v>
      </c>
      <c r="H24617" s="16">
        <v>0.62330112276659999</v>
      </c>
      <c r="I24617" s="18">
        <v>8.4060612565119999E-2</v>
      </c>
      <c r="J24617" s="18">
        <v>0.32399532618019999</v>
      </c>
    </row>
    <row r="24618" spans="1:10" x14ac:dyDescent="0.35">
      <c r="B24618" s="9">
        <v>4.4715100920999999</v>
      </c>
      <c r="C24618" s="9">
        <v>2.0914343916570002</v>
      </c>
      <c r="D24618" s="8">
        <v>189.87918434150001</v>
      </c>
      <c r="E24618" s="9">
        <v>2.1295608549590002</v>
      </c>
      <c r="F24618" s="9">
        <v>2.3419492371409998</v>
      </c>
      <c r="G24618" s="9">
        <v>5.7932025764309998</v>
      </c>
      <c r="H24618" s="8">
        <v>184.0859817651</v>
      </c>
      <c r="I24618" s="10">
        <v>1.1950201446549999</v>
      </c>
      <c r="J24618" s="10">
        <v>197.63714896990001</v>
      </c>
    </row>
    <row r="24619" spans="1:10" x14ac:dyDescent="0.35">
      <c r="A24619" s="1" t="s">
        <v>1865</v>
      </c>
      <c r="B24619" s="16">
        <v>0.75746762934050005</v>
      </c>
      <c r="C24619" s="16">
        <v>0.56178886050650001</v>
      </c>
      <c r="D24619" s="17">
        <v>8.0100251948349993E-2</v>
      </c>
      <c r="E24619" s="16">
        <v>0.76233832709039995</v>
      </c>
      <c r="F24619" s="16">
        <v>0.75337578748650003</v>
      </c>
      <c r="G24619" s="18">
        <v>0.2130517514543</v>
      </c>
      <c r="H24619" s="17">
        <v>5.674011963562E-2</v>
      </c>
      <c r="I24619" s="18">
        <v>0.56117675364539998</v>
      </c>
      <c r="J24619" s="18">
        <v>0.35098429588859997</v>
      </c>
    </row>
    <row r="24620" spans="1:10" x14ac:dyDescent="0.35">
      <c r="B24620" s="8">
        <v>149.7140210604</v>
      </c>
      <c r="C24620" s="8">
        <v>28.59517138791</v>
      </c>
      <c r="D24620" s="9">
        <v>27.81344267135</v>
      </c>
      <c r="E24620" s="8">
        <v>68.791361406549996</v>
      </c>
      <c r="F24620" s="8">
        <v>80.922659653810001</v>
      </c>
      <c r="G24620" s="10">
        <v>11.055794967740001</v>
      </c>
      <c r="H24620" s="9">
        <v>16.757647703619998</v>
      </c>
      <c r="I24620" s="10">
        <v>7.9777853724180003</v>
      </c>
      <c r="J24620" s="10">
        <v>214.10042049200001</v>
      </c>
    </row>
    <row r="24621" spans="1:10" x14ac:dyDescent="0.35">
      <c r="A24621" s="1" t="s">
        <v>1866</v>
      </c>
      <c r="B24621" s="17">
        <v>0.2111616948308</v>
      </c>
      <c r="C24621" s="18">
        <v>0.35282579777349998</v>
      </c>
      <c r="D24621" s="16">
        <v>0.34290699202079999</v>
      </c>
      <c r="E24621" s="18">
        <v>0.2035816560539</v>
      </c>
      <c r="F24621" s="18">
        <v>0.2175296366566</v>
      </c>
      <c r="G24621" s="16">
        <v>0.63600015631929996</v>
      </c>
      <c r="H24621" s="18">
        <v>0.29140930208560001</v>
      </c>
      <c r="I24621" s="18">
        <v>0.2278148529772</v>
      </c>
      <c r="J24621" s="18">
        <v>0.29836461006350001</v>
      </c>
    </row>
    <row r="24622" spans="1:10" x14ac:dyDescent="0.35">
      <c r="B24622" s="9">
        <v>41.736260669730001</v>
      </c>
      <c r="C24622" s="10">
        <v>17.958907459140001</v>
      </c>
      <c r="D24622" s="8">
        <v>119.068588827</v>
      </c>
      <c r="E24622" s="10">
        <v>18.370661397540001</v>
      </c>
      <c r="F24622" s="10">
        <v>23.36559927219</v>
      </c>
      <c r="G24622" s="8">
        <v>33.003658874979998</v>
      </c>
      <c r="H24622" s="10">
        <v>86.064929952010004</v>
      </c>
      <c r="I24622" s="10">
        <v>3.2386551828719998</v>
      </c>
      <c r="J24622" s="10">
        <v>182.00241213870001</v>
      </c>
    </row>
    <row r="24623" spans="1:10" x14ac:dyDescent="0.35">
      <c r="A24623" s="1" t="s">
        <v>1867</v>
      </c>
      <c r="B24623" s="18">
        <v>0</v>
      </c>
      <c r="C24623" s="18">
        <v>2.8084606413250002E-2</v>
      </c>
      <c r="D24623" s="18">
        <v>8.4149389115929993E-3</v>
      </c>
      <c r="E24623" s="18">
        <v>0</v>
      </c>
      <c r="F24623" s="18">
        <v>0</v>
      </c>
      <c r="G24623" s="18">
        <v>2.913176574546E-2</v>
      </c>
      <c r="H24623" s="18">
        <v>4.7749061346959998E-3</v>
      </c>
      <c r="I24623" s="16">
        <v>0.12694778081229999</v>
      </c>
      <c r="J24623" s="18">
        <v>1.009207791769E-2</v>
      </c>
    </row>
    <row r="24624" spans="1:10" x14ac:dyDescent="0.35">
      <c r="B24624" s="10">
        <v>0</v>
      </c>
      <c r="C24624" s="10">
        <v>1.4295123848219999</v>
      </c>
      <c r="D24624" s="10">
        <v>2.9219436307320001</v>
      </c>
      <c r="E24624" s="10">
        <v>0</v>
      </c>
      <c r="F24624" s="10">
        <v>0</v>
      </c>
      <c r="G24624" s="10">
        <v>1.5117211049970001</v>
      </c>
      <c r="H24624" s="10">
        <v>1.4102225257359999</v>
      </c>
      <c r="I24624" s="8">
        <v>1.8047115142350001</v>
      </c>
      <c r="J24624" s="10">
        <v>6.1561675297890002</v>
      </c>
    </row>
    <row r="24625" spans="1:10" x14ac:dyDescent="0.35">
      <c r="A24625" s="1" t="s">
        <v>1777</v>
      </c>
      <c r="B24625" s="18">
        <v>8.7473829331030008E-3</v>
      </c>
      <c r="C24625" s="18">
        <v>1.621182110605E-2</v>
      </c>
      <c r="D24625" s="18">
        <v>2.174258045981E-2</v>
      </c>
      <c r="E24625" s="18">
        <v>1.0480456875970001E-2</v>
      </c>
      <c r="F24625" s="18">
        <v>7.291438659887E-3</v>
      </c>
      <c r="G24625" s="18">
        <v>1.017786366212E-2</v>
      </c>
      <c r="H24625" s="18">
        <v>2.3774549377480001E-2</v>
      </c>
      <c r="I24625" s="18">
        <v>0</v>
      </c>
      <c r="J24625" s="18">
        <v>1.6563689950010001E-2</v>
      </c>
    </row>
    <row r="24626" spans="1:10" x14ac:dyDescent="0.35">
      <c r="B24626" s="10">
        <v>1.7289265203449999</v>
      </c>
      <c r="C24626" s="10">
        <v>0.8251851106832</v>
      </c>
      <c r="D24626" s="10">
        <v>7.5497392384750004</v>
      </c>
      <c r="E24626" s="10">
        <v>0.94572825613059996</v>
      </c>
      <c r="F24626" s="10">
        <v>0.78319826421460004</v>
      </c>
      <c r="G24626" s="10">
        <v>0.52815512235819995</v>
      </c>
      <c r="H24626" s="10">
        <v>7.0215841161170003</v>
      </c>
      <c r="I24626" s="10">
        <v>0</v>
      </c>
      <c r="J24626" s="10">
        <v>10.1038508695</v>
      </c>
    </row>
    <row r="24627" spans="1:10" x14ac:dyDescent="0.35">
      <c r="A24627" s="1" t="s">
        <v>1778</v>
      </c>
      <c r="B24627" s="18">
        <v>1</v>
      </c>
      <c r="C24627" s="18">
        <v>1</v>
      </c>
      <c r="D24627" s="18">
        <v>1</v>
      </c>
      <c r="E24627" s="18">
        <v>1</v>
      </c>
      <c r="F24627" s="18">
        <v>1</v>
      </c>
      <c r="G24627" s="18">
        <v>1</v>
      </c>
      <c r="H24627" s="18">
        <v>1</v>
      </c>
      <c r="I24627" s="18">
        <v>1</v>
      </c>
      <c r="J24627" s="18">
        <v>1</v>
      </c>
    </row>
    <row r="24628" spans="1:10" x14ac:dyDescent="0.35">
      <c r="B24628" s="10">
        <v>197.6507183425</v>
      </c>
      <c r="C24628" s="10">
        <v>50.900210734209999</v>
      </c>
      <c r="D24628" s="10">
        <v>347.23289870910003</v>
      </c>
      <c r="E24628" s="10">
        <v>90.237311915190006</v>
      </c>
      <c r="F24628" s="10">
        <v>107.41340642740001</v>
      </c>
      <c r="G24628" s="10">
        <v>51.892532646500001</v>
      </c>
      <c r="H24628" s="10">
        <v>295.34036606260003</v>
      </c>
      <c r="I24628" s="10">
        <v>14.21617221418</v>
      </c>
      <c r="J24628" s="10">
        <v>610</v>
      </c>
    </row>
    <row r="24629" spans="1:10" x14ac:dyDescent="0.35">
      <c r="A24629" s="1" t="s">
        <v>1079</v>
      </c>
    </row>
    <row r="24630" spans="1:10" x14ac:dyDescent="0.35">
      <c r="A24630" s="1" t="s">
        <v>36</v>
      </c>
    </row>
    <row r="24634" spans="1:10" x14ac:dyDescent="0.35">
      <c r="A24634" s="3" t="s">
        <v>1765</v>
      </c>
    </row>
    <row r="24635" spans="1:10" x14ac:dyDescent="0.35">
      <c r="A24635" s="1" t="s">
        <v>1080</v>
      </c>
    </row>
    <row r="24636" spans="1:10" ht="46.5" x14ac:dyDescent="0.35">
      <c r="A24636" s="4" t="s">
        <v>1766</v>
      </c>
      <c r="B24636" s="4" t="s">
        <v>1791</v>
      </c>
      <c r="C24636" s="4" t="s">
        <v>1792</v>
      </c>
      <c r="D24636" s="4" t="s">
        <v>1793</v>
      </c>
      <c r="E24636" s="4" t="s">
        <v>1794</v>
      </c>
      <c r="F24636" s="4" t="s">
        <v>1795</v>
      </c>
      <c r="G24636" s="4" t="s">
        <v>1796</v>
      </c>
      <c r="H24636" s="4" t="s">
        <v>1797</v>
      </c>
      <c r="I24636" s="4" t="s">
        <v>1777</v>
      </c>
      <c r="J24636" s="4" t="s">
        <v>1778</v>
      </c>
    </row>
    <row r="24637" spans="1:10" x14ac:dyDescent="0.35">
      <c r="A24637" s="1" t="s">
        <v>1864</v>
      </c>
      <c r="B24637" s="17">
        <v>9.4351628182160002E-2</v>
      </c>
      <c r="C24637" s="18">
        <v>0.2805752398079</v>
      </c>
      <c r="D24637" s="16">
        <v>0.58236633876940003</v>
      </c>
      <c r="E24637" s="17">
        <v>5.0847118501839997E-2</v>
      </c>
      <c r="F24637" s="17">
        <v>0.16548482255790001</v>
      </c>
      <c r="G24637" s="16">
        <v>0.55389883647670002</v>
      </c>
      <c r="H24637" s="16">
        <v>0.59611282445820002</v>
      </c>
      <c r="I24637" s="18">
        <v>0.48815150575260002</v>
      </c>
      <c r="J24637" s="18">
        <v>0.32399532618019999</v>
      </c>
    </row>
    <row r="24638" spans="1:10" x14ac:dyDescent="0.35">
      <c r="B24638" s="9">
        <v>25.41301522845</v>
      </c>
      <c r="C24638" s="10">
        <v>21.780393019310001</v>
      </c>
      <c r="D24638" s="8">
        <v>136.2714045667</v>
      </c>
      <c r="E24638" s="9">
        <v>8.4980244593670005</v>
      </c>
      <c r="F24638" s="9">
        <v>16.914990769079999</v>
      </c>
      <c r="G24638" s="8">
        <v>42.206002738149998</v>
      </c>
      <c r="H24638" s="8">
        <v>94.065401828589998</v>
      </c>
      <c r="I24638" s="10">
        <v>14.17233615544</v>
      </c>
      <c r="J24638" s="10">
        <v>197.63714896990001</v>
      </c>
    </row>
    <row r="24639" spans="1:10" x14ac:dyDescent="0.35">
      <c r="A24639" s="1" t="s">
        <v>1865</v>
      </c>
      <c r="B24639" s="16">
        <v>0.57479095819649995</v>
      </c>
      <c r="C24639" s="18">
        <v>0.2794601617061</v>
      </c>
      <c r="D24639" s="17">
        <v>0.1273950221064</v>
      </c>
      <c r="E24639" s="16">
        <v>0.61746610327170004</v>
      </c>
      <c r="F24639" s="16">
        <v>0.50501383826229995</v>
      </c>
      <c r="G24639" s="17">
        <v>0.11830089993240001</v>
      </c>
      <c r="H24639" s="17">
        <v>0.1317864231865</v>
      </c>
      <c r="I24639" s="18">
        <v>0.26798598083179997</v>
      </c>
      <c r="J24639" s="18">
        <v>0.35098429588859997</v>
      </c>
    </row>
    <row r="24640" spans="1:10" x14ac:dyDescent="0.35">
      <c r="B24640" s="8">
        <v>154.81631483480001</v>
      </c>
      <c r="C24640" s="10">
        <v>21.693832140590001</v>
      </c>
      <c r="D24640" s="9">
        <v>29.809927946609999</v>
      </c>
      <c r="E24640" s="8">
        <v>103.1964485508</v>
      </c>
      <c r="F24640" s="8">
        <v>51.619866283980002</v>
      </c>
      <c r="G24640" s="9">
        <v>9.0142960729659993</v>
      </c>
      <c r="H24640" s="9">
        <v>20.795631873640001</v>
      </c>
      <c r="I24640" s="10">
        <v>7.7803455700450002</v>
      </c>
      <c r="J24640" s="10">
        <v>214.10042049200001</v>
      </c>
    </row>
    <row r="24641" spans="1:10" x14ac:dyDescent="0.35">
      <c r="A24641" s="1" t="s">
        <v>1866</v>
      </c>
      <c r="B24641" s="18">
        <v>0.30647707145890002</v>
      </c>
      <c r="C24641" s="18">
        <v>0.38404066495729999</v>
      </c>
      <c r="D24641" s="18">
        <v>0.2673660945804</v>
      </c>
      <c r="E24641" s="18">
        <v>0.31140013066420003</v>
      </c>
      <c r="F24641" s="18">
        <v>0.2984274938416</v>
      </c>
      <c r="G24641" s="18">
        <v>0.31197607568270003</v>
      </c>
      <c r="H24641" s="18">
        <v>0.2458246730502</v>
      </c>
      <c r="I24641" s="18">
        <v>0.2438625134155</v>
      </c>
      <c r="J24641" s="18">
        <v>0.29836461006350001</v>
      </c>
    </row>
    <row r="24642" spans="1:10" x14ac:dyDescent="0.35">
      <c r="B24642" s="10">
        <v>82.547663821130001</v>
      </c>
      <c r="C24642" s="10">
        <v>29.812169541020001</v>
      </c>
      <c r="D24642" s="10">
        <v>62.562601607399998</v>
      </c>
      <c r="E24642" s="10">
        <v>52.043970337060003</v>
      </c>
      <c r="F24642" s="10">
        <v>30.503693484069998</v>
      </c>
      <c r="G24642" s="10">
        <v>23.771963826930001</v>
      </c>
      <c r="H24642" s="10">
        <v>38.79063778047</v>
      </c>
      <c r="I24642" s="10">
        <v>7.0799771691910003</v>
      </c>
      <c r="J24642" s="10">
        <v>182.00241213870001</v>
      </c>
    </row>
    <row r="24643" spans="1:10" x14ac:dyDescent="0.35">
      <c r="A24643" s="1" t="s">
        <v>1867</v>
      </c>
      <c r="B24643" s="18">
        <v>1.7099780543879999E-2</v>
      </c>
      <c r="C24643" s="18">
        <v>0</v>
      </c>
      <c r="D24643" s="18">
        <v>6.6259658349449996E-3</v>
      </c>
      <c r="E24643" s="18">
        <v>8.5533509556759996E-3</v>
      </c>
      <c r="F24643" s="18">
        <v>3.1073845338170002E-2</v>
      </c>
      <c r="G24643" s="18">
        <v>7.8462787671889998E-3</v>
      </c>
      <c r="H24643" s="18">
        <v>6.0366969174830004E-3</v>
      </c>
      <c r="I24643" s="18">
        <v>0</v>
      </c>
      <c r="J24643" s="18">
        <v>1.009207791769E-2</v>
      </c>
    </row>
    <row r="24644" spans="1:10" x14ac:dyDescent="0.35">
      <c r="B24644" s="10">
        <v>4.6057179058509998</v>
      </c>
      <c r="C24644" s="10">
        <v>0</v>
      </c>
      <c r="D24644" s="10">
        <v>1.5504496239379999</v>
      </c>
      <c r="E24644" s="10">
        <v>1.4295123848219999</v>
      </c>
      <c r="F24644" s="10">
        <v>3.17620552103</v>
      </c>
      <c r="G24644" s="10">
        <v>0.59787102142829995</v>
      </c>
      <c r="H24644" s="10">
        <v>0.95257860250969995</v>
      </c>
      <c r="I24644" s="10">
        <v>0</v>
      </c>
      <c r="J24644" s="10">
        <v>6.1561675297890002</v>
      </c>
    </row>
    <row r="24645" spans="1:10" x14ac:dyDescent="0.35">
      <c r="A24645" s="1" t="s">
        <v>1777</v>
      </c>
      <c r="B24645" s="18">
        <v>7.2805616184910002E-3</v>
      </c>
      <c r="C24645" s="16">
        <v>5.5923933528739998E-2</v>
      </c>
      <c r="D24645" s="18">
        <v>1.624657870889E-2</v>
      </c>
      <c r="E24645" s="18">
        <v>1.1733296606560001E-2</v>
      </c>
      <c r="F24645" s="18">
        <v>0</v>
      </c>
      <c r="G24645" s="18">
        <v>7.9779091410679993E-3</v>
      </c>
      <c r="H24645" s="18">
        <v>2.0239382387630001E-2</v>
      </c>
      <c r="I24645" s="18">
        <v>0</v>
      </c>
      <c r="J24645" s="18">
        <v>1.6563689950010001E-2</v>
      </c>
    </row>
    <row r="24646" spans="1:10" x14ac:dyDescent="0.35">
      <c r="B24646" s="10">
        <v>1.9609732958199999</v>
      </c>
      <c r="C24646" s="8">
        <v>4.3412428419399998</v>
      </c>
      <c r="D24646" s="10">
        <v>3.8016347317429999</v>
      </c>
      <c r="E24646" s="10">
        <v>1.9609732958199999</v>
      </c>
      <c r="F24646" s="10">
        <v>0</v>
      </c>
      <c r="G24646" s="10">
        <v>0.60790099721909996</v>
      </c>
      <c r="H24646" s="10">
        <v>3.1937337345239998</v>
      </c>
      <c r="I24646" s="10">
        <v>0</v>
      </c>
      <c r="J24646" s="10">
        <v>10.1038508695</v>
      </c>
    </row>
    <row r="24647" spans="1:10" x14ac:dyDescent="0.35">
      <c r="A24647" s="1" t="s">
        <v>1778</v>
      </c>
      <c r="B24647" s="18">
        <v>1</v>
      </c>
      <c r="C24647" s="18">
        <v>1</v>
      </c>
      <c r="D24647" s="18">
        <v>1</v>
      </c>
      <c r="E24647" s="18">
        <v>1</v>
      </c>
      <c r="F24647" s="18">
        <v>1</v>
      </c>
      <c r="G24647" s="18">
        <v>1</v>
      </c>
      <c r="H24647" s="18">
        <v>1</v>
      </c>
      <c r="I24647" s="18">
        <v>1</v>
      </c>
      <c r="J24647" s="18">
        <v>1</v>
      </c>
    </row>
    <row r="24648" spans="1:10" x14ac:dyDescent="0.35">
      <c r="B24648" s="10">
        <v>269.34368508599999</v>
      </c>
      <c r="C24648" s="10">
        <v>77.627637542860001</v>
      </c>
      <c r="D24648" s="10">
        <v>233.9960184764</v>
      </c>
      <c r="E24648" s="10">
        <v>167.1289290279</v>
      </c>
      <c r="F24648" s="10">
        <v>102.2147560582</v>
      </c>
      <c r="G24648" s="10">
        <v>76.198034656689998</v>
      </c>
      <c r="H24648" s="10">
        <v>157.79798381969999</v>
      </c>
      <c r="I24648" s="10">
        <v>29.03265889467</v>
      </c>
      <c r="J24648" s="10">
        <v>610</v>
      </c>
    </row>
    <row r="24649" spans="1:10" x14ac:dyDescent="0.35">
      <c r="A24649" s="1" t="s">
        <v>1080</v>
      </c>
    </row>
    <row r="24650" spans="1:10" x14ac:dyDescent="0.35">
      <c r="A24650" s="1" t="s">
        <v>36</v>
      </c>
    </row>
    <row r="24654" spans="1:10" x14ac:dyDescent="0.35">
      <c r="A24654" s="3" t="s">
        <v>1765</v>
      </c>
    </row>
    <row r="24655" spans="1:10" x14ac:dyDescent="0.35">
      <c r="A24655" s="1" t="s">
        <v>1081</v>
      </c>
    </row>
    <row r="24656" spans="1:10" ht="62" x14ac:dyDescent="0.35">
      <c r="A24656" s="4" t="s">
        <v>1766</v>
      </c>
      <c r="B24656" s="4" t="s">
        <v>1798</v>
      </c>
      <c r="C24656" s="4" t="s">
        <v>1799</v>
      </c>
      <c r="D24656" s="4" t="s">
        <v>1800</v>
      </c>
      <c r="E24656" s="4" t="s">
        <v>1801</v>
      </c>
      <c r="F24656" s="4" t="s">
        <v>1802</v>
      </c>
      <c r="G24656" s="4" t="s">
        <v>1803</v>
      </c>
      <c r="H24656" s="4" t="s">
        <v>1777</v>
      </c>
      <c r="I24656" s="4" t="s">
        <v>1778</v>
      </c>
    </row>
    <row r="24657" spans="1:9" x14ac:dyDescent="0.35">
      <c r="A24657" s="1" t="s">
        <v>1864</v>
      </c>
      <c r="B24657" s="16">
        <v>0.69040128732270001</v>
      </c>
      <c r="C24657" s="17">
        <v>2.509707452798E-2</v>
      </c>
      <c r="D24657" s="16">
        <v>0.72583164264360001</v>
      </c>
      <c r="E24657" s="16">
        <v>0.62759915635139996</v>
      </c>
      <c r="F24657" s="17">
        <v>4.9320661460389999E-2</v>
      </c>
      <c r="G24657" s="17">
        <v>1.374951482526E-2</v>
      </c>
      <c r="H24657" s="18">
        <v>0.3009109843926</v>
      </c>
      <c r="I24657" s="18">
        <v>0.32399532618019999</v>
      </c>
    </row>
    <row r="24658" spans="1:9" x14ac:dyDescent="0.35">
      <c r="B24658" s="8">
        <v>142.46848220519999</v>
      </c>
      <c r="C24658" s="9">
        <v>6.0321144833079998</v>
      </c>
      <c r="D24658" s="8">
        <v>95.757400164309999</v>
      </c>
      <c r="E24658" s="8">
        <v>46.711082040930002</v>
      </c>
      <c r="F24658" s="9">
        <v>3.7816382233989998</v>
      </c>
      <c r="G24658" s="9">
        <v>2.2504762599100001</v>
      </c>
      <c r="H24658" s="10">
        <v>49.136552281390003</v>
      </c>
      <c r="I24658" s="10">
        <v>197.63714896990001</v>
      </c>
    </row>
    <row r="24659" spans="1:9" x14ac:dyDescent="0.35">
      <c r="A24659" s="1" t="s">
        <v>1865</v>
      </c>
      <c r="B24659" s="17">
        <v>4.2398194788680003E-2</v>
      </c>
      <c r="C24659" s="16">
        <v>0.68451614922790005</v>
      </c>
      <c r="D24659" s="17">
        <v>3.7029484661490003E-2</v>
      </c>
      <c r="E24659" s="17">
        <v>5.1914510205279998E-2</v>
      </c>
      <c r="F24659" s="16">
        <v>0.5831571695769</v>
      </c>
      <c r="G24659" s="16">
        <v>0.73199784862299999</v>
      </c>
      <c r="H24659" s="17">
        <v>0.25002319541099999</v>
      </c>
      <c r="I24659" s="18">
        <v>0.35098429588859997</v>
      </c>
    </row>
    <row r="24660" spans="1:9" x14ac:dyDescent="0.35">
      <c r="B24660" s="9">
        <v>8.7491239815170001</v>
      </c>
      <c r="C24660" s="8">
        <v>164.5243461828</v>
      </c>
      <c r="D24660" s="9">
        <v>4.8852198943739999</v>
      </c>
      <c r="E24660" s="9">
        <v>3.8639040871430002</v>
      </c>
      <c r="F24660" s="8">
        <v>44.713298188270002</v>
      </c>
      <c r="G24660" s="8">
        <v>119.8110479945</v>
      </c>
      <c r="H24660" s="9">
        <v>40.826950327740001</v>
      </c>
      <c r="I24660" s="10">
        <v>214.10042049200001</v>
      </c>
    </row>
    <row r="24661" spans="1:9" x14ac:dyDescent="0.35">
      <c r="A24661" s="1" t="s">
        <v>1866</v>
      </c>
      <c r="B24661" s="18">
        <v>0.24852926507029999</v>
      </c>
      <c r="C24661" s="18">
        <v>0.28063703713049998</v>
      </c>
      <c r="D24661" s="18">
        <v>0.22213564290689999</v>
      </c>
      <c r="E24661" s="18">
        <v>0.29531332074549999</v>
      </c>
      <c r="F24661" s="18">
        <v>0.36752216896270001</v>
      </c>
      <c r="G24661" s="18">
        <v>0.23993562393789999</v>
      </c>
      <c r="H24661" s="16">
        <v>0.38743579634469999</v>
      </c>
      <c r="I24661" s="18">
        <v>0.29836461006350001</v>
      </c>
    </row>
    <row r="24662" spans="1:9" x14ac:dyDescent="0.35">
      <c r="B24662" s="10">
        <v>51.285517319150003</v>
      </c>
      <c r="C24662" s="10">
        <v>67.451476638870005</v>
      </c>
      <c r="D24662" s="10">
        <v>29.305875355769999</v>
      </c>
      <c r="E24662" s="10">
        <v>21.979641963380001</v>
      </c>
      <c r="F24662" s="10">
        <v>28.17958723469</v>
      </c>
      <c r="G24662" s="10">
        <v>39.271889404180001</v>
      </c>
      <c r="H24662" s="8">
        <v>63.26541818071</v>
      </c>
      <c r="I24662" s="10">
        <v>182.00241213870001</v>
      </c>
    </row>
    <row r="24663" spans="1:9" x14ac:dyDescent="0.35">
      <c r="A24663" s="1" t="s">
        <v>1867</v>
      </c>
      <c r="B24663" s="18">
        <v>6.8339286844990004E-3</v>
      </c>
      <c r="C24663" s="18">
        <v>9.7497391135389997E-3</v>
      </c>
      <c r="D24663" s="18">
        <v>7.2204517940159998E-3</v>
      </c>
      <c r="E24663" s="18">
        <v>6.1487965505539997E-3</v>
      </c>
      <c r="F24663" s="18">
        <v>0</v>
      </c>
      <c r="G24663" s="18">
        <v>1.431701261376E-2</v>
      </c>
      <c r="H24663" s="18">
        <v>1.4713353752439999E-2</v>
      </c>
      <c r="I24663" s="18">
        <v>1.009207791769E-2</v>
      </c>
    </row>
    <row r="24664" spans="1:9" x14ac:dyDescent="0.35">
      <c r="B24664" s="10">
        <v>1.4102225257359999</v>
      </c>
      <c r="C24664" s="10">
        <v>2.3433624683900001</v>
      </c>
      <c r="D24664" s="10">
        <v>0.95257860250969995</v>
      </c>
      <c r="E24664" s="10">
        <v>0.45764392322589997</v>
      </c>
      <c r="F24664" s="10">
        <v>0</v>
      </c>
      <c r="G24664" s="10">
        <v>2.3433624683900001</v>
      </c>
      <c r="H24664" s="10">
        <v>2.402582535664</v>
      </c>
      <c r="I24664" s="10">
        <v>6.1561675297890002</v>
      </c>
    </row>
    <row r="24665" spans="1:9" x14ac:dyDescent="0.35">
      <c r="A24665" s="1" t="s">
        <v>1777</v>
      </c>
      <c r="B24665" s="18">
        <v>1.1837324133730001E-2</v>
      </c>
      <c r="C24665" s="17">
        <v>0</v>
      </c>
      <c r="D24665" s="18">
        <v>7.7827779940320002E-3</v>
      </c>
      <c r="E24665" s="18">
        <v>1.9024216147340001E-2</v>
      </c>
      <c r="F24665" s="18">
        <v>0</v>
      </c>
      <c r="G24665" s="18">
        <v>0</v>
      </c>
      <c r="H24665" s="16">
        <v>4.6916670099299999E-2</v>
      </c>
      <c r="I24665" s="18">
        <v>1.6563689950010001E-2</v>
      </c>
    </row>
    <row r="24666" spans="1:9" x14ac:dyDescent="0.35">
      <c r="B24666" s="10">
        <v>2.4427034446059999</v>
      </c>
      <c r="C24666" s="9">
        <v>0</v>
      </c>
      <c r="D24666" s="10">
        <v>1.0267650829470001</v>
      </c>
      <c r="E24666" s="10">
        <v>1.415938361659</v>
      </c>
      <c r="F24666" s="10">
        <v>0</v>
      </c>
      <c r="G24666" s="10">
        <v>0</v>
      </c>
      <c r="H24666" s="8">
        <v>7.661147424897</v>
      </c>
      <c r="I24666" s="10">
        <v>10.1038508695</v>
      </c>
    </row>
    <row r="24667" spans="1:9" x14ac:dyDescent="0.35">
      <c r="A24667" s="1" t="s">
        <v>1778</v>
      </c>
      <c r="B24667" s="18">
        <v>1</v>
      </c>
      <c r="C24667" s="18">
        <v>1</v>
      </c>
      <c r="D24667" s="18">
        <v>1</v>
      </c>
      <c r="E24667" s="18">
        <v>1</v>
      </c>
      <c r="F24667" s="18">
        <v>1</v>
      </c>
      <c r="G24667" s="18">
        <v>1</v>
      </c>
      <c r="H24667" s="18">
        <v>1</v>
      </c>
      <c r="I24667" s="18">
        <v>1</v>
      </c>
    </row>
    <row r="24668" spans="1:9" x14ac:dyDescent="0.35">
      <c r="B24668" s="10">
        <v>206.35604947620001</v>
      </c>
      <c r="C24668" s="10">
        <v>240.3512997734</v>
      </c>
      <c r="D24668" s="10">
        <v>131.92783909990001</v>
      </c>
      <c r="E24668" s="10">
        <v>74.428210376340004</v>
      </c>
      <c r="F24668" s="10">
        <v>76.674523646360001</v>
      </c>
      <c r="G24668" s="10">
        <v>163.67677612700001</v>
      </c>
      <c r="H24668" s="10">
        <v>163.29265075040001</v>
      </c>
      <c r="I24668" s="10">
        <v>610</v>
      </c>
    </row>
    <row r="24669" spans="1:9" x14ac:dyDescent="0.35">
      <c r="A24669" s="1" t="s">
        <v>1081</v>
      </c>
    </row>
    <row r="24670" spans="1:9" x14ac:dyDescent="0.35">
      <c r="A24670" s="1" t="s">
        <v>36</v>
      </c>
    </row>
    <row r="24674" spans="1:9" x14ac:dyDescent="0.35">
      <c r="A24674" s="3" t="s">
        <v>1765</v>
      </c>
    </row>
    <row r="24675" spans="1:9" x14ac:dyDescent="0.35">
      <c r="A24675" s="1" t="s">
        <v>1082</v>
      </c>
    </row>
    <row r="24676" spans="1:9" ht="62" x14ac:dyDescent="0.35">
      <c r="A24676" s="4" t="s">
        <v>1766</v>
      </c>
      <c r="B24676" s="4" t="s">
        <v>1804</v>
      </c>
      <c r="C24676" s="4" t="s">
        <v>1799</v>
      </c>
      <c r="D24676" s="4" t="s">
        <v>1805</v>
      </c>
      <c r="E24676" s="4" t="s">
        <v>1806</v>
      </c>
      <c r="F24676" s="4" t="s">
        <v>1802</v>
      </c>
      <c r="G24676" s="4" t="s">
        <v>1803</v>
      </c>
      <c r="H24676" s="4" t="s">
        <v>1777</v>
      </c>
      <c r="I24676" s="4" t="s">
        <v>1778</v>
      </c>
    </row>
    <row r="24677" spans="1:9" x14ac:dyDescent="0.35">
      <c r="A24677" s="1" t="s">
        <v>1864</v>
      </c>
      <c r="B24677" s="16">
        <v>0.67799605792020001</v>
      </c>
      <c r="C24677" s="17">
        <v>2.250862618726E-2</v>
      </c>
      <c r="D24677" s="16">
        <v>0.70005680641839996</v>
      </c>
      <c r="E24677" s="16">
        <v>0.60495512309749999</v>
      </c>
      <c r="F24677" s="17">
        <v>1.449211615643E-2</v>
      </c>
      <c r="G24677" s="17">
        <v>2.5763529003290001E-2</v>
      </c>
      <c r="H24677" s="17">
        <v>0.18894600372279999</v>
      </c>
      <c r="I24677" s="18">
        <v>0.32399532618019999</v>
      </c>
    </row>
    <row r="24678" spans="1:9" x14ac:dyDescent="0.35">
      <c r="B24678" s="8">
        <v>171.6347020625</v>
      </c>
      <c r="C24678" s="9">
        <v>5.6019468854839998</v>
      </c>
      <c r="D24678" s="8">
        <v>136.10978030769999</v>
      </c>
      <c r="E24678" s="8">
        <v>35.52492175479</v>
      </c>
      <c r="F24678" s="9">
        <v>1.0415532374000001</v>
      </c>
      <c r="G24678" s="9">
        <v>4.5603936480850003</v>
      </c>
      <c r="H24678" s="9">
        <v>20.400500021949998</v>
      </c>
      <c r="I24678" s="10">
        <v>197.63714896990001</v>
      </c>
    </row>
    <row r="24679" spans="1:9" x14ac:dyDescent="0.35">
      <c r="A24679" s="1" t="s">
        <v>1865</v>
      </c>
      <c r="B24679" s="17">
        <v>5.2624221694159999E-2</v>
      </c>
      <c r="C24679" s="16">
        <v>0.68663511721210002</v>
      </c>
      <c r="D24679" s="17">
        <v>6.1639216950420003E-2</v>
      </c>
      <c r="E24679" s="17">
        <v>2.277647282949E-2</v>
      </c>
      <c r="F24679" s="16">
        <v>0.62586906458629998</v>
      </c>
      <c r="G24679" s="16">
        <v>0.71130764865670004</v>
      </c>
      <c r="H24679" s="18">
        <v>0.27682551448010001</v>
      </c>
      <c r="I24679" s="18">
        <v>0.35098429588859997</v>
      </c>
    </row>
    <row r="24680" spans="1:9" x14ac:dyDescent="0.35">
      <c r="B24680" s="9">
        <v>13.321821721879999</v>
      </c>
      <c r="C24680" s="8">
        <v>170.88974797180001</v>
      </c>
      <c r="D24680" s="9">
        <v>11.984313559329999</v>
      </c>
      <c r="E24680" s="9">
        <v>1.337508162547</v>
      </c>
      <c r="F24680" s="8">
        <v>44.981419095169997</v>
      </c>
      <c r="G24680" s="8">
        <v>125.9083288766</v>
      </c>
      <c r="H24680" s="10">
        <v>29.888850798410001</v>
      </c>
      <c r="I24680" s="10">
        <v>214.10042049200001</v>
      </c>
    </row>
    <row r="24681" spans="1:9" x14ac:dyDescent="0.35">
      <c r="A24681" s="1" t="s">
        <v>1866</v>
      </c>
      <c r="B24681" s="18">
        <v>0.25203879916220001</v>
      </c>
      <c r="C24681" s="18">
        <v>0.28144062469609998</v>
      </c>
      <c r="D24681" s="17">
        <v>0.22225244812039999</v>
      </c>
      <c r="E24681" s="18">
        <v>0.3506584323643</v>
      </c>
      <c r="F24681" s="18">
        <v>0.35963881925730001</v>
      </c>
      <c r="G24681" s="18">
        <v>0.24969020927749999</v>
      </c>
      <c r="H24681" s="16">
        <v>0.44599284483149998</v>
      </c>
      <c r="I24681" s="18">
        <v>0.29836461006350001</v>
      </c>
    </row>
    <row r="24682" spans="1:9" x14ac:dyDescent="0.35">
      <c r="B24682" s="10">
        <v>63.80362200791</v>
      </c>
      <c r="C24682" s="10">
        <v>70.044942674370006</v>
      </c>
      <c r="D24682" s="9">
        <v>43.211824539330003</v>
      </c>
      <c r="E24682" s="10">
        <v>20.591797468580001</v>
      </c>
      <c r="F24682" s="10">
        <v>25.847362279519999</v>
      </c>
      <c r="G24682" s="10">
        <v>44.19758039485</v>
      </c>
      <c r="H24682" s="8">
        <v>48.153847456450002</v>
      </c>
      <c r="I24682" s="10">
        <v>182.00241213870001</v>
      </c>
    </row>
    <row r="24683" spans="1:9" x14ac:dyDescent="0.35">
      <c r="A24683" s="1" t="s">
        <v>1867</v>
      </c>
      <c r="B24683" s="18">
        <v>3.7629018467689999E-3</v>
      </c>
      <c r="C24683" s="18">
        <v>9.4156319044930003E-3</v>
      </c>
      <c r="D24683" s="18">
        <v>4.8994211351150001E-3</v>
      </c>
      <c r="E24683" s="18">
        <v>0</v>
      </c>
      <c r="F24683" s="18">
        <v>0</v>
      </c>
      <c r="G24683" s="18">
        <v>1.323861306248E-2</v>
      </c>
      <c r="H24683" s="18">
        <v>2.649093691664E-2</v>
      </c>
      <c r="I24683" s="18">
        <v>1.009207791769E-2</v>
      </c>
    </row>
    <row r="24684" spans="1:9" x14ac:dyDescent="0.35">
      <c r="B24684" s="10">
        <v>0.95257860250969995</v>
      </c>
      <c r="C24684" s="10">
        <v>2.3433624683900001</v>
      </c>
      <c r="D24684" s="10">
        <v>0.95257860250969995</v>
      </c>
      <c r="E24684" s="10">
        <v>0</v>
      </c>
      <c r="F24684" s="10">
        <v>0</v>
      </c>
      <c r="G24684" s="10">
        <v>2.3433624683900001</v>
      </c>
      <c r="H24684" s="10">
        <v>2.8602264588900002</v>
      </c>
      <c r="I24684" s="10">
        <v>6.1561675297890002</v>
      </c>
    </row>
    <row r="24685" spans="1:9" x14ac:dyDescent="0.35">
      <c r="A24685" s="1" t="s">
        <v>1777</v>
      </c>
      <c r="B24685" s="18">
        <v>1.357801937668E-2</v>
      </c>
      <c r="C24685" s="17">
        <v>0</v>
      </c>
      <c r="D24685" s="18">
        <v>1.115210737574E-2</v>
      </c>
      <c r="E24685" s="18">
        <v>2.160997170873E-2</v>
      </c>
      <c r="F24685" s="18">
        <v>0</v>
      </c>
      <c r="G24685" s="18">
        <v>0</v>
      </c>
      <c r="H24685" s="16">
        <v>6.1744700049059999E-2</v>
      </c>
      <c r="I24685" s="18">
        <v>1.6563689950010001E-2</v>
      </c>
    </row>
    <row r="24686" spans="1:9" x14ac:dyDescent="0.35">
      <c r="B24686" s="10">
        <v>3.4372756052060001</v>
      </c>
      <c r="C24686" s="9">
        <v>0</v>
      </c>
      <c r="D24686" s="10">
        <v>2.1682681619020001</v>
      </c>
      <c r="E24686" s="10">
        <v>1.269007443305</v>
      </c>
      <c r="F24686" s="10">
        <v>0</v>
      </c>
      <c r="G24686" s="10">
        <v>0</v>
      </c>
      <c r="H24686" s="8">
        <v>6.6665752642970002</v>
      </c>
      <c r="I24686" s="10">
        <v>10.1038508695</v>
      </c>
    </row>
    <row r="24687" spans="1:9" x14ac:dyDescent="0.35">
      <c r="A24687" s="1" t="s">
        <v>1778</v>
      </c>
      <c r="B24687" s="18">
        <v>1</v>
      </c>
      <c r="C24687" s="18">
        <v>1</v>
      </c>
      <c r="D24687" s="18">
        <v>1</v>
      </c>
      <c r="E24687" s="18">
        <v>1</v>
      </c>
      <c r="F24687" s="18">
        <v>1</v>
      </c>
      <c r="G24687" s="18">
        <v>1</v>
      </c>
      <c r="H24687" s="18">
        <v>1</v>
      </c>
      <c r="I24687" s="18">
        <v>1</v>
      </c>
    </row>
    <row r="24688" spans="1:9" x14ac:dyDescent="0.35">
      <c r="B24688" s="10">
        <v>253.15</v>
      </c>
      <c r="C24688" s="10">
        <v>248.88</v>
      </c>
      <c r="D24688" s="10">
        <v>194.4267651708</v>
      </c>
      <c r="E24688" s="10">
        <v>58.723234829219997</v>
      </c>
      <c r="F24688" s="10">
        <v>71.870334612090005</v>
      </c>
      <c r="G24688" s="10">
        <v>177.00966538789999</v>
      </c>
      <c r="H24688" s="10">
        <v>107.97</v>
      </c>
      <c r="I24688" s="10">
        <v>610</v>
      </c>
    </row>
    <row r="24689" spans="1:9" x14ac:dyDescent="0.35">
      <c r="A24689" s="1" t="s">
        <v>1082</v>
      </c>
    </row>
    <row r="24690" spans="1:9" x14ac:dyDescent="0.35">
      <c r="A24690" s="1" t="s">
        <v>36</v>
      </c>
    </row>
    <row r="24694" spans="1:9" x14ac:dyDescent="0.35">
      <c r="A24694" s="3" t="s">
        <v>1765</v>
      </c>
    </row>
    <row r="24695" spans="1:9" x14ac:dyDescent="0.35">
      <c r="A24695" s="1" t="s">
        <v>1083</v>
      </c>
    </row>
    <row r="24696" spans="1:9" ht="62" x14ac:dyDescent="0.35">
      <c r="A24696" s="4" t="s">
        <v>1766</v>
      </c>
      <c r="B24696" s="4" t="s">
        <v>1807</v>
      </c>
      <c r="C24696" s="4" t="s">
        <v>1799</v>
      </c>
      <c r="D24696" s="4" t="s">
        <v>1808</v>
      </c>
      <c r="E24696" s="4" t="s">
        <v>1809</v>
      </c>
      <c r="F24696" s="4" t="s">
        <v>1802</v>
      </c>
      <c r="G24696" s="4" t="s">
        <v>1803</v>
      </c>
      <c r="H24696" s="4" t="s">
        <v>1777</v>
      </c>
      <c r="I24696" s="4" t="s">
        <v>1778</v>
      </c>
    </row>
    <row r="24697" spans="1:9" x14ac:dyDescent="0.35">
      <c r="A24697" s="1" t="s">
        <v>1864</v>
      </c>
      <c r="B24697" s="16">
        <v>0.68204442400609999</v>
      </c>
      <c r="C24697" s="17">
        <v>2.1709219433629998E-2</v>
      </c>
      <c r="D24697" s="16">
        <v>0.71928374120259997</v>
      </c>
      <c r="E24697" s="16">
        <v>0.60854309821550001</v>
      </c>
      <c r="F24697" s="17">
        <v>2.3214128614590001E-2</v>
      </c>
      <c r="G24697" s="17">
        <v>2.100752224082E-2</v>
      </c>
      <c r="H24697" s="18">
        <v>0.27143807366029998</v>
      </c>
      <c r="I24697" s="18">
        <v>0.32399532618019999</v>
      </c>
    </row>
    <row r="24698" spans="1:9" x14ac:dyDescent="0.35">
      <c r="B24698" s="8">
        <v>153.01155731719999</v>
      </c>
      <c r="C24698" s="9">
        <v>5.2207843442339996</v>
      </c>
      <c r="D24698" s="8">
        <v>107.10258380729999</v>
      </c>
      <c r="E24698" s="8">
        <v>45.908973509939997</v>
      </c>
      <c r="F24698" s="9">
        <v>1.775287939669</v>
      </c>
      <c r="G24698" s="9">
        <v>3.4454964045650001</v>
      </c>
      <c r="H24698" s="10">
        <v>39.404807308480002</v>
      </c>
      <c r="I24698" s="10">
        <v>197.63714896990001</v>
      </c>
    </row>
    <row r="24699" spans="1:9" x14ac:dyDescent="0.35">
      <c r="A24699" s="1" t="s">
        <v>1865</v>
      </c>
      <c r="B24699" s="17">
        <v>4.9925177867159998E-2</v>
      </c>
      <c r="C24699" s="16">
        <v>0.69217982435320002</v>
      </c>
      <c r="D24699" s="17">
        <v>3.1419784696850001E-2</v>
      </c>
      <c r="E24699" s="17">
        <v>8.6450308688370003E-2</v>
      </c>
      <c r="F24699" s="16">
        <v>0.59713858200729997</v>
      </c>
      <c r="G24699" s="16">
        <v>0.73649490582080002</v>
      </c>
      <c r="H24699" s="17">
        <v>0.2510141391338</v>
      </c>
      <c r="I24699" s="18">
        <v>0.35098429588859997</v>
      </c>
    </row>
    <row r="24700" spans="1:9" x14ac:dyDescent="0.35">
      <c r="B24700" s="9">
        <v>11.200339663979999</v>
      </c>
      <c r="C24700" s="8">
        <v>166.460226791</v>
      </c>
      <c r="D24700" s="9">
        <v>4.6784598774250004</v>
      </c>
      <c r="E24700" s="9">
        <v>6.5218797865580003</v>
      </c>
      <c r="F24700" s="8">
        <v>45.665850334029997</v>
      </c>
      <c r="G24700" s="8">
        <v>120.794376457</v>
      </c>
      <c r="H24700" s="9">
        <v>36.439854037030003</v>
      </c>
      <c r="I24700" s="10">
        <v>214.10042049200001</v>
      </c>
    </row>
    <row r="24701" spans="1:9" x14ac:dyDescent="0.35">
      <c r="A24701" s="1" t="s">
        <v>1866</v>
      </c>
      <c r="B24701" s="18">
        <v>0.25099959524690002</v>
      </c>
      <c r="C24701" s="18">
        <v>0.2763667172857</v>
      </c>
      <c r="D24701" s="18">
        <v>0.2362197224874</v>
      </c>
      <c r="E24701" s="18">
        <v>0.28017145780050001</v>
      </c>
      <c r="F24701" s="18">
        <v>0.3609546121983</v>
      </c>
      <c r="G24701" s="18">
        <v>0.23692574027720001</v>
      </c>
      <c r="H24701" s="16">
        <v>0.40800251985550001</v>
      </c>
      <c r="I24701" s="18">
        <v>0.29836461006350001</v>
      </c>
    </row>
    <row r="24702" spans="1:9" x14ac:dyDescent="0.35">
      <c r="B24702" s="10">
        <v>56.309878950620003</v>
      </c>
      <c r="C24702" s="10">
        <v>66.46259370512</v>
      </c>
      <c r="D24702" s="10">
        <v>35.173522179629998</v>
      </c>
      <c r="E24702" s="10">
        <v>21.136356770980001</v>
      </c>
      <c r="F24702" s="10">
        <v>27.60380888908</v>
      </c>
      <c r="G24702" s="10">
        <v>38.85878481604</v>
      </c>
      <c r="H24702" s="8">
        <v>59.229939483000003</v>
      </c>
      <c r="I24702" s="10">
        <v>182.00241213870001</v>
      </c>
    </row>
    <row r="24703" spans="1:9" x14ac:dyDescent="0.35">
      <c r="A24703" s="1" t="s">
        <v>1867</v>
      </c>
      <c r="B24703" s="18">
        <v>6.2860245797760001E-3</v>
      </c>
      <c r="C24703" s="18">
        <v>9.7442389274319998E-3</v>
      </c>
      <c r="D24703" s="18">
        <v>6.3973648127449998E-3</v>
      </c>
      <c r="E24703" s="18">
        <v>6.0662661267979999E-3</v>
      </c>
      <c r="F24703" s="18">
        <v>1.8692677179780001E-2</v>
      </c>
      <c r="G24703" s="18">
        <v>5.5718316611500004E-3</v>
      </c>
      <c r="H24703" s="18">
        <v>1.6550071421110001E-2</v>
      </c>
      <c r="I24703" s="18">
        <v>1.009207791769E-2</v>
      </c>
    </row>
    <row r="24704" spans="1:9" x14ac:dyDescent="0.35">
      <c r="B24704" s="10">
        <v>1.4102225257359999</v>
      </c>
      <c r="C24704" s="10">
        <v>2.3433624683900001</v>
      </c>
      <c r="D24704" s="10">
        <v>0.95257860250969995</v>
      </c>
      <c r="E24704" s="10">
        <v>0.45764392322589997</v>
      </c>
      <c r="F24704" s="10">
        <v>1.4295123848219999</v>
      </c>
      <c r="G24704" s="10">
        <v>0.9138500835683</v>
      </c>
      <c r="H24704" s="10">
        <v>2.402582535664</v>
      </c>
      <c r="I24704" s="10">
        <v>6.1561675297890002</v>
      </c>
    </row>
    <row r="24705" spans="1:9" x14ac:dyDescent="0.35">
      <c r="A24705" s="1" t="s">
        <v>1777</v>
      </c>
      <c r="B24705" s="18">
        <v>1.074477830002E-2</v>
      </c>
      <c r="C24705" s="17">
        <v>0</v>
      </c>
      <c r="D24705" s="18">
        <v>6.6793868004129996E-3</v>
      </c>
      <c r="E24705" s="18">
        <v>1.876886916889E-2</v>
      </c>
      <c r="F24705" s="18">
        <v>0</v>
      </c>
      <c r="G24705" s="18">
        <v>0</v>
      </c>
      <c r="H24705" s="16">
        <v>5.2995195929290001E-2</v>
      </c>
      <c r="I24705" s="18">
        <v>1.6563689950010001E-2</v>
      </c>
    </row>
    <row r="24706" spans="1:9" x14ac:dyDescent="0.35">
      <c r="B24706" s="10">
        <v>2.410510522259</v>
      </c>
      <c r="C24706" s="9">
        <v>0</v>
      </c>
      <c r="D24706" s="10">
        <v>0.99457216060010001</v>
      </c>
      <c r="E24706" s="10">
        <v>1.415938361659</v>
      </c>
      <c r="F24706" s="10">
        <v>0</v>
      </c>
      <c r="G24706" s="10">
        <v>0</v>
      </c>
      <c r="H24706" s="8">
        <v>7.6933403472439998</v>
      </c>
      <c r="I24706" s="10">
        <v>10.1038508695</v>
      </c>
    </row>
    <row r="24707" spans="1:9" x14ac:dyDescent="0.35">
      <c r="A24707" s="1" t="s">
        <v>1778</v>
      </c>
      <c r="B24707" s="18">
        <v>1</v>
      </c>
      <c r="C24707" s="18">
        <v>1</v>
      </c>
      <c r="D24707" s="18">
        <v>1</v>
      </c>
      <c r="E24707" s="18">
        <v>1</v>
      </c>
      <c r="F24707" s="18">
        <v>1</v>
      </c>
      <c r="G24707" s="18">
        <v>1</v>
      </c>
      <c r="H24707" s="18">
        <v>1</v>
      </c>
      <c r="I24707" s="18">
        <v>1</v>
      </c>
    </row>
    <row r="24708" spans="1:9" x14ac:dyDescent="0.35">
      <c r="B24708" s="10">
        <v>224.34250897979999</v>
      </c>
      <c r="C24708" s="10">
        <v>240.48696730879999</v>
      </c>
      <c r="D24708" s="10">
        <v>148.90171662739999</v>
      </c>
      <c r="E24708" s="10">
        <v>75.440792352369996</v>
      </c>
      <c r="F24708" s="10">
        <v>76.474459547600006</v>
      </c>
      <c r="G24708" s="10">
        <v>164.0125077612</v>
      </c>
      <c r="H24708" s="10">
        <v>145.17052371139999</v>
      </c>
      <c r="I24708" s="10">
        <v>610</v>
      </c>
    </row>
    <row r="24709" spans="1:9" x14ac:dyDescent="0.35">
      <c r="A24709" s="1" t="s">
        <v>1083</v>
      </c>
    </row>
    <row r="24710" spans="1:9" x14ac:dyDescent="0.35">
      <c r="A24710" s="1" t="s">
        <v>36</v>
      </c>
    </row>
    <row r="24714" spans="1:9" x14ac:dyDescent="0.35">
      <c r="A24714" s="3" t="s">
        <v>1765</v>
      </c>
    </row>
    <row r="24715" spans="1:9" x14ac:dyDescent="0.35">
      <c r="A24715" s="1" t="s">
        <v>1084</v>
      </c>
    </row>
    <row r="24716" spans="1:9" ht="31" x14ac:dyDescent="0.35">
      <c r="A24716" s="4" t="s">
        <v>1766</v>
      </c>
      <c r="B24716" s="4" t="s">
        <v>1810</v>
      </c>
      <c r="C24716" s="4" t="s">
        <v>1811</v>
      </c>
      <c r="D24716" s="4" t="s">
        <v>1812</v>
      </c>
      <c r="E24716" s="4" t="s">
        <v>1813</v>
      </c>
      <c r="F24716" s="4" t="s">
        <v>1814</v>
      </c>
      <c r="G24716" s="4" t="s">
        <v>1815</v>
      </c>
      <c r="H24716" s="4" t="s">
        <v>1777</v>
      </c>
      <c r="I24716" s="4" t="s">
        <v>1778</v>
      </c>
    </row>
    <row r="24717" spans="1:9" x14ac:dyDescent="0.35">
      <c r="A24717" s="1" t="s">
        <v>1864</v>
      </c>
      <c r="B24717" s="18">
        <v>0.28173246034490002</v>
      </c>
      <c r="C24717" s="18">
        <v>0.37080193328</v>
      </c>
      <c r="D24717" s="17">
        <v>0.1789008472251</v>
      </c>
      <c r="E24717" s="18">
        <v>0.35684229199020001</v>
      </c>
      <c r="F24717" s="18">
        <v>0.36827427151059999</v>
      </c>
      <c r="G24717" s="18">
        <v>0.37850804822840001</v>
      </c>
      <c r="H24717" s="18">
        <v>0.36176782931849999</v>
      </c>
      <c r="I24717" s="18">
        <v>0.32399532618019999</v>
      </c>
    </row>
    <row r="24718" spans="1:9" x14ac:dyDescent="0.35">
      <c r="B24718" s="10">
        <v>87.135322538300002</v>
      </c>
      <c r="C24718" s="10">
        <v>70.286004459409995</v>
      </c>
      <c r="D24718" s="9">
        <v>23.355513947270001</v>
      </c>
      <c r="E24718" s="10">
        <v>63.779808591029997</v>
      </c>
      <c r="F24718" s="10">
        <v>52.565135794550002</v>
      </c>
      <c r="G24718" s="10">
        <v>17.720868664849998</v>
      </c>
      <c r="H24718" s="10">
        <v>40.215821972230003</v>
      </c>
      <c r="I24718" s="10">
        <v>197.63714896990001</v>
      </c>
    </row>
    <row r="24719" spans="1:9" x14ac:dyDescent="0.35">
      <c r="A24719" s="1" t="s">
        <v>1865</v>
      </c>
      <c r="B24719" s="16">
        <v>0.41908637850269997</v>
      </c>
      <c r="C24719" s="18">
        <v>0.27250928642049999</v>
      </c>
      <c r="D24719" s="16">
        <v>0.49151620331989998</v>
      </c>
      <c r="E24719" s="18">
        <v>0.36618249240119999</v>
      </c>
      <c r="F24719" s="18">
        <v>0.29103598060730002</v>
      </c>
      <c r="G24719" s="18">
        <v>0.21602671555379999</v>
      </c>
      <c r="H24719" s="18">
        <v>0.29532062919559998</v>
      </c>
      <c r="I24719" s="18">
        <v>0.35098429588859997</v>
      </c>
    </row>
    <row r="24720" spans="1:9" x14ac:dyDescent="0.35">
      <c r="B24720" s="8">
        <v>129.61668214420001</v>
      </c>
      <c r="C24720" s="10">
        <v>51.654501235070001</v>
      </c>
      <c r="D24720" s="8">
        <v>64.167463262479998</v>
      </c>
      <c r="E24720" s="10">
        <v>65.449218881760004</v>
      </c>
      <c r="F24720" s="10">
        <v>41.54063160311</v>
      </c>
      <c r="G24720" s="10">
        <v>10.11386963196</v>
      </c>
      <c r="H24720" s="10">
        <v>32.829237112740003</v>
      </c>
      <c r="I24720" s="10">
        <v>214.10042049200001</v>
      </c>
    </row>
    <row r="24721" spans="1:10" x14ac:dyDescent="0.35">
      <c r="A24721" s="1" t="s">
        <v>1866</v>
      </c>
      <c r="B24721" s="18">
        <v>0.27587513182660001</v>
      </c>
      <c r="C24721" s="18">
        <v>0.32860007613600001</v>
      </c>
      <c r="D24721" s="18">
        <v>0.31310267748019999</v>
      </c>
      <c r="E24721" s="18">
        <v>0.2486835454868</v>
      </c>
      <c r="F24721" s="18">
        <v>0.32229135125370001</v>
      </c>
      <c r="G24721" s="18">
        <v>0.34783356683049999</v>
      </c>
      <c r="H24721" s="18">
        <v>0.30937944402959999</v>
      </c>
      <c r="I24721" s="18">
        <v>0.29836461006350001</v>
      </c>
    </row>
    <row r="24722" spans="1:10" x14ac:dyDescent="0.35">
      <c r="B24722" s="10">
        <v>85.323744954990005</v>
      </c>
      <c r="C24722" s="10">
        <v>62.286585758480001</v>
      </c>
      <c r="D24722" s="10">
        <v>40.875569144810001</v>
      </c>
      <c r="E24722" s="10">
        <v>44.448175810179997</v>
      </c>
      <c r="F24722" s="10">
        <v>46.0018251467</v>
      </c>
      <c r="G24722" s="10">
        <v>16.284760611780001</v>
      </c>
      <c r="H24722" s="10">
        <v>34.392081425260002</v>
      </c>
      <c r="I24722" s="10">
        <v>182.00241213870001</v>
      </c>
    </row>
    <row r="24723" spans="1:10" x14ac:dyDescent="0.35">
      <c r="A24723" s="1" t="s">
        <v>1867</v>
      </c>
      <c r="B24723" s="18">
        <v>1.0722938690839999E-2</v>
      </c>
      <c r="C24723" s="18">
        <v>5.0254384230330003E-3</v>
      </c>
      <c r="D24723" s="18">
        <v>4.5796308531840003E-3</v>
      </c>
      <c r="E24723" s="18">
        <v>1.5210107601569999E-2</v>
      </c>
      <c r="F24723" s="18">
        <v>0</v>
      </c>
      <c r="G24723" s="18">
        <v>2.0346557182899998E-2</v>
      </c>
      <c r="H24723" s="18">
        <v>1.6976215023490001E-2</v>
      </c>
      <c r="I24723" s="18">
        <v>1.009207791769E-2</v>
      </c>
    </row>
    <row r="24724" spans="1:10" x14ac:dyDescent="0.35">
      <c r="B24724" s="10">
        <v>3.3164326192320002</v>
      </c>
      <c r="C24724" s="10">
        <v>0.95257860250969995</v>
      </c>
      <c r="D24724" s="10">
        <v>0.59787102142829995</v>
      </c>
      <c r="E24724" s="10">
        <v>2.7185615978039999</v>
      </c>
      <c r="F24724" s="10">
        <v>0</v>
      </c>
      <c r="G24724" s="10">
        <v>0.95257860250969995</v>
      </c>
      <c r="H24724" s="10">
        <v>1.8871563080480001</v>
      </c>
      <c r="I24724" s="10">
        <v>6.1561675297890002</v>
      </c>
    </row>
    <row r="24725" spans="1:10" x14ac:dyDescent="0.35">
      <c r="A24725" s="1" t="s">
        <v>1777</v>
      </c>
      <c r="B24725" s="18">
        <v>1.2583090634959999E-2</v>
      </c>
      <c r="C24725" s="18">
        <v>2.3063265740449999E-2</v>
      </c>
      <c r="D24725" s="18">
        <v>1.190064112164E-2</v>
      </c>
      <c r="E24725" s="18">
        <v>1.3081562520170001E-2</v>
      </c>
      <c r="F24725" s="18">
        <v>1.83983966283E-2</v>
      </c>
      <c r="G24725" s="18">
        <v>3.728511220439E-2</v>
      </c>
      <c r="H24725" s="18">
        <v>1.655588243285E-2</v>
      </c>
      <c r="I24725" s="18">
        <v>1.6563689950010001E-2</v>
      </c>
    </row>
    <row r="24726" spans="1:10" x14ac:dyDescent="0.35">
      <c r="B24726" s="10">
        <v>3.8917477228689998</v>
      </c>
      <c r="C24726" s="10">
        <v>4.3716729962610001</v>
      </c>
      <c r="D24726" s="10">
        <v>1.55362925335</v>
      </c>
      <c r="E24726" s="10">
        <v>2.3381184695199999</v>
      </c>
      <c r="F24726" s="10">
        <v>2.626070545743</v>
      </c>
      <c r="G24726" s="10">
        <v>1.7456024505179999</v>
      </c>
      <c r="H24726" s="10">
        <v>1.8404301503730001</v>
      </c>
      <c r="I24726" s="10">
        <v>10.1038508695</v>
      </c>
    </row>
    <row r="24727" spans="1:10" x14ac:dyDescent="0.35">
      <c r="A24727" s="1" t="s">
        <v>1778</v>
      </c>
      <c r="B24727" s="18">
        <v>1</v>
      </c>
      <c r="C24727" s="18">
        <v>1</v>
      </c>
      <c r="D24727" s="18">
        <v>1</v>
      </c>
      <c r="E24727" s="18">
        <v>1</v>
      </c>
      <c r="F24727" s="18">
        <v>1</v>
      </c>
      <c r="G24727" s="18">
        <v>1</v>
      </c>
      <c r="H24727" s="18">
        <v>1</v>
      </c>
      <c r="I24727" s="18">
        <v>1</v>
      </c>
    </row>
    <row r="24728" spans="1:10" x14ac:dyDescent="0.35">
      <c r="B24728" s="10">
        <v>309.28392997959998</v>
      </c>
      <c r="C24728" s="10">
        <v>189.5513430517</v>
      </c>
      <c r="D24728" s="10">
        <v>130.5500466293</v>
      </c>
      <c r="E24728" s="10">
        <v>178.7338833503</v>
      </c>
      <c r="F24728" s="10">
        <v>142.73366309010001</v>
      </c>
      <c r="G24728" s="10">
        <v>46.817679961620001</v>
      </c>
      <c r="H24728" s="10">
        <v>111.16472696869999</v>
      </c>
      <c r="I24728" s="10">
        <v>610</v>
      </c>
    </row>
    <row r="24729" spans="1:10" x14ac:dyDescent="0.35">
      <c r="A24729" s="1" t="s">
        <v>1084</v>
      </c>
    </row>
    <row r="24730" spans="1:10" x14ac:dyDescent="0.35">
      <c r="A24730" s="1" t="s">
        <v>36</v>
      </c>
    </row>
    <row r="24734" spans="1:10" x14ac:dyDescent="0.35">
      <c r="A24734" s="3" t="s">
        <v>1765</v>
      </c>
    </row>
    <row r="24735" spans="1:10" x14ac:dyDescent="0.35">
      <c r="A24735" s="1" t="s">
        <v>1085</v>
      </c>
    </row>
    <row r="24736" spans="1:10" ht="46.5" x14ac:dyDescent="0.35">
      <c r="A24736" s="4" t="s">
        <v>1766</v>
      </c>
      <c r="B24736" s="4" t="s">
        <v>1816</v>
      </c>
      <c r="C24736" s="4" t="s">
        <v>1817</v>
      </c>
      <c r="D24736" s="4" t="s">
        <v>1818</v>
      </c>
      <c r="E24736" s="4" t="s">
        <v>1819</v>
      </c>
      <c r="F24736" s="4" t="s">
        <v>1820</v>
      </c>
      <c r="G24736" s="4" t="s">
        <v>1821</v>
      </c>
      <c r="H24736" s="4" t="s">
        <v>1822</v>
      </c>
      <c r="I24736" s="4" t="s">
        <v>1777</v>
      </c>
      <c r="J24736" s="4" t="s">
        <v>1778</v>
      </c>
    </row>
    <row r="24737" spans="1:10" x14ac:dyDescent="0.35">
      <c r="A24737" s="1" t="s">
        <v>1864</v>
      </c>
      <c r="B24737" s="16">
        <v>0.4675538097279</v>
      </c>
      <c r="C24737" s="17">
        <v>1.9089724200979999E-2</v>
      </c>
      <c r="D24737" s="17">
        <v>5.8712479767470002E-2</v>
      </c>
      <c r="E24737" s="16">
        <v>0.5359765150511</v>
      </c>
      <c r="F24737" s="17">
        <v>0.14220122668310001</v>
      </c>
      <c r="G24737" s="17">
        <v>9.3832261216329996E-2</v>
      </c>
      <c r="H24737" s="17">
        <v>4.1671000893980001E-2</v>
      </c>
      <c r="I24737" s="18">
        <v>9.4623030192460003E-2</v>
      </c>
      <c r="J24737" s="18">
        <v>0.32399532618019999</v>
      </c>
    </row>
    <row r="24738" spans="1:10" x14ac:dyDescent="0.35">
      <c r="B24738" s="8">
        <v>186.9596762896</v>
      </c>
      <c r="C24738" s="9">
        <v>1.0428964914229999</v>
      </c>
      <c r="D24738" s="9">
        <v>8.3046351624279993</v>
      </c>
      <c r="E24738" s="8">
        <v>177.0793457595</v>
      </c>
      <c r="F24738" s="9">
        <v>9.8803305301220004</v>
      </c>
      <c r="G24738" s="9">
        <v>4.3361222789560001</v>
      </c>
      <c r="H24738" s="9">
        <v>3.9685128834730001</v>
      </c>
      <c r="I24738" s="10">
        <v>1.329941026502</v>
      </c>
      <c r="J24738" s="10">
        <v>197.63714896990001</v>
      </c>
    </row>
    <row r="24739" spans="1:10" x14ac:dyDescent="0.35">
      <c r="A24739" s="1" t="s">
        <v>1865</v>
      </c>
      <c r="B24739" s="17">
        <v>0.19755246339220001</v>
      </c>
      <c r="C24739" s="16">
        <v>0.51901124578769997</v>
      </c>
      <c r="D24739" s="16">
        <v>0.69421449806790003</v>
      </c>
      <c r="E24739" s="17">
        <v>0.1552966032085</v>
      </c>
      <c r="F24739" s="18">
        <v>0.39848069612769998</v>
      </c>
      <c r="G24739" s="16">
        <v>0.66204077254460003</v>
      </c>
      <c r="H24739" s="16">
        <v>0.70982643644459997</v>
      </c>
      <c r="I24739" s="18">
        <v>0.60885606914360002</v>
      </c>
      <c r="J24739" s="18">
        <v>0.35098429588859997</v>
      </c>
    </row>
    <row r="24740" spans="1:10" x14ac:dyDescent="0.35">
      <c r="B24740" s="9">
        <v>78.994853292970006</v>
      </c>
      <c r="C24740" s="8">
        <v>28.354260205229998</v>
      </c>
      <c r="D24740" s="8">
        <v>98.193742689030003</v>
      </c>
      <c r="E24740" s="9">
        <v>51.30788406317</v>
      </c>
      <c r="F24740" s="10">
        <v>27.686969229790002</v>
      </c>
      <c r="G24740" s="8">
        <v>30.593845935240001</v>
      </c>
      <c r="H24740" s="8">
        <v>67.599896753780001</v>
      </c>
      <c r="I24740" s="10">
        <v>8.5575643048179995</v>
      </c>
      <c r="J24740" s="10">
        <v>214.10042049200001</v>
      </c>
    </row>
    <row r="24741" spans="1:10" x14ac:dyDescent="0.35">
      <c r="A24741" s="1" t="s">
        <v>1866</v>
      </c>
      <c r="B24741" s="18">
        <v>0.30439767995810002</v>
      </c>
      <c r="C24741" s="18">
        <v>0.44679440907599999</v>
      </c>
      <c r="D24741" s="18">
        <v>0.2313411795052</v>
      </c>
      <c r="E24741" s="18">
        <v>0.2882770926246</v>
      </c>
      <c r="F24741" s="18">
        <v>0.38105168982769999</v>
      </c>
      <c r="G24741" s="18">
        <v>0.22435155073240001</v>
      </c>
      <c r="H24741" s="18">
        <v>0.23473281823850001</v>
      </c>
      <c r="I24741" s="18">
        <v>0.2242879518873</v>
      </c>
      <c r="J24741" s="18">
        <v>0.29836461006350001</v>
      </c>
    </row>
    <row r="24742" spans="1:10" x14ac:dyDescent="0.35">
      <c r="B24742" s="10">
        <v>121.71880652919999</v>
      </c>
      <c r="C24742" s="10">
        <v>24.408960376100001</v>
      </c>
      <c r="D24742" s="10">
        <v>32.722244085850001</v>
      </c>
      <c r="E24742" s="10">
        <v>95.242827858870001</v>
      </c>
      <c r="F24742" s="10">
        <v>26.475978670340002</v>
      </c>
      <c r="G24742" s="10">
        <v>10.36760432754</v>
      </c>
      <c r="H24742" s="10">
        <v>22.35463975831</v>
      </c>
      <c r="I24742" s="10">
        <v>3.1524011475670002</v>
      </c>
      <c r="J24742" s="10">
        <v>182.00241213870001</v>
      </c>
    </row>
    <row r="24743" spans="1:10" x14ac:dyDescent="0.35">
      <c r="A24743" s="1" t="s">
        <v>1867</v>
      </c>
      <c r="B24743" s="18">
        <v>1.3110129106059999E-2</v>
      </c>
      <c r="C24743" s="18">
        <v>0</v>
      </c>
      <c r="D24743" s="18">
        <v>6.4607780465480002E-3</v>
      </c>
      <c r="E24743" s="18">
        <v>7.772796279606E-3</v>
      </c>
      <c r="F24743" s="16">
        <v>3.8489351009879998E-2</v>
      </c>
      <c r="G24743" s="18">
        <v>1.9775415506639998E-2</v>
      </c>
      <c r="H24743" s="18">
        <v>0</v>
      </c>
      <c r="I24743" s="18">
        <v>0</v>
      </c>
      <c r="J24743" s="18">
        <v>1.009207791769E-2</v>
      </c>
    </row>
    <row r="24744" spans="1:10" x14ac:dyDescent="0.35">
      <c r="B24744" s="10">
        <v>5.2423174462209996</v>
      </c>
      <c r="C24744" s="10">
        <v>0</v>
      </c>
      <c r="D24744" s="10">
        <v>0.9138500835683</v>
      </c>
      <c r="E24744" s="10">
        <v>2.568026100515</v>
      </c>
      <c r="F24744" s="8">
        <v>2.674291345706</v>
      </c>
      <c r="G24744" s="10">
        <v>0.9138500835683</v>
      </c>
      <c r="H24744" s="10">
        <v>0</v>
      </c>
      <c r="I24744" s="10">
        <v>0</v>
      </c>
      <c r="J24744" s="10">
        <v>6.1561675297890002</v>
      </c>
    </row>
    <row r="24745" spans="1:10" x14ac:dyDescent="0.35">
      <c r="A24745" s="1" t="s">
        <v>1777</v>
      </c>
      <c r="B24745" s="18">
        <v>1.738591781571E-2</v>
      </c>
      <c r="C24745" s="18">
        <v>1.510462093531E-2</v>
      </c>
      <c r="D24745" s="18">
        <v>9.2710646128680001E-3</v>
      </c>
      <c r="E24745" s="18">
        <v>1.267699283623E-2</v>
      </c>
      <c r="F24745" s="18">
        <v>3.977703635161E-2</v>
      </c>
      <c r="G24745" s="18">
        <v>0</v>
      </c>
      <c r="H24745" s="18">
        <v>1.376974442285E-2</v>
      </c>
      <c r="I24745" s="18">
        <v>7.2232948776689995E-2</v>
      </c>
      <c r="J24745" s="18">
        <v>1.6563689950010001E-2</v>
      </c>
    </row>
    <row r="24746" spans="1:10" x14ac:dyDescent="0.35">
      <c r="B24746" s="10">
        <v>6.9520673325570002</v>
      </c>
      <c r="C24746" s="10">
        <v>0.8251851106832</v>
      </c>
      <c r="D24746" s="10">
        <v>1.311353386573</v>
      </c>
      <c r="E24746" s="10">
        <v>4.1883058951240004</v>
      </c>
      <c r="F24746" s="10">
        <v>2.7637614374330002</v>
      </c>
      <c r="G24746" s="10">
        <v>0</v>
      </c>
      <c r="H24746" s="10">
        <v>1.311353386573</v>
      </c>
      <c r="I24746" s="10">
        <v>1.0152450396899999</v>
      </c>
      <c r="J24746" s="10">
        <v>10.1038508695</v>
      </c>
    </row>
    <row r="24747" spans="1:10" x14ac:dyDescent="0.35">
      <c r="A24747" s="1" t="s">
        <v>1778</v>
      </c>
      <c r="B24747" s="18">
        <v>1</v>
      </c>
      <c r="C24747" s="18">
        <v>1</v>
      </c>
      <c r="D24747" s="18">
        <v>1</v>
      </c>
      <c r="E24747" s="18">
        <v>1</v>
      </c>
      <c r="F24747" s="18">
        <v>1</v>
      </c>
      <c r="G24747" s="18">
        <v>1</v>
      </c>
      <c r="H24747" s="18">
        <v>1</v>
      </c>
      <c r="I24747" s="18">
        <v>1</v>
      </c>
      <c r="J24747" s="18">
        <v>1</v>
      </c>
    </row>
    <row r="24748" spans="1:10" x14ac:dyDescent="0.35">
      <c r="B24748" s="10">
        <v>399.86772089049998</v>
      </c>
      <c r="C24748" s="10">
        <v>54.631302183439999</v>
      </c>
      <c r="D24748" s="10">
        <v>141.44582540740001</v>
      </c>
      <c r="E24748" s="10">
        <v>330.3863896771</v>
      </c>
      <c r="F24748" s="10">
        <v>69.481331213390007</v>
      </c>
      <c r="G24748" s="10">
        <v>46.21142262531</v>
      </c>
      <c r="H24748" s="10">
        <v>95.234402782139995</v>
      </c>
      <c r="I24748" s="10">
        <v>14.055151518580001</v>
      </c>
      <c r="J24748" s="10">
        <v>610</v>
      </c>
    </row>
    <row r="24749" spans="1:10" x14ac:dyDescent="0.35">
      <c r="A24749" s="1" t="s">
        <v>1085</v>
      </c>
    </row>
    <row r="24750" spans="1:10" x14ac:dyDescent="0.35">
      <c r="A24750" s="1" t="s">
        <v>36</v>
      </c>
    </row>
    <row r="24754" spans="1:10" x14ac:dyDescent="0.35">
      <c r="A24754" s="3" t="s">
        <v>1765</v>
      </c>
    </row>
    <row r="24755" spans="1:10" x14ac:dyDescent="0.35">
      <c r="A24755" s="1" t="s">
        <v>1086</v>
      </c>
    </row>
    <row r="24756" spans="1:10" ht="46.5" x14ac:dyDescent="0.35">
      <c r="A24756" s="4" t="s">
        <v>1766</v>
      </c>
      <c r="B24756" s="4" t="s">
        <v>1823</v>
      </c>
      <c r="C24756" s="4" t="s">
        <v>1824</v>
      </c>
      <c r="D24756" s="4" t="s">
        <v>1825</v>
      </c>
      <c r="E24756" s="4" t="s">
        <v>1826</v>
      </c>
      <c r="F24756" s="4" t="s">
        <v>1827</v>
      </c>
      <c r="G24756" s="4" t="s">
        <v>1828</v>
      </c>
      <c r="H24756" s="4" t="s">
        <v>1829</v>
      </c>
      <c r="I24756" s="4" t="s">
        <v>1777</v>
      </c>
      <c r="J24756" s="4" t="s">
        <v>1778</v>
      </c>
    </row>
    <row r="24757" spans="1:10" x14ac:dyDescent="0.35">
      <c r="A24757" s="1" t="s">
        <v>1864</v>
      </c>
      <c r="B24757" s="16">
        <v>0.47054111981829999</v>
      </c>
      <c r="C24757" s="17">
        <v>0.11237404276809999</v>
      </c>
      <c r="D24757" s="17">
        <v>2.56455877927E-2</v>
      </c>
      <c r="E24757" s="16">
        <v>0.53834032402069998</v>
      </c>
      <c r="F24757" s="17">
        <v>0.1467800020028</v>
      </c>
      <c r="G24757" s="17">
        <v>2.2159068154950001E-2</v>
      </c>
      <c r="H24757" s="17">
        <v>2.8185958929150001E-2</v>
      </c>
      <c r="I24757" s="17">
        <v>7.8500951541259995E-2</v>
      </c>
      <c r="J24757" s="18">
        <v>0.32399532618019999</v>
      </c>
    </row>
    <row r="24758" spans="1:10" x14ac:dyDescent="0.35">
      <c r="B24758" s="8">
        <v>187.02824948719999</v>
      </c>
      <c r="C24758" s="9">
        <v>5.2521362532860003</v>
      </c>
      <c r="D24758" s="9">
        <v>3.7155346277180001</v>
      </c>
      <c r="E24758" s="8">
        <v>176.9263641201</v>
      </c>
      <c r="F24758" s="9">
        <v>10.10188536709</v>
      </c>
      <c r="G24758" s="9">
        <v>1.3532062588510001</v>
      </c>
      <c r="H24758" s="9">
        <v>2.3623283688669998</v>
      </c>
      <c r="I24758" s="9">
        <v>1.6412286017390001</v>
      </c>
      <c r="J24758" s="10">
        <v>197.63714896990001</v>
      </c>
    </row>
    <row r="24759" spans="1:10" x14ac:dyDescent="0.35">
      <c r="A24759" s="1" t="s">
        <v>1865</v>
      </c>
      <c r="B24759" s="17">
        <v>0.1838049162416</v>
      </c>
      <c r="C24759" s="16">
        <v>0.60258887566870001</v>
      </c>
      <c r="D24759" s="16">
        <v>0.68886451744529997</v>
      </c>
      <c r="E24759" s="17">
        <v>0.15012113784770001</v>
      </c>
      <c r="F24759" s="18">
        <v>0.34465485354359998</v>
      </c>
      <c r="G24759" s="16">
        <v>0.6167974326897</v>
      </c>
      <c r="H24759" s="16">
        <v>0.74137451624719997</v>
      </c>
      <c r="I24759" s="16">
        <v>0.6254359403384</v>
      </c>
      <c r="J24759" s="18">
        <v>0.35098429588859997</v>
      </c>
    </row>
    <row r="24760" spans="1:10" x14ac:dyDescent="0.35">
      <c r="B24760" s="9">
        <v>73.057827007940006</v>
      </c>
      <c r="C24760" s="8">
        <v>28.163789446100001</v>
      </c>
      <c r="D24760" s="8">
        <v>99.802741472069997</v>
      </c>
      <c r="E24760" s="9">
        <v>49.337539678600002</v>
      </c>
      <c r="F24760" s="10">
        <v>23.720287329350001</v>
      </c>
      <c r="G24760" s="8">
        <v>37.666482205949997</v>
      </c>
      <c r="H24760" s="8">
        <v>62.136259266110002</v>
      </c>
      <c r="I24760" s="8">
        <v>13.07606256593</v>
      </c>
      <c r="J24760" s="10">
        <v>214.10042049200001</v>
      </c>
    </row>
    <row r="24761" spans="1:10" x14ac:dyDescent="0.35">
      <c r="A24761" s="1" t="s">
        <v>1866</v>
      </c>
      <c r="B24761" s="18">
        <v>0.31802414740070001</v>
      </c>
      <c r="C24761" s="18">
        <v>0.24144484261730001</v>
      </c>
      <c r="D24761" s="18">
        <v>0.27013096080819998</v>
      </c>
      <c r="E24761" s="18">
        <v>0.29065944122729998</v>
      </c>
      <c r="F24761" s="16">
        <v>0.44869865846029999</v>
      </c>
      <c r="G24761" s="18">
        <v>0.32460527325220001</v>
      </c>
      <c r="H24761" s="18">
        <v>0.2304395248236</v>
      </c>
      <c r="I24761" s="18">
        <v>0.2475033270035</v>
      </c>
      <c r="J24761" s="18">
        <v>0.29836461006350001</v>
      </c>
    </row>
    <row r="24762" spans="1:10" x14ac:dyDescent="0.35">
      <c r="B24762" s="10">
        <v>126.40659249070001</v>
      </c>
      <c r="C24762" s="10">
        <v>11.28464527789</v>
      </c>
      <c r="D24762" s="10">
        <v>39.136593281250001</v>
      </c>
      <c r="E24762" s="10">
        <v>95.525666272690003</v>
      </c>
      <c r="F24762" s="8">
        <v>30.880926218039999</v>
      </c>
      <c r="G24762" s="10">
        <v>19.822940402970001</v>
      </c>
      <c r="H24762" s="10">
        <v>19.313652878279999</v>
      </c>
      <c r="I24762" s="10">
        <v>5.174581088869</v>
      </c>
      <c r="J24762" s="10">
        <v>182.00241213870001</v>
      </c>
    </row>
    <row r="24763" spans="1:10" x14ac:dyDescent="0.35">
      <c r="A24763" s="1" t="s">
        <v>1867</v>
      </c>
      <c r="B24763" s="18">
        <v>9.5925699361399993E-3</v>
      </c>
      <c r="C24763" s="18">
        <v>3.0585666121840001E-2</v>
      </c>
      <c r="D24763" s="18">
        <v>6.3076313090140003E-3</v>
      </c>
      <c r="E24763" s="18">
        <v>5.9946629713510001E-3</v>
      </c>
      <c r="F24763" s="18">
        <v>2.6773632670140001E-2</v>
      </c>
      <c r="G24763" s="18">
        <v>1.496450829483E-2</v>
      </c>
      <c r="H24763" s="18">
        <v>0</v>
      </c>
      <c r="I24763" s="18">
        <v>0</v>
      </c>
      <c r="J24763" s="18">
        <v>1.009207791769E-2</v>
      </c>
    </row>
    <row r="24764" spans="1:10" x14ac:dyDescent="0.35">
      <c r="B24764" s="10">
        <v>3.8128050613990001</v>
      </c>
      <c r="C24764" s="10">
        <v>1.4295123848219999</v>
      </c>
      <c r="D24764" s="10">
        <v>0.9138500835683</v>
      </c>
      <c r="E24764" s="10">
        <v>1.9701550790869999</v>
      </c>
      <c r="F24764" s="10">
        <v>1.842649982313</v>
      </c>
      <c r="G24764" s="10">
        <v>0.9138500835683</v>
      </c>
      <c r="H24764" s="10">
        <v>0</v>
      </c>
      <c r="I24764" s="10">
        <v>0</v>
      </c>
      <c r="J24764" s="10">
        <v>6.1561675297890002</v>
      </c>
    </row>
    <row r="24765" spans="1:10" x14ac:dyDescent="0.35">
      <c r="A24765" s="1" t="s">
        <v>1777</v>
      </c>
      <c r="B24765" s="18">
        <v>1.8037246603290001E-2</v>
      </c>
      <c r="C24765" s="18">
        <v>1.300657282406E-2</v>
      </c>
      <c r="D24765" s="18">
        <v>9.0513026447740005E-3</v>
      </c>
      <c r="E24765" s="18">
        <v>1.488443393301E-2</v>
      </c>
      <c r="F24765" s="18">
        <v>3.3092853323180002E-2</v>
      </c>
      <c r="G24765" s="18">
        <v>2.1473717608260001E-2</v>
      </c>
      <c r="H24765" s="18">
        <v>0</v>
      </c>
      <c r="I24765" s="18">
        <v>4.8559781116870003E-2</v>
      </c>
      <c r="J24765" s="18">
        <v>1.6563689950010001E-2</v>
      </c>
    </row>
    <row r="24766" spans="1:10" x14ac:dyDescent="0.35">
      <c r="B24766" s="10">
        <v>7.1693514460219996</v>
      </c>
      <c r="C24766" s="10">
        <v>0.60790099721909996</v>
      </c>
      <c r="D24766" s="10">
        <v>1.311353386573</v>
      </c>
      <c r="E24766" s="10">
        <v>4.8917917908969999</v>
      </c>
      <c r="F24766" s="10">
        <v>2.277559655124</v>
      </c>
      <c r="G24766" s="10">
        <v>1.311353386573</v>
      </c>
      <c r="H24766" s="10">
        <v>0</v>
      </c>
      <c r="I24766" s="10">
        <v>1.0152450396899999</v>
      </c>
      <c r="J24766" s="10">
        <v>10.1038508695</v>
      </c>
    </row>
    <row r="24767" spans="1:10" x14ac:dyDescent="0.35">
      <c r="A24767" s="1" t="s">
        <v>1778</v>
      </c>
      <c r="B24767" s="18">
        <v>1</v>
      </c>
      <c r="C24767" s="18">
        <v>1</v>
      </c>
      <c r="D24767" s="18">
        <v>1</v>
      </c>
      <c r="E24767" s="18">
        <v>1</v>
      </c>
      <c r="F24767" s="18">
        <v>1</v>
      </c>
      <c r="G24767" s="18">
        <v>1</v>
      </c>
      <c r="H24767" s="18">
        <v>1</v>
      </c>
      <c r="I24767" s="18">
        <v>1</v>
      </c>
      <c r="J24767" s="18">
        <v>1</v>
      </c>
    </row>
    <row r="24768" spans="1:10" x14ac:dyDescent="0.35">
      <c r="B24768" s="10">
        <v>397.47482549329999</v>
      </c>
      <c r="C24768" s="10">
        <v>46.737984359309998</v>
      </c>
      <c r="D24768" s="10">
        <v>144.8800728512</v>
      </c>
      <c r="E24768" s="10">
        <v>328.65151694140002</v>
      </c>
      <c r="F24768" s="10">
        <v>68.823308551910003</v>
      </c>
      <c r="G24768" s="10">
        <v>61.067832337909998</v>
      </c>
      <c r="H24768" s="10">
        <v>83.812240513259994</v>
      </c>
      <c r="I24768" s="10">
        <v>20.907117296229998</v>
      </c>
      <c r="J24768" s="10">
        <v>610</v>
      </c>
    </row>
    <row r="24769" spans="1:5" x14ac:dyDescent="0.35">
      <c r="A24769" s="1" t="s">
        <v>1086</v>
      </c>
    </row>
    <row r="24770" spans="1:5" x14ac:dyDescent="0.35">
      <c r="A24770" s="1" t="s">
        <v>36</v>
      </c>
    </row>
    <row r="24774" spans="1:5" x14ac:dyDescent="0.35">
      <c r="A24774" s="3" t="s">
        <v>1765</v>
      </c>
    </row>
    <row r="24775" spans="1:5" x14ac:dyDescent="0.35">
      <c r="A24775" s="1" t="s">
        <v>1087</v>
      </c>
    </row>
    <row r="24776" spans="1:5" ht="31" x14ac:dyDescent="0.35">
      <c r="A24776" s="4" t="s">
        <v>1766</v>
      </c>
      <c r="B24776" s="4" t="s">
        <v>1810</v>
      </c>
      <c r="C24776" s="4" t="s">
        <v>1811</v>
      </c>
      <c r="D24776" s="4" t="s">
        <v>1777</v>
      </c>
      <c r="E24776" s="4" t="s">
        <v>1778</v>
      </c>
    </row>
    <row r="24777" spans="1:5" x14ac:dyDescent="0.35">
      <c r="A24777" s="1" t="s">
        <v>1864</v>
      </c>
      <c r="B24777" s="18">
        <v>0.3294649671814</v>
      </c>
      <c r="C24777" s="18">
        <v>0.21536956328109999</v>
      </c>
      <c r="D24777" s="18">
        <v>0</v>
      </c>
      <c r="E24777" s="18">
        <v>0.32399532618019999</v>
      </c>
    </row>
    <row r="24778" spans="1:5" x14ac:dyDescent="0.35">
      <c r="B24778" s="10">
        <v>193.3984932205</v>
      </c>
      <c r="C24778" s="10">
        <v>4.2386557494549999</v>
      </c>
      <c r="D24778" s="10">
        <v>0</v>
      </c>
      <c r="E24778" s="10">
        <v>197.63714896990001</v>
      </c>
    </row>
    <row r="24779" spans="1:5" x14ac:dyDescent="0.35">
      <c r="A24779" s="1" t="s">
        <v>1865</v>
      </c>
      <c r="B24779" s="18">
        <v>0.35122011092979999</v>
      </c>
      <c r="C24779" s="18">
        <v>0.32114361145929998</v>
      </c>
      <c r="D24779" s="18">
        <v>0.4865360952776</v>
      </c>
      <c r="E24779" s="18">
        <v>0.35098429588859997</v>
      </c>
    </row>
    <row r="24780" spans="1:5" x14ac:dyDescent="0.35">
      <c r="B24780" s="10">
        <v>206.16893147600001</v>
      </c>
      <c r="C24780" s="10">
        <v>6.3203787683590003</v>
      </c>
      <c r="D24780" s="10">
        <v>1.611110247716</v>
      </c>
      <c r="E24780" s="10">
        <v>214.10042049200001</v>
      </c>
    </row>
    <row r="24781" spans="1:5" x14ac:dyDescent="0.35">
      <c r="A24781" s="1" t="s">
        <v>1866</v>
      </c>
      <c r="B24781" s="18">
        <v>0.29334461223969999</v>
      </c>
      <c r="C24781" s="18">
        <v>0.46348682525969997</v>
      </c>
      <c r="D24781" s="18">
        <v>0.2068720013683</v>
      </c>
      <c r="E24781" s="18">
        <v>0.29836461006350001</v>
      </c>
    </row>
    <row r="24782" spans="1:5" x14ac:dyDescent="0.35">
      <c r="B24782" s="10">
        <v>172.19556448399999</v>
      </c>
      <c r="C24782" s="10">
        <v>9.1218139961569999</v>
      </c>
      <c r="D24782" s="10">
        <v>0.68503365856130005</v>
      </c>
      <c r="E24782" s="10">
        <v>182.00241213870001</v>
      </c>
    </row>
    <row r="24783" spans="1:5" x14ac:dyDescent="0.35">
      <c r="A24783" s="1" t="s">
        <v>1867</v>
      </c>
      <c r="B24783" s="18">
        <v>1.048736988273E-2</v>
      </c>
      <c r="C24783" s="18">
        <v>0</v>
      </c>
      <c r="D24783" s="18">
        <v>0</v>
      </c>
      <c r="E24783" s="18">
        <v>1.009207791769E-2</v>
      </c>
    </row>
    <row r="24784" spans="1:5" x14ac:dyDescent="0.35">
      <c r="B24784" s="10">
        <v>6.1561675297890002</v>
      </c>
      <c r="C24784" s="10">
        <v>0</v>
      </c>
      <c r="D24784" s="10">
        <v>0</v>
      </c>
      <c r="E24784" s="10">
        <v>6.1561675297890002</v>
      </c>
    </row>
    <row r="24785" spans="1:10" x14ac:dyDescent="0.35">
      <c r="A24785" s="1" t="s">
        <v>1777</v>
      </c>
      <c r="B24785" s="18">
        <v>1.5482939766389999E-2</v>
      </c>
      <c r="C24785" s="18">
        <v>0</v>
      </c>
      <c r="D24785" s="16">
        <v>0.30659190335410003</v>
      </c>
      <c r="E24785" s="18">
        <v>1.6563689950010001E-2</v>
      </c>
    </row>
    <row r="24786" spans="1:10" x14ac:dyDescent="0.35">
      <c r="B24786" s="10">
        <v>9.0886058298129999</v>
      </c>
      <c r="C24786" s="10">
        <v>0</v>
      </c>
      <c r="D24786" s="8">
        <v>1.0152450396899999</v>
      </c>
      <c r="E24786" s="10">
        <v>10.1038508695</v>
      </c>
    </row>
    <row r="24787" spans="1:10" x14ac:dyDescent="0.35">
      <c r="A24787" s="1" t="s">
        <v>1778</v>
      </c>
      <c r="B24787" s="18">
        <v>1</v>
      </c>
      <c r="C24787" s="18">
        <v>1</v>
      </c>
      <c r="D24787" s="18">
        <v>1</v>
      </c>
      <c r="E24787" s="18">
        <v>1</v>
      </c>
    </row>
    <row r="24788" spans="1:10" x14ac:dyDescent="0.35">
      <c r="B24788" s="10">
        <v>587.00776254009998</v>
      </c>
      <c r="C24788" s="10">
        <v>19.680848513969998</v>
      </c>
      <c r="D24788" s="10">
        <v>3.3113889459679999</v>
      </c>
      <c r="E24788" s="10">
        <v>610</v>
      </c>
    </row>
    <row r="24789" spans="1:10" x14ac:dyDescent="0.35">
      <c r="A24789" s="1" t="s">
        <v>1087</v>
      </c>
    </row>
    <row r="24790" spans="1:10" x14ac:dyDescent="0.35">
      <c r="A24790" s="1" t="s">
        <v>36</v>
      </c>
    </row>
    <row r="24794" spans="1:10" x14ac:dyDescent="0.35">
      <c r="A24794" s="3" t="s">
        <v>1765</v>
      </c>
    </row>
    <row r="24795" spans="1:10" x14ac:dyDescent="0.35">
      <c r="A24795" s="1" t="s">
        <v>1088</v>
      </c>
    </row>
    <row r="24796" spans="1:10" ht="46.5" x14ac:dyDescent="0.35">
      <c r="A24796" s="4" t="s">
        <v>1766</v>
      </c>
      <c r="B24796" s="4" t="s">
        <v>1830</v>
      </c>
      <c r="C24796" s="4" t="s">
        <v>1831</v>
      </c>
      <c r="D24796" s="4" t="s">
        <v>1832</v>
      </c>
      <c r="E24796" s="4" t="s">
        <v>1833</v>
      </c>
      <c r="F24796" s="4" t="s">
        <v>1834</v>
      </c>
      <c r="G24796" s="4" t="s">
        <v>1835</v>
      </c>
      <c r="H24796" s="4" t="s">
        <v>1836</v>
      </c>
      <c r="I24796" s="4" t="s">
        <v>1777</v>
      </c>
      <c r="J24796" s="4" t="s">
        <v>1778</v>
      </c>
    </row>
    <row r="24797" spans="1:10" x14ac:dyDescent="0.35">
      <c r="A24797" s="1" t="s">
        <v>1864</v>
      </c>
      <c r="B24797" s="16">
        <v>0.48634361490520001</v>
      </c>
      <c r="C24797" s="17">
        <v>4.9661404849580003E-2</v>
      </c>
      <c r="D24797" s="17">
        <v>2.703506347503E-2</v>
      </c>
      <c r="E24797" s="16">
        <v>0.5323447034248</v>
      </c>
      <c r="F24797" s="18">
        <v>0.39737215195269998</v>
      </c>
      <c r="G24797" s="17">
        <v>0</v>
      </c>
      <c r="H24797" s="17">
        <v>4.5308455233760002E-2</v>
      </c>
      <c r="I24797" s="18">
        <v>0.1545030444345</v>
      </c>
      <c r="J24797" s="18">
        <v>0.32399532618019999</v>
      </c>
    </row>
    <row r="24798" spans="1:10" x14ac:dyDescent="0.35">
      <c r="B24798" s="8">
        <v>185.94781063389999</v>
      </c>
      <c r="C24798" s="9">
        <v>7.4157578757770004</v>
      </c>
      <c r="D24798" s="9">
        <v>1.660573159044</v>
      </c>
      <c r="E24798" s="8">
        <v>134.16710912440001</v>
      </c>
      <c r="F24798" s="10">
        <v>51.780701509460002</v>
      </c>
      <c r="G24798" s="9">
        <v>0</v>
      </c>
      <c r="H24798" s="9">
        <v>1.660573159044</v>
      </c>
      <c r="I24798" s="10">
        <v>2.613007301199</v>
      </c>
      <c r="J24798" s="10">
        <v>197.63714896990001</v>
      </c>
    </row>
    <row r="24799" spans="1:10" x14ac:dyDescent="0.35">
      <c r="A24799" s="1" t="s">
        <v>1865</v>
      </c>
      <c r="B24799" s="17">
        <v>0.1915440995363</v>
      </c>
      <c r="C24799" s="16">
        <v>0.57663134628199997</v>
      </c>
      <c r="D24799" s="16">
        <v>0.71515024847249997</v>
      </c>
      <c r="E24799" s="17">
        <v>0.15381362043909999</v>
      </c>
      <c r="F24799" s="18">
        <v>0.2645192405865</v>
      </c>
      <c r="G24799" s="16">
        <v>0.73345879547170001</v>
      </c>
      <c r="H24799" s="16">
        <v>0.7027752358464</v>
      </c>
      <c r="I24799" s="18">
        <v>0.64053023960540001</v>
      </c>
      <c r="J24799" s="18">
        <v>0.35098429588859997</v>
      </c>
    </row>
    <row r="24800" spans="1:10" x14ac:dyDescent="0.35">
      <c r="B24800" s="9">
        <v>73.234653148600003</v>
      </c>
      <c r="C24800" s="8">
        <v>86.106272276490003</v>
      </c>
      <c r="D24800" s="8">
        <v>43.926632848259999</v>
      </c>
      <c r="E24800" s="9">
        <v>38.765725789169998</v>
      </c>
      <c r="F24800" s="10">
        <v>34.468927359429998</v>
      </c>
      <c r="G24800" s="8">
        <v>18.1696369969</v>
      </c>
      <c r="H24800" s="8">
        <v>25.756995851359999</v>
      </c>
      <c r="I24800" s="10">
        <v>10.83286221869</v>
      </c>
      <c r="J24800" s="10">
        <v>214.10042049200001</v>
      </c>
    </row>
    <row r="24801" spans="1:10" x14ac:dyDescent="0.35">
      <c r="A24801" s="1" t="s">
        <v>1866</v>
      </c>
      <c r="B24801" s="18">
        <v>0.29734175066559998</v>
      </c>
      <c r="C24801" s="18">
        <v>0.34972613696600002</v>
      </c>
      <c r="D24801" s="18">
        <v>0.23433803358460001</v>
      </c>
      <c r="E24801" s="18">
        <v>0.29780433941790002</v>
      </c>
      <c r="F24801" s="18">
        <v>0.2964470501409</v>
      </c>
      <c r="G24801" s="18">
        <v>0.26654120452829999</v>
      </c>
      <c r="H24801" s="18">
        <v>0.21257144298380001</v>
      </c>
      <c r="I24801" s="18">
        <v>0.1005296117817</v>
      </c>
      <c r="J24801" s="18">
        <v>0.29836461006350001</v>
      </c>
    </row>
    <row r="24802" spans="1:10" x14ac:dyDescent="0.35">
      <c r="B24802" s="10">
        <v>113.68515150979999</v>
      </c>
      <c r="C24802" s="10">
        <v>52.223338474339997</v>
      </c>
      <c r="D24802" s="10">
        <v>14.393731646799999</v>
      </c>
      <c r="E24802" s="10">
        <v>75.055780676249995</v>
      </c>
      <c r="F24802" s="10">
        <v>38.629370833560003</v>
      </c>
      <c r="G24802" s="10">
        <v>6.6029025228069997</v>
      </c>
      <c r="H24802" s="10">
        <v>7.7908291239879999</v>
      </c>
      <c r="I24802" s="10">
        <v>1.700190507791</v>
      </c>
      <c r="J24802" s="10">
        <v>182.00241213870001</v>
      </c>
    </row>
    <row r="24803" spans="1:10" x14ac:dyDescent="0.35">
      <c r="A24803" s="1" t="s">
        <v>1867</v>
      </c>
      <c r="B24803" s="18">
        <v>8.4086101221139999E-3</v>
      </c>
      <c r="C24803" s="18">
        <v>1.357686022247E-2</v>
      </c>
      <c r="D24803" s="18">
        <v>1.4877992506010001E-2</v>
      </c>
      <c r="E24803" s="18">
        <v>4.0375130027809998E-3</v>
      </c>
      <c r="F24803" s="18">
        <v>1.686282105343E-2</v>
      </c>
      <c r="G24803" s="18">
        <v>0</v>
      </c>
      <c r="H24803" s="18">
        <v>2.493424356296E-2</v>
      </c>
      <c r="I24803" s="18">
        <v>0</v>
      </c>
      <c r="J24803" s="18">
        <v>1.009207791769E-2</v>
      </c>
    </row>
    <row r="24804" spans="1:10" x14ac:dyDescent="0.35">
      <c r="B24804" s="10">
        <v>3.2149340399709998</v>
      </c>
      <c r="C24804" s="10">
        <v>2.0273834062499998</v>
      </c>
      <c r="D24804" s="10">
        <v>0.9138500835683</v>
      </c>
      <c r="E24804" s="10">
        <v>1.0175764765769999</v>
      </c>
      <c r="F24804" s="10">
        <v>2.1973575633940001</v>
      </c>
      <c r="G24804" s="10">
        <v>0</v>
      </c>
      <c r="H24804" s="10">
        <v>0.9138500835683</v>
      </c>
      <c r="I24804" s="10">
        <v>0</v>
      </c>
      <c r="J24804" s="10">
        <v>6.1561675297890002</v>
      </c>
    </row>
    <row r="24805" spans="1:10" x14ac:dyDescent="0.35">
      <c r="A24805" s="1" t="s">
        <v>1777</v>
      </c>
      <c r="B24805" s="18">
        <v>1.6361924770779999E-2</v>
      </c>
      <c r="C24805" s="18">
        <v>1.040425167989E-2</v>
      </c>
      <c r="D24805" s="18">
        <v>8.5986619618970001E-3</v>
      </c>
      <c r="E24805" s="18">
        <v>1.199982371548E-2</v>
      </c>
      <c r="F24805" s="18">
        <v>2.4798736266489999E-2</v>
      </c>
      <c r="G24805" s="18">
        <v>0</v>
      </c>
      <c r="H24805" s="18">
        <v>1.4410622373080001E-2</v>
      </c>
      <c r="I24805" s="16">
        <v>0.1044371041783</v>
      </c>
      <c r="J24805" s="18">
        <v>1.6563689950010001E-2</v>
      </c>
    </row>
    <row r="24806" spans="1:10" x14ac:dyDescent="0.35">
      <c r="B24806" s="10">
        <v>6.2557911641870003</v>
      </c>
      <c r="C24806" s="10">
        <v>1.55362925335</v>
      </c>
      <c r="D24806" s="10">
        <v>0.52815512235819995</v>
      </c>
      <c r="E24806" s="10">
        <v>3.0243217365569999</v>
      </c>
      <c r="F24806" s="10">
        <v>3.2314694276310001</v>
      </c>
      <c r="G24806" s="10">
        <v>0</v>
      </c>
      <c r="H24806" s="10">
        <v>0.52815512235819995</v>
      </c>
      <c r="I24806" s="8">
        <v>1.766275329608</v>
      </c>
      <c r="J24806" s="10">
        <v>10.1038508695</v>
      </c>
    </row>
    <row r="24807" spans="1:10" x14ac:dyDescent="0.35">
      <c r="A24807" s="1" t="s">
        <v>1778</v>
      </c>
      <c r="B24807" s="18">
        <v>1</v>
      </c>
      <c r="C24807" s="18">
        <v>1</v>
      </c>
      <c r="D24807" s="18">
        <v>1</v>
      </c>
      <c r="E24807" s="18">
        <v>1</v>
      </c>
      <c r="F24807" s="18">
        <v>1</v>
      </c>
      <c r="G24807" s="18">
        <v>1</v>
      </c>
      <c r="H24807" s="18">
        <v>1</v>
      </c>
      <c r="I24807" s="18">
        <v>1</v>
      </c>
      <c r="J24807" s="18">
        <v>1</v>
      </c>
    </row>
    <row r="24808" spans="1:10" x14ac:dyDescent="0.35">
      <c r="B24808" s="10">
        <v>382.3383404965</v>
      </c>
      <c r="C24808" s="10">
        <v>149.32638128619999</v>
      </c>
      <c r="D24808" s="10">
        <v>61.422942860020001</v>
      </c>
      <c r="E24808" s="10">
        <v>252.03051380299999</v>
      </c>
      <c r="F24808" s="10">
        <v>130.3078266935</v>
      </c>
      <c r="G24808" s="10">
        <v>24.7725395197</v>
      </c>
      <c r="H24808" s="10">
        <v>36.650403340319997</v>
      </c>
      <c r="I24808" s="10">
        <v>16.912335357290001</v>
      </c>
      <c r="J24808" s="10">
        <v>610</v>
      </c>
    </row>
    <row r="24809" spans="1:10" x14ac:dyDescent="0.35">
      <c r="A24809" s="1" t="s">
        <v>1088</v>
      </c>
    </row>
    <row r="24810" spans="1:10" x14ac:dyDescent="0.35">
      <c r="A24810" s="1" t="s">
        <v>36</v>
      </c>
    </row>
    <row r="24814" spans="1:10" x14ac:dyDescent="0.35">
      <c r="A24814" s="3" t="s">
        <v>1765</v>
      </c>
    </row>
    <row r="24815" spans="1:10" x14ac:dyDescent="0.35">
      <c r="A24815" s="1" t="s">
        <v>1089</v>
      </c>
    </row>
    <row r="24816" spans="1:10" ht="31" x14ac:dyDescent="0.35">
      <c r="A24816" s="4" t="s">
        <v>1766</v>
      </c>
      <c r="B24816" s="4" t="s">
        <v>1837</v>
      </c>
      <c r="C24816" s="4" t="s">
        <v>1838</v>
      </c>
      <c r="D24816" s="4" t="s">
        <v>1839</v>
      </c>
      <c r="E24816" s="4" t="s">
        <v>1840</v>
      </c>
      <c r="F24816" s="4" t="s">
        <v>1841</v>
      </c>
      <c r="G24816" s="4" t="s">
        <v>1842</v>
      </c>
      <c r="H24816" s="4" t="s">
        <v>1777</v>
      </c>
      <c r="I24816" s="4" t="s">
        <v>1778</v>
      </c>
    </row>
    <row r="24817" spans="1:9" x14ac:dyDescent="0.35">
      <c r="A24817" s="1" t="s">
        <v>1864</v>
      </c>
      <c r="B24817" s="18">
        <v>0.33684409881150001</v>
      </c>
      <c r="C24817" s="18">
        <v>0.27217565386050002</v>
      </c>
      <c r="D24817" s="18">
        <v>0.33968896789210001</v>
      </c>
      <c r="E24817" s="18">
        <v>0.33402716288189999</v>
      </c>
      <c r="F24817" s="18">
        <v>0.31058417534670002</v>
      </c>
      <c r="G24817" s="18">
        <v>0.2472565635151</v>
      </c>
      <c r="H24817" s="18">
        <v>0.37389202239019997</v>
      </c>
      <c r="I24817" s="18">
        <v>0.32399532618019999</v>
      </c>
    </row>
    <row r="24818" spans="1:9" x14ac:dyDescent="0.35">
      <c r="B24818" s="10">
        <v>154.5321430006</v>
      </c>
      <c r="C24818" s="10">
        <v>35.965046027680003</v>
      </c>
      <c r="D24818" s="10">
        <v>77.534213756040003</v>
      </c>
      <c r="E24818" s="10">
        <v>76.997929244519995</v>
      </c>
      <c r="F24818" s="10">
        <v>16.149152800149999</v>
      </c>
      <c r="G24818" s="10">
        <v>19.815893227530001</v>
      </c>
      <c r="H24818" s="10">
        <v>7.1399599416950004</v>
      </c>
      <c r="I24818" s="10">
        <v>197.63714896990001</v>
      </c>
    </row>
    <row r="24819" spans="1:9" x14ac:dyDescent="0.35">
      <c r="A24819" s="1" t="s">
        <v>1865</v>
      </c>
      <c r="B24819" s="18">
        <v>0.33958007823449998</v>
      </c>
      <c r="C24819" s="18">
        <v>0.39664539936069998</v>
      </c>
      <c r="D24819" s="18">
        <v>0.35086322102700002</v>
      </c>
      <c r="E24819" s="18">
        <v>0.3284077221685</v>
      </c>
      <c r="F24819" s="18">
        <v>0.41795874537920003</v>
      </c>
      <c r="G24819" s="18">
        <v>0.3828174993415</v>
      </c>
      <c r="H24819" s="18">
        <v>0.30899892082719999</v>
      </c>
      <c r="I24819" s="18">
        <v>0.35098429588859997</v>
      </c>
    </row>
    <row r="24820" spans="1:9" x14ac:dyDescent="0.35">
      <c r="B24820" s="10">
        <v>155.7873134635</v>
      </c>
      <c r="C24820" s="10">
        <v>52.412366214019997</v>
      </c>
      <c r="D24820" s="10">
        <v>80.084743837999994</v>
      </c>
      <c r="E24820" s="10">
        <v>75.702569625519999</v>
      </c>
      <c r="F24820" s="10">
        <v>21.732207172999999</v>
      </c>
      <c r="G24820" s="10">
        <v>30.680159041029999</v>
      </c>
      <c r="H24820" s="10">
        <v>5.9007408144989997</v>
      </c>
      <c r="I24820" s="10">
        <v>214.10042049200001</v>
      </c>
    </row>
    <row r="24821" spans="1:9" x14ac:dyDescent="0.35">
      <c r="A24821" s="1" t="s">
        <v>1866</v>
      </c>
      <c r="B24821" s="18">
        <v>0.2989713670659</v>
      </c>
      <c r="C24821" s="18">
        <v>0.31689735788040002</v>
      </c>
      <c r="D24821" s="18">
        <v>0.2885330081468</v>
      </c>
      <c r="E24821" s="18">
        <v>0.30930723400799998</v>
      </c>
      <c r="F24821" s="18">
        <v>0.27145707927410001</v>
      </c>
      <c r="G24821" s="18">
        <v>0.34637858663109999</v>
      </c>
      <c r="H24821" s="18">
        <v>0.1555486161745</v>
      </c>
      <c r="I24821" s="18">
        <v>0.29836461006350001</v>
      </c>
    </row>
    <row r="24822" spans="1:9" x14ac:dyDescent="0.35">
      <c r="B24822" s="10">
        <v>137.15747496099999</v>
      </c>
      <c r="C24822" s="10">
        <v>41.874531761260002</v>
      </c>
      <c r="D24822" s="10">
        <v>65.857834795589994</v>
      </c>
      <c r="E24822" s="10">
        <v>71.29964016545</v>
      </c>
      <c r="F24822" s="10">
        <v>14.11469804277</v>
      </c>
      <c r="G24822" s="10">
        <v>27.75983371849</v>
      </c>
      <c r="H24822" s="10">
        <v>2.9704054164409999</v>
      </c>
      <c r="I24822" s="10">
        <v>182.00241213870001</v>
      </c>
    </row>
    <row r="24823" spans="1:9" x14ac:dyDescent="0.35">
      <c r="A24823" s="1" t="s">
        <v>1867</v>
      </c>
      <c r="B24823" s="18">
        <v>6.5921223295369999E-3</v>
      </c>
      <c r="C24823" s="18">
        <v>1.428158889841E-2</v>
      </c>
      <c r="D24823" s="18">
        <v>5.07251034461E-3</v>
      </c>
      <c r="E24823" s="18">
        <v>8.0968135747160001E-3</v>
      </c>
      <c r="F24823" s="18">
        <v>0</v>
      </c>
      <c r="G24823" s="18">
        <v>2.3547350512339998E-2</v>
      </c>
      <c r="H24823" s="18">
        <v>6.5184248499200001E-2</v>
      </c>
      <c r="I24823" s="18">
        <v>1.009207791769E-2</v>
      </c>
    </row>
    <row r="24824" spans="1:9" x14ac:dyDescent="0.35">
      <c r="B24824" s="10">
        <v>3.024232260857</v>
      </c>
      <c r="C24824" s="10">
        <v>1.8871563080480001</v>
      </c>
      <c r="D24824" s="10">
        <v>1.1578035747790001</v>
      </c>
      <c r="E24824" s="10">
        <v>1.8664286860779999</v>
      </c>
      <c r="F24824" s="10">
        <v>0</v>
      </c>
      <c r="G24824" s="10">
        <v>1.8871563080480001</v>
      </c>
      <c r="H24824" s="10">
        <v>1.2447789608840001</v>
      </c>
      <c r="I24824" s="10">
        <v>6.1561675297890002</v>
      </c>
    </row>
    <row r="24825" spans="1:9" x14ac:dyDescent="0.35">
      <c r="A24825" s="1" t="s">
        <v>1777</v>
      </c>
      <c r="B24825" s="18">
        <v>1.8012333558500002E-2</v>
      </c>
      <c r="C24825" s="18">
        <v>0</v>
      </c>
      <c r="D24825" s="18">
        <v>1.5842292589529999E-2</v>
      </c>
      <c r="E24825" s="18">
        <v>2.0161067366919999E-2</v>
      </c>
      <c r="F24825" s="18">
        <v>0</v>
      </c>
      <c r="G24825" s="18">
        <v>0</v>
      </c>
      <c r="H24825" s="18">
        <v>9.6376192108930003E-2</v>
      </c>
      <c r="I24825" s="18">
        <v>1.6563689950010001E-2</v>
      </c>
    </row>
    <row r="24826" spans="1:9" x14ac:dyDescent="0.35">
      <c r="B24826" s="10">
        <v>8.26342071913</v>
      </c>
      <c r="C24826" s="10">
        <v>0</v>
      </c>
      <c r="D24826" s="10">
        <v>3.6160129298410002</v>
      </c>
      <c r="E24826" s="10">
        <v>4.6474077892899999</v>
      </c>
      <c r="F24826" s="10">
        <v>0</v>
      </c>
      <c r="G24826" s="10">
        <v>0</v>
      </c>
      <c r="H24826" s="10">
        <v>1.8404301503730001</v>
      </c>
      <c r="I24826" s="10">
        <v>10.1038508695</v>
      </c>
    </row>
    <row r="24827" spans="1:9" x14ac:dyDescent="0.35">
      <c r="A24827" s="1" t="s">
        <v>1778</v>
      </c>
      <c r="B24827" s="18">
        <v>1</v>
      </c>
      <c r="C24827" s="18">
        <v>1</v>
      </c>
      <c r="D24827" s="18">
        <v>1</v>
      </c>
      <c r="E24827" s="18">
        <v>1</v>
      </c>
      <c r="F24827" s="18">
        <v>1</v>
      </c>
      <c r="G24827" s="18">
        <v>1</v>
      </c>
      <c r="H24827" s="18">
        <v>1</v>
      </c>
      <c r="I24827" s="18">
        <v>1</v>
      </c>
    </row>
    <row r="24828" spans="1:9" x14ac:dyDescent="0.35">
      <c r="B24828" s="10">
        <v>458.76458440509998</v>
      </c>
      <c r="C24828" s="10">
        <v>132.13910031099999</v>
      </c>
      <c r="D24828" s="10">
        <v>228.25060889420001</v>
      </c>
      <c r="E24828" s="10">
        <v>230.5139755109</v>
      </c>
      <c r="F24828" s="10">
        <v>51.996058015910002</v>
      </c>
      <c r="G24828" s="10">
        <v>80.143042295100003</v>
      </c>
      <c r="H24828" s="10">
        <v>19.09631528389</v>
      </c>
      <c r="I24828" s="10">
        <v>610</v>
      </c>
    </row>
    <row r="24829" spans="1:9" x14ac:dyDescent="0.35">
      <c r="A24829" s="1" t="s">
        <v>1089</v>
      </c>
    </row>
    <row r="24830" spans="1:9" x14ac:dyDescent="0.35">
      <c r="A24830" s="1" t="s">
        <v>36</v>
      </c>
    </row>
    <row r="24834" spans="1:9" x14ac:dyDescent="0.35">
      <c r="A24834" s="3" t="s">
        <v>1765</v>
      </c>
    </row>
    <row r="24835" spans="1:9" x14ac:dyDescent="0.35">
      <c r="A24835" s="1" t="s">
        <v>1090</v>
      </c>
    </row>
    <row r="24836" spans="1:9" ht="31" x14ac:dyDescent="0.35">
      <c r="A24836" s="4" t="s">
        <v>1766</v>
      </c>
      <c r="B24836" s="4" t="s">
        <v>1843</v>
      </c>
      <c r="C24836" s="4" t="s">
        <v>1844</v>
      </c>
      <c r="D24836" s="4" t="s">
        <v>1845</v>
      </c>
      <c r="E24836" s="4" t="s">
        <v>1846</v>
      </c>
      <c r="F24836" s="4" t="s">
        <v>1847</v>
      </c>
      <c r="G24836" s="4" t="s">
        <v>1848</v>
      </c>
      <c r="H24836" s="4" t="s">
        <v>1777</v>
      </c>
      <c r="I24836" s="4" t="s">
        <v>1778</v>
      </c>
    </row>
    <row r="24837" spans="1:9" x14ac:dyDescent="0.35">
      <c r="A24837" s="1" t="s">
        <v>1864</v>
      </c>
      <c r="B24837" s="18">
        <v>0.36331538909869998</v>
      </c>
      <c r="C24837" s="18">
        <v>0.27672976935060001</v>
      </c>
      <c r="D24837" s="18">
        <v>0.37374261097669997</v>
      </c>
      <c r="E24837" s="18">
        <v>0.35910155045710002</v>
      </c>
      <c r="F24837" s="18">
        <v>0.32115027194869999</v>
      </c>
      <c r="G24837" s="18">
        <v>0.2268671060413</v>
      </c>
      <c r="H24837" s="18">
        <v>0.29170304318419998</v>
      </c>
      <c r="I24837" s="18">
        <v>0.32399532618019999</v>
      </c>
    </row>
    <row r="24838" spans="1:9" x14ac:dyDescent="0.35">
      <c r="B24838" s="10">
        <v>110.2705230194</v>
      </c>
      <c r="C24838" s="10">
        <v>37.645176175259998</v>
      </c>
      <c r="D24838" s="10">
        <v>32.64777745864</v>
      </c>
      <c r="E24838" s="10">
        <v>77.622745560769999</v>
      </c>
      <c r="F24838" s="10">
        <v>23.104845112620001</v>
      </c>
      <c r="G24838" s="10">
        <v>14.54033106264</v>
      </c>
      <c r="H24838" s="10">
        <v>49.721449775259998</v>
      </c>
      <c r="I24838" s="10">
        <v>197.63714896990001</v>
      </c>
    </row>
    <row r="24839" spans="1:9" x14ac:dyDescent="0.35">
      <c r="A24839" s="1" t="s">
        <v>1865</v>
      </c>
      <c r="B24839" s="18">
        <v>0.34922686034490003</v>
      </c>
      <c r="C24839" s="18">
        <v>0.40378715536600002</v>
      </c>
      <c r="D24839" s="18">
        <v>0.38060748373949999</v>
      </c>
      <c r="E24839" s="18">
        <v>0.33654535370740002</v>
      </c>
      <c r="F24839" s="18">
        <v>0.3371982790079</v>
      </c>
      <c r="G24839" s="18">
        <v>0.47853414218020002</v>
      </c>
      <c r="H24839" s="18">
        <v>0.31197231825569999</v>
      </c>
      <c r="I24839" s="18">
        <v>0.35098429588859997</v>
      </c>
    </row>
    <row r="24840" spans="1:9" x14ac:dyDescent="0.35">
      <c r="B24840" s="10">
        <v>105.9944877045</v>
      </c>
      <c r="C24840" s="10">
        <v>54.929538794240003</v>
      </c>
      <c r="D24840" s="10">
        <v>33.247449082000003</v>
      </c>
      <c r="E24840" s="10">
        <v>72.747038622450006</v>
      </c>
      <c r="F24840" s="10">
        <v>24.25940342957</v>
      </c>
      <c r="G24840" s="10">
        <v>30.670135364669999</v>
      </c>
      <c r="H24840" s="10">
        <v>53.176393993349997</v>
      </c>
      <c r="I24840" s="10">
        <v>214.10042049200001</v>
      </c>
    </row>
    <row r="24841" spans="1:9" x14ac:dyDescent="0.35">
      <c r="A24841" s="1" t="s">
        <v>1866</v>
      </c>
      <c r="B24841" s="18">
        <v>0.26929030723649999</v>
      </c>
      <c r="C24841" s="18">
        <v>0.2960790191305</v>
      </c>
      <c r="D24841" s="18">
        <v>0.22841352210599999</v>
      </c>
      <c r="E24841" s="18">
        <v>0.28580939340740003</v>
      </c>
      <c r="F24841" s="18">
        <v>0.31415758749180001</v>
      </c>
      <c r="G24841" s="18">
        <v>0.27578556195229997</v>
      </c>
      <c r="H24841" s="18">
        <v>0.35195918439629997</v>
      </c>
      <c r="I24841" s="18">
        <v>0.29836461006350001</v>
      </c>
    </row>
    <row r="24842" spans="1:9" x14ac:dyDescent="0.35">
      <c r="B24842" s="10">
        <v>81.732797217010003</v>
      </c>
      <c r="C24842" s="10">
        <v>40.277368290109997</v>
      </c>
      <c r="D24842" s="10">
        <v>19.952752560850001</v>
      </c>
      <c r="E24842" s="10">
        <v>61.780044656160001</v>
      </c>
      <c r="F24842" s="10">
        <v>22.601763205459999</v>
      </c>
      <c r="G24842" s="10">
        <v>17.675605084650002</v>
      </c>
      <c r="H24842" s="10">
        <v>59.992246631619999</v>
      </c>
      <c r="I24842" s="10">
        <v>182.00241213870001</v>
      </c>
    </row>
    <row r="24843" spans="1:9" x14ac:dyDescent="0.35">
      <c r="A24843" s="1" t="s">
        <v>1867</v>
      </c>
      <c r="B24843" s="18">
        <v>7.4539280628619997E-3</v>
      </c>
      <c r="C24843" s="18">
        <v>1.139735845104E-2</v>
      </c>
      <c r="D24843" s="18">
        <v>6.4099510211810002E-3</v>
      </c>
      <c r="E24843" s="18">
        <v>7.8758190373350006E-3</v>
      </c>
      <c r="F24843" s="18">
        <v>1.3240550878279999E-2</v>
      </c>
      <c r="G24843" s="18">
        <v>9.3283480158099993E-3</v>
      </c>
      <c r="H24843" s="18">
        <v>1.37479089287E-2</v>
      </c>
      <c r="I24843" s="18">
        <v>1.009207791769E-2</v>
      </c>
    </row>
    <row r="24844" spans="1:9" x14ac:dyDescent="0.35">
      <c r="B24844" s="10">
        <v>2.2623554374610002</v>
      </c>
      <c r="C24844" s="10">
        <v>1.5504496239379999</v>
      </c>
      <c r="D24844" s="10">
        <v>0.55993255335119996</v>
      </c>
      <c r="E24844" s="10">
        <v>1.70242288411</v>
      </c>
      <c r="F24844" s="10">
        <v>0.95257860250969995</v>
      </c>
      <c r="G24844" s="10">
        <v>0.59787102142829995</v>
      </c>
      <c r="H24844" s="10">
        <v>2.3433624683900001</v>
      </c>
      <c r="I24844" s="10">
        <v>6.1561675297890002</v>
      </c>
    </row>
    <row r="24845" spans="1:9" x14ac:dyDescent="0.35">
      <c r="A24845" s="1" t="s">
        <v>1777</v>
      </c>
      <c r="B24845" s="18">
        <v>1.071351525706E-2</v>
      </c>
      <c r="C24845" s="18">
        <v>1.200669770184E-2</v>
      </c>
      <c r="D24845" s="18">
        <v>1.0826432156629999E-2</v>
      </c>
      <c r="E24845" s="18">
        <v>1.066788339075E-2</v>
      </c>
      <c r="F24845" s="18">
        <v>1.4253310673300001E-2</v>
      </c>
      <c r="G24845" s="18">
        <v>9.4848418103120006E-3</v>
      </c>
      <c r="H24845" s="18">
        <v>3.0617545235129998E-2</v>
      </c>
      <c r="I24845" s="18">
        <v>1.6563689950010001E-2</v>
      </c>
    </row>
    <row r="24846" spans="1:9" x14ac:dyDescent="0.35">
      <c r="B24846" s="10">
        <v>3.251678751354</v>
      </c>
      <c r="C24846" s="10">
        <v>1.633341621791</v>
      </c>
      <c r="D24846" s="10">
        <v>0.94572825613059996</v>
      </c>
      <c r="E24846" s="10">
        <v>2.3059504952230001</v>
      </c>
      <c r="F24846" s="10">
        <v>1.025440624572</v>
      </c>
      <c r="G24846" s="10">
        <v>0.60790099721909996</v>
      </c>
      <c r="H24846" s="10">
        <v>5.2188304963579997</v>
      </c>
      <c r="I24846" s="10">
        <v>10.1038508695</v>
      </c>
    </row>
    <row r="24847" spans="1:9" x14ac:dyDescent="0.35">
      <c r="A24847" s="1" t="s">
        <v>1778</v>
      </c>
      <c r="B24847" s="18">
        <v>1</v>
      </c>
      <c r="C24847" s="18">
        <v>1</v>
      </c>
      <c r="D24847" s="18">
        <v>1</v>
      </c>
      <c r="E24847" s="18">
        <v>1</v>
      </c>
      <c r="F24847" s="18">
        <v>1</v>
      </c>
      <c r="G24847" s="18">
        <v>1</v>
      </c>
      <c r="H24847" s="18">
        <v>1</v>
      </c>
      <c r="I24847" s="18">
        <v>1</v>
      </c>
    </row>
    <row r="24848" spans="1:9" x14ac:dyDescent="0.35">
      <c r="B24848" s="10">
        <v>303.51184212970003</v>
      </c>
      <c r="C24848" s="10">
        <v>136.0358745053</v>
      </c>
      <c r="D24848" s="10">
        <v>87.353639910970003</v>
      </c>
      <c r="E24848" s="10">
        <v>216.15820221870001</v>
      </c>
      <c r="F24848" s="10">
        <v>71.944030974729998</v>
      </c>
      <c r="G24848" s="10">
        <v>64.091843530610006</v>
      </c>
      <c r="H24848" s="10">
        <v>170.452283365</v>
      </c>
      <c r="I24848" s="10">
        <v>610</v>
      </c>
    </row>
    <row r="24849" spans="1:10" x14ac:dyDescent="0.35">
      <c r="A24849" s="1" t="s">
        <v>1090</v>
      </c>
    </row>
    <row r="24850" spans="1:10" x14ac:dyDescent="0.35">
      <c r="A24850" s="1" t="s">
        <v>36</v>
      </c>
    </row>
    <row r="24854" spans="1:10" x14ac:dyDescent="0.35">
      <c r="A24854" s="3" t="s">
        <v>1765</v>
      </c>
    </row>
    <row r="24855" spans="1:10" x14ac:dyDescent="0.35">
      <c r="A24855" s="1" t="s">
        <v>1091</v>
      </c>
    </row>
    <row r="24856" spans="1:10" ht="46.5" x14ac:dyDescent="0.35">
      <c r="A24856" s="4" t="s">
        <v>1766</v>
      </c>
      <c r="B24856" s="4" t="s">
        <v>1816</v>
      </c>
      <c r="C24856" s="4" t="s">
        <v>1817</v>
      </c>
      <c r="D24856" s="4" t="s">
        <v>1818</v>
      </c>
      <c r="E24856" s="4" t="s">
        <v>1819</v>
      </c>
      <c r="F24856" s="4" t="s">
        <v>1820</v>
      </c>
      <c r="G24856" s="4" t="s">
        <v>1821</v>
      </c>
      <c r="H24856" s="4" t="s">
        <v>1822</v>
      </c>
      <c r="I24856" s="4" t="s">
        <v>1777</v>
      </c>
      <c r="J24856" s="4" t="s">
        <v>1778</v>
      </c>
    </row>
    <row r="24857" spans="1:10" x14ac:dyDescent="0.35">
      <c r="A24857" s="1" t="s">
        <v>1864</v>
      </c>
      <c r="B24857" s="18">
        <v>0.37289265743599997</v>
      </c>
      <c r="C24857" s="18">
        <v>0.23979233217160001</v>
      </c>
      <c r="D24857" s="18">
        <v>0.3416872354619</v>
      </c>
      <c r="E24857" s="18">
        <v>0.32842015900060001</v>
      </c>
      <c r="F24857" s="18">
        <v>0.39940145085099998</v>
      </c>
      <c r="G24857" s="18">
        <v>0.3175856003766</v>
      </c>
      <c r="H24857" s="18">
        <v>0.363068196091</v>
      </c>
      <c r="I24857" s="18">
        <v>0.26067030774630001</v>
      </c>
      <c r="J24857" s="18">
        <v>0.32399532618019999</v>
      </c>
    </row>
    <row r="24858" spans="1:10" x14ac:dyDescent="0.35">
      <c r="B24858" s="10">
        <v>105.4768866835</v>
      </c>
      <c r="C24858" s="10">
        <v>26.67600657549</v>
      </c>
      <c r="D24858" s="10">
        <v>38.832457019810001</v>
      </c>
      <c r="E24858" s="10">
        <v>34.693597771550003</v>
      </c>
      <c r="F24858" s="10">
        <v>70.783288911919996</v>
      </c>
      <c r="G24858" s="10">
        <v>16.967149629649999</v>
      </c>
      <c r="H24858" s="10">
        <v>21.865307390160002</v>
      </c>
      <c r="I24858" s="10">
        <v>26.651798691149999</v>
      </c>
      <c r="J24858" s="10">
        <v>197.63714896990001</v>
      </c>
    </row>
    <row r="24859" spans="1:10" x14ac:dyDescent="0.35">
      <c r="A24859" s="1" t="s">
        <v>1865</v>
      </c>
      <c r="B24859" s="18">
        <v>0.36392917147210002</v>
      </c>
      <c r="C24859" s="18">
        <v>0.3587183806782</v>
      </c>
      <c r="D24859" s="18">
        <v>0.35137818961400002</v>
      </c>
      <c r="E24859" s="18">
        <v>0.44465466366009998</v>
      </c>
      <c r="F24859" s="18">
        <v>0.31581099797110002</v>
      </c>
      <c r="G24859" s="18">
        <v>0.29392749198130003</v>
      </c>
      <c r="H24859" s="18">
        <v>0.40234365730310001</v>
      </c>
      <c r="I24859" s="18">
        <v>0.30631871252920001</v>
      </c>
      <c r="J24859" s="18">
        <v>0.35098429588859997</v>
      </c>
    </row>
    <row r="24860" spans="1:10" x14ac:dyDescent="0.35">
      <c r="B24860" s="10">
        <v>102.9414637556</v>
      </c>
      <c r="C24860" s="10">
        <v>39.906087884720002</v>
      </c>
      <c r="D24860" s="10">
        <v>39.933825527430002</v>
      </c>
      <c r="E24860" s="10">
        <v>46.972360330169998</v>
      </c>
      <c r="F24860" s="10">
        <v>55.969103425429999</v>
      </c>
      <c r="G24860" s="10">
        <v>15.703204839270001</v>
      </c>
      <c r="H24860" s="10">
        <v>24.230620688159998</v>
      </c>
      <c r="I24860" s="10">
        <v>31.31904332429</v>
      </c>
      <c r="J24860" s="10">
        <v>214.10042049200001</v>
      </c>
    </row>
    <row r="24861" spans="1:10" x14ac:dyDescent="0.35">
      <c r="A24861" s="1" t="s">
        <v>1866</v>
      </c>
      <c r="B24861" s="18">
        <v>0.24937663493160001</v>
      </c>
      <c r="C24861" s="18">
        <v>0.37023841960859999</v>
      </c>
      <c r="D24861" s="18">
        <v>0.25374848175350001</v>
      </c>
      <c r="E24861" s="18">
        <v>0.20833993700969999</v>
      </c>
      <c r="F24861" s="18">
        <v>0.2738374452283</v>
      </c>
      <c r="G24861" s="18">
        <v>0.31988503242979999</v>
      </c>
      <c r="H24861" s="18">
        <v>0.19507764962339999</v>
      </c>
      <c r="I24861" s="18">
        <v>0.40528298532430002</v>
      </c>
      <c r="J24861" s="18">
        <v>0.29836461006350001</v>
      </c>
    </row>
    <row r="24862" spans="1:10" x14ac:dyDescent="0.35">
      <c r="B24862" s="10">
        <v>70.538989008390004</v>
      </c>
      <c r="C24862" s="10">
        <v>41.187649440409999</v>
      </c>
      <c r="D24862" s="10">
        <v>28.838294173369999</v>
      </c>
      <c r="E24862" s="10">
        <v>22.008581922499999</v>
      </c>
      <c r="F24862" s="10">
        <v>48.530407085889998</v>
      </c>
      <c r="G24862" s="10">
        <v>17.089997792990001</v>
      </c>
      <c r="H24862" s="10">
        <v>11.748296380379999</v>
      </c>
      <c r="I24862" s="10">
        <v>41.437479516570001</v>
      </c>
      <c r="J24862" s="10">
        <v>182.00241213870001</v>
      </c>
    </row>
    <row r="24863" spans="1:10" x14ac:dyDescent="0.35">
      <c r="A24863" s="1" t="s">
        <v>1867</v>
      </c>
      <c r="B24863" s="18">
        <v>6.8281763455569997E-3</v>
      </c>
      <c r="C24863" s="18">
        <v>1.9752187916499998E-2</v>
      </c>
      <c r="D24863" s="18">
        <v>1.7838969884119999E-2</v>
      </c>
      <c r="E24863" s="18">
        <v>9.6326887292949998E-3</v>
      </c>
      <c r="F24863" s="18">
        <v>5.1564861544040001E-3</v>
      </c>
      <c r="G24863" s="18">
        <v>2.6757148895889999E-2</v>
      </c>
      <c r="H24863" s="18">
        <v>9.927505219649E-3</v>
      </c>
      <c r="I24863" s="18">
        <v>0</v>
      </c>
      <c r="J24863" s="18">
        <v>1.009207791769E-2</v>
      </c>
    </row>
    <row r="24864" spans="1:10" x14ac:dyDescent="0.35">
      <c r="B24864" s="10">
        <v>1.931426560145</v>
      </c>
      <c r="C24864" s="10">
        <v>2.1973575633940001</v>
      </c>
      <c r="D24864" s="10">
        <v>2.0273834062499998</v>
      </c>
      <c r="E24864" s="10">
        <v>1.0175764765769999</v>
      </c>
      <c r="F24864" s="10">
        <v>0.9138500835683</v>
      </c>
      <c r="G24864" s="10">
        <v>1.4295123848219999</v>
      </c>
      <c r="H24864" s="10">
        <v>0.59787102142829995</v>
      </c>
      <c r="I24864" s="10">
        <v>0</v>
      </c>
      <c r="J24864" s="10">
        <v>6.1561675297890002</v>
      </c>
    </row>
    <row r="24865" spans="1:10" x14ac:dyDescent="0.35">
      <c r="A24865" s="1" t="s">
        <v>1777</v>
      </c>
      <c r="B24865" s="18">
        <v>6.9733598147500003E-3</v>
      </c>
      <c r="C24865" s="18">
        <v>1.149867962514E-2</v>
      </c>
      <c r="D24865" s="18">
        <v>3.5347123286449997E-2</v>
      </c>
      <c r="E24865" s="18">
        <v>8.9525516002969992E-3</v>
      </c>
      <c r="F24865" s="18">
        <v>5.7936197952390004E-3</v>
      </c>
      <c r="G24865" s="18">
        <v>4.1844726316410001E-2</v>
      </c>
      <c r="H24865" s="18">
        <v>2.9582991762790001E-2</v>
      </c>
      <c r="I24865" s="18">
        <v>2.772799440017E-2</v>
      </c>
      <c r="J24865" s="18">
        <v>1.6563689950010001E-2</v>
      </c>
    </row>
    <row r="24866" spans="1:10" x14ac:dyDescent="0.35">
      <c r="B24866" s="10">
        <v>1.972493339078</v>
      </c>
      <c r="C24866" s="10">
        <v>1.279185412276</v>
      </c>
      <c r="D24866" s="10">
        <v>4.0171698071759998</v>
      </c>
      <c r="E24866" s="10">
        <v>0.94572825613059996</v>
      </c>
      <c r="F24866" s="10">
        <v>1.0267650829470001</v>
      </c>
      <c r="G24866" s="10">
        <v>2.2355728086550002</v>
      </c>
      <c r="H24866" s="10">
        <v>1.7815969985210001</v>
      </c>
      <c r="I24866" s="10">
        <v>2.835002310973</v>
      </c>
      <c r="J24866" s="10">
        <v>10.1038508695</v>
      </c>
    </row>
    <row r="24867" spans="1:10" x14ac:dyDescent="0.35">
      <c r="A24867" s="1" t="s">
        <v>1778</v>
      </c>
      <c r="B24867" s="18">
        <v>1</v>
      </c>
      <c r="C24867" s="18">
        <v>1</v>
      </c>
      <c r="D24867" s="18">
        <v>1</v>
      </c>
      <c r="E24867" s="18">
        <v>1</v>
      </c>
      <c r="F24867" s="18">
        <v>1</v>
      </c>
      <c r="G24867" s="18">
        <v>1</v>
      </c>
      <c r="H24867" s="18">
        <v>1</v>
      </c>
      <c r="I24867" s="18">
        <v>1</v>
      </c>
      <c r="J24867" s="18">
        <v>1</v>
      </c>
    </row>
    <row r="24868" spans="1:10" x14ac:dyDescent="0.35">
      <c r="B24868" s="10">
        <v>282.86125934670002</v>
      </c>
      <c r="C24868" s="10">
        <v>111.2462868763</v>
      </c>
      <c r="D24868" s="10">
        <v>113.649129934</v>
      </c>
      <c r="E24868" s="10">
        <v>105.63784475689999</v>
      </c>
      <c r="F24868" s="10">
        <v>177.2234145898</v>
      </c>
      <c r="G24868" s="10">
        <v>53.425437455390004</v>
      </c>
      <c r="H24868" s="10">
        <v>60.223692478650001</v>
      </c>
      <c r="I24868" s="10">
        <v>102.243323843</v>
      </c>
      <c r="J24868" s="10">
        <v>610</v>
      </c>
    </row>
    <row r="24869" spans="1:10" x14ac:dyDescent="0.35">
      <c r="A24869" s="1" t="s">
        <v>1091</v>
      </c>
    </row>
    <row r="24870" spans="1:10" x14ac:dyDescent="0.35">
      <c r="A24870" s="1" t="s">
        <v>36</v>
      </c>
    </row>
    <row r="24874" spans="1:10" x14ac:dyDescent="0.35">
      <c r="A24874" s="3" t="s">
        <v>1765</v>
      </c>
    </row>
    <row r="24875" spans="1:10" x14ac:dyDescent="0.35">
      <c r="A24875" s="1" t="s">
        <v>1092</v>
      </c>
    </row>
    <row r="24876" spans="1:10" ht="46.5" x14ac:dyDescent="0.35">
      <c r="A24876" s="4" t="s">
        <v>1766</v>
      </c>
      <c r="B24876" s="4" t="s">
        <v>1823</v>
      </c>
      <c r="C24876" s="4" t="s">
        <v>1824</v>
      </c>
      <c r="D24876" s="4" t="s">
        <v>1825</v>
      </c>
      <c r="E24876" s="4" t="s">
        <v>1826</v>
      </c>
      <c r="F24876" s="4" t="s">
        <v>1827</v>
      </c>
      <c r="G24876" s="4" t="s">
        <v>1828</v>
      </c>
      <c r="H24876" s="4" t="s">
        <v>1829</v>
      </c>
      <c r="I24876" s="4" t="s">
        <v>1777</v>
      </c>
      <c r="J24876" s="4" t="s">
        <v>1778</v>
      </c>
    </row>
    <row r="24877" spans="1:10" x14ac:dyDescent="0.35">
      <c r="A24877" s="1" t="s">
        <v>1864</v>
      </c>
      <c r="B24877" s="18">
        <v>0.39163845227279998</v>
      </c>
      <c r="C24877" s="18">
        <v>0.3051374572742</v>
      </c>
      <c r="D24877" s="17">
        <v>0.19751907853619999</v>
      </c>
      <c r="E24877" s="18">
        <v>0.3724162747584</v>
      </c>
      <c r="F24877" s="18">
        <v>0.41978073444469999</v>
      </c>
      <c r="G24877" s="18">
        <v>0.13980872216429999</v>
      </c>
      <c r="H24877" s="18">
        <v>0.23796635117869999</v>
      </c>
      <c r="I24877" s="18">
        <v>0.32537040922499999</v>
      </c>
      <c r="J24877" s="18">
        <v>0.32399532618019999</v>
      </c>
    </row>
    <row r="24878" spans="1:10" x14ac:dyDescent="0.35">
      <c r="B24878" s="10">
        <v>105.5650148897</v>
      </c>
      <c r="C24878" s="10">
        <v>29.723764618419999</v>
      </c>
      <c r="D24878" s="9">
        <v>25.846762552369999</v>
      </c>
      <c r="E24878" s="10">
        <v>59.644453696909999</v>
      </c>
      <c r="F24878" s="10">
        <v>45.920561192770002</v>
      </c>
      <c r="G24878" s="10">
        <v>7.5387015703760003</v>
      </c>
      <c r="H24878" s="10">
        <v>18.30806098199</v>
      </c>
      <c r="I24878" s="10">
        <v>36.501606909469999</v>
      </c>
      <c r="J24878" s="10">
        <v>197.63714896990001</v>
      </c>
    </row>
    <row r="24879" spans="1:10" x14ac:dyDescent="0.35">
      <c r="A24879" s="1" t="s">
        <v>1865</v>
      </c>
      <c r="B24879" s="18">
        <v>0.32179768876929998</v>
      </c>
      <c r="C24879" s="18">
        <v>0.37415233551260002</v>
      </c>
      <c r="D24879" s="18">
        <v>0.4568889267447</v>
      </c>
      <c r="E24879" s="18">
        <v>0.32110449918040002</v>
      </c>
      <c r="F24879" s="18">
        <v>0.32281255490459998</v>
      </c>
      <c r="G24879" s="18">
        <v>0.45549537174869997</v>
      </c>
      <c r="H24879" s="18">
        <v>0.45786562317160001</v>
      </c>
      <c r="I24879" s="18">
        <v>0.27746251605580002</v>
      </c>
      <c r="J24879" s="18">
        <v>0.35098429588859997</v>
      </c>
    </row>
    <row r="24880" spans="1:10" x14ac:dyDescent="0.35">
      <c r="B24880" s="10">
        <v>86.739638585669994</v>
      </c>
      <c r="C24880" s="10">
        <v>36.446577393529999</v>
      </c>
      <c r="D24880" s="10">
        <v>59.787133931020001</v>
      </c>
      <c r="E24880" s="10">
        <v>51.426599027279998</v>
      </c>
      <c r="F24880" s="10">
        <v>35.313039558390003</v>
      </c>
      <c r="G24880" s="10">
        <v>24.561011796279999</v>
      </c>
      <c r="H24880" s="10">
        <v>35.22612213475</v>
      </c>
      <c r="I24880" s="10">
        <v>31.12707058182</v>
      </c>
      <c r="J24880" s="10">
        <v>214.10042049200001</v>
      </c>
    </row>
    <row r="24881" spans="1:10" x14ac:dyDescent="0.35">
      <c r="A24881" s="1" t="s">
        <v>1866</v>
      </c>
      <c r="B24881" s="18">
        <v>0.27201910085070002</v>
      </c>
      <c r="C24881" s="18">
        <v>0.29815263053259999</v>
      </c>
      <c r="D24881" s="18">
        <v>0.30852189622429999</v>
      </c>
      <c r="E24881" s="18">
        <v>0.28815515014650001</v>
      </c>
      <c r="F24881" s="18">
        <v>0.2483950732355</v>
      </c>
      <c r="G24881" s="18">
        <v>0.37186923337970001</v>
      </c>
      <c r="H24881" s="18">
        <v>0.26412385091329998</v>
      </c>
      <c r="I24881" s="18">
        <v>0.35000131921689998</v>
      </c>
      <c r="J24881" s="18">
        <v>0.29836461006350001</v>
      </c>
    </row>
    <row r="24882" spans="1:10" x14ac:dyDescent="0.35">
      <c r="B24882" s="10">
        <v>73.321963828980003</v>
      </c>
      <c r="C24882" s="10">
        <v>29.043365208179999</v>
      </c>
      <c r="D24882" s="10">
        <v>40.372263039160003</v>
      </c>
      <c r="E24882" s="10">
        <v>46.149584954609999</v>
      </c>
      <c r="F24882" s="10">
        <v>27.172378874380001</v>
      </c>
      <c r="G24882" s="10">
        <v>20.0517616516</v>
      </c>
      <c r="H24882" s="10">
        <v>20.32050138756</v>
      </c>
      <c r="I24882" s="10">
        <v>39.264820062410003</v>
      </c>
      <c r="J24882" s="10">
        <v>182.00241213870001</v>
      </c>
    </row>
    <row r="24883" spans="1:10" x14ac:dyDescent="0.35">
      <c r="A24883" s="1" t="s">
        <v>1867</v>
      </c>
      <c r="B24883" s="18">
        <v>3.9158829249169996E-3</v>
      </c>
      <c r="C24883" s="18">
        <v>2.2557576680610002E-2</v>
      </c>
      <c r="D24883" s="18">
        <v>1.1262539663029999E-2</v>
      </c>
      <c r="E24883" s="18">
        <v>3.7330696281969999E-3</v>
      </c>
      <c r="F24883" s="18">
        <v>4.1835312377709998E-3</v>
      </c>
      <c r="G24883" s="18">
        <v>1.0384209276819999E-2</v>
      </c>
      <c r="H24883" s="18">
        <v>1.1878132267809999E-2</v>
      </c>
      <c r="I24883" s="18">
        <v>1.2742480921330001E-2</v>
      </c>
      <c r="J24883" s="18">
        <v>1.009207791769E-2</v>
      </c>
    </row>
    <row r="24884" spans="1:10" x14ac:dyDescent="0.35">
      <c r="B24884" s="10">
        <v>1.055514944654</v>
      </c>
      <c r="C24884" s="10">
        <v>2.1973575633940001</v>
      </c>
      <c r="D24884" s="10">
        <v>1.4737826369189999</v>
      </c>
      <c r="E24884" s="10">
        <v>0.59787102142829995</v>
      </c>
      <c r="F24884" s="10">
        <v>0.45764392322589997</v>
      </c>
      <c r="G24884" s="10">
        <v>0.55993255335119996</v>
      </c>
      <c r="H24884" s="10">
        <v>0.9138500835683</v>
      </c>
      <c r="I24884" s="10">
        <v>1.4295123848219999</v>
      </c>
      <c r="J24884" s="10">
        <v>6.1561675297890002</v>
      </c>
    </row>
    <row r="24885" spans="1:10" x14ac:dyDescent="0.35">
      <c r="A24885" s="1" t="s">
        <v>1777</v>
      </c>
      <c r="B24885" s="18">
        <v>1.062887518237E-2</v>
      </c>
      <c r="C24885" s="18">
        <v>0</v>
      </c>
      <c r="D24885" s="18">
        <v>2.5807558831870001E-2</v>
      </c>
      <c r="E24885" s="18">
        <v>1.459100628646E-2</v>
      </c>
      <c r="F24885" s="18">
        <v>4.8281061773950001E-3</v>
      </c>
      <c r="G24885" s="18">
        <v>2.24424634305E-2</v>
      </c>
      <c r="H24885" s="18">
        <v>2.8166042468500001E-2</v>
      </c>
      <c r="I24885" s="18">
        <v>3.4423274580979997E-2</v>
      </c>
      <c r="J24885" s="18">
        <v>1.6563689950010001E-2</v>
      </c>
    </row>
    <row r="24886" spans="1:10" x14ac:dyDescent="0.35">
      <c r="B24886" s="10">
        <v>2.8649826399220002</v>
      </c>
      <c r="C24886" s="10">
        <v>0</v>
      </c>
      <c r="D24886" s="10">
        <v>3.3771008356609999</v>
      </c>
      <c r="E24886" s="10">
        <v>2.3368275175640001</v>
      </c>
      <c r="F24886" s="10">
        <v>0.52815512235819995</v>
      </c>
      <c r="G24886" s="10">
        <v>1.2101321840829999</v>
      </c>
      <c r="H24886" s="10">
        <v>2.1669686515770001</v>
      </c>
      <c r="I24886" s="10">
        <v>3.8617673939200001</v>
      </c>
      <c r="J24886" s="10">
        <v>10.1038508695</v>
      </c>
    </row>
    <row r="24887" spans="1:10" x14ac:dyDescent="0.35">
      <c r="A24887" s="1" t="s">
        <v>1778</v>
      </c>
      <c r="B24887" s="18">
        <v>1</v>
      </c>
      <c r="C24887" s="18">
        <v>1</v>
      </c>
      <c r="D24887" s="18">
        <v>1</v>
      </c>
      <c r="E24887" s="18">
        <v>1</v>
      </c>
      <c r="F24887" s="18">
        <v>1</v>
      </c>
      <c r="G24887" s="18">
        <v>1</v>
      </c>
      <c r="H24887" s="18">
        <v>1</v>
      </c>
      <c r="I24887" s="18">
        <v>1</v>
      </c>
      <c r="J24887" s="18">
        <v>1</v>
      </c>
    </row>
    <row r="24888" spans="1:10" x14ac:dyDescent="0.35">
      <c r="B24888" s="10">
        <v>269.54711488890001</v>
      </c>
      <c r="C24888" s="10">
        <v>97.411064783520004</v>
      </c>
      <c r="D24888" s="10">
        <v>130.85704299509999</v>
      </c>
      <c r="E24888" s="10">
        <v>160.1553362178</v>
      </c>
      <c r="F24888" s="10">
        <v>109.3917786711</v>
      </c>
      <c r="G24888" s="10">
        <v>53.921539755680001</v>
      </c>
      <c r="H24888" s="10">
        <v>76.935503239439996</v>
      </c>
      <c r="I24888" s="10">
        <v>112.1847773324</v>
      </c>
      <c r="J24888" s="10">
        <v>610</v>
      </c>
    </row>
    <row r="24889" spans="1:10" x14ac:dyDescent="0.35">
      <c r="A24889" s="1" t="s">
        <v>1092</v>
      </c>
    </row>
    <row r="24890" spans="1:10" x14ac:dyDescent="0.35">
      <c r="A24890" s="1" t="s">
        <v>36</v>
      </c>
    </row>
    <row r="24894" spans="1:10" x14ac:dyDescent="0.35">
      <c r="A24894" s="3" t="s">
        <v>1765</v>
      </c>
    </row>
    <row r="24895" spans="1:10" x14ac:dyDescent="0.35">
      <c r="A24895" s="1" t="s">
        <v>1093</v>
      </c>
    </row>
    <row r="24896" spans="1:10" ht="46.5" x14ac:dyDescent="0.35">
      <c r="A24896" s="4" t="s">
        <v>1766</v>
      </c>
      <c r="B24896" s="4" t="s">
        <v>1849</v>
      </c>
      <c r="C24896" s="4" t="s">
        <v>1850</v>
      </c>
      <c r="D24896" s="4" t="s">
        <v>1851</v>
      </c>
      <c r="E24896" s="4" t="s">
        <v>1777</v>
      </c>
      <c r="F24896" s="4" t="s">
        <v>1778</v>
      </c>
    </row>
    <row r="24897" spans="1:6" x14ac:dyDescent="0.35">
      <c r="A24897" s="1" t="s">
        <v>1864</v>
      </c>
      <c r="B24897" s="16">
        <v>0.36884535619300002</v>
      </c>
      <c r="C24897" s="18">
        <v>0.1869128054584</v>
      </c>
      <c r="D24897" s="18">
        <v>0.17270722103069999</v>
      </c>
      <c r="E24897" s="18">
        <v>0.2093220337425</v>
      </c>
      <c r="F24897" s="18">
        <v>0.32399532618019999</v>
      </c>
    </row>
    <row r="24898" spans="1:6" x14ac:dyDescent="0.35">
      <c r="B24898" s="8">
        <v>168.51719859560001</v>
      </c>
      <c r="C24898" s="10">
        <v>12.30317943939</v>
      </c>
      <c r="D24898" s="10">
        <v>6.8719434895229998</v>
      </c>
      <c r="E24898" s="10">
        <v>9.9448274454540009</v>
      </c>
      <c r="F24898" s="10">
        <v>197.63714896990001</v>
      </c>
    </row>
    <row r="24899" spans="1:6" x14ac:dyDescent="0.35">
      <c r="A24899" s="1" t="s">
        <v>1865</v>
      </c>
      <c r="B24899" s="17">
        <v>0.2889557745097</v>
      </c>
      <c r="C24899" s="16">
        <v>0.51473130153500002</v>
      </c>
      <c r="D24899" s="16">
        <v>0.64483996520630005</v>
      </c>
      <c r="E24899" s="18">
        <v>0.47451114486180002</v>
      </c>
      <c r="F24899" s="18">
        <v>0.35098429588859997</v>
      </c>
    </row>
    <row r="24900" spans="1:6" x14ac:dyDescent="0.35">
      <c r="B24900" s="9">
        <v>132.0174344635</v>
      </c>
      <c r="C24900" s="8">
        <v>33.881207605450001</v>
      </c>
      <c r="D24900" s="8">
        <v>25.657895334300001</v>
      </c>
      <c r="E24900" s="10">
        <v>22.543883088769999</v>
      </c>
      <c r="F24900" s="10">
        <v>214.10042049200001</v>
      </c>
    </row>
    <row r="24901" spans="1:6" x14ac:dyDescent="0.35">
      <c r="A24901" s="1" t="s">
        <v>1866</v>
      </c>
      <c r="B24901" s="18">
        <v>0.31497457559789999</v>
      </c>
      <c r="C24901" s="18">
        <v>0.27703553167740003</v>
      </c>
      <c r="D24901" s="18">
        <v>0.18245281376299999</v>
      </c>
      <c r="E24901" s="18">
        <v>0.26526195648810003</v>
      </c>
      <c r="F24901" s="18">
        <v>0.29836461006350001</v>
      </c>
    </row>
    <row r="24902" spans="1:6" x14ac:dyDescent="0.35">
      <c r="B24902" s="10">
        <v>143.9048430931</v>
      </c>
      <c r="C24902" s="10">
        <v>18.235336251860002</v>
      </c>
      <c r="D24902" s="10">
        <v>7.2597162886479998</v>
      </c>
      <c r="E24902" s="10">
        <v>12.602516505080001</v>
      </c>
      <c r="F24902" s="10">
        <v>182.00241213870001</v>
      </c>
    </row>
    <row r="24903" spans="1:6" x14ac:dyDescent="0.35">
      <c r="A24903" s="1" t="s">
        <v>1867</v>
      </c>
      <c r="B24903" s="18">
        <v>9.7482218071449998E-3</v>
      </c>
      <c r="C24903" s="18">
        <v>6.9526344805900002E-3</v>
      </c>
      <c r="D24903" s="18">
        <v>0</v>
      </c>
      <c r="E24903" s="18">
        <v>2.6200521334470001E-2</v>
      </c>
      <c r="F24903" s="18">
        <v>1.009207791769E-2</v>
      </c>
    </row>
    <row r="24904" spans="1:6" x14ac:dyDescent="0.35">
      <c r="B24904" s="10">
        <v>4.4537446456790004</v>
      </c>
      <c r="C24904" s="10">
        <v>0.45764392322589997</v>
      </c>
      <c r="D24904" s="10">
        <v>0</v>
      </c>
      <c r="E24904" s="10">
        <v>1.2447789608840001</v>
      </c>
      <c r="F24904" s="10">
        <v>6.1561675297890002</v>
      </c>
    </row>
    <row r="24905" spans="1:6" x14ac:dyDescent="0.35">
      <c r="A24905" s="1" t="s">
        <v>1777</v>
      </c>
      <c r="B24905" s="18">
        <v>1.7476071892190002E-2</v>
      </c>
      <c r="C24905" s="18">
        <v>1.436772684862E-2</v>
      </c>
      <c r="D24905" s="18">
        <v>0</v>
      </c>
      <c r="E24905" s="18">
        <v>2.470434357312E-2</v>
      </c>
      <c r="F24905" s="18">
        <v>1.6563689950010001E-2</v>
      </c>
    </row>
    <row r="24906" spans="1:6" x14ac:dyDescent="0.35">
      <c r="B24906" s="10">
        <v>7.9844266120710001</v>
      </c>
      <c r="C24906" s="10">
        <v>0.94572825613059996</v>
      </c>
      <c r="D24906" s="10">
        <v>0</v>
      </c>
      <c r="E24906" s="10">
        <v>1.1736960013019999</v>
      </c>
      <c r="F24906" s="10">
        <v>10.1038508695</v>
      </c>
    </row>
    <row r="24907" spans="1:6" x14ac:dyDescent="0.35">
      <c r="A24907" s="1" t="s">
        <v>1778</v>
      </c>
      <c r="B24907" s="18">
        <v>1</v>
      </c>
      <c r="C24907" s="18">
        <v>1</v>
      </c>
      <c r="D24907" s="18">
        <v>1</v>
      </c>
      <c r="E24907" s="18">
        <v>1</v>
      </c>
      <c r="F24907" s="18">
        <v>1</v>
      </c>
    </row>
    <row r="24908" spans="1:6" x14ac:dyDescent="0.35">
      <c r="B24908" s="10">
        <v>456.87764741000001</v>
      </c>
      <c r="C24908" s="10">
        <v>65.82309547605</v>
      </c>
      <c r="D24908" s="10">
        <v>39.789555112469998</v>
      </c>
      <c r="E24908" s="10">
        <v>47.509702001500003</v>
      </c>
      <c r="F24908" s="10">
        <v>610</v>
      </c>
    </row>
    <row r="24909" spans="1:6" x14ac:dyDescent="0.35">
      <c r="A24909" s="1" t="s">
        <v>1093</v>
      </c>
    </row>
    <row r="24910" spans="1:6" x14ac:dyDescent="0.35">
      <c r="A24910" s="1" t="s">
        <v>36</v>
      </c>
    </row>
    <row r="24914" spans="1:10" x14ac:dyDescent="0.35">
      <c r="A24914" s="3" t="s">
        <v>1765</v>
      </c>
    </row>
    <row r="24915" spans="1:10" x14ac:dyDescent="0.35">
      <c r="A24915" s="1" t="s">
        <v>1094</v>
      </c>
    </row>
    <row r="24916" spans="1:10" ht="46.5" x14ac:dyDescent="0.35">
      <c r="A24916" s="4" t="s">
        <v>1766</v>
      </c>
      <c r="B24916" s="4" t="s">
        <v>1823</v>
      </c>
      <c r="C24916" s="4" t="s">
        <v>1824</v>
      </c>
      <c r="D24916" s="4" t="s">
        <v>1825</v>
      </c>
      <c r="E24916" s="4" t="s">
        <v>1826</v>
      </c>
      <c r="F24916" s="4" t="s">
        <v>1827</v>
      </c>
      <c r="G24916" s="4" t="s">
        <v>1828</v>
      </c>
      <c r="H24916" s="4" t="s">
        <v>1829</v>
      </c>
      <c r="I24916" s="4" t="s">
        <v>1777</v>
      </c>
      <c r="J24916" s="4" t="s">
        <v>1778</v>
      </c>
    </row>
    <row r="24917" spans="1:10" x14ac:dyDescent="0.35">
      <c r="A24917" s="1" t="s">
        <v>1864</v>
      </c>
      <c r="B24917" s="16">
        <v>0.4332439873383</v>
      </c>
      <c r="C24917" s="18">
        <v>0.3519474133728</v>
      </c>
      <c r="D24917" s="17">
        <v>0.1477307723879</v>
      </c>
      <c r="E24917" s="16">
        <v>0.47536188287030001</v>
      </c>
      <c r="F24917" s="18">
        <v>0.35851134568350002</v>
      </c>
      <c r="G24917" s="18">
        <v>0.1879083272383</v>
      </c>
      <c r="H24917" s="17">
        <v>0.12543164339419999</v>
      </c>
      <c r="I24917" s="18">
        <v>0.27073830612529998</v>
      </c>
      <c r="J24917" s="18">
        <v>0.32399532618019999</v>
      </c>
    </row>
    <row r="24918" spans="1:10" x14ac:dyDescent="0.35">
      <c r="B24918" s="8">
        <v>135.60564407710001</v>
      </c>
      <c r="C24918" s="10">
        <v>20.89172291353</v>
      </c>
      <c r="D24918" s="9">
        <v>27.860798646989998</v>
      </c>
      <c r="E24918" s="8">
        <v>95.158852644480007</v>
      </c>
      <c r="F24918" s="10">
        <v>40.446791432600001</v>
      </c>
      <c r="G24918" s="10">
        <v>12.648486149</v>
      </c>
      <c r="H24918" s="9">
        <v>15.21231249799</v>
      </c>
      <c r="I24918" s="10">
        <v>13.278983332319999</v>
      </c>
      <c r="J24918" s="10">
        <v>197.63714896990001</v>
      </c>
    </row>
    <row r="24919" spans="1:10" x14ac:dyDescent="0.35">
      <c r="A24919" s="1" t="s">
        <v>1865</v>
      </c>
      <c r="B24919" s="17">
        <v>0.25323302756010002</v>
      </c>
      <c r="C24919" s="18">
        <v>0.27094217851329999</v>
      </c>
      <c r="D24919" s="16">
        <v>0.50276800497429996</v>
      </c>
      <c r="E24919" s="17">
        <v>0.2258016695267</v>
      </c>
      <c r="F24919" s="18">
        <v>0.30190634858240001</v>
      </c>
      <c r="G24919" s="18">
        <v>0.39646788262679999</v>
      </c>
      <c r="H24919" s="16">
        <v>0.56176612342870003</v>
      </c>
      <c r="I24919" s="18">
        <v>0.48804359482760001</v>
      </c>
      <c r="J24919" s="18">
        <v>0.35098429588859997</v>
      </c>
    </row>
    <row r="24920" spans="1:10" x14ac:dyDescent="0.35">
      <c r="B24920" s="9">
        <v>79.262098973030007</v>
      </c>
      <c r="C24920" s="10">
        <v>16.083223527179999</v>
      </c>
      <c r="D24920" s="8">
        <v>94.817876643610006</v>
      </c>
      <c r="E24920" s="9">
        <v>45.201410907469999</v>
      </c>
      <c r="F24920" s="10">
        <v>34.060688065560001</v>
      </c>
      <c r="G24920" s="10">
        <v>26.687047858020001</v>
      </c>
      <c r="H24920" s="8">
        <v>68.130828785600002</v>
      </c>
      <c r="I24920" s="10">
        <v>23.93722134822</v>
      </c>
      <c r="J24920" s="10">
        <v>214.10042049200001</v>
      </c>
    </row>
    <row r="24921" spans="1:10" x14ac:dyDescent="0.35">
      <c r="A24921" s="1" t="s">
        <v>1866</v>
      </c>
      <c r="B24921" s="18">
        <v>0.28343201542770002</v>
      </c>
      <c r="C24921" s="18">
        <v>0.29702362722050002</v>
      </c>
      <c r="D24921" s="18">
        <v>0.33843209287519999</v>
      </c>
      <c r="E24921" s="18">
        <v>0.26295381885559999</v>
      </c>
      <c r="F24921" s="18">
        <v>0.31976786998160001</v>
      </c>
      <c r="G24921" s="18">
        <v>0.39818713805709999</v>
      </c>
      <c r="H24921" s="18">
        <v>0.30526717117960001</v>
      </c>
      <c r="I24921" s="18">
        <v>0.24121809904710001</v>
      </c>
      <c r="J24921" s="18">
        <v>0.29836461006350001</v>
      </c>
    </row>
    <row r="24922" spans="1:10" x14ac:dyDescent="0.35">
      <c r="B24922" s="10">
        <v>88.714401416800001</v>
      </c>
      <c r="C24922" s="10">
        <v>17.631427545369998</v>
      </c>
      <c r="D24922" s="10">
        <v>63.825486341610002</v>
      </c>
      <c r="E24922" s="10">
        <v>52.638599354429999</v>
      </c>
      <c r="F24922" s="10">
        <v>36.075802062370002</v>
      </c>
      <c r="G24922" s="10">
        <v>26.802774387100001</v>
      </c>
      <c r="H24922" s="10">
        <v>37.022711954510001</v>
      </c>
      <c r="I24922" s="10">
        <v>11.83109683496</v>
      </c>
      <c r="J24922" s="10">
        <v>182.00241213870001</v>
      </c>
    </row>
    <row r="24923" spans="1:10" x14ac:dyDescent="0.35">
      <c r="A24923" s="1" t="s">
        <v>1867</v>
      </c>
      <c r="B24923" s="18">
        <v>1.277166245338E-2</v>
      </c>
      <c r="C24923" s="18">
        <v>2.0969871049759999E-2</v>
      </c>
      <c r="D24923" s="18">
        <v>4.8456535795260002E-3</v>
      </c>
      <c r="E24923" s="18">
        <v>1.7683388328510002E-2</v>
      </c>
      <c r="F24923" s="18">
        <v>4.0564537494410004E-3</v>
      </c>
      <c r="G24923" s="18">
        <v>0</v>
      </c>
      <c r="H24923" s="18">
        <v>7.5350619975089999E-3</v>
      </c>
      <c r="I24923" s="18">
        <v>0</v>
      </c>
      <c r="J24923" s="18">
        <v>1.009207791769E-2</v>
      </c>
    </row>
    <row r="24924" spans="1:10" x14ac:dyDescent="0.35">
      <c r="B24924" s="10">
        <v>3.997538485337</v>
      </c>
      <c r="C24924" s="10">
        <v>1.2447789608840001</v>
      </c>
      <c r="D24924" s="10">
        <v>0.9138500835683</v>
      </c>
      <c r="E24924" s="10">
        <v>3.5398945621109998</v>
      </c>
      <c r="F24924" s="10">
        <v>0.45764392322589997</v>
      </c>
      <c r="G24924" s="10">
        <v>0</v>
      </c>
      <c r="H24924" s="10">
        <v>0.9138500835683</v>
      </c>
      <c r="I24924" s="10">
        <v>0</v>
      </c>
      <c r="J24924" s="10">
        <v>6.1561675297890002</v>
      </c>
    </row>
    <row r="24925" spans="1:10" x14ac:dyDescent="0.35">
      <c r="A24925" s="1" t="s">
        <v>1777</v>
      </c>
      <c r="B24925" s="18">
        <v>1.7319307220439999E-2</v>
      </c>
      <c r="C24925" s="16">
        <v>5.9116909843680003E-2</v>
      </c>
      <c r="D24925" s="18">
        <v>6.2234761830690004E-3</v>
      </c>
      <c r="E24925" s="18">
        <v>1.8199240418860001E-2</v>
      </c>
      <c r="F24925" s="18">
        <v>1.5757982003039999E-2</v>
      </c>
      <c r="G24925" s="18">
        <v>1.7436652077790001E-2</v>
      </c>
      <c r="H24925" s="18">
        <v>0</v>
      </c>
      <c r="I24925" s="18">
        <v>0</v>
      </c>
      <c r="J24925" s="18">
        <v>1.6563689950010001E-2</v>
      </c>
    </row>
    <row r="24926" spans="1:10" x14ac:dyDescent="0.35">
      <c r="B24926" s="10">
        <v>5.4209541949459998</v>
      </c>
      <c r="C24926" s="8">
        <v>3.5092006732550001</v>
      </c>
      <c r="D24926" s="10">
        <v>1.1736960013019999</v>
      </c>
      <c r="E24926" s="10">
        <v>3.6431588220809998</v>
      </c>
      <c r="F24926" s="10">
        <v>1.777795372865</v>
      </c>
      <c r="G24926" s="10">
        <v>1.1736960013019999</v>
      </c>
      <c r="H24926" s="10">
        <v>0</v>
      </c>
      <c r="I24926" s="10">
        <v>0</v>
      </c>
      <c r="J24926" s="10">
        <v>10.1038508695</v>
      </c>
    </row>
    <row r="24927" spans="1:10" x14ac:dyDescent="0.35">
      <c r="A24927" s="1" t="s">
        <v>1778</v>
      </c>
      <c r="B24927" s="18">
        <v>1</v>
      </c>
      <c r="C24927" s="18">
        <v>1</v>
      </c>
      <c r="D24927" s="18">
        <v>1</v>
      </c>
      <c r="E24927" s="18">
        <v>1</v>
      </c>
      <c r="F24927" s="18">
        <v>1</v>
      </c>
      <c r="G24927" s="18">
        <v>1</v>
      </c>
      <c r="H24927" s="18">
        <v>1</v>
      </c>
      <c r="I24927" s="18">
        <v>1</v>
      </c>
      <c r="J24927" s="18">
        <v>1</v>
      </c>
    </row>
    <row r="24928" spans="1:10" x14ac:dyDescent="0.35">
      <c r="B24928" s="10">
        <v>313.0006371472</v>
      </c>
      <c r="C24928" s="10">
        <v>59.360353620220003</v>
      </c>
      <c r="D24928" s="10">
        <v>188.59170771710001</v>
      </c>
      <c r="E24928" s="10">
        <v>200.18191629059999</v>
      </c>
      <c r="F24928" s="10">
        <v>112.8187208566</v>
      </c>
      <c r="G24928" s="10">
        <v>67.312004395420004</v>
      </c>
      <c r="H24928" s="10">
        <v>121.2797033217</v>
      </c>
      <c r="I24928" s="10">
        <v>49.047301515500003</v>
      </c>
      <c r="J24928" s="10">
        <v>610</v>
      </c>
    </row>
    <row r="24929" spans="1:10" x14ac:dyDescent="0.35">
      <c r="A24929" s="1" t="s">
        <v>1094</v>
      </c>
    </row>
    <row r="24930" spans="1:10" x14ac:dyDescent="0.35">
      <c r="A24930" s="1" t="s">
        <v>36</v>
      </c>
    </row>
    <row r="24934" spans="1:10" x14ac:dyDescent="0.35">
      <c r="A24934" s="3" t="s">
        <v>1765</v>
      </c>
    </row>
    <row r="24935" spans="1:10" x14ac:dyDescent="0.35">
      <c r="A24935" s="1" t="s">
        <v>1095</v>
      </c>
    </row>
    <row r="24936" spans="1:10" ht="46.5" x14ac:dyDescent="0.35">
      <c r="A24936" s="4" t="s">
        <v>1766</v>
      </c>
      <c r="B24936" s="4" t="s">
        <v>1823</v>
      </c>
      <c r="C24936" s="4" t="s">
        <v>1824</v>
      </c>
      <c r="D24936" s="4" t="s">
        <v>1825</v>
      </c>
      <c r="E24936" s="4" t="s">
        <v>1826</v>
      </c>
      <c r="F24936" s="4" t="s">
        <v>1827</v>
      </c>
      <c r="G24936" s="4" t="s">
        <v>1828</v>
      </c>
      <c r="H24936" s="4" t="s">
        <v>1829</v>
      </c>
      <c r="I24936" s="4" t="s">
        <v>1777</v>
      </c>
      <c r="J24936" s="4" t="s">
        <v>1778</v>
      </c>
    </row>
    <row r="24937" spans="1:10" x14ac:dyDescent="0.35">
      <c r="A24937" s="1" t="s">
        <v>1864</v>
      </c>
      <c r="B24937" s="18">
        <v>0.3735609142206</v>
      </c>
      <c r="C24937" s="18">
        <v>0.39592057156479998</v>
      </c>
      <c r="D24937" s="17">
        <v>0.17527640654859999</v>
      </c>
      <c r="E24937" s="18">
        <v>0.35767446677569997</v>
      </c>
      <c r="F24937" s="18">
        <v>0.38893953594550001</v>
      </c>
      <c r="G24937" s="18">
        <v>0.17587621770719999</v>
      </c>
      <c r="H24937" s="17">
        <v>0.17480784250690001</v>
      </c>
      <c r="I24937" s="18">
        <v>0.28976742470549999</v>
      </c>
      <c r="J24937" s="18">
        <v>0.32399532618019999</v>
      </c>
    </row>
    <row r="24938" spans="1:10" x14ac:dyDescent="0.35">
      <c r="B24938" s="10">
        <v>118.082908249</v>
      </c>
      <c r="C24938" s="10">
        <v>37.002506229920002</v>
      </c>
      <c r="D24938" s="9">
        <v>23.773909718100001</v>
      </c>
      <c r="E24938" s="10">
        <v>55.612391349559999</v>
      </c>
      <c r="F24938" s="10">
        <v>62.470516899480003</v>
      </c>
      <c r="G24938" s="10">
        <v>10.46235433252</v>
      </c>
      <c r="H24938" s="9">
        <v>13.31155538558</v>
      </c>
      <c r="I24938" s="10">
        <v>18.777824772879999</v>
      </c>
      <c r="J24938" s="10">
        <v>197.63714896990001</v>
      </c>
    </row>
    <row r="24939" spans="1:10" x14ac:dyDescent="0.35">
      <c r="A24939" s="1" t="s">
        <v>1865</v>
      </c>
      <c r="B24939" s="18">
        <v>0.32746643077420001</v>
      </c>
      <c r="C24939" s="18">
        <v>0.22518801097589999</v>
      </c>
      <c r="D24939" s="16">
        <v>0.50780949318360002</v>
      </c>
      <c r="E24939" s="18">
        <v>0.36283385571190002</v>
      </c>
      <c r="F24939" s="18">
        <v>0.2932295599202</v>
      </c>
      <c r="G24939" s="18">
        <v>0.45443875584060001</v>
      </c>
      <c r="H24939" s="16">
        <v>0.54950196262369999</v>
      </c>
      <c r="I24939" s="18">
        <v>0.31888111844200001</v>
      </c>
      <c r="J24939" s="18">
        <v>0.35098429588859997</v>
      </c>
    </row>
    <row r="24940" spans="1:10" x14ac:dyDescent="0.35">
      <c r="B24940" s="10">
        <v>103.5124046113</v>
      </c>
      <c r="C24940" s="10">
        <v>21.045940467560001</v>
      </c>
      <c r="D24940" s="8">
        <v>68.877593297710007</v>
      </c>
      <c r="E24940" s="10">
        <v>56.414589949949999</v>
      </c>
      <c r="F24940" s="10">
        <v>47.097814661320001</v>
      </c>
      <c r="G24940" s="10">
        <v>27.033213176949999</v>
      </c>
      <c r="H24940" s="8">
        <v>41.84438012076</v>
      </c>
      <c r="I24940" s="10">
        <v>20.664482115510001</v>
      </c>
      <c r="J24940" s="10">
        <v>214.10042049200001</v>
      </c>
    </row>
    <row r="24941" spans="1:10" x14ac:dyDescent="0.35">
      <c r="A24941" s="1" t="s">
        <v>1866</v>
      </c>
      <c r="B24941" s="18">
        <v>0.27439036995470001</v>
      </c>
      <c r="C24941" s="18">
        <v>0.3452609296645</v>
      </c>
      <c r="D24941" s="18">
        <v>0.30105803081839999</v>
      </c>
      <c r="E24941" s="18">
        <v>0.26348608895760001</v>
      </c>
      <c r="F24941" s="18">
        <v>0.28494608502070001</v>
      </c>
      <c r="G24941" s="18">
        <v>0.33760371134619999</v>
      </c>
      <c r="H24941" s="18">
        <v>0.2725090591455</v>
      </c>
      <c r="I24941" s="18">
        <v>0.34203609753289999</v>
      </c>
      <c r="J24941" s="18">
        <v>0.29836461006350001</v>
      </c>
    </row>
    <row r="24942" spans="1:10" x14ac:dyDescent="0.35">
      <c r="B24942" s="10">
        <v>86.735018698060003</v>
      </c>
      <c r="C24942" s="10">
        <v>32.267885577059999</v>
      </c>
      <c r="D24942" s="10">
        <v>40.83451153251</v>
      </c>
      <c r="E24942" s="10">
        <v>40.967675513330001</v>
      </c>
      <c r="F24942" s="10">
        <v>45.767343184719998</v>
      </c>
      <c r="G24942" s="10">
        <v>20.08304305223</v>
      </c>
      <c r="H24942" s="10">
        <v>20.751468480269999</v>
      </c>
      <c r="I24942" s="10">
        <v>22.16499633111</v>
      </c>
      <c r="J24942" s="10">
        <v>182.00241213870001</v>
      </c>
    </row>
    <row r="24943" spans="1:10" x14ac:dyDescent="0.35">
      <c r="A24943" s="1" t="s">
        <v>1867</v>
      </c>
      <c r="B24943" s="18">
        <v>5.1105452362129999E-3</v>
      </c>
      <c r="C24943" s="18">
        <v>2.3511355069449999E-2</v>
      </c>
      <c r="D24943" s="18">
        <v>6.7374849434239997E-3</v>
      </c>
      <c r="E24943" s="18">
        <v>6.7886083630169999E-3</v>
      </c>
      <c r="F24943" s="18">
        <v>3.4861230268289998E-3</v>
      </c>
      <c r="G24943" s="18">
        <v>1.536217290499E-2</v>
      </c>
      <c r="H24943" s="18">
        <v>0</v>
      </c>
      <c r="I24943" s="18">
        <v>2.2059324088100001E-2</v>
      </c>
      <c r="J24943" s="18">
        <v>1.009207791769E-2</v>
      </c>
    </row>
    <row r="24944" spans="1:10" x14ac:dyDescent="0.35">
      <c r="B24944" s="10">
        <v>1.615447498005</v>
      </c>
      <c r="C24944" s="10">
        <v>2.1973575633940001</v>
      </c>
      <c r="D24944" s="10">
        <v>0.9138500835683</v>
      </c>
      <c r="E24944" s="10">
        <v>1.055514944654</v>
      </c>
      <c r="F24944" s="10">
        <v>0.55993255335119996</v>
      </c>
      <c r="G24944" s="10">
        <v>0.9138500835683</v>
      </c>
      <c r="H24944" s="10">
        <v>0</v>
      </c>
      <c r="I24944" s="10">
        <v>1.4295123848219999</v>
      </c>
      <c r="J24944" s="10">
        <v>6.1561675297890002</v>
      </c>
    </row>
    <row r="24945" spans="1:10" x14ac:dyDescent="0.35">
      <c r="A24945" s="1" t="s">
        <v>1777</v>
      </c>
      <c r="B24945" s="18">
        <v>1.9471739814219999E-2</v>
      </c>
      <c r="C24945" s="18">
        <v>1.011913272538E-2</v>
      </c>
      <c r="D24945" s="18">
        <v>9.1185845059210003E-3</v>
      </c>
      <c r="E24945" s="18">
        <v>9.2169801918019992E-3</v>
      </c>
      <c r="F24945" s="18">
        <v>2.9398696086880002E-2</v>
      </c>
      <c r="G24945" s="18">
        <v>1.6719142201060001E-2</v>
      </c>
      <c r="H24945" s="18">
        <v>3.18113572391E-3</v>
      </c>
      <c r="I24945" s="18">
        <v>2.7256035231549999E-2</v>
      </c>
      <c r="J24945" s="18">
        <v>1.6563689950010001E-2</v>
      </c>
    </row>
    <row r="24946" spans="1:10" x14ac:dyDescent="0.35">
      <c r="B24946" s="10">
        <v>6.1550327628070001</v>
      </c>
      <c r="C24946" s="10">
        <v>0.94572825613059996</v>
      </c>
      <c r="D24946" s="10">
        <v>1.2368145209579999</v>
      </c>
      <c r="E24946" s="10">
        <v>1.4330861079020001</v>
      </c>
      <c r="F24946" s="10">
        <v>4.7219466549050004</v>
      </c>
      <c r="G24946" s="10">
        <v>0.99457216060010001</v>
      </c>
      <c r="H24946" s="10">
        <v>0.24224236035749999</v>
      </c>
      <c r="I24946" s="10">
        <v>1.766275329608</v>
      </c>
      <c r="J24946" s="10">
        <v>10.1038508695</v>
      </c>
    </row>
    <row r="24947" spans="1:10" x14ac:dyDescent="0.35">
      <c r="A24947" s="1" t="s">
        <v>1778</v>
      </c>
      <c r="B24947" s="18">
        <v>1</v>
      </c>
      <c r="C24947" s="18">
        <v>1</v>
      </c>
      <c r="D24947" s="18">
        <v>1</v>
      </c>
      <c r="E24947" s="18">
        <v>1</v>
      </c>
      <c r="F24947" s="18">
        <v>1</v>
      </c>
      <c r="G24947" s="18">
        <v>1</v>
      </c>
      <c r="H24947" s="18">
        <v>1</v>
      </c>
      <c r="I24947" s="18">
        <v>1</v>
      </c>
      <c r="J24947" s="18">
        <v>1</v>
      </c>
    </row>
    <row r="24948" spans="1:10" x14ac:dyDescent="0.35">
      <c r="B24948" s="10">
        <v>316.10081181919998</v>
      </c>
      <c r="C24948" s="10">
        <v>93.459418094070003</v>
      </c>
      <c r="D24948" s="10">
        <v>135.63667915280001</v>
      </c>
      <c r="E24948" s="10">
        <v>155.48325786539999</v>
      </c>
      <c r="F24948" s="10">
        <v>160.61755395380001</v>
      </c>
      <c r="G24948" s="10">
        <v>59.487032805859997</v>
      </c>
      <c r="H24948" s="10">
        <v>76.149646346980006</v>
      </c>
      <c r="I24948" s="10">
        <v>64.803090933920004</v>
      </c>
      <c r="J24948" s="10">
        <v>610</v>
      </c>
    </row>
    <row r="24949" spans="1:10" x14ac:dyDescent="0.35">
      <c r="A24949" s="1" t="s">
        <v>1095</v>
      </c>
    </row>
    <row r="24950" spans="1:10" x14ac:dyDescent="0.35">
      <c r="A24950" s="1" t="s">
        <v>36</v>
      </c>
    </row>
    <row r="24954" spans="1:10" x14ac:dyDescent="0.35">
      <c r="A24954" s="3" t="s">
        <v>1765</v>
      </c>
    </row>
    <row r="24955" spans="1:10" x14ac:dyDescent="0.35">
      <c r="A24955" s="1" t="s">
        <v>1096</v>
      </c>
    </row>
    <row r="24956" spans="1:10" ht="62" x14ac:dyDescent="0.35">
      <c r="A24956" s="4" t="s">
        <v>1766</v>
      </c>
      <c r="B24956" s="4" t="s">
        <v>1852</v>
      </c>
      <c r="C24956" s="4" t="s">
        <v>1853</v>
      </c>
      <c r="D24956" s="4" t="s">
        <v>1777</v>
      </c>
      <c r="E24956" s="4" t="s">
        <v>1778</v>
      </c>
    </row>
    <row r="24957" spans="1:10" x14ac:dyDescent="0.35">
      <c r="A24957" s="1" t="s">
        <v>1864</v>
      </c>
      <c r="B24957" s="16">
        <v>0.45213291061950001</v>
      </c>
      <c r="C24957" s="17">
        <v>0.1153568176978</v>
      </c>
      <c r="D24957" s="17">
        <v>0.14714422590840001</v>
      </c>
      <c r="E24957" s="18">
        <v>0.32399532618019999</v>
      </c>
    </row>
    <row r="24958" spans="1:10" x14ac:dyDescent="0.35">
      <c r="B24958" s="8">
        <v>167.5321790671</v>
      </c>
      <c r="C24958" s="9">
        <v>18.618854895649999</v>
      </c>
      <c r="D24958" s="9">
        <v>11.48611500713</v>
      </c>
      <c r="E24958" s="10">
        <v>197.63714896990001</v>
      </c>
    </row>
    <row r="24959" spans="1:10" x14ac:dyDescent="0.35">
      <c r="A24959" s="1" t="s">
        <v>1865</v>
      </c>
      <c r="B24959" s="17">
        <v>0.1996796224639</v>
      </c>
      <c r="C24959" s="16">
        <v>0.62207815794999999</v>
      </c>
      <c r="D24959" s="16">
        <v>0.50866862380120004</v>
      </c>
      <c r="E24959" s="18">
        <v>0.35098429588859997</v>
      </c>
    </row>
    <row r="24960" spans="1:10" x14ac:dyDescent="0.35">
      <c r="B24960" s="9">
        <v>73.988779584390002</v>
      </c>
      <c r="C24960" s="8">
        <v>100.4048411509</v>
      </c>
      <c r="D24960" s="8">
        <v>39.706799756709998</v>
      </c>
      <c r="E24960" s="10">
        <v>214.10042049200001</v>
      </c>
    </row>
    <row r="24961" spans="1:5" x14ac:dyDescent="0.35">
      <c r="A24961" s="1" t="s">
        <v>1866</v>
      </c>
      <c r="B24961" s="18">
        <v>0.32819417416489999</v>
      </c>
      <c r="C24961" s="18">
        <v>0.24432111150300001</v>
      </c>
      <c r="D24961" s="18">
        <v>0.26851297298330001</v>
      </c>
      <c r="E24961" s="18">
        <v>0.29836461006350001</v>
      </c>
    </row>
    <row r="24962" spans="1:5" x14ac:dyDescent="0.35">
      <c r="B24962" s="10">
        <v>121.608234799</v>
      </c>
      <c r="C24962" s="10">
        <v>39.4339876377</v>
      </c>
      <c r="D24962" s="10">
        <v>20.960189702000001</v>
      </c>
      <c r="E24962" s="10">
        <v>182.00241213870001</v>
      </c>
    </row>
    <row r="24963" spans="1:5" x14ac:dyDescent="0.35">
      <c r="A24963" s="1" t="s">
        <v>1867</v>
      </c>
      <c r="B24963" s="18">
        <v>1.013010943988E-2</v>
      </c>
      <c r="C24963" s="18">
        <v>0</v>
      </c>
      <c r="D24963" s="18">
        <v>3.0778565874689998E-2</v>
      </c>
      <c r="E24963" s="18">
        <v>1.009207791769E-2</v>
      </c>
    </row>
    <row r="24964" spans="1:5" x14ac:dyDescent="0.35">
      <c r="B24964" s="10">
        <v>3.7535849941260002</v>
      </c>
      <c r="C24964" s="10">
        <v>0</v>
      </c>
      <c r="D24964" s="10">
        <v>2.402582535664</v>
      </c>
      <c r="E24964" s="10">
        <v>6.1561675297890002</v>
      </c>
    </row>
    <row r="24965" spans="1:5" x14ac:dyDescent="0.35">
      <c r="A24965" s="1" t="s">
        <v>1777</v>
      </c>
      <c r="B24965" s="18">
        <v>9.8631833118029994E-3</v>
      </c>
      <c r="C24965" s="18">
        <v>1.8243912849239999E-2</v>
      </c>
      <c r="D24965" s="18">
        <v>4.4895611432479998E-2</v>
      </c>
      <c r="E24965" s="18">
        <v>1.6563689950010001E-2</v>
      </c>
    </row>
    <row r="24966" spans="1:5" x14ac:dyDescent="0.35">
      <c r="B24966" s="10">
        <v>3.654678865338</v>
      </c>
      <c r="C24966" s="10">
        <v>2.9446093681150001</v>
      </c>
      <c r="D24966" s="10">
        <v>3.5045626360500002</v>
      </c>
      <c r="E24966" s="10">
        <v>10.1038508695</v>
      </c>
    </row>
    <row r="24967" spans="1:5" x14ac:dyDescent="0.35">
      <c r="A24967" s="1" t="s">
        <v>1778</v>
      </c>
      <c r="B24967" s="18">
        <v>1</v>
      </c>
      <c r="C24967" s="18">
        <v>1</v>
      </c>
      <c r="D24967" s="18">
        <v>1</v>
      </c>
      <c r="E24967" s="18">
        <v>1</v>
      </c>
    </row>
    <row r="24968" spans="1:5" x14ac:dyDescent="0.35">
      <c r="B24968" s="10">
        <v>370.53745730999998</v>
      </c>
      <c r="C24968" s="10">
        <v>161.40229305240001</v>
      </c>
      <c r="D24968" s="10">
        <v>78.060249637550001</v>
      </c>
      <c r="E24968" s="10">
        <v>610</v>
      </c>
    </row>
    <row r="24969" spans="1:5" x14ac:dyDescent="0.35">
      <c r="A24969" s="1" t="s">
        <v>1096</v>
      </c>
    </row>
    <row r="24970" spans="1:5" x14ac:dyDescent="0.35">
      <c r="A24970" s="1" t="s">
        <v>36</v>
      </c>
    </row>
    <row r="24974" spans="1:5" x14ac:dyDescent="0.35">
      <c r="A24974" s="3" t="s">
        <v>1765</v>
      </c>
    </row>
    <row r="24975" spans="1:5" x14ac:dyDescent="0.35">
      <c r="A24975" s="1" t="s">
        <v>1097</v>
      </c>
    </row>
    <row r="24976" spans="1:5" ht="77.5" x14ac:dyDescent="0.35">
      <c r="A24976" s="4" t="s">
        <v>1766</v>
      </c>
      <c r="B24976" s="4" t="s">
        <v>1854</v>
      </c>
      <c r="C24976" s="4" t="s">
        <v>1855</v>
      </c>
      <c r="D24976" s="4" t="s">
        <v>1777</v>
      </c>
      <c r="E24976" s="4" t="s">
        <v>1778</v>
      </c>
    </row>
    <row r="24977" spans="1:5" x14ac:dyDescent="0.35">
      <c r="A24977" s="1" t="s">
        <v>1864</v>
      </c>
      <c r="B24977" s="16">
        <v>0.53517511090330006</v>
      </c>
      <c r="C24977" s="17">
        <v>0.18940668512110001</v>
      </c>
      <c r="D24977" s="18">
        <v>0.2147616834186</v>
      </c>
      <c r="E24977" s="18">
        <v>0.32399532618019999</v>
      </c>
    </row>
    <row r="24978" spans="1:5" x14ac:dyDescent="0.35">
      <c r="B24978" s="8">
        <v>123.5926854347</v>
      </c>
      <c r="C24978" s="9">
        <v>55.005728715289997</v>
      </c>
      <c r="D24978" s="10">
        <v>19.038734819959998</v>
      </c>
      <c r="E24978" s="10">
        <v>197.63714896990001</v>
      </c>
    </row>
    <row r="24979" spans="1:5" x14ac:dyDescent="0.35">
      <c r="A24979" s="1" t="s">
        <v>1865</v>
      </c>
      <c r="B24979" s="17">
        <v>0.18299015743489999</v>
      </c>
      <c r="C24979" s="16">
        <v>0.45542136082309997</v>
      </c>
      <c r="D24979" s="18">
        <v>0.44649100410039999</v>
      </c>
      <c r="E24979" s="18">
        <v>0.35098429588859997</v>
      </c>
    </row>
    <row r="24980" spans="1:5" x14ac:dyDescent="0.35">
      <c r="B24980" s="9">
        <v>42.259523106970001</v>
      </c>
      <c r="C24980" s="8">
        <v>132.25923788579999</v>
      </c>
      <c r="D24980" s="10">
        <v>39.581659499280001</v>
      </c>
      <c r="E24980" s="10">
        <v>214.10042049200001</v>
      </c>
    </row>
    <row r="24981" spans="1:5" x14ac:dyDescent="0.35">
      <c r="A24981" s="1" t="s">
        <v>1866</v>
      </c>
      <c r="B24981" s="18">
        <v>0.2565334547675</v>
      </c>
      <c r="C24981" s="18">
        <v>0.33566858460990001</v>
      </c>
      <c r="D24981" s="18">
        <v>0.28513245222610001</v>
      </c>
      <c r="E24981" s="18">
        <v>0.29836461006350001</v>
      </c>
    </row>
    <row r="24982" spans="1:5" x14ac:dyDescent="0.35">
      <c r="B24982" s="10">
        <v>59.243522227770001</v>
      </c>
      <c r="C24982" s="10">
        <v>97.481749873289999</v>
      </c>
      <c r="D24982" s="10">
        <v>25.277140037670002</v>
      </c>
      <c r="E24982" s="10">
        <v>182.00241213870001</v>
      </c>
    </row>
    <row r="24983" spans="1:5" x14ac:dyDescent="0.35">
      <c r="A24983" s="1" t="s">
        <v>1867</v>
      </c>
      <c r="B24983" s="18">
        <v>4.12481011679E-3</v>
      </c>
      <c r="C24983" s="18">
        <v>1.205591253463E-2</v>
      </c>
      <c r="D24983" s="18">
        <v>1.9203755288319999E-2</v>
      </c>
      <c r="E24983" s="18">
        <v>1.009207791769E-2</v>
      </c>
    </row>
    <row r="24984" spans="1:5" x14ac:dyDescent="0.35">
      <c r="B24984" s="10">
        <v>0.95257860250969995</v>
      </c>
      <c r="C24984" s="10">
        <v>3.50116604317</v>
      </c>
      <c r="D24984" s="10">
        <v>1.70242288411</v>
      </c>
      <c r="E24984" s="10">
        <v>6.1561675297890002</v>
      </c>
    </row>
    <row r="24985" spans="1:5" x14ac:dyDescent="0.35">
      <c r="A24985" s="1" t="s">
        <v>1777</v>
      </c>
      <c r="B24985" s="18">
        <v>2.1176466777520001E-2</v>
      </c>
      <c r="C24985" s="18">
        <v>7.4474569112609997E-3</v>
      </c>
      <c r="D24985" s="18">
        <v>3.4411104966609998E-2</v>
      </c>
      <c r="E24985" s="18">
        <v>1.6563689950010001E-2</v>
      </c>
    </row>
    <row r="24986" spans="1:5" x14ac:dyDescent="0.35">
      <c r="B24986" s="10">
        <v>4.8904673325220003</v>
      </c>
      <c r="C24986" s="10">
        <v>2.1628212025239999</v>
      </c>
      <c r="D24986" s="10">
        <v>3.0505623344570001</v>
      </c>
      <c r="E24986" s="10">
        <v>10.1038508695</v>
      </c>
    </row>
    <row r="24987" spans="1:5" x14ac:dyDescent="0.35">
      <c r="A24987" s="1" t="s">
        <v>1778</v>
      </c>
      <c r="B24987" s="18">
        <v>1</v>
      </c>
      <c r="C24987" s="18">
        <v>1</v>
      </c>
      <c r="D24987" s="18">
        <v>1</v>
      </c>
      <c r="E24987" s="18">
        <v>1</v>
      </c>
    </row>
    <row r="24988" spans="1:5" x14ac:dyDescent="0.35">
      <c r="B24988" s="10">
        <v>230.9387767044</v>
      </c>
      <c r="C24988" s="10">
        <v>290.4107037201</v>
      </c>
      <c r="D24988" s="10">
        <v>88.650519575480004</v>
      </c>
      <c r="E24988" s="10">
        <v>610</v>
      </c>
    </row>
    <row r="24989" spans="1:5" x14ac:dyDescent="0.35">
      <c r="A24989" s="1" t="s">
        <v>1097</v>
      </c>
    </row>
    <row r="24990" spans="1:5" x14ac:dyDescent="0.35">
      <c r="A24990" s="1" t="s">
        <v>36</v>
      </c>
    </row>
    <row r="24994" spans="1:4" x14ac:dyDescent="0.35">
      <c r="A24994" s="3" t="s">
        <v>1765</v>
      </c>
    </row>
    <row r="24995" spans="1:4" x14ac:dyDescent="0.35">
      <c r="A24995" s="1" t="s">
        <v>1098</v>
      </c>
    </row>
    <row r="24996" spans="1:4" ht="31" x14ac:dyDescent="0.35">
      <c r="A24996" s="4" t="s">
        <v>1766</v>
      </c>
      <c r="B24996" s="4" t="s">
        <v>1856</v>
      </c>
      <c r="C24996" s="4" t="s">
        <v>1857</v>
      </c>
      <c r="D24996" s="4" t="s">
        <v>1778</v>
      </c>
    </row>
    <row r="24997" spans="1:4" x14ac:dyDescent="0.35">
      <c r="A24997" s="1" t="s">
        <v>1864</v>
      </c>
      <c r="B24997" s="18">
        <v>0.28244786426669999</v>
      </c>
      <c r="C24997" s="18">
        <v>0.37477555740919999</v>
      </c>
      <c r="D24997" s="18">
        <v>0.32399532618019999</v>
      </c>
    </row>
    <row r="24998" spans="1:4" x14ac:dyDescent="0.35">
      <c r="B24998" s="10">
        <v>94.761258462599997</v>
      </c>
      <c r="C24998" s="10">
        <v>102.8758905073</v>
      </c>
      <c r="D24998" s="10">
        <v>197.63714896990001</v>
      </c>
    </row>
    <row r="24999" spans="1:4" x14ac:dyDescent="0.35">
      <c r="A24999" s="1" t="s">
        <v>1865</v>
      </c>
      <c r="B24999" s="18">
        <v>0.39760351425200002</v>
      </c>
      <c r="C24999" s="18">
        <v>0.29400525122069998</v>
      </c>
      <c r="D24999" s="18">
        <v>0.35098429588859997</v>
      </c>
    </row>
    <row r="25000" spans="1:4" x14ac:dyDescent="0.35">
      <c r="B25000" s="10">
        <v>133.39597903309999</v>
      </c>
      <c r="C25000" s="10">
        <v>80.704441458900007</v>
      </c>
      <c r="D25000" s="10">
        <v>214.10042049200001</v>
      </c>
    </row>
    <row r="25001" spans="1:4" x14ac:dyDescent="0.35">
      <c r="A25001" s="1" t="s">
        <v>1866</v>
      </c>
      <c r="B25001" s="18">
        <v>0.29743971239849998</v>
      </c>
      <c r="C25001" s="18">
        <v>0.29949504054300002</v>
      </c>
      <c r="D25001" s="18">
        <v>0.29836461006350001</v>
      </c>
    </row>
    <row r="25002" spans="1:4" x14ac:dyDescent="0.35">
      <c r="B25002" s="10">
        <v>99.791023510879995</v>
      </c>
      <c r="C25002" s="10">
        <v>82.211388627849999</v>
      </c>
      <c r="D25002" s="10">
        <v>182.00241213870001</v>
      </c>
    </row>
    <row r="25003" spans="1:4" x14ac:dyDescent="0.35">
      <c r="A25003" s="1" t="s">
        <v>1867</v>
      </c>
      <c r="B25003" s="18">
        <v>5.9297911718310002E-3</v>
      </c>
      <c r="C25003" s="18">
        <v>1.5179317273870001E-2</v>
      </c>
      <c r="D25003" s="18">
        <v>1.009207791769E-2</v>
      </c>
    </row>
    <row r="25004" spans="1:4" x14ac:dyDescent="0.35">
      <c r="B25004" s="10">
        <v>1.9894449381729999</v>
      </c>
      <c r="C25004" s="10">
        <v>4.1667225916159998</v>
      </c>
      <c r="D25004" s="10">
        <v>6.1561675297890002</v>
      </c>
    </row>
    <row r="25005" spans="1:4" x14ac:dyDescent="0.35">
      <c r="A25005" s="1" t="s">
        <v>1777</v>
      </c>
      <c r="B25005" s="18">
        <v>1.6579117910999999E-2</v>
      </c>
      <c r="C25005" s="18">
        <v>1.6544833553240001E-2</v>
      </c>
      <c r="D25005" s="18">
        <v>1.6563689950010001E-2</v>
      </c>
    </row>
    <row r="25006" spans="1:4" x14ac:dyDescent="0.35">
      <c r="B25006" s="10">
        <v>5.5622940592049996</v>
      </c>
      <c r="C25006" s="10">
        <v>4.5415568102980002</v>
      </c>
      <c r="D25006" s="10">
        <v>10.1038508695</v>
      </c>
    </row>
    <row r="25007" spans="1:4" x14ac:dyDescent="0.35">
      <c r="A25007" s="1" t="s">
        <v>1778</v>
      </c>
      <c r="B25007" s="18">
        <v>1</v>
      </c>
      <c r="C25007" s="18">
        <v>1</v>
      </c>
      <c r="D25007" s="18">
        <v>1</v>
      </c>
    </row>
    <row r="25008" spans="1:4" x14ac:dyDescent="0.35">
      <c r="B25008" s="10">
        <v>335.50000000400001</v>
      </c>
      <c r="C25008" s="10">
        <v>274.49999999599999</v>
      </c>
      <c r="D25008" s="10">
        <v>610</v>
      </c>
    </row>
    <row r="25009" spans="1:8" x14ac:dyDescent="0.35">
      <c r="A25009" s="1" t="s">
        <v>1098</v>
      </c>
    </row>
    <row r="25010" spans="1:8" x14ac:dyDescent="0.35">
      <c r="A25010" s="1" t="s">
        <v>36</v>
      </c>
    </row>
    <row r="25014" spans="1:8" x14ac:dyDescent="0.35">
      <c r="A25014" s="3" t="s">
        <v>1765</v>
      </c>
    </row>
    <row r="25015" spans="1:8" x14ac:dyDescent="0.35">
      <c r="A25015" s="1" t="s">
        <v>1099</v>
      </c>
    </row>
    <row r="25016" spans="1:8" ht="31" x14ac:dyDescent="0.35">
      <c r="A25016" s="4" t="s">
        <v>1766</v>
      </c>
      <c r="B25016" s="4" t="s">
        <v>1858</v>
      </c>
      <c r="C25016" s="4" t="s">
        <v>1859</v>
      </c>
      <c r="D25016" s="4" t="s">
        <v>1860</v>
      </c>
      <c r="E25016" s="4" t="s">
        <v>1861</v>
      </c>
      <c r="F25016" s="4" t="s">
        <v>1862</v>
      </c>
      <c r="G25016" s="4" t="s">
        <v>1863</v>
      </c>
      <c r="H25016" s="4" t="s">
        <v>1778</v>
      </c>
    </row>
    <row r="25017" spans="1:8" x14ac:dyDescent="0.35">
      <c r="A25017" s="1" t="s">
        <v>1864</v>
      </c>
      <c r="B25017" s="18">
        <v>0.25967081936780001</v>
      </c>
      <c r="C25017" s="18">
        <v>0.36901045358579998</v>
      </c>
      <c r="D25017" s="17">
        <v>0.17424561506239999</v>
      </c>
      <c r="E25017" s="18">
        <v>0.33174474900840001</v>
      </c>
      <c r="F25017" s="18">
        <v>0.36922677759979999</v>
      </c>
      <c r="G25017" s="18">
        <v>0.36881020340190002</v>
      </c>
      <c r="H25017" s="18">
        <v>0.32399532618019999</v>
      </c>
    </row>
    <row r="25018" spans="1:8" x14ac:dyDescent="0.35">
      <c r="B25018" s="10">
        <v>65.21295056065</v>
      </c>
      <c r="C25018" s="10">
        <v>132.4241984093</v>
      </c>
      <c r="D25018" s="9">
        <v>20.025003062940002</v>
      </c>
      <c r="E25018" s="10">
        <v>45.187947497709999</v>
      </c>
      <c r="F25018" s="10">
        <v>63.694572954180003</v>
      </c>
      <c r="G25018" s="10">
        <v>68.729625455100006</v>
      </c>
      <c r="H25018" s="10">
        <v>197.63714896990001</v>
      </c>
    </row>
    <row r="25019" spans="1:8" x14ac:dyDescent="0.35">
      <c r="A25019" s="1" t="s">
        <v>1865</v>
      </c>
      <c r="B25019" s="18">
        <v>0.34219229784729999</v>
      </c>
      <c r="C25019" s="18">
        <v>0.35713705059419998</v>
      </c>
      <c r="D25019" s="18">
        <v>0.36661440692949998</v>
      </c>
      <c r="E25019" s="18">
        <v>0.32158716864710002</v>
      </c>
      <c r="F25019" s="18">
        <v>0.33713943229460003</v>
      </c>
      <c r="G25019" s="18">
        <v>0.37564875748620002</v>
      </c>
      <c r="H25019" s="18">
        <v>0.35098429588859997</v>
      </c>
    </row>
    <row r="25020" spans="1:8" x14ac:dyDescent="0.35">
      <c r="B25020" s="10">
        <v>85.937147100640004</v>
      </c>
      <c r="C25020" s="10">
        <v>128.1632733914</v>
      </c>
      <c r="D25020" s="10">
        <v>42.132794096719998</v>
      </c>
      <c r="E25020" s="10">
        <v>43.804353003919999</v>
      </c>
      <c r="F25020" s="10">
        <v>58.159249189930001</v>
      </c>
      <c r="G25020" s="10">
        <v>70.004024201470003</v>
      </c>
      <c r="H25020" s="10">
        <v>214.10042049200001</v>
      </c>
    </row>
    <row r="25021" spans="1:8" x14ac:dyDescent="0.35">
      <c r="A25021" s="1" t="s">
        <v>1866</v>
      </c>
      <c r="B25021" s="16">
        <v>0.36960256534949998</v>
      </c>
      <c r="C25021" s="17">
        <v>0.2485113613995</v>
      </c>
      <c r="D25021" s="16">
        <v>0.43415374718510003</v>
      </c>
      <c r="E25021" s="18">
        <v>0.31514021579259999</v>
      </c>
      <c r="F25021" s="18">
        <v>0.26226000482079997</v>
      </c>
      <c r="G25021" s="18">
        <v>0.23578430293870001</v>
      </c>
      <c r="H25021" s="18">
        <v>0.29836461006350001</v>
      </c>
    </row>
    <row r="25022" spans="1:8" x14ac:dyDescent="0.35">
      <c r="B25022" s="8">
        <v>92.820879450030006</v>
      </c>
      <c r="C25022" s="9">
        <v>89.181532688700003</v>
      </c>
      <c r="D25022" s="8">
        <v>49.894685235289998</v>
      </c>
      <c r="E25022" s="10">
        <v>42.926194214740001</v>
      </c>
      <c r="F25022" s="10">
        <v>45.241948914479998</v>
      </c>
      <c r="G25022" s="10">
        <v>43.939583774230002</v>
      </c>
      <c r="H25022" s="10">
        <v>182.00241213870001</v>
      </c>
    </row>
    <row r="25023" spans="1:8" x14ac:dyDescent="0.35">
      <c r="A25023" s="1" t="s">
        <v>1867</v>
      </c>
      <c r="B25023" s="18">
        <v>1.394125932589E-2</v>
      </c>
      <c r="C25023" s="18">
        <v>7.3983706499060001E-3</v>
      </c>
      <c r="D25023" s="18">
        <v>2.0390540432650001E-2</v>
      </c>
      <c r="E25023" s="18">
        <v>8.4999491586929994E-3</v>
      </c>
      <c r="F25023" s="18">
        <v>0</v>
      </c>
      <c r="G25023" s="18">
        <v>1.4247009667649999E-2</v>
      </c>
      <c r="H25023" s="18">
        <v>1.009207791769E-2</v>
      </c>
    </row>
    <row r="25024" spans="1:8" x14ac:dyDescent="0.35">
      <c r="B25024" s="10">
        <v>3.50116604317</v>
      </c>
      <c r="C25024" s="10">
        <v>2.6550014866199998</v>
      </c>
      <c r="D25024" s="10">
        <v>2.3433624683900001</v>
      </c>
      <c r="E25024" s="10">
        <v>1.1578035747790001</v>
      </c>
      <c r="F25024" s="10">
        <v>0</v>
      </c>
      <c r="G25024" s="10">
        <v>2.6550014866199998</v>
      </c>
      <c r="H25024" s="10">
        <v>6.1561675297890002</v>
      </c>
    </row>
    <row r="25025" spans="1:8" x14ac:dyDescent="0.35">
      <c r="A25025" s="1" t="s">
        <v>1777</v>
      </c>
      <c r="B25025" s="18">
        <v>1.4593058109610001E-2</v>
      </c>
      <c r="C25025" s="18">
        <v>1.7942763770549999E-2</v>
      </c>
      <c r="D25025" s="18">
        <v>4.5956903903790003E-3</v>
      </c>
      <c r="E25025" s="18">
        <v>2.3027917393199999E-2</v>
      </c>
      <c r="F25025" s="18">
        <v>3.1373785284779999E-2</v>
      </c>
      <c r="G25025" s="18">
        <v>5.5097265055680002E-3</v>
      </c>
      <c r="H25025" s="18">
        <v>1.6563689950010001E-2</v>
      </c>
    </row>
    <row r="25026" spans="1:8" x14ac:dyDescent="0.35">
      <c r="B25026" s="10">
        <v>3.6648568343100001</v>
      </c>
      <c r="C25026" s="10">
        <v>6.4389940351929997</v>
      </c>
      <c r="D25026" s="10">
        <v>0.52815512235819995</v>
      </c>
      <c r="E25026" s="10">
        <v>3.136701711952</v>
      </c>
      <c r="F25026" s="10">
        <v>5.4122289522460001</v>
      </c>
      <c r="G25026" s="10">
        <v>1.0267650829470001</v>
      </c>
      <c r="H25026" s="10">
        <v>10.1038508695</v>
      </c>
    </row>
    <row r="25027" spans="1:8" x14ac:dyDescent="0.35">
      <c r="A25027" s="1" t="s">
        <v>1778</v>
      </c>
      <c r="B25027" s="18">
        <v>1</v>
      </c>
      <c r="C25027" s="18">
        <v>1</v>
      </c>
      <c r="D25027" s="18">
        <v>1</v>
      </c>
      <c r="E25027" s="18">
        <v>1</v>
      </c>
      <c r="F25027" s="18">
        <v>1</v>
      </c>
      <c r="G25027" s="18">
        <v>1</v>
      </c>
      <c r="H25027" s="18">
        <v>1</v>
      </c>
    </row>
    <row r="25028" spans="1:8" x14ac:dyDescent="0.35">
      <c r="B25028" s="10">
        <v>251.1369999888</v>
      </c>
      <c r="C25028" s="10">
        <v>358.86300001119997</v>
      </c>
      <c r="D25028" s="10">
        <v>114.92399998569999</v>
      </c>
      <c r="E25028" s="10">
        <v>136.21300000310001</v>
      </c>
      <c r="F25028" s="10">
        <v>172.5080000108</v>
      </c>
      <c r="G25028" s="10">
        <v>186.3550000004</v>
      </c>
      <c r="H25028" s="10">
        <v>610</v>
      </c>
    </row>
    <row r="25029" spans="1:8" x14ac:dyDescent="0.35">
      <c r="A25029" s="1" t="s">
        <v>1099</v>
      </c>
    </row>
    <row r="25030" spans="1:8" x14ac:dyDescent="0.35">
      <c r="A25030" s="1" t="s">
        <v>36</v>
      </c>
    </row>
    <row r="25034" spans="1:8" x14ac:dyDescent="0.35">
      <c r="A25034" s="3" t="s">
        <v>1765</v>
      </c>
    </row>
    <row r="25035" spans="1:8" x14ac:dyDescent="0.35">
      <c r="A25035" s="1" t="s">
        <v>1100</v>
      </c>
    </row>
    <row r="25036" spans="1:8" ht="62" x14ac:dyDescent="0.35">
      <c r="A25036" s="4" t="s">
        <v>1766</v>
      </c>
      <c r="B25036" s="4" t="s">
        <v>1864</v>
      </c>
      <c r="C25036" s="4" t="s">
        <v>1865</v>
      </c>
      <c r="D25036" s="4" t="s">
        <v>1866</v>
      </c>
      <c r="E25036" s="4" t="s">
        <v>1867</v>
      </c>
      <c r="F25036" s="4" t="s">
        <v>1777</v>
      </c>
      <c r="G25036" s="4" t="s">
        <v>1778</v>
      </c>
    </row>
    <row r="25037" spans="1:8" x14ac:dyDescent="0.35">
      <c r="A25037" s="1" t="s">
        <v>1864</v>
      </c>
      <c r="B25037" s="16">
        <v>1</v>
      </c>
      <c r="C25037" s="17">
        <v>0</v>
      </c>
      <c r="D25037" s="17">
        <v>0</v>
      </c>
      <c r="E25037" s="18">
        <v>0</v>
      </c>
      <c r="F25037" s="17">
        <v>0</v>
      </c>
      <c r="G25037" s="18">
        <v>0.32399532618019999</v>
      </c>
    </row>
    <row r="25038" spans="1:8" x14ac:dyDescent="0.35">
      <c r="B25038" s="8">
        <v>197.63714896990001</v>
      </c>
      <c r="C25038" s="9">
        <v>0</v>
      </c>
      <c r="D25038" s="9">
        <v>0</v>
      </c>
      <c r="E25038" s="10">
        <v>0</v>
      </c>
      <c r="F25038" s="9">
        <v>0</v>
      </c>
      <c r="G25038" s="10">
        <v>197.63714896990001</v>
      </c>
    </row>
    <row r="25039" spans="1:8" x14ac:dyDescent="0.35">
      <c r="A25039" s="1" t="s">
        <v>1865</v>
      </c>
      <c r="B25039" s="17">
        <v>0</v>
      </c>
      <c r="C25039" s="16">
        <v>1</v>
      </c>
      <c r="D25039" s="17">
        <v>0</v>
      </c>
      <c r="E25039" s="18">
        <v>0</v>
      </c>
      <c r="F25039" s="17">
        <v>0</v>
      </c>
      <c r="G25039" s="18">
        <v>0.35098429588859997</v>
      </c>
    </row>
    <row r="25040" spans="1:8" x14ac:dyDescent="0.35">
      <c r="B25040" s="9">
        <v>0</v>
      </c>
      <c r="C25040" s="8">
        <v>214.10042049200001</v>
      </c>
      <c r="D25040" s="9">
        <v>0</v>
      </c>
      <c r="E25040" s="10">
        <v>0</v>
      </c>
      <c r="F25040" s="9">
        <v>0</v>
      </c>
      <c r="G25040" s="10">
        <v>214.10042049200001</v>
      </c>
    </row>
    <row r="25041" spans="1:10" x14ac:dyDescent="0.35">
      <c r="A25041" s="1" t="s">
        <v>1866</v>
      </c>
      <c r="B25041" s="17">
        <v>0</v>
      </c>
      <c r="C25041" s="17">
        <v>0</v>
      </c>
      <c r="D25041" s="16">
        <v>1</v>
      </c>
      <c r="E25041" s="18">
        <v>0</v>
      </c>
      <c r="F25041" s="17">
        <v>0</v>
      </c>
      <c r="G25041" s="18">
        <v>0.29836461006350001</v>
      </c>
    </row>
    <row r="25042" spans="1:10" x14ac:dyDescent="0.35">
      <c r="B25042" s="9">
        <v>0</v>
      </c>
      <c r="C25042" s="9">
        <v>0</v>
      </c>
      <c r="D25042" s="8">
        <v>182.00241213870001</v>
      </c>
      <c r="E25042" s="10">
        <v>0</v>
      </c>
      <c r="F25042" s="9">
        <v>0</v>
      </c>
      <c r="G25042" s="10">
        <v>182.00241213870001</v>
      </c>
    </row>
    <row r="25043" spans="1:10" x14ac:dyDescent="0.35">
      <c r="A25043" s="1" t="s">
        <v>1867</v>
      </c>
      <c r="B25043" s="18">
        <v>0</v>
      </c>
      <c r="C25043" s="18">
        <v>0</v>
      </c>
      <c r="D25043" s="18">
        <v>0</v>
      </c>
      <c r="E25043" s="16">
        <v>1</v>
      </c>
      <c r="F25043" s="18">
        <v>0</v>
      </c>
      <c r="G25043" s="18">
        <v>1.009207791769E-2</v>
      </c>
    </row>
    <row r="25044" spans="1:10" x14ac:dyDescent="0.35">
      <c r="B25044" s="10">
        <v>0</v>
      </c>
      <c r="C25044" s="10">
        <v>0</v>
      </c>
      <c r="D25044" s="10">
        <v>0</v>
      </c>
      <c r="E25044" s="8">
        <v>6.1561675297890002</v>
      </c>
      <c r="F25044" s="10">
        <v>0</v>
      </c>
      <c r="G25044" s="10">
        <v>6.1561675297890002</v>
      </c>
    </row>
    <row r="25045" spans="1:10" x14ac:dyDescent="0.35">
      <c r="A25045" s="1" t="s">
        <v>1777</v>
      </c>
      <c r="B25045" s="17">
        <v>0</v>
      </c>
      <c r="C25045" s="17">
        <v>0</v>
      </c>
      <c r="D25045" s="17">
        <v>0</v>
      </c>
      <c r="E25045" s="18">
        <v>0</v>
      </c>
      <c r="F25045" s="16">
        <v>1</v>
      </c>
      <c r="G25045" s="18">
        <v>1.6563689950010001E-2</v>
      </c>
    </row>
    <row r="25046" spans="1:10" x14ac:dyDescent="0.35">
      <c r="B25046" s="9">
        <v>0</v>
      </c>
      <c r="C25046" s="9">
        <v>0</v>
      </c>
      <c r="D25046" s="9">
        <v>0</v>
      </c>
      <c r="E25046" s="10">
        <v>0</v>
      </c>
      <c r="F25046" s="8">
        <v>10.1038508695</v>
      </c>
      <c r="G25046" s="10">
        <v>10.1038508695</v>
      </c>
    </row>
    <row r="25047" spans="1:10" x14ac:dyDescent="0.35">
      <c r="A25047" s="1" t="s">
        <v>1778</v>
      </c>
      <c r="B25047" s="18">
        <v>1</v>
      </c>
      <c r="C25047" s="18">
        <v>1</v>
      </c>
      <c r="D25047" s="18">
        <v>1</v>
      </c>
      <c r="E25047" s="18">
        <v>1</v>
      </c>
      <c r="F25047" s="18">
        <v>1</v>
      </c>
      <c r="G25047" s="18">
        <v>1</v>
      </c>
    </row>
    <row r="25048" spans="1:10" x14ac:dyDescent="0.35">
      <c r="B25048" s="10">
        <v>197.63714896990001</v>
      </c>
      <c r="C25048" s="10">
        <v>214.10042049200001</v>
      </c>
      <c r="D25048" s="10">
        <v>182.00241213870001</v>
      </c>
      <c r="E25048" s="10">
        <v>6.1561675297890002</v>
      </c>
      <c r="F25048" s="10">
        <v>10.1038508695</v>
      </c>
      <c r="G25048" s="10">
        <v>610</v>
      </c>
    </row>
    <row r="25049" spans="1:10" x14ac:dyDescent="0.35">
      <c r="A25049" s="1" t="s">
        <v>1100</v>
      </c>
    </row>
    <row r="25050" spans="1:10" x14ac:dyDescent="0.35">
      <c r="A25050" s="1" t="s">
        <v>36</v>
      </c>
    </row>
    <row r="25054" spans="1:10" x14ac:dyDescent="0.35">
      <c r="A25054" s="3" t="s">
        <v>1765</v>
      </c>
    </row>
    <row r="25055" spans="1:10" x14ac:dyDescent="0.35">
      <c r="A25055" s="1" t="s">
        <v>1101</v>
      </c>
    </row>
    <row r="25056" spans="1:10" ht="46.5" x14ac:dyDescent="0.35">
      <c r="A25056" s="4" t="s">
        <v>1766</v>
      </c>
      <c r="B25056" s="4" t="s">
        <v>1868</v>
      </c>
      <c r="C25056" s="4" t="s">
        <v>1869</v>
      </c>
      <c r="D25056" s="4" t="s">
        <v>1870</v>
      </c>
      <c r="E25056" s="4" t="s">
        <v>1871</v>
      </c>
      <c r="F25056" s="4" t="s">
        <v>1872</v>
      </c>
      <c r="G25056" s="4" t="s">
        <v>1873</v>
      </c>
      <c r="H25056" s="4" t="s">
        <v>1874</v>
      </c>
      <c r="I25056" s="4" t="s">
        <v>1777</v>
      </c>
      <c r="J25056" s="4" t="s">
        <v>1778</v>
      </c>
    </row>
    <row r="25057" spans="1:10" x14ac:dyDescent="0.35">
      <c r="A25057" s="1" t="s">
        <v>1864</v>
      </c>
      <c r="B25057" s="16">
        <v>0.63449984049429997</v>
      </c>
      <c r="C25057" s="17">
        <v>0.15661628851180001</v>
      </c>
      <c r="D25057" s="17">
        <v>3.1022127454160001E-2</v>
      </c>
      <c r="E25057" s="16">
        <v>0.69233923562489996</v>
      </c>
      <c r="F25057" s="16">
        <v>0.57589974745259997</v>
      </c>
      <c r="G25057" s="17">
        <v>4.1214982689349998E-2</v>
      </c>
      <c r="H25057" s="17">
        <v>1.756874010363E-2</v>
      </c>
      <c r="I25057" s="18">
        <v>0.11064257316580001</v>
      </c>
      <c r="J25057" s="18">
        <v>0.32399532618019999</v>
      </c>
    </row>
    <row r="25058" spans="1:10" x14ac:dyDescent="0.35">
      <c r="B25058" s="8">
        <v>163.3335422621</v>
      </c>
      <c r="C25058" s="9">
        <v>26.76699591609</v>
      </c>
      <c r="D25058" s="9">
        <v>4.8952228831060003</v>
      </c>
      <c r="E25058" s="8">
        <v>89.693469919799995</v>
      </c>
      <c r="F25058" s="8">
        <v>73.640072342270003</v>
      </c>
      <c r="G25058" s="9">
        <v>3.7002027384499998</v>
      </c>
      <c r="H25058" s="9">
        <v>1.1950201446549999</v>
      </c>
      <c r="I25058" s="10">
        <v>2.6413879086619998</v>
      </c>
      <c r="J25058" s="10">
        <v>197.63714896990001</v>
      </c>
    </row>
    <row r="25059" spans="1:10" x14ac:dyDescent="0.35">
      <c r="A25059" s="1" t="s">
        <v>1865</v>
      </c>
      <c r="B25059" s="17">
        <v>6.0933136911189997E-2</v>
      </c>
      <c r="C25059" s="16">
        <v>0.46199872019589999</v>
      </c>
      <c r="D25059" s="16">
        <v>0.69513977109780001</v>
      </c>
      <c r="E25059" s="17">
        <v>5.645843810284E-2</v>
      </c>
      <c r="F25059" s="17">
        <v>6.5466686508509994E-2</v>
      </c>
      <c r="G25059" s="16">
        <v>0.66316177508410001</v>
      </c>
      <c r="H25059" s="16">
        <v>0.73734701893370003</v>
      </c>
      <c r="I25059" s="18">
        <v>0.4089993739226</v>
      </c>
      <c r="J25059" s="18">
        <v>0.35098429588859997</v>
      </c>
    </row>
    <row r="25060" spans="1:10" x14ac:dyDescent="0.35">
      <c r="B25060" s="9">
        <v>15.685465082369999</v>
      </c>
      <c r="C25060" s="8">
        <v>78.959334142260005</v>
      </c>
      <c r="D25060" s="8">
        <v>109.6915135644</v>
      </c>
      <c r="E25060" s="9">
        <v>7.3142658383720001</v>
      </c>
      <c r="F25060" s="9">
        <v>8.3711992440009997</v>
      </c>
      <c r="G25060" s="8">
        <v>59.537402567820003</v>
      </c>
      <c r="H25060" s="8">
        <v>50.154110996569997</v>
      </c>
      <c r="I25060" s="10">
        <v>9.7641077030170003</v>
      </c>
      <c r="J25060" s="10">
        <v>214.10042049200001</v>
      </c>
    </row>
    <row r="25061" spans="1:10" x14ac:dyDescent="0.35">
      <c r="A25061" s="1" t="s">
        <v>1866</v>
      </c>
      <c r="B25061" s="18">
        <v>0.28103501921399998</v>
      </c>
      <c r="C25061" s="18">
        <v>0.36131002102990001</v>
      </c>
      <c r="D25061" s="18">
        <v>0.2552372493299</v>
      </c>
      <c r="E25061" s="18">
        <v>0.22686417669930001</v>
      </c>
      <c r="F25061" s="18">
        <v>0.33591831120459997</v>
      </c>
      <c r="G25061" s="18">
        <v>0.28938639194440002</v>
      </c>
      <c r="H25061" s="18">
        <v>0.21016433966129999</v>
      </c>
      <c r="I25061" s="18">
        <v>0.31966548775140002</v>
      </c>
      <c r="J25061" s="18">
        <v>0.29836461006350001</v>
      </c>
    </row>
    <row r="25062" spans="1:10" x14ac:dyDescent="0.35">
      <c r="B25062" s="10">
        <v>72.344297442460004</v>
      </c>
      <c r="C25062" s="10">
        <v>61.750817550640001</v>
      </c>
      <c r="D25062" s="10">
        <v>40.275871646360002</v>
      </c>
      <c r="E25062" s="10">
        <v>29.390556192150001</v>
      </c>
      <c r="F25062" s="10">
        <v>42.953741250310003</v>
      </c>
      <c r="G25062" s="10">
        <v>25.980559739979999</v>
      </c>
      <c r="H25062" s="10">
        <v>14.29531190638</v>
      </c>
      <c r="I25062" s="10">
        <v>7.6314254992799997</v>
      </c>
      <c r="J25062" s="10">
        <v>182.00241213870001</v>
      </c>
    </row>
    <row r="25063" spans="1:10" x14ac:dyDescent="0.35">
      <c r="A25063" s="1" t="s">
        <v>1867</v>
      </c>
      <c r="B25063" s="18">
        <v>5.4782744269700001E-3</v>
      </c>
      <c r="C25063" s="18">
        <v>8.8452267662650005E-3</v>
      </c>
      <c r="D25063" s="18">
        <v>1.2607559636980001E-2</v>
      </c>
      <c r="E25063" s="18">
        <v>7.3529047557630003E-3</v>
      </c>
      <c r="F25063" s="18">
        <v>3.5789891485179998E-3</v>
      </c>
      <c r="G25063" s="18">
        <v>6.2368502822190003E-3</v>
      </c>
      <c r="H25063" s="18">
        <v>2.1016157490050001E-2</v>
      </c>
      <c r="I25063" s="18">
        <v>5.2141355990609997E-2</v>
      </c>
      <c r="J25063" s="18">
        <v>1.009207791769E-2</v>
      </c>
    </row>
    <row r="25064" spans="1:10" x14ac:dyDescent="0.35">
      <c r="B25064" s="10">
        <v>1.4102225257359999</v>
      </c>
      <c r="C25064" s="10">
        <v>1.5117211049970001</v>
      </c>
      <c r="D25064" s="10">
        <v>1.9894449381729999</v>
      </c>
      <c r="E25064" s="10">
        <v>0.95257860250969995</v>
      </c>
      <c r="F25064" s="10">
        <v>0.45764392322589997</v>
      </c>
      <c r="G25064" s="10">
        <v>0.55993255335119996</v>
      </c>
      <c r="H25064" s="10">
        <v>1.4295123848219999</v>
      </c>
      <c r="I25064" s="10">
        <v>1.2447789608840001</v>
      </c>
      <c r="J25064" s="10">
        <v>6.1561675297890002</v>
      </c>
    </row>
    <row r="25065" spans="1:10" x14ac:dyDescent="0.35">
      <c r="A25065" s="1" t="s">
        <v>1777</v>
      </c>
      <c r="B25065" s="18">
        <v>1.8053728953510002E-2</v>
      </c>
      <c r="C25065" s="18">
        <v>1.122974349612E-2</v>
      </c>
      <c r="D25065" s="18">
        <v>5.993292481112E-3</v>
      </c>
      <c r="E25065" s="18">
        <v>1.698524481719E-2</v>
      </c>
      <c r="F25065" s="18">
        <v>1.91362656858E-2</v>
      </c>
      <c r="G25065" s="18">
        <v>0</v>
      </c>
      <c r="H25065" s="18">
        <v>1.390374381129E-2</v>
      </c>
      <c r="I25065" s="16">
        <v>0.1085512091696</v>
      </c>
      <c r="J25065" s="18">
        <v>1.6563689950010001E-2</v>
      </c>
    </row>
    <row r="25066" spans="1:10" x14ac:dyDescent="0.35">
      <c r="B25066" s="10">
        <v>4.6474077892899999</v>
      </c>
      <c r="C25066" s="10">
        <v>1.919254383792</v>
      </c>
      <c r="D25066" s="10">
        <v>0.94572825613059996</v>
      </c>
      <c r="E25066" s="10">
        <v>2.200461084249</v>
      </c>
      <c r="F25066" s="10">
        <v>2.4469467050409999</v>
      </c>
      <c r="G25066" s="10">
        <v>0</v>
      </c>
      <c r="H25066" s="10">
        <v>0.94572825613059996</v>
      </c>
      <c r="I25066" s="8">
        <v>2.5914604402910002</v>
      </c>
      <c r="J25066" s="10">
        <v>10.1038508695</v>
      </c>
    </row>
    <row r="25067" spans="1:10" x14ac:dyDescent="0.35">
      <c r="A25067" s="1" t="s">
        <v>1778</v>
      </c>
      <c r="B25067" s="18">
        <v>1</v>
      </c>
      <c r="C25067" s="18">
        <v>1</v>
      </c>
      <c r="D25067" s="18">
        <v>1</v>
      </c>
      <c r="E25067" s="18">
        <v>1</v>
      </c>
      <c r="F25067" s="18">
        <v>1</v>
      </c>
      <c r="G25067" s="18">
        <v>1</v>
      </c>
      <c r="H25067" s="18">
        <v>1</v>
      </c>
      <c r="I25067" s="18">
        <v>1</v>
      </c>
      <c r="J25067" s="18">
        <v>1</v>
      </c>
    </row>
    <row r="25068" spans="1:10" x14ac:dyDescent="0.35">
      <c r="B25068" s="10">
        <v>257.4209351019</v>
      </c>
      <c r="C25068" s="10">
        <v>170.9081230978</v>
      </c>
      <c r="D25068" s="10">
        <v>157.79778128820001</v>
      </c>
      <c r="E25068" s="10">
        <v>129.55133163709999</v>
      </c>
      <c r="F25068" s="10">
        <v>127.8696034649</v>
      </c>
      <c r="G25068" s="10">
        <v>89.778097599610007</v>
      </c>
      <c r="H25068" s="10">
        <v>68.019683688559994</v>
      </c>
      <c r="I25068" s="10">
        <v>23.873160512129999</v>
      </c>
      <c r="J25068" s="10">
        <v>610</v>
      </c>
    </row>
    <row r="25069" spans="1:10" x14ac:dyDescent="0.35">
      <c r="A25069" s="1" t="s">
        <v>1101</v>
      </c>
    </row>
    <row r="25070" spans="1:10" x14ac:dyDescent="0.35">
      <c r="A25070" s="1" t="s">
        <v>36</v>
      </c>
    </row>
    <row r="25074" spans="1:5" x14ac:dyDescent="0.35">
      <c r="A25074" s="3" t="s">
        <v>1765</v>
      </c>
    </row>
    <row r="25075" spans="1:5" x14ac:dyDescent="0.35">
      <c r="A25075" s="1" t="s">
        <v>1102</v>
      </c>
    </row>
    <row r="25076" spans="1:5" ht="31" x14ac:dyDescent="0.35">
      <c r="A25076" s="4" t="s">
        <v>1766</v>
      </c>
      <c r="B25076" s="4" t="s">
        <v>1875</v>
      </c>
      <c r="C25076" s="4" t="s">
        <v>1876</v>
      </c>
      <c r="D25076" s="4" t="s">
        <v>1877</v>
      </c>
      <c r="E25076" s="4" t="s">
        <v>1778</v>
      </c>
    </row>
    <row r="25077" spans="1:5" x14ac:dyDescent="0.35">
      <c r="A25077" s="1" t="s">
        <v>1864</v>
      </c>
      <c r="B25077" s="16">
        <v>0.39744676478789998</v>
      </c>
      <c r="C25077" s="17">
        <v>0.25251360724569999</v>
      </c>
      <c r="D25077" s="18">
        <v>0.26408571434110001</v>
      </c>
      <c r="E25077" s="18">
        <v>0.32399532618019999</v>
      </c>
    </row>
    <row r="25078" spans="1:5" x14ac:dyDescent="0.35">
      <c r="B25078" s="8">
        <v>116.9472213943</v>
      </c>
      <c r="C25078" s="9">
        <v>58.831857173099998</v>
      </c>
      <c r="D25078" s="10">
        <v>21.858070402559999</v>
      </c>
      <c r="E25078" s="10">
        <v>197.63714896990001</v>
      </c>
    </row>
    <row r="25079" spans="1:5" x14ac:dyDescent="0.35">
      <c r="A25079" s="1" t="s">
        <v>1865</v>
      </c>
      <c r="B25079" s="17">
        <v>0.2894553311177</v>
      </c>
      <c r="C25079" s="16">
        <v>0.42966649507100002</v>
      </c>
      <c r="D25079" s="18">
        <v>0.34824054805769999</v>
      </c>
      <c r="E25079" s="18">
        <v>0.35098429588859997</v>
      </c>
    </row>
    <row r="25080" spans="1:5" x14ac:dyDescent="0.35">
      <c r="B25080" s="9">
        <v>85.171146656670004</v>
      </c>
      <c r="C25080" s="8">
        <v>100.1058047755</v>
      </c>
      <c r="D25080" s="10">
        <v>28.823469059890002</v>
      </c>
      <c r="E25080" s="10">
        <v>214.10042049200001</v>
      </c>
    </row>
    <row r="25081" spans="1:5" x14ac:dyDescent="0.35">
      <c r="A25081" s="1" t="s">
        <v>1866</v>
      </c>
      <c r="B25081" s="18">
        <v>0.28476047783929997</v>
      </c>
      <c r="C25081" s="18">
        <v>0.29512877704759999</v>
      </c>
      <c r="D25081" s="18">
        <v>0.35583629495090002</v>
      </c>
      <c r="E25081" s="18">
        <v>0.29836461006350001</v>
      </c>
    </row>
    <row r="25082" spans="1:5" x14ac:dyDescent="0.35">
      <c r="B25082" s="10">
        <v>83.789703670080002</v>
      </c>
      <c r="C25082" s="10">
        <v>68.760548187189997</v>
      </c>
      <c r="D25082" s="10">
        <v>29.45216028147</v>
      </c>
      <c r="E25082" s="10">
        <v>182.00241213870001</v>
      </c>
    </row>
    <row r="25083" spans="1:5" x14ac:dyDescent="0.35">
      <c r="A25083" s="1" t="s">
        <v>1867</v>
      </c>
      <c r="B25083" s="18">
        <v>7.9639500681000005E-3</v>
      </c>
      <c r="C25083" s="18">
        <v>1.6365030887019998E-2</v>
      </c>
      <c r="D25083" s="18">
        <v>0</v>
      </c>
      <c r="E25083" s="18">
        <v>1.009207791769E-2</v>
      </c>
    </row>
    <row r="25084" spans="1:5" x14ac:dyDescent="0.35">
      <c r="B25084" s="10">
        <v>2.3433624683900001</v>
      </c>
      <c r="C25084" s="10">
        <v>3.8128050613990001</v>
      </c>
      <c r="D25084" s="10">
        <v>0</v>
      </c>
      <c r="E25084" s="10">
        <v>6.1561675297890002</v>
      </c>
    </row>
    <row r="25085" spans="1:5" x14ac:dyDescent="0.35">
      <c r="A25085" s="1" t="s">
        <v>1777</v>
      </c>
      <c r="B25085" s="18">
        <v>2.0373476187090001E-2</v>
      </c>
      <c r="C25085" s="18">
        <v>6.326089748732E-3</v>
      </c>
      <c r="D25085" s="18">
        <v>3.1837442650180001E-2</v>
      </c>
      <c r="E25085" s="18">
        <v>1.6563689950010001E-2</v>
      </c>
    </row>
    <row r="25086" spans="1:5" x14ac:dyDescent="0.35">
      <c r="B25086" s="10">
        <v>5.9948190331699998</v>
      </c>
      <c r="C25086" s="10">
        <v>1.473883378489</v>
      </c>
      <c r="D25086" s="10">
        <v>2.6351484578450002</v>
      </c>
      <c r="E25086" s="10">
        <v>10.1038508695</v>
      </c>
    </row>
    <row r="25087" spans="1:5" x14ac:dyDescent="0.35">
      <c r="A25087" s="1" t="s">
        <v>1778</v>
      </c>
      <c r="B25087" s="18">
        <v>1</v>
      </c>
      <c r="C25087" s="18">
        <v>1</v>
      </c>
      <c r="D25087" s="18">
        <v>1</v>
      </c>
      <c r="E25087" s="18">
        <v>1</v>
      </c>
    </row>
    <row r="25088" spans="1:5" x14ac:dyDescent="0.35">
      <c r="B25088" s="10">
        <v>294.24625322259999</v>
      </c>
      <c r="C25088" s="10">
        <v>232.98489857569999</v>
      </c>
      <c r="D25088" s="10">
        <v>82.768848201759994</v>
      </c>
      <c r="E25088" s="10">
        <v>610</v>
      </c>
    </row>
    <row r="25089" spans="1:6" x14ac:dyDescent="0.35">
      <c r="A25089" s="1" t="s">
        <v>1102</v>
      </c>
    </row>
    <row r="25090" spans="1:6" x14ac:dyDescent="0.35">
      <c r="A25090" s="1" t="s">
        <v>36</v>
      </c>
    </row>
    <row r="25094" spans="1:6" x14ac:dyDescent="0.35">
      <c r="A25094" s="3" t="s">
        <v>1765</v>
      </c>
    </row>
    <row r="25095" spans="1:6" x14ac:dyDescent="0.35">
      <c r="A25095" s="1" t="s">
        <v>1103</v>
      </c>
    </row>
    <row r="25096" spans="1:6" ht="31" x14ac:dyDescent="0.35">
      <c r="A25096" s="4" t="s">
        <v>1766</v>
      </c>
      <c r="B25096" s="4" t="s">
        <v>1878</v>
      </c>
      <c r="C25096" s="4" t="s">
        <v>1879</v>
      </c>
      <c r="D25096" s="4" t="s">
        <v>1880</v>
      </c>
      <c r="E25096" s="4" t="s">
        <v>1881</v>
      </c>
      <c r="F25096" s="4" t="s">
        <v>1778</v>
      </c>
    </row>
    <row r="25097" spans="1:6" x14ac:dyDescent="0.35">
      <c r="A25097" s="1" t="s">
        <v>1864</v>
      </c>
      <c r="B25097" s="18">
        <v>0.32755364941519999</v>
      </c>
      <c r="C25097" s="18">
        <v>0.28269167031879999</v>
      </c>
      <c r="D25097" s="18">
        <v>0.36351294837960002</v>
      </c>
      <c r="E25097" s="18">
        <v>0.32879165284930001</v>
      </c>
      <c r="F25097" s="18">
        <v>0.32399532618019999</v>
      </c>
    </row>
    <row r="25098" spans="1:6" x14ac:dyDescent="0.35">
      <c r="B25098" s="10">
        <v>51.973858989370001</v>
      </c>
      <c r="C25098" s="10">
        <v>54.434189517290001</v>
      </c>
      <c r="D25098" s="10">
        <v>64.361388153739995</v>
      </c>
      <c r="E25098" s="10">
        <v>26.867712309529999</v>
      </c>
      <c r="F25098" s="10">
        <v>197.63714896990001</v>
      </c>
    </row>
    <row r="25099" spans="1:6" x14ac:dyDescent="0.35">
      <c r="A25099" s="1" t="s">
        <v>1865</v>
      </c>
      <c r="B25099" s="18">
        <v>0.39198738830899998</v>
      </c>
      <c r="C25099" s="18">
        <v>0.37283334355559999</v>
      </c>
      <c r="D25099" s="18">
        <v>0.31222454394089999</v>
      </c>
      <c r="E25099" s="18">
        <v>0.30386173474650002</v>
      </c>
      <c r="F25099" s="18">
        <v>0.35098429588859997</v>
      </c>
    </row>
    <row r="25100" spans="1:6" x14ac:dyDescent="0.35">
      <c r="B25100" s="10">
        <v>62.197741597309999</v>
      </c>
      <c r="C25100" s="10">
        <v>71.791577228229997</v>
      </c>
      <c r="D25100" s="10">
        <v>55.280575707899999</v>
      </c>
      <c r="E25100" s="10">
        <v>24.830525958599999</v>
      </c>
      <c r="F25100" s="10">
        <v>214.10042049200001</v>
      </c>
    </row>
    <row r="25101" spans="1:6" x14ac:dyDescent="0.35">
      <c r="A25101" s="1" t="s">
        <v>1866</v>
      </c>
      <c r="B25101" s="18">
        <v>0.25261866471549999</v>
      </c>
      <c r="C25101" s="18">
        <v>0.31903056625839998</v>
      </c>
      <c r="D25101" s="18">
        <v>0.30867247206659998</v>
      </c>
      <c r="E25101" s="18">
        <v>0.3161605350992</v>
      </c>
      <c r="F25101" s="18">
        <v>0.29836461006350001</v>
      </c>
    </row>
    <row r="25102" spans="1:6" x14ac:dyDescent="0.35">
      <c r="B25102" s="10">
        <v>40.083714168500002</v>
      </c>
      <c r="C25102" s="10">
        <v>61.431489247400002</v>
      </c>
      <c r="D25102" s="10">
        <v>54.651667500720002</v>
      </c>
      <c r="E25102" s="10">
        <v>25.835541222109999</v>
      </c>
      <c r="F25102" s="10">
        <v>182.00241213870001</v>
      </c>
    </row>
    <row r="25103" spans="1:6" x14ac:dyDescent="0.35">
      <c r="A25103" s="1" t="s">
        <v>1867</v>
      </c>
      <c r="B25103" s="18">
        <v>2.884198712588E-3</v>
      </c>
      <c r="C25103" s="18">
        <v>1.8634202198590001E-2</v>
      </c>
      <c r="D25103" s="18">
        <v>6.5392714978000002E-3</v>
      </c>
      <c r="E25103" s="18">
        <v>1.165711057122E-2</v>
      </c>
      <c r="F25103" s="18">
        <v>1.009207791769E-2</v>
      </c>
    </row>
    <row r="25104" spans="1:6" x14ac:dyDescent="0.35">
      <c r="B25104" s="10">
        <v>0.45764392322589997</v>
      </c>
      <c r="C25104" s="10">
        <v>3.5881414292740001</v>
      </c>
      <c r="D25104" s="10">
        <v>1.1578035747790001</v>
      </c>
      <c r="E25104" s="10">
        <v>0.95257860250969995</v>
      </c>
      <c r="F25104" s="10">
        <v>6.1561675297890002</v>
      </c>
    </row>
    <row r="25105" spans="1:8" x14ac:dyDescent="0.35">
      <c r="A25105" s="1" t="s">
        <v>1777</v>
      </c>
      <c r="B25105" s="18">
        <v>2.4956098847590001E-2</v>
      </c>
      <c r="C25105" s="18">
        <v>6.8102176686350002E-3</v>
      </c>
      <c r="D25105" s="18">
        <v>9.0507641150719999E-3</v>
      </c>
      <c r="E25105" s="18">
        <v>3.9528966733739998E-2</v>
      </c>
      <c r="F25105" s="18">
        <v>1.6563689950010001E-2</v>
      </c>
    </row>
    <row r="25106" spans="1:8" x14ac:dyDescent="0.35">
      <c r="B25106" s="10">
        <v>3.959854407805</v>
      </c>
      <c r="C25106" s="10">
        <v>1.311353386573</v>
      </c>
      <c r="D25106" s="10">
        <v>1.6024731578189999</v>
      </c>
      <c r="E25106" s="10">
        <v>3.2301699173060001</v>
      </c>
      <c r="F25106" s="10">
        <v>10.1038508695</v>
      </c>
    </row>
    <row r="25107" spans="1:8" x14ac:dyDescent="0.35">
      <c r="A25107" s="1" t="s">
        <v>1778</v>
      </c>
      <c r="B25107" s="18">
        <v>1</v>
      </c>
      <c r="C25107" s="18">
        <v>1</v>
      </c>
      <c r="D25107" s="18">
        <v>1</v>
      </c>
      <c r="E25107" s="18">
        <v>1</v>
      </c>
      <c r="F25107" s="18">
        <v>1</v>
      </c>
    </row>
    <row r="25108" spans="1:8" x14ac:dyDescent="0.35">
      <c r="B25108" s="10">
        <v>158.67281308619999</v>
      </c>
      <c r="C25108" s="10">
        <v>192.55675080879999</v>
      </c>
      <c r="D25108" s="10">
        <v>177.053908095</v>
      </c>
      <c r="E25108" s="10">
        <v>81.716528010049998</v>
      </c>
      <c r="F25108" s="10">
        <v>610</v>
      </c>
    </row>
    <row r="25109" spans="1:8" x14ac:dyDescent="0.35">
      <c r="A25109" s="1" t="s">
        <v>1103</v>
      </c>
    </row>
    <row r="25110" spans="1:8" x14ac:dyDescent="0.35">
      <c r="A25110" s="1" t="s">
        <v>36</v>
      </c>
    </row>
    <row r="25114" spans="1:8" x14ac:dyDescent="0.35">
      <c r="A25114" s="3" t="s">
        <v>1765</v>
      </c>
    </row>
    <row r="25115" spans="1:8" x14ac:dyDescent="0.35">
      <c r="A25115" s="1" t="s">
        <v>1104</v>
      </c>
    </row>
    <row r="25116" spans="1:8" ht="46.5" x14ac:dyDescent="0.35">
      <c r="A25116" s="4" t="s">
        <v>1766</v>
      </c>
      <c r="B25116" s="4" t="s">
        <v>1882</v>
      </c>
      <c r="C25116" s="4" t="s">
        <v>1883</v>
      </c>
      <c r="D25116" s="4" t="s">
        <v>1884</v>
      </c>
      <c r="E25116" s="4" t="s">
        <v>1885</v>
      </c>
      <c r="F25116" s="4" t="s">
        <v>1886</v>
      </c>
      <c r="G25116" s="4" t="s">
        <v>1777</v>
      </c>
      <c r="H25116" s="4" t="s">
        <v>1778</v>
      </c>
    </row>
    <row r="25117" spans="1:8" x14ac:dyDescent="0.35">
      <c r="A25117" s="1" t="s">
        <v>1864</v>
      </c>
      <c r="B25117" s="16">
        <v>0.4228534100704</v>
      </c>
      <c r="C25117" s="18">
        <v>0.1877361792859</v>
      </c>
      <c r="D25117" s="17">
        <v>5.117987360245E-2</v>
      </c>
      <c r="E25117" s="18">
        <v>0.17053084178860001</v>
      </c>
      <c r="F25117" s="18">
        <v>9.3642752094720005E-2</v>
      </c>
      <c r="G25117" s="18">
        <v>0.2184519496764</v>
      </c>
      <c r="H25117" s="18">
        <v>0.32399532618019999</v>
      </c>
    </row>
    <row r="25118" spans="1:8" x14ac:dyDescent="0.35">
      <c r="B25118" s="8">
        <v>183.4691889954</v>
      </c>
      <c r="C25118" s="10">
        <v>1.211988421127</v>
      </c>
      <c r="D25118" s="9">
        <v>6.4874584135679996</v>
      </c>
      <c r="E25118" s="10">
        <v>3.1763826330980001</v>
      </c>
      <c r="F25118" s="10">
        <v>1.5088482270979999</v>
      </c>
      <c r="G25118" s="10">
        <v>1.783282279659</v>
      </c>
      <c r="H25118" s="10">
        <v>197.63714896990001</v>
      </c>
    </row>
    <row r="25119" spans="1:8" x14ac:dyDescent="0.35">
      <c r="A25119" s="1" t="s">
        <v>1865</v>
      </c>
      <c r="B25119" s="17">
        <v>0.25966100471179998</v>
      </c>
      <c r="C25119" s="18">
        <v>0.55510714936170003</v>
      </c>
      <c r="D25119" s="16">
        <v>0.63960053349320001</v>
      </c>
      <c r="E25119" s="18">
        <v>0.47576027186249997</v>
      </c>
      <c r="F25119" s="18">
        <v>0.49140280519590002</v>
      </c>
      <c r="G25119" s="18">
        <v>0</v>
      </c>
      <c r="H25119" s="18">
        <v>0.35098429588859997</v>
      </c>
    </row>
    <row r="25120" spans="1:8" x14ac:dyDescent="0.35">
      <c r="B25120" s="9">
        <v>112.6626694113</v>
      </c>
      <c r="C25120" s="10">
        <v>3.5836642679650001</v>
      </c>
      <c r="D25120" s="8">
        <v>81.074484367910003</v>
      </c>
      <c r="E25120" s="10">
        <v>8.8617205498540006</v>
      </c>
      <c r="F25120" s="10">
        <v>7.9178818950199998</v>
      </c>
      <c r="G25120" s="10">
        <v>0</v>
      </c>
      <c r="H25120" s="10">
        <v>214.10042049200001</v>
      </c>
    </row>
    <row r="25121" spans="1:8" x14ac:dyDescent="0.35">
      <c r="A25121" s="1" t="s">
        <v>1866</v>
      </c>
      <c r="B25121" s="18">
        <v>0.29437542111780002</v>
      </c>
      <c r="C25121" s="18">
        <v>0.2571566713524</v>
      </c>
      <c r="D25121" s="18">
        <v>0.28491128621</v>
      </c>
      <c r="E25121" s="18">
        <v>0.35370888634890002</v>
      </c>
      <c r="F25121" s="18">
        <v>0.3999202988569</v>
      </c>
      <c r="G25121" s="18">
        <v>0.42514910012660001</v>
      </c>
      <c r="H25121" s="18">
        <v>0.29836461006350001</v>
      </c>
    </row>
    <row r="25122" spans="1:8" x14ac:dyDescent="0.35">
      <c r="B25122" s="10">
        <v>127.7246877675</v>
      </c>
      <c r="C25122" s="10">
        <v>1.660153675653</v>
      </c>
      <c r="D25122" s="10">
        <v>36.114784792179996</v>
      </c>
      <c r="E25122" s="10">
        <v>6.5883376401989997</v>
      </c>
      <c r="F25122" s="10">
        <v>6.4438413055200003</v>
      </c>
      <c r="G25122" s="10">
        <v>3.4706069576949998</v>
      </c>
      <c r="H25122" s="10">
        <v>182.00241213870001</v>
      </c>
    </row>
    <row r="25123" spans="1:8" x14ac:dyDescent="0.35">
      <c r="A25123" s="1" t="s">
        <v>1867</v>
      </c>
      <c r="B25123" s="18">
        <v>9.5603367430909993E-3</v>
      </c>
      <c r="C25123" s="18">
        <v>0</v>
      </c>
      <c r="D25123" s="18">
        <v>3.6103750733330001E-3</v>
      </c>
      <c r="E25123" s="18">
        <v>0</v>
      </c>
      <c r="F25123" s="18">
        <v>0</v>
      </c>
      <c r="G25123" s="16">
        <v>0.1899299662693</v>
      </c>
      <c r="H25123" s="18">
        <v>1.009207791769E-2</v>
      </c>
    </row>
    <row r="25124" spans="1:8" x14ac:dyDescent="0.35">
      <c r="B25124" s="10">
        <v>4.1480739826260002</v>
      </c>
      <c r="C25124" s="10">
        <v>0</v>
      </c>
      <c r="D25124" s="10">
        <v>0.45764392322589997</v>
      </c>
      <c r="E25124" s="10">
        <v>0</v>
      </c>
      <c r="F25124" s="10">
        <v>0</v>
      </c>
      <c r="G25124" s="8">
        <v>1.5504496239379999</v>
      </c>
      <c r="H25124" s="10">
        <v>6.1561675297890002</v>
      </c>
    </row>
    <row r="25125" spans="1:8" x14ac:dyDescent="0.35">
      <c r="A25125" s="1" t="s">
        <v>1777</v>
      </c>
      <c r="B25125" s="18">
        <v>1.354982735685E-2</v>
      </c>
      <c r="C25125" s="18">
        <v>0</v>
      </c>
      <c r="D25125" s="18">
        <v>2.069793162104E-2</v>
      </c>
      <c r="E25125" s="18">
        <v>0</v>
      </c>
      <c r="F25125" s="18">
        <v>1.503414385251E-2</v>
      </c>
      <c r="G25125" s="16">
        <v>0.16646898392779999</v>
      </c>
      <c r="H25125" s="18">
        <v>1.6563689950010001E-2</v>
      </c>
    </row>
    <row r="25126" spans="1:8" x14ac:dyDescent="0.35">
      <c r="B25126" s="10">
        <v>5.8790488074210003</v>
      </c>
      <c r="C25126" s="10">
        <v>0</v>
      </c>
      <c r="D25126" s="10">
        <v>2.623628414588</v>
      </c>
      <c r="E25126" s="10">
        <v>0</v>
      </c>
      <c r="F25126" s="10">
        <v>0.24224236035749999</v>
      </c>
      <c r="G25126" s="8">
        <v>1.3589312871370001</v>
      </c>
      <c r="H25126" s="10">
        <v>10.1038508695</v>
      </c>
    </row>
    <row r="25127" spans="1:8" x14ac:dyDescent="0.35">
      <c r="A25127" s="1" t="s">
        <v>1778</v>
      </c>
      <c r="B25127" s="18">
        <v>1</v>
      </c>
      <c r="C25127" s="18">
        <v>1</v>
      </c>
      <c r="D25127" s="18">
        <v>1</v>
      </c>
      <c r="E25127" s="18">
        <v>1</v>
      </c>
      <c r="F25127" s="18">
        <v>1</v>
      </c>
      <c r="G25127" s="18">
        <v>1</v>
      </c>
      <c r="H25127" s="18">
        <v>1</v>
      </c>
    </row>
    <row r="25128" spans="1:8" x14ac:dyDescent="0.35">
      <c r="B25128" s="10">
        <v>433.88366896420001</v>
      </c>
      <c r="C25128" s="10">
        <v>6.4558063647450004</v>
      </c>
      <c r="D25128" s="10">
        <v>126.75799991149999</v>
      </c>
      <c r="E25128" s="10">
        <v>18.626440823149998</v>
      </c>
      <c r="F25128" s="10">
        <v>16.112813788</v>
      </c>
      <c r="G25128" s="10">
        <v>8.1632701484289996</v>
      </c>
      <c r="H25128" s="10">
        <v>610</v>
      </c>
    </row>
    <row r="25129" spans="1:8" x14ac:dyDescent="0.35">
      <c r="A25129" s="1" t="s">
        <v>1104</v>
      </c>
    </row>
    <row r="25130" spans="1:8" x14ac:dyDescent="0.35">
      <c r="A25130" s="1" t="s">
        <v>36</v>
      </c>
    </row>
    <row r="25134" spans="1:8" x14ac:dyDescent="0.35">
      <c r="A25134" s="3" t="s">
        <v>1765</v>
      </c>
    </row>
    <row r="25135" spans="1:8" x14ac:dyDescent="0.35">
      <c r="A25135" s="1" t="s">
        <v>1105</v>
      </c>
    </row>
    <row r="25136" spans="1:8" ht="46.5" x14ac:dyDescent="0.35">
      <c r="A25136" s="4" t="s">
        <v>1766</v>
      </c>
      <c r="B25136" s="4" t="s">
        <v>1887</v>
      </c>
      <c r="C25136" s="4" t="s">
        <v>1888</v>
      </c>
      <c r="D25136" s="4" t="s">
        <v>1889</v>
      </c>
      <c r="E25136" s="4" t="s">
        <v>1890</v>
      </c>
      <c r="F25136" s="4" t="s">
        <v>1777</v>
      </c>
      <c r="G25136" s="4" t="s">
        <v>1778</v>
      </c>
    </row>
    <row r="25137" spans="1:7" x14ac:dyDescent="0.35">
      <c r="A25137" s="1" t="s">
        <v>1864</v>
      </c>
      <c r="B25137" s="16">
        <v>0.63844759686100006</v>
      </c>
      <c r="C25137" s="17">
        <v>2.3300668785199999E-2</v>
      </c>
      <c r="D25137" s="18">
        <v>0.15168896211640001</v>
      </c>
      <c r="E25137" s="18">
        <v>0.26051205598909999</v>
      </c>
      <c r="F25137" s="17">
        <v>7.6647114571480005E-2</v>
      </c>
      <c r="G25137" s="18">
        <v>0.32399532618019999</v>
      </c>
    </row>
    <row r="25138" spans="1:7" x14ac:dyDescent="0.35">
      <c r="B25138" s="8">
        <v>182.65347298750001</v>
      </c>
      <c r="C25138" s="9">
        <v>6.4955274370940002</v>
      </c>
      <c r="D25138" s="10">
        <v>1.6276369078390001</v>
      </c>
      <c r="E25138" s="10">
        <v>5.9835566576129997</v>
      </c>
      <c r="F25138" s="9">
        <v>0.87695497988909998</v>
      </c>
      <c r="G25138" s="10">
        <v>197.63714896990001</v>
      </c>
    </row>
    <row r="25139" spans="1:7" x14ac:dyDescent="0.35">
      <c r="A25139" s="1" t="s">
        <v>1865</v>
      </c>
      <c r="B25139" s="17">
        <v>5.8710863741240002E-2</v>
      </c>
      <c r="C25139" s="16">
        <v>0.68925613710769995</v>
      </c>
      <c r="D25139" s="17">
        <v>0</v>
      </c>
      <c r="E25139" s="18">
        <v>0.13018101721040001</v>
      </c>
      <c r="F25139" s="18">
        <v>0.18964716833619999</v>
      </c>
      <c r="G25139" s="18">
        <v>0.35098429588859997</v>
      </c>
    </row>
    <row r="25140" spans="1:7" x14ac:dyDescent="0.35">
      <c r="B25140" s="9">
        <v>16.796591007869999</v>
      </c>
      <c r="C25140" s="8">
        <v>192.14393333690001</v>
      </c>
      <c r="D25140" s="9">
        <v>0</v>
      </c>
      <c r="E25140" s="10">
        <v>2.9900554477850001</v>
      </c>
      <c r="F25140" s="10">
        <v>2.1698406994720001</v>
      </c>
      <c r="G25140" s="10">
        <v>214.10042049200001</v>
      </c>
    </row>
    <row r="25141" spans="1:7" x14ac:dyDescent="0.35">
      <c r="A25141" s="1" t="s">
        <v>1866</v>
      </c>
      <c r="B25141" s="18">
        <v>0.28411406192069999</v>
      </c>
      <c r="C25141" s="18">
        <v>0.27445750840950001</v>
      </c>
      <c r="D25141" s="16">
        <v>0.61259106668819996</v>
      </c>
      <c r="E25141" s="16">
        <v>0.60930692680050003</v>
      </c>
      <c r="F25141" s="18">
        <v>0.31829048800580001</v>
      </c>
      <c r="G25141" s="18">
        <v>0.29836461006350001</v>
      </c>
    </row>
    <row r="25142" spans="1:7" x14ac:dyDescent="0.35">
      <c r="B25142" s="10">
        <v>81.282191975589996</v>
      </c>
      <c r="C25142" s="10">
        <v>76.510519617499995</v>
      </c>
      <c r="D25142" s="8">
        <v>6.5731600746860002</v>
      </c>
      <c r="E25142" s="8">
        <v>13.99483223356</v>
      </c>
      <c r="F25142" s="10">
        <v>3.6417082374010001</v>
      </c>
      <c r="G25142" s="10">
        <v>182.00241213870001</v>
      </c>
    </row>
    <row r="25143" spans="1:7" x14ac:dyDescent="0.35">
      <c r="A25143" s="1" t="s">
        <v>1867</v>
      </c>
      <c r="B25143" s="18">
        <v>3.329646623446E-3</v>
      </c>
      <c r="C25143" s="18">
        <v>9.5931819986729994E-3</v>
      </c>
      <c r="D25143" s="16">
        <v>0.2357199711954</v>
      </c>
      <c r="E25143" s="18">
        <v>0</v>
      </c>
      <c r="F25143" s="18">
        <v>0</v>
      </c>
      <c r="G25143" s="18">
        <v>1.009207791769E-2</v>
      </c>
    </row>
    <row r="25144" spans="1:7" x14ac:dyDescent="0.35">
      <c r="B25144" s="10">
        <v>0.95257860250969995</v>
      </c>
      <c r="C25144" s="10">
        <v>2.674291345706</v>
      </c>
      <c r="D25144" s="8">
        <v>2.5292975815740002</v>
      </c>
      <c r="E25144" s="10">
        <v>0</v>
      </c>
      <c r="F25144" s="10">
        <v>0</v>
      </c>
      <c r="G25144" s="10">
        <v>6.1561675297890002</v>
      </c>
    </row>
    <row r="25145" spans="1:7" x14ac:dyDescent="0.35">
      <c r="A25145" s="1" t="s">
        <v>1777</v>
      </c>
      <c r="B25145" s="18">
        <v>1.539783085356E-2</v>
      </c>
      <c r="C25145" s="17">
        <v>3.3925036989389998E-3</v>
      </c>
      <c r="D25145" s="18">
        <v>0</v>
      </c>
      <c r="E25145" s="18">
        <v>0</v>
      </c>
      <c r="F25145" s="16">
        <v>0.41541522908650003</v>
      </c>
      <c r="G25145" s="18">
        <v>1.6563689950010001E-2</v>
      </c>
    </row>
    <row r="25146" spans="1:7" x14ac:dyDescent="0.35">
      <c r="B25146" s="10">
        <v>4.4051654289320004</v>
      </c>
      <c r="C25146" s="9">
        <v>0.94572825613059996</v>
      </c>
      <c r="D25146" s="10">
        <v>0</v>
      </c>
      <c r="E25146" s="10">
        <v>0</v>
      </c>
      <c r="F25146" s="8">
        <v>4.7529571844409997</v>
      </c>
      <c r="G25146" s="10">
        <v>10.1038508695</v>
      </c>
    </row>
    <row r="25147" spans="1:7" x14ac:dyDescent="0.35">
      <c r="A25147" s="1" t="s">
        <v>1778</v>
      </c>
      <c r="B25147" s="18">
        <v>1</v>
      </c>
      <c r="C25147" s="18">
        <v>1</v>
      </c>
      <c r="D25147" s="18">
        <v>1</v>
      </c>
      <c r="E25147" s="18">
        <v>1</v>
      </c>
      <c r="F25147" s="18">
        <v>1</v>
      </c>
      <c r="G25147" s="18">
        <v>1</v>
      </c>
    </row>
    <row r="25148" spans="1:7" x14ac:dyDescent="0.35">
      <c r="B25148" s="10">
        <v>286.09000000240002</v>
      </c>
      <c r="C25148" s="10">
        <v>278.76999999330002</v>
      </c>
      <c r="D25148" s="10">
        <v>10.7300945641</v>
      </c>
      <c r="E25148" s="10">
        <v>22.968444338960001</v>
      </c>
      <c r="F25148" s="10">
        <v>11.4414611012</v>
      </c>
      <c r="G25148" s="10">
        <v>610</v>
      </c>
    </row>
    <row r="25149" spans="1:7" x14ac:dyDescent="0.35">
      <c r="A25149" s="1" t="s">
        <v>1105</v>
      </c>
    </row>
    <row r="25150" spans="1:7" x14ac:dyDescent="0.35">
      <c r="A25150" s="1" t="s">
        <v>36</v>
      </c>
    </row>
    <row r="25154" spans="1:11" x14ac:dyDescent="0.35">
      <c r="A25154" s="3" t="s">
        <v>1765</v>
      </c>
    </row>
    <row r="25155" spans="1:11" x14ac:dyDescent="0.35">
      <c r="A25155" s="1" t="s">
        <v>1106</v>
      </c>
    </row>
    <row r="25156" spans="1:11" ht="77.5" x14ac:dyDescent="0.35">
      <c r="A25156" s="4" t="s">
        <v>1766</v>
      </c>
      <c r="B25156" s="4" t="s">
        <v>1891</v>
      </c>
      <c r="C25156" s="4" t="s">
        <v>1892</v>
      </c>
      <c r="D25156" s="4" t="s">
        <v>1893</v>
      </c>
      <c r="E25156" s="4" t="s">
        <v>1894</v>
      </c>
      <c r="F25156" s="4" t="s">
        <v>1895</v>
      </c>
      <c r="G25156" s="4" t="s">
        <v>1896</v>
      </c>
      <c r="H25156" s="4" t="s">
        <v>1897</v>
      </c>
      <c r="I25156" s="4" t="s">
        <v>1898</v>
      </c>
      <c r="J25156" s="4" t="s">
        <v>1777</v>
      </c>
      <c r="K25156" s="4" t="s">
        <v>1778</v>
      </c>
    </row>
    <row r="25157" spans="1:11" x14ac:dyDescent="0.35">
      <c r="A25157" s="1" t="s">
        <v>1864</v>
      </c>
      <c r="B25157" s="18">
        <v>0.3733999646417</v>
      </c>
      <c r="C25157" s="18">
        <v>0.26030208670580002</v>
      </c>
      <c r="D25157" s="18">
        <v>0.34024896523749998</v>
      </c>
      <c r="E25157" s="18">
        <v>0.3487598196444</v>
      </c>
      <c r="F25157" s="18">
        <v>0.4215439004116</v>
      </c>
      <c r="G25157" s="18">
        <v>0.3780492738549</v>
      </c>
      <c r="H25157" s="18">
        <v>0.28287473297389998</v>
      </c>
      <c r="I25157" s="18">
        <v>0.2365818446156</v>
      </c>
      <c r="J25157" s="18">
        <v>0.30105919437000001</v>
      </c>
      <c r="K25157" s="18">
        <v>0.32399532618019999</v>
      </c>
    </row>
    <row r="25158" spans="1:11" x14ac:dyDescent="0.35">
      <c r="B25158" s="10">
        <v>127.78368083380001</v>
      </c>
      <c r="C25158" s="10">
        <v>68.753590162959995</v>
      </c>
      <c r="D25158" s="10">
        <v>5.0344422071209998</v>
      </c>
      <c r="E25158" s="10">
        <v>26.597715801509999</v>
      </c>
      <c r="F25158" s="10">
        <v>11.649209021260001</v>
      </c>
      <c r="G25158" s="10">
        <v>84.502313803950003</v>
      </c>
      <c r="H25158" s="10">
        <v>38.283948814029998</v>
      </c>
      <c r="I25158" s="10">
        <v>30.469641348930001</v>
      </c>
      <c r="J25158" s="10">
        <v>1.099877973133</v>
      </c>
      <c r="K25158" s="10">
        <v>197.63714896990001</v>
      </c>
    </row>
    <row r="25159" spans="1:11" x14ac:dyDescent="0.35">
      <c r="A25159" s="1" t="s">
        <v>1865</v>
      </c>
      <c r="B25159" s="18">
        <v>0.29858510426750001</v>
      </c>
      <c r="C25159" s="18">
        <v>0.42372933671599999</v>
      </c>
      <c r="D25159" s="18">
        <v>0.19965063735290001</v>
      </c>
      <c r="E25159" s="18">
        <v>0.29575681941170001</v>
      </c>
      <c r="F25159" s="18">
        <v>0.22554822940479999</v>
      </c>
      <c r="G25159" s="18">
        <v>0.31512894293420002</v>
      </c>
      <c r="H25159" s="18">
        <v>0.40561201911509998</v>
      </c>
      <c r="I25159" s="18">
        <v>0.44276774073890002</v>
      </c>
      <c r="J25159" s="18">
        <v>0</v>
      </c>
      <c r="K25159" s="18">
        <v>0.35098429588859997</v>
      </c>
    </row>
    <row r="25160" spans="1:11" x14ac:dyDescent="0.35">
      <c r="B25160" s="10">
        <v>102.18079078309999</v>
      </c>
      <c r="C25160" s="10">
        <v>111.91962970900001</v>
      </c>
      <c r="D25160" s="10">
        <v>2.9541003737259999</v>
      </c>
      <c r="E25160" s="10">
        <v>22.555510657999999</v>
      </c>
      <c r="F25160" s="10">
        <v>6.2329414946980002</v>
      </c>
      <c r="G25160" s="10">
        <v>70.438238256630001</v>
      </c>
      <c r="H25160" s="10">
        <v>54.895075339199998</v>
      </c>
      <c r="I25160" s="10">
        <v>57.024554369790003</v>
      </c>
      <c r="J25160" s="10">
        <v>0</v>
      </c>
      <c r="K25160" s="10">
        <v>214.10042049200001</v>
      </c>
    </row>
    <row r="25161" spans="1:11" x14ac:dyDescent="0.35">
      <c r="A25161" s="1" t="s">
        <v>1866</v>
      </c>
      <c r="B25161" s="18">
        <v>0.29631879941560002</v>
      </c>
      <c r="C25161" s="18">
        <v>0.29923514189229999</v>
      </c>
      <c r="D25161" s="18">
        <v>0.46010039740960001</v>
      </c>
      <c r="E25161" s="18">
        <v>0.33673902645929998</v>
      </c>
      <c r="F25161" s="18">
        <v>0.30786369788279999</v>
      </c>
      <c r="G25161" s="18">
        <v>0.27025869838790001</v>
      </c>
      <c r="H25161" s="18">
        <v>0.28878015491870002</v>
      </c>
      <c r="I25161" s="18">
        <v>0.3102216615551</v>
      </c>
      <c r="J25161" s="18">
        <v>0.42706167795729999</v>
      </c>
      <c r="K25161" s="18">
        <v>0.29836461006350001</v>
      </c>
    </row>
    <row r="25162" spans="1:11" x14ac:dyDescent="0.35">
      <c r="B25162" s="10">
        <v>101.4052235541</v>
      </c>
      <c r="C25162" s="10">
        <v>79.036978029569994</v>
      </c>
      <c r="D25162" s="10">
        <v>6.8078057448770002</v>
      </c>
      <c r="E25162" s="10">
        <v>25.680965583060001</v>
      </c>
      <c r="F25162" s="10">
        <v>8.5076988735780006</v>
      </c>
      <c r="G25162" s="10">
        <v>60.408753352589997</v>
      </c>
      <c r="H25162" s="10">
        <v>39.083181990790003</v>
      </c>
      <c r="I25162" s="10">
        <v>39.953796038790003</v>
      </c>
      <c r="J25162" s="10">
        <v>1.5602105550609999</v>
      </c>
      <c r="K25162" s="10">
        <v>182.00241213870001</v>
      </c>
    </row>
    <row r="25163" spans="1:11" x14ac:dyDescent="0.35">
      <c r="A25163" s="1" t="s">
        <v>1867</v>
      </c>
      <c r="B25163" s="18">
        <v>1.36825167504E-2</v>
      </c>
      <c r="C25163" s="18">
        <v>5.5797623779600004E-3</v>
      </c>
      <c r="D25163" s="18">
        <v>0</v>
      </c>
      <c r="E25163" s="18">
        <v>1.87443344846E-2</v>
      </c>
      <c r="F25163" s="18">
        <v>4.5044172300779999E-2</v>
      </c>
      <c r="G25163" s="18">
        <v>8.9838759811859993E-3</v>
      </c>
      <c r="H25163" s="18">
        <v>6.7523102076869996E-3</v>
      </c>
      <c r="I25163" s="18">
        <v>4.3476020874399996E-3</v>
      </c>
      <c r="J25163" s="18">
        <v>0</v>
      </c>
      <c r="K25163" s="18">
        <v>1.009207791769E-2</v>
      </c>
    </row>
    <row r="25164" spans="1:11" x14ac:dyDescent="0.35">
      <c r="B25164" s="10">
        <v>4.68238489287</v>
      </c>
      <c r="C25164" s="10">
        <v>1.4737826369189999</v>
      </c>
      <c r="D25164" s="10">
        <v>0</v>
      </c>
      <c r="E25164" s="10">
        <v>1.4295123848219999</v>
      </c>
      <c r="F25164" s="10">
        <v>1.2447789608840001</v>
      </c>
      <c r="G25164" s="10">
        <v>2.008093547164</v>
      </c>
      <c r="H25164" s="10">
        <v>0.9138500835683</v>
      </c>
      <c r="I25164" s="10">
        <v>0.55993255335119996</v>
      </c>
      <c r="J25164" s="10">
        <v>0</v>
      </c>
      <c r="K25164" s="10">
        <v>6.1561675297890002</v>
      </c>
    </row>
    <row r="25165" spans="1:11" x14ac:dyDescent="0.35">
      <c r="A25165" s="1" t="s">
        <v>1777</v>
      </c>
      <c r="B25165" s="18">
        <v>1.801361492478E-2</v>
      </c>
      <c r="C25165" s="18">
        <v>1.1153672307879999E-2</v>
      </c>
      <c r="D25165" s="18">
        <v>0</v>
      </c>
      <c r="E25165" s="18">
        <v>0</v>
      </c>
      <c r="F25165" s="18">
        <v>0</v>
      </c>
      <c r="G25165" s="18">
        <v>2.7579208841799999E-2</v>
      </c>
      <c r="H25165" s="18">
        <v>1.598078278462E-2</v>
      </c>
      <c r="I25165" s="18">
        <v>6.0811510029200001E-3</v>
      </c>
      <c r="J25165" s="16">
        <v>0.27187912767270001</v>
      </c>
      <c r="K25165" s="18">
        <v>1.6563689950010001E-2</v>
      </c>
    </row>
    <row r="25166" spans="1:11" x14ac:dyDescent="0.35">
      <c r="B25166" s="10">
        <v>6.1645587524890004</v>
      </c>
      <c r="C25166" s="10">
        <v>2.9460194667390001</v>
      </c>
      <c r="D25166" s="10">
        <v>0</v>
      </c>
      <c r="E25166" s="10">
        <v>0</v>
      </c>
      <c r="F25166" s="10">
        <v>0</v>
      </c>
      <c r="G25166" s="10">
        <v>6.1645587524890004</v>
      </c>
      <c r="H25166" s="10">
        <v>2.1628212025239999</v>
      </c>
      <c r="I25166" s="10">
        <v>0.78319826421460004</v>
      </c>
      <c r="J25166" s="8">
        <v>0.99327265027559997</v>
      </c>
      <c r="K25166" s="10">
        <v>10.1038508695</v>
      </c>
    </row>
    <row r="25167" spans="1:11" x14ac:dyDescent="0.35">
      <c r="A25167" s="1" t="s">
        <v>1778</v>
      </c>
      <c r="B25167" s="18">
        <v>1</v>
      </c>
      <c r="C25167" s="18">
        <v>1</v>
      </c>
      <c r="D25167" s="18">
        <v>1</v>
      </c>
      <c r="E25167" s="18">
        <v>1</v>
      </c>
      <c r="F25167" s="18">
        <v>1</v>
      </c>
      <c r="G25167" s="18">
        <v>1</v>
      </c>
      <c r="H25167" s="18">
        <v>1</v>
      </c>
      <c r="I25167" s="18">
        <v>1</v>
      </c>
      <c r="J25167" s="18">
        <v>1</v>
      </c>
      <c r="K25167" s="18">
        <v>1</v>
      </c>
    </row>
    <row r="25168" spans="1:11" x14ac:dyDescent="0.35">
      <c r="B25168" s="10">
        <v>342.21663881640001</v>
      </c>
      <c r="C25168" s="10">
        <v>264.13000000519997</v>
      </c>
      <c r="D25168" s="10">
        <v>14.79634832572</v>
      </c>
      <c r="E25168" s="10">
        <v>76.263704427389996</v>
      </c>
      <c r="F25168" s="10">
        <v>27.634628350420002</v>
      </c>
      <c r="G25168" s="10">
        <v>223.5219577128</v>
      </c>
      <c r="H25168" s="10">
        <v>135.33887743010001</v>
      </c>
      <c r="I25168" s="10">
        <v>128.79112257509999</v>
      </c>
      <c r="J25168" s="10">
        <v>3.65336117847</v>
      </c>
      <c r="K25168" s="10">
        <v>610</v>
      </c>
    </row>
    <row r="25169" spans="1:7" x14ac:dyDescent="0.35">
      <c r="A25169" s="1" t="s">
        <v>1106</v>
      </c>
    </row>
    <row r="25170" spans="1:7" x14ac:dyDescent="0.35">
      <c r="A25170" s="1" t="s">
        <v>36</v>
      </c>
    </row>
    <row r="25174" spans="1:7" x14ac:dyDescent="0.35">
      <c r="A25174" s="3" t="s">
        <v>1765</v>
      </c>
    </row>
    <row r="25175" spans="1:7" x14ac:dyDescent="0.35">
      <c r="A25175" s="1" t="s">
        <v>1107</v>
      </c>
    </row>
    <row r="25176" spans="1:7" ht="31" x14ac:dyDescent="0.35">
      <c r="A25176" s="4" t="s">
        <v>1766</v>
      </c>
      <c r="B25176" s="4" t="s">
        <v>1899</v>
      </c>
      <c r="C25176" s="4" t="s">
        <v>1900</v>
      </c>
      <c r="D25176" s="4" t="s">
        <v>1901</v>
      </c>
      <c r="E25176" s="4" t="s">
        <v>1902</v>
      </c>
      <c r="F25176" s="4" t="s">
        <v>1903</v>
      </c>
      <c r="G25176" s="4" t="s">
        <v>1778</v>
      </c>
    </row>
    <row r="25177" spans="1:7" x14ac:dyDescent="0.35">
      <c r="A25177" s="1" t="s">
        <v>1864</v>
      </c>
      <c r="B25177" s="18">
        <v>0.21004055864769999</v>
      </c>
      <c r="C25177" s="18">
        <v>0.36020245151739999</v>
      </c>
      <c r="D25177" s="18">
        <v>0.30048424656959999</v>
      </c>
      <c r="E25177" s="18">
        <v>0.30554082303680002</v>
      </c>
      <c r="F25177" s="18">
        <v>0.34233980055180002</v>
      </c>
      <c r="G25177" s="18">
        <v>0.32399532618019999</v>
      </c>
    </row>
    <row r="25178" spans="1:7" x14ac:dyDescent="0.35">
      <c r="B25178" s="10">
        <v>8.1027109428949995</v>
      </c>
      <c r="C25178" s="10">
        <v>31.9529274623</v>
      </c>
      <c r="D25178" s="10">
        <v>27.207729021279999</v>
      </c>
      <c r="E25178" s="10">
        <v>32.224960727759999</v>
      </c>
      <c r="F25178" s="10">
        <v>98.148820815690001</v>
      </c>
      <c r="G25178" s="10">
        <v>197.63714896990001</v>
      </c>
    </row>
    <row r="25179" spans="1:7" x14ac:dyDescent="0.35">
      <c r="A25179" s="1" t="s">
        <v>1865</v>
      </c>
      <c r="B25179" s="18">
        <v>0.40760940671320001</v>
      </c>
      <c r="C25179" s="18">
        <v>0.36037005904820002</v>
      </c>
      <c r="D25179" s="18">
        <v>0.3079318574021</v>
      </c>
      <c r="E25179" s="18">
        <v>0.31421915591319999</v>
      </c>
      <c r="F25179" s="18">
        <v>0.36758279744720002</v>
      </c>
      <c r="G25179" s="18">
        <v>0.35098429588859997</v>
      </c>
    </row>
    <row r="25180" spans="1:7" x14ac:dyDescent="0.35">
      <c r="B25180" s="10">
        <v>15.7243021132</v>
      </c>
      <c r="C25180" s="10">
        <v>31.967795632280001</v>
      </c>
      <c r="D25180" s="10">
        <v>27.882082434809998</v>
      </c>
      <c r="E25180" s="10">
        <v>33.140252286340001</v>
      </c>
      <c r="F25180" s="10">
        <v>105.3859880254</v>
      </c>
      <c r="G25180" s="10">
        <v>214.10042049200001</v>
      </c>
    </row>
    <row r="25181" spans="1:7" x14ac:dyDescent="0.35">
      <c r="A25181" s="1" t="s">
        <v>1866</v>
      </c>
      <c r="B25181" s="18">
        <v>0.34205376332460002</v>
      </c>
      <c r="C25181" s="18">
        <v>0.24281820298599999</v>
      </c>
      <c r="D25181" s="18">
        <v>0.35579933468530001</v>
      </c>
      <c r="E25181" s="18">
        <v>0.36843765482149998</v>
      </c>
      <c r="F25181" s="18">
        <v>0.26575570527820003</v>
      </c>
      <c r="G25181" s="18">
        <v>0.29836461006350001</v>
      </c>
    </row>
    <row r="25182" spans="1:7" x14ac:dyDescent="0.35">
      <c r="B25182" s="10">
        <v>13.19536945147</v>
      </c>
      <c r="C25182" s="10">
        <v>21.539976737669999</v>
      </c>
      <c r="D25182" s="10">
        <v>32.216304164310003</v>
      </c>
      <c r="E25182" s="10">
        <v>38.858601083959996</v>
      </c>
      <c r="F25182" s="10">
        <v>76.192160701320006</v>
      </c>
      <c r="G25182" s="10">
        <v>182.00241213870001</v>
      </c>
    </row>
    <row r="25183" spans="1:7" x14ac:dyDescent="0.35">
      <c r="A25183" s="1" t="s">
        <v>1867</v>
      </c>
      <c r="B25183" s="18">
        <v>1.4514715771029999E-2</v>
      </c>
      <c r="C25183" s="18">
        <v>1.611476338419E-2</v>
      </c>
      <c r="D25183" s="18">
        <v>0</v>
      </c>
      <c r="E25183" s="18">
        <v>1.180236622848E-2</v>
      </c>
      <c r="F25183" s="18">
        <v>1.01916415445E-2</v>
      </c>
      <c r="G25183" s="18">
        <v>1.009207791769E-2</v>
      </c>
    </row>
    <row r="25184" spans="1:7" x14ac:dyDescent="0.35">
      <c r="B25184" s="10">
        <v>0.55993255335119996</v>
      </c>
      <c r="C25184" s="10">
        <v>1.4295123848219999</v>
      </c>
      <c r="D25184" s="10">
        <v>0</v>
      </c>
      <c r="E25184" s="10">
        <v>1.2447789608840001</v>
      </c>
      <c r="F25184" s="10">
        <v>2.9219436307320001</v>
      </c>
      <c r="G25184" s="10">
        <v>6.1561675297890002</v>
      </c>
    </row>
    <row r="25185" spans="1:7" x14ac:dyDescent="0.35">
      <c r="A25185" s="1" t="s">
        <v>1777</v>
      </c>
      <c r="B25185" s="18">
        <v>2.5781555543590001E-2</v>
      </c>
      <c r="C25185" s="18">
        <v>2.0494523064209999E-2</v>
      </c>
      <c r="D25185" s="18">
        <v>3.578456134309E-2</v>
      </c>
      <c r="E25185" s="18">
        <v>0</v>
      </c>
      <c r="F25185" s="18">
        <v>1.413005517826E-2</v>
      </c>
      <c r="G25185" s="18">
        <v>1.6563689950010001E-2</v>
      </c>
    </row>
    <row r="25186" spans="1:7" x14ac:dyDescent="0.35">
      <c r="B25186" s="10">
        <v>0.99457216060010001</v>
      </c>
      <c r="C25186" s="10">
        <v>1.8180331813020001</v>
      </c>
      <c r="D25186" s="10">
        <v>3.2401587080969998</v>
      </c>
      <c r="E25186" s="10">
        <v>0</v>
      </c>
      <c r="F25186" s="10">
        <v>4.0510868195040004</v>
      </c>
      <c r="G25186" s="10">
        <v>10.1038508695</v>
      </c>
    </row>
    <row r="25187" spans="1:7" x14ac:dyDescent="0.35">
      <c r="A25187" s="1" t="s">
        <v>1778</v>
      </c>
      <c r="B25187" s="18">
        <v>1</v>
      </c>
      <c r="C25187" s="18">
        <v>1</v>
      </c>
      <c r="D25187" s="18">
        <v>1</v>
      </c>
      <c r="E25187" s="18">
        <v>1</v>
      </c>
      <c r="F25187" s="18">
        <v>1</v>
      </c>
      <c r="G25187" s="18">
        <v>1</v>
      </c>
    </row>
    <row r="25188" spans="1:7" x14ac:dyDescent="0.35">
      <c r="B25188" s="10">
        <v>38.576887221509999</v>
      </c>
      <c r="C25188" s="10">
        <v>88.708245398380001</v>
      </c>
      <c r="D25188" s="10">
        <v>90.546274328509995</v>
      </c>
      <c r="E25188" s="10">
        <v>105.4685930589</v>
      </c>
      <c r="F25188" s="10">
        <v>286.69999999269999</v>
      </c>
      <c r="G25188" s="10">
        <v>610</v>
      </c>
    </row>
    <row r="25189" spans="1:7" x14ac:dyDescent="0.35">
      <c r="A25189" s="1" t="s">
        <v>1107</v>
      </c>
    </row>
    <row r="25190" spans="1:7" x14ac:dyDescent="0.35">
      <c r="A25190" s="1" t="s">
        <v>36</v>
      </c>
    </row>
    <row r="25194" spans="1:7" x14ac:dyDescent="0.35">
      <c r="A25194" s="3" t="s">
        <v>1765</v>
      </c>
    </row>
    <row r="25195" spans="1:7" x14ac:dyDescent="0.35">
      <c r="A25195" s="1" t="s">
        <v>1108</v>
      </c>
    </row>
    <row r="25196" spans="1:7" ht="31" x14ac:dyDescent="0.35">
      <c r="A25196" s="4" t="s">
        <v>1766</v>
      </c>
      <c r="B25196" s="4" t="s">
        <v>1904</v>
      </c>
      <c r="C25196" s="4" t="s">
        <v>1905</v>
      </c>
      <c r="D25196" s="4" t="s">
        <v>1906</v>
      </c>
      <c r="E25196" s="4" t="s">
        <v>1907</v>
      </c>
      <c r="F25196" s="4" t="s">
        <v>1778</v>
      </c>
    </row>
    <row r="25197" spans="1:7" x14ac:dyDescent="0.35">
      <c r="A25197" s="1" t="s">
        <v>1864</v>
      </c>
      <c r="B25197" s="18">
        <v>0.3499999997805</v>
      </c>
      <c r="C25197" s="18">
        <v>0.37234042531020001</v>
      </c>
      <c r="D25197" s="18">
        <v>0.25566343024100002</v>
      </c>
      <c r="E25197" s="18">
        <v>0.34265734249910001</v>
      </c>
      <c r="F25197" s="18">
        <v>0.32399532618019999</v>
      </c>
    </row>
    <row r="25198" spans="1:7" x14ac:dyDescent="0.35">
      <c r="B25198" s="10">
        <v>76.902699951740004</v>
      </c>
      <c r="C25198" s="10">
        <v>42.586436144140002</v>
      </c>
      <c r="D25198" s="10">
        <v>48.174404500640001</v>
      </c>
      <c r="E25198" s="10">
        <v>29.973608373409999</v>
      </c>
      <c r="F25198" s="10">
        <v>197.63714896990001</v>
      </c>
    </row>
    <row r="25199" spans="1:7" x14ac:dyDescent="0.35">
      <c r="A25199" s="1" t="s">
        <v>1865</v>
      </c>
      <c r="B25199" s="18">
        <v>0.30833333352749998</v>
      </c>
      <c r="C25199" s="18">
        <v>0.3404255321386</v>
      </c>
      <c r="D25199" s="18">
        <v>0.41423948241089997</v>
      </c>
      <c r="E25199" s="18">
        <v>0.33566433582560001</v>
      </c>
      <c r="F25199" s="18">
        <v>0.35098429588859997</v>
      </c>
    </row>
    <row r="25200" spans="1:7" x14ac:dyDescent="0.35">
      <c r="B25200" s="10">
        <v>67.747616709300004</v>
      </c>
      <c r="C25200" s="10">
        <v>38.936170237699997</v>
      </c>
      <c r="D25200" s="10">
        <v>78.054731437300006</v>
      </c>
      <c r="E25200" s="10">
        <v>29.361902107740001</v>
      </c>
      <c r="F25200" s="10">
        <v>214.10042049200001</v>
      </c>
    </row>
    <row r="25201" spans="1:15" x14ac:dyDescent="0.35">
      <c r="A25201" s="1" t="s">
        <v>1866</v>
      </c>
      <c r="B25201" s="18">
        <v>0.31540394090320001</v>
      </c>
      <c r="C25201" s="18">
        <v>0.2699283054103</v>
      </c>
      <c r="D25201" s="18">
        <v>0.28891900017720001</v>
      </c>
      <c r="E25201" s="18">
        <v>0.313092567165</v>
      </c>
      <c r="F25201" s="18">
        <v>0.29836461006350001</v>
      </c>
    </row>
    <row r="25202" spans="1:15" x14ac:dyDescent="0.35">
      <c r="B25202" s="10">
        <v>69.301184703100006</v>
      </c>
      <c r="C25202" s="10">
        <v>30.873049930779999</v>
      </c>
      <c r="D25202" s="10">
        <v>54.440718288649997</v>
      </c>
      <c r="E25202" s="10">
        <v>27.3874592162</v>
      </c>
      <c r="F25202" s="10">
        <v>182.00241213870001</v>
      </c>
    </row>
    <row r="25203" spans="1:15" x14ac:dyDescent="0.35">
      <c r="A25203" s="1" t="s">
        <v>1867</v>
      </c>
      <c r="B25203" s="18">
        <v>1.190719621922E-2</v>
      </c>
      <c r="C25203" s="18">
        <v>8.3285560876559996E-3</v>
      </c>
      <c r="D25203" s="18">
        <v>1.3730985991540001E-2</v>
      </c>
      <c r="E25203" s="18">
        <v>0</v>
      </c>
      <c r="F25203" s="18">
        <v>1.009207791769E-2</v>
      </c>
    </row>
    <row r="25204" spans="1:15" x14ac:dyDescent="0.35">
      <c r="B25204" s="10">
        <v>2.6162729676779999</v>
      </c>
      <c r="C25204" s="10">
        <v>0.95257860250969995</v>
      </c>
      <c r="D25204" s="10">
        <v>2.5873159596009998</v>
      </c>
      <c r="E25204" s="10">
        <v>0</v>
      </c>
      <c r="F25204" s="10">
        <v>6.1561675297890002</v>
      </c>
    </row>
    <row r="25205" spans="1:15" x14ac:dyDescent="0.35">
      <c r="A25205" s="1" t="s">
        <v>1777</v>
      </c>
      <c r="B25205" s="18">
        <v>1.435552956965E-2</v>
      </c>
      <c r="C25205" s="18">
        <v>8.97718105324E-3</v>
      </c>
      <c r="D25205" s="18">
        <v>2.74471011794E-2</v>
      </c>
      <c r="E25205" s="18">
        <v>8.5857545102250004E-3</v>
      </c>
      <c r="F25205" s="18">
        <v>1.6563689950010001E-2</v>
      </c>
    </row>
    <row r="25206" spans="1:15" x14ac:dyDescent="0.35">
      <c r="B25206" s="10">
        <v>3.1542256681010001</v>
      </c>
      <c r="C25206" s="10">
        <v>1.0267650829470001</v>
      </c>
      <c r="D25206" s="10">
        <v>5.1718298285369997</v>
      </c>
      <c r="E25206" s="10">
        <v>0.75103028991809995</v>
      </c>
      <c r="F25206" s="10">
        <v>10.1038508695</v>
      </c>
    </row>
    <row r="25207" spans="1:15" x14ac:dyDescent="0.35">
      <c r="A25207" s="1" t="s">
        <v>1778</v>
      </c>
      <c r="B25207" s="18">
        <v>1</v>
      </c>
      <c r="C25207" s="18">
        <v>1</v>
      </c>
      <c r="D25207" s="18">
        <v>1</v>
      </c>
      <c r="E25207" s="18">
        <v>1</v>
      </c>
      <c r="F25207" s="18">
        <v>1</v>
      </c>
    </row>
    <row r="25208" spans="1:15" x14ac:dyDescent="0.35">
      <c r="B25208" s="10">
        <v>219.72199999989999</v>
      </c>
      <c r="C25208" s="10">
        <v>114.37499999809999</v>
      </c>
      <c r="D25208" s="10">
        <v>188.42900001469999</v>
      </c>
      <c r="E25208" s="10">
        <v>87.473999987270005</v>
      </c>
      <c r="F25208" s="10">
        <v>610</v>
      </c>
    </row>
    <row r="25209" spans="1:15" x14ac:dyDescent="0.35">
      <c r="A25209" s="1" t="s">
        <v>1108</v>
      </c>
    </row>
    <row r="25210" spans="1:15" x14ac:dyDescent="0.35">
      <c r="A25210" s="1" t="s">
        <v>36</v>
      </c>
    </row>
    <row r="25214" spans="1:15" x14ac:dyDescent="0.35">
      <c r="A25214" s="3" t="s">
        <v>1765</v>
      </c>
    </row>
    <row r="25215" spans="1:15" x14ac:dyDescent="0.35">
      <c r="A25215" s="1" t="s">
        <v>1109</v>
      </c>
    </row>
    <row r="25216" spans="1:15" ht="77.5" x14ac:dyDescent="0.35">
      <c r="A25216" s="4" t="s">
        <v>1766</v>
      </c>
      <c r="B25216" s="4" t="s">
        <v>1904</v>
      </c>
      <c r="C25216" s="4" t="s">
        <v>1905</v>
      </c>
      <c r="D25216" s="4" t="s">
        <v>1908</v>
      </c>
      <c r="E25216" s="4" t="s">
        <v>1907</v>
      </c>
      <c r="F25216" s="4" t="s">
        <v>1909</v>
      </c>
      <c r="G25216" s="4" t="s">
        <v>1910</v>
      </c>
      <c r="H25216" s="4" t="s">
        <v>1911</v>
      </c>
      <c r="I25216" s="4" t="s">
        <v>1912</v>
      </c>
      <c r="J25216" s="4" t="s">
        <v>1913</v>
      </c>
      <c r="K25216" s="4" t="s">
        <v>1914</v>
      </c>
      <c r="L25216" s="4" t="s">
        <v>1915</v>
      </c>
      <c r="M25216" s="4" t="s">
        <v>1916</v>
      </c>
      <c r="N25216" s="4" t="s">
        <v>1917</v>
      </c>
      <c r="O25216" s="4" t="s">
        <v>1778</v>
      </c>
    </row>
    <row r="25217" spans="1:15" x14ac:dyDescent="0.35">
      <c r="A25217" s="1" t="s">
        <v>1864</v>
      </c>
      <c r="B25217" s="18">
        <v>0.3499999997805</v>
      </c>
      <c r="C25217" s="18">
        <v>0.37234042531020001</v>
      </c>
      <c r="D25217" s="18">
        <v>0.25566343024100002</v>
      </c>
      <c r="E25217" s="18">
        <v>0.34265734249910001</v>
      </c>
      <c r="F25217" s="18">
        <v>0.36422374599739998</v>
      </c>
      <c r="G25217" s="18">
        <v>0.2984150540412</v>
      </c>
      <c r="H25217" s="18">
        <v>0.1519204097512</v>
      </c>
      <c r="I25217" s="18">
        <v>1</v>
      </c>
      <c r="J25217" s="18">
        <v>0.39348097167009999</v>
      </c>
      <c r="K25217" s="18">
        <v>5.7561273207649997E-2</v>
      </c>
      <c r="L25217" s="18">
        <v>0.37284626559549999</v>
      </c>
      <c r="M25217" s="18">
        <v>0.34243512579500002</v>
      </c>
      <c r="N25217" s="18">
        <v>0.22543305623330001</v>
      </c>
      <c r="O25217" s="18">
        <v>0.32399532618019999</v>
      </c>
    </row>
    <row r="25218" spans="1:15" x14ac:dyDescent="0.35">
      <c r="B25218" s="10">
        <v>76.902699951740004</v>
      </c>
      <c r="C25218" s="10">
        <v>42.586436144140002</v>
      </c>
      <c r="D25218" s="10">
        <v>48.174404500640001</v>
      </c>
      <c r="E25218" s="10">
        <v>29.973608373409999</v>
      </c>
      <c r="F25218" s="10">
        <v>60.898574553049997</v>
      </c>
      <c r="G25218" s="10">
        <v>14.87211104931</v>
      </c>
      <c r="H25218" s="10">
        <v>0.27801434999989999</v>
      </c>
      <c r="I25218" s="10">
        <v>0.85399999938339999</v>
      </c>
      <c r="J25218" s="10">
        <v>42.172110099539999</v>
      </c>
      <c r="K25218" s="10">
        <v>0.41432604460669997</v>
      </c>
      <c r="L25218" s="10">
        <v>15.98876640265</v>
      </c>
      <c r="M25218" s="10">
        <v>11.509587013499999</v>
      </c>
      <c r="N25218" s="10">
        <v>2.4752549572559999</v>
      </c>
      <c r="O25218" s="10">
        <v>197.63714896990001</v>
      </c>
    </row>
    <row r="25219" spans="1:15" x14ac:dyDescent="0.35">
      <c r="A25219" s="1" t="s">
        <v>1865</v>
      </c>
      <c r="B25219" s="18">
        <v>0.30833333352749998</v>
      </c>
      <c r="C25219" s="18">
        <v>0.3404255321386</v>
      </c>
      <c r="D25219" s="18">
        <v>0.41423948241089997</v>
      </c>
      <c r="E25219" s="18">
        <v>0.33566433582560001</v>
      </c>
      <c r="F25219" s="18">
        <v>0.29642971658180001</v>
      </c>
      <c r="G25219" s="18">
        <v>0.3468151985856</v>
      </c>
      <c r="H25219" s="18">
        <v>0.49182656538660002</v>
      </c>
      <c r="I25219" s="18">
        <v>0</v>
      </c>
      <c r="J25219" s="18">
        <v>0.31874474746960002</v>
      </c>
      <c r="K25219" s="18">
        <v>0.66324874109630005</v>
      </c>
      <c r="L25219" s="18">
        <v>0.40162074582730001</v>
      </c>
      <c r="M25219" s="18">
        <v>0.22112268294670001</v>
      </c>
      <c r="N25219" s="18">
        <v>0.42869263872980001</v>
      </c>
      <c r="O25219" s="18">
        <v>0.35098429588859997</v>
      </c>
    </row>
    <row r="25220" spans="1:15" x14ac:dyDescent="0.35">
      <c r="B25220" s="10">
        <v>67.747616709300004</v>
      </c>
      <c r="C25220" s="10">
        <v>38.936170237699997</v>
      </c>
      <c r="D25220" s="10">
        <v>78.054731437300006</v>
      </c>
      <c r="E25220" s="10">
        <v>29.361902107740001</v>
      </c>
      <c r="F25220" s="10">
        <v>49.563345041010002</v>
      </c>
      <c r="G25220" s="10">
        <v>17.284229053139999</v>
      </c>
      <c r="H25220" s="10">
        <v>0.9000426151598</v>
      </c>
      <c r="I25220" s="10">
        <v>0</v>
      </c>
      <c r="J25220" s="10">
        <v>34.162105798619997</v>
      </c>
      <c r="K25220" s="10">
        <v>4.77406443908</v>
      </c>
      <c r="L25220" s="10">
        <v>17.222702438060001</v>
      </c>
      <c r="M25220" s="10">
        <v>7.4321544967830002</v>
      </c>
      <c r="N25220" s="10">
        <v>4.7070451729</v>
      </c>
      <c r="O25220" s="10">
        <v>214.10042049200001</v>
      </c>
    </row>
    <row r="25221" spans="1:15" x14ac:dyDescent="0.35">
      <c r="A25221" s="1" t="s">
        <v>1866</v>
      </c>
      <c r="B25221" s="18">
        <v>0.31540394090320001</v>
      </c>
      <c r="C25221" s="18">
        <v>0.2699283054103</v>
      </c>
      <c r="D25221" s="18">
        <v>0.28891900017720001</v>
      </c>
      <c r="E25221" s="18">
        <v>0.313092567165</v>
      </c>
      <c r="F25221" s="18">
        <v>0.3121788935075</v>
      </c>
      <c r="G25221" s="18">
        <v>0.33012858908010001</v>
      </c>
      <c r="H25221" s="18">
        <v>0.35625302486209998</v>
      </c>
      <c r="I25221" s="18">
        <v>0</v>
      </c>
      <c r="J25221" s="18">
        <v>0.26930629159469999</v>
      </c>
      <c r="K25221" s="18">
        <v>0.27918998569609998</v>
      </c>
      <c r="L25221" s="18">
        <v>0.2255329885772</v>
      </c>
      <c r="M25221" s="18">
        <v>0.41409741455150001</v>
      </c>
      <c r="N25221" s="18">
        <v>0.34587430503689998</v>
      </c>
      <c r="O25221" s="18">
        <v>0.29836461006350001</v>
      </c>
    </row>
    <row r="25222" spans="1:15" x14ac:dyDescent="0.35">
      <c r="B25222" s="10">
        <v>69.301184703100006</v>
      </c>
      <c r="C25222" s="10">
        <v>30.873049930779999</v>
      </c>
      <c r="D25222" s="10">
        <v>54.440718288649997</v>
      </c>
      <c r="E25222" s="10">
        <v>27.3874592162</v>
      </c>
      <c r="F25222" s="10">
        <v>52.19662317209</v>
      </c>
      <c r="G25222" s="10">
        <v>16.452618495149999</v>
      </c>
      <c r="H25222" s="10">
        <v>0.65194303586150004</v>
      </c>
      <c r="I25222" s="10">
        <v>0</v>
      </c>
      <c r="J25222" s="10">
        <v>28.863440413460001</v>
      </c>
      <c r="K25222" s="10">
        <v>2.0096095173220001</v>
      </c>
      <c r="L25222" s="10">
        <v>9.6715311462039999</v>
      </c>
      <c r="M25222" s="10">
        <v>13.91822820098</v>
      </c>
      <c r="N25222" s="10">
        <v>3.7976998690210002</v>
      </c>
      <c r="O25222" s="10">
        <v>182.00241213870001</v>
      </c>
    </row>
    <row r="25223" spans="1:15" x14ac:dyDescent="0.35">
      <c r="A25223" s="1" t="s">
        <v>1867</v>
      </c>
      <c r="B25223" s="18">
        <v>1.190719621922E-2</v>
      </c>
      <c r="C25223" s="18">
        <v>8.3285560876559996E-3</v>
      </c>
      <c r="D25223" s="18">
        <v>1.3730985991540001E-2</v>
      </c>
      <c r="E25223" s="18">
        <v>0</v>
      </c>
      <c r="F25223" s="18">
        <v>1.2910383577280001E-2</v>
      </c>
      <c r="G25223" s="18">
        <v>9.1828144389399999E-3</v>
      </c>
      <c r="H25223" s="18">
        <v>0</v>
      </c>
      <c r="I25223" s="18">
        <v>0</v>
      </c>
      <c r="J25223" s="18">
        <v>8.8879013457710005E-3</v>
      </c>
      <c r="K25223" s="18">
        <v>0</v>
      </c>
      <c r="L25223" s="18">
        <v>0</v>
      </c>
      <c r="M25223" s="18">
        <v>0</v>
      </c>
      <c r="N25223" s="18">
        <v>0</v>
      </c>
      <c r="O25223" s="18">
        <v>1.009207791769E-2</v>
      </c>
    </row>
    <row r="25224" spans="1:15" x14ac:dyDescent="0.35">
      <c r="B25224" s="10">
        <v>2.6162729676779999</v>
      </c>
      <c r="C25224" s="10">
        <v>0.95257860250969995</v>
      </c>
      <c r="D25224" s="10">
        <v>2.5873159596009998</v>
      </c>
      <c r="E25224" s="10">
        <v>0</v>
      </c>
      <c r="F25224" s="10">
        <v>2.1586290444529999</v>
      </c>
      <c r="G25224" s="10">
        <v>0.45764392322589997</v>
      </c>
      <c r="H25224" s="10">
        <v>0</v>
      </c>
      <c r="I25224" s="10">
        <v>0</v>
      </c>
      <c r="J25224" s="10">
        <v>0.95257860250969995</v>
      </c>
      <c r="K25224" s="10">
        <v>0</v>
      </c>
      <c r="L25224" s="10">
        <v>0</v>
      </c>
      <c r="M25224" s="10">
        <v>0</v>
      </c>
      <c r="N25224" s="10">
        <v>0</v>
      </c>
      <c r="O25224" s="10">
        <v>6.1561675297890002</v>
      </c>
    </row>
    <row r="25225" spans="1:15" x14ac:dyDescent="0.35">
      <c r="A25225" s="1" t="s">
        <v>1777</v>
      </c>
      <c r="B25225" s="18">
        <v>1.435552956965E-2</v>
      </c>
      <c r="C25225" s="18">
        <v>8.97718105324E-3</v>
      </c>
      <c r="D25225" s="18">
        <v>2.74471011794E-2</v>
      </c>
      <c r="E25225" s="18">
        <v>8.5857545102250004E-3</v>
      </c>
      <c r="F25225" s="18">
        <v>1.4257260336020001E-2</v>
      </c>
      <c r="G25225" s="18">
        <v>1.545834385418E-2</v>
      </c>
      <c r="H25225" s="18">
        <v>0</v>
      </c>
      <c r="I25225" s="18">
        <v>0</v>
      </c>
      <c r="J25225" s="18">
        <v>9.5800879197510003E-3</v>
      </c>
      <c r="K25225" s="18">
        <v>0</v>
      </c>
      <c r="L25225" s="18">
        <v>0</v>
      </c>
      <c r="M25225" s="18">
        <v>2.2344776706789998E-2</v>
      </c>
      <c r="N25225" s="18">
        <v>0</v>
      </c>
      <c r="O25225" s="18">
        <v>1.6563689950010001E-2</v>
      </c>
    </row>
    <row r="25226" spans="1:15" x14ac:dyDescent="0.35">
      <c r="B25226" s="10">
        <v>3.1542256681010001</v>
      </c>
      <c r="C25226" s="10">
        <v>1.0267650829470001</v>
      </c>
      <c r="D25226" s="10">
        <v>5.1718298285369997</v>
      </c>
      <c r="E25226" s="10">
        <v>0.75103028991809995</v>
      </c>
      <c r="F25226" s="10">
        <v>2.3838281853850001</v>
      </c>
      <c r="G25226" s="10">
        <v>0.77039748271569997</v>
      </c>
      <c r="H25226" s="10">
        <v>0</v>
      </c>
      <c r="I25226" s="10">
        <v>0</v>
      </c>
      <c r="J25226" s="10">
        <v>1.0267650829470001</v>
      </c>
      <c r="K25226" s="10">
        <v>0</v>
      </c>
      <c r="L25226" s="10">
        <v>0</v>
      </c>
      <c r="M25226" s="10">
        <v>0.75103028991809995</v>
      </c>
      <c r="N25226" s="10">
        <v>0</v>
      </c>
      <c r="O25226" s="10">
        <v>10.1038508695</v>
      </c>
    </row>
    <row r="25227" spans="1:15" x14ac:dyDescent="0.35">
      <c r="A25227" s="1" t="s">
        <v>1778</v>
      </c>
      <c r="B25227" s="18">
        <v>1</v>
      </c>
      <c r="C25227" s="18">
        <v>1</v>
      </c>
      <c r="D25227" s="18">
        <v>1</v>
      </c>
      <c r="E25227" s="18">
        <v>1</v>
      </c>
      <c r="F25227" s="18">
        <v>1</v>
      </c>
      <c r="G25227" s="18">
        <v>1</v>
      </c>
      <c r="H25227" s="18">
        <v>1</v>
      </c>
      <c r="I25227" s="18">
        <v>1</v>
      </c>
      <c r="J25227" s="18">
        <v>1</v>
      </c>
      <c r="K25227" s="18">
        <v>1</v>
      </c>
      <c r="L25227" s="18">
        <v>1</v>
      </c>
      <c r="M25227" s="18">
        <v>1</v>
      </c>
      <c r="N25227" s="18">
        <v>1</v>
      </c>
      <c r="O25227" s="18">
        <v>1</v>
      </c>
    </row>
    <row r="25228" spans="1:15" x14ac:dyDescent="0.35">
      <c r="B25228" s="10">
        <v>219.72199999989999</v>
      </c>
      <c r="C25228" s="10">
        <v>114.37499999809999</v>
      </c>
      <c r="D25228" s="10">
        <v>188.42900001469999</v>
      </c>
      <c r="E25228" s="10">
        <v>87.473999987270005</v>
      </c>
      <c r="F25228" s="10">
        <v>167.20099999600001</v>
      </c>
      <c r="G25228" s="10">
        <v>49.837000003539998</v>
      </c>
      <c r="H25228" s="10">
        <v>1.830000001021</v>
      </c>
      <c r="I25228" s="10">
        <v>0.85399999938339999</v>
      </c>
      <c r="J25228" s="10">
        <v>107.1769999971</v>
      </c>
      <c r="K25228" s="10">
        <v>7.1980000010090004</v>
      </c>
      <c r="L25228" s="10">
        <v>42.882999986910001</v>
      </c>
      <c r="M25228" s="10">
        <v>33.611000001180003</v>
      </c>
      <c r="N25228" s="10">
        <v>10.97999999918</v>
      </c>
      <c r="O25228" s="10">
        <v>610</v>
      </c>
    </row>
    <row r="25229" spans="1:15" x14ac:dyDescent="0.35">
      <c r="A25229" s="1" t="s">
        <v>1109</v>
      </c>
    </row>
    <row r="25230" spans="1:15" x14ac:dyDescent="0.35">
      <c r="A25230" s="1" t="s">
        <v>36</v>
      </c>
    </row>
    <row r="25234" spans="1:16" x14ac:dyDescent="0.35">
      <c r="A25234" s="3" t="s">
        <v>1765</v>
      </c>
    </row>
    <row r="25235" spans="1:16" x14ac:dyDescent="0.35">
      <c r="A25235" s="1" t="s">
        <v>1110</v>
      </c>
    </row>
    <row r="25236" spans="1:16" ht="31" x14ac:dyDescent="0.35">
      <c r="A25236" s="4" t="s">
        <v>1766</v>
      </c>
      <c r="B25236" s="4" t="s">
        <v>1918</v>
      </c>
      <c r="C25236" s="4" t="s">
        <v>1919</v>
      </c>
      <c r="D25236" s="4" t="s">
        <v>1920</v>
      </c>
      <c r="E25236" s="4" t="s">
        <v>1921</v>
      </c>
      <c r="F25236" s="4" t="s">
        <v>1922</v>
      </c>
      <c r="G25236" s="4" t="s">
        <v>1923</v>
      </c>
      <c r="H25236" s="4" t="s">
        <v>1924</v>
      </c>
      <c r="I25236" s="4" t="s">
        <v>1925</v>
      </c>
      <c r="J25236" s="4" t="s">
        <v>1926</v>
      </c>
      <c r="K25236" s="4" t="s">
        <v>1927</v>
      </c>
      <c r="L25236" s="4" t="s">
        <v>1928</v>
      </c>
      <c r="M25236" s="4" t="s">
        <v>1929</v>
      </c>
      <c r="N25236" s="4" t="s">
        <v>1930</v>
      </c>
      <c r="O25236" s="4" t="s">
        <v>1931</v>
      </c>
      <c r="P25236" s="4" t="s">
        <v>1778</v>
      </c>
    </row>
    <row r="25237" spans="1:16" x14ac:dyDescent="0.35">
      <c r="A25237" s="1" t="s">
        <v>1864</v>
      </c>
      <c r="B25237" s="18">
        <v>0.30670095884589998</v>
      </c>
      <c r="C25237" s="18">
        <v>0.31006209148699998</v>
      </c>
      <c r="D25237" s="18">
        <v>0.38596843246880003</v>
      </c>
      <c r="E25237" s="18">
        <v>0.21693399680930001</v>
      </c>
      <c r="F25237" s="18">
        <v>0.40343324249099999</v>
      </c>
      <c r="G25237" s="18">
        <v>0.38541128120079998</v>
      </c>
      <c r="H25237" s="18">
        <v>0.32686894224070001</v>
      </c>
      <c r="I25237" s="18">
        <v>0.58888331843910002</v>
      </c>
      <c r="J25237" s="18">
        <v>0.22230766738509999</v>
      </c>
      <c r="K25237" s="18">
        <v>0.37295476761879998</v>
      </c>
      <c r="L25237" s="18">
        <v>0.28397794263199999</v>
      </c>
      <c r="M25237" s="18">
        <v>8.8399556508630003E-2</v>
      </c>
      <c r="N25237" s="18">
        <v>0.30291303097439998</v>
      </c>
      <c r="O25237" s="18">
        <v>0.2895646116342</v>
      </c>
      <c r="P25237" s="18">
        <v>0.32399532618019999</v>
      </c>
    </row>
    <row r="25238" spans="1:16" x14ac:dyDescent="0.35">
      <c r="B25238" s="10">
        <v>16.78933315519</v>
      </c>
      <c r="C25238" s="10">
        <v>4.4704511435469998</v>
      </c>
      <c r="D25238" s="10">
        <v>14.32335824145</v>
      </c>
      <c r="E25238" s="10">
        <v>8.7476333804070006</v>
      </c>
      <c r="F25238" s="10">
        <v>25.383635829100001</v>
      </c>
      <c r="G25238" s="10">
        <v>16.200496022549999</v>
      </c>
      <c r="H25238" s="10">
        <v>16.911479994960001</v>
      </c>
      <c r="I25238" s="10">
        <v>21.184379973039999</v>
      </c>
      <c r="J25238" s="10">
        <v>15.16960879669</v>
      </c>
      <c r="K25238" s="10">
        <v>21.333873202940001</v>
      </c>
      <c r="L25238" s="10">
        <v>14.26194199713</v>
      </c>
      <c r="M25238" s="10">
        <v>2.2458935434780001</v>
      </c>
      <c r="N25238" s="10">
        <v>9.9847390971840007</v>
      </c>
      <c r="O25238" s="10">
        <v>10.63032459227</v>
      </c>
      <c r="P25238" s="10">
        <v>197.63714896990001</v>
      </c>
    </row>
    <row r="25239" spans="1:16" x14ac:dyDescent="0.35">
      <c r="A25239" s="1" t="s">
        <v>1865</v>
      </c>
      <c r="B25239" s="18">
        <v>0.4492742952855</v>
      </c>
      <c r="C25239" s="18">
        <v>0.50566619618230002</v>
      </c>
      <c r="D25239" s="18">
        <v>0.31157479043780001</v>
      </c>
      <c r="E25239" s="18">
        <v>0.52050657949599999</v>
      </c>
      <c r="F25239" s="18">
        <v>0.30336708773859999</v>
      </c>
      <c r="G25239" s="18">
        <v>0.31856087488980001</v>
      </c>
      <c r="H25239" s="18">
        <v>0.31415154975269999</v>
      </c>
      <c r="I25239" s="18">
        <v>9.8965312288889995E-2</v>
      </c>
      <c r="J25239" s="18">
        <v>0.3761455557501</v>
      </c>
      <c r="K25239" s="18">
        <v>0.30568320564669998</v>
      </c>
      <c r="L25239" s="18">
        <v>0.3620777631589</v>
      </c>
      <c r="M25239" s="18">
        <v>0.47646853756379998</v>
      </c>
      <c r="N25239" s="18">
        <v>0.31074344346690003</v>
      </c>
      <c r="O25239" s="18">
        <v>0.37283615702130002</v>
      </c>
      <c r="P25239" s="18">
        <v>0.35098429588859997</v>
      </c>
    </row>
    <row r="25240" spans="1:16" x14ac:dyDescent="0.35">
      <c r="B25240" s="10">
        <v>24.59404055988</v>
      </c>
      <c r="C25240" s="10">
        <v>7.2906559268029998</v>
      </c>
      <c r="D25240" s="10">
        <v>11.56259674891</v>
      </c>
      <c r="E25240" s="10">
        <v>20.988875863120001</v>
      </c>
      <c r="F25240" s="10">
        <v>19.087568565609999</v>
      </c>
      <c r="G25240" s="10">
        <v>13.39048553668</v>
      </c>
      <c r="H25240" s="10">
        <v>16.253510084529999</v>
      </c>
      <c r="I25240" s="10">
        <v>3.5601599061</v>
      </c>
      <c r="J25240" s="10">
        <v>25.66704512922</v>
      </c>
      <c r="K25240" s="10">
        <v>17.485784646679999</v>
      </c>
      <c r="L25240" s="10">
        <v>18.184271668299999</v>
      </c>
      <c r="M25240" s="10">
        <v>12.10523733884</v>
      </c>
      <c r="N25240" s="10">
        <v>10.24284824986</v>
      </c>
      <c r="O25240" s="10">
        <v>13.68734026752</v>
      </c>
      <c r="P25240" s="10">
        <v>214.10042049200001</v>
      </c>
    </row>
    <row r="25241" spans="1:16" x14ac:dyDescent="0.35">
      <c r="A25241" s="1" t="s">
        <v>1866</v>
      </c>
      <c r="B25241" s="18">
        <v>0.20680607660629999</v>
      </c>
      <c r="C25241" s="18">
        <v>0.1842717123308</v>
      </c>
      <c r="D25241" s="18">
        <v>0.30245677709340002</v>
      </c>
      <c r="E25241" s="18">
        <v>0.23738219522349999</v>
      </c>
      <c r="F25241" s="18">
        <v>0.29319966977040002</v>
      </c>
      <c r="G25241" s="18">
        <v>0.24893907670830001</v>
      </c>
      <c r="H25241" s="18">
        <v>0.34446342328009999</v>
      </c>
      <c r="I25241" s="18">
        <v>0.21128336084659999</v>
      </c>
      <c r="J25241" s="18">
        <v>0.36340096960239998</v>
      </c>
      <c r="K25241" s="18">
        <v>0.30538627107529998</v>
      </c>
      <c r="L25241" s="18">
        <v>0.32949203714640002</v>
      </c>
      <c r="M25241" s="18">
        <v>0.43513190592759998</v>
      </c>
      <c r="N25241" s="18">
        <v>0.32252741614910002</v>
      </c>
      <c r="O25241" s="18">
        <v>0.33759923134449998</v>
      </c>
      <c r="P25241" s="18">
        <v>0.29836461006350001</v>
      </c>
    </row>
    <row r="25242" spans="1:16" x14ac:dyDescent="0.35">
      <c r="B25242" s="10">
        <v>11.32091706438</v>
      </c>
      <c r="C25242" s="10">
        <v>2.6568152306589998</v>
      </c>
      <c r="D25242" s="10">
        <v>11.22422562683</v>
      </c>
      <c r="E25242" s="10">
        <v>9.5721852978039994</v>
      </c>
      <c r="F25242" s="10">
        <v>18.447844299370001</v>
      </c>
      <c r="G25242" s="10">
        <v>10.463981514769999</v>
      </c>
      <c r="H25242" s="10">
        <v>17.821779737979998</v>
      </c>
      <c r="I25242" s="10">
        <v>7.6006686859780004</v>
      </c>
      <c r="J25242" s="10">
        <v>24.797392775750001</v>
      </c>
      <c r="K25242" s="10">
        <v>17.468799304089998</v>
      </c>
      <c r="L25242" s="10">
        <v>16.547751134279999</v>
      </c>
      <c r="M25242" s="10">
        <v>11.05503213683</v>
      </c>
      <c r="N25242" s="10">
        <v>10.63127621674</v>
      </c>
      <c r="O25242" s="10">
        <v>12.393743113279999</v>
      </c>
      <c r="P25242" s="10">
        <v>182.00241213870001</v>
      </c>
    </row>
    <row r="25243" spans="1:16" x14ac:dyDescent="0.35">
      <c r="A25243" s="1" t="s">
        <v>1867</v>
      </c>
      <c r="B25243" s="18">
        <v>2.6113772063149999E-2</v>
      </c>
      <c r="C25243" s="18">
        <v>0</v>
      </c>
      <c r="D25243" s="18">
        <v>0</v>
      </c>
      <c r="E25243" s="18">
        <v>0</v>
      </c>
      <c r="F25243" s="18">
        <v>0</v>
      </c>
      <c r="G25243" s="18">
        <v>2.266193202521E-2</v>
      </c>
      <c r="H25243" s="18">
        <v>0</v>
      </c>
      <c r="I25243" s="18">
        <v>3.4602361085940003E-2</v>
      </c>
      <c r="J25243" s="18">
        <v>0</v>
      </c>
      <c r="K25243" s="18">
        <v>1.597575565925E-2</v>
      </c>
      <c r="L25243" s="18">
        <v>9.112418196755E-3</v>
      </c>
      <c r="M25243" s="18">
        <v>0</v>
      </c>
      <c r="N25243" s="18">
        <v>3.5124982906000003E-2</v>
      </c>
      <c r="O25243" s="18">
        <v>0</v>
      </c>
      <c r="P25243" s="18">
        <v>1.009207791769E-2</v>
      </c>
    </row>
    <row r="25244" spans="1:16" x14ac:dyDescent="0.35">
      <c r="B25244" s="10">
        <v>1.4295123848219999</v>
      </c>
      <c r="C25244" s="10">
        <v>0</v>
      </c>
      <c r="D25244" s="10">
        <v>0</v>
      </c>
      <c r="E25244" s="10">
        <v>0</v>
      </c>
      <c r="F25244" s="10">
        <v>0</v>
      </c>
      <c r="G25244" s="10">
        <v>0.95257860250969995</v>
      </c>
      <c r="H25244" s="10">
        <v>0</v>
      </c>
      <c r="I25244" s="10">
        <v>1.2447789608840001</v>
      </c>
      <c r="J25244" s="10">
        <v>0</v>
      </c>
      <c r="K25244" s="10">
        <v>0.9138500835683</v>
      </c>
      <c r="L25244" s="10">
        <v>0.45764392322589997</v>
      </c>
      <c r="M25244" s="10">
        <v>0</v>
      </c>
      <c r="N25244" s="10">
        <v>1.1578035747790001</v>
      </c>
      <c r="O25244" s="10">
        <v>0</v>
      </c>
      <c r="P25244" s="10">
        <v>6.1561675297890002</v>
      </c>
    </row>
    <row r="25245" spans="1:16" x14ac:dyDescent="0.35">
      <c r="A25245" s="1" t="s">
        <v>1777</v>
      </c>
      <c r="B25245" s="18">
        <v>1.110489719914E-2</v>
      </c>
      <c r="C25245" s="18">
        <v>0</v>
      </c>
      <c r="D25245" s="18">
        <v>0</v>
      </c>
      <c r="E25245" s="18">
        <v>2.517722847119E-2</v>
      </c>
      <c r="F25245" s="18">
        <v>0</v>
      </c>
      <c r="G25245" s="18">
        <v>2.4426835175909999E-2</v>
      </c>
      <c r="H25245" s="18">
        <v>1.451608472643E-2</v>
      </c>
      <c r="I25245" s="18">
        <v>6.6265647339450007E-2</v>
      </c>
      <c r="J25245" s="18">
        <v>3.8145807262330002E-2</v>
      </c>
      <c r="K25245" s="18">
        <v>0</v>
      </c>
      <c r="L25245" s="18">
        <v>1.533983886587E-2</v>
      </c>
      <c r="M25245" s="18">
        <v>0</v>
      </c>
      <c r="N25245" s="18">
        <v>2.869112650359E-2</v>
      </c>
      <c r="O25245" s="18">
        <v>0</v>
      </c>
      <c r="P25245" s="18">
        <v>1.6563689950010001E-2</v>
      </c>
    </row>
    <row r="25246" spans="1:16" x14ac:dyDescent="0.35">
      <c r="B25246" s="10">
        <v>0.60790099721909996</v>
      </c>
      <c r="C25246" s="10">
        <v>0</v>
      </c>
      <c r="D25246" s="10">
        <v>0</v>
      </c>
      <c r="E25246" s="10">
        <v>1.0152450396899999</v>
      </c>
      <c r="F25246" s="10">
        <v>0</v>
      </c>
      <c r="G25246" s="10">
        <v>1.0267650829470001</v>
      </c>
      <c r="H25246" s="10">
        <v>0.75103028991809995</v>
      </c>
      <c r="I25246" s="10">
        <v>2.3838281853850001</v>
      </c>
      <c r="J25246" s="10">
        <v>2.6029555354979999</v>
      </c>
      <c r="K25246" s="10">
        <v>0</v>
      </c>
      <c r="L25246" s="10">
        <v>0.77039748271569997</v>
      </c>
      <c r="M25246" s="10">
        <v>0</v>
      </c>
      <c r="N25246" s="10">
        <v>0.94572825613059996</v>
      </c>
      <c r="O25246" s="10">
        <v>0</v>
      </c>
      <c r="P25246" s="10">
        <v>10.1038508695</v>
      </c>
    </row>
    <row r="25247" spans="1:16" x14ac:dyDescent="0.35">
      <c r="A25247" s="1" t="s">
        <v>1778</v>
      </c>
      <c r="B25247" s="18">
        <v>1</v>
      </c>
      <c r="C25247" s="18">
        <v>1</v>
      </c>
      <c r="D25247" s="18">
        <v>1</v>
      </c>
      <c r="E25247" s="18">
        <v>1</v>
      </c>
      <c r="F25247" s="18">
        <v>1</v>
      </c>
      <c r="G25247" s="18">
        <v>1</v>
      </c>
      <c r="H25247" s="18">
        <v>1</v>
      </c>
      <c r="I25247" s="18">
        <v>1</v>
      </c>
      <c r="J25247" s="18">
        <v>1</v>
      </c>
      <c r="K25247" s="18">
        <v>1</v>
      </c>
      <c r="L25247" s="18">
        <v>1</v>
      </c>
      <c r="M25247" s="18">
        <v>1</v>
      </c>
      <c r="N25247" s="18">
        <v>1</v>
      </c>
      <c r="O25247" s="18">
        <v>1</v>
      </c>
      <c r="P25247" s="18">
        <v>1</v>
      </c>
    </row>
    <row r="25248" spans="1:16" x14ac:dyDescent="0.35">
      <c r="B25248" s="10">
        <v>54.741704161489999</v>
      </c>
      <c r="C25248" s="10">
        <v>14.41792230101</v>
      </c>
      <c r="D25248" s="10">
        <v>37.110180617189997</v>
      </c>
      <c r="E25248" s="10">
        <v>40.323939581019999</v>
      </c>
      <c r="F25248" s="10">
        <v>62.91904869407</v>
      </c>
      <c r="G25248" s="10">
        <v>42.034306759449997</v>
      </c>
      <c r="H25248" s="10">
        <v>51.737800107390001</v>
      </c>
      <c r="I25248" s="10">
        <v>35.973815711390003</v>
      </c>
      <c r="J25248" s="10">
        <v>68.237002237159999</v>
      </c>
      <c r="K25248" s="10">
        <v>57.202307237280003</v>
      </c>
      <c r="L25248" s="10">
        <v>50.222006205660001</v>
      </c>
      <c r="M25248" s="10">
        <v>25.406163019139999</v>
      </c>
      <c r="N25248" s="10">
        <v>32.962395394689999</v>
      </c>
      <c r="O25248" s="10">
        <v>36.711407973059998</v>
      </c>
      <c r="P25248" s="10">
        <v>610</v>
      </c>
    </row>
    <row r="25249" spans="1:9" x14ac:dyDescent="0.35">
      <c r="A25249" s="1" t="s">
        <v>1110</v>
      </c>
    </row>
    <row r="25250" spans="1:9" x14ac:dyDescent="0.35">
      <c r="A25250" s="1" t="s">
        <v>36</v>
      </c>
    </row>
    <row r="25254" spans="1:9" x14ac:dyDescent="0.35">
      <c r="A25254" s="3" t="s">
        <v>1765</v>
      </c>
    </row>
    <row r="25255" spans="1:9" x14ac:dyDescent="0.35">
      <c r="A25255" s="1" t="s">
        <v>1111</v>
      </c>
    </row>
    <row r="25256" spans="1:9" ht="31" x14ac:dyDescent="0.35">
      <c r="A25256" s="4" t="s">
        <v>1766</v>
      </c>
      <c r="B25256" s="4" t="s">
        <v>1932</v>
      </c>
      <c r="C25256" s="4" t="s">
        <v>1933</v>
      </c>
      <c r="D25256" s="4" t="s">
        <v>1934</v>
      </c>
      <c r="E25256" s="4" t="s">
        <v>1935</v>
      </c>
      <c r="F25256" s="4" t="s">
        <v>1936</v>
      </c>
      <c r="G25256" s="4" t="s">
        <v>1937</v>
      </c>
      <c r="H25256" s="4" t="s">
        <v>1777</v>
      </c>
      <c r="I25256" s="4" t="s">
        <v>1778</v>
      </c>
    </row>
    <row r="25257" spans="1:9" x14ac:dyDescent="0.35">
      <c r="A25257" s="1" t="s">
        <v>1864</v>
      </c>
      <c r="B25257" s="18">
        <v>0.28562827580810002</v>
      </c>
      <c r="C25257" s="18">
        <v>0.26290801057520002</v>
      </c>
      <c r="D25257" s="18">
        <v>0.36077020521019998</v>
      </c>
      <c r="E25257" s="18">
        <v>0.41305921020750003</v>
      </c>
      <c r="F25257" s="18">
        <v>0.32906143052339998</v>
      </c>
      <c r="G25257" s="18">
        <v>0.37427752661489999</v>
      </c>
      <c r="H25257" s="18">
        <v>0.32879165284930001</v>
      </c>
      <c r="I25257" s="18">
        <v>0.32399532618019999</v>
      </c>
    </row>
    <row r="25258" spans="1:9" x14ac:dyDescent="0.35">
      <c r="B25258" s="10">
        <v>30.410475557200002</v>
      </c>
      <c r="C25258" s="10">
        <v>35.485025121840003</v>
      </c>
      <c r="D25258" s="10">
        <v>50.905413005589999</v>
      </c>
      <c r="E25258" s="10">
        <v>21.563383432169999</v>
      </c>
      <c r="F25258" s="10">
        <v>18.949164395459999</v>
      </c>
      <c r="G25258" s="10">
        <v>13.455975148149999</v>
      </c>
      <c r="H25258" s="10">
        <v>26.867712309529999</v>
      </c>
      <c r="I25258" s="10">
        <v>197.63714896990001</v>
      </c>
    </row>
    <row r="25259" spans="1:9" x14ac:dyDescent="0.35">
      <c r="A25259" s="1" t="s">
        <v>1865</v>
      </c>
      <c r="B25259" s="18">
        <v>0.38099146501010001</v>
      </c>
      <c r="C25259" s="18">
        <v>0.3558065092455</v>
      </c>
      <c r="D25259" s="18">
        <v>0.29720108052979999</v>
      </c>
      <c r="E25259" s="18">
        <v>0.41441324900420001</v>
      </c>
      <c r="F25259" s="18">
        <v>0.41274154225260001</v>
      </c>
      <c r="G25259" s="18">
        <v>0.37118786542650001</v>
      </c>
      <c r="H25259" s="18">
        <v>0.30386173474650002</v>
      </c>
      <c r="I25259" s="18">
        <v>0.35098429588859997</v>
      </c>
    </row>
    <row r="25260" spans="1:9" x14ac:dyDescent="0.35">
      <c r="B25260" s="10">
        <v>40.563671791289998</v>
      </c>
      <c r="C25260" s="10">
        <v>48.023652423009999</v>
      </c>
      <c r="D25260" s="10">
        <v>41.935679642019998</v>
      </c>
      <c r="E25260" s="10">
        <v>21.634069806020001</v>
      </c>
      <c r="F25260" s="10">
        <v>23.767924805220002</v>
      </c>
      <c r="G25260" s="10">
        <v>13.34489606588</v>
      </c>
      <c r="H25260" s="10">
        <v>24.830525958599999</v>
      </c>
      <c r="I25260" s="10">
        <v>214.10042049200001</v>
      </c>
    </row>
    <row r="25261" spans="1:9" x14ac:dyDescent="0.35">
      <c r="A25261" s="1" t="s">
        <v>1866</v>
      </c>
      <c r="B25261" s="18">
        <v>0.2961876021705</v>
      </c>
      <c r="C25261" s="18">
        <v>0.35420774608310002</v>
      </c>
      <c r="D25261" s="18">
        <v>0.32246644092870003</v>
      </c>
      <c r="E25261" s="18">
        <v>0.16376110401460001</v>
      </c>
      <c r="F25261" s="18">
        <v>0.2365808368207</v>
      </c>
      <c r="G25261" s="18">
        <v>0.25453460795850003</v>
      </c>
      <c r="H25261" s="18">
        <v>0.3161605350992</v>
      </c>
      <c r="I25261" s="18">
        <v>0.29836461006350001</v>
      </c>
    </row>
    <row r="25262" spans="1:9" x14ac:dyDescent="0.35">
      <c r="B25262" s="10">
        <v>31.534713468650001</v>
      </c>
      <c r="C25262" s="10">
        <v>47.807865346539998</v>
      </c>
      <c r="D25262" s="10">
        <v>45.500673611220002</v>
      </c>
      <c r="E25262" s="10">
        <v>8.5490006998489996</v>
      </c>
      <c r="F25262" s="10">
        <v>13.62362390086</v>
      </c>
      <c r="G25262" s="10">
        <v>9.1509938895079994</v>
      </c>
      <c r="H25262" s="10">
        <v>25.835541222109999</v>
      </c>
      <c r="I25262" s="10">
        <v>182.00241213870001</v>
      </c>
    </row>
    <row r="25263" spans="1:9" x14ac:dyDescent="0.35">
      <c r="A25263" s="1" t="s">
        <v>1867</v>
      </c>
      <c r="B25263" s="18">
        <v>0</v>
      </c>
      <c r="C25263" s="18">
        <v>1.736193683126E-2</v>
      </c>
      <c r="D25263" s="18">
        <v>8.2054345226590004E-3</v>
      </c>
      <c r="E25263" s="18">
        <v>8.7664367736449995E-3</v>
      </c>
      <c r="F25263" s="18">
        <v>2.1616190403219999E-2</v>
      </c>
      <c r="G25263" s="18">
        <v>0</v>
      </c>
      <c r="H25263" s="18">
        <v>1.165711057122E-2</v>
      </c>
      <c r="I25263" s="18">
        <v>1.009207791769E-2</v>
      </c>
    </row>
    <row r="25264" spans="1:9" x14ac:dyDescent="0.35">
      <c r="B25264" s="10">
        <v>0</v>
      </c>
      <c r="C25264" s="10">
        <v>2.3433624683900001</v>
      </c>
      <c r="D25264" s="10">
        <v>1.1578035747790001</v>
      </c>
      <c r="E25264" s="10">
        <v>0.45764392322589997</v>
      </c>
      <c r="F25264" s="10">
        <v>1.2447789608840001</v>
      </c>
      <c r="G25264" s="10">
        <v>0</v>
      </c>
      <c r="H25264" s="10">
        <v>0.95257860250969995</v>
      </c>
      <c r="I25264" s="10">
        <v>6.1561675297890002</v>
      </c>
    </row>
    <row r="25265" spans="1:10" x14ac:dyDescent="0.35">
      <c r="A25265" s="1" t="s">
        <v>1777</v>
      </c>
      <c r="B25265" s="18">
        <v>3.7192657011389997E-2</v>
      </c>
      <c r="C25265" s="18">
        <v>9.7157972649360002E-3</v>
      </c>
      <c r="D25265" s="18">
        <v>1.1356838808609999E-2</v>
      </c>
      <c r="E25265" s="18">
        <v>0</v>
      </c>
      <c r="F25265" s="18">
        <v>0</v>
      </c>
      <c r="G25265" s="18">
        <v>0</v>
      </c>
      <c r="H25265" s="18">
        <v>3.9528966733739998E-2</v>
      </c>
      <c r="I25265" s="18">
        <v>1.6563689950010001E-2</v>
      </c>
    </row>
    <row r="25266" spans="1:10" x14ac:dyDescent="0.35">
      <c r="B25266" s="10">
        <v>3.959854407805</v>
      </c>
      <c r="C25266" s="10">
        <v>1.311353386573</v>
      </c>
      <c r="D25266" s="10">
        <v>1.6024731578189999</v>
      </c>
      <c r="E25266" s="10">
        <v>0</v>
      </c>
      <c r="F25266" s="10">
        <v>0</v>
      </c>
      <c r="G25266" s="10">
        <v>0</v>
      </c>
      <c r="H25266" s="10">
        <v>3.2301699173060001</v>
      </c>
      <c r="I25266" s="10">
        <v>10.1038508695</v>
      </c>
    </row>
    <row r="25267" spans="1:10" x14ac:dyDescent="0.35">
      <c r="A25267" s="1" t="s">
        <v>1778</v>
      </c>
      <c r="B25267" s="18">
        <v>1</v>
      </c>
      <c r="C25267" s="18">
        <v>1</v>
      </c>
      <c r="D25267" s="18">
        <v>1</v>
      </c>
      <c r="E25267" s="18">
        <v>1</v>
      </c>
      <c r="F25267" s="18">
        <v>1</v>
      </c>
      <c r="G25267" s="18">
        <v>1</v>
      </c>
      <c r="H25267" s="18">
        <v>1</v>
      </c>
      <c r="I25267" s="18">
        <v>1</v>
      </c>
    </row>
    <row r="25268" spans="1:10" x14ac:dyDescent="0.35">
      <c r="B25268" s="10">
        <v>106.4687152249</v>
      </c>
      <c r="C25268" s="10">
        <v>134.9712587464</v>
      </c>
      <c r="D25268" s="10">
        <v>141.1020429914</v>
      </c>
      <c r="E25268" s="10">
        <v>52.204097861260003</v>
      </c>
      <c r="F25268" s="10">
        <v>57.585492062420002</v>
      </c>
      <c r="G25268" s="10">
        <v>35.951865103540001</v>
      </c>
      <c r="H25268" s="10">
        <v>81.716528010049998</v>
      </c>
      <c r="I25268" s="10">
        <v>610</v>
      </c>
    </row>
    <row r="25269" spans="1:10" x14ac:dyDescent="0.35">
      <c r="A25269" s="1" t="s">
        <v>1111</v>
      </c>
    </row>
    <row r="25270" spans="1:10" x14ac:dyDescent="0.35">
      <c r="A25270" s="1" t="s">
        <v>36</v>
      </c>
    </row>
    <row r="25274" spans="1:10" x14ac:dyDescent="0.35">
      <c r="A25274" s="3" t="s">
        <v>1765</v>
      </c>
    </row>
    <row r="25275" spans="1:10" x14ac:dyDescent="0.35">
      <c r="A25275" s="1" t="s">
        <v>1112</v>
      </c>
    </row>
    <row r="25276" spans="1:10" ht="31" x14ac:dyDescent="0.35">
      <c r="A25276" s="4" t="s">
        <v>1766</v>
      </c>
      <c r="B25276" s="4" t="s">
        <v>1938</v>
      </c>
      <c r="C25276" s="4" t="s">
        <v>1939</v>
      </c>
      <c r="D25276" s="4" t="s">
        <v>1940</v>
      </c>
      <c r="E25276" s="4" t="s">
        <v>1941</v>
      </c>
      <c r="F25276" s="4" t="s">
        <v>1942</v>
      </c>
      <c r="G25276" s="4" t="s">
        <v>1943</v>
      </c>
      <c r="H25276" s="4" t="s">
        <v>1944</v>
      </c>
      <c r="I25276" s="4" t="s">
        <v>1945</v>
      </c>
      <c r="J25276" s="4" t="s">
        <v>1778</v>
      </c>
    </row>
    <row r="25277" spans="1:10" x14ac:dyDescent="0.35">
      <c r="A25277" s="1" t="s">
        <v>1864</v>
      </c>
      <c r="B25277" s="17">
        <v>9.4156683670330005E-2</v>
      </c>
      <c r="C25277" s="18">
        <v>0.2468496890812</v>
      </c>
      <c r="D25277" s="18">
        <v>0.3486322600549</v>
      </c>
      <c r="E25277" s="18">
        <v>0.37440542103110003</v>
      </c>
      <c r="F25277" s="18">
        <v>0.28520455604810002</v>
      </c>
      <c r="G25277" s="18">
        <v>0.4425397450297</v>
      </c>
      <c r="H25277" s="18">
        <v>0.39147553927329998</v>
      </c>
      <c r="I25277" s="18">
        <v>0.3620375328573</v>
      </c>
      <c r="J25277" s="18">
        <v>0.32399532618019999</v>
      </c>
    </row>
    <row r="25278" spans="1:10" x14ac:dyDescent="0.35">
      <c r="B25278" s="9">
        <v>6.2846628555370003</v>
      </c>
      <c r="C25278" s="10">
        <v>19.03717628263</v>
      </c>
      <c r="D25278" s="10">
        <v>31.232011155790001</v>
      </c>
      <c r="E25278" s="10">
        <v>38.207408168630003</v>
      </c>
      <c r="F25278" s="10">
        <v>13.74034020741</v>
      </c>
      <c r="G25278" s="10">
        <v>26.150771215079999</v>
      </c>
      <c r="H25278" s="10">
        <v>32.462561798389999</v>
      </c>
      <c r="I25278" s="10">
        <v>30.522217286469999</v>
      </c>
      <c r="J25278" s="10">
        <v>197.63714896990001</v>
      </c>
    </row>
    <row r="25279" spans="1:10" x14ac:dyDescent="0.35">
      <c r="A25279" s="1" t="s">
        <v>1865</v>
      </c>
      <c r="B25279" s="18">
        <v>0.4296066404551</v>
      </c>
      <c r="C25279" s="18">
        <v>0.40328644020460003</v>
      </c>
      <c r="D25279" s="18">
        <v>0.39496145779000003</v>
      </c>
      <c r="E25279" s="18">
        <v>0.3746958023868</v>
      </c>
      <c r="F25279" s="18">
        <v>0.27934202857669999</v>
      </c>
      <c r="G25279" s="18">
        <v>0.21496293780350001</v>
      </c>
      <c r="H25279" s="18">
        <v>0.27467288206230001</v>
      </c>
      <c r="I25279" s="18">
        <v>0.37680225165909997</v>
      </c>
      <c r="J25279" s="18">
        <v>0.35098429588859997</v>
      </c>
    </row>
    <row r="25280" spans="1:10" x14ac:dyDescent="0.35">
      <c r="B25280" s="10">
        <v>28.674893703910001</v>
      </c>
      <c r="C25280" s="10">
        <v>31.101659812280001</v>
      </c>
      <c r="D25280" s="10">
        <v>35.38238444676</v>
      </c>
      <c r="E25280" s="10">
        <v>38.237041070190003</v>
      </c>
      <c r="F25280" s="10">
        <v>13.45790039281</v>
      </c>
      <c r="G25280" s="10">
        <v>12.70269319164</v>
      </c>
      <c r="H25280" s="10">
        <v>22.776864743170002</v>
      </c>
      <c r="I25280" s="10">
        <v>31.76698313128</v>
      </c>
      <c r="J25280" s="10">
        <v>214.10042049200001</v>
      </c>
    </row>
    <row r="25281" spans="1:13" x14ac:dyDescent="0.35">
      <c r="A25281" s="1" t="s">
        <v>1866</v>
      </c>
      <c r="B25281" s="18">
        <v>0.4469069434065</v>
      </c>
      <c r="C25281" s="18">
        <v>0.31955153632400002</v>
      </c>
      <c r="D25281" s="18">
        <v>0.22005655404259999</v>
      </c>
      <c r="E25281" s="18">
        <v>0.25089877658210002</v>
      </c>
      <c r="F25281" s="18">
        <v>0.41648487431690001</v>
      </c>
      <c r="G25281" s="18">
        <v>0.30938308173630003</v>
      </c>
      <c r="H25281" s="18">
        <v>0.30785342627970003</v>
      </c>
      <c r="I25281" s="18">
        <v>0.21748915211049999</v>
      </c>
      <c r="J25281" s="18">
        <v>0.29836461006350001</v>
      </c>
    </row>
    <row r="25282" spans="1:13" x14ac:dyDescent="0.35">
      <c r="B25282" s="10">
        <v>29.82963457955</v>
      </c>
      <c r="C25282" s="10">
        <v>24.64398051717</v>
      </c>
      <c r="D25282" s="10">
        <v>19.713633929579998</v>
      </c>
      <c r="E25282" s="10">
        <v>25.603774484580001</v>
      </c>
      <c r="F25282" s="10">
        <v>20.065050655739999</v>
      </c>
      <c r="G25282" s="10">
        <v>18.28221369757</v>
      </c>
      <c r="H25282" s="10">
        <v>25.528314984889999</v>
      </c>
      <c r="I25282" s="10">
        <v>18.335809289650001</v>
      </c>
      <c r="J25282" s="10">
        <v>182.00241213870001</v>
      </c>
    </row>
    <row r="25283" spans="1:13" x14ac:dyDescent="0.35">
      <c r="A25283" s="1" t="s">
        <v>1867</v>
      </c>
      <c r="B25283" s="18">
        <v>2.1416923789619999E-2</v>
      </c>
      <c r="C25283" s="18">
        <v>7.2604873038480001E-3</v>
      </c>
      <c r="D25283" s="18">
        <v>0</v>
      </c>
      <c r="E25283" s="18">
        <v>0</v>
      </c>
      <c r="F25283" s="18">
        <v>1.8968541058259999E-2</v>
      </c>
      <c r="G25283" s="18">
        <v>1.0117548243890001E-2</v>
      </c>
      <c r="H25283" s="18">
        <v>0</v>
      </c>
      <c r="I25283" s="18">
        <v>3.1492148126949997E-2</v>
      </c>
      <c r="J25283" s="18">
        <v>1.009207791769E-2</v>
      </c>
    </row>
    <row r="25284" spans="1:13" x14ac:dyDescent="0.35">
      <c r="B25284" s="10">
        <v>1.4295123848219999</v>
      </c>
      <c r="C25284" s="10">
        <v>0.55993255335119996</v>
      </c>
      <c r="D25284" s="10">
        <v>0</v>
      </c>
      <c r="E25284" s="10">
        <v>0</v>
      </c>
      <c r="F25284" s="10">
        <v>0.9138500835683</v>
      </c>
      <c r="G25284" s="10">
        <v>0.59787102142829995</v>
      </c>
      <c r="H25284" s="10">
        <v>0</v>
      </c>
      <c r="I25284" s="10">
        <v>2.6550014866199998</v>
      </c>
      <c r="J25284" s="10">
        <v>6.1561675297890002</v>
      </c>
    </row>
    <row r="25285" spans="1:13" x14ac:dyDescent="0.35">
      <c r="A25285" s="1" t="s">
        <v>1777</v>
      </c>
      <c r="B25285" s="18">
        <v>7.9128086785019997E-3</v>
      </c>
      <c r="C25285" s="18">
        <v>2.3051847086359999E-2</v>
      </c>
      <c r="D25285" s="18">
        <v>3.6349728112550002E-2</v>
      </c>
      <c r="E25285" s="18">
        <v>0</v>
      </c>
      <c r="F25285" s="18">
        <v>0</v>
      </c>
      <c r="G25285" s="18">
        <v>2.299668718664E-2</v>
      </c>
      <c r="H25285" s="18">
        <v>2.5998152384659998E-2</v>
      </c>
      <c r="I25285" s="18">
        <v>1.217891524608E-2</v>
      </c>
      <c r="J25285" s="18">
        <v>1.6563689950010001E-2</v>
      </c>
    </row>
    <row r="25286" spans="1:13" x14ac:dyDescent="0.35">
      <c r="B25286" s="10">
        <v>0.52815512235819995</v>
      </c>
      <c r="C25286" s="10">
        <v>1.7777704248149999</v>
      </c>
      <c r="D25286" s="10">
        <v>3.2563685120320001</v>
      </c>
      <c r="E25286" s="10">
        <v>0</v>
      </c>
      <c r="F25286" s="10">
        <v>0</v>
      </c>
      <c r="G25286" s="10">
        <v>1.3589312871370001</v>
      </c>
      <c r="H25286" s="10">
        <v>2.155860440214</v>
      </c>
      <c r="I25286" s="10">
        <v>1.0267650829470001</v>
      </c>
      <c r="J25286" s="10">
        <v>10.1038508695</v>
      </c>
    </row>
    <row r="25287" spans="1:13" x14ac:dyDescent="0.35">
      <c r="A25287" s="1" t="s">
        <v>1778</v>
      </c>
      <c r="B25287" s="18">
        <v>1</v>
      </c>
      <c r="C25287" s="18">
        <v>1</v>
      </c>
      <c r="D25287" s="18">
        <v>1</v>
      </c>
      <c r="E25287" s="18">
        <v>1</v>
      </c>
      <c r="F25287" s="18">
        <v>1</v>
      </c>
      <c r="G25287" s="18">
        <v>1</v>
      </c>
      <c r="H25287" s="18">
        <v>1</v>
      </c>
      <c r="I25287" s="18">
        <v>1</v>
      </c>
      <c r="J25287" s="18">
        <v>1</v>
      </c>
    </row>
    <row r="25288" spans="1:13" x14ac:dyDescent="0.35">
      <c r="B25288" s="10">
        <v>66.746858646180002</v>
      </c>
      <c r="C25288" s="10">
        <v>77.120519590249998</v>
      </c>
      <c r="D25288" s="10">
        <v>89.584398044170001</v>
      </c>
      <c r="E25288" s="10">
        <v>102.0482237234</v>
      </c>
      <c r="F25288" s="10">
        <v>48.177141339530003</v>
      </c>
      <c r="G25288" s="10">
        <v>59.092480412859999</v>
      </c>
      <c r="H25288" s="10">
        <v>82.923601966660001</v>
      </c>
      <c r="I25288" s="10">
        <v>84.306776276959994</v>
      </c>
      <c r="J25288" s="10">
        <v>610</v>
      </c>
    </row>
    <row r="25289" spans="1:13" x14ac:dyDescent="0.35">
      <c r="A25289" s="1" t="s">
        <v>1112</v>
      </c>
    </row>
    <row r="25290" spans="1:13" x14ac:dyDescent="0.35">
      <c r="A25290" s="1" t="s">
        <v>36</v>
      </c>
    </row>
    <row r="25294" spans="1:13" x14ac:dyDescent="0.35">
      <c r="A25294" s="3" t="s">
        <v>1765</v>
      </c>
    </row>
    <row r="25295" spans="1:13" x14ac:dyDescent="0.35">
      <c r="A25295" s="1" t="s">
        <v>1113</v>
      </c>
    </row>
    <row r="25296" spans="1:13" ht="31" x14ac:dyDescent="0.35">
      <c r="A25296" s="4" t="s">
        <v>1766</v>
      </c>
      <c r="B25296" s="4" t="s">
        <v>1946</v>
      </c>
      <c r="C25296" s="4" t="s">
        <v>1947</v>
      </c>
      <c r="D25296" s="4" t="s">
        <v>1948</v>
      </c>
      <c r="E25296" s="4" t="s">
        <v>1949</v>
      </c>
      <c r="F25296" s="4" t="s">
        <v>1950</v>
      </c>
      <c r="G25296" s="4" t="s">
        <v>1951</v>
      </c>
      <c r="H25296" s="4" t="s">
        <v>1952</v>
      </c>
      <c r="I25296" s="4" t="s">
        <v>1953</v>
      </c>
      <c r="J25296" s="4" t="s">
        <v>1954</v>
      </c>
      <c r="K25296" s="4" t="s">
        <v>1955</v>
      </c>
      <c r="L25296" s="4" t="s">
        <v>1777</v>
      </c>
      <c r="M25296" s="4" t="s">
        <v>1778</v>
      </c>
    </row>
    <row r="25297" spans="1:13" x14ac:dyDescent="0.35">
      <c r="A25297" s="1" t="s">
        <v>1864</v>
      </c>
      <c r="B25297" s="18">
        <v>0.37535805271860001</v>
      </c>
      <c r="C25297" s="16">
        <v>0.47776060956920002</v>
      </c>
      <c r="D25297" s="18">
        <v>0</v>
      </c>
      <c r="E25297" s="18">
        <v>0.22768508021770001</v>
      </c>
      <c r="F25297" s="17">
        <v>3.3145013108560002E-2</v>
      </c>
      <c r="G25297" s="17">
        <v>8.1228444093739999E-2</v>
      </c>
      <c r="H25297" s="18">
        <v>0.2457683058206</v>
      </c>
      <c r="I25297" s="18">
        <v>8.6749747097499996E-2</v>
      </c>
      <c r="J25297" s="18">
        <v>8.9554892503579994E-2</v>
      </c>
      <c r="K25297" s="18">
        <v>9.9592081945820005E-2</v>
      </c>
      <c r="L25297" s="18">
        <v>0.2184519496764</v>
      </c>
      <c r="M25297" s="18">
        <v>0.32399532618019999</v>
      </c>
    </row>
    <row r="25298" spans="1:13" x14ac:dyDescent="0.35">
      <c r="B25298" s="10">
        <v>87.324786849290007</v>
      </c>
      <c r="C25298" s="8">
        <v>96.144402146090002</v>
      </c>
      <c r="D25298" s="10">
        <v>0</v>
      </c>
      <c r="E25298" s="10">
        <v>1.211988421127</v>
      </c>
      <c r="F25298" s="9">
        <v>2.6255599552829998</v>
      </c>
      <c r="G25298" s="9">
        <v>3.8618984582859999</v>
      </c>
      <c r="H25298" s="10">
        <v>2.4118704155759998</v>
      </c>
      <c r="I25298" s="10">
        <v>0.76451221752120002</v>
      </c>
      <c r="J25298" s="10">
        <v>0.85529637674150005</v>
      </c>
      <c r="K25298" s="10">
        <v>0.65355185035609997</v>
      </c>
      <c r="L25298" s="10">
        <v>1.783282279659</v>
      </c>
      <c r="M25298" s="10">
        <v>197.63714896990001</v>
      </c>
    </row>
    <row r="25299" spans="1:13" x14ac:dyDescent="0.35">
      <c r="A25299" s="1" t="s">
        <v>1865</v>
      </c>
      <c r="B25299" s="18">
        <v>0.29597455751509999</v>
      </c>
      <c r="C25299" s="17">
        <v>0.21768057547719999</v>
      </c>
      <c r="D25299" s="18">
        <v>1</v>
      </c>
      <c r="E25299" s="18">
        <v>0.46043716895089998</v>
      </c>
      <c r="F25299" s="16">
        <v>0.67019623745820001</v>
      </c>
      <c r="G25299" s="16">
        <v>0.58862386152870005</v>
      </c>
      <c r="H25299" s="18">
        <v>0.48139450445400001</v>
      </c>
      <c r="I25299" s="18">
        <v>0.46948624096140001</v>
      </c>
      <c r="J25299" s="18">
        <v>0.5856444689268</v>
      </c>
      <c r="K25299" s="18">
        <v>0.3542467383713</v>
      </c>
      <c r="L25299" s="18">
        <v>0</v>
      </c>
      <c r="M25299" s="18">
        <v>0.35098429588859997</v>
      </c>
    </row>
    <row r="25300" spans="1:13" x14ac:dyDescent="0.35">
      <c r="B25300" s="10">
        <v>68.856695522110002</v>
      </c>
      <c r="C25300" s="9">
        <v>43.805973889180002</v>
      </c>
      <c r="D25300" s="10">
        <v>1.132715277845</v>
      </c>
      <c r="E25300" s="10">
        <v>2.4509489901200001</v>
      </c>
      <c r="F25300" s="8">
        <v>53.089144888500002</v>
      </c>
      <c r="G25300" s="8">
        <v>27.985339479410001</v>
      </c>
      <c r="H25300" s="10">
        <v>4.7242103070889998</v>
      </c>
      <c r="I25300" s="10">
        <v>4.1375102427639998</v>
      </c>
      <c r="J25300" s="10">
        <v>5.5932130375979998</v>
      </c>
      <c r="K25300" s="10">
        <v>2.3246688574209999</v>
      </c>
      <c r="L25300" s="10">
        <v>0</v>
      </c>
      <c r="M25300" s="10">
        <v>214.10042049200001</v>
      </c>
    </row>
    <row r="25301" spans="1:13" x14ac:dyDescent="0.35">
      <c r="A25301" s="1" t="s">
        <v>1866</v>
      </c>
      <c r="B25301" s="18">
        <v>0.30852559000090002</v>
      </c>
      <c r="C25301" s="18">
        <v>0.27801706128800002</v>
      </c>
      <c r="D25301" s="18">
        <v>0</v>
      </c>
      <c r="E25301" s="18">
        <v>0.31187775083140001</v>
      </c>
      <c r="F25301" s="18">
        <v>0.26353812005339999</v>
      </c>
      <c r="G25301" s="18">
        <v>0.32052193538000001</v>
      </c>
      <c r="H25301" s="18">
        <v>0.2728371897254</v>
      </c>
      <c r="I25301" s="18">
        <v>0.44376401194109999</v>
      </c>
      <c r="J25301" s="18">
        <v>0.29943634482120002</v>
      </c>
      <c r="K25301" s="18">
        <v>0.54616117968290001</v>
      </c>
      <c r="L25301" s="18">
        <v>0.42514910012660001</v>
      </c>
      <c r="M25301" s="18">
        <v>0.29836461006350001</v>
      </c>
    </row>
    <row r="25302" spans="1:13" x14ac:dyDescent="0.35">
      <c r="B25302" s="10">
        <v>71.776617523590005</v>
      </c>
      <c r="C25302" s="10">
        <v>55.948070243890001</v>
      </c>
      <c r="D25302" s="10">
        <v>0</v>
      </c>
      <c r="E25302" s="10">
        <v>1.660153675653</v>
      </c>
      <c r="F25302" s="10">
        <v>20.875995204359999</v>
      </c>
      <c r="G25302" s="10">
        <v>15.238789587819999</v>
      </c>
      <c r="H25302" s="10">
        <v>2.6775134571170001</v>
      </c>
      <c r="I25302" s="10">
        <v>3.9108241830820001</v>
      </c>
      <c r="J25302" s="10">
        <v>2.859774755244</v>
      </c>
      <c r="K25302" s="10">
        <v>3.5840665502759999</v>
      </c>
      <c r="L25302" s="10">
        <v>3.4706069576949998</v>
      </c>
      <c r="M25302" s="10">
        <v>182.00241213870001</v>
      </c>
    </row>
    <row r="25303" spans="1:13" x14ac:dyDescent="0.35">
      <c r="A25303" s="1" t="s">
        <v>1867</v>
      </c>
      <c r="B25303" s="18">
        <v>8.5514572085060008E-3</v>
      </c>
      <c r="C25303" s="18">
        <v>1.072665599963E-2</v>
      </c>
      <c r="D25303" s="18">
        <v>0</v>
      </c>
      <c r="E25303" s="18">
        <v>0</v>
      </c>
      <c r="F25303" s="18">
        <v>0</v>
      </c>
      <c r="G25303" s="18">
        <v>9.6257589975839997E-3</v>
      </c>
      <c r="H25303" s="18">
        <v>0</v>
      </c>
      <c r="I25303" s="18">
        <v>0</v>
      </c>
      <c r="J25303" s="18">
        <v>0</v>
      </c>
      <c r="K25303" s="18">
        <v>0</v>
      </c>
      <c r="L25303" s="16">
        <v>0.1899299662693</v>
      </c>
      <c r="M25303" s="18">
        <v>1.009207791769E-2</v>
      </c>
    </row>
    <row r="25304" spans="1:13" x14ac:dyDescent="0.35">
      <c r="B25304" s="10">
        <v>1.9894449381729999</v>
      </c>
      <c r="C25304" s="10">
        <v>2.1586290444529999</v>
      </c>
      <c r="D25304" s="10">
        <v>0</v>
      </c>
      <c r="E25304" s="10">
        <v>0</v>
      </c>
      <c r="F25304" s="10">
        <v>0</v>
      </c>
      <c r="G25304" s="10">
        <v>0.45764392322589997</v>
      </c>
      <c r="H25304" s="10">
        <v>0</v>
      </c>
      <c r="I25304" s="10">
        <v>0</v>
      </c>
      <c r="J25304" s="10">
        <v>0</v>
      </c>
      <c r="K25304" s="10">
        <v>0</v>
      </c>
      <c r="L25304" s="8">
        <v>1.5504496239379999</v>
      </c>
      <c r="M25304" s="10">
        <v>6.1561675297890002</v>
      </c>
    </row>
    <row r="25305" spans="1:13" x14ac:dyDescent="0.35">
      <c r="A25305" s="1" t="s">
        <v>1777</v>
      </c>
      <c r="B25305" s="18">
        <v>1.1590342556830001E-2</v>
      </c>
      <c r="C25305" s="18">
        <v>1.5815097665959999E-2</v>
      </c>
      <c r="D25305" s="18">
        <v>0</v>
      </c>
      <c r="E25305" s="18">
        <v>0</v>
      </c>
      <c r="F25305" s="18">
        <v>3.3120629379849997E-2</v>
      </c>
      <c r="G25305" s="18">
        <v>0</v>
      </c>
      <c r="H25305" s="18">
        <v>0</v>
      </c>
      <c r="I25305" s="18">
        <v>0</v>
      </c>
      <c r="J25305" s="18">
        <v>2.5364293748419999E-2</v>
      </c>
      <c r="K25305" s="18">
        <v>0</v>
      </c>
      <c r="L25305" s="16">
        <v>0.16646898392779999</v>
      </c>
      <c r="M25305" s="18">
        <v>1.6563689950010001E-2</v>
      </c>
    </row>
    <row r="25306" spans="1:13" x14ac:dyDescent="0.35">
      <c r="B25306" s="10">
        <v>2.6964232842600002</v>
      </c>
      <c r="C25306" s="10">
        <v>3.1826255231610001</v>
      </c>
      <c r="D25306" s="10">
        <v>0</v>
      </c>
      <c r="E25306" s="10">
        <v>0</v>
      </c>
      <c r="F25306" s="10">
        <v>2.623628414588</v>
      </c>
      <c r="G25306" s="10">
        <v>0</v>
      </c>
      <c r="H25306" s="10">
        <v>0</v>
      </c>
      <c r="I25306" s="10">
        <v>0</v>
      </c>
      <c r="J25306" s="10">
        <v>0.24224236035749999</v>
      </c>
      <c r="K25306" s="10">
        <v>0</v>
      </c>
      <c r="L25306" s="8">
        <v>1.3589312871370001</v>
      </c>
      <c r="M25306" s="10">
        <v>10.1038508695</v>
      </c>
    </row>
    <row r="25307" spans="1:13" x14ac:dyDescent="0.35">
      <c r="A25307" s="1" t="s">
        <v>1778</v>
      </c>
      <c r="B25307" s="18">
        <v>1</v>
      </c>
      <c r="C25307" s="18">
        <v>1</v>
      </c>
      <c r="D25307" s="18">
        <v>1</v>
      </c>
      <c r="E25307" s="18">
        <v>1</v>
      </c>
      <c r="F25307" s="18">
        <v>1</v>
      </c>
      <c r="G25307" s="18">
        <v>1</v>
      </c>
      <c r="H25307" s="18">
        <v>1</v>
      </c>
      <c r="I25307" s="18">
        <v>1</v>
      </c>
      <c r="J25307" s="18">
        <v>1</v>
      </c>
      <c r="K25307" s="18">
        <v>1</v>
      </c>
      <c r="L25307" s="18">
        <v>1</v>
      </c>
      <c r="M25307" s="18">
        <v>1</v>
      </c>
    </row>
    <row r="25308" spans="1:13" x14ac:dyDescent="0.35">
      <c r="B25308" s="10">
        <v>232.64396811739999</v>
      </c>
      <c r="C25308" s="10">
        <v>201.23970084679999</v>
      </c>
      <c r="D25308" s="10">
        <v>1.132715277845</v>
      </c>
      <c r="E25308" s="10">
        <v>5.3230910868999999</v>
      </c>
      <c r="F25308" s="10">
        <v>79.214328462729995</v>
      </c>
      <c r="G25308" s="10">
        <v>47.543671448749997</v>
      </c>
      <c r="H25308" s="10">
        <v>9.8135941797829993</v>
      </c>
      <c r="I25308" s="10">
        <v>8.8128466433679993</v>
      </c>
      <c r="J25308" s="10">
        <v>9.5505265299409992</v>
      </c>
      <c r="K25308" s="10">
        <v>6.5622872580539999</v>
      </c>
      <c r="L25308" s="10">
        <v>8.1632701484289996</v>
      </c>
      <c r="M25308" s="10">
        <v>610</v>
      </c>
    </row>
    <row r="25309" spans="1:13" x14ac:dyDescent="0.35">
      <c r="A25309" s="1" t="s">
        <v>1113</v>
      </c>
    </row>
    <row r="25310" spans="1:13" x14ac:dyDescent="0.35">
      <c r="A25310" s="1" t="s">
        <v>36</v>
      </c>
    </row>
    <row r="25314" spans="1:7" x14ac:dyDescent="0.35">
      <c r="A25314" s="3" t="s">
        <v>1765</v>
      </c>
    </row>
    <row r="25315" spans="1:7" x14ac:dyDescent="0.35">
      <c r="A25315" s="1" t="s">
        <v>1114</v>
      </c>
    </row>
    <row r="25316" spans="1:7" ht="46.5" x14ac:dyDescent="0.35">
      <c r="A25316" s="4" t="s">
        <v>1766</v>
      </c>
      <c r="B25316" s="4" t="s">
        <v>1956</v>
      </c>
      <c r="C25316" s="4" t="s">
        <v>1957</v>
      </c>
      <c r="D25316" s="4" t="s">
        <v>1958</v>
      </c>
      <c r="E25316" s="4" t="s">
        <v>1959</v>
      </c>
      <c r="F25316" s="4" t="s">
        <v>1777</v>
      </c>
      <c r="G25316" s="4" t="s">
        <v>1778</v>
      </c>
    </row>
    <row r="25317" spans="1:7" x14ac:dyDescent="0.35">
      <c r="A25317" s="1" t="s">
        <v>1864</v>
      </c>
      <c r="B25317" s="17">
        <v>0.23580229086269999</v>
      </c>
      <c r="C25317" s="18">
        <v>0.3235122561446</v>
      </c>
      <c r="D25317" s="18">
        <v>0.29271510430539999</v>
      </c>
      <c r="E25317" s="16">
        <v>0.43092196736010002</v>
      </c>
      <c r="F25317" s="18">
        <v>0.30105919437000001</v>
      </c>
      <c r="G25317" s="18">
        <v>0.32399532618019999</v>
      </c>
    </row>
    <row r="25318" spans="1:7" x14ac:dyDescent="0.35">
      <c r="B25318" s="9">
        <v>35.471141214180001</v>
      </c>
      <c r="C25318" s="10">
        <v>59.290117248420003</v>
      </c>
      <c r="D25318" s="10">
        <v>33.282448948780001</v>
      </c>
      <c r="E25318" s="8">
        <v>68.493563585429996</v>
      </c>
      <c r="F25318" s="10">
        <v>1.099877973133</v>
      </c>
      <c r="G25318" s="10">
        <v>197.63714896990001</v>
      </c>
    </row>
    <row r="25319" spans="1:7" x14ac:dyDescent="0.35">
      <c r="A25319" s="1" t="s">
        <v>1865</v>
      </c>
      <c r="B25319" s="16">
        <v>0.4711665109882</v>
      </c>
      <c r="C25319" s="18">
        <v>0.3411336661287</v>
      </c>
      <c r="D25319" s="18">
        <v>0.36097036621680001</v>
      </c>
      <c r="E25319" s="17">
        <v>0.24952535458620001</v>
      </c>
      <c r="F25319" s="18">
        <v>0</v>
      </c>
      <c r="G25319" s="18">
        <v>0.35098429588859997</v>
      </c>
    </row>
    <row r="25320" spans="1:7" x14ac:dyDescent="0.35">
      <c r="B25320" s="8">
        <v>70.876384557220007</v>
      </c>
      <c r="C25320" s="10">
        <v>62.519594475920002</v>
      </c>
      <c r="D25320" s="10">
        <v>41.043245151770002</v>
      </c>
      <c r="E25320" s="9">
        <v>39.661196307129998</v>
      </c>
      <c r="F25320" s="10">
        <v>0</v>
      </c>
      <c r="G25320" s="10">
        <v>214.10042049200001</v>
      </c>
    </row>
    <row r="25321" spans="1:7" x14ac:dyDescent="0.35">
      <c r="A25321" s="1" t="s">
        <v>1866</v>
      </c>
      <c r="B25321" s="18">
        <v>0.2805914091717</v>
      </c>
      <c r="C25321" s="18">
        <v>0.30568087258460003</v>
      </c>
      <c r="D25321" s="18">
        <v>0.323900638726</v>
      </c>
      <c r="E25321" s="18">
        <v>0.28552405228240002</v>
      </c>
      <c r="F25321" s="18">
        <v>0.42706167795729999</v>
      </c>
      <c r="G25321" s="18">
        <v>0.29836461006350001</v>
      </c>
    </row>
    <row r="25322" spans="1:7" x14ac:dyDescent="0.35">
      <c r="B25322" s="10">
        <v>42.20865480909</v>
      </c>
      <c r="C25322" s="10">
        <v>56.02215814673</v>
      </c>
      <c r="D25322" s="10">
        <v>36.828323220480002</v>
      </c>
      <c r="E25322" s="10">
        <v>45.383065407369998</v>
      </c>
      <c r="F25322" s="10">
        <v>1.5602105550609999</v>
      </c>
      <c r="G25322" s="10">
        <v>182.00241213870001</v>
      </c>
    </row>
    <row r="25323" spans="1:7" x14ac:dyDescent="0.35">
      <c r="A25323" s="1" t="s">
        <v>1867</v>
      </c>
      <c r="B25323" s="18">
        <v>3.7222760331149999E-3</v>
      </c>
      <c r="C25323" s="18">
        <v>7.8000314093290002E-3</v>
      </c>
      <c r="D25323" s="18">
        <v>8.0372007162950003E-3</v>
      </c>
      <c r="E25323" s="18">
        <v>2.046519625149E-2</v>
      </c>
      <c r="F25323" s="18">
        <v>0</v>
      </c>
      <c r="G25323" s="18">
        <v>1.009207791769E-2</v>
      </c>
    </row>
    <row r="25324" spans="1:7" x14ac:dyDescent="0.35">
      <c r="B25324" s="10">
        <v>0.55993255335119996</v>
      </c>
      <c r="C25324" s="10">
        <v>1.4295123848219999</v>
      </c>
      <c r="D25324" s="10">
        <v>0.9138500835683</v>
      </c>
      <c r="E25324" s="10">
        <v>3.2528725080480001</v>
      </c>
      <c r="F25324" s="10">
        <v>0</v>
      </c>
      <c r="G25324" s="10">
        <v>6.1561675297890002</v>
      </c>
    </row>
    <row r="25325" spans="1:7" x14ac:dyDescent="0.35">
      <c r="A25325" s="1" t="s">
        <v>1777</v>
      </c>
      <c r="B25325" s="18">
        <v>8.7175129443189999E-3</v>
      </c>
      <c r="C25325" s="18">
        <v>2.187317373271E-2</v>
      </c>
      <c r="D25325" s="18">
        <v>1.4376690035540001E-2</v>
      </c>
      <c r="E25325" s="18">
        <v>1.35634295198E-2</v>
      </c>
      <c r="F25325" s="16">
        <v>0.27187912767270001</v>
      </c>
      <c r="G25325" s="18">
        <v>1.6563689950010001E-2</v>
      </c>
    </row>
    <row r="25326" spans="1:7" x14ac:dyDescent="0.35">
      <c r="B25326" s="10">
        <v>1.311353386573</v>
      </c>
      <c r="C25326" s="10">
        <v>4.0086983122750004</v>
      </c>
      <c r="D25326" s="10">
        <v>1.634666080166</v>
      </c>
      <c r="E25326" s="10">
        <v>2.155860440214</v>
      </c>
      <c r="F25326" s="8">
        <v>0.99327265027559997</v>
      </c>
      <c r="G25326" s="10">
        <v>10.1038508695</v>
      </c>
    </row>
    <row r="25327" spans="1:7" x14ac:dyDescent="0.35">
      <c r="A25327" s="1" t="s">
        <v>1778</v>
      </c>
      <c r="B25327" s="18">
        <v>1</v>
      </c>
      <c r="C25327" s="18">
        <v>1</v>
      </c>
      <c r="D25327" s="18">
        <v>1</v>
      </c>
      <c r="E25327" s="18">
        <v>1</v>
      </c>
      <c r="F25327" s="18">
        <v>1</v>
      </c>
      <c r="G25327" s="18">
        <v>1</v>
      </c>
    </row>
    <row r="25328" spans="1:7" x14ac:dyDescent="0.35">
      <c r="B25328" s="10">
        <v>150.4274665204</v>
      </c>
      <c r="C25328" s="10">
        <v>183.2700805682</v>
      </c>
      <c r="D25328" s="10">
        <v>113.7025334848</v>
      </c>
      <c r="E25328" s="10">
        <v>158.94655824820001</v>
      </c>
      <c r="F25328" s="10">
        <v>3.65336117847</v>
      </c>
      <c r="G25328" s="10">
        <v>610</v>
      </c>
    </row>
    <row r="25329" spans="1:18" x14ac:dyDescent="0.35">
      <c r="A25329" s="1" t="s">
        <v>1114</v>
      </c>
    </row>
    <row r="25330" spans="1:18" x14ac:dyDescent="0.35">
      <c r="A25330" s="1" t="s">
        <v>36</v>
      </c>
    </row>
    <row r="25334" spans="1:18" x14ac:dyDescent="0.35">
      <c r="A25334" s="3" t="s">
        <v>1765</v>
      </c>
    </row>
    <row r="25335" spans="1:18" x14ac:dyDescent="0.35">
      <c r="A25335" s="1" t="s">
        <v>1115</v>
      </c>
    </row>
    <row r="25336" spans="1:18" ht="46.5" x14ac:dyDescent="0.35">
      <c r="A25336" s="4" t="s">
        <v>1766</v>
      </c>
      <c r="B25336" s="4" t="s">
        <v>1960</v>
      </c>
      <c r="C25336" s="4" t="s">
        <v>1961</v>
      </c>
      <c r="D25336" s="4" t="s">
        <v>1962</v>
      </c>
      <c r="E25336" s="4" t="s">
        <v>1963</v>
      </c>
      <c r="F25336" s="4" t="s">
        <v>1964</v>
      </c>
      <c r="G25336" s="4" t="s">
        <v>1965</v>
      </c>
      <c r="H25336" s="4" t="s">
        <v>1966</v>
      </c>
      <c r="I25336" s="4" t="s">
        <v>1967</v>
      </c>
      <c r="J25336" s="4" t="s">
        <v>1968</v>
      </c>
      <c r="K25336" s="4" t="s">
        <v>1969</v>
      </c>
      <c r="L25336" s="4" t="s">
        <v>1970</v>
      </c>
      <c r="M25336" s="4" t="s">
        <v>1971</v>
      </c>
      <c r="N25336" s="4" t="s">
        <v>1972</v>
      </c>
      <c r="O25336" s="4" t="s">
        <v>1973</v>
      </c>
      <c r="P25336" s="4" t="s">
        <v>1974</v>
      </c>
      <c r="Q25336" s="4" t="s">
        <v>1777</v>
      </c>
      <c r="R25336" s="4" t="s">
        <v>1778</v>
      </c>
    </row>
    <row r="25337" spans="1:18" x14ac:dyDescent="0.35">
      <c r="A25337" s="1" t="s">
        <v>1864</v>
      </c>
      <c r="B25337" s="16">
        <v>1</v>
      </c>
      <c r="C25337" s="16">
        <v>1</v>
      </c>
      <c r="D25337" s="16">
        <v>1</v>
      </c>
      <c r="E25337" s="16">
        <v>1</v>
      </c>
      <c r="F25337" s="17">
        <v>0</v>
      </c>
      <c r="G25337" s="17">
        <v>0</v>
      </c>
      <c r="H25337" s="17">
        <v>0</v>
      </c>
      <c r="I25337" s="17">
        <v>0</v>
      </c>
      <c r="J25337" s="17">
        <v>0</v>
      </c>
      <c r="K25337" s="17">
        <v>0</v>
      </c>
      <c r="L25337" s="17">
        <v>0</v>
      </c>
      <c r="M25337" s="17">
        <v>0</v>
      </c>
      <c r="N25337" s="18">
        <v>0</v>
      </c>
      <c r="O25337" s="18">
        <v>0</v>
      </c>
      <c r="P25337" s="18">
        <v>0</v>
      </c>
      <c r="Q25337" s="17">
        <v>0</v>
      </c>
      <c r="R25337" s="18">
        <v>0.32399532618019999</v>
      </c>
    </row>
    <row r="25338" spans="1:18" x14ac:dyDescent="0.35">
      <c r="B25338" s="8">
        <v>20.025003062940002</v>
      </c>
      <c r="C25338" s="8">
        <v>45.187947497709999</v>
      </c>
      <c r="D25338" s="8">
        <v>63.694572954180003</v>
      </c>
      <c r="E25338" s="8">
        <v>68.729625455100006</v>
      </c>
      <c r="F25338" s="9">
        <v>0</v>
      </c>
      <c r="G25338" s="9">
        <v>0</v>
      </c>
      <c r="H25338" s="9">
        <v>0</v>
      </c>
      <c r="I25338" s="9">
        <v>0</v>
      </c>
      <c r="J25338" s="9">
        <v>0</v>
      </c>
      <c r="K25338" s="9">
        <v>0</v>
      </c>
      <c r="L25338" s="9">
        <v>0</v>
      </c>
      <c r="M25338" s="9">
        <v>0</v>
      </c>
      <c r="N25338" s="10">
        <v>0</v>
      </c>
      <c r="O25338" s="10">
        <v>0</v>
      </c>
      <c r="P25338" s="10">
        <v>0</v>
      </c>
      <c r="Q25338" s="9">
        <v>0</v>
      </c>
      <c r="R25338" s="10">
        <v>197.63714896990001</v>
      </c>
    </row>
    <row r="25339" spans="1:18" x14ac:dyDescent="0.35">
      <c r="A25339" s="1" t="s">
        <v>1865</v>
      </c>
      <c r="B25339" s="17">
        <v>0</v>
      </c>
      <c r="C25339" s="17">
        <v>0</v>
      </c>
      <c r="D25339" s="17">
        <v>0</v>
      </c>
      <c r="E25339" s="17">
        <v>0</v>
      </c>
      <c r="F25339" s="16">
        <v>1</v>
      </c>
      <c r="G25339" s="16">
        <v>1</v>
      </c>
      <c r="H25339" s="16">
        <v>1</v>
      </c>
      <c r="I25339" s="16">
        <v>1</v>
      </c>
      <c r="J25339" s="17">
        <v>0</v>
      </c>
      <c r="K25339" s="17">
        <v>0</v>
      </c>
      <c r="L25339" s="17">
        <v>0</v>
      </c>
      <c r="M25339" s="17">
        <v>0</v>
      </c>
      <c r="N25339" s="18">
        <v>0</v>
      </c>
      <c r="O25339" s="18">
        <v>0</v>
      </c>
      <c r="P25339" s="18">
        <v>0</v>
      </c>
      <c r="Q25339" s="17">
        <v>0</v>
      </c>
      <c r="R25339" s="18">
        <v>0.35098429588859997</v>
      </c>
    </row>
    <row r="25340" spans="1:18" x14ac:dyDescent="0.35">
      <c r="B25340" s="9">
        <v>0</v>
      </c>
      <c r="C25340" s="9">
        <v>0</v>
      </c>
      <c r="D25340" s="9">
        <v>0</v>
      </c>
      <c r="E25340" s="9">
        <v>0</v>
      </c>
      <c r="F25340" s="8">
        <v>42.132794096719998</v>
      </c>
      <c r="G25340" s="8">
        <v>43.804353003919999</v>
      </c>
      <c r="H25340" s="8">
        <v>58.159249189930001</v>
      </c>
      <c r="I25340" s="8">
        <v>70.004024201470003</v>
      </c>
      <c r="J25340" s="9">
        <v>0</v>
      </c>
      <c r="K25340" s="9">
        <v>0</v>
      </c>
      <c r="L25340" s="9">
        <v>0</v>
      </c>
      <c r="M25340" s="9">
        <v>0</v>
      </c>
      <c r="N25340" s="10">
        <v>0</v>
      </c>
      <c r="O25340" s="10">
        <v>0</v>
      </c>
      <c r="P25340" s="10">
        <v>0</v>
      </c>
      <c r="Q25340" s="9">
        <v>0</v>
      </c>
      <c r="R25340" s="10">
        <v>214.10042049200001</v>
      </c>
    </row>
    <row r="25341" spans="1:18" x14ac:dyDescent="0.35">
      <c r="A25341" s="1" t="s">
        <v>1866</v>
      </c>
      <c r="B25341" s="17">
        <v>0</v>
      </c>
      <c r="C25341" s="17">
        <v>0</v>
      </c>
      <c r="D25341" s="17">
        <v>0</v>
      </c>
      <c r="E25341" s="17">
        <v>0</v>
      </c>
      <c r="F25341" s="17">
        <v>0</v>
      </c>
      <c r="G25341" s="17">
        <v>0</v>
      </c>
      <c r="H25341" s="17">
        <v>0</v>
      </c>
      <c r="I25341" s="17">
        <v>0</v>
      </c>
      <c r="J25341" s="16">
        <v>1</v>
      </c>
      <c r="K25341" s="16">
        <v>1</v>
      </c>
      <c r="L25341" s="16">
        <v>1</v>
      </c>
      <c r="M25341" s="16">
        <v>1</v>
      </c>
      <c r="N25341" s="18">
        <v>0</v>
      </c>
      <c r="O25341" s="18">
        <v>0</v>
      </c>
      <c r="P25341" s="18">
        <v>0</v>
      </c>
      <c r="Q25341" s="18">
        <v>0</v>
      </c>
      <c r="R25341" s="18">
        <v>0.29836461006350001</v>
      </c>
    </row>
    <row r="25342" spans="1:18" x14ac:dyDescent="0.35">
      <c r="B25342" s="9">
        <v>0</v>
      </c>
      <c r="C25342" s="9">
        <v>0</v>
      </c>
      <c r="D25342" s="9">
        <v>0</v>
      </c>
      <c r="E25342" s="9">
        <v>0</v>
      </c>
      <c r="F25342" s="9">
        <v>0</v>
      </c>
      <c r="G25342" s="9">
        <v>0</v>
      </c>
      <c r="H25342" s="9">
        <v>0</v>
      </c>
      <c r="I25342" s="9">
        <v>0</v>
      </c>
      <c r="J25342" s="8">
        <v>49.894685235289998</v>
      </c>
      <c r="K25342" s="8">
        <v>42.926194214740001</v>
      </c>
      <c r="L25342" s="8">
        <v>45.241948914479998</v>
      </c>
      <c r="M25342" s="8">
        <v>43.939583774230002</v>
      </c>
      <c r="N25342" s="10">
        <v>0</v>
      </c>
      <c r="O25342" s="10">
        <v>0</v>
      </c>
      <c r="P25342" s="10">
        <v>0</v>
      </c>
      <c r="Q25342" s="10">
        <v>0</v>
      </c>
      <c r="R25342" s="10">
        <v>182.00241213870001</v>
      </c>
    </row>
    <row r="25343" spans="1:18" x14ac:dyDescent="0.35">
      <c r="A25343" s="1" t="s">
        <v>1867</v>
      </c>
      <c r="B25343" s="18">
        <v>0</v>
      </c>
      <c r="C25343" s="18">
        <v>0</v>
      </c>
      <c r="D25343" s="18">
        <v>0</v>
      </c>
      <c r="E25343" s="18">
        <v>0</v>
      </c>
      <c r="F25343" s="18">
        <v>0</v>
      </c>
      <c r="G25343" s="18">
        <v>0</v>
      </c>
      <c r="H25343" s="18">
        <v>0</v>
      </c>
      <c r="I25343" s="18">
        <v>0</v>
      </c>
      <c r="J25343" s="18">
        <v>0</v>
      </c>
      <c r="K25343" s="18">
        <v>0</v>
      </c>
      <c r="L25343" s="18">
        <v>0</v>
      </c>
      <c r="M25343" s="18">
        <v>0</v>
      </c>
      <c r="N25343" s="16">
        <v>1</v>
      </c>
      <c r="O25343" s="16">
        <v>1</v>
      </c>
      <c r="P25343" s="16">
        <v>1</v>
      </c>
      <c r="Q25343" s="18">
        <v>0</v>
      </c>
      <c r="R25343" s="18">
        <v>1.009207791769E-2</v>
      </c>
    </row>
    <row r="25344" spans="1:18" x14ac:dyDescent="0.35">
      <c r="B25344" s="10">
        <v>0</v>
      </c>
      <c r="C25344" s="10">
        <v>0</v>
      </c>
      <c r="D25344" s="10">
        <v>0</v>
      </c>
      <c r="E25344" s="10">
        <v>0</v>
      </c>
      <c r="F25344" s="10">
        <v>0</v>
      </c>
      <c r="G25344" s="10">
        <v>0</v>
      </c>
      <c r="H25344" s="10">
        <v>0</v>
      </c>
      <c r="I25344" s="10">
        <v>0</v>
      </c>
      <c r="J25344" s="10">
        <v>0</v>
      </c>
      <c r="K25344" s="10">
        <v>0</v>
      </c>
      <c r="L25344" s="10">
        <v>0</v>
      </c>
      <c r="M25344" s="10">
        <v>0</v>
      </c>
      <c r="N25344" s="8">
        <v>2.3433624683900001</v>
      </c>
      <c r="O25344" s="8">
        <v>1.1578035747790001</v>
      </c>
      <c r="P25344" s="8">
        <v>2.6550014866199998</v>
      </c>
      <c r="Q25344" s="10">
        <v>0</v>
      </c>
      <c r="R25344" s="10">
        <v>6.1561675297890002</v>
      </c>
    </row>
    <row r="25345" spans="1:18" x14ac:dyDescent="0.35">
      <c r="A25345" s="1" t="s">
        <v>1777</v>
      </c>
      <c r="B25345" s="18">
        <v>0</v>
      </c>
      <c r="C25345" s="18">
        <v>0</v>
      </c>
      <c r="D25345" s="18">
        <v>0</v>
      </c>
      <c r="E25345" s="18">
        <v>0</v>
      </c>
      <c r="F25345" s="18">
        <v>0</v>
      </c>
      <c r="G25345" s="18">
        <v>0</v>
      </c>
      <c r="H25345" s="18">
        <v>0</v>
      </c>
      <c r="I25345" s="18">
        <v>0</v>
      </c>
      <c r="J25345" s="18">
        <v>0</v>
      </c>
      <c r="K25345" s="18">
        <v>0</v>
      </c>
      <c r="L25345" s="18">
        <v>0</v>
      </c>
      <c r="M25345" s="18">
        <v>0</v>
      </c>
      <c r="N25345" s="18">
        <v>0</v>
      </c>
      <c r="O25345" s="18">
        <v>0</v>
      </c>
      <c r="P25345" s="18">
        <v>0</v>
      </c>
      <c r="Q25345" s="16">
        <v>1</v>
      </c>
      <c r="R25345" s="18">
        <v>1.6563689950010001E-2</v>
      </c>
    </row>
    <row r="25346" spans="1:18" x14ac:dyDescent="0.35">
      <c r="B25346" s="10">
        <v>0</v>
      </c>
      <c r="C25346" s="10">
        <v>0</v>
      </c>
      <c r="D25346" s="10">
        <v>0</v>
      </c>
      <c r="E25346" s="10">
        <v>0</v>
      </c>
      <c r="F25346" s="10">
        <v>0</v>
      </c>
      <c r="G25346" s="10">
        <v>0</v>
      </c>
      <c r="H25346" s="10">
        <v>0</v>
      </c>
      <c r="I25346" s="10">
        <v>0</v>
      </c>
      <c r="J25346" s="10">
        <v>0</v>
      </c>
      <c r="K25346" s="10">
        <v>0</v>
      </c>
      <c r="L25346" s="10">
        <v>0</v>
      </c>
      <c r="M25346" s="10">
        <v>0</v>
      </c>
      <c r="N25346" s="10">
        <v>0</v>
      </c>
      <c r="O25346" s="10">
        <v>0</v>
      </c>
      <c r="P25346" s="10">
        <v>0</v>
      </c>
      <c r="Q25346" s="8">
        <v>10.1038508695</v>
      </c>
      <c r="R25346" s="10">
        <v>10.1038508695</v>
      </c>
    </row>
    <row r="25347" spans="1:18" x14ac:dyDescent="0.35">
      <c r="A25347" s="1" t="s">
        <v>1778</v>
      </c>
      <c r="B25347" s="18">
        <v>1</v>
      </c>
      <c r="C25347" s="18">
        <v>1</v>
      </c>
      <c r="D25347" s="18">
        <v>1</v>
      </c>
      <c r="E25347" s="18">
        <v>1</v>
      </c>
      <c r="F25347" s="18">
        <v>1</v>
      </c>
      <c r="G25347" s="18">
        <v>1</v>
      </c>
      <c r="H25347" s="18">
        <v>1</v>
      </c>
      <c r="I25347" s="18">
        <v>1</v>
      </c>
      <c r="J25347" s="18">
        <v>1</v>
      </c>
      <c r="K25347" s="18">
        <v>1</v>
      </c>
      <c r="L25347" s="18">
        <v>1</v>
      </c>
      <c r="M25347" s="18">
        <v>1</v>
      </c>
      <c r="N25347" s="18">
        <v>1</v>
      </c>
      <c r="O25347" s="18">
        <v>1</v>
      </c>
      <c r="P25347" s="18">
        <v>1</v>
      </c>
      <c r="Q25347" s="18">
        <v>1</v>
      </c>
      <c r="R25347" s="18">
        <v>1</v>
      </c>
    </row>
    <row r="25348" spans="1:18" x14ac:dyDescent="0.35">
      <c r="B25348" s="10">
        <v>20.025003062940002</v>
      </c>
      <c r="C25348" s="10">
        <v>45.187947497709999</v>
      </c>
      <c r="D25348" s="10">
        <v>63.694572954180003</v>
      </c>
      <c r="E25348" s="10">
        <v>68.729625455100006</v>
      </c>
      <c r="F25348" s="10">
        <v>42.132794096719998</v>
      </c>
      <c r="G25348" s="10">
        <v>43.804353003919999</v>
      </c>
      <c r="H25348" s="10">
        <v>58.159249189930001</v>
      </c>
      <c r="I25348" s="10">
        <v>70.004024201470003</v>
      </c>
      <c r="J25348" s="10">
        <v>49.894685235289998</v>
      </c>
      <c r="K25348" s="10">
        <v>42.926194214740001</v>
      </c>
      <c r="L25348" s="10">
        <v>45.241948914479998</v>
      </c>
      <c r="M25348" s="10">
        <v>43.939583774230002</v>
      </c>
      <c r="N25348" s="10">
        <v>2.3433624683900001</v>
      </c>
      <c r="O25348" s="10">
        <v>1.1578035747790001</v>
      </c>
      <c r="P25348" s="10">
        <v>2.6550014866199998</v>
      </c>
      <c r="Q25348" s="10">
        <v>10.1038508695</v>
      </c>
      <c r="R25348" s="10">
        <v>610</v>
      </c>
    </row>
    <row r="25349" spans="1:18" x14ac:dyDescent="0.35">
      <c r="A25349" s="1" t="s">
        <v>1115</v>
      </c>
    </row>
    <row r="25350" spans="1:18" x14ac:dyDescent="0.35">
      <c r="A25350" s="1" t="s">
        <v>36</v>
      </c>
    </row>
    <row r="25354" spans="1:18" x14ac:dyDescent="0.35">
      <c r="A25354" s="3" t="s">
        <v>1765</v>
      </c>
    </row>
    <row r="25355" spans="1:18" x14ac:dyDescent="0.35">
      <c r="A25355" s="1" t="s">
        <v>1116</v>
      </c>
    </row>
    <row r="25356" spans="1:18" ht="46.5" x14ac:dyDescent="0.35">
      <c r="A25356" s="4" t="s">
        <v>1766</v>
      </c>
      <c r="B25356" s="4" t="s">
        <v>1975</v>
      </c>
      <c r="C25356" s="4" t="s">
        <v>1976</v>
      </c>
      <c r="D25356" s="4" t="s">
        <v>1977</v>
      </c>
      <c r="E25356" s="4" t="s">
        <v>1978</v>
      </c>
      <c r="F25356" s="4" t="s">
        <v>1979</v>
      </c>
      <c r="G25356" s="4" t="s">
        <v>1980</v>
      </c>
      <c r="H25356" s="4" t="s">
        <v>1981</v>
      </c>
      <c r="I25356" s="4" t="s">
        <v>1982</v>
      </c>
      <c r="J25356" s="4" t="s">
        <v>1777</v>
      </c>
      <c r="K25356" s="4" t="s">
        <v>1778</v>
      </c>
    </row>
    <row r="25357" spans="1:18" x14ac:dyDescent="0.35">
      <c r="A25357" s="1" t="s">
        <v>1864</v>
      </c>
      <c r="B25357" s="16">
        <v>1</v>
      </c>
      <c r="C25357" s="16">
        <v>1</v>
      </c>
      <c r="D25357" s="17">
        <v>0</v>
      </c>
      <c r="E25357" s="17">
        <v>0</v>
      </c>
      <c r="F25357" s="17">
        <v>0</v>
      </c>
      <c r="G25357" s="17">
        <v>0</v>
      </c>
      <c r="H25357" s="18">
        <v>0</v>
      </c>
      <c r="I25357" s="18">
        <v>0</v>
      </c>
      <c r="J25357" s="17">
        <v>0</v>
      </c>
      <c r="K25357" s="18">
        <v>0.32399532618019999</v>
      </c>
    </row>
    <row r="25358" spans="1:18" x14ac:dyDescent="0.35">
      <c r="B25358" s="8">
        <v>94.761258462599997</v>
      </c>
      <c r="C25358" s="8">
        <v>102.8758905073</v>
      </c>
      <c r="D25358" s="9">
        <v>0</v>
      </c>
      <c r="E25358" s="9">
        <v>0</v>
      </c>
      <c r="F25358" s="9">
        <v>0</v>
      </c>
      <c r="G25358" s="9">
        <v>0</v>
      </c>
      <c r="H25358" s="10">
        <v>0</v>
      </c>
      <c r="I25358" s="10">
        <v>0</v>
      </c>
      <c r="J25358" s="9">
        <v>0</v>
      </c>
      <c r="K25358" s="10">
        <v>197.63714896990001</v>
      </c>
    </row>
    <row r="25359" spans="1:18" x14ac:dyDescent="0.35">
      <c r="A25359" s="1" t="s">
        <v>1865</v>
      </c>
      <c r="B25359" s="17">
        <v>0</v>
      </c>
      <c r="C25359" s="17">
        <v>0</v>
      </c>
      <c r="D25359" s="16">
        <v>1</v>
      </c>
      <c r="E25359" s="16">
        <v>1</v>
      </c>
      <c r="F25359" s="17">
        <v>0</v>
      </c>
      <c r="G25359" s="17">
        <v>0</v>
      </c>
      <c r="H25359" s="18">
        <v>0</v>
      </c>
      <c r="I25359" s="18">
        <v>0</v>
      </c>
      <c r="J25359" s="17">
        <v>0</v>
      </c>
      <c r="K25359" s="18">
        <v>0.35098429588859997</v>
      </c>
    </row>
    <row r="25360" spans="1:18" x14ac:dyDescent="0.35">
      <c r="B25360" s="9">
        <v>0</v>
      </c>
      <c r="C25360" s="9">
        <v>0</v>
      </c>
      <c r="D25360" s="8">
        <v>133.39597903309999</v>
      </c>
      <c r="E25360" s="8">
        <v>80.704441458900007</v>
      </c>
      <c r="F25360" s="9">
        <v>0</v>
      </c>
      <c r="G25360" s="9">
        <v>0</v>
      </c>
      <c r="H25360" s="10">
        <v>0</v>
      </c>
      <c r="I25360" s="10">
        <v>0</v>
      </c>
      <c r="J25360" s="9">
        <v>0</v>
      </c>
      <c r="K25360" s="10">
        <v>214.10042049200001</v>
      </c>
    </row>
    <row r="25361" spans="1:13" x14ac:dyDescent="0.35">
      <c r="A25361" s="1" t="s">
        <v>1866</v>
      </c>
      <c r="B25361" s="17">
        <v>0</v>
      </c>
      <c r="C25361" s="17">
        <v>0</v>
      </c>
      <c r="D25361" s="17">
        <v>0</v>
      </c>
      <c r="E25361" s="17">
        <v>0</v>
      </c>
      <c r="F25361" s="16">
        <v>1</v>
      </c>
      <c r="G25361" s="16">
        <v>1</v>
      </c>
      <c r="H25361" s="18">
        <v>0</v>
      </c>
      <c r="I25361" s="18">
        <v>0</v>
      </c>
      <c r="J25361" s="18">
        <v>0</v>
      </c>
      <c r="K25361" s="18">
        <v>0.29836461006350001</v>
      </c>
    </row>
    <row r="25362" spans="1:13" x14ac:dyDescent="0.35">
      <c r="B25362" s="9">
        <v>0</v>
      </c>
      <c r="C25362" s="9">
        <v>0</v>
      </c>
      <c r="D25362" s="9">
        <v>0</v>
      </c>
      <c r="E25362" s="9">
        <v>0</v>
      </c>
      <c r="F25362" s="8">
        <v>99.791023510879995</v>
      </c>
      <c r="G25362" s="8">
        <v>82.211388627849999</v>
      </c>
      <c r="H25362" s="10">
        <v>0</v>
      </c>
      <c r="I25362" s="10">
        <v>0</v>
      </c>
      <c r="J25362" s="10">
        <v>0</v>
      </c>
      <c r="K25362" s="10">
        <v>182.00241213870001</v>
      </c>
    </row>
    <row r="25363" spans="1:13" x14ac:dyDescent="0.35">
      <c r="A25363" s="1" t="s">
        <v>1867</v>
      </c>
      <c r="B25363" s="18">
        <v>0</v>
      </c>
      <c r="C25363" s="18">
        <v>0</v>
      </c>
      <c r="D25363" s="18">
        <v>0</v>
      </c>
      <c r="E25363" s="18">
        <v>0</v>
      </c>
      <c r="F25363" s="18">
        <v>0</v>
      </c>
      <c r="G25363" s="18">
        <v>0</v>
      </c>
      <c r="H25363" s="16">
        <v>1</v>
      </c>
      <c r="I25363" s="16">
        <v>1</v>
      </c>
      <c r="J25363" s="18">
        <v>0</v>
      </c>
      <c r="K25363" s="18">
        <v>1.009207791769E-2</v>
      </c>
    </row>
    <row r="25364" spans="1:13" x14ac:dyDescent="0.35">
      <c r="B25364" s="10">
        <v>0</v>
      </c>
      <c r="C25364" s="10">
        <v>0</v>
      </c>
      <c r="D25364" s="10">
        <v>0</v>
      </c>
      <c r="E25364" s="10">
        <v>0</v>
      </c>
      <c r="F25364" s="10">
        <v>0</v>
      </c>
      <c r="G25364" s="10">
        <v>0</v>
      </c>
      <c r="H25364" s="8">
        <v>1.9894449381729999</v>
      </c>
      <c r="I25364" s="8">
        <v>4.1667225916159998</v>
      </c>
      <c r="J25364" s="10">
        <v>0</v>
      </c>
      <c r="K25364" s="10">
        <v>6.1561675297890002</v>
      </c>
    </row>
    <row r="25365" spans="1:13" x14ac:dyDescent="0.35">
      <c r="A25365" s="1" t="s">
        <v>1777</v>
      </c>
      <c r="B25365" s="18">
        <v>0</v>
      </c>
      <c r="C25365" s="18">
        <v>0</v>
      </c>
      <c r="D25365" s="18">
        <v>0</v>
      </c>
      <c r="E25365" s="18">
        <v>0</v>
      </c>
      <c r="F25365" s="18">
        <v>0</v>
      </c>
      <c r="G25365" s="18">
        <v>0</v>
      </c>
      <c r="H25365" s="18">
        <v>0</v>
      </c>
      <c r="I25365" s="18">
        <v>0</v>
      </c>
      <c r="J25365" s="16">
        <v>1</v>
      </c>
      <c r="K25365" s="18">
        <v>1.6563689950010001E-2</v>
      </c>
    </row>
    <row r="25366" spans="1:13" x14ac:dyDescent="0.35">
      <c r="B25366" s="10">
        <v>0</v>
      </c>
      <c r="C25366" s="10">
        <v>0</v>
      </c>
      <c r="D25366" s="10">
        <v>0</v>
      </c>
      <c r="E25366" s="10">
        <v>0</v>
      </c>
      <c r="F25366" s="10">
        <v>0</v>
      </c>
      <c r="G25366" s="10">
        <v>0</v>
      </c>
      <c r="H25366" s="10">
        <v>0</v>
      </c>
      <c r="I25366" s="10">
        <v>0</v>
      </c>
      <c r="J25366" s="8">
        <v>10.1038508695</v>
      </c>
      <c r="K25366" s="10">
        <v>10.1038508695</v>
      </c>
    </row>
    <row r="25367" spans="1:13" x14ac:dyDescent="0.35">
      <c r="A25367" s="1" t="s">
        <v>1778</v>
      </c>
      <c r="B25367" s="18">
        <v>1</v>
      </c>
      <c r="C25367" s="18">
        <v>1</v>
      </c>
      <c r="D25367" s="18">
        <v>1</v>
      </c>
      <c r="E25367" s="18">
        <v>1</v>
      </c>
      <c r="F25367" s="18">
        <v>1</v>
      </c>
      <c r="G25367" s="18">
        <v>1</v>
      </c>
      <c r="H25367" s="18">
        <v>1</v>
      </c>
      <c r="I25367" s="18">
        <v>1</v>
      </c>
      <c r="J25367" s="18">
        <v>1</v>
      </c>
      <c r="K25367" s="18">
        <v>1</v>
      </c>
    </row>
    <row r="25368" spans="1:13" x14ac:dyDescent="0.35">
      <c r="B25368" s="10">
        <v>94.761258462599997</v>
      </c>
      <c r="C25368" s="10">
        <v>102.8758905073</v>
      </c>
      <c r="D25368" s="10">
        <v>133.39597903309999</v>
      </c>
      <c r="E25368" s="10">
        <v>80.704441458900007</v>
      </c>
      <c r="F25368" s="10">
        <v>99.791023510879995</v>
      </c>
      <c r="G25368" s="10">
        <v>82.211388627849999</v>
      </c>
      <c r="H25368" s="10">
        <v>1.9894449381729999</v>
      </c>
      <c r="I25368" s="10">
        <v>4.1667225916159998</v>
      </c>
      <c r="J25368" s="10">
        <v>10.1038508695</v>
      </c>
      <c r="K25368" s="10">
        <v>610</v>
      </c>
    </row>
    <row r="25369" spans="1:13" x14ac:dyDescent="0.35">
      <c r="A25369" s="1" t="s">
        <v>1116</v>
      </c>
    </row>
    <row r="25370" spans="1:13" x14ac:dyDescent="0.35">
      <c r="A25370" s="1" t="s">
        <v>36</v>
      </c>
    </row>
    <row r="25374" spans="1:13" x14ac:dyDescent="0.35">
      <c r="A25374" s="3" t="s">
        <v>1765</v>
      </c>
    </row>
    <row r="25375" spans="1:13" x14ac:dyDescent="0.35">
      <c r="A25375" s="1" t="s">
        <v>1117</v>
      </c>
    </row>
    <row r="25376" spans="1:13" ht="108.5" x14ac:dyDescent="0.35">
      <c r="A25376" s="4" t="s">
        <v>1766</v>
      </c>
      <c r="B25376" s="4" t="s">
        <v>1767</v>
      </c>
      <c r="C25376" s="4" t="s">
        <v>1768</v>
      </c>
      <c r="D25376" s="4" t="s">
        <v>1769</v>
      </c>
      <c r="E25376" s="4" t="s">
        <v>1770</v>
      </c>
      <c r="F25376" s="4" t="s">
        <v>1771</v>
      </c>
      <c r="G25376" s="4" t="s">
        <v>1772</v>
      </c>
      <c r="H25376" s="4" t="s">
        <v>1773</v>
      </c>
      <c r="I25376" s="4" t="s">
        <v>1774</v>
      </c>
      <c r="J25376" s="4" t="s">
        <v>1775</v>
      </c>
      <c r="K25376" s="4" t="s">
        <v>1776</v>
      </c>
      <c r="L25376" s="4" t="s">
        <v>1777</v>
      </c>
      <c r="M25376" s="4" t="s">
        <v>1778</v>
      </c>
    </row>
    <row r="25377" spans="1:13" x14ac:dyDescent="0.35">
      <c r="A25377" s="1" t="s">
        <v>1868</v>
      </c>
      <c r="B25377" s="18">
        <v>0.49498096080960002</v>
      </c>
      <c r="C25377" s="18">
        <v>0.2856046378396</v>
      </c>
      <c r="D25377" s="18">
        <v>0.37910651923700001</v>
      </c>
      <c r="E25377" s="18">
        <v>0.49454311927330002</v>
      </c>
      <c r="F25377" s="18">
        <v>0.4960257801338</v>
      </c>
      <c r="G25377" s="18">
        <v>0.20683479720619999</v>
      </c>
      <c r="H25377" s="18">
        <v>0.33546124117800002</v>
      </c>
      <c r="I25377" s="18">
        <v>0.3887420244209</v>
      </c>
      <c r="J25377" s="18">
        <v>0.37086264186489998</v>
      </c>
      <c r="M25377" s="18">
        <v>0.422001532954</v>
      </c>
    </row>
    <row r="25378" spans="1:13" x14ac:dyDescent="0.35">
      <c r="B25378" s="10">
        <v>128.91188294060001</v>
      </c>
      <c r="C25378" s="10">
        <v>12.25526777264</v>
      </c>
      <c r="D25378" s="10">
        <v>116.2537843887</v>
      </c>
      <c r="E25378" s="10">
        <v>90.762822855600007</v>
      </c>
      <c r="F25378" s="10">
        <v>38.149060085009999</v>
      </c>
      <c r="G25378" s="10">
        <v>3.4401198900479999</v>
      </c>
      <c r="H25378" s="10">
        <v>8.8151478825949994</v>
      </c>
      <c r="I25378" s="10">
        <v>54.965014221879997</v>
      </c>
      <c r="J25378" s="10">
        <v>61.288770166799999</v>
      </c>
      <c r="K25378" s="10">
        <v>0</v>
      </c>
      <c r="L25378" s="10">
        <v>0</v>
      </c>
      <c r="M25378" s="10">
        <v>257.4209351019</v>
      </c>
    </row>
    <row r="25379" spans="1:13" x14ac:dyDescent="0.35">
      <c r="A25379" s="1" t="s">
        <v>1869</v>
      </c>
      <c r="B25379" s="18">
        <v>0.22595987874279999</v>
      </c>
      <c r="C25379" s="18">
        <v>0.36343862565349999</v>
      </c>
      <c r="D25379" s="18">
        <v>0.31457301131199999</v>
      </c>
      <c r="E25379" s="18">
        <v>0.21841182905750001</v>
      </c>
      <c r="F25379" s="18">
        <v>0.2439717563672</v>
      </c>
      <c r="G25379" s="18">
        <v>0.44138768236850001</v>
      </c>
      <c r="H25379" s="18">
        <v>0.31410152950100001</v>
      </c>
      <c r="I25379" s="18">
        <v>0.33514258901049998</v>
      </c>
      <c r="J25379" s="18">
        <v>0.29697423751590002</v>
      </c>
      <c r="M25379" s="18">
        <v>0.28017725098000001</v>
      </c>
    </row>
    <row r="25380" spans="1:13" x14ac:dyDescent="0.35">
      <c r="B25380" s="10">
        <v>58.848553265809997</v>
      </c>
      <c r="C25380" s="10">
        <v>15.595116767</v>
      </c>
      <c r="D25380" s="10">
        <v>96.464453064970002</v>
      </c>
      <c r="E25380" s="10">
        <v>40.08482451327</v>
      </c>
      <c r="F25380" s="10">
        <v>18.76372875253</v>
      </c>
      <c r="G25380" s="10">
        <v>7.3412528542009996</v>
      </c>
      <c r="H25380" s="10">
        <v>8.2538639127969997</v>
      </c>
      <c r="I25380" s="10">
        <v>47.386482587689997</v>
      </c>
      <c r="J25380" s="10">
        <v>49.077970477279997</v>
      </c>
      <c r="K25380" s="10">
        <v>0</v>
      </c>
      <c r="L25380" s="10">
        <v>0</v>
      </c>
      <c r="M25380" s="10">
        <v>170.9081230978</v>
      </c>
    </row>
    <row r="25381" spans="1:13" x14ac:dyDescent="0.35">
      <c r="A25381" s="1" t="s">
        <v>1870</v>
      </c>
      <c r="B25381" s="18">
        <v>0.23120615949830001</v>
      </c>
      <c r="C25381" s="18">
        <v>0.35095673650690001</v>
      </c>
      <c r="D25381" s="18">
        <v>0.26911081020970001</v>
      </c>
      <c r="E25381" s="18">
        <v>0.2490813178073</v>
      </c>
      <c r="F25381" s="18">
        <v>0.1885507481798</v>
      </c>
      <c r="G25381" s="18">
        <v>0.35177752042530003</v>
      </c>
      <c r="H25381" s="18">
        <v>0.35043722932100002</v>
      </c>
      <c r="I25381" s="18">
        <v>0.2506580783922</v>
      </c>
      <c r="J25381" s="18">
        <v>0.2848984679796</v>
      </c>
      <c r="M25381" s="18">
        <v>0.25868488735759998</v>
      </c>
    </row>
    <row r="25382" spans="1:13" x14ac:dyDescent="0.35">
      <c r="B25382" s="10">
        <v>60.214884466740003</v>
      </c>
      <c r="C25382" s="10">
        <v>15.059520094070001</v>
      </c>
      <c r="D25382" s="10">
        <v>82.523376727349998</v>
      </c>
      <c r="E25382" s="10">
        <v>45.7135538717</v>
      </c>
      <c r="F25382" s="10">
        <v>14.501330595040001</v>
      </c>
      <c r="G25382" s="10">
        <v>5.8508377760070003</v>
      </c>
      <c r="H25382" s="10">
        <v>9.2086823180639996</v>
      </c>
      <c r="I25382" s="10">
        <v>35.441048248340003</v>
      </c>
      <c r="J25382" s="10">
        <v>47.082328479010002</v>
      </c>
      <c r="K25382" s="10">
        <v>0</v>
      </c>
      <c r="L25382" s="10">
        <v>0</v>
      </c>
      <c r="M25382" s="10">
        <v>157.79778128820001</v>
      </c>
    </row>
    <row r="25383" spans="1:13" x14ac:dyDescent="0.35">
      <c r="A25383" s="1" t="s">
        <v>1871</v>
      </c>
      <c r="B25383" s="18">
        <v>0.2493506316661</v>
      </c>
      <c r="C25383" s="18">
        <v>0.18756360590500001</v>
      </c>
      <c r="D25383" s="18">
        <v>0.1844520618438</v>
      </c>
      <c r="E25383" s="18">
        <v>0.2943891298088</v>
      </c>
      <c r="F25383" s="18">
        <v>0.14187546248239999</v>
      </c>
      <c r="G25383" s="18">
        <v>0</v>
      </c>
      <c r="H25383" s="18">
        <v>0.30628016322090001</v>
      </c>
      <c r="I25383" s="18">
        <v>0.1985101202374</v>
      </c>
      <c r="J25383" s="18">
        <v>0.17242436767790001</v>
      </c>
      <c r="M25383" s="18">
        <v>0.2123792321919</v>
      </c>
    </row>
    <row r="25384" spans="1:13" x14ac:dyDescent="0.35">
      <c r="B25384" s="10">
        <v>64.940395662750007</v>
      </c>
      <c r="C25384" s="10">
        <v>8.0483364421379999</v>
      </c>
      <c r="D25384" s="10">
        <v>56.562599532189999</v>
      </c>
      <c r="E25384" s="10">
        <v>54.028834692330001</v>
      </c>
      <c r="F25384" s="10">
        <v>10.91156097042</v>
      </c>
      <c r="G25384" s="10">
        <v>0</v>
      </c>
      <c r="H25384" s="10">
        <v>8.0483364421379999</v>
      </c>
      <c r="I25384" s="10">
        <v>28.067743893380001</v>
      </c>
      <c r="J25384" s="10">
        <v>28.494855638810002</v>
      </c>
      <c r="K25384" s="10">
        <v>0</v>
      </c>
      <c r="L25384" s="10">
        <v>0</v>
      </c>
      <c r="M25384" s="10">
        <v>129.55133163709999</v>
      </c>
    </row>
    <row r="25385" spans="1:13" x14ac:dyDescent="0.35">
      <c r="A25385" s="1" t="s">
        <v>1872</v>
      </c>
      <c r="B25385" s="18">
        <v>0.2456303291435</v>
      </c>
      <c r="C25385" s="18">
        <v>9.8041031934610001E-2</v>
      </c>
      <c r="D25385" s="18">
        <v>0.1946544573931</v>
      </c>
      <c r="E25385" s="18">
        <v>0.2001539894645</v>
      </c>
      <c r="F25385" s="18">
        <v>0.35415031765139998</v>
      </c>
      <c r="G25385" s="18">
        <v>0.20683479720619999</v>
      </c>
      <c r="H25385" s="18">
        <v>2.9181077957079998E-2</v>
      </c>
      <c r="I25385" s="18">
        <v>0.1902319041834</v>
      </c>
      <c r="J25385" s="18">
        <v>0.198438274187</v>
      </c>
      <c r="M25385" s="18">
        <v>0.209622300762</v>
      </c>
    </row>
    <row r="25386" spans="1:13" x14ac:dyDescent="0.35">
      <c r="B25386" s="10">
        <v>63.971487277850002</v>
      </c>
      <c r="C25386" s="10">
        <v>4.2069313305050002</v>
      </c>
      <c r="D25386" s="10">
        <v>59.691184856500001</v>
      </c>
      <c r="E25386" s="10">
        <v>36.733988163260001</v>
      </c>
      <c r="F25386" s="10">
        <v>27.237499114590001</v>
      </c>
      <c r="G25386" s="10">
        <v>3.4401198900479999</v>
      </c>
      <c r="H25386" s="10">
        <v>0.76681144045689997</v>
      </c>
      <c r="I25386" s="10">
        <v>26.897270328499999</v>
      </c>
      <c r="J25386" s="10">
        <v>32.793914527989998</v>
      </c>
      <c r="K25386" s="10">
        <v>0</v>
      </c>
      <c r="L25386" s="10">
        <v>0</v>
      </c>
      <c r="M25386" s="10">
        <v>127.8696034649</v>
      </c>
    </row>
    <row r="25387" spans="1:13" x14ac:dyDescent="0.35">
      <c r="A25387" s="1" t="s">
        <v>1873</v>
      </c>
      <c r="B25387" s="18">
        <v>0.15372585425550001</v>
      </c>
      <c r="C25387" s="18">
        <v>8.1643280156459996E-2</v>
      </c>
      <c r="D25387" s="18">
        <v>0.15078565812950001</v>
      </c>
      <c r="E25387" s="18">
        <v>0.15929063849960001</v>
      </c>
      <c r="F25387" s="18">
        <v>0.1404466341933</v>
      </c>
      <c r="G25387" s="18">
        <v>5.5105044138199999E-2</v>
      </c>
      <c r="H25387" s="18">
        <v>9.8440398137440002E-2</v>
      </c>
      <c r="I25387" s="18">
        <v>0.12640447087619999</v>
      </c>
      <c r="J25387" s="18">
        <v>0.1716455418683</v>
      </c>
      <c r="M25387" s="18">
        <v>0.14717720917970001</v>
      </c>
    </row>
    <row r="25388" spans="1:13" x14ac:dyDescent="0.35">
      <c r="B25388" s="10">
        <v>40.036063803989997</v>
      </c>
      <c r="C25388" s="10">
        <v>3.5033053654969999</v>
      </c>
      <c r="D25388" s="10">
        <v>46.238728430119998</v>
      </c>
      <c r="E25388" s="10">
        <v>29.234393203050001</v>
      </c>
      <c r="F25388" s="10">
        <v>10.80167060094</v>
      </c>
      <c r="G25388" s="10">
        <v>0.91651869483460002</v>
      </c>
      <c r="H25388" s="10">
        <v>2.5867866706620002</v>
      </c>
      <c r="I25388" s="10">
        <v>17.872581565560001</v>
      </c>
      <c r="J25388" s="10">
        <v>28.366146864560001</v>
      </c>
      <c r="K25388" s="10">
        <v>0</v>
      </c>
      <c r="L25388" s="10">
        <v>0</v>
      </c>
      <c r="M25388" s="10">
        <v>89.778097599610007</v>
      </c>
    </row>
    <row r="25389" spans="1:13" x14ac:dyDescent="0.35">
      <c r="A25389" s="1" t="s">
        <v>1874</v>
      </c>
      <c r="B25389" s="18">
        <v>7.748030524275E-2</v>
      </c>
      <c r="C25389" s="18">
        <v>0.26931345635050002</v>
      </c>
      <c r="D25389" s="18">
        <v>0.11832515208030001</v>
      </c>
      <c r="E25389" s="18">
        <v>8.9790679307619997E-2</v>
      </c>
      <c r="F25389" s="18">
        <v>4.8104113986429997E-2</v>
      </c>
      <c r="G25389" s="18">
        <v>0.29667247628709997</v>
      </c>
      <c r="H25389" s="18">
        <v>0.25199683118350003</v>
      </c>
      <c r="I25389" s="18">
        <v>0.12425360751590001</v>
      </c>
      <c r="J25389" s="18">
        <v>0.1132529261114</v>
      </c>
      <c r="M25389" s="18">
        <v>0.111507678178</v>
      </c>
    </row>
    <row r="25390" spans="1:13" x14ac:dyDescent="0.35">
      <c r="B25390" s="10">
        <v>20.17882066276</v>
      </c>
      <c r="C25390" s="10">
        <v>11.55621472857</v>
      </c>
      <c r="D25390" s="10">
        <v>36.28464829723</v>
      </c>
      <c r="E25390" s="10">
        <v>16.47916066865</v>
      </c>
      <c r="F25390" s="10">
        <v>3.6996599941019999</v>
      </c>
      <c r="G25390" s="10">
        <v>4.9343190811720001</v>
      </c>
      <c r="H25390" s="10">
        <v>6.6218956474009998</v>
      </c>
      <c r="I25390" s="10">
        <v>17.568466682779999</v>
      </c>
      <c r="J25390" s="10">
        <v>18.716181614450001</v>
      </c>
      <c r="K25390" s="10">
        <v>0</v>
      </c>
      <c r="L25390" s="10">
        <v>0</v>
      </c>
      <c r="M25390" s="10">
        <v>68.019683688559994</v>
      </c>
    </row>
    <row r="25391" spans="1:13" x14ac:dyDescent="0.35">
      <c r="A25391" s="1" t="s">
        <v>1777</v>
      </c>
      <c r="B25391" s="18">
        <v>4.7853000949330003E-2</v>
      </c>
      <c r="C25391" s="18">
        <v>0</v>
      </c>
      <c r="D25391" s="18">
        <v>3.7209659241350002E-2</v>
      </c>
      <c r="E25391" s="18">
        <v>3.7963733861939998E-2</v>
      </c>
      <c r="F25391" s="18">
        <v>7.1451715319269998E-2</v>
      </c>
      <c r="G25391" s="18">
        <v>0</v>
      </c>
      <c r="H25391" s="18">
        <v>0</v>
      </c>
      <c r="I25391" s="18">
        <v>2.5457308176409999E-2</v>
      </c>
      <c r="J25391" s="18">
        <v>4.7264652639590003E-2</v>
      </c>
      <c r="M25391" s="18">
        <v>3.9136328708420001E-2</v>
      </c>
    </row>
    <row r="25392" spans="1:13" x14ac:dyDescent="0.35">
      <c r="B25392" s="10">
        <v>12.462742903580001</v>
      </c>
      <c r="C25392" s="10">
        <v>0</v>
      </c>
      <c r="D25392" s="10">
        <v>11.41041760856</v>
      </c>
      <c r="E25392" s="10">
        <v>6.9674321958240002</v>
      </c>
      <c r="F25392" s="10">
        <v>5.4953107077540002</v>
      </c>
      <c r="G25392" s="10">
        <v>0</v>
      </c>
      <c r="H25392" s="10">
        <v>0</v>
      </c>
      <c r="I25392" s="10">
        <v>3.5994598424280002</v>
      </c>
      <c r="J25392" s="10">
        <v>7.8109577661280003</v>
      </c>
      <c r="K25392" s="10">
        <v>0</v>
      </c>
      <c r="L25392" s="10">
        <v>0</v>
      </c>
      <c r="M25392" s="10">
        <v>23.873160512129999</v>
      </c>
    </row>
    <row r="25393" spans="1:13" x14ac:dyDescent="0.35">
      <c r="A25393" s="1" t="s">
        <v>1778</v>
      </c>
      <c r="B25393" s="18">
        <v>1</v>
      </c>
      <c r="C25393" s="18">
        <v>1</v>
      </c>
      <c r="D25393" s="18">
        <v>1</v>
      </c>
      <c r="E25393" s="18">
        <v>1</v>
      </c>
      <c r="F25393" s="18">
        <v>1</v>
      </c>
      <c r="G25393" s="18">
        <v>1</v>
      </c>
      <c r="H25393" s="18">
        <v>1</v>
      </c>
      <c r="I25393" s="18">
        <v>1</v>
      </c>
      <c r="J25393" s="18">
        <v>1</v>
      </c>
      <c r="M25393" s="18">
        <v>1</v>
      </c>
    </row>
    <row r="25394" spans="1:13" x14ac:dyDescent="0.35">
      <c r="B25394" s="10">
        <v>260.43806357670002</v>
      </c>
      <c r="C25394" s="10">
        <v>42.909904633709999</v>
      </c>
      <c r="D25394" s="10">
        <v>306.65203178960002</v>
      </c>
      <c r="E25394" s="10">
        <v>183.52863343640001</v>
      </c>
      <c r="F25394" s="10">
        <v>76.909430140330002</v>
      </c>
      <c r="G25394" s="10">
        <v>16.632210520259999</v>
      </c>
      <c r="H25394" s="10">
        <v>26.277694113460001</v>
      </c>
      <c r="I25394" s="10">
        <v>141.39200490030001</v>
      </c>
      <c r="J25394" s="10">
        <v>165.26002688919999</v>
      </c>
      <c r="K25394" s="10">
        <v>0</v>
      </c>
      <c r="L25394" s="10">
        <v>0</v>
      </c>
      <c r="M25394" s="10">
        <v>610</v>
      </c>
    </row>
    <row r="25395" spans="1:13" x14ac:dyDescent="0.35">
      <c r="A25395" s="1" t="s">
        <v>1117</v>
      </c>
    </row>
    <row r="25396" spans="1:13" x14ac:dyDescent="0.35">
      <c r="A25396" s="1" t="s">
        <v>36</v>
      </c>
    </row>
    <row r="25400" spans="1:13" x14ac:dyDescent="0.35">
      <c r="A25400" s="3" t="s">
        <v>1765</v>
      </c>
    </row>
    <row r="25401" spans="1:13" x14ac:dyDescent="0.35">
      <c r="A25401" s="1" t="s">
        <v>1118</v>
      </c>
    </row>
    <row r="25402" spans="1:13" ht="46.5" x14ac:dyDescent="0.35">
      <c r="A25402" s="4" t="s">
        <v>1766</v>
      </c>
      <c r="B25402" s="4" t="s">
        <v>1779</v>
      </c>
      <c r="C25402" s="4" t="s">
        <v>1780</v>
      </c>
      <c r="D25402" s="4" t="s">
        <v>1781</v>
      </c>
      <c r="E25402" s="4" t="s">
        <v>1782</v>
      </c>
      <c r="F25402" s="4" t="s">
        <v>1783</v>
      </c>
      <c r="G25402" s="4" t="s">
        <v>1784</v>
      </c>
      <c r="H25402" s="4" t="s">
        <v>1777</v>
      </c>
      <c r="I25402" s="4" t="s">
        <v>1778</v>
      </c>
    </row>
    <row r="25403" spans="1:13" x14ac:dyDescent="0.35">
      <c r="A25403" s="1" t="s">
        <v>1868</v>
      </c>
      <c r="B25403" s="17">
        <v>9.2609194065159994E-2</v>
      </c>
      <c r="C25403" s="16">
        <v>0.52568641812960004</v>
      </c>
      <c r="D25403" s="17">
        <v>4.2585669512399997E-2</v>
      </c>
      <c r="E25403" s="17">
        <v>0.1041775988701</v>
      </c>
      <c r="F25403" s="17">
        <v>0.2441880096324</v>
      </c>
      <c r="G25403" s="16">
        <v>0.6217458362028</v>
      </c>
      <c r="H25403" s="17">
        <v>3.4514722651720002E-2</v>
      </c>
      <c r="I25403" s="18">
        <v>0.422001532954</v>
      </c>
    </row>
    <row r="25404" spans="1:13" x14ac:dyDescent="0.35">
      <c r="B25404" s="9">
        <v>8.8782943687659994</v>
      </c>
      <c r="C25404" s="8">
        <v>247.01571447859999</v>
      </c>
      <c r="D25404" s="9">
        <v>0.76681144045689997</v>
      </c>
      <c r="E25404" s="9">
        <v>8.111482928309</v>
      </c>
      <c r="F25404" s="9">
        <v>29.192993810080001</v>
      </c>
      <c r="G25404" s="8">
        <v>217.82272066850001</v>
      </c>
      <c r="H25404" s="9">
        <v>1.5269262545619999</v>
      </c>
      <c r="I25404" s="10">
        <v>257.4209351019</v>
      </c>
    </row>
    <row r="25405" spans="1:13" x14ac:dyDescent="0.35">
      <c r="A25405" s="1" t="s">
        <v>1869</v>
      </c>
      <c r="B25405" s="16">
        <v>0.3861800738983</v>
      </c>
      <c r="C25405" s="17">
        <v>0.25599367571760001</v>
      </c>
      <c r="D25405" s="18">
        <v>0.27789443193930002</v>
      </c>
      <c r="E25405" s="16">
        <v>0.41122213464750001</v>
      </c>
      <c r="F25405" s="16">
        <v>0.38061537963879999</v>
      </c>
      <c r="G25405" s="17">
        <v>0.2134673665215</v>
      </c>
      <c r="H25405" s="18">
        <v>0.30733246454250002</v>
      </c>
      <c r="I25405" s="18">
        <v>0.28017725098000001</v>
      </c>
    </row>
    <row r="25406" spans="1:13" x14ac:dyDescent="0.35">
      <c r="B25406" s="8">
        <v>37.022462078750003</v>
      </c>
      <c r="C25406" s="9">
        <v>120.28931798230001</v>
      </c>
      <c r="D25406" s="10">
        <v>5.003857684762</v>
      </c>
      <c r="E25406" s="8">
        <v>32.018604393990003</v>
      </c>
      <c r="F25406" s="8">
        <v>45.503063146069998</v>
      </c>
      <c r="G25406" s="9">
        <v>74.786254836270004</v>
      </c>
      <c r="H25406" s="10">
        <v>13.59634303669</v>
      </c>
      <c r="I25406" s="10">
        <v>170.9081230978</v>
      </c>
    </row>
    <row r="25407" spans="1:13" x14ac:dyDescent="0.35">
      <c r="A25407" s="1" t="s">
        <v>1870</v>
      </c>
      <c r="B25407" s="16">
        <v>0.47312113592310001</v>
      </c>
      <c r="C25407" s="17">
        <v>0.1887799501038</v>
      </c>
      <c r="D25407" s="16">
        <v>0.50721099959780003</v>
      </c>
      <c r="E25407" s="16">
        <v>0.46523753823059999</v>
      </c>
      <c r="F25407" s="16">
        <v>0.36328528448070002</v>
      </c>
      <c r="G25407" s="17">
        <v>0.12923119115910001</v>
      </c>
      <c r="H25407" s="16">
        <v>0.53649086909330002</v>
      </c>
      <c r="I25407" s="18">
        <v>0.25868488735759998</v>
      </c>
    </row>
    <row r="25408" spans="1:13" x14ac:dyDescent="0.35">
      <c r="B25408" s="8">
        <v>45.357361752389998</v>
      </c>
      <c r="C25408" s="9">
        <v>88.70614238057</v>
      </c>
      <c r="D25408" s="8">
        <v>9.1330065176969999</v>
      </c>
      <c r="E25408" s="8">
        <v>36.224355234690002</v>
      </c>
      <c r="F25408" s="8">
        <v>43.431227753990001</v>
      </c>
      <c r="G25408" s="9">
        <v>45.274914626579999</v>
      </c>
      <c r="H25408" s="8">
        <v>23.734277155209998</v>
      </c>
      <c r="I25408" s="10">
        <v>157.79778128820001</v>
      </c>
    </row>
    <row r="25409" spans="1:9" x14ac:dyDescent="0.35">
      <c r="A25409" s="1" t="s">
        <v>1871</v>
      </c>
      <c r="B25409" s="17">
        <v>4.6764975301649997E-2</v>
      </c>
      <c r="C25409" s="16">
        <v>0.26427790996119999</v>
      </c>
      <c r="D25409" s="18">
        <v>0</v>
      </c>
      <c r="E25409" s="17">
        <v>5.7579810318129997E-2</v>
      </c>
      <c r="F25409" s="17">
        <v>8.115273059948E-2</v>
      </c>
      <c r="G25409" s="16">
        <v>0.32676813240309999</v>
      </c>
      <c r="H25409" s="17">
        <v>2.0028035951109999E-2</v>
      </c>
      <c r="I25409" s="18">
        <v>0.2123792321919</v>
      </c>
    </row>
    <row r="25410" spans="1:9" x14ac:dyDescent="0.35">
      <c r="B25410" s="9">
        <v>4.4832829080009997</v>
      </c>
      <c r="C25410" s="8">
        <v>124.1820113638</v>
      </c>
      <c r="D25410" s="10">
        <v>0</v>
      </c>
      <c r="E25410" s="9">
        <v>4.4832829080009997</v>
      </c>
      <c r="F25410" s="9">
        <v>9.7019143799399998</v>
      </c>
      <c r="G25410" s="8">
        <v>114.4800969839</v>
      </c>
      <c r="H25410" s="9">
        <v>0.88603736526120003</v>
      </c>
      <c r="I25410" s="10">
        <v>129.55133163709999</v>
      </c>
    </row>
    <row r="25411" spans="1:9" x14ac:dyDescent="0.35">
      <c r="A25411" s="1" t="s">
        <v>1872</v>
      </c>
      <c r="B25411" s="17">
        <v>4.5844218763509997E-2</v>
      </c>
      <c r="C25411" s="16">
        <v>0.2614085081684</v>
      </c>
      <c r="D25411" s="18">
        <v>4.2585669512399997E-2</v>
      </c>
      <c r="E25411" s="17">
        <v>4.6597788551940002E-2</v>
      </c>
      <c r="F25411" s="18">
        <v>0.16303527903289999</v>
      </c>
      <c r="G25411" s="16">
        <v>0.29497770379970001</v>
      </c>
      <c r="H25411" s="17">
        <v>1.4486686700609999E-2</v>
      </c>
      <c r="I25411" s="18">
        <v>0.209622300762</v>
      </c>
    </row>
    <row r="25412" spans="1:9" x14ac:dyDescent="0.35">
      <c r="B25412" s="9">
        <v>4.3950114607649997</v>
      </c>
      <c r="C25412" s="8">
        <v>122.8337031148</v>
      </c>
      <c r="D25412" s="10">
        <v>0.76681144045689997</v>
      </c>
      <c r="E25412" s="9">
        <v>3.6282000203079998</v>
      </c>
      <c r="F25412" s="10">
        <v>19.491079430140001</v>
      </c>
      <c r="G25412" s="8">
        <v>103.3426236846</v>
      </c>
      <c r="H25412" s="9">
        <v>0.64088888930029997</v>
      </c>
      <c r="I25412" s="10">
        <v>127.8696034649</v>
      </c>
    </row>
    <row r="25413" spans="1:9" x14ac:dyDescent="0.35">
      <c r="A25413" s="1" t="s">
        <v>1873</v>
      </c>
      <c r="B25413" s="16">
        <v>0.26651209767439998</v>
      </c>
      <c r="C25413" s="17">
        <v>0.1016248969875</v>
      </c>
      <c r="D25413" s="18">
        <v>0.17109292221879999</v>
      </c>
      <c r="E25413" s="16">
        <v>0.28857866850660002</v>
      </c>
      <c r="F25413" s="18">
        <v>0.18240004968740001</v>
      </c>
      <c r="G25413" s="17">
        <v>7.4060925295609994E-2</v>
      </c>
      <c r="H25413" s="16">
        <v>0.37240879694930001</v>
      </c>
      <c r="I25413" s="18">
        <v>0.14717720917970001</v>
      </c>
    </row>
    <row r="25414" spans="1:9" x14ac:dyDescent="0.35">
      <c r="B25414" s="8">
        <v>25.55008581897</v>
      </c>
      <c r="C25414" s="9">
        <v>47.752701368049998</v>
      </c>
      <c r="D25414" s="10">
        <v>3.0807549027830001</v>
      </c>
      <c r="E25414" s="8">
        <v>22.469330916179999</v>
      </c>
      <c r="F25414" s="10">
        <v>21.80616292134</v>
      </c>
      <c r="G25414" s="9">
        <v>25.946538446710001</v>
      </c>
      <c r="H25414" s="8">
        <v>16.475310412590002</v>
      </c>
      <c r="I25414" s="10">
        <v>89.778097599610007</v>
      </c>
    </row>
    <row r="25415" spans="1:9" x14ac:dyDescent="0.35">
      <c r="A25415" s="1" t="s">
        <v>1874</v>
      </c>
      <c r="B25415" s="16">
        <v>0.2066090382488</v>
      </c>
      <c r="C25415" s="17">
        <v>8.7155053116340003E-2</v>
      </c>
      <c r="D25415" s="16">
        <v>0.33611807737900001</v>
      </c>
      <c r="E25415" s="18">
        <v>0.1766588697241</v>
      </c>
      <c r="F25415" s="16">
        <v>0.18088523479339999</v>
      </c>
      <c r="G25415" s="17">
        <v>5.5170265863520002E-2</v>
      </c>
      <c r="H25415" s="18">
        <v>0.1640820721439</v>
      </c>
      <c r="I25415" s="18">
        <v>0.111507678178</v>
      </c>
    </row>
    <row r="25416" spans="1:9" x14ac:dyDescent="0.35">
      <c r="B25416" s="8">
        <v>19.807275933420001</v>
      </c>
      <c r="C25416" s="9">
        <v>40.953441012520003</v>
      </c>
      <c r="D25416" s="8">
        <v>6.0522516149139998</v>
      </c>
      <c r="E25416" s="10">
        <v>13.7550243185</v>
      </c>
      <c r="F25416" s="8">
        <v>21.625064832650001</v>
      </c>
      <c r="G25416" s="9">
        <v>19.328376179869998</v>
      </c>
      <c r="H25416" s="10">
        <v>7.2589667426149997</v>
      </c>
      <c r="I25416" s="10">
        <v>68.019683688559994</v>
      </c>
    </row>
    <row r="25417" spans="1:9" x14ac:dyDescent="0.35">
      <c r="A25417" s="1" t="s">
        <v>1777</v>
      </c>
      <c r="B25417" s="18">
        <v>4.8089596113449998E-2</v>
      </c>
      <c r="C25417" s="18">
        <v>2.9539956049000001E-2</v>
      </c>
      <c r="D25417" s="16">
        <v>0.1723088989505</v>
      </c>
      <c r="E25417" s="18">
        <v>1.936272825177E-2</v>
      </c>
      <c r="F25417" s="18">
        <v>1.1911326248080001E-2</v>
      </c>
      <c r="G25417" s="18">
        <v>3.5555606116599997E-2</v>
      </c>
      <c r="H25417" s="16">
        <v>0.1216619437125</v>
      </c>
      <c r="I25417" s="18">
        <v>3.9136328708420001E-2</v>
      </c>
    </row>
    <row r="25418" spans="1:9" x14ac:dyDescent="0.35">
      <c r="B25418" s="10">
        <v>4.6102721730829996</v>
      </c>
      <c r="C25418" s="10">
        <v>13.880581840170001</v>
      </c>
      <c r="D25418" s="8">
        <v>3.1026501760010001</v>
      </c>
      <c r="E25418" s="10">
        <v>1.507621997082</v>
      </c>
      <c r="F25418" s="10">
        <v>1.424014528614</v>
      </c>
      <c r="G25418" s="10">
        <v>12.45656731155</v>
      </c>
      <c r="H25418" s="8">
        <v>5.3823064988859999</v>
      </c>
      <c r="I25418" s="10">
        <v>23.873160512129999</v>
      </c>
    </row>
    <row r="25419" spans="1:9" x14ac:dyDescent="0.35">
      <c r="A25419" s="1" t="s">
        <v>1778</v>
      </c>
      <c r="B25419" s="18">
        <v>1</v>
      </c>
      <c r="C25419" s="18">
        <v>1</v>
      </c>
      <c r="D25419" s="18">
        <v>1</v>
      </c>
      <c r="E25419" s="18">
        <v>1</v>
      </c>
      <c r="F25419" s="18">
        <v>1</v>
      </c>
      <c r="G25419" s="18">
        <v>1</v>
      </c>
      <c r="H25419" s="18">
        <v>1</v>
      </c>
      <c r="I25419" s="18">
        <v>1</v>
      </c>
    </row>
    <row r="25420" spans="1:9" x14ac:dyDescent="0.35">
      <c r="B25420" s="10">
        <v>95.868390372980002</v>
      </c>
      <c r="C25420" s="10">
        <v>469.89175668169997</v>
      </c>
      <c r="D25420" s="10">
        <v>18.006325818920001</v>
      </c>
      <c r="E25420" s="10">
        <v>77.862064554070002</v>
      </c>
      <c r="F25420" s="10">
        <v>119.5512992387</v>
      </c>
      <c r="G25420" s="10">
        <v>350.3404574429</v>
      </c>
      <c r="H25420" s="10">
        <v>44.239852945339997</v>
      </c>
      <c r="I25420" s="10">
        <v>610</v>
      </c>
    </row>
    <row r="25421" spans="1:9" x14ac:dyDescent="0.35">
      <c r="A25421" s="1" t="s">
        <v>1118</v>
      </c>
    </row>
    <row r="25422" spans="1:9" x14ac:dyDescent="0.35">
      <c r="A25422" s="1" t="s">
        <v>36</v>
      </c>
    </row>
    <row r="25426" spans="1:9" x14ac:dyDescent="0.35">
      <c r="A25426" s="3" t="s">
        <v>1765</v>
      </c>
    </row>
    <row r="25427" spans="1:9" x14ac:dyDescent="0.35">
      <c r="A25427" s="1" t="s">
        <v>1119</v>
      </c>
    </row>
    <row r="25428" spans="1:9" ht="62" x14ac:dyDescent="0.35">
      <c r="A25428" s="4" t="s">
        <v>1766</v>
      </c>
      <c r="B25428" s="4" t="s">
        <v>1785</v>
      </c>
      <c r="C25428" s="4" t="s">
        <v>1786</v>
      </c>
      <c r="D25428" s="4" t="s">
        <v>1787</v>
      </c>
      <c r="E25428" s="4" t="s">
        <v>1788</v>
      </c>
      <c r="F25428" s="4" t="s">
        <v>1789</v>
      </c>
      <c r="G25428" s="4" t="s">
        <v>1790</v>
      </c>
      <c r="H25428" s="4" t="s">
        <v>1777</v>
      </c>
      <c r="I25428" s="4" t="s">
        <v>1778</v>
      </c>
    </row>
    <row r="25429" spans="1:9" x14ac:dyDescent="0.35">
      <c r="A25429" s="1" t="s">
        <v>1868</v>
      </c>
      <c r="B25429" s="16">
        <v>0.80643198909470004</v>
      </c>
      <c r="C25429" s="17">
        <v>4.7509902488899997E-2</v>
      </c>
      <c r="D25429" s="16">
        <v>0.84859168073140001</v>
      </c>
      <c r="E25429" s="16">
        <v>0.6479051977518</v>
      </c>
      <c r="F25429" s="17">
        <v>5.6405316893599997E-2</v>
      </c>
      <c r="G25429" s="17">
        <v>4.4993633813890002E-2</v>
      </c>
      <c r="H25429" s="17">
        <v>0.20447743057590001</v>
      </c>
      <c r="I25429" s="18">
        <v>0.422001532954</v>
      </c>
    </row>
    <row r="25430" spans="1:9" x14ac:dyDescent="0.35">
      <c r="B25430" s="8">
        <v>229.3280495697</v>
      </c>
      <c r="C25430" s="9">
        <v>11.65000482574</v>
      </c>
      <c r="D25430" s="8">
        <v>190.62187969550001</v>
      </c>
      <c r="E25430" s="8">
        <v>38.706169874129998</v>
      </c>
      <c r="F25430" s="9">
        <v>3.0497856645449999</v>
      </c>
      <c r="G25430" s="9">
        <v>8.6002191611929995</v>
      </c>
      <c r="H25430" s="9">
        <v>16.44288070652</v>
      </c>
      <c r="I25430" s="10">
        <v>257.4209351019</v>
      </c>
    </row>
    <row r="25431" spans="1:9" x14ac:dyDescent="0.35">
      <c r="A25431" s="1" t="s">
        <v>1869</v>
      </c>
      <c r="B25431" s="17">
        <v>0.1470098534167</v>
      </c>
      <c r="C25431" s="18">
        <v>0.33146252019069999</v>
      </c>
      <c r="D25431" s="17">
        <v>0.107914059573</v>
      </c>
      <c r="E25431" s="18">
        <v>0.2940159275234</v>
      </c>
      <c r="F25431" s="16">
        <v>0.43624576142499999</v>
      </c>
      <c r="G25431" s="18">
        <v>0.30182221614319998</v>
      </c>
      <c r="H25431" s="16">
        <v>0.59471806482909995</v>
      </c>
      <c r="I25431" s="18">
        <v>0.28017725098000001</v>
      </c>
    </row>
    <row r="25432" spans="1:9" x14ac:dyDescent="0.35">
      <c r="B25432" s="9">
        <v>41.805736140790003</v>
      </c>
      <c r="C25432" s="10">
        <v>81.278633663259996</v>
      </c>
      <c r="D25432" s="9">
        <v>24.24108242925</v>
      </c>
      <c r="E25432" s="10">
        <v>17.56465371154</v>
      </c>
      <c r="F25432" s="8">
        <v>23.58742300698</v>
      </c>
      <c r="G25432" s="10">
        <v>57.691210656279999</v>
      </c>
      <c r="H25432" s="8">
        <v>47.82375329373</v>
      </c>
      <c r="I25432" s="10">
        <v>170.9081230978</v>
      </c>
    </row>
    <row r="25433" spans="1:9" x14ac:dyDescent="0.35">
      <c r="A25433" s="1" t="s">
        <v>1870</v>
      </c>
      <c r="B25433" s="17">
        <v>2.810712958027E-2</v>
      </c>
      <c r="C25433" s="16">
        <v>0.57741081842520003</v>
      </c>
      <c r="D25433" s="17">
        <v>3.2265875995430002E-2</v>
      </c>
      <c r="E25433" s="17">
        <v>1.24696166002E-2</v>
      </c>
      <c r="F25433" s="16">
        <v>0.47469264695000002</v>
      </c>
      <c r="G25433" s="16">
        <v>0.60646697089629997</v>
      </c>
      <c r="H25433" s="17">
        <v>0.1021799002855</v>
      </c>
      <c r="I25433" s="18">
        <v>0.25868488735759998</v>
      </c>
    </row>
    <row r="25434" spans="1:9" x14ac:dyDescent="0.35">
      <c r="B25434" s="9">
        <v>7.9929284711059996</v>
      </c>
      <c r="C25434" s="8">
        <v>141.58814202280001</v>
      </c>
      <c r="D25434" s="9">
        <v>7.2479875444589998</v>
      </c>
      <c r="E25434" s="9">
        <v>0.74494092664699996</v>
      </c>
      <c r="F25434" s="8">
        <v>25.666212149180001</v>
      </c>
      <c r="G25434" s="8">
        <v>115.92192987360001</v>
      </c>
      <c r="H25434" s="9">
        <v>8.2167107942740003</v>
      </c>
      <c r="I25434" s="10">
        <v>157.79778128820001</v>
      </c>
    </row>
    <row r="25435" spans="1:9" x14ac:dyDescent="0.35">
      <c r="A25435" s="1" t="s">
        <v>1871</v>
      </c>
      <c r="B25435" s="16">
        <v>0.42702652958409998</v>
      </c>
      <c r="C25435" s="17">
        <v>1.785052462503E-2</v>
      </c>
      <c r="D25435" s="16">
        <v>0.48229607078070003</v>
      </c>
      <c r="E25435" s="18">
        <v>0.2192047290735</v>
      </c>
      <c r="F25435" s="17">
        <v>0</v>
      </c>
      <c r="G25435" s="17">
        <v>2.2899948283430002E-2</v>
      </c>
      <c r="H25435" s="17">
        <v>4.6497427437320001E-2</v>
      </c>
      <c r="I25435" s="18">
        <v>0.2123792321919</v>
      </c>
    </row>
    <row r="25436" spans="1:9" x14ac:dyDescent="0.35">
      <c r="B25436" s="8">
        <v>121.4351147627</v>
      </c>
      <c r="C25436" s="9">
        <v>4.3771653303680003</v>
      </c>
      <c r="D25436" s="8">
        <v>108.3397182291</v>
      </c>
      <c r="E25436" s="10">
        <v>13.095396533580001</v>
      </c>
      <c r="F25436" s="9">
        <v>0</v>
      </c>
      <c r="G25436" s="9">
        <v>4.3771653303680003</v>
      </c>
      <c r="H25436" s="9">
        <v>3.739051544019</v>
      </c>
      <c r="I25436" s="10">
        <v>129.55133163709999</v>
      </c>
    </row>
    <row r="25437" spans="1:9" x14ac:dyDescent="0.35">
      <c r="A25437" s="1" t="s">
        <v>1872</v>
      </c>
      <c r="B25437" s="16">
        <v>0.37940545951060001</v>
      </c>
      <c r="C25437" s="17">
        <v>2.9659377863860002E-2</v>
      </c>
      <c r="D25437" s="16">
        <v>0.36629560995060001</v>
      </c>
      <c r="E25437" s="16">
        <v>0.42870046867829997</v>
      </c>
      <c r="F25437" s="17">
        <v>5.6405316893599997E-2</v>
      </c>
      <c r="G25437" s="17">
        <v>2.209368553047E-2</v>
      </c>
      <c r="H25437" s="18">
        <v>0.1579800031386</v>
      </c>
      <c r="I25437" s="18">
        <v>0.209622300762</v>
      </c>
    </row>
    <row r="25438" spans="1:9" x14ac:dyDescent="0.35">
      <c r="B25438" s="8">
        <v>107.892934807</v>
      </c>
      <c r="C25438" s="9">
        <v>7.2728394953690003</v>
      </c>
      <c r="D25438" s="8">
        <v>82.282161466440002</v>
      </c>
      <c r="E25438" s="8">
        <v>25.61077334054</v>
      </c>
      <c r="F25438" s="9">
        <v>3.0497856645449999</v>
      </c>
      <c r="G25438" s="9">
        <v>4.2230538308250001</v>
      </c>
      <c r="H25438" s="10">
        <v>12.7038291625</v>
      </c>
      <c r="I25438" s="10">
        <v>127.8696034649</v>
      </c>
    </row>
    <row r="25439" spans="1:9" x14ac:dyDescent="0.35">
      <c r="A25439" s="1" t="s">
        <v>1873</v>
      </c>
      <c r="B25439" s="17">
        <v>2.5487545127509999E-2</v>
      </c>
      <c r="C25439" s="16">
        <v>0.31132362775639999</v>
      </c>
      <c r="D25439" s="17">
        <v>3.2265875995430002E-2</v>
      </c>
      <c r="E25439" s="17">
        <v>0</v>
      </c>
      <c r="F25439" s="16">
        <v>0.39323764011009998</v>
      </c>
      <c r="G25439" s="16">
        <v>0.28815240110500001</v>
      </c>
      <c r="H25439" s="18">
        <v>7.6973723662940002E-2</v>
      </c>
      <c r="I25439" s="18">
        <v>0.14717720917970001</v>
      </c>
    </row>
    <row r="25440" spans="1:9" x14ac:dyDescent="0.35">
      <c r="B25440" s="9">
        <v>7.2479875444589998</v>
      </c>
      <c r="C25440" s="8">
        <v>76.340332766960003</v>
      </c>
      <c r="D25440" s="9">
        <v>7.2479875444589998</v>
      </c>
      <c r="E25440" s="9">
        <v>0</v>
      </c>
      <c r="F25440" s="8">
        <v>21.26201187433</v>
      </c>
      <c r="G25440" s="8">
        <v>55.078320892630003</v>
      </c>
      <c r="H25440" s="10">
        <v>6.1897772881910003</v>
      </c>
      <c r="I25440" s="10">
        <v>89.778097599610007</v>
      </c>
    </row>
    <row r="25441" spans="1:9" x14ac:dyDescent="0.35">
      <c r="A25441" s="1" t="s">
        <v>1874</v>
      </c>
      <c r="B25441" s="17">
        <v>2.6195844527579998E-3</v>
      </c>
      <c r="C25441" s="16">
        <v>0.26608719066879999</v>
      </c>
      <c r="D25441" s="17">
        <v>0</v>
      </c>
      <c r="E25441" s="17">
        <v>1.24696166002E-2</v>
      </c>
      <c r="F25441" s="18">
        <v>8.1455006839940003E-2</v>
      </c>
      <c r="G25441" s="16">
        <v>0.31831456979130002</v>
      </c>
      <c r="H25441" s="17">
        <v>2.520617662256E-2</v>
      </c>
      <c r="I25441" s="18">
        <v>0.111507678178</v>
      </c>
    </row>
    <row r="25442" spans="1:9" x14ac:dyDescent="0.35">
      <c r="B25442" s="9">
        <v>0.74494092664699996</v>
      </c>
      <c r="C25442" s="8">
        <v>65.247809255830006</v>
      </c>
      <c r="D25442" s="9">
        <v>0</v>
      </c>
      <c r="E25442" s="9">
        <v>0.74494092664699996</v>
      </c>
      <c r="F25442" s="10">
        <v>4.4042002748510001</v>
      </c>
      <c r="G25442" s="8">
        <v>60.843608980980001</v>
      </c>
      <c r="H25442" s="9">
        <v>2.026933506083</v>
      </c>
      <c r="I25442" s="10">
        <v>68.019683688559994</v>
      </c>
    </row>
    <row r="25443" spans="1:9" x14ac:dyDescent="0.35">
      <c r="A25443" s="1" t="s">
        <v>1777</v>
      </c>
      <c r="B25443" s="17">
        <v>1.8451027908280002E-2</v>
      </c>
      <c r="C25443" s="18">
        <v>4.3616758895280001E-2</v>
      </c>
      <c r="D25443" s="17">
        <v>1.1228383700210001E-2</v>
      </c>
      <c r="E25443" s="18">
        <v>4.5609258124579999E-2</v>
      </c>
      <c r="F25443" s="18">
        <v>3.265627473142E-2</v>
      </c>
      <c r="G25443" s="18">
        <v>4.6717179146619998E-2</v>
      </c>
      <c r="H25443" s="16">
        <v>9.8624604309480002E-2</v>
      </c>
      <c r="I25443" s="18">
        <v>3.9136328708420001E-2</v>
      </c>
    </row>
    <row r="25444" spans="1:9" x14ac:dyDescent="0.35">
      <c r="B25444" s="9">
        <v>5.2469870987040004</v>
      </c>
      <c r="C25444" s="10">
        <v>10.69535875667</v>
      </c>
      <c r="D25444" s="9">
        <v>2.5222679593469999</v>
      </c>
      <c r="E25444" s="10">
        <v>2.724719139356</v>
      </c>
      <c r="F25444" s="10">
        <v>1.7656959311330001</v>
      </c>
      <c r="G25444" s="10">
        <v>8.9296628255350008</v>
      </c>
      <c r="H25444" s="8">
        <v>7.9308146567620001</v>
      </c>
      <c r="I25444" s="10">
        <v>23.873160512129999</v>
      </c>
    </row>
    <row r="25445" spans="1:9" x14ac:dyDescent="0.35">
      <c r="A25445" s="1" t="s">
        <v>1778</v>
      </c>
      <c r="B25445" s="18">
        <v>1</v>
      </c>
      <c r="C25445" s="18">
        <v>1</v>
      </c>
      <c r="D25445" s="18">
        <v>1</v>
      </c>
      <c r="E25445" s="18">
        <v>1</v>
      </c>
      <c r="F25445" s="18">
        <v>1</v>
      </c>
      <c r="G25445" s="18">
        <v>1</v>
      </c>
      <c r="H25445" s="18">
        <v>1</v>
      </c>
      <c r="I25445" s="18">
        <v>1</v>
      </c>
    </row>
    <row r="25446" spans="1:9" x14ac:dyDescent="0.35">
      <c r="B25446" s="10">
        <v>284.3737012803</v>
      </c>
      <c r="C25446" s="10">
        <v>245.21213926850001</v>
      </c>
      <c r="D25446" s="10">
        <v>224.63321762859999</v>
      </c>
      <c r="E25446" s="10">
        <v>59.740483651669997</v>
      </c>
      <c r="F25446" s="10">
        <v>54.069116751839999</v>
      </c>
      <c r="G25446" s="10">
        <v>191.14302251660001</v>
      </c>
      <c r="H25446" s="10">
        <v>80.41415945128</v>
      </c>
      <c r="I25446" s="10">
        <v>610</v>
      </c>
    </row>
    <row r="25447" spans="1:9" x14ac:dyDescent="0.35">
      <c r="A25447" s="1" t="s">
        <v>1119</v>
      </c>
    </row>
    <row r="25448" spans="1:9" x14ac:dyDescent="0.35">
      <c r="A25448" s="1" t="s">
        <v>36</v>
      </c>
    </row>
    <row r="25452" spans="1:9" x14ac:dyDescent="0.35">
      <c r="A25452" s="3" t="s">
        <v>1765</v>
      </c>
    </row>
    <row r="25453" spans="1:9" x14ac:dyDescent="0.35">
      <c r="A25453" s="1" t="s">
        <v>1120</v>
      </c>
    </row>
    <row r="25454" spans="1:9" ht="62" x14ac:dyDescent="0.35">
      <c r="A25454" s="4" t="s">
        <v>1766</v>
      </c>
      <c r="B25454" s="4" t="s">
        <v>1785</v>
      </c>
      <c r="C25454" s="4" t="s">
        <v>1786</v>
      </c>
      <c r="D25454" s="4" t="s">
        <v>1787</v>
      </c>
      <c r="E25454" s="4" t="s">
        <v>1788</v>
      </c>
      <c r="F25454" s="4" t="s">
        <v>1789</v>
      </c>
      <c r="G25454" s="4" t="s">
        <v>1790</v>
      </c>
      <c r="H25454" s="4" t="s">
        <v>1777</v>
      </c>
      <c r="I25454" s="4" t="s">
        <v>1778</v>
      </c>
    </row>
    <row r="25455" spans="1:9" x14ac:dyDescent="0.35">
      <c r="A25455" s="1" t="s">
        <v>1868</v>
      </c>
      <c r="B25455" s="16">
        <v>0.80055946608369999</v>
      </c>
      <c r="C25455" s="17">
        <v>6.9350428443789996E-2</v>
      </c>
      <c r="D25455" s="16">
        <v>0.83127697231319997</v>
      </c>
      <c r="E25455" s="16">
        <v>0.66197396569120004</v>
      </c>
      <c r="F25455" s="17">
        <v>9.5721733443909995E-2</v>
      </c>
      <c r="G25455" s="17">
        <v>6.2014368162620001E-2</v>
      </c>
      <c r="H25455" s="17">
        <v>0.18461335024280001</v>
      </c>
      <c r="I25455" s="18">
        <v>0.422001532954</v>
      </c>
    </row>
    <row r="25456" spans="1:9" x14ac:dyDescent="0.35">
      <c r="B25456" s="8">
        <v>226.4182554585</v>
      </c>
      <c r="C25456" s="9">
        <v>17.68805503439</v>
      </c>
      <c r="D25456" s="8">
        <v>192.44946862259999</v>
      </c>
      <c r="E25456" s="8">
        <v>33.968786835910002</v>
      </c>
      <c r="F25456" s="9">
        <v>5.313486371192</v>
      </c>
      <c r="G25456" s="9">
        <v>12.3745686632</v>
      </c>
      <c r="H25456" s="9">
        <v>13.31462460903</v>
      </c>
      <c r="I25456" s="10">
        <v>257.4209351019</v>
      </c>
    </row>
    <row r="25457" spans="1:9" x14ac:dyDescent="0.35">
      <c r="A25457" s="1" t="s">
        <v>1869</v>
      </c>
      <c r="B25457" s="17">
        <v>0.15326481423400001</v>
      </c>
      <c r="C25457" s="16">
        <v>0.34325649226690003</v>
      </c>
      <c r="D25457" s="17">
        <v>0.1294277666102</v>
      </c>
      <c r="E25457" s="18">
        <v>0.26080834814429998</v>
      </c>
      <c r="F25457" s="16">
        <v>0.45088789695890003</v>
      </c>
      <c r="G25457" s="18">
        <v>0.31331521810680002</v>
      </c>
      <c r="H25457" s="16">
        <v>0.55478879952719995</v>
      </c>
      <c r="I25457" s="18">
        <v>0.28017725098000001</v>
      </c>
    </row>
    <row r="25458" spans="1:9" x14ac:dyDescent="0.35">
      <c r="B25458" s="9">
        <v>43.347125769180003</v>
      </c>
      <c r="C25458" s="8">
        <v>87.548698146099994</v>
      </c>
      <c r="D25458" s="9">
        <v>29.96390582051</v>
      </c>
      <c r="E25458" s="10">
        <v>13.38321994867</v>
      </c>
      <c r="F25458" s="8">
        <v>25.02865973306</v>
      </c>
      <c r="G25458" s="10">
        <v>62.520038413039998</v>
      </c>
      <c r="H25458" s="8">
        <v>40.012299182500001</v>
      </c>
      <c r="I25458" s="10">
        <v>170.9081230978</v>
      </c>
    </row>
    <row r="25459" spans="1:9" x14ac:dyDescent="0.35">
      <c r="A25459" s="1" t="s">
        <v>1870</v>
      </c>
      <c r="B25459" s="17">
        <v>3.001145013746E-2</v>
      </c>
      <c r="C25459" s="16">
        <v>0.55562059745280001</v>
      </c>
      <c r="D25459" s="17">
        <v>3.1307361794470003E-2</v>
      </c>
      <c r="E25459" s="17">
        <v>2.4164798260549999E-2</v>
      </c>
      <c r="F25459" s="16">
        <v>0.40506046920290001</v>
      </c>
      <c r="G25459" s="16">
        <v>0.59750393150759995</v>
      </c>
      <c r="H25459" s="17">
        <v>0.10533490128759999</v>
      </c>
      <c r="I25459" s="18">
        <v>0.25868488735759998</v>
      </c>
    </row>
    <row r="25460" spans="1:9" x14ac:dyDescent="0.35">
      <c r="B25460" s="9">
        <v>8.4879893022140003</v>
      </c>
      <c r="C25460" s="8">
        <v>141.71286214840001</v>
      </c>
      <c r="D25460" s="9">
        <v>7.2479875444589998</v>
      </c>
      <c r="E25460" s="9">
        <v>1.240001757755</v>
      </c>
      <c r="F25460" s="8">
        <v>22.484792169790001</v>
      </c>
      <c r="G25460" s="8">
        <v>119.2280699786</v>
      </c>
      <c r="H25460" s="9">
        <v>7.5969298375719996</v>
      </c>
      <c r="I25460" s="10">
        <v>157.79778128820001</v>
      </c>
    </row>
    <row r="25461" spans="1:9" x14ac:dyDescent="0.35">
      <c r="A25461" s="1" t="s">
        <v>1871</v>
      </c>
      <c r="B25461" s="16">
        <v>0.42390787690890003</v>
      </c>
      <c r="C25461" s="17">
        <v>2.5003015201790001E-2</v>
      </c>
      <c r="D25461" s="16">
        <v>0.46331632802369999</v>
      </c>
      <c r="E25461" s="18">
        <v>0.24611219660040001</v>
      </c>
      <c r="F25461" s="17">
        <v>0</v>
      </c>
      <c r="G25461" s="17">
        <v>3.1958439923099997E-2</v>
      </c>
      <c r="H25461" s="17">
        <v>4.5512974233370002E-2</v>
      </c>
      <c r="I25461" s="18">
        <v>0.2123792321919</v>
      </c>
    </row>
    <row r="25462" spans="1:9" x14ac:dyDescent="0.35">
      <c r="B25462" s="8">
        <v>119.8917582405</v>
      </c>
      <c r="C25462" s="9">
        <v>6.3771013220680004</v>
      </c>
      <c r="D25462" s="8">
        <v>107.2626622679</v>
      </c>
      <c r="E25462" s="10">
        <v>12.62909597254</v>
      </c>
      <c r="F25462" s="9">
        <v>0</v>
      </c>
      <c r="G25462" s="9">
        <v>6.3771013220680004</v>
      </c>
      <c r="H25462" s="9">
        <v>3.2824720745309999</v>
      </c>
      <c r="I25462" s="10">
        <v>129.55133163709999</v>
      </c>
    </row>
    <row r="25463" spans="1:9" x14ac:dyDescent="0.35">
      <c r="A25463" s="1" t="s">
        <v>1872</v>
      </c>
      <c r="B25463" s="16">
        <v>0.37665158917480002</v>
      </c>
      <c r="C25463" s="17">
        <v>4.4347413241999999E-2</v>
      </c>
      <c r="D25463" s="16">
        <v>0.36796064428940001</v>
      </c>
      <c r="E25463" s="16">
        <v>0.41586176909080003</v>
      </c>
      <c r="F25463" s="18">
        <v>9.5721733443909995E-2</v>
      </c>
      <c r="G25463" s="17">
        <v>3.005592823952E-2</v>
      </c>
      <c r="H25463" s="18">
        <v>0.13910037600940001</v>
      </c>
      <c r="I25463" s="18">
        <v>0.209622300762</v>
      </c>
    </row>
    <row r="25464" spans="1:9" x14ac:dyDescent="0.35">
      <c r="B25464" s="8">
        <v>106.526497218</v>
      </c>
      <c r="C25464" s="9">
        <v>11.31095371232</v>
      </c>
      <c r="D25464" s="8">
        <v>85.186806354660007</v>
      </c>
      <c r="E25464" s="8">
        <v>21.339690863369999</v>
      </c>
      <c r="F25464" s="10">
        <v>5.313486371192</v>
      </c>
      <c r="G25464" s="9">
        <v>5.997467341129</v>
      </c>
      <c r="H25464" s="10">
        <v>10.0321525345</v>
      </c>
      <c r="I25464" s="10">
        <v>127.8696034649</v>
      </c>
    </row>
    <row r="25465" spans="1:9" x14ac:dyDescent="0.35">
      <c r="A25465" s="1" t="s">
        <v>1873</v>
      </c>
      <c r="B25465" s="17">
        <v>2.73775215733E-2</v>
      </c>
      <c r="C25465" s="16">
        <v>0.29980029849329998</v>
      </c>
      <c r="D25465" s="17">
        <v>3.1307361794470003E-2</v>
      </c>
      <c r="E25465" s="17">
        <v>9.6476033486310002E-3</v>
      </c>
      <c r="F25465" s="16">
        <v>0.3603698418138</v>
      </c>
      <c r="G25465" s="16">
        <v>0.28295085471339998</v>
      </c>
      <c r="H25465" s="18">
        <v>7.7230542639490002E-2</v>
      </c>
      <c r="I25465" s="18">
        <v>0.14717720917970001</v>
      </c>
    </row>
    <row r="25466" spans="1:9" x14ac:dyDescent="0.35">
      <c r="B25466" s="9">
        <v>7.7430483755669997</v>
      </c>
      <c r="C25466" s="8">
        <v>76.465052892550005</v>
      </c>
      <c r="D25466" s="9">
        <v>7.2479875444589998</v>
      </c>
      <c r="E25466" s="9">
        <v>0.49506083110819998</v>
      </c>
      <c r="F25466" s="8">
        <v>20.004028073600001</v>
      </c>
      <c r="G25466" s="8">
        <v>56.461024818950001</v>
      </c>
      <c r="H25466" s="10">
        <v>5.5699963314880003</v>
      </c>
      <c r="I25466" s="10">
        <v>89.778097599610007</v>
      </c>
    </row>
    <row r="25467" spans="1:9" x14ac:dyDescent="0.35">
      <c r="A25467" s="1" t="s">
        <v>1874</v>
      </c>
      <c r="B25467" s="17">
        <v>2.633928564164E-3</v>
      </c>
      <c r="C25467" s="16">
        <v>0.25582029895949998</v>
      </c>
      <c r="D25467" s="17">
        <v>0</v>
      </c>
      <c r="E25467" s="17">
        <v>1.451719491191E-2</v>
      </c>
      <c r="F25467" s="18">
        <v>4.4690627389169998E-2</v>
      </c>
      <c r="G25467" s="16">
        <v>0.31455307679420003</v>
      </c>
      <c r="H25467" s="17">
        <v>2.8104358648139999E-2</v>
      </c>
      <c r="I25467" s="18">
        <v>0.111507678178</v>
      </c>
    </row>
    <row r="25468" spans="1:9" x14ac:dyDescent="0.35">
      <c r="B25468" s="9">
        <v>0.74494092664699996</v>
      </c>
      <c r="C25468" s="8">
        <v>65.247809255830006</v>
      </c>
      <c r="D25468" s="9">
        <v>0</v>
      </c>
      <c r="E25468" s="9">
        <v>0.74494092664699996</v>
      </c>
      <c r="F25468" s="10">
        <v>2.4807640961859998</v>
      </c>
      <c r="G25468" s="8">
        <v>62.767045159639999</v>
      </c>
      <c r="H25468" s="9">
        <v>2.026933506083</v>
      </c>
      <c r="I25468" s="10">
        <v>68.019683688559994</v>
      </c>
    </row>
    <row r="25469" spans="1:9" x14ac:dyDescent="0.35">
      <c r="A25469" s="1" t="s">
        <v>1777</v>
      </c>
      <c r="B25469" s="17">
        <v>1.6164269544750001E-2</v>
      </c>
      <c r="C25469" s="18">
        <v>3.1772481836499999E-2</v>
      </c>
      <c r="D25469" s="17">
        <v>7.9878992821010002E-3</v>
      </c>
      <c r="E25469" s="18">
        <v>5.3052887903970003E-2</v>
      </c>
      <c r="F25469" s="18">
        <v>4.8329900394299997E-2</v>
      </c>
      <c r="G25469" s="18">
        <v>2.7166482222899999E-2</v>
      </c>
      <c r="H25469" s="16">
        <v>0.1552629489423</v>
      </c>
      <c r="I25469" s="18">
        <v>3.9136328708420001E-2</v>
      </c>
    </row>
    <row r="25470" spans="1:9" x14ac:dyDescent="0.35">
      <c r="B25470" s="9">
        <v>4.5716600279390001</v>
      </c>
      <c r="C25470" s="10">
        <v>8.1036760682539999</v>
      </c>
      <c r="D25470" s="9">
        <v>1.849283720651</v>
      </c>
      <c r="E25470" s="10">
        <v>2.7223763072880001</v>
      </c>
      <c r="F25470" s="10">
        <v>2.6827791121929998</v>
      </c>
      <c r="G25470" s="10">
        <v>5.4208969560610001</v>
      </c>
      <c r="H25470" s="8">
        <v>11.19782441594</v>
      </c>
      <c r="I25470" s="10">
        <v>23.873160512129999</v>
      </c>
    </row>
    <row r="25471" spans="1:9" x14ac:dyDescent="0.35">
      <c r="A25471" s="1" t="s">
        <v>1778</v>
      </c>
      <c r="B25471" s="18">
        <v>1</v>
      </c>
      <c r="C25471" s="18">
        <v>1</v>
      </c>
      <c r="D25471" s="18">
        <v>1</v>
      </c>
      <c r="E25471" s="18">
        <v>1</v>
      </c>
      <c r="F25471" s="18">
        <v>1</v>
      </c>
      <c r="G25471" s="18">
        <v>1</v>
      </c>
      <c r="H25471" s="18">
        <v>1</v>
      </c>
      <c r="I25471" s="18">
        <v>1</v>
      </c>
    </row>
    <row r="25472" spans="1:9" x14ac:dyDescent="0.35">
      <c r="B25472" s="10">
        <v>282.82503055780001</v>
      </c>
      <c r="C25472" s="10">
        <v>255.0532913971</v>
      </c>
      <c r="D25472" s="10">
        <v>231.5106457082</v>
      </c>
      <c r="E25472" s="10">
        <v>51.314384849619998</v>
      </c>
      <c r="F25472" s="10">
        <v>55.509717386230001</v>
      </c>
      <c r="G25472" s="10">
        <v>199.54357401089999</v>
      </c>
      <c r="H25472" s="10">
        <v>72.121678045039999</v>
      </c>
      <c r="I25472" s="10">
        <v>610</v>
      </c>
    </row>
    <row r="25473" spans="1:10" x14ac:dyDescent="0.35">
      <c r="A25473" s="1" t="s">
        <v>1120</v>
      </c>
    </row>
    <row r="25474" spans="1:10" x14ac:dyDescent="0.35">
      <c r="A25474" s="1" t="s">
        <v>36</v>
      </c>
    </row>
    <row r="25478" spans="1:10" x14ac:dyDescent="0.35">
      <c r="A25478" s="3" t="s">
        <v>1765</v>
      </c>
    </row>
    <row r="25479" spans="1:10" x14ac:dyDescent="0.35">
      <c r="A25479" s="1" t="s">
        <v>1121</v>
      </c>
    </row>
    <row r="25480" spans="1:10" ht="46.5" x14ac:dyDescent="0.35">
      <c r="A25480" s="4" t="s">
        <v>1766</v>
      </c>
      <c r="B25480" s="4" t="s">
        <v>1791</v>
      </c>
      <c r="C25480" s="4" t="s">
        <v>1792</v>
      </c>
      <c r="D25480" s="4" t="s">
        <v>1793</v>
      </c>
      <c r="E25480" s="4" t="s">
        <v>1794</v>
      </c>
      <c r="F25480" s="4" t="s">
        <v>1795</v>
      </c>
      <c r="G25480" s="4" t="s">
        <v>1796</v>
      </c>
      <c r="H25480" s="4" t="s">
        <v>1797</v>
      </c>
      <c r="I25480" s="4" t="s">
        <v>1777</v>
      </c>
      <c r="J25480" s="4" t="s">
        <v>1778</v>
      </c>
    </row>
    <row r="25481" spans="1:10" x14ac:dyDescent="0.35">
      <c r="A25481" s="1" t="s">
        <v>1868</v>
      </c>
      <c r="B25481" s="17">
        <v>6.6673623073980004E-2</v>
      </c>
      <c r="C25481" s="17">
        <v>7.363558775338E-2</v>
      </c>
      <c r="D25481" s="16">
        <v>0.68796381135850004</v>
      </c>
      <c r="E25481" s="17">
        <v>0.116351920311</v>
      </c>
      <c r="F25481" s="17">
        <v>2.4939205068880001E-2</v>
      </c>
      <c r="G25481" s="17">
        <v>0.20076285851049999</v>
      </c>
      <c r="H25481" s="16">
        <v>0.77356704835629997</v>
      </c>
      <c r="I25481" s="18">
        <v>0.1133293986203</v>
      </c>
      <c r="J25481" s="18">
        <v>0.422001532954</v>
      </c>
    </row>
    <row r="25482" spans="1:10" x14ac:dyDescent="0.35">
      <c r="B25482" s="9">
        <v>13.178089495069999</v>
      </c>
      <c r="C25482" s="9">
        <v>3.7480669341840001</v>
      </c>
      <c r="D25482" s="8">
        <v>238.883668425</v>
      </c>
      <c r="E25482" s="9">
        <v>10.499284525029999</v>
      </c>
      <c r="F25482" s="9">
        <v>2.6788049700390002</v>
      </c>
      <c r="G25482" s="9">
        <v>10.41809318946</v>
      </c>
      <c r="H25482" s="8">
        <v>228.46557523550001</v>
      </c>
      <c r="I25482" s="10">
        <v>1.611110247716</v>
      </c>
      <c r="J25482" s="10">
        <v>257.4209351019</v>
      </c>
    </row>
    <row r="25483" spans="1:10" x14ac:dyDescent="0.35">
      <c r="A25483" s="1" t="s">
        <v>1869</v>
      </c>
      <c r="B25483" s="16">
        <v>0.366964901831</v>
      </c>
      <c r="C25483" s="18">
        <v>0.3687470544316</v>
      </c>
      <c r="D25483" s="17">
        <v>0.2181420524406</v>
      </c>
      <c r="E25483" s="18">
        <v>0.3295346217797</v>
      </c>
      <c r="F25483" s="16">
        <v>0.398409839371</v>
      </c>
      <c r="G25483" s="16">
        <v>0.52730620407770001</v>
      </c>
      <c r="H25483" s="17">
        <v>0.1638206230815</v>
      </c>
      <c r="I25483" s="18">
        <v>0.27165165198609997</v>
      </c>
      <c r="J25483" s="18">
        <v>0.28017725098000001</v>
      </c>
    </row>
    <row r="25484" spans="1:10" x14ac:dyDescent="0.35">
      <c r="B25484" s="8">
        <v>72.530876453399998</v>
      </c>
      <c r="C25484" s="10">
        <v>18.769302778189999</v>
      </c>
      <c r="D25484" s="9">
        <v>75.746097199280001</v>
      </c>
      <c r="E25484" s="10">
        <v>29.736318452390002</v>
      </c>
      <c r="F25484" s="8">
        <v>42.79455800102</v>
      </c>
      <c r="G25484" s="8">
        <v>27.3632544098</v>
      </c>
      <c r="H25484" s="9">
        <v>48.382842789480001</v>
      </c>
      <c r="I25484" s="10">
        <v>3.8618466669020002</v>
      </c>
      <c r="J25484" s="10">
        <v>170.9081230978</v>
      </c>
    </row>
    <row r="25485" spans="1:10" x14ac:dyDescent="0.35">
      <c r="A25485" s="1" t="s">
        <v>1870</v>
      </c>
      <c r="B25485" s="16">
        <v>0.53518238770420001</v>
      </c>
      <c r="C25485" s="16">
        <v>0.47658013793679999</v>
      </c>
      <c r="D25485" s="17">
        <v>6.6322131381719995E-2</v>
      </c>
      <c r="E25485" s="16">
        <v>0.52394851508859996</v>
      </c>
      <c r="F25485" s="16">
        <v>0.54461989183839998</v>
      </c>
      <c r="G25485" s="18">
        <v>0.25714140842959998</v>
      </c>
      <c r="H25485" s="17">
        <v>3.27943894892E-2</v>
      </c>
      <c r="I25485" s="18">
        <v>0.33281409805090001</v>
      </c>
      <c r="J25485" s="18">
        <v>0.25868488735759998</v>
      </c>
    </row>
    <row r="25486" spans="1:10" x14ac:dyDescent="0.35">
      <c r="B25486" s="8">
        <v>105.779183374</v>
      </c>
      <c r="C25486" s="8">
        <v>24.258029452719999</v>
      </c>
      <c r="D25486" s="9">
        <v>23.029225928239999</v>
      </c>
      <c r="E25486" s="8">
        <v>47.279705583549998</v>
      </c>
      <c r="F25486" s="8">
        <v>58.499477790459999</v>
      </c>
      <c r="G25486" s="10">
        <v>13.3437189317</v>
      </c>
      <c r="H25486" s="9">
        <v>9.6855069965380007</v>
      </c>
      <c r="I25486" s="10">
        <v>4.7313425331990002</v>
      </c>
      <c r="J25486" s="10">
        <v>157.79778128820001</v>
      </c>
    </row>
    <row r="25487" spans="1:10" x14ac:dyDescent="0.35">
      <c r="A25487" s="1" t="s">
        <v>1871</v>
      </c>
      <c r="B25487" s="17">
        <v>3.6963860850410001E-2</v>
      </c>
      <c r="C25487" s="17">
        <v>1.7407341786620002E-2</v>
      </c>
      <c r="D25487" s="16">
        <v>0.34950421193730002</v>
      </c>
      <c r="E25487" s="17">
        <v>8.096355592533E-2</v>
      </c>
      <c r="F25487" s="17">
        <v>0</v>
      </c>
      <c r="G25487" s="17">
        <v>6.0877468768120002E-2</v>
      </c>
      <c r="H25487" s="16">
        <v>0.40021713307380002</v>
      </c>
      <c r="I25487" s="18">
        <v>0</v>
      </c>
      <c r="J25487" s="18">
        <v>0.2123792321919</v>
      </c>
    </row>
    <row r="25488" spans="1:10" x14ac:dyDescent="0.35">
      <c r="B25488" s="9">
        <v>7.3059336497969998</v>
      </c>
      <c r="C25488" s="9">
        <v>0.88603736526120003</v>
      </c>
      <c r="D25488" s="8">
        <v>121.359360622</v>
      </c>
      <c r="E25488" s="9">
        <v>7.3059336497969998</v>
      </c>
      <c r="F25488" s="9">
        <v>0</v>
      </c>
      <c r="G25488" s="9">
        <v>3.1590860354860002</v>
      </c>
      <c r="H25488" s="8">
        <v>118.2002745865</v>
      </c>
      <c r="I25488" s="10">
        <v>0</v>
      </c>
      <c r="J25488" s="10">
        <v>129.55133163709999</v>
      </c>
    </row>
    <row r="25489" spans="1:10" x14ac:dyDescent="0.35">
      <c r="A25489" s="1" t="s">
        <v>1872</v>
      </c>
      <c r="B25489" s="17">
        <v>2.970976222357E-2</v>
      </c>
      <c r="C25489" s="17">
        <v>5.6228245966760002E-2</v>
      </c>
      <c r="D25489" s="16">
        <v>0.33845959942120002</v>
      </c>
      <c r="E25489" s="17">
        <v>3.5388364385649997E-2</v>
      </c>
      <c r="F25489" s="17">
        <v>2.4939205068880001E-2</v>
      </c>
      <c r="G25489" s="18">
        <v>0.1398853897424</v>
      </c>
      <c r="H25489" s="16">
        <v>0.3733499152825</v>
      </c>
      <c r="I25489" s="18">
        <v>0.1133293986203</v>
      </c>
      <c r="J25489" s="18">
        <v>0.209622300762</v>
      </c>
    </row>
    <row r="25490" spans="1:10" x14ac:dyDescent="0.35">
      <c r="B25490" s="9">
        <v>5.8721558452749996</v>
      </c>
      <c r="C25490" s="9">
        <v>2.862029568923</v>
      </c>
      <c r="D25490" s="8">
        <v>117.5243078029</v>
      </c>
      <c r="E25490" s="9">
        <v>3.1933508752359998</v>
      </c>
      <c r="F25490" s="9">
        <v>2.6788049700390002</v>
      </c>
      <c r="G25490" s="10">
        <v>7.2590071539740002</v>
      </c>
      <c r="H25490" s="8">
        <v>110.265300649</v>
      </c>
      <c r="I25490" s="10">
        <v>1.611110247716</v>
      </c>
      <c r="J25490" s="10">
        <v>127.8696034649</v>
      </c>
    </row>
    <row r="25491" spans="1:10" x14ac:dyDescent="0.35">
      <c r="A25491" s="1" t="s">
        <v>1873</v>
      </c>
      <c r="B25491" s="16">
        <v>0.2930792695278</v>
      </c>
      <c r="C25491" s="16">
        <v>0.27545957459830001</v>
      </c>
      <c r="D25491" s="17">
        <v>4.6387494549780001E-2</v>
      </c>
      <c r="E25491" s="16">
        <v>0.27178656974549997</v>
      </c>
      <c r="F25491" s="16">
        <v>0.31096712967189999</v>
      </c>
      <c r="G25491" s="18">
        <v>0.1237510846421</v>
      </c>
      <c r="H25491" s="17">
        <v>3.27943894892E-2</v>
      </c>
      <c r="I25491" s="18">
        <v>0.1211686822581</v>
      </c>
      <c r="J25491" s="18">
        <v>0.14717720917970001</v>
      </c>
    </row>
    <row r="25492" spans="1:10" x14ac:dyDescent="0.35">
      <c r="B25492" s="8">
        <v>57.927328153479998</v>
      </c>
      <c r="C25492" s="8">
        <v>14.020950395810001</v>
      </c>
      <c r="D25492" s="9">
        <v>16.10726419637</v>
      </c>
      <c r="E25492" s="8">
        <v>24.52528946848</v>
      </c>
      <c r="F25492" s="8">
        <v>33.402038685000001</v>
      </c>
      <c r="G25492" s="10">
        <v>6.4217571998320002</v>
      </c>
      <c r="H25492" s="9">
        <v>9.6855069965380007</v>
      </c>
      <c r="I25492" s="10">
        <v>1.7225548539460001</v>
      </c>
      <c r="J25492" s="10">
        <v>89.778097599610007</v>
      </c>
    </row>
    <row r="25493" spans="1:10" x14ac:dyDescent="0.35">
      <c r="A25493" s="1" t="s">
        <v>1874</v>
      </c>
      <c r="B25493" s="16">
        <v>0.24210311817640001</v>
      </c>
      <c r="C25493" s="18">
        <v>0.20112056333850001</v>
      </c>
      <c r="D25493" s="17">
        <v>1.9934636831940002E-2</v>
      </c>
      <c r="E25493" s="16">
        <v>0.25216194534309999</v>
      </c>
      <c r="F25493" s="16">
        <v>0.23365276216649999</v>
      </c>
      <c r="G25493" s="18">
        <v>0.13339032378749999</v>
      </c>
      <c r="H25493" s="17">
        <v>0</v>
      </c>
      <c r="I25493" s="18">
        <v>0.2116454157928</v>
      </c>
      <c r="J25493" s="18">
        <v>0.111507678178</v>
      </c>
    </row>
    <row r="25494" spans="1:10" x14ac:dyDescent="0.35">
      <c r="B25494" s="8">
        <v>47.851855220520001</v>
      </c>
      <c r="C25494" s="10">
        <v>10.23707905691</v>
      </c>
      <c r="D25494" s="9">
        <v>6.9219617318679996</v>
      </c>
      <c r="E25494" s="8">
        <v>22.754416115070001</v>
      </c>
      <c r="F25494" s="8">
        <v>25.097439105460001</v>
      </c>
      <c r="G25494" s="10">
        <v>6.9219617318679996</v>
      </c>
      <c r="H25494" s="9">
        <v>0</v>
      </c>
      <c r="I25494" s="10">
        <v>3.0087876792529999</v>
      </c>
      <c r="J25494" s="10">
        <v>68.019683688559994</v>
      </c>
    </row>
    <row r="25495" spans="1:10" x14ac:dyDescent="0.35">
      <c r="A25495" s="1" t="s">
        <v>1777</v>
      </c>
      <c r="B25495" s="18">
        <v>3.1179087390789999E-2</v>
      </c>
      <c r="C25495" s="18">
        <v>8.1037219878249994E-2</v>
      </c>
      <c r="D25495" s="18">
        <v>2.7572004819220002E-2</v>
      </c>
      <c r="E25495" s="18">
        <v>3.0164942820730001E-2</v>
      </c>
      <c r="F25495" s="18">
        <v>3.2031063721679999E-2</v>
      </c>
      <c r="G25495" s="18">
        <v>1.4789528982269999E-2</v>
      </c>
      <c r="H25495" s="18">
        <v>2.9817939073020001E-2</v>
      </c>
      <c r="I25495" s="16">
        <v>0.28220485134259998</v>
      </c>
      <c r="J25495" s="18">
        <v>3.9136328708420001E-2</v>
      </c>
    </row>
    <row r="25496" spans="1:10" x14ac:dyDescent="0.35">
      <c r="B25496" s="10">
        <v>6.1625690200549998</v>
      </c>
      <c r="C25496" s="10">
        <v>4.124811569117</v>
      </c>
      <c r="D25496" s="10">
        <v>9.5739071565970004</v>
      </c>
      <c r="E25496" s="10">
        <v>2.7220033542180002</v>
      </c>
      <c r="F25496" s="10">
        <v>3.4405656658380002</v>
      </c>
      <c r="G25496" s="10">
        <v>0.76746611553870003</v>
      </c>
      <c r="H25496" s="10">
        <v>8.8064410410589993</v>
      </c>
      <c r="I25496" s="8">
        <v>4.0118727663640001</v>
      </c>
      <c r="J25496" s="10">
        <v>23.873160512129999</v>
      </c>
    </row>
    <row r="25497" spans="1:10" x14ac:dyDescent="0.35">
      <c r="A25497" s="1" t="s">
        <v>1778</v>
      </c>
      <c r="B25497" s="18">
        <v>1</v>
      </c>
      <c r="C25497" s="18">
        <v>1</v>
      </c>
      <c r="D25497" s="18">
        <v>1</v>
      </c>
      <c r="E25497" s="18">
        <v>1</v>
      </c>
      <c r="F25497" s="18">
        <v>1</v>
      </c>
      <c r="G25497" s="18">
        <v>1</v>
      </c>
      <c r="H25497" s="18">
        <v>1</v>
      </c>
      <c r="I25497" s="18">
        <v>1</v>
      </c>
      <c r="J25497" s="18">
        <v>1</v>
      </c>
    </row>
    <row r="25498" spans="1:10" x14ac:dyDescent="0.35">
      <c r="B25498" s="10">
        <v>197.6507183425</v>
      </c>
      <c r="C25498" s="10">
        <v>50.900210734209999</v>
      </c>
      <c r="D25498" s="10">
        <v>347.23289870910003</v>
      </c>
      <c r="E25498" s="10">
        <v>90.237311915190006</v>
      </c>
      <c r="F25498" s="10">
        <v>107.41340642740001</v>
      </c>
      <c r="G25498" s="10">
        <v>51.892532646500001</v>
      </c>
      <c r="H25498" s="10">
        <v>295.34036606260003</v>
      </c>
      <c r="I25498" s="10">
        <v>14.21617221418</v>
      </c>
      <c r="J25498" s="10">
        <v>610</v>
      </c>
    </row>
    <row r="25499" spans="1:10" x14ac:dyDescent="0.35">
      <c r="A25499" s="1" t="s">
        <v>1121</v>
      </c>
    </row>
    <row r="25500" spans="1:10" x14ac:dyDescent="0.35">
      <c r="A25500" s="1" t="s">
        <v>36</v>
      </c>
    </row>
    <row r="25504" spans="1:10" x14ac:dyDescent="0.35">
      <c r="A25504" s="3" t="s">
        <v>1765</v>
      </c>
    </row>
    <row r="25505" spans="1:10" x14ac:dyDescent="0.35">
      <c r="A25505" s="1" t="s">
        <v>1122</v>
      </c>
    </row>
    <row r="25506" spans="1:10" ht="46.5" x14ac:dyDescent="0.35">
      <c r="A25506" s="4" t="s">
        <v>1766</v>
      </c>
      <c r="B25506" s="4" t="s">
        <v>1791</v>
      </c>
      <c r="C25506" s="4" t="s">
        <v>1792</v>
      </c>
      <c r="D25506" s="4" t="s">
        <v>1793</v>
      </c>
      <c r="E25506" s="4" t="s">
        <v>1794</v>
      </c>
      <c r="F25506" s="4" t="s">
        <v>1795</v>
      </c>
      <c r="G25506" s="4" t="s">
        <v>1796</v>
      </c>
      <c r="H25506" s="4" t="s">
        <v>1797</v>
      </c>
      <c r="I25506" s="4" t="s">
        <v>1777</v>
      </c>
      <c r="J25506" s="4" t="s">
        <v>1778</v>
      </c>
    </row>
    <row r="25507" spans="1:10" x14ac:dyDescent="0.35">
      <c r="A25507" s="1" t="s">
        <v>1868</v>
      </c>
      <c r="B25507" s="17">
        <v>0.16068650991870001</v>
      </c>
      <c r="C25507" s="18">
        <v>0.4191338587915</v>
      </c>
      <c r="D25507" s="16">
        <v>0.72846521369249995</v>
      </c>
      <c r="E25507" s="17">
        <v>8.7791059498990007E-2</v>
      </c>
      <c r="F25507" s="17">
        <v>0.2798761360498</v>
      </c>
      <c r="G25507" s="16">
        <v>0.68583813806159999</v>
      </c>
      <c r="H25507" s="16">
        <v>0.74904912298979998</v>
      </c>
      <c r="I25507" s="18">
        <v>0.38393684651560001</v>
      </c>
      <c r="J25507" s="18">
        <v>0.422001532954</v>
      </c>
    </row>
    <row r="25508" spans="1:10" x14ac:dyDescent="0.35">
      <c r="B25508" s="9">
        <v>43.279896725119997</v>
      </c>
      <c r="C25508" s="10">
        <v>32.5363712722</v>
      </c>
      <c r="D25508" s="8">
        <v>170.4579596026</v>
      </c>
      <c r="E25508" s="9">
        <v>14.67242575229</v>
      </c>
      <c r="F25508" s="9">
        <v>28.607470972830001</v>
      </c>
      <c r="G25508" s="8">
        <v>52.259518212899998</v>
      </c>
      <c r="H25508" s="8">
        <v>118.19844138969999</v>
      </c>
      <c r="I25508" s="10">
        <v>11.14670750198</v>
      </c>
      <c r="J25508" s="10">
        <v>257.4209351019</v>
      </c>
    </row>
    <row r="25509" spans="1:10" x14ac:dyDescent="0.35">
      <c r="A25509" s="1" t="s">
        <v>1869</v>
      </c>
      <c r="B25509" s="16">
        <v>0.34092021517120003</v>
      </c>
      <c r="C25509" s="18">
        <v>0.35591719845719999</v>
      </c>
      <c r="D25509" s="17">
        <v>0.1629171024136</v>
      </c>
      <c r="E25509" s="18">
        <v>0.34557893628390002</v>
      </c>
      <c r="F25509" s="18">
        <v>0.3333028505142</v>
      </c>
      <c r="G25509" s="18">
        <v>0.21280010178799999</v>
      </c>
      <c r="H25509" s="17">
        <v>0.1388294276341</v>
      </c>
      <c r="I25509" s="18">
        <v>0.4592225427237</v>
      </c>
      <c r="J25509" s="18">
        <v>0.28017725098000001</v>
      </c>
    </row>
    <row r="25510" spans="1:10" x14ac:dyDescent="0.35">
      <c r="B25510" s="8">
        <v>91.824707074529996</v>
      </c>
      <c r="C25510" s="10">
        <v>27.629011277109999</v>
      </c>
      <c r="D25510" s="9">
        <v>38.121953306499996</v>
      </c>
      <c r="E25510" s="10">
        <v>57.75623751573</v>
      </c>
      <c r="F25510" s="10">
        <v>34.068469558799997</v>
      </c>
      <c r="G25510" s="10">
        <v>16.214949530990001</v>
      </c>
      <c r="H25510" s="9">
        <v>21.907003775509999</v>
      </c>
      <c r="I25510" s="10">
        <v>13.33245143964</v>
      </c>
      <c r="J25510" s="10">
        <v>170.9081230978</v>
      </c>
    </row>
    <row r="25511" spans="1:10" x14ac:dyDescent="0.35">
      <c r="A25511" s="1" t="s">
        <v>1870</v>
      </c>
      <c r="B25511" s="16">
        <v>0.4617950923086</v>
      </c>
      <c r="C25511" s="18">
        <v>0.17174942187530001</v>
      </c>
      <c r="D25511" s="17">
        <v>7.9182496136960004E-2</v>
      </c>
      <c r="E25511" s="16">
        <v>0.51509667328169995</v>
      </c>
      <c r="F25511" s="16">
        <v>0.37464293848000002</v>
      </c>
      <c r="G25511" s="17">
        <v>7.9793923445910006E-2</v>
      </c>
      <c r="H25511" s="17">
        <v>7.8887248009260003E-2</v>
      </c>
      <c r="I25511" s="18">
        <v>5.3570659103410002E-2</v>
      </c>
      <c r="J25511" s="18">
        <v>0.25868488735759998</v>
      </c>
    </row>
    <row r="25512" spans="1:10" x14ac:dyDescent="0.35">
      <c r="B25512" s="8">
        <v>124.38159191699999</v>
      </c>
      <c r="C25512" s="10">
        <v>13.332501869530001</v>
      </c>
      <c r="D25512" s="9">
        <v>18.52838882907</v>
      </c>
      <c r="E25512" s="8">
        <v>86.087555351399999</v>
      </c>
      <c r="F25512" s="8">
        <v>38.294036565639999</v>
      </c>
      <c r="G25512" s="9">
        <v>6.080140144125</v>
      </c>
      <c r="H25512" s="9">
        <v>12.44824868495</v>
      </c>
      <c r="I25512" s="10">
        <v>1.5552986725119999</v>
      </c>
      <c r="J25512" s="10">
        <v>157.79778128820001</v>
      </c>
    </row>
    <row r="25513" spans="1:10" x14ac:dyDescent="0.35">
      <c r="A25513" s="1" t="s">
        <v>1871</v>
      </c>
      <c r="B25513" s="17">
        <v>6.3892163359530005E-2</v>
      </c>
      <c r="C25513" s="18">
        <v>0.11718803359630001</v>
      </c>
      <c r="D25513" s="16">
        <v>0.40482374404889998</v>
      </c>
      <c r="E25513" s="17">
        <v>4.3563780158620002E-2</v>
      </c>
      <c r="F25513" s="17">
        <v>9.713062172169E-2</v>
      </c>
      <c r="G25513" s="18">
        <v>0.27241912276390001</v>
      </c>
      <c r="H25513" s="16">
        <v>0.46875974422560002</v>
      </c>
      <c r="I25513" s="18">
        <v>0.29340083703879999</v>
      </c>
      <c r="J25513" s="18">
        <v>0.2123792321919</v>
      </c>
    </row>
    <row r="25514" spans="1:10" x14ac:dyDescent="0.35">
      <c r="B25514" s="9">
        <v>17.20895072738</v>
      </c>
      <c r="C25514" s="10">
        <v>9.0970301963739999</v>
      </c>
      <c r="D25514" s="8">
        <v>94.727144292169996</v>
      </c>
      <c r="E25514" s="9">
        <v>7.2807679223159996</v>
      </c>
      <c r="F25514" s="9">
        <v>9.9281828050600005</v>
      </c>
      <c r="G25514" s="10">
        <v>20.757801757509998</v>
      </c>
      <c r="H25514" s="8">
        <v>73.969342534660001</v>
      </c>
      <c r="I25514" s="10">
        <v>8.5182064211580002</v>
      </c>
      <c r="J25514" s="10">
        <v>129.55133163709999</v>
      </c>
    </row>
    <row r="25515" spans="1:10" x14ac:dyDescent="0.35">
      <c r="A25515" s="1" t="s">
        <v>1872</v>
      </c>
      <c r="B25515" s="17">
        <v>9.6794346559159999E-2</v>
      </c>
      <c r="C25515" s="18">
        <v>0.30194582519520002</v>
      </c>
      <c r="D25515" s="16">
        <v>0.32364146964360002</v>
      </c>
      <c r="E25515" s="17">
        <v>4.4227279340380003E-2</v>
      </c>
      <c r="F25515" s="18">
        <v>0.18274551432809999</v>
      </c>
      <c r="G25515" s="16">
        <v>0.41341901529769998</v>
      </c>
      <c r="H25515" s="18">
        <v>0.28028937876409998</v>
      </c>
      <c r="I25515" s="18">
        <v>9.0536009476839999E-2</v>
      </c>
      <c r="J25515" s="18">
        <v>0.209622300762</v>
      </c>
    </row>
    <row r="25516" spans="1:10" x14ac:dyDescent="0.35">
      <c r="B25516" s="9">
        <v>26.070945997740001</v>
      </c>
      <c r="C25516" s="10">
        <v>23.439341075830001</v>
      </c>
      <c r="D25516" s="8">
        <v>75.730815310449998</v>
      </c>
      <c r="E25516" s="9">
        <v>7.3916578299750002</v>
      </c>
      <c r="F25516" s="10">
        <v>18.67928816777</v>
      </c>
      <c r="G25516" s="8">
        <v>31.50171645539</v>
      </c>
      <c r="H25516" s="10">
        <v>44.229098855069999</v>
      </c>
      <c r="I25516" s="10">
        <v>2.6285010808260001</v>
      </c>
      <c r="J25516" s="10">
        <v>127.8696034649</v>
      </c>
    </row>
    <row r="25517" spans="1:10" x14ac:dyDescent="0.35">
      <c r="A25517" s="1" t="s">
        <v>1873</v>
      </c>
      <c r="B25517" s="16">
        <v>0.2367056190612</v>
      </c>
      <c r="C25517" s="18">
        <v>0.13778595208649999</v>
      </c>
      <c r="D25517" s="17">
        <v>6.550084071435E-2</v>
      </c>
      <c r="E25517" s="16">
        <v>0.24360207222210001</v>
      </c>
      <c r="F25517" s="18">
        <v>0.2254293916815</v>
      </c>
      <c r="G25517" s="18">
        <v>5.9176496107850002E-2</v>
      </c>
      <c r="H25517" s="17">
        <v>6.8554762049979998E-2</v>
      </c>
      <c r="I25517" s="18">
        <v>0</v>
      </c>
      <c r="J25517" s="18">
        <v>0.14717720917970001</v>
      </c>
    </row>
    <row r="25518" spans="1:10" x14ac:dyDescent="0.35">
      <c r="B25518" s="8">
        <v>63.755163718520002</v>
      </c>
      <c r="C25518" s="10">
        <v>10.69599794707</v>
      </c>
      <c r="D25518" s="9">
        <v>15.32693593402</v>
      </c>
      <c r="E25518" s="8">
        <v>40.712953439460001</v>
      </c>
      <c r="F25518" s="10">
        <v>23.042210279070002</v>
      </c>
      <c r="G25518" s="10">
        <v>4.5091327012870002</v>
      </c>
      <c r="H25518" s="9">
        <v>10.81780323273</v>
      </c>
      <c r="I25518" s="10">
        <v>0</v>
      </c>
      <c r="J25518" s="10">
        <v>89.778097599610007</v>
      </c>
    </row>
    <row r="25519" spans="1:10" x14ac:dyDescent="0.35">
      <c r="A25519" s="1" t="s">
        <v>1874</v>
      </c>
      <c r="B25519" s="16">
        <v>0.2250894732474</v>
      </c>
      <c r="C25519" s="18">
        <v>3.3963469788829997E-2</v>
      </c>
      <c r="D25519" s="17">
        <v>1.368165542261E-2</v>
      </c>
      <c r="E25519" s="16">
        <v>0.27149460105959999</v>
      </c>
      <c r="F25519" s="18">
        <v>0.14921354679839999</v>
      </c>
      <c r="G25519" s="17">
        <v>2.0617427338060001E-2</v>
      </c>
      <c r="H25519" s="17">
        <v>1.0332485959270001E-2</v>
      </c>
      <c r="I25519" s="18">
        <v>5.3570659103410002E-2</v>
      </c>
      <c r="J25519" s="18">
        <v>0.111507678178</v>
      </c>
    </row>
    <row r="25520" spans="1:10" x14ac:dyDescent="0.35">
      <c r="B25520" s="8">
        <v>60.626428198520003</v>
      </c>
      <c r="C25520" s="10">
        <v>2.6365039224650002</v>
      </c>
      <c r="D25520" s="9">
        <v>3.2014528950560002</v>
      </c>
      <c r="E25520" s="8">
        <v>45.374601911950002</v>
      </c>
      <c r="F25520" s="10">
        <v>15.25182628658</v>
      </c>
      <c r="G25520" s="9">
        <v>1.571007442837</v>
      </c>
      <c r="H25520" s="9">
        <v>1.6304454522189999</v>
      </c>
      <c r="I25520" s="10">
        <v>1.5552986725119999</v>
      </c>
      <c r="J25520" s="10">
        <v>68.019683688559994</v>
      </c>
    </row>
    <row r="25521" spans="1:10" x14ac:dyDescent="0.35">
      <c r="A25521" s="1" t="s">
        <v>1777</v>
      </c>
      <c r="B25521" s="18">
        <v>3.6598182601539998E-2</v>
      </c>
      <c r="C25521" s="18">
        <v>5.3199520876029999E-2</v>
      </c>
      <c r="D25521" s="18">
        <v>2.9435187756939998E-2</v>
      </c>
      <c r="E25521" s="18">
        <v>5.153333093536E-2</v>
      </c>
      <c r="F25521" s="18">
        <v>1.217807495599E-2</v>
      </c>
      <c r="G25521" s="18">
        <v>2.1567836704520001E-2</v>
      </c>
      <c r="H25521" s="18">
        <v>3.3234201366859999E-2</v>
      </c>
      <c r="I25521" s="18">
        <v>0.1032699516573</v>
      </c>
      <c r="J25521" s="18">
        <v>3.9136328708420001E-2</v>
      </c>
    </row>
    <row r="25522" spans="1:10" x14ac:dyDescent="0.35">
      <c r="B25522" s="10">
        <v>9.8574893693510006</v>
      </c>
      <c r="C25522" s="10">
        <v>4.1297531240180003</v>
      </c>
      <c r="D25522" s="10">
        <v>6.8877167382310001</v>
      </c>
      <c r="E25522" s="10">
        <v>8.6127104084670005</v>
      </c>
      <c r="F25522" s="10">
        <v>1.2447789608840001</v>
      </c>
      <c r="G25522" s="10">
        <v>1.643426768681</v>
      </c>
      <c r="H25522" s="10">
        <v>5.2442899695499996</v>
      </c>
      <c r="I25522" s="10">
        <v>2.998201280535</v>
      </c>
      <c r="J25522" s="10">
        <v>23.873160512129999</v>
      </c>
    </row>
    <row r="25523" spans="1:10" x14ac:dyDescent="0.35">
      <c r="A25523" s="1" t="s">
        <v>1778</v>
      </c>
      <c r="B25523" s="18">
        <v>1</v>
      </c>
      <c r="C25523" s="18">
        <v>1</v>
      </c>
      <c r="D25523" s="18">
        <v>1</v>
      </c>
      <c r="E25523" s="18">
        <v>1</v>
      </c>
      <c r="F25523" s="18">
        <v>1</v>
      </c>
      <c r="G25523" s="18">
        <v>1</v>
      </c>
      <c r="H25523" s="18">
        <v>1</v>
      </c>
      <c r="I25523" s="18">
        <v>1</v>
      </c>
      <c r="J25523" s="18">
        <v>1</v>
      </c>
    </row>
    <row r="25524" spans="1:10" x14ac:dyDescent="0.35">
      <c r="B25524" s="10">
        <v>269.34368508599999</v>
      </c>
      <c r="C25524" s="10">
        <v>77.627637542860001</v>
      </c>
      <c r="D25524" s="10">
        <v>233.9960184764</v>
      </c>
      <c r="E25524" s="10">
        <v>167.1289290279</v>
      </c>
      <c r="F25524" s="10">
        <v>102.2147560582</v>
      </c>
      <c r="G25524" s="10">
        <v>76.198034656689998</v>
      </c>
      <c r="H25524" s="10">
        <v>157.79798381969999</v>
      </c>
      <c r="I25524" s="10">
        <v>29.03265889467</v>
      </c>
      <c r="J25524" s="10">
        <v>610</v>
      </c>
    </row>
    <row r="25525" spans="1:10" x14ac:dyDescent="0.35">
      <c r="A25525" s="1" t="s">
        <v>1122</v>
      </c>
    </row>
    <row r="25526" spans="1:10" x14ac:dyDescent="0.35">
      <c r="A25526" s="1" t="s">
        <v>36</v>
      </c>
    </row>
    <row r="25530" spans="1:10" x14ac:dyDescent="0.35">
      <c r="A25530" s="3" t="s">
        <v>1765</v>
      </c>
    </row>
    <row r="25531" spans="1:10" x14ac:dyDescent="0.35">
      <c r="A25531" s="1" t="s">
        <v>1123</v>
      </c>
    </row>
    <row r="25532" spans="1:10" ht="62" x14ac:dyDescent="0.35">
      <c r="A25532" s="4" t="s">
        <v>1766</v>
      </c>
      <c r="B25532" s="4" t="s">
        <v>1798</v>
      </c>
      <c r="C25532" s="4" t="s">
        <v>1799</v>
      </c>
      <c r="D25532" s="4" t="s">
        <v>1800</v>
      </c>
      <c r="E25532" s="4" t="s">
        <v>1801</v>
      </c>
      <c r="F25532" s="4" t="s">
        <v>1802</v>
      </c>
      <c r="G25532" s="4" t="s">
        <v>1803</v>
      </c>
      <c r="H25532" s="4" t="s">
        <v>1777</v>
      </c>
      <c r="I25532" s="4" t="s">
        <v>1778</v>
      </c>
    </row>
    <row r="25533" spans="1:10" x14ac:dyDescent="0.35">
      <c r="A25533" s="1" t="s">
        <v>1868</v>
      </c>
      <c r="B25533" s="16">
        <v>0.81940876615330005</v>
      </c>
      <c r="C25533" s="17">
        <v>3.7567099857090003E-2</v>
      </c>
      <c r="D25533" s="16">
        <v>0.8821574371648</v>
      </c>
      <c r="E25533" s="16">
        <v>0.70818351256879997</v>
      </c>
      <c r="F25533" s="17">
        <v>4.1117130468889998E-2</v>
      </c>
      <c r="G25533" s="17">
        <v>3.5904085026699999E-2</v>
      </c>
      <c r="H25533" s="18">
        <v>0.48564143927199999</v>
      </c>
      <c r="I25533" s="18">
        <v>0.422001532954</v>
      </c>
    </row>
    <row r="25534" spans="1:10" x14ac:dyDescent="0.35">
      <c r="B25534" s="8">
        <v>169.08995588959999</v>
      </c>
      <c r="C25534" s="9">
        <v>9.0293012793670009</v>
      </c>
      <c r="D25534" s="8">
        <v>116.38112443110001</v>
      </c>
      <c r="E25534" s="8">
        <v>52.70883145853</v>
      </c>
      <c r="F25534" s="9">
        <v>3.152636392407</v>
      </c>
      <c r="G25534" s="9">
        <v>5.8766648869599996</v>
      </c>
      <c r="H25534" s="10">
        <v>79.301677932969994</v>
      </c>
      <c r="I25534" s="10">
        <v>257.4209351019</v>
      </c>
    </row>
    <row r="25535" spans="1:10" x14ac:dyDescent="0.35">
      <c r="A25535" s="1" t="s">
        <v>1869</v>
      </c>
      <c r="B25535" s="17">
        <v>0.1454732826962</v>
      </c>
      <c r="C25535" s="16">
        <v>0.36735886973449999</v>
      </c>
      <c r="D25535" s="17">
        <v>8.2896433422700005E-2</v>
      </c>
      <c r="E25535" s="18">
        <v>0.25639397339379999</v>
      </c>
      <c r="F25535" s="16">
        <v>0.5080032567553</v>
      </c>
      <c r="G25535" s="18">
        <v>0.30147388816580001</v>
      </c>
      <c r="H25535" s="18">
        <v>0.32208215808000001</v>
      </c>
      <c r="I25535" s="18">
        <v>0.28017725098000001</v>
      </c>
    </row>
    <row r="25536" spans="1:10" x14ac:dyDescent="0.35">
      <c r="B25536" s="9">
        <v>30.019291921520001</v>
      </c>
      <c r="C25536" s="8">
        <v>88.295181823969997</v>
      </c>
      <c r="D25536" s="9">
        <v>10.936347330549999</v>
      </c>
      <c r="E25536" s="10">
        <v>19.082944590979999</v>
      </c>
      <c r="F25536" s="8">
        <v>38.950907722510003</v>
      </c>
      <c r="G25536" s="10">
        <v>49.344274101449997</v>
      </c>
      <c r="H25536" s="10">
        <v>52.593649352290001</v>
      </c>
      <c r="I25536" s="10">
        <v>170.9081230978</v>
      </c>
    </row>
    <row r="25537" spans="1:9" x14ac:dyDescent="0.35">
      <c r="A25537" s="1" t="s">
        <v>1870</v>
      </c>
      <c r="B25537" s="17">
        <v>2.280031825372E-2</v>
      </c>
      <c r="C25537" s="16">
        <v>0.57279869907559999</v>
      </c>
      <c r="D25537" s="17">
        <v>2.540614146079E-2</v>
      </c>
      <c r="E25537" s="17">
        <v>1.8181362308850001E-2</v>
      </c>
      <c r="F25537" s="16">
        <v>0.42085487729749999</v>
      </c>
      <c r="G25537" s="16">
        <v>0.64397691037420002</v>
      </c>
      <c r="H25537" s="17">
        <v>9.4430985009769999E-2</v>
      </c>
      <c r="I25537" s="18">
        <v>0.25868488735759998</v>
      </c>
    </row>
    <row r="25538" spans="1:9" x14ac:dyDescent="0.35">
      <c r="B25538" s="9">
        <v>4.7049836016400004</v>
      </c>
      <c r="C25538" s="8">
        <v>137.67291183130001</v>
      </c>
      <c r="D25538" s="9">
        <v>3.351777342788</v>
      </c>
      <c r="E25538" s="9">
        <v>1.3532062588510001</v>
      </c>
      <c r="F25538" s="8">
        <v>32.268847241030002</v>
      </c>
      <c r="G25538" s="8">
        <v>105.4040645903</v>
      </c>
      <c r="H25538" s="9">
        <v>15.41988585522</v>
      </c>
      <c r="I25538" s="10">
        <v>157.79778128820001</v>
      </c>
    </row>
    <row r="25539" spans="1:9" x14ac:dyDescent="0.35">
      <c r="A25539" s="1" t="s">
        <v>1871</v>
      </c>
      <c r="B25539" s="16">
        <v>0.4523123900578</v>
      </c>
      <c r="C25539" s="17">
        <v>1.4188838875850001E-2</v>
      </c>
      <c r="D25539" s="16">
        <v>0.55768080469839998</v>
      </c>
      <c r="E25539" s="18">
        <v>0.2655414441674</v>
      </c>
      <c r="F25539" s="17">
        <v>0</v>
      </c>
      <c r="G25539" s="17">
        <v>2.08356123989E-2</v>
      </c>
      <c r="H25539" s="18">
        <v>0.20088857446290001</v>
      </c>
      <c r="I25539" s="18">
        <v>0.2123792321919</v>
      </c>
    </row>
    <row r="25540" spans="1:9" x14ac:dyDescent="0.35">
      <c r="B25540" s="8">
        <v>93.337397941480006</v>
      </c>
      <c r="C25540" s="9">
        <v>3.4103058660840002</v>
      </c>
      <c r="D25540" s="8">
        <v>73.573623471350004</v>
      </c>
      <c r="E25540" s="10">
        <v>19.763774470129999</v>
      </c>
      <c r="F25540" s="9">
        <v>0</v>
      </c>
      <c r="G25540" s="9">
        <v>3.4103058660840002</v>
      </c>
      <c r="H25540" s="10">
        <v>32.803627829509999</v>
      </c>
      <c r="I25540" s="10">
        <v>129.55133163709999</v>
      </c>
    </row>
    <row r="25541" spans="1:9" x14ac:dyDescent="0.35">
      <c r="A25541" s="1" t="s">
        <v>1872</v>
      </c>
      <c r="B25541" s="16">
        <v>0.3670963760955</v>
      </c>
      <c r="C25541" s="17">
        <v>2.337826098124E-2</v>
      </c>
      <c r="D25541" s="16">
        <v>0.32447663246640002</v>
      </c>
      <c r="E25541" s="16">
        <v>0.4426420684015</v>
      </c>
      <c r="F25541" s="17">
        <v>4.1117130468889998E-2</v>
      </c>
      <c r="G25541" s="17">
        <v>1.5068472627800001E-2</v>
      </c>
      <c r="H25541" s="16">
        <v>0.2847528648091</v>
      </c>
      <c r="I25541" s="18">
        <v>0.209622300762</v>
      </c>
    </row>
    <row r="25542" spans="1:9" x14ac:dyDescent="0.35">
      <c r="B25542" s="8">
        <v>75.752557948109995</v>
      </c>
      <c r="C25542" s="9">
        <v>5.6189954132829998</v>
      </c>
      <c r="D25542" s="8">
        <v>42.807500959709998</v>
      </c>
      <c r="E25542" s="8">
        <v>32.945056988399998</v>
      </c>
      <c r="F25542" s="9">
        <v>3.152636392407</v>
      </c>
      <c r="G25542" s="9">
        <v>2.4663590208750001</v>
      </c>
      <c r="H25542" s="8">
        <v>46.498050103449998</v>
      </c>
      <c r="I25542" s="10">
        <v>127.8696034649</v>
      </c>
    </row>
    <row r="25543" spans="1:9" x14ac:dyDescent="0.35">
      <c r="A25543" s="1" t="s">
        <v>1873</v>
      </c>
      <c r="B25543" s="17">
        <v>2.280031825372E-2</v>
      </c>
      <c r="C25543" s="16">
        <v>0.30632056802610003</v>
      </c>
      <c r="D25543" s="17">
        <v>2.540614146079E-2</v>
      </c>
      <c r="E25543" s="17">
        <v>1.8181362308850001E-2</v>
      </c>
      <c r="F25543" s="16">
        <v>0.30445042858740001</v>
      </c>
      <c r="G25543" s="16">
        <v>0.30719663642150002</v>
      </c>
      <c r="H25543" s="17">
        <v>7.0110732313790003E-2</v>
      </c>
      <c r="I25543" s="18">
        <v>0.14717720917970001</v>
      </c>
    </row>
    <row r="25544" spans="1:9" x14ac:dyDescent="0.35">
      <c r="B25544" s="9">
        <v>4.7049836016400004</v>
      </c>
      <c r="C25544" s="8">
        <v>73.624546672400001</v>
      </c>
      <c r="D25544" s="9">
        <v>3.351777342788</v>
      </c>
      <c r="E25544" s="9">
        <v>1.3532062588510001</v>
      </c>
      <c r="F25544" s="8">
        <v>23.343591585870001</v>
      </c>
      <c r="G25544" s="8">
        <v>50.28095508653</v>
      </c>
      <c r="H25544" s="9">
        <v>11.44856732557</v>
      </c>
      <c r="I25544" s="10">
        <v>89.778097599610007</v>
      </c>
    </row>
    <row r="25545" spans="1:9" x14ac:dyDescent="0.35">
      <c r="A25545" s="1" t="s">
        <v>1874</v>
      </c>
      <c r="B25545" s="17">
        <v>0</v>
      </c>
      <c r="C25545" s="16">
        <v>0.26647813104950002</v>
      </c>
      <c r="D25545" s="17">
        <v>0</v>
      </c>
      <c r="E25545" s="17">
        <v>0</v>
      </c>
      <c r="F25545" s="18">
        <v>0.1164044487101</v>
      </c>
      <c r="G25545" s="16">
        <v>0.33678027395269999</v>
      </c>
      <c r="H25545" s="17">
        <v>2.4320252695970001E-2</v>
      </c>
      <c r="I25545" s="18">
        <v>0.111507678178</v>
      </c>
    </row>
    <row r="25546" spans="1:9" x14ac:dyDescent="0.35">
      <c r="B25546" s="9">
        <v>0</v>
      </c>
      <c r="C25546" s="8">
        <v>64.048365158910002</v>
      </c>
      <c r="D25546" s="9">
        <v>0</v>
      </c>
      <c r="E25546" s="9">
        <v>0</v>
      </c>
      <c r="F25546" s="10">
        <v>8.9252556551639994</v>
      </c>
      <c r="G25546" s="8">
        <v>55.123109503750001</v>
      </c>
      <c r="H25546" s="9">
        <v>3.971318529645</v>
      </c>
      <c r="I25546" s="10">
        <v>68.019683688559994</v>
      </c>
    </row>
    <row r="25547" spans="1:9" x14ac:dyDescent="0.35">
      <c r="A25547" s="1" t="s">
        <v>1777</v>
      </c>
      <c r="B25547" s="17">
        <v>1.231763289686E-2</v>
      </c>
      <c r="C25547" s="18">
        <v>2.2275331332759999E-2</v>
      </c>
      <c r="D25547" s="18">
        <v>9.5399879517340004E-3</v>
      </c>
      <c r="E25547" s="18">
        <v>1.7241151728550001E-2</v>
      </c>
      <c r="F25547" s="18">
        <v>3.0024735478330001E-2</v>
      </c>
      <c r="G25547" s="18">
        <v>1.864511643323E-2</v>
      </c>
      <c r="H25547" s="16">
        <v>9.7845417638240006E-2</v>
      </c>
      <c r="I25547" s="18">
        <v>3.9136328708420001E-2</v>
      </c>
    </row>
    <row r="25548" spans="1:9" x14ac:dyDescent="0.35">
      <c r="B25548" s="9">
        <v>2.5418180634950001</v>
      </c>
      <c r="C25548" s="10">
        <v>5.3539048387120003</v>
      </c>
      <c r="D25548" s="10">
        <v>1.2585899955119999</v>
      </c>
      <c r="E25548" s="10">
        <v>1.2832280679829999</v>
      </c>
      <c r="F25548" s="10">
        <v>2.3021322904089998</v>
      </c>
      <c r="G25548" s="10">
        <v>3.051772548303</v>
      </c>
      <c r="H25548" s="8">
        <v>15.97743760993</v>
      </c>
      <c r="I25548" s="10">
        <v>23.873160512129999</v>
      </c>
    </row>
    <row r="25549" spans="1:9" x14ac:dyDescent="0.35">
      <c r="A25549" s="1" t="s">
        <v>1778</v>
      </c>
      <c r="B25549" s="18">
        <v>1</v>
      </c>
      <c r="C25549" s="18">
        <v>1</v>
      </c>
      <c r="D25549" s="18">
        <v>1</v>
      </c>
      <c r="E25549" s="18">
        <v>1</v>
      </c>
      <c r="F25549" s="18">
        <v>1</v>
      </c>
      <c r="G25549" s="18">
        <v>1</v>
      </c>
      <c r="H25549" s="18">
        <v>1</v>
      </c>
      <c r="I25549" s="18">
        <v>1</v>
      </c>
    </row>
    <row r="25550" spans="1:9" x14ac:dyDescent="0.35">
      <c r="B25550" s="10">
        <v>206.35604947620001</v>
      </c>
      <c r="C25550" s="10">
        <v>240.3512997734</v>
      </c>
      <c r="D25550" s="10">
        <v>131.92783909990001</v>
      </c>
      <c r="E25550" s="10">
        <v>74.428210376340004</v>
      </c>
      <c r="F25550" s="10">
        <v>76.674523646360001</v>
      </c>
      <c r="G25550" s="10">
        <v>163.67677612700001</v>
      </c>
      <c r="H25550" s="10">
        <v>163.29265075040001</v>
      </c>
      <c r="I25550" s="10">
        <v>610</v>
      </c>
    </row>
    <row r="25551" spans="1:9" x14ac:dyDescent="0.35">
      <c r="A25551" s="1" t="s">
        <v>1123</v>
      </c>
    </row>
    <row r="25552" spans="1:9" x14ac:dyDescent="0.35">
      <c r="A25552" s="1" t="s">
        <v>36</v>
      </c>
    </row>
    <row r="25556" spans="1:9" x14ac:dyDescent="0.35">
      <c r="A25556" s="3" t="s">
        <v>1765</v>
      </c>
    </row>
    <row r="25557" spans="1:9" x14ac:dyDescent="0.35">
      <c r="A25557" s="1" t="s">
        <v>1124</v>
      </c>
    </row>
    <row r="25558" spans="1:9" ht="62" x14ac:dyDescent="0.35">
      <c r="A25558" s="4" t="s">
        <v>1766</v>
      </c>
      <c r="B25558" s="4" t="s">
        <v>1804</v>
      </c>
      <c r="C25558" s="4" t="s">
        <v>1799</v>
      </c>
      <c r="D25558" s="4" t="s">
        <v>1805</v>
      </c>
      <c r="E25558" s="4" t="s">
        <v>1806</v>
      </c>
      <c r="F25558" s="4" t="s">
        <v>1802</v>
      </c>
      <c r="G25558" s="4" t="s">
        <v>1803</v>
      </c>
      <c r="H25558" s="4" t="s">
        <v>1777</v>
      </c>
      <c r="I25558" s="4" t="s">
        <v>1778</v>
      </c>
    </row>
    <row r="25559" spans="1:9" x14ac:dyDescent="0.35">
      <c r="A25559" s="1" t="s">
        <v>1868</v>
      </c>
      <c r="B25559" s="16">
        <v>0.81749857738739995</v>
      </c>
      <c r="C25559" s="17">
        <v>4.0581901339960001E-2</v>
      </c>
      <c r="D25559" s="16">
        <v>0.85699143661139998</v>
      </c>
      <c r="E25559" s="16">
        <v>0.68674166509169998</v>
      </c>
      <c r="F25559" s="17">
        <v>4.471332663515E-2</v>
      </c>
      <c r="G25559" s="17">
        <v>3.890443972938E-2</v>
      </c>
      <c r="H25559" s="18">
        <v>0.3739107773532</v>
      </c>
      <c r="I25559" s="18">
        <v>0.422001532954</v>
      </c>
    </row>
    <row r="25560" spans="1:9" x14ac:dyDescent="0.35">
      <c r="B25560" s="8">
        <v>206.9497648656</v>
      </c>
      <c r="C25560" s="9">
        <v>10.10002360549</v>
      </c>
      <c r="D25560" s="8">
        <v>166.6220727994</v>
      </c>
      <c r="E25560" s="8">
        <v>40.327692066189996</v>
      </c>
      <c r="F25560" s="9">
        <v>3.2135617468879998</v>
      </c>
      <c r="G25560" s="9">
        <v>6.8864618586019999</v>
      </c>
      <c r="H25560" s="10">
        <v>40.371146630829998</v>
      </c>
      <c r="I25560" s="10">
        <v>257.4209351019</v>
      </c>
    </row>
    <row r="25561" spans="1:9" x14ac:dyDescent="0.35">
      <c r="A25561" s="1" t="s">
        <v>1869</v>
      </c>
      <c r="B25561" s="17">
        <v>0.1358059863601</v>
      </c>
      <c r="C25561" s="16">
        <v>0.36591208703669997</v>
      </c>
      <c r="D25561" s="17">
        <v>8.9169559179029995E-2</v>
      </c>
      <c r="E25561" s="18">
        <v>0.29021453865309998</v>
      </c>
      <c r="F25561" s="16">
        <v>0.44385805808340001</v>
      </c>
      <c r="G25561" s="18">
        <v>0.3342640806496</v>
      </c>
      <c r="H25561" s="16">
        <v>0.42104878604259999</v>
      </c>
      <c r="I25561" s="18">
        <v>0.28017725098000001</v>
      </c>
    </row>
    <row r="25562" spans="1:9" x14ac:dyDescent="0.35">
      <c r="B25562" s="9">
        <v>34.379285447059999</v>
      </c>
      <c r="C25562" s="8">
        <v>91.068200221699996</v>
      </c>
      <c r="D25562" s="9">
        <v>17.336948942879999</v>
      </c>
      <c r="E25562" s="10">
        <v>17.04233650418</v>
      </c>
      <c r="F25562" s="8">
        <v>31.90022715472</v>
      </c>
      <c r="G25562" s="10">
        <v>59.167973066969999</v>
      </c>
      <c r="H25562" s="8">
        <v>45.460637429009999</v>
      </c>
      <c r="I25562" s="10">
        <v>170.9081230978</v>
      </c>
    </row>
    <row r="25563" spans="1:9" x14ac:dyDescent="0.35">
      <c r="A25563" s="1" t="s">
        <v>1870</v>
      </c>
      <c r="B25563" s="17">
        <v>2.8631197094440002E-2</v>
      </c>
      <c r="C25563" s="16">
        <v>0.56213686574139998</v>
      </c>
      <c r="D25563" s="17">
        <v>3.031877468326E-2</v>
      </c>
      <c r="E25563" s="17">
        <v>2.3043796255210001E-2</v>
      </c>
      <c r="F25563" s="16">
        <v>0.4929042707413</v>
      </c>
      <c r="G25563" s="16">
        <v>0.59024702434660004</v>
      </c>
      <c r="H25563" s="17">
        <v>9.8593781587440005E-2</v>
      </c>
      <c r="I25563" s="18">
        <v>0.25868488735759998</v>
      </c>
    </row>
    <row r="25564" spans="1:9" x14ac:dyDescent="0.35">
      <c r="B25564" s="9">
        <v>7.2479875444589998</v>
      </c>
      <c r="C25564" s="8">
        <v>139.90462314569999</v>
      </c>
      <c r="D25564" s="9">
        <v>5.8947812856070003</v>
      </c>
      <c r="E25564" s="9">
        <v>1.3532062588510001</v>
      </c>
      <c r="F25564" s="8">
        <v>35.425194869899997</v>
      </c>
      <c r="G25564" s="8">
        <v>104.4794282758</v>
      </c>
      <c r="H25564" s="9">
        <v>10.645170598</v>
      </c>
      <c r="I25564" s="10">
        <v>157.79778128820001</v>
      </c>
    </row>
    <row r="25565" spans="1:9" x14ac:dyDescent="0.35">
      <c r="A25565" s="1" t="s">
        <v>1871</v>
      </c>
      <c r="B25565" s="16">
        <v>0.45458035684749998</v>
      </c>
      <c r="C25565" s="17">
        <v>1.3702611162340001E-2</v>
      </c>
      <c r="D25565" s="16">
        <v>0.5296011232208</v>
      </c>
      <c r="E25565" s="18">
        <v>0.20619409255169999</v>
      </c>
      <c r="F25565" s="17">
        <v>0</v>
      </c>
      <c r="G25565" s="17">
        <v>1.9266212715619999E-2</v>
      </c>
      <c r="H25565" s="17">
        <v>0.1024729872654</v>
      </c>
      <c r="I25565" s="18">
        <v>0.2123792321919</v>
      </c>
    </row>
    <row r="25566" spans="1:9" x14ac:dyDescent="0.35">
      <c r="B25566" s="8">
        <v>115.0770173359</v>
      </c>
      <c r="C25566" s="9">
        <v>3.4103058660840002</v>
      </c>
      <c r="D25566" s="8">
        <v>102.9686332186</v>
      </c>
      <c r="E25566" s="10">
        <v>12.108384117310001</v>
      </c>
      <c r="F25566" s="9">
        <v>0</v>
      </c>
      <c r="G25566" s="9">
        <v>3.4103058660840002</v>
      </c>
      <c r="H25566" s="9">
        <v>11.06400843504</v>
      </c>
      <c r="I25566" s="10">
        <v>129.55133163709999</v>
      </c>
    </row>
    <row r="25567" spans="1:9" x14ac:dyDescent="0.35">
      <c r="A25567" s="1" t="s">
        <v>1872</v>
      </c>
      <c r="B25567" s="16">
        <v>0.3629182205398</v>
      </c>
      <c r="C25567" s="17">
        <v>2.6879290177619999E-2</v>
      </c>
      <c r="D25567" s="16">
        <v>0.32739031339059999</v>
      </c>
      <c r="E25567" s="16">
        <v>0.48054757254000002</v>
      </c>
      <c r="F25567" s="17">
        <v>4.471332663515E-2</v>
      </c>
      <c r="G25567" s="17">
        <v>1.9638227013760001E-2</v>
      </c>
      <c r="H25567" s="18">
        <v>0.27143779008789998</v>
      </c>
      <c r="I25567" s="18">
        <v>0.209622300762</v>
      </c>
    </row>
    <row r="25568" spans="1:9" x14ac:dyDescent="0.35">
      <c r="B25568" s="8">
        <v>91.872747529660003</v>
      </c>
      <c r="C25568" s="9">
        <v>6.6897177394050003</v>
      </c>
      <c r="D25568" s="8">
        <v>63.653439580780002</v>
      </c>
      <c r="E25568" s="8">
        <v>28.219307948880001</v>
      </c>
      <c r="F25568" s="9">
        <v>3.2135617468879998</v>
      </c>
      <c r="G25568" s="9">
        <v>3.476155992517</v>
      </c>
      <c r="H25568" s="10">
        <v>29.307138195789999</v>
      </c>
      <c r="I25568" s="10">
        <v>127.8696034649</v>
      </c>
    </row>
    <row r="25569" spans="1:9" x14ac:dyDescent="0.35">
      <c r="A25569" s="1" t="s">
        <v>1873</v>
      </c>
      <c r="B25569" s="17">
        <v>2.8631197094440002E-2</v>
      </c>
      <c r="C25569" s="16">
        <v>0.29854130229140002</v>
      </c>
      <c r="D25569" s="17">
        <v>3.031877468326E-2</v>
      </c>
      <c r="E25569" s="17">
        <v>2.3043796255210001E-2</v>
      </c>
      <c r="F25569" s="16">
        <v>0.40135026435310001</v>
      </c>
      <c r="G25569" s="16">
        <v>0.25679830205300003</v>
      </c>
      <c r="H25569" s="17">
        <v>7.6217011585280006E-2</v>
      </c>
      <c r="I25569" s="18">
        <v>0.14717720917970001</v>
      </c>
    </row>
    <row r="25570" spans="1:9" x14ac:dyDescent="0.35">
      <c r="B25570" s="9">
        <v>7.2479875444589998</v>
      </c>
      <c r="C25570" s="8">
        <v>74.300959314289997</v>
      </c>
      <c r="D25570" s="9">
        <v>5.8947812856070003</v>
      </c>
      <c r="E25570" s="9">
        <v>1.3532062588510001</v>
      </c>
      <c r="F25570" s="8">
        <v>28.845177795710001</v>
      </c>
      <c r="G25570" s="8">
        <v>45.455781518579997</v>
      </c>
      <c r="H25570" s="9">
        <v>8.2291507408619999</v>
      </c>
      <c r="I25570" s="10">
        <v>89.778097599610007</v>
      </c>
    </row>
    <row r="25571" spans="1:9" x14ac:dyDescent="0.35">
      <c r="A25571" s="1" t="s">
        <v>1874</v>
      </c>
      <c r="B25571" s="17">
        <v>0</v>
      </c>
      <c r="C25571" s="16">
        <v>0.26359556344989998</v>
      </c>
      <c r="D25571" s="17">
        <v>0</v>
      </c>
      <c r="E25571" s="17">
        <v>0</v>
      </c>
      <c r="F25571" s="18">
        <v>9.1554006388240003E-2</v>
      </c>
      <c r="G25571" s="16">
        <v>0.33344872229360001</v>
      </c>
      <c r="H25571" s="17">
        <v>2.2376770002159999E-2</v>
      </c>
      <c r="I25571" s="18">
        <v>0.111507678178</v>
      </c>
    </row>
    <row r="25572" spans="1:9" x14ac:dyDescent="0.35">
      <c r="B25572" s="9">
        <v>0</v>
      </c>
      <c r="C25572" s="8">
        <v>65.603663831419993</v>
      </c>
      <c r="D25572" s="9">
        <v>0</v>
      </c>
      <c r="E25572" s="9">
        <v>0</v>
      </c>
      <c r="F25572" s="10">
        <v>6.5800170741999997</v>
      </c>
      <c r="G25572" s="8">
        <v>59.02364675722</v>
      </c>
      <c r="H25572" s="9">
        <v>2.416019857133</v>
      </c>
      <c r="I25572" s="10">
        <v>68.019683688559994</v>
      </c>
    </row>
    <row r="25573" spans="1:9" x14ac:dyDescent="0.35">
      <c r="A25573" s="1" t="s">
        <v>1777</v>
      </c>
      <c r="B25573" s="17">
        <v>1.8064239158089999E-2</v>
      </c>
      <c r="C25573" s="18">
        <v>3.1369145881969998E-2</v>
      </c>
      <c r="D25573" s="18">
        <v>2.3520229526279999E-2</v>
      </c>
      <c r="E25573" s="18">
        <v>0</v>
      </c>
      <c r="F25573" s="18">
        <v>1.852434454018E-2</v>
      </c>
      <c r="G25573" s="18">
        <v>3.6584455274459998E-2</v>
      </c>
      <c r="H25573" s="16">
        <v>0.10644665501679999</v>
      </c>
      <c r="I25573" s="18">
        <v>3.9136328708420001E-2</v>
      </c>
    </row>
    <row r="25574" spans="1:9" x14ac:dyDescent="0.35">
      <c r="B25574" s="9">
        <v>4.5729621428689997</v>
      </c>
      <c r="C25574" s="10">
        <v>7.8071530271040004</v>
      </c>
      <c r="D25574" s="10">
        <v>4.5729621428689997</v>
      </c>
      <c r="E25574" s="10">
        <v>0</v>
      </c>
      <c r="F25574" s="10">
        <v>1.3313508405729999</v>
      </c>
      <c r="G25574" s="10">
        <v>6.4758021865310003</v>
      </c>
      <c r="H25574" s="8">
        <v>11.49304534216</v>
      </c>
      <c r="I25574" s="10">
        <v>23.873160512129999</v>
      </c>
    </row>
    <row r="25575" spans="1:9" x14ac:dyDescent="0.35">
      <c r="A25575" s="1" t="s">
        <v>1778</v>
      </c>
      <c r="B25575" s="18">
        <v>1</v>
      </c>
      <c r="C25575" s="18">
        <v>1</v>
      </c>
      <c r="D25575" s="18">
        <v>1</v>
      </c>
      <c r="E25575" s="18">
        <v>1</v>
      </c>
      <c r="F25575" s="18">
        <v>1</v>
      </c>
      <c r="G25575" s="18">
        <v>1</v>
      </c>
      <c r="H25575" s="18">
        <v>1</v>
      </c>
      <c r="I25575" s="18">
        <v>1</v>
      </c>
    </row>
    <row r="25576" spans="1:9" x14ac:dyDescent="0.35">
      <c r="B25576" s="10">
        <v>253.15</v>
      </c>
      <c r="C25576" s="10">
        <v>248.88</v>
      </c>
      <c r="D25576" s="10">
        <v>194.4267651708</v>
      </c>
      <c r="E25576" s="10">
        <v>58.723234829219997</v>
      </c>
      <c r="F25576" s="10">
        <v>71.870334612090005</v>
      </c>
      <c r="G25576" s="10">
        <v>177.00966538789999</v>
      </c>
      <c r="H25576" s="10">
        <v>107.97</v>
      </c>
      <c r="I25576" s="10">
        <v>610</v>
      </c>
    </row>
    <row r="25577" spans="1:9" x14ac:dyDescent="0.35">
      <c r="A25577" s="1" t="s">
        <v>1124</v>
      </c>
    </row>
    <row r="25578" spans="1:9" x14ac:dyDescent="0.35">
      <c r="A25578" s="1" t="s">
        <v>36</v>
      </c>
    </row>
    <row r="25582" spans="1:9" x14ac:dyDescent="0.35">
      <c r="A25582" s="3" t="s">
        <v>1765</v>
      </c>
    </row>
    <row r="25583" spans="1:9" x14ac:dyDescent="0.35">
      <c r="A25583" s="1" t="s">
        <v>1125</v>
      </c>
    </row>
    <row r="25584" spans="1:9" ht="62" x14ac:dyDescent="0.35">
      <c r="A25584" s="4" t="s">
        <v>1766</v>
      </c>
      <c r="B25584" s="4" t="s">
        <v>1807</v>
      </c>
      <c r="C25584" s="4" t="s">
        <v>1799</v>
      </c>
      <c r="D25584" s="4" t="s">
        <v>1808</v>
      </c>
      <c r="E25584" s="4" t="s">
        <v>1809</v>
      </c>
      <c r="F25584" s="4" t="s">
        <v>1802</v>
      </c>
      <c r="G25584" s="4" t="s">
        <v>1803</v>
      </c>
      <c r="H25584" s="4" t="s">
        <v>1777</v>
      </c>
      <c r="I25584" s="4" t="s">
        <v>1778</v>
      </c>
    </row>
    <row r="25585" spans="1:9" x14ac:dyDescent="0.35">
      <c r="A25585" s="1" t="s">
        <v>1868</v>
      </c>
      <c r="B25585" s="16">
        <v>0.80702352185460002</v>
      </c>
      <c r="C25585" s="17">
        <v>3.4172209963219999E-2</v>
      </c>
      <c r="D25585" s="16">
        <v>0.85830593864729998</v>
      </c>
      <c r="E25585" s="16">
        <v>0.7058045439631</v>
      </c>
      <c r="F25585" s="17">
        <v>4.384726352855E-2</v>
      </c>
      <c r="G25585" s="17">
        <v>2.9661002235200001E-2</v>
      </c>
      <c r="H25585" s="18">
        <v>0.46947052694059999</v>
      </c>
      <c r="I25585" s="18">
        <v>0.422001532954</v>
      </c>
    </row>
    <row r="25586" spans="1:9" x14ac:dyDescent="0.35">
      <c r="B25586" s="8">
        <v>181.04968169860001</v>
      </c>
      <c r="C25586" s="9">
        <v>8.2179711402930007</v>
      </c>
      <c r="D25586" s="8">
        <v>127.80322765610001</v>
      </c>
      <c r="E25586" s="8">
        <v>53.246454042469999</v>
      </c>
      <c r="F25586" s="9">
        <v>3.3531957809869999</v>
      </c>
      <c r="G25586" s="9">
        <v>4.8647753593049998</v>
      </c>
      <c r="H25586" s="10">
        <v>68.153282263039998</v>
      </c>
      <c r="I25586" s="10">
        <v>257.4209351019</v>
      </c>
    </row>
    <row r="25587" spans="1:9" x14ac:dyDescent="0.35">
      <c r="A25587" s="1" t="s">
        <v>1869</v>
      </c>
      <c r="B25587" s="17">
        <v>0.1352124585959</v>
      </c>
      <c r="C25587" s="16">
        <v>0.36448572023659997</v>
      </c>
      <c r="D25587" s="17">
        <v>7.7952395235310001E-2</v>
      </c>
      <c r="E25587" s="18">
        <v>0.24822985227280001</v>
      </c>
      <c r="F25587" s="16">
        <v>0.42870605777420001</v>
      </c>
      <c r="G25587" s="18">
        <v>0.33454156736570001</v>
      </c>
      <c r="H25587" s="16">
        <v>0.36453788311180002</v>
      </c>
      <c r="I25587" s="18">
        <v>0.28017725098000001</v>
      </c>
    </row>
    <row r="25588" spans="1:9" x14ac:dyDescent="0.35">
      <c r="B25588" s="9">
        <v>30.333902206729999</v>
      </c>
      <c r="C25588" s="8">
        <v>87.654065487059995</v>
      </c>
      <c r="D25588" s="9">
        <v>11.60724546576</v>
      </c>
      <c r="E25588" s="10">
        <v>18.72665674097</v>
      </c>
      <c r="F25588" s="8">
        <v>32.785064073059999</v>
      </c>
      <c r="G25588" s="10">
        <v>54.869001414000003</v>
      </c>
      <c r="H25588" s="8">
        <v>52.920155403979997</v>
      </c>
      <c r="I25588" s="10">
        <v>170.9081230978</v>
      </c>
    </row>
    <row r="25589" spans="1:9" x14ac:dyDescent="0.35">
      <c r="A25589" s="1" t="s">
        <v>1870</v>
      </c>
      <c r="B25589" s="17">
        <v>3.3587774424260003E-2</v>
      </c>
      <c r="C25589" s="16">
        <v>0.57600124580970002</v>
      </c>
      <c r="D25589" s="17">
        <v>4.1517045381030002E-2</v>
      </c>
      <c r="E25589" s="17">
        <v>1.793732828959E-2</v>
      </c>
      <c r="F25589" s="16">
        <v>0.5206350323865</v>
      </c>
      <c r="G25589" s="16">
        <v>0.60181696746729996</v>
      </c>
      <c r="H25589" s="17">
        <v>8.088296874426E-2</v>
      </c>
      <c r="I25589" s="18">
        <v>0.25868488735759998</v>
      </c>
    </row>
    <row r="25590" spans="1:9" x14ac:dyDescent="0.35">
      <c r="B25590" s="9">
        <v>7.5351655853860002</v>
      </c>
      <c r="C25590" s="8">
        <v>138.5207927708</v>
      </c>
      <c r="D25590" s="9">
        <v>6.1819593265349999</v>
      </c>
      <c r="E25590" s="9">
        <v>1.3532062588510001</v>
      </c>
      <c r="F25590" s="8">
        <v>39.815282723300001</v>
      </c>
      <c r="G25590" s="8">
        <v>98.705510047529998</v>
      </c>
      <c r="H25590" s="9">
        <v>11.74182293194</v>
      </c>
      <c r="I25590" s="10">
        <v>157.79778128820001</v>
      </c>
    </row>
    <row r="25591" spans="1:9" x14ac:dyDescent="0.35">
      <c r="A25591" s="1" t="s">
        <v>1871</v>
      </c>
      <c r="B25591" s="16">
        <v>0.44910458708430001</v>
      </c>
      <c r="C25591" s="17">
        <v>1.7231871709009999E-2</v>
      </c>
      <c r="D25591" s="16">
        <v>0.52642134846940003</v>
      </c>
      <c r="E25591" s="18">
        <v>0.2965001653207</v>
      </c>
      <c r="F25591" s="17">
        <v>9.5945065399610004E-3</v>
      </c>
      <c r="G25591" s="17">
        <v>2.0792962150490001E-2</v>
      </c>
      <c r="H25591" s="18">
        <v>0.1698281481501</v>
      </c>
      <c r="I25591" s="18">
        <v>0.2123792321919</v>
      </c>
    </row>
    <row r="25592" spans="1:9" x14ac:dyDescent="0.35">
      <c r="B25592" s="8">
        <v>100.7532498608</v>
      </c>
      <c r="C25592" s="9">
        <v>4.1440405683539998</v>
      </c>
      <c r="D25592" s="8">
        <v>78.385042456419995</v>
      </c>
      <c r="E25592" s="10">
        <v>22.3682074044</v>
      </c>
      <c r="F25592" s="9">
        <v>0.73373470226949999</v>
      </c>
      <c r="G25592" s="9">
        <v>3.4103058660840002</v>
      </c>
      <c r="H25592" s="10">
        <v>24.654041207900001</v>
      </c>
      <c r="I25592" s="10">
        <v>129.55133163709999</v>
      </c>
    </row>
    <row r="25593" spans="1:9" x14ac:dyDescent="0.35">
      <c r="A25593" s="1" t="s">
        <v>1872</v>
      </c>
      <c r="B25593" s="16">
        <v>0.35791893477039999</v>
      </c>
      <c r="C25593" s="17">
        <v>1.694033825421E-2</v>
      </c>
      <c r="D25593" s="16">
        <v>0.33188459017790001</v>
      </c>
      <c r="E25593" s="16">
        <v>0.40930437864239999</v>
      </c>
      <c r="F25593" s="17">
        <v>3.4252756988589997E-2</v>
      </c>
      <c r="G25593" s="17">
        <v>8.8680400847169997E-3</v>
      </c>
      <c r="H25593" s="16">
        <v>0.29964237879049999</v>
      </c>
      <c r="I25593" s="18">
        <v>0.209622300762</v>
      </c>
    </row>
    <row r="25594" spans="1:9" x14ac:dyDescent="0.35">
      <c r="B25594" s="8">
        <v>80.296431837770001</v>
      </c>
      <c r="C25594" s="9">
        <v>4.073930571939</v>
      </c>
      <c r="D25594" s="8">
        <v>49.418185199690001</v>
      </c>
      <c r="E25594" s="8">
        <v>30.878246638069999</v>
      </c>
      <c r="F25594" s="9">
        <v>2.6194610787179999</v>
      </c>
      <c r="G25594" s="9">
        <v>1.4544694932210001</v>
      </c>
      <c r="H25594" s="8">
        <v>43.499241055150002</v>
      </c>
      <c r="I25594" s="10">
        <v>127.8696034649</v>
      </c>
    </row>
    <row r="25595" spans="1:9" x14ac:dyDescent="0.35">
      <c r="A25595" s="1" t="s">
        <v>1873</v>
      </c>
      <c r="B25595" s="17">
        <v>3.3587774424260003E-2</v>
      </c>
      <c r="C25595" s="16">
        <v>0.30320615605669998</v>
      </c>
      <c r="D25595" s="17">
        <v>4.1517045381030002E-2</v>
      </c>
      <c r="E25595" s="17">
        <v>1.793732828959E-2</v>
      </c>
      <c r="F25595" s="16">
        <v>0.39556284242770001</v>
      </c>
      <c r="G25595" s="16">
        <v>0.26014280819230001</v>
      </c>
      <c r="H25595" s="17">
        <v>6.4240334996260001E-2</v>
      </c>
      <c r="I25595" s="18">
        <v>0.14717720917970001</v>
      </c>
    </row>
    <row r="25596" spans="1:9" x14ac:dyDescent="0.35">
      <c r="B25596" s="9">
        <v>7.5351655853860002</v>
      </c>
      <c r="C25596" s="8">
        <v>72.917128939419996</v>
      </c>
      <c r="D25596" s="9">
        <v>6.1819593265349999</v>
      </c>
      <c r="E25596" s="9">
        <v>1.3532062588510001</v>
      </c>
      <c r="F25596" s="8">
        <v>30.250454591770001</v>
      </c>
      <c r="G25596" s="8">
        <v>42.666674347650002</v>
      </c>
      <c r="H25596" s="9">
        <v>9.325803074805</v>
      </c>
      <c r="I25596" s="10">
        <v>89.778097599610007</v>
      </c>
    </row>
    <row r="25597" spans="1:9" x14ac:dyDescent="0.35">
      <c r="A25597" s="1" t="s">
        <v>1874</v>
      </c>
      <c r="B25597" s="17">
        <v>0</v>
      </c>
      <c r="C25597" s="16">
        <v>0.27279508975299999</v>
      </c>
      <c r="D25597" s="17">
        <v>0</v>
      </c>
      <c r="E25597" s="17">
        <v>0</v>
      </c>
      <c r="F25597" s="18">
        <v>0.12507218995880001</v>
      </c>
      <c r="G25597" s="16">
        <v>0.341674159275</v>
      </c>
      <c r="H25597" s="17">
        <v>1.664263374799E-2</v>
      </c>
      <c r="I25597" s="18">
        <v>0.111507678178</v>
      </c>
    </row>
    <row r="25598" spans="1:9" x14ac:dyDescent="0.35">
      <c r="B25598" s="9">
        <v>0</v>
      </c>
      <c r="C25598" s="8">
        <v>65.603663831419993</v>
      </c>
      <c r="D25598" s="9">
        <v>0</v>
      </c>
      <c r="E25598" s="9">
        <v>0</v>
      </c>
      <c r="F25598" s="10">
        <v>9.564828131534</v>
      </c>
      <c r="G25598" s="8">
        <v>56.038835699890001</v>
      </c>
      <c r="H25598" s="9">
        <v>2.416019857133</v>
      </c>
      <c r="I25598" s="10">
        <v>68.019683688559994</v>
      </c>
    </row>
    <row r="25599" spans="1:9" x14ac:dyDescent="0.35">
      <c r="A25599" s="1" t="s">
        <v>1777</v>
      </c>
      <c r="B25599" s="18">
        <v>2.417624512522E-2</v>
      </c>
      <c r="C25599" s="18">
        <v>2.53408239905E-2</v>
      </c>
      <c r="D25599" s="18">
        <v>2.2224620736330001E-2</v>
      </c>
      <c r="E25599" s="18">
        <v>2.802827547453E-2</v>
      </c>
      <c r="F25599" s="17">
        <v>6.8116463108169999E-3</v>
      </c>
      <c r="G25599" s="18">
        <v>3.398046293181E-2</v>
      </c>
      <c r="H25599" s="16">
        <v>8.5108621203380003E-2</v>
      </c>
      <c r="I25599" s="18">
        <v>3.9136328708420001E-2</v>
      </c>
    </row>
    <row r="25600" spans="1:9" x14ac:dyDescent="0.35">
      <c r="B25600" s="10">
        <v>5.4237594891020002</v>
      </c>
      <c r="C25600" s="10">
        <v>6.0941379105799998</v>
      </c>
      <c r="D25600" s="10">
        <v>3.3092841790329999</v>
      </c>
      <c r="E25600" s="10">
        <v>2.1144753100689999</v>
      </c>
      <c r="F25600" s="9">
        <v>0.5209169702491</v>
      </c>
      <c r="G25600" s="10">
        <v>5.5732209403309998</v>
      </c>
      <c r="H25600" s="8">
        <v>12.35526311245</v>
      </c>
      <c r="I25600" s="10">
        <v>23.873160512129999</v>
      </c>
    </row>
    <row r="25601" spans="1:9" x14ac:dyDescent="0.35">
      <c r="A25601" s="1" t="s">
        <v>1778</v>
      </c>
      <c r="B25601" s="18">
        <v>1</v>
      </c>
      <c r="C25601" s="18">
        <v>1</v>
      </c>
      <c r="D25601" s="18">
        <v>1</v>
      </c>
      <c r="E25601" s="18">
        <v>1</v>
      </c>
      <c r="F25601" s="18">
        <v>1</v>
      </c>
      <c r="G25601" s="18">
        <v>1</v>
      </c>
      <c r="H25601" s="18">
        <v>1</v>
      </c>
      <c r="I25601" s="18">
        <v>1</v>
      </c>
    </row>
    <row r="25602" spans="1:9" x14ac:dyDescent="0.35">
      <c r="B25602" s="10">
        <v>224.34250897979999</v>
      </c>
      <c r="C25602" s="10">
        <v>240.48696730879999</v>
      </c>
      <c r="D25602" s="10">
        <v>148.90171662739999</v>
      </c>
      <c r="E25602" s="10">
        <v>75.440792352369996</v>
      </c>
      <c r="F25602" s="10">
        <v>76.474459547600006</v>
      </c>
      <c r="G25602" s="10">
        <v>164.0125077612</v>
      </c>
      <c r="H25602" s="10">
        <v>145.17052371139999</v>
      </c>
      <c r="I25602" s="10">
        <v>610</v>
      </c>
    </row>
    <row r="25603" spans="1:9" x14ac:dyDescent="0.35">
      <c r="A25603" s="1" t="s">
        <v>1125</v>
      </c>
    </row>
    <row r="25604" spans="1:9" x14ac:dyDescent="0.35">
      <c r="A25604" s="1" t="s">
        <v>36</v>
      </c>
    </row>
    <row r="25608" spans="1:9" x14ac:dyDescent="0.35">
      <c r="A25608" s="3" t="s">
        <v>1765</v>
      </c>
    </row>
    <row r="25609" spans="1:9" x14ac:dyDescent="0.35">
      <c r="A25609" s="1" t="s">
        <v>1126</v>
      </c>
    </row>
    <row r="25610" spans="1:9" ht="31" x14ac:dyDescent="0.35">
      <c r="A25610" s="4" t="s">
        <v>1766</v>
      </c>
      <c r="B25610" s="4" t="s">
        <v>1810</v>
      </c>
      <c r="C25610" s="4" t="s">
        <v>1811</v>
      </c>
      <c r="D25610" s="4" t="s">
        <v>1812</v>
      </c>
      <c r="E25610" s="4" t="s">
        <v>1813</v>
      </c>
      <c r="F25610" s="4" t="s">
        <v>1814</v>
      </c>
      <c r="G25610" s="4" t="s">
        <v>1815</v>
      </c>
      <c r="H25610" s="4" t="s">
        <v>1777</v>
      </c>
      <c r="I25610" s="4" t="s">
        <v>1778</v>
      </c>
    </row>
    <row r="25611" spans="1:9" x14ac:dyDescent="0.35">
      <c r="A25611" s="1" t="s">
        <v>1868</v>
      </c>
      <c r="B25611" s="17">
        <v>0.33373312172969999</v>
      </c>
      <c r="C25611" s="18">
        <v>0.50134567705550004</v>
      </c>
      <c r="D25611" s="17">
        <v>0.26594347013969999</v>
      </c>
      <c r="E25611" s="18">
        <v>0.38324775214099999</v>
      </c>
      <c r="F25611" s="18">
        <v>0.48925929042260002</v>
      </c>
      <c r="G25611" s="18">
        <v>0.53819359944430001</v>
      </c>
      <c r="H25611" s="18">
        <v>0.5322902222989</v>
      </c>
      <c r="I25611" s="18">
        <v>0.422001532954</v>
      </c>
    </row>
    <row r="25612" spans="1:9" x14ac:dyDescent="0.35">
      <c r="B25612" s="9">
        <v>103.2182914529</v>
      </c>
      <c r="C25612" s="10">
        <v>95.030746419050004</v>
      </c>
      <c r="D25612" s="9">
        <v>34.718932427509998</v>
      </c>
      <c r="E25612" s="10">
        <v>68.499359025429996</v>
      </c>
      <c r="F25612" s="10">
        <v>69.833770722880004</v>
      </c>
      <c r="G25612" s="10">
        <v>25.196975696180001</v>
      </c>
      <c r="H25612" s="10">
        <v>59.171897229940001</v>
      </c>
      <c r="I25612" s="10">
        <v>257.4209351019</v>
      </c>
    </row>
    <row r="25613" spans="1:9" x14ac:dyDescent="0.35">
      <c r="A25613" s="1" t="s">
        <v>1869</v>
      </c>
      <c r="B25613" s="18">
        <v>0.29899722801130002</v>
      </c>
      <c r="C25613" s="18">
        <v>0.25623280697709999</v>
      </c>
      <c r="D25613" s="18">
        <v>0.30333286510509999</v>
      </c>
      <c r="E25613" s="18">
        <v>0.29583041031480001</v>
      </c>
      <c r="F25613" s="18">
        <v>0.26563565577920001</v>
      </c>
      <c r="G25613" s="18">
        <v>0.22756622089</v>
      </c>
      <c r="H25613" s="18">
        <v>0.26864468148640003</v>
      </c>
      <c r="I25613" s="18">
        <v>0.28017725098000001</v>
      </c>
    </row>
    <row r="25614" spans="1:9" x14ac:dyDescent="0.35">
      <c r="B25614" s="10">
        <v>92.475037732339999</v>
      </c>
      <c r="C25614" s="10">
        <v>48.569272696410003</v>
      </c>
      <c r="D25614" s="10">
        <v>39.600119683670002</v>
      </c>
      <c r="E25614" s="10">
        <v>52.874918048669997</v>
      </c>
      <c r="F25614" s="10">
        <v>37.915150196710002</v>
      </c>
      <c r="G25614" s="10">
        <v>10.6541224997</v>
      </c>
      <c r="H25614" s="10">
        <v>29.86381266902</v>
      </c>
      <c r="I25614" s="10">
        <v>170.9081230978</v>
      </c>
    </row>
    <row r="25615" spans="1:9" x14ac:dyDescent="0.35">
      <c r="A25615" s="1" t="s">
        <v>1870</v>
      </c>
      <c r="B25615" s="16">
        <v>0.34582456049400001</v>
      </c>
      <c r="C25615" s="17">
        <v>0.1756849403421</v>
      </c>
      <c r="D25615" s="16">
        <v>0.41359005222579998</v>
      </c>
      <c r="E25615" s="18">
        <v>0.29632757682409999</v>
      </c>
      <c r="F25615" s="18">
        <v>0.19616329080469999</v>
      </c>
      <c r="G25615" s="18">
        <v>0.11325232988470001</v>
      </c>
      <c r="H25615" s="18">
        <v>0.1577702407728</v>
      </c>
      <c r="I25615" s="18">
        <v>0.25868488735759998</v>
      </c>
    </row>
    <row r="25616" spans="1:9" x14ac:dyDescent="0.35">
      <c r="B25616" s="8">
        <v>106.9579791531</v>
      </c>
      <c r="C25616" s="9">
        <v>33.301316395820002</v>
      </c>
      <c r="D25616" s="8">
        <v>53.994200603510002</v>
      </c>
      <c r="E25616" s="10">
        <v>52.96377854955</v>
      </c>
      <c r="F25616" s="10">
        <v>27.999105060360002</v>
      </c>
      <c r="G25616" s="10">
        <v>5.3022113354510001</v>
      </c>
      <c r="H25616" s="10">
        <v>17.53848573929</v>
      </c>
      <c r="I25616" s="10">
        <v>157.79778128820001</v>
      </c>
    </row>
    <row r="25617" spans="1:9" x14ac:dyDescent="0.35">
      <c r="A25617" s="1" t="s">
        <v>1871</v>
      </c>
      <c r="B25617" s="17">
        <v>0.14624182213289999</v>
      </c>
      <c r="C25617" s="16">
        <v>0.30069833827870002</v>
      </c>
      <c r="D25617" s="17">
        <v>0.1015114151805</v>
      </c>
      <c r="E25617" s="18">
        <v>0.17891361666870001</v>
      </c>
      <c r="F25617" s="18">
        <v>0.26453581891069999</v>
      </c>
      <c r="G25617" s="16">
        <v>0.41094747621510003</v>
      </c>
      <c r="H25617" s="18">
        <v>0.24579120582</v>
      </c>
      <c r="I25617" s="18">
        <v>0.2123792321919</v>
      </c>
    </row>
    <row r="25618" spans="1:9" x14ac:dyDescent="0.35">
      <c r="B25618" s="9">
        <v>45.230245476649998</v>
      </c>
      <c r="C25618" s="8">
        <v>56.997773874140002</v>
      </c>
      <c r="D25618" s="9">
        <v>13.25231998522</v>
      </c>
      <c r="E25618" s="10">
        <v>31.977925491440001</v>
      </c>
      <c r="F25618" s="10">
        <v>37.75816645167</v>
      </c>
      <c r="G25618" s="8">
        <v>19.239607422479999</v>
      </c>
      <c r="H25618" s="10">
        <v>27.32331228628</v>
      </c>
      <c r="I25618" s="10">
        <v>129.55133163709999</v>
      </c>
    </row>
    <row r="25619" spans="1:9" x14ac:dyDescent="0.35">
      <c r="A25619" s="1" t="s">
        <v>1872</v>
      </c>
      <c r="B25619" s="18">
        <v>0.1874912995968</v>
      </c>
      <c r="C25619" s="18">
        <v>0.2006473387769</v>
      </c>
      <c r="D25619" s="18">
        <v>0.16443205495929999</v>
      </c>
      <c r="E25619" s="18">
        <v>0.2043341354723</v>
      </c>
      <c r="F25619" s="18">
        <v>0.2247234715118</v>
      </c>
      <c r="G25619" s="18">
        <v>0.12724612322920001</v>
      </c>
      <c r="H25619" s="18">
        <v>0.28649901647890003</v>
      </c>
      <c r="I25619" s="18">
        <v>0.209622300762</v>
      </c>
    </row>
    <row r="25620" spans="1:9" x14ac:dyDescent="0.35">
      <c r="B25620" s="10">
        <v>57.988045976279999</v>
      </c>
      <c r="C25620" s="10">
        <v>38.032972544910002</v>
      </c>
      <c r="D25620" s="10">
        <v>21.46661244229</v>
      </c>
      <c r="E25620" s="10">
        <v>36.521433533989999</v>
      </c>
      <c r="F25620" s="10">
        <v>32.075604271209997</v>
      </c>
      <c r="G25620" s="10">
        <v>5.9573682737000002</v>
      </c>
      <c r="H25620" s="10">
        <v>31.848584943670001</v>
      </c>
      <c r="I25620" s="10">
        <v>127.8696034649</v>
      </c>
    </row>
    <row r="25621" spans="1:9" x14ac:dyDescent="0.35">
      <c r="A25621" s="1" t="s">
        <v>1873</v>
      </c>
      <c r="B25621" s="16">
        <v>0.1947000362894</v>
      </c>
      <c r="C25621" s="18">
        <v>0.1149749161827</v>
      </c>
      <c r="D25621" s="18">
        <v>0.2168919859141</v>
      </c>
      <c r="E25621" s="18">
        <v>0.17849068636650001</v>
      </c>
      <c r="F25621" s="18">
        <v>0.12899020515019999</v>
      </c>
      <c r="G25621" s="18">
        <v>7.2246324436010007E-2</v>
      </c>
      <c r="H25621" s="18">
        <v>6.986798457526E-2</v>
      </c>
      <c r="I25621" s="18">
        <v>0.14717720917970001</v>
      </c>
    </row>
    <row r="25622" spans="1:9" x14ac:dyDescent="0.35">
      <c r="B25622" s="8">
        <v>60.217592390759997</v>
      </c>
      <c r="C25622" s="10">
        <v>21.79364977969</v>
      </c>
      <c r="D25622" s="10">
        <v>28.315258874609999</v>
      </c>
      <c r="E25622" s="10">
        <v>31.902333516150001</v>
      </c>
      <c r="F25622" s="10">
        <v>18.411244483840001</v>
      </c>
      <c r="G25622" s="10">
        <v>3.3824052958489998</v>
      </c>
      <c r="H25622" s="10">
        <v>7.7668554291590004</v>
      </c>
      <c r="I25622" s="10">
        <v>89.778097599610007</v>
      </c>
    </row>
    <row r="25623" spans="1:9" x14ac:dyDescent="0.35">
      <c r="A25623" s="1" t="s">
        <v>1874</v>
      </c>
      <c r="B25623" s="16">
        <v>0.15112452420460001</v>
      </c>
      <c r="C25623" s="18">
        <v>6.0710024159460002E-2</v>
      </c>
      <c r="D25623" s="16">
        <v>0.1966980663117</v>
      </c>
      <c r="E25623" s="18">
        <v>0.1178368904575</v>
      </c>
      <c r="F25623" s="18">
        <v>6.7173085654459994E-2</v>
      </c>
      <c r="G25623" s="18">
        <v>4.1006005448709998E-2</v>
      </c>
      <c r="H25623" s="18">
        <v>8.790225619757E-2</v>
      </c>
      <c r="I25623" s="18">
        <v>0.111507678178</v>
      </c>
    </row>
    <row r="25624" spans="1:9" x14ac:dyDescent="0.35">
      <c r="B25624" s="8">
        <v>46.740386762299998</v>
      </c>
      <c r="C25624" s="10">
        <v>11.507666616130001</v>
      </c>
      <c r="D25624" s="8">
        <v>25.6789417289</v>
      </c>
      <c r="E25624" s="10">
        <v>21.061445033399998</v>
      </c>
      <c r="F25624" s="10">
        <v>9.5878605765269995</v>
      </c>
      <c r="G25624" s="10">
        <v>1.919806039602</v>
      </c>
      <c r="H25624" s="10">
        <v>9.7716303101320001</v>
      </c>
      <c r="I25624" s="10">
        <v>68.019683688559994</v>
      </c>
    </row>
    <row r="25625" spans="1:9" x14ac:dyDescent="0.35">
      <c r="A25625" s="1" t="s">
        <v>1777</v>
      </c>
      <c r="B25625" s="18">
        <v>2.1445089765000001E-2</v>
      </c>
      <c r="C25625" s="18">
        <v>6.6736575625280001E-2</v>
      </c>
      <c r="D25625" s="18">
        <v>1.7133612529380001E-2</v>
      </c>
      <c r="E25625" s="18">
        <v>2.4594260720179999E-2</v>
      </c>
      <c r="F25625" s="18">
        <v>4.8941762993510003E-2</v>
      </c>
      <c r="G25625" s="16">
        <v>0.120987849781</v>
      </c>
      <c r="H25625" s="18">
        <v>4.1294855441859998E-2</v>
      </c>
      <c r="I25625" s="18">
        <v>3.9136328708420001E-2</v>
      </c>
    </row>
    <row r="25626" spans="1:9" x14ac:dyDescent="0.35">
      <c r="B25626" s="10">
        <v>6.6326216412859997</v>
      </c>
      <c r="C25626" s="10">
        <v>12.650007540440001</v>
      </c>
      <c r="D25626" s="10">
        <v>2.2367939146390001</v>
      </c>
      <c r="E25626" s="10">
        <v>4.3958277266470001</v>
      </c>
      <c r="F25626" s="10">
        <v>6.985637110151</v>
      </c>
      <c r="G25626" s="8">
        <v>5.6643704302930002</v>
      </c>
      <c r="H25626" s="10">
        <v>4.5905313304039996</v>
      </c>
      <c r="I25626" s="10">
        <v>23.873160512129999</v>
      </c>
    </row>
    <row r="25627" spans="1:9" x14ac:dyDescent="0.35">
      <c r="A25627" s="1" t="s">
        <v>1778</v>
      </c>
      <c r="B25627" s="18">
        <v>1</v>
      </c>
      <c r="C25627" s="18">
        <v>1</v>
      </c>
      <c r="D25627" s="18">
        <v>1</v>
      </c>
      <c r="E25627" s="18">
        <v>1</v>
      </c>
      <c r="F25627" s="18">
        <v>1</v>
      </c>
      <c r="G25627" s="18">
        <v>1</v>
      </c>
      <c r="H25627" s="18">
        <v>1</v>
      </c>
      <c r="I25627" s="18">
        <v>1</v>
      </c>
    </row>
    <row r="25628" spans="1:9" x14ac:dyDescent="0.35">
      <c r="B25628" s="10">
        <v>309.28392997959998</v>
      </c>
      <c r="C25628" s="10">
        <v>189.5513430517</v>
      </c>
      <c r="D25628" s="10">
        <v>130.5500466293</v>
      </c>
      <c r="E25628" s="10">
        <v>178.7338833503</v>
      </c>
      <c r="F25628" s="10">
        <v>142.73366309010001</v>
      </c>
      <c r="G25628" s="10">
        <v>46.817679961620001</v>
      </c>
      <c r="H25628" s="10">
        <v>111.16472696869999</v>
      </c>
      <c r="I25628" s="10">
        <v>610</v>
      </c>
    </row>
    <row r="25629" spans="1:9" x14ac:dyDescent="0.35">
      <c r="A25629" s="1" t="s">
        <v>1126</v>
      </c>
    </row>
    <row r="25630" spans="1:9" x14ac:dyDescent="0.35">
      <c r="A25630" s="1" t="s">
        <v>36</v>
      </c>
    </row>
    <row r="25634" spans="1:10" x14ac:dyDescent="0.35">
      <c r="A25634" s="3" t="s">
        <v>1765</v>
      </c>
    </row>
    <row r="25635" spans="1:10" x14ac:dyDescent="0.35">
      <c r="A25635" s="1" t="s">
        <v>1127</v>
      </c>
    </row>
    <row r="25636" spans="1:10" ht="46.5" x14ac:dyDescent="0.35">
      <c r="A25636" s="4" t="s">
        <v>1766</v>
      </c>
      <c r="B25636" s="4" t="s">
        <v>1816</v>
      </c>
      <c r="C25636" s="4" t="s">
        <v>1817</v>
      </c>
      <c r="D25636" s="4" t="s">
        <v>1818</v>
      </c>
      <c r="E25636" s="4" t="s">
        <v>1819</v>
      </c>
      <c r="F25636" s="4" t="s">
        <v>1820</v>
      </c>
      <c r="G25636" s="4" t="s">
        <v>1821</v>
      </c>
      <c r="H25636" s="4" t="s">
        <v>1822</v>
      </c>
      <c r="I25636" s="4" t="s">
        <v>1777</v>
      </c>
      <c r="J25636" s="4" t="s">
        <v>1778</v>
      </c>
    </row>
    <row r="25637" spans="1:10" x14ac:dyDescent="0.35">
      <c r="A25637" s="1" t="s">
        <v>1868</v>
      </c>
      <c r="B25637" s="16">
        <v>0.59498427001429999</v>
      </c>
      <c r="C25637" s="17">
        <v>5.800299700995E-2</v>
      </c>
      <c r="D25637" s="17">
        <v>8.4533380492839996E-2</v>
      </c>
      <c r="E25637" s="16">
        <v>0.66861290710599997</v>
      </c>
      <c r="F25637" s="17">
        <v>0.24487728212609999</v>
      </c>
      <c r="G25637" s="17">
        <v>0.103587464864</v>
      </c>
      <c r="H25637" s="17">
        <v>7.5287600397699994E-2</v>
      </c>
      <c r="I25637" s="18">
        <v>0.31164787119699999</v>
      </c>
      <c r="J25637" s="18">
        <v>0.422001532954</v>
      </c>
    </row>
    <row r="25638" spans="1:10" x14ac:dyDescent="0.35">
      <c r="B25638" s="8">
        <v>237.9150040163</v>
      </c>
      <c r="C25638" s="9">
        <v>3.1687792571959998</v>
      </c>
      <c r="D25638" s="9">
        <v>11.95689377829</v>
      </c>
      <c r="E25638" s="8">
        <v>220.90060447030001</v>
      </c>
      <c r="F25638" s="9">
        <v>17.01439954604</v>
      </c>
      <c r="G25638" s="9">
        <v>4.7869241175160004</v>
      </c>
      <c r="H25638" s="9">
        <v>7.1699696607760002</v>
      </c>
      <c r="I25638" s="10">
        <v>4.3802580501159998</v>
      </c>
      <c r="J25638" s="10">
        <v>257.4209351019</v>
      </c>
    </row>
    <row r="25639" spans="1:10" x14ac:dyDescent="0.35">
      <c r="A25639" s="1" t="s">
        <v>1869</v>
      </c>
      <c r="B25639" s="18">
        <v>0.25846325637709999</v>
      </c>
      <c r="C25639" s="16">
        <v>0.5170940695231</v>
      </c>
      <c r="D25639" s="18">
        <v>0.26139161388370002</v>
      </c>
      <c r="E25639" s="17">
        <v>0.2256898010867</v>
      </c>
      <c r="F25639" s="16">
        <v>0.41430229085690001</v>
      </c>
      <c r="G25639" s="18">
        <v>0.2448449347128</v>
      </c>
      <c r="H25639" s="18">
        <v>0.26942070381209998</v>
      </c>
      <c r="I25639" s="18">
        <v>0.1661123954067</v>
      </c>
      <c r="J25639" s="18">
        <v>0.28017725098000001</v>
      </c>
    </row>
    <row r="25640" spans="1:10" x14ac:dyDescent="0.35">
      <c r="B25640" s="10">
        <v>103.3511132615</v>
      </c>
      <c r="C25640" s="8">
        <v>28.249522369379999</v>
      </c>
      <c r="D25640" s="10">
        <v>36.972752580369999</v>
      </c>
      <c r="E25640" s="9">
        <v>74.564838567980004</v>
      </c>
      <c r="F25640" s="8">
        <v>28.786274693500001</v>
      </c>
      <c r="G25640" s="10">
        <v>11.31463275568</v>
      </c>
      <c r="H25640" s="10">
        <v>25.658119824690001</v>
      </c>
      <c r="I25640" s="10">
        <v>2.3347348865550002</v>
      </c>
      <c r="J25640" s="10">
        <v>170.9081230978</v>
      </c>
    </row>
    <row r="25641" spans="1:10" x14ac:dyDescent="0.35">
      <c r="A25641" s="1" t="s">
        <v>1870</v>
      </c>
      <c r="B25641" s="17">
        <v>0.1143402020663</v>
      </c>
      <c r="C25641" s="18">
        <v>0.3859981671553</v>
      </c>
      <c r="D25641" s="16">
        <v>0.61560395586210004</v>
      </c>
      <c r="E25641" s="17">
        <v>7.661314000194E-2</v>
      </c>
      <c r="F25641" s="18">
        <v>0.29373382638110002</v>
      </c>
      <c r="G25641" s="16">
        <v>0.59699103256700004</v>
      </c>
      <c r="H25641" s="16">
        <v>0.62463566750779997</v>
      </c>
      <c r="I25641" s="18">
        <v>0.27851945270279999</v>
      </c>
      <c r="J25641" s="18">
        <v>0.25868488735759998</v>
      </c>
    </row>
    <row r="25642" spans="1:10" x14ac:dyDescent="0.35">
      <c r="B25642" s="9">
        <v>45.720956006430001</v>
      </c>
      <c r="C25642" s="10">
        <v>21.087582512120001</v>
      </c>
      <c r="D25642" s="8">
        <v>87.074609660999997</v>
      </c>
      <c r="E25642" s="9">
        <v>25.31193872707</v>
      </c>
      <c r="F25642" s="10">
        <v>20.40901727936</v>
      </c>
      <c r="G25642" s="8">
        <v>27.587804909470002</v>
      </c>
      <c r="H25642" s="8">
        <v>59.486804751530002</v>
      </c>
      <c r="I25642" s="10">
        <v>3.9146331086089998</v>
      </c>
      <c r="J25642" s="10">
        <v>157.79778128820001</v>
      </c>
    </row>
    <row r="25643" spans="1:10" x14ac:dyDescent="0.35">
      <c r="A25643" s="1" t="s">
        <v>1871</v>
      </c>
      <c r="B25643" s="16">
        <v>0.30528873500890003</v>
      </c>
      <c r="C25643" s="17">
        <v>2.6959474490599999E-2</v>
      </c>
      <c r="D25643" s="17">
        <v>4.244303245166E-2</v>
      </c>
      <c r="E25643" s="16">
        <v>0.34401141111330003</v>
      </c>
      <c r="F25643" s="18">
        <v>0.1211609278218</v>
      </c>
      <c r="G25643" s="17">
        <v>5.090694596301E-2</v>
      </c>
      <c r="H25643" s="17">
        <v>3.8336013633769997E-2</v>
      </c>
      <c r="I25643" s="18">
        <v>0</v>
      </c>
      <c r="J25643" s="18">
        <v>0.2123792321919</v>
      </c>
    </row>
    <row r="25644" spans="1:10" x14ac:dyDescent="0.35">
      <c r="B25644" s="8">
        <v>122.07511068159999</v>
      </c>
      <c r="C25644" s="9">
        <v>1.472831197603</v>
      </c>
      <c r="D25644" s="9">
        <v>6.00338975792</v>
      </c>
      <c r="E25644" s="8">
        <v>113.6566881254</v>
      </c>
      <c r="F25644" s="10">
        <v>8.418422556106</v>
      </c>
      <c r="G25644" s="9">
        <v>2.35248239446</v>
      </c>
      <c r="H25644" s="9">
        <v>3.65090736346</v>
      </c>
      <c r="I25644" s="10">
        <v>0</v>
      </c>
      <c r="J25644" s="10">
        <v>129.55133163709999</v>
      </c>
    </row>
    <row r="25645" spans="1:10" x14ac:dyDescent="0.35">
      <c r="A25645" s="1" t="s">
        <v>1872</v>
      </c>
      <c r="B25645" s="16">
        <v>0.28969553500540002</v>
      </c>
      <c r="C25645" s="17">
        <v>3.1043522519350001E-2</v>
      </c>
      <c r="D25645" s="17">
        <v>4.2090348041179997E-2</v>
      </c>
      <c r="E25645" s="16">
        <v>0.3246014959927</v>
      </c>
      <c r="F25645" s="18">
        <v>0.1237163543043</v>
      </c>
      <c r="G25645" s="17">
        <v>5.2680518901019997E-2</v>
      </c>
      <c r="H25645" s="17">
        <v>3.6951586763929997E-2</v>
      </c>
      <c r="I25645" s="18">
        <v>0.31164787119699999</v>
      </c>
      <c r="J25645" s="18">
        <v>0.209622300762</v>
      </c>
    </row>
    <row r="25646" spans="1:10" x14ac:dyDescent="0.35">
      <c r="B25646" s="8">
        <v>115.8398933348</v>
      </c>
      <c r="C25646" s="9">
        <v>1.6959480595930001</v>
      </c>
      <c r="D25646" s="9">
        <v>5.9535040203709997</v>
      </c>
      <c r="E25646" s="8">
        <v>107.2439163448</v>
      </c>
      <c r="F25646" s="10">
        <v>8.5959769899309997</v>
      </c>
      <c r="G25646" s="9">
        <v>2.434441723055</v>
      </c>
      <c r="H25646" s="9">
        <v>3.5190622973160002</v>
      </c>
      <c r="I25646" s="10">
        <v>4.3802580501159998</v>
      </c>
      <c r="J25646" s="10">
        <v>127.8696034649</v>
      </c>
    </row>
    <row r="25647" spans="1:10" x14ac:dyDescent="0.35">
      <c r="A25647" s="1" t="s">
        <v>1873</v>
      </c>
      <c r="B25647" s="17">
        <v>7.7496222856340002E-2</v>
      </c>
      <c r="C25647" s="16">
        <v>0.30166764492920001</v>
      </c>
      <c r="D25647" s="16">
        <v>0.27144477470520001</v>
      </c>
      <c r="E25647" s="17">
        <v>5.6481366129439999E-2</v>
      </c>
      <c r="F25647" s="18">
        <v>0.17742267104510001</v>
      </c>
      <c r="G25647" s="16">
        <v>0.31594402267600002</v>
      </c>
      <c r="H25647" s="16">
        <v>0.24985201521479999</v>
      </c>
      <c r="I25647" s="18">
        <v>0.27851945270279999</v>
      </c>
      <c r="J25647" s="18">
        <v>0.14717720917970001</v>
      </c>
    </row>
    <row r="25648" spans="1:10" x14ac:dyDescent="0.35">
      <c r="B25648" s="9">
        <v>30.988238011189999</v>
      </c>
      <c r="C25648" s="8">
        <v>16.480496269100001</v>
      </c>
      <c r="D25648" s="8">
        <v>38.394730210710001</v>
      </c>
      <c r="E25648" s="9">
        <v>18.660674639540002</v>
      </c>
      <c r="F25648" s="10">
        <v>12.327563371649999</v>
      </c>
      <c r="G25648" s="8">
        <v>14.600222757819999</v>
      </c>
      <c r="H25648" s="8">
        <v>23.794507452889999</v>
      </c>
      <c r="I25648" s="10">
        <v>3.9146331086089998</v>
      </c>
      <c r="J25648" s="10">
        <v>89.778097599610007</v>
      </c>
    </row>
    <row r="25649" spans="1:10" x14ac:dyDescent="0.35">
      <c r="A25649" s="1" t="s">
        <v>1874</v>
      </c>
      <c r="B25649" s="17">
        <v>3.6843979210000002E-2</v>
      </c>
      <c r="C25649" s="18">
        <v>8.4330522226109997E-2</v>
      </c>
      <c r="D25649" s="16">
        <v>0.34415918115689997</v>
      </c>
      <c r="E25649" s="17">
        <v>2.0131773872500001E-2</v>
      </c>
      <c r="F25649" s="18">
        <v>0.11631115533600001</v>
      </c>
      <c r="G25649" s="16">
        <v>0.28104700989109999</v>
      </c>
      <c r="H25649" s="16">
        <v>0.37478365229310001</v>
      </c>
      <c r="I25649" s="18">
        <v>0</v>
      </c>
      <c r="J25649" s="18">
        <v>0.111507678178</v>
      </c>
    </row>
    <row r="25650" spans="1:10" x14ac:dyDescent="0.35">
      <c r="B25650" s="9">
        <v>14.73271799524</v>
      </c>
      <c r="C25650" s="10">
        <v>4.6070862430219996</v>
      </c>
      <c r="D25650" s="8">
        <v>48.679879450290002</v>
      </c>
      <c r="E25650" s="9">
        <v>6.6512640875319997</v>
      </c>
      <c r="F25650" s="10">
        <v>8.0814539077099994</v>
      </c>
      <c r="G25650" s="8">
        <v>12.987582151650001</v>
      </c>
      <c r="H25650" s="8">
        <v>35.69229729864</v>
      </c>
      <c r="I25650" s="10">
        <v>0</v>
      </c>
      <c r="J25650" s="10">
        <v>68.019683688559994</v>
      </c>
    </row>
    <row r="25651" spans="1:10" x14ac:dyDescent="0.35">
      <c r="A25651" s="1" t="s">
        <v>1777</v>
      </c>
      <c r="B25651" s="18">
        <v>3.2212271542239997E-2</v>
      </c>
      <c r="C25651" s="18">
        <v>3.8904766311670003E-2</v>
      </c>
      <c r="D25651" s="18">
        <v>3.8471049761349997E-2</v>
      </c>
      <c r="E25651" s="18">
        <v>2.9084151805399999E-2</v>
      </c>
      <c r="F25651" s="18">
        <v>4.7086600635909998E-2</v>
      </c>
      <c r="G25651" s="18">
        <v>5.457656785619E-2</v>
      </c>
      <c r="H25651" s="18">
        <v>3.0656028282359998E-2</v>
      </c>
      <c r="I25651" s="16">
        <v>0.24372028069349999</v>
      </c>
      <c r="J25651" s="18">
        <v>3.9136328708420001E-2</v>
      </c>
    </row>
    <row r="25652" spans="1:10" x14ac:dyDescent="0.35">
      <c r="B25652" s="10">
        <v>12.8806476063</v>
      </c>
      <c r="C25652" s="10">
        <v>2.1254180447489999</v>
      </c>
      <c r="D25652" s="10">
        <v>5.441569387785</v>
      </c>
      <c r="E25652" s="10">
        <v>9.6090079118079998</v>
      </c>
      <c r="F25652" s="10">
        <v>3.2716396944959998</v>
      </c>
      <c r="G25652" s="10">
        <v>2.5220608426409998</v>
      </c>
      <c r="H25652" s="10">
        <v>2.9195085451430001</v>
      </c>
      <c r="I25652" s="8">
        <v>3.4255254732970002</v>
      </c>
      <c r="J25652" s="10">
        <v>23.873160512129999</v>
      </c>
    </row>
    <row r="25653" spans="1:10" x14ac:dyDescent="0.35">
      <c r="A25653" s="1" t="s">
        <v>1778</v>
      </c>
      <c r="B25653" s="18">
        <v>1</v>
      </c>
      <c r="C25653" s="18">
        <v>1</v>
      </c>
      <c r="D25653" s="18">
        <v>1</v>
      </c>
      <c r="E25653" s="18">
        <v>1</v>
      </c>
      <c r="F25653" s="18">
        <v>1</v>
      </c>
      <c r="G25653" s="18">
        <v>1</v>
      </c>
      <c r="H25653" s="18">
        <v>1</v>
      </c>
      <c r="I25653" s="18">
        <v>1</v>
      </c>
      <c r="J25653" s="18">
        <v>1</v>
      </c>
    </row>
    <row r="25654" spans="1:10" x14ac:dyDescent="0.35">
      <c r="B25654" s="10">
        <v>399.86772089049998</v>
      </c>
      <c r="C25654" s="10">
        <v>54.631302183439999</v>
      </c>
      <c r="D25654" s="10">
        <v>141.44582540740001</v>
      </c>
      <c r="E25654" s="10">
        <v>330.3863896771</v>
      </c>
      <c r="F25654" s="10">
        <v>69.481331213390007</v>
      </c>
      <c r="G25654" s="10">
        <v>46.21142262531</v>
      </c>
      <c r="H25654" s="10">
        <v>95.234402782139995</v>
      </c>
      <c r="I25654" s="10">
        <v>14.055151518580001</v>
      </c>
      <c r="J25654" s="10">
        <v>610</v>
      </c>
    </row>
    <row r="25655" spans="1:10" x14ac:dyDescent="0.35">
      <c r="A25655" s="1" t="s">
        <v>1127</v>
      </c>
    </row>
    <row r="25656" spans="1:10" x14ac:dyDescent="0.35">
      <c r="A25656" s="1" t="s">
        <v>36</v>
      </c>
    </row>
    <row r="25660" spans="1:10" x14ac:dyDescent="0.35">
      <c r="A25660" s="3" t="s">
        <v>1765</v>
      </c>
    </row>
    <row r="25661" spans="1:10" x14ac:dyDescent="0.35">
      <c r="A25661" s="1" t="s">
        <v>1128</v>
      </c>
    </row>
    <row r="25662" spans="1:10" ht="46.5" x14ac:dyDescent="0.35">
      <c r="A25662" s="4" t="s">
        <v>1766</v>
      </c>
      <c r="B25662" s="4" t="s">
        <v>1823</v>
      </c>
      <c r="C25662" s="4" t="s">
        <v>1824</v>
      </c>
      <c r="D25662" s="4" t="s">
        <v>1825</v>
      </c>
      <c r="E25662" s="4" t="s">
        <v>1826</v>
      </c>
      <c r="F25662" s="4" t="s">
        <v>1827</v>
      </c>
      <c r="G25662" s="4" t="s">
        <v>1828</v>
      </c>
      <c r="H25662" s="4" t="s">
        <v>1829</v>
      </c>
      <c r="I25662" s="4" t="s">
        <v>1777</v>
      </c>
      <c r="J25662" s="4" t="s">
        <v>1778</v>
      </c>
    </row>
    <row r="25663" spans="1:10" x14ac:dyDescent="0.35">
      <c r="A25663" s="1" t="s">
        <v>1868</v>
      </c>
      <c r="B25663" s="16">
        <v>0.60181124680289999</v>
      </c>
      <c r="C25663" s="17">
        <v>0.13582564688500001</v>
      </c>
      <c r="D25663" s="17">
        <v>4.9533052218739999E-2</v>
      </c>
      <c r="E25663" s="16">
        <v>0.66994999093670005</v>
      </c>
      <c r="F25663" s="17">
        <v>0.2764287260662</v>
      </c>
      <c r="G25663" s="17">
        <v>1.7787288511720001E-2</v>
      </c>
      <c r="H25663" s="17">
        <v>7.2663861795320001E-2</v>
      </c>
      <c r="I25663" s="18">
        <v>0.2243994501431</v>
      </c>
      <c r="J25663" s="18">
        <v>0.422001532954</v>
      </c>
    </row>
    <row r="25664" spans="1:10" x14ac:dyDescent="0.35">
      <c r="B25664" s="8">
        <v>239.2048203029</v>
      </c>
      <c r="C25664" s="9">
        <v>6.348216959707</v>
      </c>
      <c r="D25664" s="9">
        <v>7.1763522139919997</v>
      </c>
      <c r="E25664" s="8">
        <v>220.1800807962</v>
      </c>
      <c r="F25664" s="9">
        <v>19.024739506669999</v>
      </c>
      <c r="G25664" s="9">
        <v>1.0862311525799999</v>
      </c>
      <c r="H25664" s="9">
        <v>6.0901210614119998</v>
      </c>
      <c r="I25664" s="10">
        <v>4.6915456253530001</v>
      </c>
      <c r="J25664" s="10">
        <v>257.4209351019</v>
      </c>
    </row>
    <row r="25665" spans="1:10" x14ac:dyDescent="0.35">
      <c r="A25665" s="1" t="s">
        <v>1869</v>
      </c>
      <c r="B25665" s="18">
        <v>0.26297839946809998</v>
      </c>
      <c r="C25665" s="16">
        <v>0.49568394877580002</v>
      </c>
      <c r="D25665" s="18">
        <v>0.27134463176669998</v>
      </c>
      <c r="E25665" s="17">
        <v>0.2232563095839</v>
      </c>
      <c r="F25665" s="16">
        <v>0.4526630480446</v>
      </c>
      <c r="G25665" s="18">
        <v>0.35477999892810003</v>
      </c>
      <c r="H25665" s="18">
        <v>0.21055139939799999</v>
      </c>
      <c r="I25665" s="18">
        <v>0.18659344290419999</v>
      </c>
      <c r="J25665" s="18">
        <v>0.28017725098000001</v>
      </c>
    </row>
    <row r="25666" spans="1:10" x14ac:dyDescent="0.35">
      <c r="B25666" s="10">
        <v>104.5272934371</v>
      </c>
      <c r="C25666" s="8">
        <v>23.16726864504</v>
      </c>
      <c r="D25666" s="10">
        <v>39.312430018139999</v>
      </c>
      <c r="E25666" s="9">
        <v>73.373524811470006</v>
      </c>
      <c r="F25666" s="8">
        <v>31.15376862562</v>
      </c>
      <c r="G25666" s="10">
        <v>21.665645491389999</v>
      </c>
      <c r="H25666" s="10">
        <v>17.64678452675</v>
      </c>
      <c r="I25666" s="10">
        <v>3.9011309975050001</v>
      </c>
      <c r="J25666" s="10">
        <v>170.9081230978</v>
      </c>
    </row>
    <row r="25667" spans="1:10" x14ac:dyDescent="0.35">
      <c r="A25667" s="1" t="s">
        <v>1870</v>
      </c>
      <c r="B25667" s="17">
        <v>0.10795079148929999</v>
      </c>
      <c r="C25667" s="18">
        <v>0.32187164150859998</v>
      </c>
      <c r="D25667" s="16">
        <v>0.63877057359230005</v>
      </c>
      <c r="E25667" s="17">
        <v>8.7860540808410006E-2</v>
      </c>
      <c r="F25667" s="18">
        <v>0.2038876405152</v>
      </c>
      <c r="G25667" s="16">
        <v>0.6005212158562</v>
      </c>
      <c r="H25667" s="16">
        <v>0.66664007512279999</v>
      </c>
      <c r="I25667" s="18">
        <v>0.34922558628549999</v>
      </c>
      <c r="J25667" s="18">
        <v>0.25868488735759998</v>
      </c>
    </row>
    <row r="25668" spans="1:10" x14ac:dyDescent="0.35">
      <c r="B25668" s="9">
        <v>42.90772200907</v>
      </c>
      <c r="C25668" s="10">
        <v>15.04363174653</v>
      </c>
      <c r="D25668" s="8">
        <v>92.545127237239996</v>
      </c>
      <c r="E25668" s="9">
        <v>28.875500015970001</v>
      </c>
      <c r="F25668" s="10">
        <v>14.0322219931</v>
      </c>
      <c r="G25668" s="8">
        <v>36.672528925270001</v>
      </c>
      <c r="H25668" s="8">
        <v>55.872598311970002</v>
      </c>
      <c r="I25668" s="10">
        <v>7.3013002953169996</v>
      </c>
      <c r="J25668" s="10">
        <v>157.79778128820001</v>
      </c>
    </row>
    <row r="25669" spans="1:10" x14ac:dyDescent="0.35">
      <c r="A25669" s="1" t="s">
        <v>1871</v>
      </c>
      <c r="B25669" s="16">
        <v>0.30655781555619999</v>
      </c>
      <c r="C25669" s="17">
        <v>5.8238775685590001E-2</v>
      </c>
      <c r="D25669" s="17">
        <v>2.8344767097140001E-2</v>
      </c>
      <c r="E25669" s="16">
        <v>0.34291729159090001</v>
      </c>
      <c r="F25669" s="18">
        <v>0.13293063596480001</v>
      </c>
      <c r="G25669" s="17">
        <v>1.140184658997E-2</v>
      </c>
      <c r="H25669" s="17">
        <v>4.06898305689E-2</v>
      </c>
      <c r="I25669" s="18">
        <v>4.179258545404E-2</v>
      </c>
      <c r="J25669" s="18">
        <v>0.2123792321919</v>
      </c>
    </row>
    <row r="25670" spans="1:10" x14ac:dyDescent="0.35">
      <c r="B25670" s="8">
        <v>121.84901424180001</v>
      </c>
      <c r="C25670" s="9">
        <v>2.7219629870989999</v>
      </c>
      <c r="D25670" s="9">
        <v>4.106591921983</v>
      </c>
      <c r="E25670" s="8">
        <v>112.7002880668</v>
      </c>
      <c r="F25670" s="10">
        <v>9.1487261750089992</v>
      </c>
      <c r="G25670" s="9">
        <v>0.69628605589909998</v>
      </c>
      <c r="H25670" s="9">
        <v>3.4103058660840002</v>
      </c>
      <c r="I25670" s="10">
        <v>0.87376248620039998</v>
      </c>
      <c r="J25670" s="10">
        <v>129.55133163709999</v>
      </c>
    </row>
    <row r="25671" spans="1:10" x14ac:dyDescent="0.35">
      <c r="A25671" s="1" t="s">
        <v>1872</v>
      </c>
      <c r="B25671" s="16">
        <v>0.2952534312467</v>
      </c>
      <c r="C25671" s="17">
        <v>7.758687119945E-2</v>
      </c>
      <c r="D25671" s="17">
        <v>2.1188285121599999E-2</v>
      </c>
      <c r="E25671" s="16">
        <v>0.32703269934579998</v>
      </c>
      <c r="F25671" s="18">
        <v>0.14349809010139999</v>
      </c>
      <c r="G25671" s="17">
        <v>6.3854419217490004E-3</v>
      </c>
      <c r="H25671" s="17">
        <v>3.197403122643E-2</v>
      </c>
      <c r="I25671" s="18">
        <v>0.18260686468910001</v>
      </c>
      <c r="J25671" s="18">
        <v>0.209622300762</v>
      </c>
    </row>
    <row r="25672" spans="1:10" x14ac:dyDescent="0.35">
      <c r="B25672" s="8">
        <v>117.3558060611</v>
      </c>
      <c r="C25672" s="9">
        <v>3.6262539726080001</v>
      </c>
      <c r="D25672" s="9">
        <v>3.069760292008</v>
      </c>
      <c r="E25672" s="8">
        <v>107.4797927294</v>
      </c>
      <c r="F25672" s="10">
        <v>9.8760133316599994</v>
      </c>
      <c r="G25672" s="9">
        <v>0.38994509668089999</v>
      </c>
      <c r="H25672" s="9">
        <v>2.6798151953280001</v>
      </c>
      <c r="I25672" s="10">
        <v>3.8177831391530002</v>
      </c>
      <c r="J25672" s="10">
        <v>127.8696034649</v>
      </c>
    </row>
    <row r="25673" spans="1:10" x14ac:dyDescent="0.35">
      <c r="A25673" s="1" t="s">
        <v>1873</v>
      </c>
      <c r="B25673" s="17">
        <v>7.7497546698230002E-2</v>
      </c>
      <c r="C25673" s="18">
        <v>0.2294315055874</v>
      </c>
      <c r="D25673" s="16">
        <v>0.30097869033059999</v>
      </c>
      <c r="E25673" s="17">
        <v>6.4055558007860003E-2</v>
      </c>
      <c r="F25673" s="18">
        <v>0.14168699162250001</v>
      </c>
      <c r="G25673" s="16">
        <v>0.29115746615150001</v>
      </c>
      <c r="H25673" s="16">
        <v>0.3081346960386</v>
      </c>
      <c r="I25673" s="18">
        <v>0.22221107684620001</v>
      </c>
      <c r="J25673" s="18">
        <v>0.14717720917970001</v>
      </c>
    </row>
    <row r="25674" spans="1:10" x14ac:dyDescent="0.35">
      <c r="B25674" s="9">
        <v>30.803323850040002</v>
      </c>
      <c r="C25674" s="10">
        <v>10.72316611968</v>
      </c>
      <c r="D25674" s="8">
        <v>43.605814581739999</v>
      </c>
      <c r="E25674" s="9">
        <v>21.051956307809998</v>
      </c>
      <c r="F25674" s="10">
        <v>9.7513675422309998</v>
      </c>
      <c r="G25674" s="8">
        <v>17.780355326870001</v>
      </c>
      <c r="H25674" s="8">
        <v>25.825459254870001</v>
      </c>
      <c r="I25674" s="10">
        <v>4.6457930481460004</v>
      </c>
      <c r="J25674" s="10">
        <v>89.778097599610007</v>
      </c>
    </row>
    <row r="25675" spans="1:10" x14ac:dyDescent="0.35">
      <c r="A25675" s="1" t="s">
        <v>1874</v>
      </c>
      <c r="B25675" s="17">
        <v>3.0453244791069999E-2</v>
      </c>
      <c r="C25675" s="18">
        <v>9.244013592118E-2</v>
      </c>
      <c r="D25675" s="16">
        <v>0.33779188326170001</v>
      </c>
      <c r="E25675" s="17">
        <v>2.380498280055E-2</v>
      </c>
      <c r="F25675" s="18">
        <v>6.2200648892690003E-2</v>
      </c>
      <c r="G25675" s="16">
        <v>0.30936374970460001</v>
      </c>
      <c r="H25675" s="16">
        <v>0.35850537908419999</v>
      </c>
      <c r="I25675" s="18">
        <v>0.12701450943930001</v>
      </c>
      <c r="J25675" s="18">
        <v>0.111507678178</v>
      </c>
    </row>
    <row r="25676" spans="1:10" x14ac:dyDescent="0.35">
      <c r="B25676" s="9">
        <v>12.10439815904</v>
      </c>
      <c r="C25676" s="10">
        <v>4.3204656268569996</v>
      </c>
      <c r="D25676" s="8">
        <v>48.939312655489999</v>
      </c>
      <c r="E25676" s="9">
        <v>7.8235437081650003</v>
      </c>
      <c r="F25676" s="10">
        <v>4.2808544508709998</v>
      </c>
      <c r="G25676" s="8">
        <v>18.892173598389999</v>
      </c>
      <c r="H25676" s="8">
        <v>30.047139057100001</v>
      </c>
      <c r="I25676" s="10">
        <v>2.6555072471710002</v>
      </c>
      <c r="J25676" s="10">
        <v>68.019683688559994</v>
      </c>
    </row>
    <row r="25677" spans="1:10" x14ac:dyDescent="0.35">
      <c r="A25677" s="1" t="s">
        <v>1777</v>
      </c>
      <c r="B25677" s="18">
        <v>2.7259562239690002E-2</v>
      </c>
      <c r="C25677" s="18">
        <v>4.6618762830580002E-2</v>
      </c>
      <c r="D25677" s="18">
        <v>4.0351742422250002E-2</v>
      </c>
      <c r="E25677" s="17">
        <v>1.8933158671019999E-2</v>
      </c>
      <c r="F25677" s="18">
        <v>6.7020585373959995E-2</v>
      </c>
      <c r="G25677" s="18">
        <v>2.6911496703979999E-2</v>
      </c>
      <c r="H25677" s="18">
        <v>5.0144663683839998E-2</v>
      </c>
      <c r="I25677" s="16">
        <v>0.23978152066719999</v>
      </c>
      <c r="J25677" s="18">
        <v>3.9136328708420001E-2</v>
      </c>
    </row>
    <row r="25678" spans="1:10" x14ac:dyDescent="0.35">
      <c r="B25678" s="10">
        <v>10.83498974424</v>
      </c>
      <c r="C25678" s="10">
        <v>2.1788670080260002</v>
      </c>
      <c r="D25678" s="10">
        <v>5.846163381807</v>
      </c>
      <c r="E25678" s="9">
        <v>6.2224113177209999</v>
      </c>
      <c r="F25678" s="10">
        <v>4.612578426522</v>
      </c>
      <c r="G25678" s="10">
        <v>1.643426768681</v>
      </c>
      <c r="H25678" s="10">
        <v>4.2027366131260004</v>
      </c>
      <c r="I25678" s="8">
        <v>5.0131403780579999</v>
      </c>
      <c r="J25678" s="10">
        <v>23.873160512129999</v>
      </c>
    </row>
    <row r="25679" spans="1:10" x14ac:dyDescent="0.35">
      <c r="A25679" s="1" t="s">
        <v>1778</v>
      </c>
      <c r="B25679" s="18">
        <v>1</v>
      </c>
      <c r="C25679" s="18">
        <v>1</v>
      </c>
      <c r="D25679" s="18">
        <v>1</v>
      </c>
      <c r="E25679" s="18">
        <v>1</v>
      </c>
      <c r="F25679" s="18">
        <v>1</v>
      </c>
      <c r="G25679" s="18">
        <v>1</v>
      </c>
      <c r="H25679" s="18">
        <v>1</v>
      </c>
      <c r="I25679" s="18">
        <v>1</v>
      </c>
      <c r="J25679" s="18">
        <v>1</v>
      </c>
    </row>
    <row r="25680" spans="1:10" x14ac:dyDescent="0.35">
      <c r="B25680" s="10">
        <v>397.47482549329999</v>
      </c>
      <c r="C25680" s="10">
        <v>46.737984359309998</v>
      </c>
      <c r="D25680" s="10">
        <v>144.8800728512</v>
      </c>
      <c r="E25680" s="10">
        <v>328.65151694140002</v>
      </c>
      <c r="F25680" s="10">
        <v>68.823308551910003</v>
      </c>
      <c r="G25680" s="10">
        <v>61.067832337909998</v>
      </c>
      <c r="H25680" s="10">
        <v>83.812240513259994</v>
      </c>
      <c r="I25680" s="10">
        <v>20.907117296229998</v>
      </c>
      <c r="J25680" s="10">
        <v>610</v>
      </c>
    </row>
    <row r="25681" spans="1:5" x14ac:dyDescent="0.35">
      <c r="A25681" s="1" t="s">
        <v>1128</v>
      </c>
    </row>
    <row r="25682" spans="1:5" x14ac:dyDescent="0.35">
      <c r="A25682" s="1" t="s">
        <v>36</v>
      </c>
    </row>
    <row r="25686" spans="1:5" x14ac:dyDescent="0.35">
      <c r="A25686" s="3" t="s">
        <v>1765</v>
      </c>
    </row>
    <row r="25687" spans="1:5" x14ac:dyDescent="0.35">
      <c r="A25687" s="1" t="s">
        <v>1129</v>
      </c>
    </row>
    <row r="25688" spans="1:5" ht="31" x14ac:dyDescent="0.35">
      <c r="A25688" s="4" t="s">
        <v>1766</v>
      </c>
      <c r="B25688" s="4" t="s">
        <v>1810</v>
      </c>
      <c r="C25688" s="4" t="s">
        <v>1811</v>
      </c>
      <c r="D25688" s="4" t="s">
        <v>1777</v>
      </c>
      <c r="E25688" s="4" t="s">
        <v>1778</v>
      </c>
    </row>
    <row r="25689" spans="1:5" x14ac:dyDescent="0.35">
      <c r="A25689" s="1" t="s">
        <v>1868</v>
      </c>
      <c r="B25689" s="18">
        <v>0.42253846474689999</v>
      </c>
      <c r="C25689" s="18">
        <v>0.39512859775960002</v>
      </c>
      <c r="D25689" s="18">
        <v>0.4865360952776</v>
      </c>
      <c r="E25689" s="18">
        <v>0.422001532954</v>
      </c>
    </row>
    <row r="25690" spans="1:5" x14ac:dyDescent="0.35">
      <c r="B25690" s="10">
        <v>248.03335877820001</v>
      </c>
      <c r="C25690" s="10">
        <v>7.7764660760439996</v>
      </c>
      <c r="D25690" s="10">
        <v>1.611110247716</v>
      </c>
      <c r="E25690" s="10">
        <v>257.4209351019</v>
      </c>
    </row>
    <row r="25691" spans="1:5" x14ac:dyDescent="0.35">
      <c r="A25691" s="1" t="s">
        <v>1869</v>
      </c>
      <c r="B25691" s="18">
        <v>0.28248456033570002</v>
      </c>
      <c r="C25691" s="18">
        <v>0.25849969727569999</v>
      </c>
      <c r="D25691" s="18">
        <v>0</v>
      </c>
      <c r="E25691" s="18">
        <v>0.28017725098000001</v>
      </c>
    </row>
    <row r="25692" spans="1:5" x14ac:dyDescent="0.35">
      <c r="B25692" s="10">
        <v>165.82062971479999</v>
      </c>
      <c r="C25692" s="10">
        <v>5.08749338299</v>
      </c>
      <c r="D25692" s="10">
        <v>0</v>
      </c>
      <c r="E25692" s="10">
        <v>170.9081230978</v>
      </c>
    </row>
    <row r="25693" spans="1:5" x14ac:dyDescent="0.35">
      <c r="A25693" s="1" t="s">
        <v>1870</v>
      </c>
      <c r="B25693" s="18">
        <v>0.25934832883640002</v>
      </c>
      <c r="C25693" s="18">
        <v>0.282421718529</v>
      </c>
      <c r="D25693" s="18">
        <v>0</v>
      </c>
      <c r="E25693" s="18">
        <v>0.25868488735759998</v>
      </c>
    </row>
    <row r="25694" spans="1:5" x14ac:dyDescent="0.35">
      <c r="B25694" s="10">
        <v>152.23948222870001</v>
      </c>
      <c r="C25694" s="10">
        <v>5.5582990594249999</v>
      </c>
      <c r="D25694" s="10">
        <v>0</v>
      </c>
      <c r="E25694" s="10">
        <v>157.79778128820001</v>
      </c>
    </row>
    <row r="25695" spans="1:5" x14ac:dyDescent="0.35">
      <c r="A25695" s="1" t="s">
        <v>1871</v>
      </c>
      <c r="B25695" s="18">
        <v>0.20906421072279999</v>
      </c>
      <c r="C25695" s="18">
        <v>0.34698793950000001</v>
      </c>
      <c r="D25695" s="18">
        <v>0</v>
      </c>
      <c r="E25695" s="18">
        <v>0.2123792321919</v>
      </c>
    </row>
    <row r="25696" spans="1:5" x14ac:dyDescent="0.35">
      <c r="B25696" s="10">
        <v>122.72231456359999</v>
      </c>
      <c r="C25696" s="10">
        <v>6.8290170734749998</v>
      </c>
      <c r="D25696" s="10">
        <v>0</v>
      </c>
      <c r="E25696" s="10">
        <v>129.55133163709999</v>
      </c>
    </row>
    <row r="25697" spans="1:5" x14ac:dyDescent="0.35">
      <c r="A25697" s="1" t="s">
        <v>1872</v>
      </c>
      <c r="B25697" s="18">
        <v>0.213474254024</v>
      </c>
      <c r="C25697" s="18">
        <v>4.8140658259540003E-2</v>
      </c>
      <c r="D25697" s="18">
        <v>0.4865360952776</v>
      </c>
      <c r="E25697" s="18">
        <v>0.209622300762</v>
      </c>
    </row>
    <row r="25698" spans="1:5" x14ac:dyDescent="0.35">
      <c r="B25698" s="10">
        <v>125.3110442146</v>
      </c>
      <c r="C25698" s="10">
        <v>0.94744900256889997</v>
      </c>
      <c r="D25698" s="10">
        <v>1.611110247716</v>
      </c>
      <c r="E25698" s="10">
        <v>127.8696034649</v>
      </c>
    </row>
    <row r="25699" spans="1:5" x14ac:dyDescent="0.35">
      <c r="A25699" s="1" t="s">
        <v>1873</v>
      </c>
      <c r="B25699" s="18">
        <v>0.1455710311649</v>
      </c>
      <c r="C25699" s="18">
        <v>0.2198468374873</v>
      </c>
      <c r="D25699" s="18">
        <v>0</v>
      </c>
      <c r="E25699" s="18">
        <v>0.14717720917970001</v>
      </c>
    </row>
    <row r="25700" spans="1:5" x14ac:dyDescent="0.35">
      <c r="B25700" s="10">
        <v>85.451325294740002</v>
      </c>
      <c r="C25700" s="10">
        <v>4.3267723048629998</v>
      </c>
      <c r="D25700" s="10">
        <v>0</v>
      </c>
      <c r="E25700" s="10">
        <v>89.778097599610007</v>
      </c>
    </row>
    <row r="25701" spans="1:5" x14ac:dyDescent="0.35">
      <c r="A25701" s="1" t="s">
        <v>1874</v>
      </c>
      <c r="B25701" s="18">
        <v>0.11377729767149999</v>
      </c>
      <c r="C25701" s="18">
        <v>6.2574881041739999E-2</v>
      </c>
      <c r="D25701" s="18">
        <v>0</v>
      </c>
      <c r="E25701" s="18">
        <v>0.111507678178</v>
      </c>
    </row>
    <row r="25702" spans="1:5" x14ac:dyDescent="0.35">
      <c r="B25702" s="10">
        <v>66.788156933989995</v>
      </c>
      <c r="C25702" s="10">
        <v>1.2315267545619999</v>
      </c>
      <c r="D25702" s="10">
        <v>0</v>
      </c>
      <c r="E25702" s="10">
        <v>68.019683688559994</v>
      </c>
    </row>
    <row r="25703" spans="1:5" x14ac:dyDescent="0.35">
      <c r="A25703" s="1" t="s">
        <v>1777</v>
      </c>
      <c r="B25703" s="18">
        <v>3.562864608105E-2</v>
      </c>
      <c r="C25703" s="18">
        <v>6.3949986435700004E-2</v>
      </c>
      <c r="D25703" s="16">
        <v>0.5134639047224</v>
      </c>
      <c r="E25703" s="18">
        <v>3.9136328708420001E-2</v>
      </c>
    </row>
    <row r="25704" spans="1:5" x14ac:dyDescent="0.35">
      <c r="B25704" s="10">
        <v>20.91429181837</v>
      </c>
      <c r="C25704" s="10">
        <v>1.2585899955119999</v>
      </c>
      <c r="D25704" s="8">
        <v>1.7002786982510001</v>
      </c>
      <c r="E25704" s="10">
        <v>23.873160512129999</v>
      </c>
    </row>
    <row r="25705" spans="1:5" x14ac:dyDescent="0.35">
      <c r="A25705" s="1" t="s">
        <v>1778</v>
      </c>
      <c r="B25705" s="18">
        <v>1</v>
      </c>
      <c r="C25705" s="18">
        <v>1</v>
      </c>
      <c r="D25705" s="18">
        <v>1</v>
      </c>
      <c r="E25705" s="18">
        <v>1</v>
      </c>
    </row>
    <row r="25706" spans="1:5" x14ac:dyDescent="0.35">
      <c r="B25706" s="10">
        <v>587.00776254009998</v>
      </c>
      <c r="C25706" s="10">
        <v>19.680848513969998</v>
      </c>
      <c r="D25706" s="10">
        <v>3.3113889459679999</v>
      </c>
      <c r="E25706" s="10">
        <v>610</v>
      </c>
    </row>
    <row r="25707" spans="1:5" x14ac:dyDescent="0.35">
      <c r="A25707" s="1" t="s">
        <v>1129</v>
      </c>
    </row>
    <row r="25708" spans="1:5" x14ac:dyDescent="0.35">
      <c r="A25708" s="1" t="s">
        <v>36</v>
      </c>
    </row>
    <row r="25712" spans="1:5" x14ac:dyDescent="0.35">
      <c r="A25712" s="3" t="s">
        <v>1765</v>
      </c>
    </row>
    <row r="25713" spans="1:10" x14ac:dyDescent="0.35">
      <c r="A25713" s="1" t="s">
        <v>1130</v>
      </c>
    </row>
    <row r="25714" spans="1:10" ht="46.5" x14ac:dyDescent="0.35">
      <c r="A25714" s="4" t="s">
        <v>1766</v>
      </c>
      <c r="B25714" s="4" t="s">
        <v>1830</v>
      </c>
      <c r="C25714" s="4" t="s">
        <v>1831</v>
      </c>
      <c r="D25714" s="4" t="s">
        <v>1832</v>
      </c>
      <c r="E25714" s="4" t="s">
        <v>1833</v>
      </c>
      <c r="F25714" s="4" t="s">
        <v>1834</v>
      </c>
      <c r="G25714" s="4" t="s">
        <v>1835</v>
      </c>
      <c r="H25714" s="4" t="s">
        <v>1836</v>
      </c>
      <c r="I25714" s="4" t="s">
        <v>1777</v>
      </c>
      <c r="J25714" s="4" t="s">
        <v>1778</v>
      </c>
    </row>
    <row r="25715" spans="1:10" x14ac:dyDescent="0.35">
      <c r="A25715" s="1" t="s">
        <v>1868</v>
      </c>
      <c r="B25715" s="16">
        <v>0.61882258943849999</v>
      </c>
      <c r="C25715" s="17">
        <v>8.8239209960960005E-2</v>
      </c>
      <c r="D25715" s="17">
        <v>4.3416503331819997E-2</v>
      </c>
      <c r="E25715" s="16">
        <v>0.65324712585769995</v>
      </c>
      <c r="F25715" s="16">
        <v>0.55224152657129999</v>
      </c>
      <c r="G25715" s="17">
        <v>1.5741022286819999E-2</v>
      </c>
      <c r="H25715" s="17">
        <v>6.2122762620370003E-2</v>
      </c>
      <c r="I25715" s="18">
        <v>0.29434857899689998</v>
      </c>
      <c r="J25715" s="18">
        <v>0.422001532954</v>
      </c>
    </row>
    <row r="25716" spans="1:10" x14ac:dyDescent="0.35">
      <c r="B25716" s="8">
        <v>236.5996019076</v>
      </c>
      <c r="C25716" s="9">
        <v>13.17644191102</v>
      </c>
      <c r="D25716" s="9">
        <v>2.6667694033320002</v>
      </c>
      <c r="E25716" s="8">
        <v>164.63820877020001</v>
      </c>
      <c r="F25716" s="8">
        <v>71.961393137390004</v>
      </c>
      <c r="G25716" s="9">
        <v>0.38994509668089999</v>
      </c>
      <c r="H25716" s="9">
        <v>2.2768243066510001</v>
      </c>
      <c r="I25716" s="10">
        <v>4.9781218799370004</v>
      </c>
      <c r="J25716" s="10">
        <v>257.4209351019</v>
      </c>
    </row>
    <row r="25717" spans="1:10" x14ac:dyDescent="0.35">
      <c r="A25717" s="1" t="s">
        <v>1869</v>
      </c>
      <c r="B25717" s="17">
        <v>0.23375422469820001</v>
      </c>
      <c r="C25717" s="16">
        <v>0.38919070796159999</v>
      </c>
      <c r="D25717" s="18">
        <v>0.30372778684910001</v>
      </c>
      <c r="E25717" s="17">
        <v>0.2195809548256</v>
      </c>
      <c r="F25717" s="18">
        <v>0.26116697939540001</v>
      </c>
      <c r="G25717" s="18">
        <v>0.33645365151529999</v>
      </c>
      <c r="H25717" s="18">
        <v>0.28160789997559998</v>
      </c>
      <c r="I25717" s="18">
        <v>0.28160665545250002</v>
      </c>
      <c r="J25717" s="18">
        <v>0.28017725098000001</v>
      </c>
    </row>
    <row r="25718" spans="1:10" x14ac:dyDescent="0.35">
      <c r="B25718" s="9">
        <v>89.373202355160004</v>
      </c>
      <c r="C25718" s="8">
        <v>58.116440050119998</v>
      </c>
      <c r="D25718" s="10">
        <v>18.65585449664</v>
      </c>
      <c r="E25718" s="9">
        <v>55.341100866040001</v>
      </c>
      <c r="F25718" s="10">
        <v>34.032101489120002</v>
      </c>
      <c r="G25718" s="10">
        <v>8.3348113787120006</v>
      </c>
      <c r="H25718" s="10">
        <v>10.32104311792</v>
      </c>
      <c r="I25718" s="10">
        <v>4.7626261958580001</v>
      </c>
      <c r="J25718" s="10">
        <v>170.9081230978</v>
      </c>
    </row>
    <row r="25719" spans="1:10" x14ac:dyDescent="0.35">
      <c r="A25719" s="1" t="s">
        <v>1870</v>
      </c>
      <c r="B25719" s="17">
        <v>0.11606373827789999</v>
      </c>
      <c r="C25719" s="16">
        <v>0.47503639113950002</v>
      </c>
      <c r="D25719" s="16">
        <v>0.61620058135220002</v>
      </c>
      <c r="E25719" s="17">
        <v>8.9016530609059993E-2</v>
      </c>
      <c r="F25719" s="17">
        <v>0.1683761881029</v>
      </c>
      <c r="G25719" s="16">
        <v>0.61509031651229995</v>
      </c>
      <c r="H25719" s="16">
        <v>0.61695102547049996</v>
      </c>
      <c r="I25719" s="18">
        <v>0.27422858749950002</v>
      </c>
      <c r="J25719" s="18">
        <v>0.25868488735759998</v>
      </c>
    </row>
    <row r="25720" spans="1:10" x14ac:dyDescent="0.35">
      <c r="B25720" s="9">
        <v>44.37561708498</v>
      </c>
      <c r="C25720" s="8">
        <v>70.935465268130002</v>
      </c>
      <c r="D25720" s="8">
        <v>37.848853098710002</v>
      </c>
      <c r="E25720" s="9">
        <v>22.434881946360001</v>
      </c>
      <c r="F25720" s="9">
        <v>21.940735138619999</v>
      </c>
      <c r="G25720" s="8">
        <v>15.237349173989999</v>
      </c>
      <c r="H25720" s="8">
        <v>22.611503924720001</v>
      </c>
      <c r="I25720" s="10">
        <v>4.6378458363480002</v>
      </c>
      <c r="J25720" s="10">
        <v>157.79778128820001</v>
      </c>
    </row>
    <row r="25721" spans="1:10" x14ac:dyDescent="0.35">
      <c r="A25721" s="1" t="s">
        <v>1871</v>
      </c>
      <c r="B25721" s="16">
        <v>0.31040120602249999</v>
      </c>
      <c r="C25721" s="17">
        <v>5.7117887018810001E-2</v>
      </c>
      <c r="D25721" s="17">
        <v>2.059384848882E-2</v>
      </c>
      <c r="E25721" s="16">
        <v>0.33347506402409999</v>
      </c>
      <c r="F25721" s="18">
        <v>0.2657736772307</v>
      </c>
      <c r="G25721" s="17">
        <v>0</v>
      </c>
      <c r="H25721" s="17">
        <v>3.451352955795E-2</v>
      </c>
      <c r="I25721" s="18">
        <v>6.3794116028920003E-2</v>
      </c>
      <c r="J25721" s="18">
        <v>0.2123792321919</v>
      </c>
    </row>
    <row r="25722" spans="1:10" x14ac:dyDescent="0.35">
      <c r="B25722" s="8">
        <v>118.6782819987</v>
      </c>
      <c r="C25722" s="9">
        <v>8.5292073752339999</v>
      </c>
      <c r="D25722" s="9">
        <v>1.264934778997</v>
      </c>
      <c r="E25722" s="8">
        <v>84.045891726470003</v>
      </c>
      <c r="F25722" s="10">
        <v>34.632390272270001</v>
      </c>
      <c r="G25722" s="9">
        <v>0</v>
      </c>
      <c r="H25722" s="9">
        <v>1.264934778997</v>
      </c>
      <c r="I25722" s="10">
        <v>1.078907484103</v>
      </c>
      <c r="J25722" s="10">
        <v>129.55133163709999</v>
      </c>
    </row>
    <row r="25723" spans="1:10" x14ac:dyDescent="0.35">
      <c r="A25723" s="1" t="s">
        <v>1872</v>
      </c>
      <c r="B25723" s="16">
        <v>0.30842138341600001</v>
      </c>
      <c r="C25723" s="17">
        <v>3.112132294215E-2</v>
      </c>
      <c r="D25723" s="17">
        <v>2.2822654843000001E-2</v>
      </c>
      <c r="E25723" s="16">
        <v>0.31977206183360002</v>
      </c>
      <c r="F25723" s="16">
        <v>0.28646784934050001</v>
      </c>
      <c r="G25723" s="17">
        <v>1.5741022286819999E-2</v>
      </c>
      <c r="H25723" s="17">
        <v>2.760923306242E-2</v>
      </c>
      <c r="I25723" s="18">
        <v>0.2305544629679</v>
      </c>
      <c r="J25723" s="18">
        <v>0.209622300762</v>
      </c>
    </row>
    <row r="25724" spans="1:10" x14ac:dyDescent="0.35">
      <c r="B25724" s="8">
        <v>117.9213199089</v>
      </c>
      <c r="C25724" s="9">
        <v>4.6472345357910001</v>
      </c>
      <c r="D25724" s="9">
        <v>1.4018346243349999</v>
      </c>
      <c r="E25724" s="8">
        <v>80.592317043769995</v>
      </c>
      <c r="F25724" s="8">
        <v>37.329002865120003</v>
      </c>
      <c r="G25724" s="9">
        <v>0.38994509668089999</v>
      </c>
      <c r="H25724" s="9">
        <v>1.0118895276540001</v>
      </c>
      <c r="I25724" s="10">
        <v>3.899214395834</v>
      </c>
      <c r="J25724" s="10">
        <v>127.8696034649</v>
      </c>
    </row>
    <row r="25725" spans="1:10" x14ac:dyDescent="0.35">
      <c r="A25725" s="1" t="s">
        <v>1873</v>
      </c>
      <c r="B25725" s="17">
        <v>8.6631171274230007E-2</v>
      </c>
      <c r="C25725" s="16">
        <v>0.25689160004209999</v>
      </c>
      <c r="D25725" s="16">
        <v>0.27780270324340001</v>
      </c>
      <c r="E25725" s="17">
        <v>6.0452143233759997E-2</v>
      </c>
      <c r="F25725" s="18">
        <v>0.137264460581</v>
      </c>
      <c r="G25725" s="16">
        <v>0.40409898336979999</v>
      </c>
      <c r="H25725" s="18">
        <v>0.19243721458650001</v>
      </c>
      <c r="I25725" s="18">
        <v>7.2818255347060004E-2</v>
      </c>
      <c r="J25725" s="18">
        <v>0.14717720917970001</v>
      </c>
    </row>
    <row r="25726" spans="1:10" x14ac:dyDescent="0.35">
      <c r="B25726" s="9">
        <v>33.122418260250001</v>
      </c>
      <c r="C25726" s="8">
        <v>38.360693017110002</v>
      </c>
      <c r="D25726" s="8">
        <v>17.063459567679999</v>
      </c>
      <c r="E25726" s="9">
        <v>15.2357847197</v>
      </c>
      <c r="F25726" s="10">
        <v>17.886633540559998</v>
      </c>
      <c r="G25726" s="8">
        <v>10.010558035400001</v>
      </c>
      <c r="H25726" s="10">
        <v>7.052901532281</v>
      </c>
      <c r="I25726" s="10">
        <v>1.2315267545619999</v>
      </c>
      <c r="J25726" s="10">
        <v>89.778097599610007</v>
      </c>
    </row>
    <row r="25727" spans="1:10" x14ac:dyDescent="0.35">
      <c r="A25727" s="1" t="s">
        <v>1874</v>
      </c>
      <c r="B25727" s="17">
        <v>2.943256700365E-2</v>
      </c>
      <c r="C25727" s="16">
        <v>0.21814479109750001</v>
      </c>
      <c r="D25727" s="16">
        <v>0.33839787810869998</v>
      </c>
      <c r="E25727" s="17">
        <v>2.8564387375309998E-2</v>
      </c>
      <c r="F25727" s="17">
        <v>3.111172752191E-2</v>
      </c>
      <c r="G25727" s="18">
        <v>0.21099133314249999</v>
      </c>
      <c r="H25727" s="16">
        <v>0.42451381088410001</v>
      </c>
      <c r="I25727" s="18">
        <v>0.20141033215250001</v>
      </c>
      <c r="J25727" s="18">
        <v>0.111507678178</v>
      </c>
    </row>
    <row r="25728" spans="1:10" x14ac:dyDescent="0.35">
      <c r="B25728" s="9">
        <v>11.253198824729999</v>
      </c>
      <c r="C25728" s="8">
        <v>32.574772251020001</v>
      </c>
      <c r="D25728" s="8">
        <v>20.785393531019999</v>
      </c>
      <c r="E25728" s="9">
        <v>7.1990972266669999</v>
      </c>
      <c r="F25728" s="9">
        <v>4.0541015980599999</v>
      </c>
      <c r="G25728" s="10">
        <v>5.2267911385880002</v>
      </c>
      <c r="H25728" s="8">
        <v>15.558602392439999</v>
      </c>
      <c r="I25728" s="10">
        <v>3.4063190817860001</v>
      </c>
      <c r="J25728" s="10">
        <v>68.019683688559994</v>
      </c>
    </row>
    <row r="25729" spans="1:10" x14ac:dyDescent="0.35">
      <c r="A25729" s="1" t="s">
        <v>1777</v>
      </c>
      <c r="B25729" s="18">
        <v>3.135944758545E-2</v>
      </c>
      <c r="C25729" s="18">
        <v>4.7533690937899997E-2</v>
      </c>
      <c r="D25729" s="18">
        <v>3.6655128466880002E-2</v>
      </c>
      <c r="E25729" s="18">
        <v>3.8155388707690002E-2</v>
      </c>
      <c r="F25729" s="18">
        <v>1.821530593044E-2</v>
      </c>
      <c r="G25729" s="18">
        <v>3.2715009685579999E-2</v>
      </c>
      <c r="H25729" s="18">
        <v>3.9318311933529998E-2</v>
      </c>
      <c r="I25729" s="16">
        <v>0.149816178051</v>
      </c>
      <c r="J25729" s="18">
        <v>3.9136328708420001E-2</v>
      </c>
    </row>
    <row r="25730" spans="1:10" x14ac:dyDescent="0.35">
      <c r="B25730" s="10">
        <v>11.989919148709999</v>
      </c>
      <c r="C25730" s="10">
        <v>7.0980340569339999</v>
      </c>
      <c r="D25730" s="10">
        <v>2.2514658613480001</v>
      </c>
      <c r="E25730" s="10">
        <v>9.6163222203530001</v>
      </c>
      <c r="F25730" s="10">
        <v>2.3735969283520002</v>
      </c>
      <c r="G25730" s="10">
        <v>0.81043387032350001</v>
      </c>
      <c r="H25730" s="10">
        <v>1.4410319910239999</v>
      </c>
      <c r="I25730" s="8">
        <v>2.5337414451470002</v>
      </c>
      <c r="J25730" s="10">
        <v>23.873160512129999</v>
      </c>
    </row>
    <row r="25731" spans="1:10" x14ac:dyDescent="0.35">
      <c r="A25731" s="1" t="s">
        <v>1778</v>
      </c>
      <c r="B25731" s="18">
        <v>1</v>
      </c>
      <c r="C25731" s="18">
        <v>1</v>
      </c>
      <c r="D25731" s="18">
        <v>1</v>
      </c>
      <c r="E25731" s="18">
        <v>1</v>
      </c>
      <c r="F25731" s="18">
        <v>1</v>
      </c>
      <c r="G25731" s="18">
        <v>1</v>
      </c>
      <c r="H25731" s="18">
        <v>1</v>
      </c>
      <c r="I25731" s="18">
        <v>1</v>
      </c>
      <c r="J25731" s="18">
        <v>1</v>
      </c>
    </row>
    <row r="25732" spans="1:10" x14ac:dyDescent="0.35">
      <c r="B25732" s="10">
        <v>382.3383404965</v>
      </c>
      <c r="C25732" s="10">
        <v>149.32638128619999</v>
      </c>
      <c r="D25732" s="10">
        <v>61.422942860020001</v>
      </c>
      <c r="E25732" s="10">
        <v>252.03051380299999</v>
      </c>
      <c r="F25732" s="10">
        <v>130.3078266935</v>
      </c>
      <c r="G25732" s="10">
        <v>24.7725395197</v>
      </c>
      <c r="H25732" s="10">
        <v>36.650403340319997</v>
      </c>
      <c r="I25732" s="10">
        <v>16.912335357290001</v>
      </c>
      <c r="J25732" s="10">
        <v>610</v>
      </c>
    </row>
    <row r="25733" spans="1:10" x14ac:dyDescent="0.35">
      <c r="A25733" s="1" t="s">
        <v>1130</v>
      </c>
    </row>
    <row r="25734" spans="1:10" x14ac:dyDescent="0.35">
      <c r="A25734" s="1" t="s">
        <v>36</v>
      </c>
    </row>
    <row r="25738" spans="1:10" x14ac:dyDescent="0.35">
      <c r="A25738" s="3" t="s">
        <v>1765</v>
      </c>
    </row>
    <row r="25739" spans="1:10" x14ac:dyDescent="0.35">
      <c r="A25739" s="1" t="s">
        <v>1131</v>
      </c>
    </row>
    <row r="25740" spans="1:10" ht="31" x14ac:dyDescent="0.35">
      <c r="A25740" s="4" t="s">
        <v>1766</v>
      </c>
      <c r="B25740" s="4" t="s">
        <v>1837</v>
      </c>
      <c r="C25740" s="4" t="s">
        <v>1838</v>
      </c>
      <c r="D25740" s="4" t="s">
        <v>1839</v>
      </c>
      <c r="E25740" s="4" t="s">
        <v>1840</v>
      </c>
      <c r="F25740" s="4" t="s">
        <v>1841</v>
      </c>
      <c r="G25740" s="4" t="s">
        <v>1842</v>
      </c>
      <c r="H25740" s="4" t="s">
        <v>1777</v>
      </c>
      <c r="I25740" s="4" t="s">
        <v>1778</v>
      </c>
    </row>
    <row r="25741" spans="1:10" x14ac:dyDescent="0.35">
      <c r="A25741" s="1" t="s">
        <v>1868</v>
      </c>
      <c r="B25741" s="18">
        <v>0.44893874970300002</v>
      </c>
      <c r="C25741" s="18">
        <v>0.31695419860329999</v>
      </c>
      <c r="D25741" s="18">
        <v>0.42305963750909997</v>
      </c>
      <c r="E25741" s="18">
        <v>0.47456376051970001</v>
      </c>
      <c r="F25741" s="18">
        <v>0.32372364892849997</v>
      </c>
      <c r="G25741" s="18">
        <v>0.31256224239890001</v>
      </c>
      <c r="H25741" s="18">
        <v>0.50175614433549998</v>
      </c>
      <c r="I25741" s="18">
        <v>0.422001532954</v>
      </c>
    </row>
    <row r="25742" spans="1:10" x14ac:dyDescent="0.35">
      <c r="B25742" s="10">
        <v>205.95719893079999</v>
      </c>
      <c r="C25742" s="10">
        <v>41.882042643239998</v>
      </c>
      <c r="D25742" s="10">
        <v>96.563619860040006</v>
      </c>
      <c r="E25742" s="10">
        <v>109.3935790708</v>
      </c>
      <c r="F25742" s="10">
        <v>16.832353630810001</v>
      </c>
      <c r="G25742" s="10">
        <v>25.049689012430001</v>
      </c>
      <c r="H25742" s="10">
        <v>9.5816935278600006</v>
      </c>
      <c r="I25742" s="10">
        <v>257.4209351019</v>
      </c>
    </row>
    <row r="25743" spans="1:10" x14ac:dyDescent="0.35">
      <c r="A25743" s="1" t="s">
        <v>1869</v>
      </c>
      <c r="B25743" s="18">
        <v>0.27490908507430001</v>
      </c>
      <c r="C25743" s="18">
        <v>0.31436722166679998</v>
      </c>
      <c r="D25743" s="18">
        <v>0.28807149195499998</v>
      </c>
      <c r="E25743" s="18">
        <v>0.26187591700559998</v>
      </c>
      <c r="F25743" s="18">
        <v>0.3705284940163</v>
      </c>
      <c r="G25743" s="18">
        <v>0.27793031221460002</v>
      </c>
      <c r="H25743" s="18">
        <v>0.1701568626111</v>
      </c>
      <c r="I25743" s="18">
        <v>0.28017725098000001</v>
      </c>
    </row>
    <row r="25744" spans="1:10" x14ac:dyDescent="0.35">
      <c r="B25744" s="10">
        <v>126.1185521633</v>
      </c>
      <c r="C25744" s="10">
        <v>41.540201838320002</v>
      </c>
      <c r="D25744" s="10">
        <v>65.752493443800006</v>
      </c>
      <c r="E25744" s="10">
        <v>60.366058719510001</v>
      </c>
      <c r="F25744" s="10">
        <v>19.266021071419999</v>
      </c>
      <c r="G25744" s="10">
        <v>22.274180766899999</v>
      </c>
      <c r="H25744" s="10">
        <v>3.2493690961400001</v>
      </c>
      <c r="I25744" s="10">
        <v>170.9081230978</v>
      </c>
    </row>
    <row r="25745" spans="1:9" x14ac:dyDescent="0.35">
      <c r="A25745" s="1" t="s">
        <v>1870</v>
      </c>
      <c r="B25745" s="18">
        <v>0.25006783605689997</v>
      </c>
      <c r="C25745" s="18">
        <v>0.30192025497289998</v>
      </c>
      <c r="D25745" s="18">
        <v>0.27487154576889999</v>
      </c>
      <c r="E25745" s="18">
        <v>0.2255076685788</v>
      </c>
      <c r="F25745" s="18">
        <v>0.26246798014650002</v>
      </c>
      <c r="G25745" s="18">
        <v>0.32751652274600002</v>
      </c>
      <c r="H25745" s="18">
        <v>0.16652655244530001</v>
      </c>
      <c r="I25745" s="18">
        <v>0.25868488735759998</v>
      </c>
    </row>
    <row r="25746" spans="1:9" x14ac:dyDescent="0.35">
      <c r="B25746" s="10">
        <v>114.72226688169999</v>
      </c>
      <c r="C25746" s="10">
        <v>39.895470857799999</v>
      </c>
      <c r="D25746" s="10">
        <v>62.739597689439996</v>
      </c>
      <c r="E25746" s="10">
        <v>51.982669192289997</v>
      </c>
      <c r="F25746" s="10">
        <v>13.64730032302</v>
      </c>
      <c r="G25746" s="10">
        <v>26.248170534780002</v>
      </c>
      <c r="H25746" s="10">
        <v>3.1800435486350001</v>
      </c>
      <c r="I25746" s="10">
        <v>157.79778128820001</v>
      </c>
    </row>
    <row r="25747" spans="1:9" x14ac:dyDescent="0.35">
      <c r="A25747" s="1" t="s">
        <v>1871</v>
      </c>
      <c r="B25747" s="18">
        <v>0.22987462793899999</v>
      </c>
      <c r="C25747" s="18">
        <v>0.13528386522169999</v>
      </c>
      <c r="D25747" s="18">
        <v>0.21360928229510001</v>
      </c>
      <c r="E25747" s="18">
        <v>0.2459802676898</v>
      </c>
      <c r="F25747" s="18">
        <v>0.15627777582399999</v>
      </c>
      <c r="G25747" s="18">
        <v>0.1216632119199</v>
      </c>
      <c r="H25747" s="18">
        <v>0.32554475331810001</v>
      </c>
      <c r="I25747" s="18">
        <v>0.2123792321919</v>
      </c>
    </row>
    <row r="25748" spans="1:9" x14ac:dyDescent="0.35">
      <c r="B25748" s="10">
        <v>105.4583381517</v>
      </c>
      <c r="C25748" s="10">
        <v>17.87628823699</v>
      </c>
      <c r="D25748" s="10">
        <v>48.756448749310003</v>
      </c>
      <c r="E25748" s="10">
        <v>56.701889402390002</v>
      </c>
      <c r="F25748" s="10">
        <v>8.1258282983440004</v>
      </c>
      <c r="G25748" s="10">
        <v>9.7504599386499997</v>
      </c>
      <c r="H25748" s="10">
        <v>6.2167052483790002</v>
      </c>
      <c r="I25748" s="10">
        <v>129.55133163709999</v>
      </c>
    </row>
    <row r="25749" spans="1:9" x14ac:dyDescent="0.35">
      <c r="A25749" s="1" t="s">
        <v>1872</v>
      </c>
      <c r="B25749" s="18">
        <v>0.219064121764</v>
      </c>
      <c r="C25749" s="18">
        <v>0.18167033338159999</v>
      </c>
      <c r="D25749" s="18">
        <v>0.20945035521409999</v>
      </c>
      <c r="E25749" s="18">
        <v>0.22858349283000001</v>
      </c>
      <c r="F25749" s="18">
        <v>0.16744587310449999</v>
      </c>
      <c r="G25749" s="18">
        <v>0.19089903047910001</v>
      </c>
      <c r="H25749" s="18">
        <v>0.17621139101739999</v>
      </c>
      <c r="I25749" s="18">
        <v>0.209622300762</v>
      </c>
    </row>
    <row r="25750" spans="1:9" x14ac:dyDescent="0.35">
      <c r="B25750" s="10">
        <v>100.4988607791</v>
      </c>
      <c r="C25750" s="10">
        <v>24.005754406240001</v>
      </c>
      <c r="D25750" s="10">
        <v>47.807171110730003</v>
      </c>
      <c r="E25750" s="10">
        <v>52.691689668389998</v>
      </c>
      <c r="F25750" s="10">
        <v>8.7065253324660006</v>
      </c>
      <c r="G25750" s="10">
        <v>15.299229073779999</v>
      </c>
      <c r="H25750" s="10">
        <v>3.364988279481</v>
      </c>
      <c r="I25750" s="10">
        <v>127.8696034649</v>
      </c>
    </row>
    <row r="25751" spans="1:9" x14ac:dyDescent="0.35">
      <c r="A25751" s="1" t="s">
        <v>1873</v>
      </c>
      <c r="B25751" s="18">
        <v>0.1421071640304</v>
      </c>
      <c r="C25751" s="18">
        <v>0.1860491216781</v>
      </c>
      <c r="D25751" s="18">
        <v>0.13796694493610001</v>
      </c>
      <c r="E25751" s="18">
        <v>0.1462067312135</v>
      </c>
      <c r="F25751" s="18">
        <v>0.15699917541440001</v>
      </c>
      <c r="G25751" s="18">
        <v>0.20489645574519999</v>
      </c>
      <c r="H25751" s="18">
        <v>0</v>
      </c>
      <c r="I25751" s="18">
        <v>0.14717720917970001</v>
      </c>
    </row>
    <row r="25752" spans="1:9" x14ac:dyDescent="0.35">
      <c r="B25752" s="10">
        <v>65.193734047410004</v>
      </c>
      <c r="C25752" s="10">
        <v>24.584363552199999</v>
      </c>
      <c r="D25752" s="10">
        <v>31.491039188929999</v>
      </c>
      <c r="E25752" s="10">
        <v>33.702694858469997</v>
      </c>
      <c r="F25752" s="10">
        <v>8.1633382332989992</v>
      </c>
      <c r="G25752" s="10">
        <v>16.4210253189</v>
      </c>
      <c r="H25752" s="10">
        <v>0</v>
      </c>
      <c r="I25752" s="10">
        <v>89.778097599610007</v>
      </c>
    </row>
    <row r="25753" spans="1:9" x14ac:dyDescent="0.35">
      <c r="A25753" s="1" t="s">
        <v>1874</v>
      </c>
      <c r="B25753" s="18">
        <v>0.1079606720265</v>
      </c>
      <c r="C25753" s="18">
        <v>0.11587113329480001</v>
      </c>
      <c r="D25753" s="18">
        <v>0.13690460083280001</v>
      </c>
      <c r="E25753" s="18">
        <v>7.9300937365310006E-2</v>
      </c>
      <c r="F25753" s="18">
        <v>0.1054688047321</v>
      </c>
      <c r="G25753" s="18">
        <v>0.1226200670009</v>
      </c>
      <c r="H25753" s="18">
        <v>0.16652655244530001</v>
      </c>
      <c r="I25753" s="18">
        <v>0.111507678178</v>
      </c>
    </row>
    <row r="25754" spans="1:9" x14ac:dyDescent="0.35">
      <c r="B25754" s="10">
        <v>49.528532834330001</v>
      </c>
      <c r="C25754" s="10">
        <v>15.3111073056</v>
      </c>
      <c r="D25754" s="10">
        <v>31.248558500510001</v>
      </c>
      <c r="E25754" s="10">
        <v>18.279974333809999</v>
      </c>
      <c r="F25754" s="10">
        <v>5.4839620897180001</v>
      </c>
      <c r="G25754" s="10">
        <v>9.8271452158779997</v>
      </c>
      <c r="H25754" s="10">
        <v>3.1800435486350001</v>
      </c>
      <c r="I25754" s="10">
        <v>68.019683688559994</v>
      </c>
    </row>
    <row r="25755" spans="1:9" x14ac:dyDescent="0.35">
      <c r="A25755" s="1" t="s">
        <v>1777</v>
      </c>
      <c r="B25755" s="18">
        <v>2.6084329165769998E-2</v>
      </c>
      <c r="C25755" s="18">
        <v>6.6758324756960002E-2</v>
      </c>
      <c r="D25755" s="18">
        <v>1.3997324767E-2</v>
      </c>
      <c r="E25755" s="18">
        <v>3.805265389582E-2</v>
      </c>
      <c r="F25755" s="18">
        <v>4.3279876908750001E-2</v>
      </c>
      <c r="G25755" s="18">
        <v>8.1990922640429995E-2</v>
      </c>
      <c r="H25755" s="18">
        <v>0.16156044060809999</v>
      </c>
      <c r="I25755" s="18">
        <v>3.9136328708420001E-2</v>
      </c>
    </row>
    <row r="25756" spans="1:9" x14ac:dyDescent="0.35">
      <c r="B25756" s="10">
        <v>11.96656642922</v>
      </c>
      <c r="C25756" s="10">
        <v>8.8213849716550001</v>
      </c>
      <c r="D25756" s="10">
        <v>3.1948979009579999</v>
      </c>
      <c r="E25756" s="10">
        <v>8.7716685282649998</v>
      </c>
      <c r="F25756" s="10">
        <v>2.2503829906689998</v>
      </c>
      <c r="G25756" s="10">
        <v>6.5710019809859999</v>
      </c>
      <c r="H25756" s="10">
        <v>3.0852091112569999</v>
      </c>
      <c r="I25756" s="10">
        <v>23.873160512129999</v>
      </c>
    </row>
    <row r="25757" spans="1:9" x14ac:dyDescent="0.35">
      <c r="A25757" s="1" t="s">
        <v>1778</v>
      </c>
      <c r="B25757" s="18">
        <v>1</v>
      </c>
      <c r="C25757" s="18">
        <v>1</v>
      </c>
      <c r="D25757" s="18">
        <v>1</v>
      </c>
      <c r="E25757" s="18">
        <v>1</v>
      </c>
      <c r="F25757" s="18">
        <v>1</v>
      </c>
      <c r="G25757" s="18">
        <v>1</v>
      </c>
      <c r="H25757" s="18">
        <v>1</v>
      </c>
      <c r="I25757" s="18">
        <v>1</v>
      </c>
    </row>
    <row r="25758" spans="1:9" x14ac:dyDescent="0.35">
      <c r="B25758" s="10">
        <v>458.76458440509998</v>
      </c>
      <c r="C25758" s="10">
        <v>132.13910031099999</v>
      </c>
      <c r="D25758" s="10">
        <v>228.25060889420001</v>
      </c>
      <c r="E25758" s="10">
        <v>230.5139755109</v>
      </c>
      <c r="F25758" s="10">
        <v>51.996058015910002</v>
      </c>
      <c r="G25758" s="10">
        <v>80.143042295100003</v>
      </c>
      <c r="H25758" s="10">
        <v>19.09631528389</v>
      </c>
      <c r="I25758" s="10">
        <v>610</v>
      </c>
    </row>
    <row r="25759" spans="1:9" x14ac:dyDescent="0.35">
      <c r="A25759" s="1" t="s">
        <v>1131</v>
      </c>
    </row>
    <row r="25760" spans="1:9" x14ac:dyDescent="0.35">
      <c r="A25760" s="1" t="s">
        <v>36</v>
      </c>
    </row>
    <row r="25764" spans="1:9" x14ac:dyDescent="0.35">
      <c r="A25764" s="3" t="s">
        <v>1765</v>
      </c>
    </row>
    <row r="25765" spans="1:9" x14ac:dyDescent="0.35">
      <c r="A25765" s="1" t="s">
        <v>1132</v>
      </c>
    </row>
    <row r="25766" spans="1:9" ht="31" x14ac:dyDescent="0.35">
      <c r="A25766" s="4" t="s">
        <v>1766</v>
      </c>
      <c r="B25766" s="4" t="s">
        <v>1843</v>
      </c>
      <c r="C25766" s="4" t="s">
        <v>1844</v>
      </c>
      <c r="D25766" s="4" t="s">
        <v>1845</v>
      </c>
      <c r="E25766" s="4" t="s">
        <v>1846</v>
      </c>
      <c r="F25766" s="4" t="s">
        <v>1847</v>
      </c>
      <c r="G25766" s="4" t="s">
        <v>1848</v>
      </c>
      <c r="H25766" s="4" t="s">
        <v>1777</v>
      </c>
      <c r="I25766" s="4" t="s">
        <v>1778</v>
      </c>
    </row>
    <row r="25767" spans="1:9" x14ac:dyDescent="0.35">
      <c r="A25767" s="1" t="s">
        <v>1868</v>
      </c>
      <c r="B25767" s="18">
        <v>0.43415727759540002</v>
      </c>
      <c r="C25767" s="18">
        <v>0.36543397330049998</v>
      </c>
      <c r="D25767" s="18">
        <v>0.35507152435189998</v>
      </c>
      <c r="E25767" s="18">
        <v>0.4661173343501</v>
      </c>
      <c r="F25767" s="18">
        <v>0.36996920400619998</v>
      </c>
      <c r="G25767" s="18">
        <v>0.36034311055739998</v>
      </c>
      <c r="H25767" s="18">
        <v>0.4455025674866</v>
      </c>
      <c r="I25767" s="18">
        <v>0.422001532954</v>
      </c>
    </row>
    <row r="25768" spans="1:9" x14ac:dyDescent="0.35">
      <c r="B25768" s="10">
        <v>131.77187509699999</v>
      </c>
      <c r="C25768" s="10">
        <v>49.71213013189</v>
      </c>
      <c r="D25768" s="10">
        <v>31.016790080869999</v>
      </c>
      <c r="E25768" s="10">
        <v>100.7550850161</v>
      </c>
      <c r="F25768" s="10">
        <v>26.617075872720001</v>
      </c>
      <c r="G25768" s="10">
        <v>23.095054259179999</v>
      </c>
      <c r="H25768" s="10">
        <v>75.936929873050005</v>
      </c>
      <c r="I25768" s="10">
        <v>257.4209351019</v>
      </c>
    </row>
    <row r="25769" spans="1:9" x14ac:dyDescent="0.35">
      <c r="A25769" s="1" t="s">
        <v>1869</v>
      </c>
      <c r="B25769" s="18">
        <v>0.29845531387579999</v>
      </c>
      <c r="C25769" s="18">
        <v>0.26029691408150002</v>
      </c>
      <c r="D25769" s="18">
        <v>0.31741609140479998</v>
      </c>
      <c r="E25769" s="18">
        <v>0.29079290312439998</v>
      </c>
      <c r="F25769" s="18">
        <v>0.24713232415319999</v>
      </c>
      <c r="G25769" s="18">
        <v>0.27507435865789998</v>
      </c>
      <c r="H25769" s="18">
        <v>0.26349710174110003</v>
      </c>
      <c r="I25769" s="18">
        <v>0.28017725098000001</v>
      </c>
    </row>
    <row r="25770" spans="1:9" x14ac:dyDescent="0.35">
      <c r="B25770" s="10">
        <v>90.584722107849998</v>
      </c>
      <c r="C25770" s="10">
        <v>35.409718338120001</v>
      </c>
      <c r="D25770" s="10">
        <v>27.727450950520002</v>
      </c>
      <c r="E25770" s="10">
        <v>62.857271157329997</v>
      </c>
      <c r="F25770" s="10">
        <v>17.77969558373</v>
      </c>
      <c r="G25770" s="10">
        <v>17.630022754380001</v>
      </c>
      <c r="H25770" s="10">
        <v>44.913682651819997</v>
      </c>
      <c r="I25770" s="10">
        <v>170.9081230978</v>
      </c>
    </row>
    <row r="25771" spans="1:9" x14ac:dyDescent="0.35">
      <c r="A25771" s="1" t="s">
        <v>1870</v>
      </c>
      <c r="B25771" s="18">
        <v>0.23905927035409999</v>
      </c>
      <c r="C25771" s="18">
        <v>0.35286933956720001</v>
      </c>
      <c r="D25771" s="18">
        <v>0.30870590611900001</v>
      </c>
      <c r="E25771" s="18">
        <v>0.21091374046360001</v>
      </c>
      <c r="F25771" s="18">
        <v>0.34243456119030002</v>
      </c>
      <c r="G25771" s="18">
        <v>0.36458253078469999</v>
      </c>
      <c r="H25771" s="18">
        <v>0.21846332495849999</v>
      </c>
      <c r="I25771" s="18">
        <v>0.25868488735759998</v>
      </c>
    </row>
    <row r="25772" spans="1:9" x14ac:dyDescent="0.35">
      <c r="B25772" s="10">
        <v>72.557319523339999</v>
      </c>
      <c r="C25772" s="10">
        <v>48.002889194140003</v>
      </c>
      <c r="D25772" s="10">
        <v>26.96658456151</v>
      </c>
      <c r="E25772" s="10">
        <v>45.590734961830002</v>
      </c>
      <c r="F25772" s="10">
        <v>24.636122677100001</v>
      </c>
      <c r="G25772" s="10">
        <v>23.366766517049999</v>
      </c>
      <c r="H25772" s="10">
        <v>37.237572570669997</v>
      </c>
      <c r="I25772" s="10">
        <v>157.79778128820001</v>
      </c>
    </row>
    <row r="25773" spans="1:9" x14ac:dyDescent="0.35">
      <c r="A25773" s="1" t="s">
        <v>1871</v>
      </c>
      <c r="B25773" s="18">
        <v>0.2132248264487</v>
      </c>
      <c r="C25773" s="18">
        <v>0.19100329761769999</v>
      </c>
      <c r="D25773" s="18">
        <v>0.19415530293540001</v>
      </c>
      <c r="E25773" s="18">
        <v>0.2209311835203</v>
      </c>
      <c r="F25773" s="18">
        <v>0.13342987172830001</v>
      </c>
      <c r="G25773" s="18">
        <v>0.25563030953260002</v>
      </c>
      <c r="H25773" s="18">
        <v>0.2279334156283</v>
      </c>
      <c r="I25773" s="18">
        <v>0.2123792321919</v>
      </c>
    </row>
    <row r="25774" spans="1:9" x14ac:dyDescent="0.35">
      <c r="B25774" s="10">
        <v>64.716259863229993</v>
      </c>
      <c r="C25774" s="10">
        <v>25.98330062482</v>
      </c>
      <c r="D25774" s="10">
        <v>16.960172419420001</v>
      </c>
      <c r="E25774" s="10">
        <v>47.756087443810003</v>
      </c>
      <c r="F25774" s="10">
        <v>9.5994828245780006</v>
      </c>
      <c r="G25774" s="10">
        <v>16.383817800239999</v>
      </c>
      <c r="H25774" s="10">
        <v>38.85177114903</v>
      </c>
      <c r="I25774" s="10">
        <v>129.55133163709999</v>
      </c>
    </row>
    <row r="25775" spans="1:9" x14ac:dyDescent="0.35">
      <c r="A25775" s="1" t="s">
        <v>1872</v>
      </c>
      <c r="B25775" s="18">
        <v>0.22093245114669999</v>
      </c>
      <c r="C25775" s="18">
        <v>0.17443067568279999</v>
      </c>
      <c r="D25775" s="18">
        <v>0.1609162214165</v>
      </c>
      <c r="E25775" s="18">
        <v>0.2451861508298</v>
      </c>
      <c r="F25775" s="18">
        <v>0.2365393322778</v>
      </c>
      <c r="G25775" s="18">
        <v>0.1047128010248</v>
      </c>
      <c r="H25775" s="18">
        <v>0.2175691518583</v>
      </c>
      <c r="I25775" s="18">
        <v>0.209622300762</v>
      </c>
    </row>
    <row r="25776" spans="1:9" x14ac:dyDescent="0.35">
      <c r="B25776" s="10">
        <v>67.055615233750004</v>
      </c>
      <c r="C25776" s="10">
        <v>23.728829507069999</v>
      </c>
      <c r="D25776" s="10">
        <v>14.05661766145</v>
      </c>
      <c r="E25776" s="10">
        <v>52.998997572299999</v>
      </c>
      <c r="F25776" s="10">
        <v>17.01759304814</v>
      </c>
      <c r="G25776" s="10">
        <v>6.7112364589310003</v>
      </c>
      <c r="H25776" s="10">
        <v>37.085158724030002</v>
      </c>
      <c r="I25776" s="10">
        <v>127.8696034649</v>
      </c>
    </row>
    <row r="25777" spans="1:10" x14ac:dyDescent="0.35">
      <c r="A25777" s="1" t="s">
        <v>1873</v>
      </c>
      <c r="B25777" s="18">
        <v>0.13183976016349999</v>
      </c>
      <c r="C25777" s="18">
        <v>0.2169074440207</v>
      </c>
      <c r="D25777" s="18">
        <v>0.12586902699630001</v>
      </c>
      <c r="E25777" s="18">
        <v>0.13425264697389999</v>
      </c>
      <c r="F25777" s="18">
        <v>0.2060665031908</v>
      </c>
      <c r="G25777" s="18">
        <v>0.22907655852729999</v>
      </c>
      <c r="H25777" s="18">
        <v>0.1188366321206</v>
      </c>
      <c r="I25777" s="18">
        <v>0.14717720917970001</v>
      </c>
    </row>
    <row r="25778" spans="1:10" x14ac:dyDescent="0.35">
      <c r="B25778" s="10">
        <v>40.014928473170002</v>
      </c>
      <c r="C25778" s="10">
        <v>29.507193834070002</v>
      </c>
      <c r="D25778" s="10">
        <v>10.99511766018</v>
      </c>
      <c r="E25778" s="10">
        <v>29.019810812989999</v>
      </c>
      <c r="F25778" s="10">
        <v>14.825254888410001</v>
      </c>
      <c r="G25778" s="10">
        <v>14.681938945660001</v>
      </c>
      <c r="H25778" s="10">
        <v>20.25597529237</v>
      </c>
      <c r="I25778" s="10">
        <v>89.778097599610007</v>
      </c>
    </row>
    <row r="25779" spans="1:10" x14ac:dyDescent="0.35">
      <c r="A25779" s="1" t="s">
        <v>1874</v>
      </c>
      <c r="B25779" s="18">
        <v>0.1072195101906</v>
      </c>
      <c r="C25779" s="18">
        <v>0.13596189554650001</v>
      </c>
      <c r="D25779" s="18">
        <v>0.1828368791228</v>
      </c>
      <c r="E25779" s="18">
        <v>7.6661093489650001E-2</v>
      </c>
      <c r="F25779" s="18">
        <v>0.1363680579996</v>
      </c>
      <c r="G25779" s="18">
        <v>0.13550597225739999</v>
      </c>
      <c r="H25779" s="18">
        <v>9.9626692837819997E-2</v>
      </c>
      <c r="I25779" s="18">
        <v>0.111507678178</v>
      </c>
    </row>
    <row r="25780" spans="1:10" x14ac:dyDescent="0.35">
      <c r="B25780" s="10">
        <v>32.542391050180001</v>
      </c>
      <c r="C25780" s="10">
        <v>18.495695360069998</v>
      </c>
      <c r="D25780" s="10">
        <v>15.971466901339999</v>
      </c>
      <c r="E25780" s="10">
        <v>16.57092414884</v>
      </c>
      <c r="F25780" s="10">
        <v>9.8108677886839999</v>
      </c>
      <c r="G25780" s="10">
        <v>8.6848275713870002</v>
      </c>
      <c r="H25780" s="10">
        <v>16.981597278310002</v>
      </c>
      <c r="I25780" s="10">
        <v>68.019683688559994</v>
      </c>
    </row>
    <row r="25781" spans="1:10" x14ac:dyDescent="0.35">
      <c r="A25781" s="1" t="s">
        <v>1777</v>
      </c>
      <c r="B25781" s="18">
        <v>2.8328138174730001E-2</v>
      </c>
      <c r="C25781" s="18">
        <v>2.1399773050839999E-2</v>
      </c>
      <c r="D25781" s="18">
        <v>1.8806478124350001E-2</v>
      </c>
      <c r="E25781" s="18">
        <v>3.2176022061889999E-2</v>
      </c>
      <c r="F25781" s="18">
        <v>4.0463910650329997E-2</v>
      </c>
      <c r="G25781" s="18">
        <v>0</v>
      </c>
      <c r="H25781" s="18">
        <v>7.2537005813859995E-2</v>
      </c>
      <c r="I25781" s="18">
        <v>3.9136328708420001E-2</v>
      </c>
    </row>
    <row r="25782" spans="1:10" x14ac:dyDescent="0.35">
      <c r="B25782" s="10">
        <v>8.5979254015169992</v>
      </c>
      <c r="C25782" s="10">
        <v>2.9111368411859999</v>
      </c>
      <c r="D25782" s="10">
        <v>1.6428143180679999</v>
      </c>
      <c r="E25782" s="10">
        <v>6.9551110834490002</v>
      </c>
      <c r="F25782" s="10">
        <v>2.9111368411859999</v>
      </c>
      <c r="G25782" s="10">
        <v>0</v>
      </c>
      <c r="H25782" s="10">
        <v>12.36409826943</v>
      </c>
      <c r="I25782" s="10">
        <v>23.873160512129999</v>
      </c>
    </row>
    <row r="25783" spans="1:10" x14ac:dyDescent="0.35">
      <c r="A25783" s="1" t="s">
        <v>1778</v>
      </c>
      <c r="B25783" s="18">
        <v>1</v>
      </c>
      <c r="C25783" s="18">
        <v>1</v>
      </c>
      <c r="D25783" s="18">
        <v>1</v>
      </c>
      <c r="E25783" s="18">
        <v>1</v>
      </c>
      <c r="F25783" s="18">
        <v>1</v>
      </c>
      <c r="G25783" s="18">
        <v>1</v>
      </c>
      <c r="H25783" s="18">
        <v>1</v>
      </c>
      <c r="I25783" s="18">
        <v>1</v>
      </c>
    </row>
    <row r="25784" spans="1:10" x14ac:dyDescent="0.35">
      <c r="B25784" s="10">
        <v>303.51184212970003</v>
      </c>
      <c r="C25784" s="10">
        <v>136.0358745053</v>
      </c>
      <c r="D25784" s="10">
        <v>87.353639910970003</v>
      </c>
      <c r="E25784" s="10">
        <v>216.15820221870001</v>
      </c>
      <c r="F25784" s="10">
        <v>71.944030974729998</v>
      </c>
      <c r="G25784" s="10">
        <v>64.091843530610006</v>
      </c>
      <c r="H25784" s="10">
        <v>170.452283365</v>
      </c>
      <c r="I25784" s="10">
        <v>610</v>
      </c>
    </row>
    <row r="25785" spans="1:10" x14ac:dyDescent="0.35">
      <c r="A25785" s="1" t="s">
        <v>1132</v>
      </c>
    </row>
    <row r="25786" spans="1:10" x14ac:dyDescent="0.35">
      <c r="A25786" s="1" t="s">
        <v>36</v>
      </c>
    </row>
    <row r="25790" spans="1:10" x14ac:dyDescent="0.35">
      <c r="A25790" s="3" t="s">
        <v>1765</v>
      </c>
    </row>
    <row r="25791" spans="1:10" x14ac:dyDescent="0.35">
      <c r="A25791" s="1" t="s">
        <v>1133</v>
      </c>
    </row>
    <row r="25792" spans="1:10" ht="46.5" x14ac:dyDescent="0.35">
      <c r="A25792" s="4" t="s">
        <v>1766</v>
      </c>
      <c r="B25792" s="4" t="s">
        <v>1816</v>
      </c>
      <c r="C25792" s="4" t="s">
        <v>1817</v>
      </c>
      <c r="D25792" s="4" t="s">
        <v>1818</v>
      </c>
      <c r="E25792" s="4" t="s">
        <v>1819</v>
      </c>
      <c r="F25792" s="4" t="s">
        <v>1820</v>
      </c>
      <c r="G25792" s="4" t="s">
        <v>1821</v>
      </c>
      <c r="H25792" s="4" t="s">
        <v>1822</v>
      </c>
      <c r="I25792" s="4" t="s">
        <v>1777</v>
      </c>
      <c r="J25792" s="4" t="s">
        <v>1778</v>
      </c>
    </row>
    <row r="25793" spans="1:10" x14ac:dyDescent="0.35">
      <c r="A25793" s="1" t="s">
        <v>1868</v>
      </c>
      <c r="B25793" s="18">
        <v>0.4205823389003</v>
      </c>
      <c r="C25793" s="18">
        <v>0.4096247451485</v>
      </c>
      <c r="D25793" s="18">
        <v>0.4613523595306</v>
      </c>
      <c r="E25793" s="18">
        <v>0.3292884777324</v>
      </c>
      <c r="F25793" s="18">
        <v>0.47500001703630002</v>
      </c>
      <c r="G25793" s="18">
        <v>0.48220955791120002</v>
      </c>
      <c r="H25793" s="18">
        <v>0.44284959256779999</v>
      </c>
      <c r="I25793" s="18">
        <v>0.39565379309900001</v>
      </c>
      <c r="J25793" s="18">
        <v>0.422001532954</v>
      </c>
    </row>
    <row r="25794" spans="1:10" x14ac:dyDescent="0.35">
      <c r="B25794" s="10">
        <v>118.9664500403</v>
      </c>
      <c r="C25794" s="10">
        <v>45.569231910420001</v>
      </c>
      <c r="D25794" s="10">
        <v>52.432294253670001</v>
      </c>
      <c r="E25794" s="10">
        <v>34.785325090939999</v>
      </c>
      <c r="F25794" s="10">
        <v>84.181124949359997</v>
      </c>
      <c r="G25794" s="10">
        <v>25.76225657658</v>
      </c>
      <c r="H25794" s="10">
        <v>26.670037677090001</v>
      </c>
      <c r="I25794" s="10">
        <v>40.452958897530003</v>
      </c>
      <c r="J25794" s="10">
        <v>257.4209351019</v>
      </c>
    </row>
    <row r="25795" spans="1:10" x14ac:dyDescent="0.35">
      <c r="A25795" s="1" t="s">
        <v>1869</v>
      </c>
      <c r="B25795" s="18">
        <v>0.29920134171809998</v>
      </c>
      <c r="C25795" s="18">
        <v>0.30514044471599999</v>
      </c>
      <c r="D25795" s="18">
        <v>0.25028361155090001</v>
      </c>
      <c r="E25795" s="18">
        <v>0.32195401602000001</v>
      </c>
      <c r="F25795" s="18">
        <v>0.28563911868289998</v>
      </c>
      <c r="G25795" s="18">
        <v>0.21307671167289999</v>
      </c>
      <c r="H25795" s="18">
        <v>0.28329047015640002</v>
      </c>
      <c r="I25795" s="18">
        <v>0.2336132839141</v>
      </c>
      <c r="J25795" s="18">
        <v>0.28017725098000001</v>
      </c>
    </row>
    <row r="25796" spans="1:10" x14ac:dyDescent="0.35">
      <c r="B25796" s="10">
        <v>84.632468316590007</v>
      </c>
      <c r="C25796" s="10">
        <v>33.945741450429999</v>
      </c>
      <c r="D25796" s="10">
        <v>28.444514689510001</v>
      </c>
      <c r="E25796" s="10">
        <v>34.010528363189998</v>
      </c>
      <c r="F25796" s="10">
        <v>50.621939953389997</v>
      </c>
      <c r="G25796" s="10">
        <v>11.383716532679999</v>
      </c>
      <c r="H25796" s="10">
        <v>17.06079815683</v>
      </c>
      <c r="I25796" s="10">
        <v>23.885398641249999</v>
      </c>
      <c r="J25796" s="10">
        <v>170.9081230978</v>
      </c>
    </row>
    <row r="25797" spans="1:10" x14ac:dyDescent="0.35">
      <c r="A25797" s="1" t="s">
        <v>1870</v>
      </c>
      <c r="B25797" s="18">
        <v>0.26355682133789998</v>
      </c>
      <c r="C25797" s="18">
        <v>0.24854171574610001</v>
      </c>
      <c r="D25797" s="18">
        <v>0.2739034978996</v>
      </c>
      <c r="E25797" s="18">
        <v>0.3259410578511</v>
      </c>
      <c r="F25797" s="18">
        <v>0.22637134950109999</v>
      </c>
      <c r="G25797" s="18">
        <v>0.27395260150520001</v>
      </c>
      <c r="H25797" s="18">
        <v>0.27385993727579999</v>
      </c>
      <c r="I25797" s="18">
        <v>0.23932642976179999</v>
      </c>
      <c r="J25797" s="18">
        <v>0.25868488735759998</v>
      </c>
    </row>
    <row r="25798" spans="1:10" x14ac:dyDescent="0.35">
      <c r="B25798" s="10">
        <v>74.550014393050006</v>
      </c>
      <c r="C25798" s="10">
        <v>27.64934301061</v>
      </c>
      <c r="D25798" s="10">
        <v>31.128894222180001</v>
      </c>
      <c r="E25798" s="10">
        <v>34.431710869180002</v>
      </c>
      <c r="F25798" s="10">
        <v>40.118303523869997</v>
      </c>
      <c r="G25798" s="10">
        <v>14.63603757746</v>
      </c>
      <c r="H25798" s="10">
        <v>16.49285664472</v>
      </c>
      <c r="I25798" s="10">
        <v>24.469529662319999</v>
      </c>
      <c r="J25798" s="10">
        <v>157.79778128820001</v>
      </c>
    </row>
    <row r="25799" spans="1:10" x14ac:dyDescent="0.35">
      <c r="A25799" s="1" t="s">
        <v>1871</v>
      </c>
      <c r="B25799" s="18">
        <v>0.21676924062460001</v>
      </c>
      <c r="C25799" s="18">
        <v>0.17490999530369999</v>
      </c>
      <c r="D25799" s="18">
        <v>0.25778028526379998</v>
      </c>
      <c r="E25799" s="18">
        <v>0.2170283187373</v>
      </c>
      <c r="F25799" s="18">
        <v>0.21661481151869999</v>
      </c>
      <c r="G25799" s="18">
        <v>0.18528176040290001</v>
      </c>
      <c r="H25799" s="18">
        <v>0.32209493031710001</v>
      </c>
      <c r="I25799" s="18">
        <v>0.1905368278797</v>
      </c>
      <c r="J25799" s="18">
        <v>0.2123792321919</v>
      </c>
    </row>
    <row r="25800" spans="1:10" x14ac:dyDescent="0.35">
      <c r="B25800" s="10">
        <v>61.31562039069</v>
      </c>
      <c r="C25800" s="10">
        <v>19.458087515079999</v>
      </c>
      <c r="D25800" s="10">
        <v>29.296505134379998</v>
      </c>
      <c r="E25800" s="10">
        <v>22.926403842620001</v>
      </c>
      <c r="F25800" s="10">
        <v>38.389216548059999</v>
      </c>
      <c r="G25800" s="10">
        <v>9.8987591020320007</v>
      </c>
      <c r="H25800" s="10">
        <v>19.39774603235</v>
      </c>
      <c r="I25800" s="10">
        <v>19.481118596919998</v>
      </c>
      <c r="J25800" s="10">
        <v>129.55133163709999</v>
      </c>
    </row>
    <row r="25801" spans="1:10" x14ac:dyDescent="0.35">
      <c r="A25801" s="1" t="s">
        <v>1872</v>
      </c>
      <c r="B25801" s="18">
        <v>0.20381309827569999</v>
      </c>
      <c r="C25801" s="18">
        <v>0.23471474984480001</v>
      </c>
      <c r="D25801" s="18">
        <v>0.20357207426679999</v>
      </c>
      <c r="E25801" s="18">
        <v>0.1122601589952</v>
      </c>
      <c r="F25801" s="18">
        <v>0.25838520551760003</v>
      </c>
      <c r="G25801" s="18">
        <v>0.29692779750819998</v>
      </c>
      <c r="H25801" s="18">
        <v>0.1207546622506</v>
      </c>
      <c r="I25801" s="18">
        <v>0.20511696521930001</v>
      </c>
      <c r="J25801" s="18">
        <v>0.209622300762</v>
      </c>
    </row>
    <row r="25802" spans="1:10" x14ac:dyDescent="0.35">
      <c r="B25802" s="10">
        <v>57.65082964962</v>
      </c>
      <c r="C25802" s="10">
        <v>26.111144395339998</v>
      </c>
      <c r="D25802" s="10">
        <v>23.135789119289999</v>
      </c>
      <c r="E25802" s="10">
        <v>11.85892124832</v>
      </c>
      <c r="F25802" s="10">
        <v>45.791908401299999</v>
      </c>
      <c r="G25802" s="10">
        <v>15.863497474540001</v>
      </c>
      <c r="H25802" s="10">
        <v>7.2722916447459998</v>
      </c>
      <c r="I25802" s="10">
        <v>20.9718403006</v>
      </c>
      <c r="J25802" s="10">
        <v>127.8696034649</v>
      </c>
    </row>
    <row r="25803" spans="1:10" x14ac:dyDescent="0.35">
      <c r="A25803" s="1" t="s">
        <v>1873</v>
      </c>
      <c r="B25803" s="18">
        <v>0.157996850657</v>
      </c>
      <c r="C25803" s="18">
        <v>0.1120121679483</v>
      </c>
      <c r="D25803" s="18">
        <v>0.1757833694442</v>
      </c>
      <c r="E25803" s="18">
        <v>0.18039520342599999</v>
      </c>
      <c r="F25803" s="18">
        <v>0.1446458286259</v>
      </c>
      <c r="G25803" s="18">
        <v>0.2062368562154</v>
      </c>
      <c r="H25803" s="18">
        <v>0.1487675757286</v>
      </c>
      <c r="I25803" s="18">
        <v>0.12370826975429999</v>
      </c>
      <c r="J25803" s="18">
        <v>0.14717720917970001</v>
      </c>
    </row>
    <row r="25804" spans="1:10" x14ac:dyDescent="0.35">
      <c r="B25804" s="10">
        <v>44.691188149650003</v>
      </c>
      <c r="C25804" s="10">
        <v>12.46093776921</v>
      </c>
      <c r="D25804" s="10">
        <v>19.977626994209999</v>
      </c>
      <c r="E25804" s="10">
        <v>19.05656049441</v>
      </c>
      <c r="F25804" s="10">
        <v>25.634627655239999</v>
      </c>
      <c r="G25804" s="10">
        <v>11.01829426273</v>
      </c>
      <c r="H25804" s="10">
        <v>8.9593327314729994</v>
      </c>
      <c r="I25804" s="10">
        <v>12.648344686550001</v>
      </c>
      <c r="J25804" s="10">
        <v>89.778097599610007</v>
      </c>
    </row>
    <row r="25805" spans="1:10" x14ac:dyDescent="0.35">
      <c r="A25805" s="1" t="s">
        <v>1874</v>
      </c>
      <c r="B25805" s="18">
        <v>0.10555997068090001</v>
      </c>
      <c r="C25805" s="18">
        <v>0.13652954779779999</v>
      </c>
      <c r="D25805" s="18">
        <v>9.8120128455390004E-2</v>
      </c>
      <c r="E25805" s="18">
        <v>0.14554585442510001</v>
      </c>
      <c r="F25805" s="18">
        <v>8.1725520875170002E-2</v>
      </c>
      <c r="G25805" s="18">
        <v>6.7715745289769994E-2</v>
      </c>
      <c r="H25805" s="18">
        <v>0.12509236154719999</v>
      </c>
      <c r="I25805" s="18">
        <v>0.1156181600075</v>
      </c>
      <c r="J25805" s="18">
        <v>0.111507678178</v>
      </c>
    </row>
    <row r="25806" spans="1:10" x14ac:dyDescent="0.35">
      <c r="B25806" s="10">
        <v>29.858826243399999</v>
      </c>
      <c r="C25806" s="10">
        <v>15.188405241410001</v>
      </c>
      <c r="D25806" s="10">
        <v>11.151267227969999</v>
      </c>
      <c r="E25806" s="10">
        <v>15.37515037478</v>
      </c>
      <c r="F25806" s="10">
        <v>14.483675868620001</v>
      </c>
      <c r="G25806" s="10">
        <v>3.6177433147240001</v>
      </c>
      <c r="H25806" s="10">
        <v>7.5335239132470004</v>
      </c>
      <c r="I25806" s="10">
        <v>11.82118497578</v>
      </c>
      <c r="J25806" s="10">
        <v>68.019683688559994</v>
      </c>
    </row>
    <row r="25807" spans="1:10" x14ac:dyDescent="0.35">
      <c r="A25807" s="1" t="s">
        <v>1777</v>
      </c>
      <c r="B25807" s="18">
        <v>1.6659498043749998E-2</v>
      </c>
      <c r="C25807" s="18">
        <v>3.6693094389439997E-2</v>
      </c>
      <c r="D25807" s="18">
        <v>1.4460531018889999E-2</v>
      </c>
      <c r="E25807" s="18">
        <v>2.281644839643E-2</v>
      </c>
      <c r="F25807" s="18">
        <v>1.298951477975E-2</v>
      </c>
      <c r="G25807" s="18">
        <v>3.07611289108E-2</v>
      </c>
      <c r="H25807" s="18">
        <v>0</v>
      </c>
      <c r="I25807" s="16">
        <v>0.13140649322510001</v>
      </c>
      <c r="J25807" s="18">
        <v>3.9136328708420001E-2</v>
      </c>
    </row>
    <row r="25808" spans="1:10" x14ac:dyDescent="0.35">
      <c r="B25808" s="10">
        <v>4.7123265967380004</v>
      </c>
      <c r="C25808" s="10">
        <v>4.0819705048269999</v>
      </c>
      <c r="D25808" s="10">
        <v>1.643426768681</v>
      </c>
      <c r="E25808" s="10">
        <v>2.4102804336069998</v>
      </c>
      <c r="F25808" s="10">
        <v>2.3020461631310001</v>
      </c>
      <c r="G25808" s="10">
        <v>1.643426768681</v>
      </c>
      <c r="H25808" s="10">
        <v>0</v>
      </c>
      <c r="I25808" s="8">
        <v>13.43543664189</v>
      </c>
      <c r="J25808" s="10">
        <v>23.873160512129999</v>
      </c>
    </row>
    <row r="25809" spans="1:10" x14ac:dyDescent="0.35">
      <c r="A25809" s="1" t="s">
        <v>1778</v>
      </c>
      <c r="B25809" s="18">
        <v>1</v>
      </c>
      <c r="C25809" s="18">
        <v>1</v>
      </c>
      <c r="D25809" s="18">
        <v>1</v>
      </c>
      <c r="E25809" s="18">
        <v>1</v>
      </c>
      <c r="F25809" s="18">
        <v>1</v>
      </c>
      <c r="G25809" s="18">
        <v>1</v>
      </c>
      <c r="H25809" s="18">
        <v>1</v>
      </c>
      <c r="I25809" s="18">
        <v>1</v>
      </c>
      <c r="J25809" s="18">
        <v>1</v>
      </c>
    </row>
    <row r="25810" spans="1:10" x14ac:dyDescent="0.35">
      <c r="B25810" s="10">
        <v>282.86125934670002</v>
      </c>
      <c r="C25810" s="10">
        <v>111.2462868763</v>
      </c>
      <c r="D25810" s="10">
        <v>113.649129934</v>
      </c>
      <c r="E25810" s="10">
        <v>105.63784475689999</v>
      </c>
      <c r="F25810" s="10">
        <v>177.2234145898</v>
      </c>
      <c r="G25810" s="10">
        <v>53.425437455390004</v>
      </c>
      <c r="H25810" s="10">
        <v>60.223692478650001</v>
      </c>
      <c r="I25810" s="10">
        <v>102.243323843</v>
      </c>
      <c r="J25810" s="10">
        <v>610</v>
      </c>
    </row>
    <row r="25811" spans="1:10" x14ac:dyDescent="0.35">
      <c r="A25811" s="1" t="s">
        <v>1133</v>
      </c>
    </row>
    <row r="25812" spans="1:10" x14ac:dyDescent="0.35">
      <c r="A25812" s="1" t="s">
        <v>36</v>
      </c>
    </row>
    <row r="25816" spans="1:10" x14ac:dyDescent="0.35">
      <c r="A25816" s="3" t="s">
        <v>1765</v>
      </c>
    </row>
    <row r="25817" spans="1:10" x14ac:dyDescent="0.35">
      <c r="A25817" s="1" t="s">
        <v>1134</v>
      </c>
    </row>
    <row r="25818" spans="1:10" ht="46.5" x14ac:dyDescent="0.35">
      <c r="A25818" s="4" t="s">
        <v>1766</v>
      </c>
      <c r="B25818" s="4" t="s">
        <v>1823</v>
      </c>
      <c r="C25818" s="4" t="s">
        <v>1824</v>
      </c>
      <c r="D25818" s="4" t="s">
        <v>1825</v>
      </c>
      <c r="E25818" s="4" t="s">
        <v>1826</v>
      </c>
      <c r="F25818" s="4" t="s">
        <v>1827</v>
      </c>
      <c r="G25818" s="4" t="s">
        <v>1828</v>
      </c>
      <c r="H25818" s="4" t="s">
        <v>1829</v>
      </c>
      <c r="I25818" s="4" t="s">
        <v>1777</v>
      </c>
      <c r="J25818" s="4" t="s">
        <v>1778</v>
      </c>
    </row>
    <row r="25819" spans="1:10" x14ac:dyDescent="0.35">
      <c r="A25819" s="1" t="s">
        <v>1868</v>
      </c>
      <c r="B25819" s="18">
        <v>0.42758488200509998</v>
      </c>
      <c r="C25819" s="18">
        <v>0.39647787988170002</v>
      </c>
      <c r="D25819" s="18">
        <v>0.37631077202320001</v>
      </c>
      <c r="E25819" s="18">
        <v>0.40102772347319998</v>
      </c>
      <c r="F25819" s="18">
        <v>0.4664659634294</v>
      </c>
      <c r="G25819" s="18">
        <v>0.27223999631500001</v>
      </c>
      <c r="H25819" s="18">
        <v>0.44925052328850001</v>
      </c>
      <c r="I25819" s="18">
        <v>0.4840444288611</v>
      </c>
      <c r="J25819" s="18">
        <v>0.422001532954</v>
      </c>
    </row>
    <row r="25820" spans="1:10" x14ac:dyDescent="0.35">
      <c r="B25820" s="10">
        <v>115.2542713146</v>
      </c>
      <c r="C25820" s="10">
        <v>38.621332442389999</v>
      </c>
      <c r="D25820" s="10">
        <v>49.242914874169998</v>
      </c>
      <c r="E25820" s="10">
        <v>64.226729885500006</v>
      </c>
      <c r="F25820" s="10">
        <v>51.027541429080003</v>
      </c>
      <c r="G25820" s="10">
        <v>14.67959978439</v>
      </c>
      <c r="H25820" s="10">
        <v>34.563315089779998</v>
      </c>
      <c r="I25820" s="10">
        <v>54.30241647079</v>
      </c>
      <c r="J25820" s="10">
        <v>257.4209351019</v>
      </c>
    </row>
    <row r="25821" spans="1:10" x14ac:dyDescent="0.35">
      <c r="A25821" s="1" t="s">
        <v>1869</v>
      </c>
      <c r="B25821" s="18">
        <v>0.27487963287130002</v>
      </c>
      <c r="C25821" s="18">
        <v>0.29905658262630003</v>
      </c>
      <c r="D25821" s="18">
        <v>0.32499069705310002</v>
      </c>
      <c r="E25821" s="18">
        <v>0.29247450563580002</v>
      </c>
      <c r="F25821" s="18">
        <v>0.24911981072049999</v>
      </c>
      <c r="G25821" s="18">
        <v>0.3345613152554</v>
      </c>
      <c r="H25821" s="18">
        <v>0.31828296852530003</v>
      </c>
      <c r="I25821" s="18">
        <v>0.22424048923869999</v>
      </c>
      <c r="J25821" s="18">
        <v>0.28017725098000001</v>
      </c>
    </row>
    <row r="25822" spans="1:10" x14ac:dyDescent="0.35">
      <c r="B25822" s="10">
        <v>74.093011982169998</v>
      </c>
      <c r="C25822" s="10">
        <v>29.131420144149999</v>
      </c>
      <c r="D25822" s="10">
        <v>42.527321617289999</v>
      </c>
      <c r="E25822" s="10">
        <v>46.841352785239998</v>
      </c>
      <c r="F25822" s="10">
        <v>27.251659196929999</v>
      </c>
      <c r="G25822" s="10">
        <v>18.04006126126</v>
      </c>
      <c r="H25822" s="10">
        <v>24.48726035604</v>
      </c>
      <c r="I25822" s="10">
        <v>25.156369354159999</v>
      </c>
      <c r="J25822" s="10">
        <v>170.9081230978</v>
      </c>
    </row>
    <row r="25823" spans="1:10" x14ac:dyDescent="0.35">
      <c r="A25823" s="1" t="s">
        <v>1870</v>
      </c>
      <c r="B25823" s="18">
        <v>0.26398124188760003</v>
      </c>
      <c r="C25823" s="18">
        <v>0.27082496735060002</v>
      </c>
      <c r="D25823" s="18">
        <v>0.2889784025221</v>
      </c>
      <c r="E25823" s="18">
        <v>0.27985440589330002</v>
      </c>
      <c r="F25823" s="18">
        <v>0.2407420922088</v>
      </c>
      <c r="G25823" s="18">
        <v>0.39319868842959999</v>
      </c>
      <c r="H25823" s="18">
        <v>0.21593386452220001</v>
      </c>
      <c r="I25823" s="18">
        <v>0.2000823284871</v>
      </c>
      <c r="J25823" s="18">
        <v>0.25868488735759998</v>
      </c>
    </row>
    <row r="25824" spans="1:10" x14ac:dyDescent="0.35">
      <c r="B25824" s="10">
        <v>71.155382135599993</v>
      </c>
      <c r="C25824" s="10">
        <v>26.381348439580002</v>
      </c>
      <c r="D25824" s="10">
        <v>37.814859243489998</v>
      </c>
      <c r="E25824" s="10">
        <v>44.820176467869999</v>
      </c>
      <c r="F25824" s="10">
        <v>26.33520566772</v>
      </c>
      <c r="G25824" s="10">
        <v>21.201878710039999</v>
      </c>
      <c r="H25824" s="10">
        <v>16.612980533449999</v>
      </c>
      <c r="I25824" s="10">
        <v>22.44619146949</v>
      </c>
      <c r="J25824" s="10">
        <v>157.79778128820001</v>
      </c>
    </row>
    <row r="25825" spans="1:10" x14ac:dyDescent="0.35">
      <c r="A25825" s="1" t="s">
        <v>1871</v>
      </c>
      <c r="B25825" s="18">
        <v>0.2034140910184</v>
      </c>
      <c r="C25825" s="18">
        <v>0.1507806222317</v>
      </c>
      <c r="D25825" s="18">
        <v>0.23144830280850001</v>
      </c>
      <c r="E25825" s="18">
        <v>0.20639034338260001</v>
      </c>
      <c r="F25825" s="18">
        <v>0.19905670051009999</v>
      </c>
      <c r="G25825" s="18">
        <v>0.18360082194649999</v>
      </c>
      <c r="H25825" s="18">
        <v>0.26498301348019998</v>
      </c>
      <c r="I25825" s="18">
        <v>0.26516350533990002</v>
      </c>
      <c r="J25825" s="18">
        <v>0.2123792321919</v>
      </c>
    </row>
    <row r="25826" spans="1:10" x14ac:dyDescent="0.35">
      <c r="B25826" s="10">
        <v>54.829681361749998</v>
      </c>
      <c r="C25826" s="10">
        <v>14.68770096031</v>
      </c>
      <c r="D25826" s="10">
        <v>30.286640511769999</v>
      </c>
      <c r="E25826" s="10">
        <v>33.054514836540001</v>
      </c>
      <c r="F25826" s="10">
        <v>21.77516652521</v>
      </c>
      <c r="G25826" s="10">
        <v>9.9000390197670001</v>
      </c>
      <c r="H25826" s="10">
        <v>20.386601492</v>
      </c>
      <c r="I25826" s="10">
        <v>29.74730880325</v>
      </c>
      <c r="J25826" s="10">
        <v>129.55133163709999</v>
      </c>
    </row>
    <row r="25827" spans="1:10" x14ac:dyDescent="0.35">
      <c r="A25827" s="1" t="s">
        <v>1872</v>
      </c>
      <c r="B25827" s="18">
        <v>0.22417079098670001</v>
      </c>
      <c r="C25827" s="18">
        <v>0.24569725765</v>
      </c>
      <c r="D25827" s="18">
        <v>0.1448624692147</v>
      </c>
      <c r="E25827" s="18">
        <v>0.1946373800906</v>
      </c>
      <c r="F25827" s="18">
        <v>0.26740926291930001</v>
      </c>
      <c r="G25827" s="18">
        <v>8.8639174368470006E-2</v>
      </c>
      <c r="H25827" s="18">
        <v>0.18426750980830001</v>
      </c>
      <c r="I25827" s="18">
        <v>0.2188809235212</v>
      </c>
      <c r="J25827" s="18">
        <v>0.209622300762</v>
      </c>
    </row>
    <row r="25828" spans="1:10" x14ac:dyDescent="0.35">
      <c r="B25828" s="10">
        <v>60.424589952829997</v>
      </c>
      <c r="C25828" s="10">
        <v>23.933631482079999</v>
      </c>
      <c r="D25828" s="10">
        <v>18.956274362399999</v>
      </c>
      <c r="E25828" s="10">
        <v>31.172215048959998</v>
      </c>
      <c r="F25828" s="10">
        <v>29.252374903869999</v>
      </c>
      <c r="G25828" s="10">
        <v>4.7795607646210003</v>
      </c>
      <c r="H25828" s="10">
        <v>14.176713597779999</v>
      </c>
      <c r="I25828" s="10">
        <v>24.55510766754</v>
      </c>
      <c r="J25828" s="10">
        <v>127.8696034649</v>
      </c>
    </row>
    <row r="25829" spans="1:10" x14ac:dyDescent="0.35">
      <c r="A25829" s="1" t="s">
        <v>1873</v>
      </c>
      <c r="B25829" s="18">
        <v>0.14490933082400001</v>
      </c>
      <c r="C25829" s="18">
        <v>0.15126499829830001</v>
      </c>
      <c r="D25829" s="18">
        <v>0.19751817800679999</v>
      </c>
      <c r="E25829" s="18">
        <v>0.1561026445324</v>
      </c>
      <c r="F25829" s="18">
        <v>0.12852172892079999</v>
      </c>
      <c r="G25829" s="18">
        <v>0.26017179137520002</v>
      </c>
      <c r="H25829" s="18">
        <v>0.1536063406647</v>
      </c>
      <c r="I25829" s="18">
        <v>9.0356967639240005E-2</v>
      </c>
      <c r="J25829" s="18">
        <v>0.14717720917970001</v>
      </c>
    </row>
    <row r="25830" spans="1:10" x14ac:dyDescent="0.35">
      <c r="B25830" s="10">
        <v>39.059892044100003</v>
      </c>
      <c r="C25830" s="10">
        <v>14.734884548709999</v>
      </c>
      <c r="D25830" s="10">
        <v>25.846644711749999</v>
      </c>
      <c r="E25830" s="10">
        <v>25.000671519569998</v>
      </c>
      <c r="F25830" s="10">
        <v>14.05922052453</v>
      </c>
      <c r="G25830" s="10">
        <v>14.02886359194</v>
      </c>
      <c r="H25830" s="10">
        <v>11.817781119799999</v>
      </c>
      <c r="I25830" s="10">
        <v>10.136676295039999</v>
      </c>
      <c r="J25830" s="10">
        <v>89.778097599610007</v>
      </c>
    </row>
    <row r="25831" spans="1:10" x14ac:dyDescent="0.35">
      <c r="A25831" s="1" t="s">
        <v>1874</v>
      </c>
      <c r="B25831" s="18">
        <v>0.1190719110636</v>
      </c>
      <c r="C25831" s="18">
        <v>0.1195599690523</v>
      </c>
      <c r="D25831" s="18">
        <v>9.1460224515329994E-2</v>
      </c>
      <c r="E25831" s="18">
        <v>0.12375176136090001</v>
      </c>
      <c r="F25831" s="18">
        <v>0.112220363288</v>
      </c>
      <c r="G25831" s="18">
        <v>0.13302689705449999</v>
      </c>
      <c r="H25831" s="18">
        <v>6.2327523857549999E-2</v>
      </c>
      <c r="I25831" s="18">
        <v>0.10972536084789999</v>
      </c>
      <c r="J25831" s="18">
        <v>0.111507678178</v>
      </c>
    </row>
    <row r="25832" spans="1:10" x14ac:dyDescent="0.35">
      <c r="B25832" s="10">
        <v>32.095490091489999</v>
      </c>
      <c r="C25832" s="10">
        <v>11.646463890870001</v>
      </c>
      <c r="D25832" s="10">
        <v>11.96821453175</v>
      </c>
      <c r="E25832" s="10">
        <v>19.819504948300001</v>
      </c>
      <c r="F25832" s="10">
        <v>12.275985143190001</v>
      </c>
      <c r="G25832" s="10">
        <v>7.1730151180970001</v>
      </c>
      <c r="H25832" s="10">
        <v>4.7951994136489997</v>
      </c>
      <c r="I25832" s="10">
        <v>12.30951517444</v>
      </c>
      <c r="J25832" s="10">
        <v>68.019683688559994</v>
      </c>
    </row>
    <row r="25833" spans="1:10" x14ac:dyDescent="0.35">
      <c r="A25833" s="1" t="s">
        <v>1777</v>
      </c>
      <c r="B25833" s="18">
        <v>3.3554243236060002E-2</v>
      </c>
      <c r="C25833" s="18">
        <v>3.3640570141389999E-2</v>
      </c>
      <c r="D25833" s="18">
        <v>9.7201284016069991E-3</v>
      </c>
      <c r="E25833" s="18">
        <v>2.6643364997659999E-2</v>
      </c>
      <c r="F25833" s="18">
        <v>4.3672133641329998E-2</v>
      </c>
      <c r="G25833" s="18">
        <v>0</v>
      </c>
      <c r="H25833" s="18">
        <v>1.6532643663990002E-2</v>
      </c>
      <c r="I25833" s="18">
        <v>9.1632753413110002E-2</v>
      </c>
      <c r="J25833" s="18">
        <v>3.9136328708420001E-2</v>
      </c>
    </row>
    <row r="25834" spans="1:10" x14ac:dyDescent="0.35">
      <c r="B25834" s="10">
        <v>9.0444494565620008</v>
      </c>
      <c r="C25834" s="10">
        <v>3.2769637573970001</v>
      </c>
      <c r="D25834" s="10">
        <v>1.2719472601670001</v>
      </c>
      <c r="E25834" s="10">
        <v>4.2670770791740003</v>
      </c>
      <c r="F25834" s="10">
        <v>4.7773723773879997</v>
      </c>
      <c r="G25834" s="10">
        <v>0</v>
      </c>
      <c r="H25834" s="10">
        <v>1.2719472601670001</v>
      </c>
      <c r="I25834" s="10">
        <v>10.27980003801</v>
      </c>
      <c r="J25834" s="10">
        <v>23.873160512129999</v>
      </c>
    </row>
    <row r="25835" spans="1:10" x14ac:dyDescent="0.35">
      <c r="A25835" s="1" t="s">
        <v>1778</v>
      </c>
      <c r="B25835" s="18">
        <v>1</v>
      </c>
      <c r="C25835" s="18">
        <v>1</v>
      </c>
      <c r="D25835" s="18">
        <v>1</v>
      </c>
      <c r="E25835" s="18">
        <v>1</v>
      </c>
      <c r="F25835" s="18">
        <v>1</v>
      </c>
      <c r="G25835" s="18">
        <v>1</v>
      </c>
      <c r="H25835" s="18">
        <v>1</v>
      </c>
      <c r="I25835" s="18">
        <v>1</v>
      </c>
      <c r="J25835" s="18">
        <v>1</v>
      </c>
    </row>
    <row r="25836" spans="1:10" x14ac:dyDescent="0.35">
      <c r="B25836" s="10">
        <v>269.54711488890001</v>
      </c>
      <c r="C25836" s="10">
        <v>97.411064783520004</v>
      </c>
      <c r="D25836" s="10">
        <v>130.85704299509999</v>
      </c>
      <c r="E25836" s="10">
        <v>160.1553362178</v>
      </c>
      <c r="F25836" s="10">
        <v>109.3917786711</v>
      </c>
      <c r="G25836" s="10">
        <v>53.921539755680001</v>
      </c>
      <c r="H25836" s="10">
        <v>76.935503239439996</v>
      </c>
      <c r="I25836" s="10">
        <v>112.1847773324</v>
      </c>
      <c r="J25836" s="10">
        <v>610</v>
      </c>
    </row>
    <row r="25837" spans="1:10" x14ac:dyDescent="0.35">
      <c r="A25837" s="1" t="s">
        <v>1134</v>
      </c>
    </row>
    <row r="25838" spans="1:10" x14ac:dyDescent="0.35">
      <c r="A25838" s="1" t="s">
        <v>36</v>
      </c>
    </row>
    <row r="25842" spans="1:6" x14ac:dyDescent="0.35">
      <c r="A25842" s="3" t="s">
        <v>1765</v>
      </c>
    </row>
    <row r="25843" spans="1:6" x14ac:dyDescent="0.35">
      <c r="A25843" s="1" t="s">
        <v>1135</v>
      </c>
    </row>
    <row r="25844" spans="1:6" ht="46.5" x14ac:dyDescent="0.35">
      <c r="A25844" s="4" t="s">
        <v>1766</v>
      </c>
      <c r="B25844" s="4" t="s">
        <v>1849</v>
      </c>
      <c r="C25844" s="4" t="s">
        <v>1850</v>
      </c>
      <c r="D25844" s="4" t="s">
        <v>1851</v>
      </c>
      <c r="E25844" s="4" t="s">
        <v>1777</v>
      </c>
      <c r="F25844" s="4" t="s">
        <v>1778</v>
      </c>
    </row>
    <row r="25845" spans="1:6" x14ac:dyDescent="0.35">
      <c r="A25845" s="1" t="s">
        <v>1868</v>
      </c>
      <c r="B25845" s="16">
        <v>0.48509310170559999</v>
      </c>
      <c r="C25845" s="17">
        <v>0.24183479916379999</v>
      </c>
      <c r="D25845" s="17">
        <v>0.21256070020699999</v>
      </c>
      <c r="E25845" s="17">
        <v>0.24030311217459999</v>
      </c>
      <c r="F25845" s="18">
        <v>0.422001532954</v>
      </c>
    </row>
    <row r="25846" spans="1:6" x14ac:dyDescent="0.35">
      <c r="B25846" s="8">
        <v>221.62819508210001</v>
      </c>
      <c r="C25846" s="9">
        <v>15.91831507479</v>
      </c>
      <c r="D25846" s="9">
        <v>8.4576956956299991</v>
      </c>
      <c r="E25846" s="9">
        <v>11.41672924945</v>
      </c>
      <c r="F25846" s="10">
        <v>257.4209351019</v>
      </c>
    </row>
    <row r="25847" spans="1:6" x14ac:dyDescent="0.35">
      <c r="A25847" s="1" t="s">
        <v>1869</v>
      </c>
      <c r="B25847" s="18">
        <v>0.27303687556669998</v>
      </c>
      <c r="C25847" s="18">
        <v>0.33727438594210002</v>
      </c>
      <c r="D25847" s="18">
        <v>0.35390259273070002</v>
      </c>
      <c r="E25847" s="18">
        <v>0.20799134684119999</v>
      </c>
      <c r="F25847" s="18">
        <v>0.28017725098000001</v>
      </c>
    </row>
    <row r="25848" spans="1:6" x14ac:dyDescent="0.35">
      <c r="B25848" s="10">
        <v>124.74444536510001</v>
      </c>
      <c r="C25848" s="10">
        <v>22.20044410749</v>
      </c>
      <c r="D25848" s="10">
        <v>14.08162671791</v>
      </c>
      <c r="E25848" s="10">
        <v>9.8816069073139996</v>
      </c>
      <c r="F25848" s="10">
        <v>170.9081230978</v>
      </c>
    </row>
    <row r="25849" spans="1:6" x14ac:dyDescent="0.35">
      <c r="A25849" s="1" t="s">
        <v>1870</v>
      </c>
      <c r="B25849" s="17">
        <v>0.2019843094105</v>
      </c>
      <c r="C25849" s="16">
        <v>0.42089081489410002</v>
      </c>
      <c r="D25849" s="18">
        <v>0.35487879563250002</v>
      </c>
      <c r="E25849" s="16">
        <v>0.4986530856245</v>
      </c>
      <c r="F25849" s="18">
        <v>0.25868488735759998</v>
      </c>
    </row>
    <row r="25850" spans="1:6" x14ac:dyDescent="0.35">
      <c r="B25850" s="9">
        <v>92.282116097179994</v>
      </c>
      <c r="C25850" s="8">
        <v>27.704336293770002</v>
      </c>
      <c r="D25850" s="10">
        <v>14.12046939707</v>
      </c>
      <c r="E25850" s="8">
        <v>23.690859500150001</v>
      </c>
      <c r="F25850" s="10">
        <v>157.79778128820001</v>
      </c>
    </row>
    <row r="25851" spans="1:6" x14ac:dyDescent="0.35">
      <c r="A25851" s="1" t="s">
        <v>1871</v>
      </c>
      <c r="B25851" s="16">
        <v>0.2501720299006</v>
      </c>
      <c r="C25851" s="18">
        <v>0.13522892567229999</v>
      </c>
      <c r="D25851" s="17">
        <v>4.963298658181E-2</v>
      </c>
      <c r="E25851" s="18">
        <v>9.2134070373839999E-2</v>
      </c>
      <c r="F25851" s="18">
        <v>0.2123792321919</v>
      </c>
    </row>
    <row r="25852" spans="1:6" x14ac:dyDescent="0.35">
      <c r="B25852" s="8">
        <v>114.29800846880001</v>
      </c>
      <c r="C25852" s="10">
        <v>8.9011864856489993</v>
      </c>
      <c r="D25852" s="9">
        <v>1.974874454993</v>
      </c>
      <c r="E25852" s="10">
        <v>4.3772622276459998</v>
      </c>
      <c r="F25852" s="10">
        <v>129.55133163709999</v>
      </c>
    </row>
    <row r="25853" spans="1:6" x14ac:dyDescent="0.35">
      <c r="A25853" s="1" t="s">
        <v>1872</v>
      </c>
      <c r="B25853" s="16">
        <v>0.23492107180489999</v>
      </c>
      <c r="C25853" s="18">
        <v>0.1066058734915</v>
      </c>
      <c r="D25853" s="18">
        <v>0.1629277136252</v>
      </c>
      <c r="E25853" s="18">
        <v>0.14816904180080001</v>
      </c>
      <c r="F25853" s="18">
        <v>0.209622300762</v>
      </c>
    </row>
    <row r="25854" spans="1:6" x14ac:dyDescent="0.35">
      <c r="B25854" s="8">
        <v>107.3301866133</v>
      </c>
      <c r="C25854" s="10">
        <v>7.0171285891409996</v>
      </c>
      <c r="D25854" s="10">
        <v>6.4828212406360004</v>
      </c>
      <c r="E25854" s="10">
        <v>7.0394670218030004</v>
      </c>
      <c r="F25854" s="10">
        <v>127.8696034649</v>
      </c>
    </row>
    <row r="25855" spans="1:6" x14ac:dyDescent="0.35">
      <c r="A25855" s="1" t="s">
        <v>1873</v>
      </c>
      <c r="B25855" s="17">
        <v>0.1238044764003</v>
      </c>
      <c r="C25855" s="16">
        <v>0.26017412714679999</v>
      </c>
      <c r="D25855" s="18">
        <v>0.18939421628700001</v>
      </c>
      <c r="E25855" s="18">
        <v>0.18003105269360001</v>
      </c>
      <c r="F25855" s="18">
        <v>0.14717720917970001</v>
      </c>
    </row>
    <row r="25856" spans="1:6" x14ac:dyDescent="0.35">
      <c r="B25856" s="9">
        <v>56.563497916599999</v>
      </c>
      <c r="C25856" s="8">
        <v>17.12546641158</v>
      </c>
      <c r="D25856" s="10">
        <v>7.5359116069340004</v>
      </c>
      <c r="E25856" s="10">
        <v>8.5532216644869994</v>
      </c>
      <c r="F25856" s="10">
        <v>89.778097599610007</v>
      </c>
    </row>
    <row r="25857" spans="1:10" x14ac:dyDescent="0.35">
      <c r="A25857" s="1" t="s">
        <v>1874</v>
      </c>
      <c r="B25857" s="17">
        <v>7.8179833010149996E-2</v>
      </c>
      <c r="C25857" s="18">
        <v>0.1607166877473</v>
      </c>
      <c r="D25857" s="18">
        <v>0.16548457934550001</v>
      </c>
      <c r="E25857" s="16">
        <v>0.31862203293090002</v>
      </c>
      <c r="F25857" s="18">
        <v>0.111507678178</v>
      </c>
    </row>
    <row r="25858" spans="1:10" x14ac:dyDescent="0.35">
      <c r="B25858" s="9">
        <v>35.718618180580002</v>
      </c>
      <c r="C25858" s="10">
        <v>10.578869882179999</v>
      </c>
      <c r="D25858" s="10">
        <v>6.584557790131</v>
      </c>
      <c r="E25858" s="8">
        <v>15.13763783566</v>
      </c>
      <c r="F25858" s="10">
        <v>68.019683688559994</v>
      </c>
    </row>
    <row r="25859" spans="1:10" x14ac:dyDescent="0.35">
      <c r="A25859" s="1" t="s">
        <v>1777</v>
      </c>
      <c r="B25859" s="18">
        <v>3.9885713317310001E-2</v>
      </c>
      <c r="C25859" s="18">
        <v>0</v>
      </c>
      <c r="D25859" s="18">
        <v>7.8657911429810004E-2</v>
      </c>
      <c r="E25859" s="18">
        <v>5.305245535967E-2</v>
      </c>
      <c r="F25859" s="18">
        <v>3.9136328708420001E-2</v>
      </c>
    </row>
    <row r="25860" spans="1:10" x14ac:dyDescent="0.35">
      <c r="B25860" s="10">
        <v>18.22289086568</v>
      </c>
      <c r="C25860" s="10">
        <v>0</v>
      </c>
      <c r="D25860" s="10">
        <v>3.129763301868</v>
      </c>
      <c r="E25860" s="10">
        <v>2.5205063445849998</v>
      </c>
      <c r="F25860" s="10">
        <v>23.873160512129999</v>
      </c>
    </row>
    <row r="25861" spans="1:10" x14ac:dyDescent="0.35">
      <c r="A25861" s="1" t="s">
        <v>1778</v>
      </c>
      <c r="B25861" s="18">
        <v>1</v>
      </c>
      <c r="C25861" s="18">
        <v>1</v>
      </c>
      <c r="D25861" s="18">
        <v>1</v>
      </c>
      <c r="E25861" s="18">
        <v>1</v>
      </c>
      <c r="F25861" s="18">
        <v>1</v>
      </c>
    </row>
    <row r="25862" spans="1:10" x14ac:dyDescent="0.35">
      <c r="B25862" s="10">
        <v>456.87764741000001</v>
      </c>
      <c r="C25862" s="10">
        <v>65.82309547605</v>
      </c>
      <c r="D25862" s="10">
        <v>39.789555112469998</v>
      </c>
      <c r="E25862" s="10">
        <v>47.509702001500003</v>
      </c>
      <c r="F25862" s="10">
        <v>610</v>
      </c>
    </row>
    <row r="25863" spans="1:10" x14ac:dyDescent="0.35">
      <c r="A25863" s="1" t="s">
        <v>1135</v>
      </c>
    </row>
    <row r="25864" spans="1:10" x14ac:dyDescent="0.35">
      <c r="A25864" s="1" t="s">
        <v>36</v>
      </c>
    </row>
    <row r="25868" spans="1:10" x14ac:dyDescent="0.35">
      <c r="A25868" s="3" t="s">
        <v>1765</v>
      </c>
    </row>
    <row r="25869" spans="1:10" x14ac:dyDescent="0.35">
      <c r="A25869" s="1" t="s">
        <v>1136</v>
      </c>
    </row>
    <row r="25870" spans="1:10" ht="46.5" x14ac:dyDescent="0.35">
      <c r="A25870" s="4" t="s">
        <v>1766</v>
      </c>
      <c r="B25870" s="4" t="s">
        <v>1823</v>
      </c>
      <c r="C25870" s="4" t="s">
        <v>1824</v>
      </c>
      <c r="D25870" s="4" t="s">
        <v>1825</v>
      </c>
      <c r="E25870" s="4" t="s">
        <v>1826</v>
      </c>
      <c r="F25870" s="4" t="s">
        <v>1827</v>
      </c>
      <c r="G25870" s="4" t="s">
        <v>1828</v>
      </c>
      <c r="H25870" s="4" t="s">
        <v>1829</v>
      </c>
      <c r="I25870" s="4" t="s">
        <v>1777</v>
      </c>
      <c r="J25870" s="4" t="s">
        <v>1778</v>
      </c>
    </row>
    <row r="25871" spans="1:10" x14ac:dyDescent="0.35">
      <c r="A25871" s="1" t="s">
        <v>1868</v>
      </c>
      <c r="B25871" s="16">
        <v>0.53893589760329996</v>
      </c>
      <c r="C25871" s="18">
        <v>0.36048713154669998</v>
      </c>
      <c r="D25871" s="17">
        <v>0.26547600187640003</v>
      </c>
      <c r="E25871" s="16">
        <v>0.56833145987279998</v>
      </c>
      <c r="F25871" s="18">
        <v>0.48677735564430002</v>
      </c>
      <c r="G25871" s="18">
        <v>0.267787843227</v>
      </c>
      <c r="H25871" s="17">
        <v>0.2641928962051</v>
      </c>
      <c r="I25871" s="18">
        <v>0.35207726176780002</v>
      </c>
      <c r="J25871" s="18">
        <v>0.422001532954</v>
      </c>
    </row>
    <row r="25872" spans="1:10" x14ac:dyDescent="0.35">
      <c r="B25872" s="8">
        <v>168.6872793313</v>
      </c>
      <c r="C25872" s="10">
        <v>21.398643604149999</v>
      </c>
      <c r="D25872" s="9">
        <v>50.066572551779998</v>
      </c>
      <c r="E25872" s="8">
        <v>113.7696807256</v>
      </c>
      <c r="F25872" s="10">
        <v>54.917598605759999</v>
      </c>
      <c r="G25872" s="10">
        <v>18.025336480339998</v>
      </c>
      <c r="H25872" s="9">
        <v>32.041236071450001</v>
      </c>
      <c r="I25872" s="10">
        <v>17.268439614679998</v>
      </c>
      <c r="J25872" s="10">
        <v>257.4209351019</v>
      </c>
    </row>
    <row r="25873" spans="1:10" x14ac:dyDescent="0.35">
      <c r="A25873" s="1" t="s">
        <v>1869</v>
      </c>
      <c r="B25873" s="18">
        <v>0.27750212740039998</v>
      </c>
      <c r="C25873" s="18">
        <v>0.27051700121939998</v>
      </c>
      <c r="D25873" s="18">
        <v>0.27801071655850002</v>
      </c>
      <c r="E25873" s="18">
        <v>0.25651968980669998</v>
      </c>
      <c r="F25873" s="18">
        <v>0.31473269103439999</v>
      </c>
      <c r="G25873" s="18">
        <v>0.32116799751960001</v>
      </c>
      <c r="H25873" s="18">
        <v>0.25405779610950002</v>
      </c>
      <c r="I25873" s="18">
        <v>0.3172708646315</v>
      </c>
      <c r="J25873" s="18">
        <v>0.28017725098000001</v>
      </c>
    </row>
    <row r="25874" spans="1:10" x14ac:dyDescent="0.35">
      <c r="B25874" s="10">
        <v>86.858342686029999</v>
      </c>
      <c r="C25874" s="10">
        <v>16.057984852659999</v>
      </c>
      <c r="D25874" s="10">
        <v>52.43051579942</v>
      </c>
      <c r="E25874" s="10">
        <v>51.350603071770003</v>
      </c>
      <c r="F25874" s="10">
        <v>35.507739614259997</v>
      </c>
      <c r="G25874" s="10">
        <v>21.6184616607</v>
      </c>
      <c r="H25874" s="10">
        <v>30.812054138720001</v>
      </c>
      <c r="I25874" s="10">
        <v>15.56127975966</v>
      </c>
      <c r="J25874" s="10">
        <v>170.9081230978</v>
      </c>
    </row>
    <row r="25875" spans="1:10" x14ac:dyDescent="0.35">
      <c r="A25875" s="1" t="s">
        <v>1870</v>
      </c>
      <c r="B25875" s="17">
        <v>0.1555078558544</v>
      </c>
      <c r="C25875" s="18">
        <v>0.28508829865860003</v>
      </c>
      <c r="D25875" s="16">
        <v>0.43216395670669999</v>
      </c>
      <c r="E25875" s="17">
        <v>0.1507699858065</v>
      </c>
      <c r="F25875" s="18">
        <v>0.16391458036010001</v>
      </c>
      <c r="G25875" s="18">
        <v>0.40330531720099999</v>
      </c>
      <c r="H25875" s="16">
        <v>0.44818092258030001</v>
      </c>
      <c r="I25875" s="18">
        <v>0.2181209192621</v>
      </c>
      <c r="J25875" s="18">
        <v>0.25868488735759998</v>
      </c>
    </row>
    <row r="25876" spans="1:10" x14ac:dyDescent="0.35">
      <c r="B25876" s="9">
        <v>48.674057963819997</v>
      </c>
      <c r="C25876" s="10">
        <v>16.92294222136</v>
      </c>
      <c r="D25876" s="8">
        <v>81.5025386091</v>
      </c>
      <c r="E25876" s="9">
        <v>30.18142467785</v>
      </c>
      <c r="F25876" s="10">
        <v>18.492633285970001</v>
      </c>
      <c r="G25876" s="10">
        <v>27.14728928413</v>
      </c>
      <c r="H25876" s="8">
        <v>54.355249324970003</v>
      </c>
      <c r="I25876" s="10">
        <v>10.69824249389</v>
      </c>
      <c r="J25876" s="10">
        <v>157.79778128820001</v>
      </c>
    </row>
    <row r="25877" spans="1:10" x14ac:dyDescent="0.35">
      <c r="A25877" s="1" t="s">
        <v>1871</v>
      </c>
      <c r="B25877" s="16">
        <v>0.27893526361490001</v>
      </c>
      <c r="C25877" s="18">
        <v>0.1683652287288</v>
      </c>
      <c r="D25877" s="18">
        <v>0.13484599649750001</v>
      </c>
      <c r="E25877" s="16">
        <v>0.33107164593080002</v>
      </c>
      <c r="F25877" s="18">
        <v>0.18642614064999999</v>
      </c>
      <c r="G25877" s="18">
        <v>0.1393221449132</v>
      </c>
      <c r="H25877" s="18">
        <v>0.13236166883520001</v>
      </c>
      <c r="I25877" s="18">
        <v>0.1390363979084</v>
      </c>
      <c r="J25877" s="18">
        <v>0.2123792321919</v>
      </c>
    </row>
    <row r="25878" spans="1:10" x14ac:dyDescent="0.35">
      <c r="B25878" s="8">
        <v>87.306915234279998</v>
      </c>
      <c r="C25878" s="10">
        <v>9.9942195146890001</v>
      </c>
      <c r="D25878" s="10">
        <v>25.430836758270001</v>
      </c>
      <c r="E25878" s="8">
        <v>66.274556511910006</v>
      </c>
      <c r="F25878" s="10">
        <v>21.032358722369999</v>
      </c>
      <c r="G25878" s="10">
        <v>9.3780528307739992</v>
      </c>
      <c r="H25878" s="10">
        <v>16.052783927499998</v>
      </c>
      <c r="I25878" s="10">
        <v>6.8193601298409998</v>
      </c>
      <c r="J25878" s="10">
        <v>129.55133163709999</v>
      </c>
    </row>
    <row r="25879" spans="1:10" x14ac:dyDescent="0.35">
      <c r="A25879" s="1" t="s">
        <v>1872</v>
      </c>
      <c r="B25879" s="16">
        <v>0.26000063398840001</v>
      </c>
      <c r="C25879" s="18">
        <v>0.19212190281800001</v>
      </c>
      <c r="D25879" s="17">
        <v>0.13063000537899999</v>
      </c>
      <c r="E25879" s="18">
        <v>0.23725981394189999</v>
      </c>
      <c r="F25879" s="18">
        <v>0.30035121499430001</v>
      </c>
      <c r="G25879" s="18">
        <v>0.1284656983138</v>
      </c>
      <c r="H25879" s="18">
        <v>0.13183122736989999</v>
      </c>
      <c r="I25879" s="18">
        <v>0.2130408638595</v>
      </c>
      <c r="J25879" s="18">
        <v>0.209622300762</v>
      </c>
    </row>
    <row r="25880" spans="1:10" x14ac:dyDescent="0.35">
      <c r="B25880" s="8">
        <v>81.380364097040001</v>
      </c>
      <c r="C25880" s="10">
        <v>11.40442408947</v>
      </c>
      <c r="D25880" s="9">
        <v>24.635735793510001</v>
      </c>
      <c r="E25880" s="10">
        <v>47.495124213639997</v>
      </c>
      <c r="F25880" s="10">
        <v>33.88523988339</v>
      </c>
      <c r="G25880" s="10">
        <v>8.6472836495610004</v>
      </c>
      <c r="H25880" s="10">
        <v>15.988452143949999</v>
      </c>
      <c r="I25880" s="10">
        <v>10.44907948484</v>
      </c>
      <c r="J25880" s="10">
        <v>127.8696034649</v>
      </c>
    </row>
    <row r="25881" spans="1:10" x14ac:dyDescent="0.35">
      <c r="A25881" s="1" t="s">
        <v>1873</v>
      </c>
      <c r="B25881" s="18">
        <v>0.112983244321</v>
      </c>
      <c r="C25881" s="18">
        <v>0.17919815226579999</v>
      </c>
      <c r="D25881" s="18">
        <v>0.20481304939869999</v>
      </c>
      <c r="E25881" s="18">
        <v>0.1016556493112</v>
      </c>
      <c r="F25881" s="18">
        <v>0.13308256523879999</v>
      </c>
      <c r="G25881" s="18">
        <v>0.19555474452509999</v>
      </c>
      <c r="H25881" s="18">
        <v>0.2099515436502</v>
      </c>
      <c r="I25881" s="18">
        <v>0.105020287469</v>
      </c>
      <c r="J25881" s="18">
        <v>0.14717720917970001</v>
      </c>
    </row>
    <row r="25882" spans="1:10" x14ac:dyDescent="0.35">
      <c r="B25882" s="10">
        <v>35.363827459440003</v>
      </c>
      <c r="C25882" s="10">
        <v>10.63726568659</v>
      </c>
      <c r="D25882" s="10">
        <v>38.62604274884</v>
      </c>
      <c r="E25882" s="10">
        <v>20.349622680869999</v>
      </c>
      <c r="F25882" s="10">
        <v>15.01420477856</v>
      </c>
      <c r="G25882" s="10">
        <v>13.16318182302</v>
      </c>
      <c r="H25882" s="10">
        <v>25.46286092583</v>
      </c>
      <c r="I25882" s="10">
        <v>5.1509617047349998</v>
      </c>
      <c r="J25882" s="10">
        <v>89.778097599610007</v>
      </c>
    </row>
    <row r="25883" spans="1:10" x14ac:dyDescent="0.35">
      <c r="A25883" s="1" t="s">
        <v>1874</v>
      </c>
      <c r="B25883" s="17">
        <v>4.2524611533359999E-2</v>
      </c>
      <c r="C25883" s="18">
        <v>0.10589014639280001</v>
      </c>
      <c r="D25883" s="16">
        <v>0.22735090730800001</v>
      </c>
      <c r="E25883" s="17">
        <v>4.9114336495310003E-2</v>
      </c>
      <c r="F25883" s="17">
        <v>3.083201512122E-2</v>
      </c>
      <c r="G25883" s="18">
        <v>0.2077505726759</v>
      </c>
      <c r="H25883" s="16">
        <v>0.23822937893000001</v>
      </c>
      <c r="I25883" s="18">
        <v>0.1131006317931</v>
      </c>
      <c r="J25883" s="18">
        <v>0.111507678178</v>
      </c>
    </row>
    <row r="25884" spans="1:10" x14ac:dyDescent="0.35">
      <c r="B25884" s="9">
        <v>13.31023050438</v>
      </c>
      <c r="C25884" s="10">
        <v>6.2856765347719996</v>
      </c>
      <c r="D25884" s="8">
        <v>42.876495860250003</v>
      </c>
      <c r="E25884" s="9">
        <v>9.8318019969720005</v>
      </c>
      <c r="F25884" s="9">
        <v>3.4784285074080001</v>
      </c>
      <c r="G25884" s="10">
        <v>13.98410746111</v>
      </c>
      <c r="H25884" s="8">
        <v>28.89238839914</v>
      </c>
      <c r="I25884" s="10">
        <v>5.5472807891510003</v>
      </c>
      <c r="J25884" s="10">
        <v>68.019683688559994</v>
      </c>
    </row>
    <row r="25885" spans="1:10" x14ac:dyDescent="0.35">
      <c r="A25885" s="1" t="s">
        <v>1777</v>
      </c>
      <c r="B25885" s="18">
        <v>2.8054119141949999E-2</v>
      </c>
      <c r="C25885" s="18">
        <v>8.3907568575259994E-2</v>
      </c>
      <c r="D25885" s="18">
        <v>2.4349324858310002E-2</v>
      </c>
      <c r="E25885" s="18">
        <v>2.4378864514010001E-2</v>
      </c>
      <c r="F25885" s="18">
        <v>3.457537296128E-2</v>
      </c>
      <c r="G25885" s="18">
        <v>7.7388420524380002E-3</v>
      </c>
      <c r="H25885" s="18">
        <v>3.3568385105130001E-2</v>
      </c>
      <c r="I25885" s="18">
        <v>0.1125309543386</v>
      </c>
      <c r="J25885" s="18">
        <v>3.9136328708420001E-2</v>
      </c>
    </row>
    <row r="25886" spans="1:10" x14ac:dyDescent="0.35">
      <c r="B25886" s="10">
        <v>8.7809571660349999</v>
      </c>
      <c r="C25886" s="10">
        <v>4.9807829420410004</v>
      </c>
      <c r="D25886" s="10">
        <v>4.5920807567870003</v>
      </c>
      <c r="E25886" s="10">
        <v>4.8802078154029997</v>
      </c>
      <c r="F25886" s="10">
        <v>3.9007493506320001</v>
      </c>
      <c r="G25886" s="10">
        <v>0.5209169702491</v>
      </c>
      <c r="H25886" s="10">
        <v>4.0711637865380004</v>
      </c>
      <c r="I25886" s="10">
        <v>5.519339647272</v>
      </c>
      <c r="J25886" s="10">
        <v>23.873160512129999</v>
      </c>
    </row>
    <row r="25887" spans="1:10" x14ac:dyDescent="0.35">
      <c r="A25887" s="1" t="s">
        <v>1778</v>
      </c>
      <c r="B25887" s="18">
        <v>1</v>
      </c>
      <c r="C25887" s="18">
        <v>1</v>
      </c>
      <c r="D25887" s="18">
        <v>1</v>
      </c>
      <c r="E25887" s="18">
        <v>1</v>
      </c>
      <c r="F25887" s="18">
        <v>1</v>
      </c>
      <c r="G25887" s="18">
        <v>1</v>
      </c>
      <c r="H25887" s="18">
        <v>1</v>
      </c>
      <c r="I25887" s="18">
        <v>1</v>
      </c>
      <c r="J25887" s="18">
        <v>1</v>
      </c>
    </row>
    <row r="25888" spans="1:10" x14ac:dyDescent="0.35">
      <c r="B25888" s="10">
        <v>313.0006371472</v>
      </c>
      <c r="C25888" s="10">
        <v>59.360353620220003</v>
      </c>
      <c r="D25888" s="10">
        <v>188.59170771710001</v>
      </c>
      <c r="E25888" s="10">
        <v>200.18191629059999</v>
      </c>
      <c r="F25888" s="10">
        <v>112.8187208566</v>
      </c>
      <c r="G25888" s="10">
        <v>67.312004395420004</v>
      </c>
      <c r="H25888" s="10">
        <v>121.2797033217</v>
      </c>
      <c r="I25888" s="10">
        <v>49.047301515500003</v>
      </c>
      <c r="J25888" s="10">
        <v>610</v>
      </c>
    </row>
    <row r="25889" spans="1:10" x14ac:dyDescent="0.35">
      <c r="A25889" s="1" t="s">
        <v>1136</v>
      </c>
    </row>
    <row r="25890" spans="1:10" x14ac:dyDescent="0.35">
      <c r="A25890" s="1" t="s">
        <v>36</v>
      </c>
    </row>
    <row r="25894" spans="1:10" x14ac:dyDescent="0.35">
      <c r="A25894" s="3" t="s">
        <v>1765</v>
      </c>
    </row>
    <row r="25895" spans="1:10" x14ac:dyDescent="0.35">
      <c r="A25895" s="1" t="s">
        <v>1137</v>
      </c>
    </row>
    <row r="25896" spans="1:10" ht="46.5" x14ac:dyDescent="0.35">
      <c r="A25896" s="4" t="s">
        <v>1766</v>
      </c>
      <c r="B25896" s="4" t="s">
        <v>1823</v>
      </c>
      <c r="C25896" s="4" t="s">
        <v>1824</v>
      </c>
      <c r="D25896" s="4" t="s">
        <v>1825</v>
      </c>
      <c r="E25896" s="4" t="s">
        <v>1826</v>
      </c>
      <c r="F25896" s="4" t="s">
        <v>1827</v>
      </c>
      <c r="G25896" s="4" t="s">
        <v>1828</v>
      </c>
      <c r="H25896" s="4" t="s">
        <v>1829</v>
      </c>
      <c r="I25896" s="4" t="s">
        <v>1777</v>
      </c>
      <c r="J25896" s="4" t="s">
        <v>1778</v>
      </c>
    </row>
    <row r="25897" spans="1:10" x14ac:dyDescent="0.35">
      <c r="A25897" s="1" t="s">
        <v>1868</v>
      </c>
      <c r="B25897" s="18">
        <v>0.45636675115019998</v>
      </c>
      <c r="C25897" s="18">
        <v>0.4861508269384</v>
      </c>
      <c r="D25897" s="17">
        <v>0.28928089074590002</v>
      </c>
      <c r="E25897" s="18">
        <v>0.4253742960811</v>
      </c>
      <c r="F25897" s="18">
        <v>0.48636850229619999</v>
      </c>
      <c r="G25897" s="18">
        <v>0.3667464228315</v>
      </c>
      <c r="H25897" s="17">
        <v>0.22876590650680001</v>
      </c>
      <c r="I25897" s="18">
        <v>0.4396481928671</v>
      </c>
      <c r="J25897" s="18">
        <v>0.422001532954</v>
      </c>
    </row>
    <row r="25898" spans="1:10" x14ac:dyDescent="0.35">
      <c r="B25898" s="10">
        <v>144.2579005259</v>
      </c>
      <c r="C25898" s="10">
        <v>45.43537339161</v>
      </c>
      <c r="D25898" s="9">
        <v>39.237099363150001</v>
      </c>
      <c r="E25898" s="10">
        <v>66.138581366889994</v>
      </c>
      <c r="F25898" s="10">
        <v>78.119319158970001</v>
      </c>
      <c r="G25898" s="10">
        <v>21.81665648641</v>
      </c>
      <c r="H25898" s="9">
        <v>17.420442876740001</v>
      </c>
      <c r="I25898" s="10">
        <v>28.490561821299998</v>
      </c>
      <c r="J25898" s="10">
        <v>257.4209351019</v>
      </c>
    </row>
    <row r="25899" spans="1:10" x14ac:dyDescent="0.35">
      <c r="A25899" s="1" t="s">
        <v>1869</v>
      </c>
      <c r="B25899" s="18">
        <v>0.29603773437940001</v>
      </c>
      <c r="C25899" s="18">
        <v>0.2437445339889</v>
      </c>
      <c r="D25899" s="18">
        <v>0.28072099715810001</v>
      </c>
      <c r="E25899" s="18">
        <v>0.3345994708849</v>
      </c>
      <c r="F25899" s="18">
        <v>0.25870866122870001</v>
      </c>
      <c r="G25899" s="18">
        <v>0.30818620551800002</v>
      </c>
      <c r="H25899" s="18">
        <v>0.25926556264060002</v>
      </c>
      <c r="I25899" s="18">
        <v>0.25421733069699998</v>
      </c>
      <c r="J25899" s="18">
        <v>0.28017725098000001</v>
      </c>
    </row>
    <row r="25900" spans="1:10" x14ac:dyDescent="0.35">
      <c r="B25900" s="10">
        <v>93.577768166439995</v>
      </c>
      <c r="C25900" s="10">
        <v>22.78022231021</v>
      </c>
      <c r="D25900" s="10">
        <v>38.076063822999998</v>
      </c>
      <c r="E25900" s="10">
        <v>52.02461581323</v>
      </c>
      <c r="F25900" s="10">
        <v>41.553152353210002</v>
      </c>
      <c r="G25900" s="10">
        <v>18.33308291797</v>
      </c>
      <c r="H25900" s="10">
        <v>19.742980905029999</v>
      </c>
      <c r="I25900" s="10">
        <v>16.474068798129998</v>
      </c>
      <c r="J25900" s="10">
        <v>170.9081230978</v>
      </c>
    </row>
    <row r="25901" spans="1:10" x14ac:dyDescent="0.35">
      <c r="A25901" s="1" t="s">
        <v>1870</v>
      </c>
      <c r="B25901" s="18">
        <v>0.2140543854958</v>
      </c>
      <c r="C25901" s="18">
        <v>0.19433228394970001</v>
      </c>
      <c r="D25901" s="16">
        <v>0.4024404246644</v>
      </c>
      <c r="E25901" s="18">
        <v>0.2072698650343</v>
      </c>
      <c r="F25901" s="18">
        <v>0.2206220321722</v>
      </c>
      <c r="G25901" s="18">
        <v>0.28354364758240003</v>
      </c>
      <c r="H25901" s="16">
        <v>0.49532091483180002</v>
      </c>
      <c r="I25901" s="18">
        <v>0.2683074383604</v>
      </c>
      <c r="J25901" s="18">
        <v>0.25868488735759998</v>
      </c>
    </row>
    <row r="25902" spans="1:10" x14ac:dyDescent="0.35">
      <c r="B25902" s="10">
        <v>67.662765028669995</v>
      </c>
      <c r="C25902" s="10">
        <v>18.162182174830001</v>
      </c>
      <c r="D25902" s="8">
        <v>54.585682758339999</v>
      </c>
      <c r="E25902" s="10">
        <v>32.22699387286</v>
      </c>
      <c r="F25902" s="10">
        <v>35.435771155810002</v>
      </c>
      <c r="G25902" s="10">
        <v>16.867170265630001</v>
      </c>
      <c r="H25902" s="8">
        <v>37.718512492709998</v>
      </c>
      <c r="I25902" s="10">
        <v>17.387151326320001</v>
      </c>
      <c r="J25902" s="10">
        <v>157.79778128820001</v>
      </c>
    </row>
    <row r="25903" spans="1:10" x14ac:dyDescent="0.35">
      <c r="A25903" s="1" t="s">
        <v>1871</v>
      </c>
      <c r="B25903" s="18">
        <v>0.2362339052854</v>
      </c>
      <c r="C25903" s="18">
        <v>0.23325901503349999</v>
      </c>
      <c r="D25903" s="18">
        <v>0.15980493341919999</v>
      </c>
      <c r="E25903" s="18">
        <v>0.2417083099938</v>
      </c>
      <c r="F25903" s="18">
        <v>0.2309344952396</v>
      </c>
      <c r="G25903" s="18">
        <v>0.157086994885</v>
      </c>
      <c r="H25903" s="18">
        <v>0.16192814877869999</v>
      </c>
      <c r="I25903" s="18">
        <v>0.17594747320519999</v>
      </c>
      <c r="J25903" s="18">
        <v>0.2123792321919</v>
      </c>
    </row>
    <row r="25904" spans="1:10" x14ac:dyDescent="0.35">
      <c r="B25904" s="10">
        <v>74.673729239919993</v>
      </c>
      <c r="C25904" s="10">
        <v>21.800251810230002</v>
      </c>
      <c r="D25904" s="10">
        <v>21.675410481219998</v>
      </c>
      <c r="E25904" s="10">
        <v>37.58159549098</v>
      </c>
      <c r="F25904" s="10">
        <v>37.09213374894</v>
      </c>
      <c r="G25904" s="10">
        <v>9.3446392181009994</v>
      </c>
      <c r="H25904" s="10">
        <v>12.330771263120001</v>
      </c>
      <c r="I25904" s="10">
        <v>11.40194010571</v>
      </c>
      <c r="J25904" s="10">
        <v>129.55133163709999</v>
      </c>
    </row>
    <row r="25905" spans="1:10" x14ac:dyDescent="0.35">
      <c r="A25905" s="1" t="s">
        <v>1872</v>
      </c>
      <c r="B25905" s="18">
        <v>0.22013284586490001</v>
      </c>
      <c r="C25905" s="18">
        <v>0.25289181190490001</v>
      </c>
      <c r="D25905" s="18">
        <v>0.1294759573267</v>
      </c>
      <c r="E25905" s="18">
        <v>0.1836659860873</v>
      </c>
      <c r="F25905" s="18">
        <v>0.25543400705660002</v>
      </c>
      <c r="G25905" s="18">
        <v>0.2096594279465</v>
      </c>
      <c r="H25905" s="17">
        <v>6.6837757728050007E-2</v>
      </c>
      <c r="I25905" s="18">
        <v>0.26370071966190001</v>
      </c>
      <c r="J25905" s="18">
        <v>0.209622300762</v>
      </c>
    </row>
    <row r="25906" spans="1:10" x14ac:dyDescent="0.35">
      <c r="B25906" s="10">
        <v>69.584171285940002</v>
      </c>
      <c r="C25906" s="10">
        <v>23.635121581389999</v>
      </c>
      <c r="D25906" s="10">
        <v>17.561688881929999</v>
      </c>
      <c r="E25906" s="10">
        <v>28.556985875910001</v>
      </c>
      <c r="F25906" s="10">
        <v>41.02718541003</v>
      </c>
      <c r="G25906" s="10">
        <v>12.472017268309999</v>
      </c>
      <c r="H25906" s="9">
        <v>5.0896716136159998</v>
      </c>
      <c r="I25906" s="10">
        <v>17.088621715590001</v>
      </c>
      <c r="J25906" s="10">
        <v>127.8696034649</v>
      </c>
    </row>
    <row r="25907" spans="1:10" x14ac:dyDescent="0.35">
      <c r="A25907" s="1" t="s">
        <v>1873</v>
      </c>
      <c r="B25907" s="18">
        <v>0.14212687639239999</v>
      </c>
      <c r="C25907" s="18">
        <v>0.10914498747</v>
      </c>
      <c r="D25907" s="18">
        <v>0.19376658846100001</v>
      </c>
      <c r="E25907" s="18">
        <v>0.13911414605799999</v>
      </c>
      <c r="F25907" s="18">
        <v>0.14504330187600001</v>
      </c>
      <c r="G25907" s="18">
        <v>0.15179525428179999</v>
      </c>
      <c r="H25907" s="18">
        <v>0.2265540044636</v>
      </c>
      <c r="I25907" s="18">
        <v>0.12914805240880001</v>
      </c>
      <c r="J25907" s="18">
        <v>0.14717720917970001</v>
      </c>
    </row>
    <row r="25908" spans="1:10" x14ac:dyDescent="0.35">
      <c r="B25908" s="10">
        <v>44.926421008959998</v>
      </c>
      <c r="C25908" s="10">
        <v>10.20062701683</v>
      </c>
      <c r="D25908" s="10">
        <v>26.281856589629999</v>
      </c>
      <c r="E25908" s="10">
        <v>21.629920644270001</v>
      </c>
      <c r="F25908" s="10">
        <v>23.296500364690001</v>
      </c>
      <c r="G25908" s="10">
        <v>9.0298492712349994</v>
      </c>
      <c r="H25908" s="10">
        <v>17.25200731839</v>
      </c>
      <c r="I25908" s="10">
        <v>8.3691929841870003</v>
      </c>
      <c r="J25908" s="10">
        <v>89.778097599610007</v>
      </c>
    </row>
    <row r="25909" spans="1:10" x14ac:dyDescent="0.35">
      <c r="A25909" s="1" t="s">
        <v>1874</v>
      </c>
      <c r="B25909" s="18">
        <v>7.1927509103390005E-2</v>
      </c>
      <c r="C25909" s="18">
        <v>8.5187296479780003E-2</v>
      </c>
      <c r="D25909" s="16">
        <v>0.20867383620339999</v>
      </c>
      <c r="E25909" s="18">
        <v>6.8155718976309995E-2</v>
      </c>
      <c r="F25909" s="18">
        <v>7.5578730296259999E-2</v>
      </c>
      <c r="G25909" s="18">
        <v>0.13174839330070001</v>
      </c>
      <c r="H25909" s="16">
        <v>0.2687669103682</v>
      </c>
      <c r="I25909" s="18">
        <v>0.13915938595159999</v>
      </c>
      <c r="J25909" s="18">
        <v>0.111507678178</v>
      </c>
    </row>
    <row r="25910" spans="1:10" x14ac:dyDescent="0.35">
      <c r="B25910" s="10">
        <v>22.73634401971</v>
      </c>
      <c r="C25910" s="10">
        <v>7.9615551580070001</v>
      </c>
      <c r="D25910" s="8">
        <v>28.30382616871</v>
      </c>
      <c r="E25910" s="10">
        <v>10.597073228599999</v>
      </c>
      <c r="F25910" s="10">
        <v>12.13927079112</v>
      </c>
      <c r="G25910" s="10">
        <v>7.8373209943960003</v>
      </c>
      <c r="H25910" s="8">
        <v>20.466505174310001</v>
      </c>
      <c r="I25910" s="10">
        <v>9.0179583421299991</v>
      </c>
      <c r="J25910" s="10">
        <v>68.019683688559994</v>
      </c>
    </row>
    <row r="25911" spans="1:10" x14ac:dyDescent="0.35">
      <c r="A25911" s="1" t="s">
        <v>1777</v>
      </c>
      <c r="B25911" s="18">
        <v>3.3541128974590002E-2</v>
      </c>
      <c r="C25911" s="18">
        <v>7.5772355122960003E-2</v>
      </c>
      <c r="D25911" s="18">
        <v>2.755768743163E-2</v>
      </c>
      <c r="E25911" s="18">
        <v>3.2756367999619999E-2</v>
      </c>
      <c r="F25911" s="18">
        <v>3.430080430291E-2</v>
      </c>
      <c r="G25911" s="18">
        <v>4.1523724067959997E-2</v>
      </c>
      <c r="H25911" s="18">
        <v>1.6647616020819999E-2</v>
      </c>
      <c r="I25911" s="18">
        <v>3.7827038075529999E-2</v>
      </c>
      <c r="J25911" s="18">
        <v>3.9136328708420001E-2</v>
      </c>
    </row>
    <row r="25912" spans="1:10" x14ac:dyDescent="0.35">
      <c r="B25912" s="10">
        <v>10.602378098200001</v>
      </c>
      <c r="C25912" s="10">
        <v>7.0816402174090003</v>
      </c>
      <c r="D25912" s="10">
        <v>3.7378332083579999</v>
      </c>
      <c r="E25912" s="10">
        <v>5.0930668124189999</v>
      </c>
      <c r="F25912" s="10">
        <v>5.50931128578</v>
      </c>
      <c r="G25912" s="10">
        <v>2.470123135853</v>
      </c>
      <c r="H25912" s="10">
        <v>1.2677100725049999</v>
      </c>
      <c r="I25912" s="10">
        <v>2.451308988169</v>
      </c>
      <c r="J25912" s="10">
        <v>23.873160512129999</v>
      </c>
    </row>
    <row r="25913" spans="1:10" x14ac:dyDescent="0.35">
      <c r="A25913" s="1" t="s">
        <v>1778</v>
      </c>
      <c r="B25913" s="18">
        <v>1</v>
      </c>
      <c r="C25913" s="18">
        <v>1</v>
      </c>
      <c r="D25913" s="18">
        <v>1</v>
      </c>
      <c r="E25913" s="18">
        <v>1</v>
      </c>
      <c r="F25913" s="18">
        <v>1</v>
      </c>
      <c r="G25913" s="18">
        <v>1</v>
      </c>
      <c r="H25913" s="18">
        <v>1</v>
      </c>
      <c r="I25913" s="18">
        <v>1</v>
      </c>
      <c r="J25913" s="18">
        <v>1</v>
      </c>
    </row>
    <row r="25914" spans="1:10" x14ac:dyDescent="0.35">
      <c r="B25914" s="10">
        <v>316.10081181919998</v>
      </c>
      <c r="C25914" s="10">
        <v>93.459418094070003</v>
      </c>
      <c r="D25914" s="10">
        <v>135.63667915280001</v>
      </c>
      <c r="E25914" s="10">
        <v>155.48325786539999</v>
      </c>
      <c r="F25914" s="10">
        <v>160.61755395380001</v>
      </c>
      <c r="G25914" s="10">
        <v>59.487032805859997</v>
      </c>
      <c r="H25914" s="10">
        <v>76.149646346980006</v>
      </c>
      <c r="I25914" s="10">
        <v>64.803090933920004</v>
      </c>
      <c r="J25914" s="10">
        <v>610</v>
      </c>
    </row>
    <row r="25915" spans="1:10" x14ac:dyDescent="0.35">
      <c r="A25915" s="1" t="s">
        <v>1137</v>
      </c>
    </row>
    <row r="25916" spans="1:10" x14ac:dyDescent="0.35">
      <c r="A25916" s="1" t="s">
        <v>36</v>
      </c>
    </row>
    <row r="25920" spans="1:10" x14ac:dyDescent="0.35">
      <c r="A25920" s="3" t="s">
        <v>1765</v>
      </c>
    </row>
    <row r="25921" spans="1:5" x14ac:dyDescent="0.35">
      <c r="A25921" s="1" t="s">
        <v>1138</v>
      </c>
    </row>
    <row r="25922" spans="1:5" ht="62" x14ac:dyDescent="0.35">
      <c r="A25922" s="4" t="s">
        <v>1766</v>
      </c>
      <c r="B25922" s="4" t="s">
        <v>1852</v>
      </c>
      <c r="C25922" s="4" t="s">
        <v>1853</v>
      </c>
      <c r="D25922" s="4" t="s">
        <v>1777</v>
      </c>
      <c r="E25922" s="4" t="s">
        <v>1778</v>
      </c>
    </row>
    <row r="25923" spans="1:5" x14ac:dyDescent="0.35">
      <c r="A25923" s="1" t="s">
        <v>1868</v>
      </c>
      <c r="B25923" s="16">
        <v>0.58141688704990002</v>
      </c>
      <c r="C25923" s="17">
        <v>0.1402754388945</v>
      </c>
      <c r="D25923" s="17">
        <v>0.2478011885775</v>
      </c>
      <c r="E25923" s="18">
        <v>0.422001532954</v>
      </c>
    </row>
    <row r="25924" spans="1:5" x14ac:dyDescent="0.35">
      <c r="B25924" s="8">
        <v>215.43673496459999</v>
      </c>
      <c r="C25924" s="9">
        <v>22.6407774965</v>
      </c>
      <c r="D25924" s="9">
        <v>19.34342264084</v>
      </c>
      <c r="E25924" s="10">
        <v>257.4209351019</v>
      </c>
    </row>
    <row r="25925" spans="1:5" x14ac:dyDescent="0.35">
      <c r="A25925" s="1" t="s">
        <v>1869</v>
      </c>
      <c r="B25925" s="18">
        <v>0.27260005417970001</v>
      </c>
      <c r="C25925" s="18">
        <v>0.25734885765990001</v>
      </c>
      <c r="D25925" s="18">
        <v>0.36334621719019999</v>
      </c>
      <c r="E25925" s="18">
        <v>0.28017725098000001</v>
      </c>
    </row>
    <row r="25926" spans="1:5" x14ac:dyDescent="0.35">
      <c r="B25926" s="10">
        <v>101.0085309383</v>
      </c>
      <c r="C25926" s="10">
        <v>41.536695740730003</v>
      </c>
      <c r="D25926" s="10">
        <v>28.362896418729999</v>
      </c>
      <c r="E25926" s="10">
        <v>170.9081230978</v>
      </c>
    </row>
    <row r="25927" spans="1:5" x14ac:dyDescent="0.35">
      <c r="A25927" s="1" t="s">
        <v>1870</v>
      </c>
      <c r="B25927" s="17">
        <v>0.12297894386409999</v>
      </c>
      <c r="C25927" s="16">
        <v>0.54189168259190001</v>
      </c>
      <c r="D25927" s="18">
        <v>0.31727948712330001</v>
      </c>
      <c r="E25927" s="18">
        <v>0.25868488735759998</v>
      </c>
    </row>
    <row r="25928" spans="1:5" x14ac:dyDescent="0.35">
      <c r="B25928" s="9">
        <v>45.568305162069997</v>
      </c>
      <c r="C25928" s="8">
        <v>87.462560156370003</v>
      </c>
      <c r="D25928" s="10">
        <v>24.766915969719999</v>
      </c>
      <c r="E25928" s="10">
        <v>157.79778128820001</v>
      </c>
    </row>
    <row r="25929" spans="1:5" x14ac:dyDescent="0.35">
      <c r="A25929" s="1" t="s">
        <v>1871</v>
      </c>
      <c r="B25929" s="16">
        <v>0.29470358152319998</v>
      </c>
      <c r="C25929" s="17">
        <v>8.4819953775209997E-2</v>
      </c>
      <c r="D25929" s="17">
        <v>8.5350493680369996E-2</v>
      </c>
      <c r="E25929" s="18">
        <v>0.2123792321919</v>
      </c>
    </row>
    <row r="25930" spans="1:5" x14ac:dyDescent="0.35">
      <c r="B25930" s="8">
        <v>109.1987157578</v>
      </c>
      <c r="C25930" s="9">
        <v>13.690135035919999</v>
      </c>
      <c r="D25930" s="9">
        <v>6.6624808433769998</v>
      </c>
      <c r="E25930" s="10">
        <v>129.55133163709999</v>
      </c>
    </row>
    <row r="25931" spans="1:5" x14ac:dyDescent="0.35">
      <c r="A25931" s="1" t="s">
        <v>1872</v>
      </c>
      <c r="B25931" s="16">
        <v>0.28671330552669999</v>
      </c>
      <c r="C25931" s="17">
        <v>5.5455485119270002E-2</v>
      </c>
      <c r="D25931" s="18">
        <v>0.16245069489710001</v>
      </c>
      <c r="E25931" s="18">
        <v>0.209622300762</v>
      </c>
    </row>
    <row r="25932" spans="1:5" x14ac:dyDescent="0.35">
      <c r="B25932" s="8">
        <v>106.2380192068</v>
      </c>
      <c r="C25932" s="9">
        <v>8.9506424605849997</v>
      </c>
      <c r="D25932" s="10">
        <v>12.680941797459999</v>
      </c>
      <c r="E25932" s="10">
        <v>127.8696034649</v>
      </c>
    </row>
    <row r="25933" spans="1:5" x14ac:dyDescent="0.35">
      <c r="A25933" s="1" t="s">
        <v>1873</v>
      </c>
      <c r="B25933" s="17">
        <v>9.2415719141860003E-2</v>
      </c>
      <c r="C25933" s="16">
        <v>0.25041264714110001</v>
      </c>
      <c r="D25933" s="18">
        <v>0.19366369727999999</v>
      </c>
      <c r="E25933" s="18">
        <v>0.14717720917970001</v>
      </c>
    </row>
    <row r="25934" spans="1:5" x14ac:dyDescent="0.35">
      <c r="B25934" s="9">
        <v>34.243485586299997</v>
      </c>
      <c r="C25934" s="8">
        <v>40.417175457900001</v>
      </c>
      <c r="D25934" s="10">
        <v>15.11743655541</v>
      </c>
      <c r="E25934" s="10">
        <v>89.778097599610007</v>
      </c>
    </row>
    <row r="25935" spans="1:5" x14ac:dyDescent="0.35">
      <c r="A25935" s="1" t="s">
        <v>1874</v>
      </c>
      <c r="B25935" s="17">
        <v>3.0563224722230001E-2</v>
      </c>
      <c r="C25935" s="16">
        <v>0.29147903545089998</v>
      </c>
      <c r="D25935" s="18">
        <v>0.1236157898433</v>
      </c>
      <c r="E25935" s="18">
        <v>0.111507678178</v>
      </c>
    </row>
    <row r="25936" spans="1:5" x14ac:dyDescent="0.35">
      <c r="B25936" s="9">
        <v>11.32481957577</v>
      </c>
      <c r="C25936" s="8">
        <v>47.045384698470002</v>
      </c>
      <c r="D25936" s="10">
        <v>9.6494794143129994</v>
      </c>
      <c r="E25936" s="10">
        <v>68.019683688559994</v>
      </c>
    </row>
    <row r="25937" spans="1:5" x14ac:dyDescent="0.35">
      <c r="A25937" s="1" t="s">
        <v>1777</v>
      </c>
      <c r="B25937" s="17">
        <v>2.3004114906339999E-2</v>
      </c>
      <c r="C25937" s="18">
        <v>6.0484020853670002E-2</v>
      </c>
      <c r="D25937" s="18">
        <v>7.1573107108949999E-2</v>
      </c>
      <c r="E25937" s="18">
        <v>3.9136328708420001E-2</v>
      </c>
    </row>
    <row r="25938" spans="1:5" x14ac:dyDescent="0.35">
      <c r="B25938" s="9">
        <v>8.5238862450620001</v>
      </c>
      <c r="C25938" s="10">
        <v>9.7622596588130008</v>
      </c>
      <c r="D25938" s="10">
        <v>5.5870146082590004</v>
      </c>
      <c r="E25938" s="10">
        <v>23.873160512129999</v>
      </c>
    </row>
    <row r="25939" spans="1:5" x14ac:dyDescent="0.35">
      <c r="A25939" s="1" t="s">
        <v>1778</v>
      </c>
      <c r="B25939" s="18">
        <v>1</v>
      </c>
      <c r="C25939" s="18">
        <v>1</v>
      </c>
      <c r="D25939" s="18">
        <v>1</v>
      </c>
      <c r="E25939" s="18">
        <v>1</v>
      </c>
    </row>
    <row r="25940" spans="1:5" x14ac:dyDescent="0.35">
      <c r="B25940" s="10">
        <v>370.53745730999998</v>
      </c>
      <c r="C25940" s="10">
        <v>161.40229305240001</v>
      </c>
      <c r="D25940" s="10">
        <v>78.060249637550001</v>
      </c>
      <c r="E25940" s="10">
        <v>610</v>
      </c>
    </row>
    <row r="25941" spans="1:5" x14ac:dyDescent="0.35">
      <c r="A25941" s="1" t="s">
        <v>1138</v>
      </c>
    </row>
    <row r="25942" spans="1:5" x14ac:dyDescent="0.35">
      <c r="A25942" s="1" t="s">
        <v>36</v>
      </c>
    </row>
    <row r="25946" spans="1:5" x14ac:dyDescent="0.35">
      <c r="A25946" s="3" t="s">
        <v>1765</v>
      </c>
    </row>
    <row r="25947" spans="1:5" x14ac:dyDescent="0.35">
      <c r="A25947" s="1" t="s">
        <v>1139</v>
      </c>
    </row>
    <row r="25948" spans="1:5" ht="77.5" x14ac:dyDescent="0.35">
      <c r="A25948" s="4" t="s">
        <v>1766</v>
      </c>
      <c r="B25948" s="4" t="s">
        <v>1854</v>
      </c>
      <c r="C25948" s="4" t="s">
        <v>1855</v>
      </c>
      <c r="D25948" s="4" t="s">
        <v>1777</v>
      </c>
      <c r="E25948" s="4" t="s">
        <v>1778</v>
      </c>
    </row>
    <row r="25949" spans="1:5" x14ac:dyDescent="0.35">
      <c r="A25949" s="1" t="s">
        <v>1868</v>
      </c>
      <c r="B25949" s="16">
        <v>0.69046163253500004</v>
      </c>
      <c r="C25949" s="17">
        <v>0.23652495667010001</v>
      </c>
      <c r="D25949" s="18">
        <v>0.33025402839399998</v>
      </c>
      <c r="E25949" s="18">
        <v>0.422001532954</v>
      </c>
    </row>
    <row r="25950" spans="1:5" x14ac:dyDescent="0.35">
      <c r="B25950" s="8">
        <v>159.454364779</v>
      </c>
      <c r="C25950" s="9">
        <v>68.689379113909993</v>
      </c>
      <c r="D25950" s="10">
        <v>29.27719120902</v>
      </c>
      <c r="E25950" s="10">
        <v>257.4209351019</v>
      </c>
    </row>
    <row r="25951" spans="1:5" x14ac:dyDescent="0.35">
      <c r="A25951" s="1" t="s">
        <v>1869</v>
      </c>
      <c r="B25951" s="17">
        <v>0.22193663303</v>
      </c>
      <c r="C25951" s="18">
        <v>0.31833948220210001</v>
      </c>
      <c r="D25951" s="18">
        <v>0.30688094826750001</v>
      </c>
      <c r="E25951" s="18">
        <v>0.28017725098000001</v>
      </c>
    </row>
    <row r="25952" spans="1:5" x14ac:dyDescent="0.35">
      <c r="B25952" s="9">
        <v>51.253774537849999</v>
      </c>
      <c r="C25952" s="10">
        <v>92.449193048200001</v>
      </c>
      <c r="D25952" s="10">
        <v>27.205155511729998</v>
      </c>
      <c r="E25952" s="10">
        <v>170.9081230978</v>
      </c>
    </row>
    <row r="25953" spans="1:5" x14ac:dyDescent="0.35">
      <c r="A25953" s="1" t="s">
        <v>1870</v>
      </c>
      <c r="B25953" s="17">
        <v>6.371584157198E-2</v>
      </c>
      <c r="C25953" s="16">
        <v>0.42025255451370003</v>
      </c>
      <c r="D25953" s="18">
        <v>0.2373080584649</v>
      </c>
      <c r="E25953" s="18">
        <v>0.25868488735759998</v>
      </c>
    </row>
    <row r="25954" spans="1:5" x14ac:dyDescent="0.35">
      <c r="B25954" s="9">
        <v>14.714458509330001</v>
      </c>
      <c r="C25954" s="8">
        <v>122.0458400965</v>
      </c>
      <c r="D25954" s="10">
        <v>21.03748268236</v>
      </c>
      <c r="E25954" s="10">
        <v>157.79778128820001</v>
      </c>
    </row>
    <row r="25955" spans="1:5" x14ac:dyDescent="0.35">
      <c r="A25955" s="1" t="s">
        <v>1871</v>
      </c>
      <c r="B25955" s="16">
        <v>0.39175017594990003</v>
      </c>
      <c r="C25955" s="17">
        <v>0.1024827054573</v>
      </c>
      <c r="D25955" s="17">
        <v>0.1051200902497</v>
      </c>
      <c r="E25955" s="18">
        <v>0.2123792321919</v>
      </c>
    </row>
    <row r="25956" spans="1:5" x14ac:dyDescent="0.35">
      <c r="B25956" s="8">
        <v>90.470306407620001</v>
      </c>
      <c r="C25956" s="9">
        <v>29.762074610999999</v>
      </c>
      <c r="D25956" s="9">
        <v>9.3189506184620008</v>
      </c>
      <c r="E25956" s="10">
        <v>129.55133163709999</v>
      </c>
    </row>
    <row r="25957" spans="1:5" x14ac:dyDescent="0.35">
      <c r="A25957" s="1" t="s">
        <v>1872</v>
      </c>
      <c r="B25957" s="16">
        <v>0.29871145658510001</v>
      </c>
      <c r="C25957" s="17">
        <v>0.1340422512127</v>
      </c>
      <c r="D25957" s="18">
        <v>0.22513393814419999</v>
      </c>
      <c r="E25957" s="18">
        <v>0.209622300762</v>
      </c>
    </row>
    <row r="25958" spans="1:5" x14ac:dyDescent="0.35">
      <c r="B25958" s="8">
        <v>68.984058371380002</v>
      </c>
      <c r="C25958" s="9">
        <v>38.927304502909998</v>
      </c>
      <c r="D25958" s="10">
        <v>19.958240590559999</v>
      </c>
      <c r="E25958" s="10">
        <v>127.8696034649</v>
      </c>
    </row>
    <row r="25959" spans="1:5" x14ac:dyDescent="0.35">
      <c r="A25959" s="1" t="s">
        <v>1873</v>
      </c>
      <c r="B25959" s="17">
        <v>4.1968167156900001E-2</v>
      </c>
      <c r="C25959" s="16">
        <v>0.2314617287423</v>
      </c>
      <c r="D25959" s="18">
        <v>0.14514361505340001</v>
      </c>
      <c r="E25959" s="18">
        <v>0.14717720917970001</v>
      </c>
    </row>
    <row r="25960" spans="1:5" x14ac:dyDescent="0.35">
      <c r="B25960" s="9">
        <v>9.6920771837430006</v>
      </c>
      <c r="C25960" s="8">
        <v>67.218963528309999</v>
      </c>
      <c r="D25960" s="10">
        <v>12.86705688755</v>
      </c>
      <c r="E25960" s="10">
        <v>89.778097599610007</v>
      </c>
    </row>
    <row r="25961" spans="1:5" x14ac:dyDescent="0.35">
      <c r="A25961" s="1" t="s">
        <v>1874</v>
      </c>
      <c r="B25961" s="17">
        <v>2.174767441508E-2</v>
      </c>
      <c r="C25961" s="16">
        <v>0.18879082577139999</v>
      </c>
      <c r="D25961" s="18">
        <v>9.2164443411499999E-2</v>
      </c>
      <c r="E25961" s="18">
        <v>0.111507678178</v>
      </c>
    </row>
    <row r="25962" spans="1:5" x14ac:dyDescent="0.35">
      <c r="B25962" s="9">
        <v>5.0223813255850001</v>
      </c>
      <c r="C25962" s="8">
        <v>54.826876568160003</v>
      </c>
      <c r="D25962" s="10">
        <v>8.1704257948149994</v>
      </c>
      <c r="E25962" s="10">
        <v>68.019683688559994</v>
      </c>
    </row>
    <row r="25963" spans="1:5" x14ac:dyDescent="0.35">
      <c r="A25963" s="1" t="s">
        <v>1777</v>
      </c>
      <c r="B25963" s="18">
        <v>2.3885892862990001E-2</v>
      </c>
      <c r="C25963" s="18">
        <v>2.4883006614169999E-2</v>
      </c>
      <c r="D25963" s="16">
        <v>0.12555696487369999</v>
      </c>
      <c r="E25963" s="18">
        <v>3.9136328708420001E-2</v>
      </c>
    </row>
    <row r="25964" spans="1:5" x14ac:dyDescent="0.35">
      <c r="B25964" s="10">
        <v>5.516178878272</v>
      </c>
      <c r="C25964" s="10">
        <v>7.226291461492</v>
      </c>
      <c r="D25964" s="8">
        <v>11.13069017237</v>
      </c>
      <c r="E25964" s="10">
        <v>23.873160512129999</v>
      </c>
    </row>
    <row r="25965" spans="1:5" x14ac:dyDescent="0.35">
      <c r="A25965" s="1" t="s">
        <v>1778</v>
      </c>
      <c r="B25965" s="18">
        <v>1</v>
      </c>
      <c r="C25965" s="18">
        <v>1</v>
      </c>
      <c r="D25965" s="18">
        <v>1</v>
      </c>
      <c r="E25965" s="18">
        <v>1</v>
      </c>
    </row>
    <row r="25966" spans="1:5" x14ac:dyDescent="0.35">
      <c r="B25966" s="10">
        <v>230.9387767044</v>
      </c>
      <c r="C25966" s="10">
        <v>290.4107037201</v>
      </c>
      <c r="D25966" s="10">
        <v>88.650519575480004</v>
      </c>
      <c r="E25966" s="10">
        <v>610</v>
      </c>
    </row>
    <row r="25967" spans="1:5" x14ac:dyDescent="0.35">
      <c r="A25967" s="1" t="s">
        <v>1139</v>
      </c>
    </row>
    <row r="25968" spans="1:5" x14ac:dyDescent="0.35">
      <c r="A25968" s="1" t="s">
        <v>36</v>
      </c>
    </row>
    <row r="25972" spans="1:4" x14ac:dyDescent="0.35">
      <c r="A25972" s="3" t="s">
        <v>1765</v>
      </c>
    </row>
    <row r="25973" spans="1:4" x14ac:dyDescent="0.35">
      <c r="A25973" s="1" t="s">
        <v>15</v>
      </c>
    </row>
    <row r="25974" spans="1:4" ht="31" x14ac:dyDescent="0.35">
      <c r="A25974" s="4" t="s">
        <v>1766</v>
      </c>
      <c r="B25974" s="4" t="s">
        <v>1856</v>
      </c>
      <c r="C25974" s="4" t="s">
        <v>1857</v>
      </c>
      <c r="D25974" s="4" t="s">
        <v>1778</v>
      </c>
    </row>
    <row r="25975" spans="1:4" x14ac:dyDescent="0.35">
      <c r="A25975" s="1" t="s">
        <v>1868</v>
      </c>
      <c r="B25975" s="18">
        <v>0.36604366396830001</v>
      </c>
      <c r="C25975" s="18">
        <v>0.49039448393829999</v>
      </c>
      <c r="D25975" s="18">
        <v>0.422001532954</v>
      </c>
    </row>
    <row r="25976" spans="1:4" x14ac:dyDescent="0.35">
      <c r="B25976" s="10">
        <v>122.8076492628</v>
      </c>
      <c r="C25976" s="10">
        <v>134.6132858391</v>
      </c>
      <c r="D25976" s="10">
        <v>257.4209351019</v>
      </c>
    </row>
    <row r="25977" spans="1:4" x14ac:dyDescent="0.35">
      <c r="A25977" s="1" t="s">
        <v>1869</v>
      </c>
      <c r="B25977" s="18">
        <v>0.28682480165579999</v>
      </c>
      <c r="C25977" s="18">
        <v>0.27205246682029999</v>
      </c>
      <c r="D25977" s="18">
        <v>0.28017725098000001</v>
      </c>
    </row>
    <row r="25978" spans="1:4" x14ac:dyDescent="0.35">
      <c r="B25978" s="10">
        <v>96.229720956679998</v>
      </c>
      <c r="C25978" s="10">
        <v>74.678402141099994</v>
      </c>
      <c r="D25978" s="10">
        <v>170.9081230978</v>
      </c>
    </row>
    <row r="25979" spans="1:4" x14ac:dyDescent="0.35">
      <c r="A25979" s="1" t="s">
        <v>1870</v>
      </c>
      <c r="B25979" s="18">
        <v>0.30290529453289999</v>
      </c>
      <c r="C25979" s="18">
        <v>0.2046377230309</v>
      </c>
      <c r="D25979" s="18">
        <v>0.25868488735759998</v>
      </c>
    </row>
    <row r="25980" spans="1:4" x14ac:dyDescent="0.35">
      <c r="B25980" s="10">
        <v>101.624726317</v>
      </c>
      <c r="C25980" s="10">
        <v>56.173054971159999</v>
      </c>
      <c r="D25980" s="10">
        <v>157.79778128820001</v>
      </c>
    </row>
    <row r="25981" spans="1:4" x14ac:dyDescent="0.35">
      <c r="A25981" s="1" t="s">
        <v>1871</v>
      </c>
      <c r="B25981" s="18">
        <v>0.19547797125149999</v>
      </c>
      <c r="C25981" s="18">
        <v>0.2330363288974</v>
      </c>
      <c r="D25981" s="18">
        <v>0.2123792321919</v>
      </c>
    </row>
    <row r="25982" spans="1:4" x14ac:dyDescent="0.35">
      <c r="B25982" s="10">
        <v>65.582859355669996</v>
      </c>
      <c r="C25982" s="10">
        <v>63.968472281410001</v>
      </c>
      <c r="D25982" s="10">
        <v>129.55133163709999</v>
      </c>
    </row>
    <row r="25983" spans="1:4" x14ac:dyDescent="0.35">
      <c r="A25983" s="1" t="s">
        <v>1872</v>
      </c>
      <c r="B25983" s="18">
        <v>0.1705656927168</v>
      </c>
      <c r="C25983" s="18">
        <v>0.25735815504089998</v>
      </c>
      <c r="D25983" s="18">
        <v>0.209622300762</v>
      </c>
    </row>
    <row r="25984" spans="1:4" x14ac:dyDescent="0.35">
      <c r="B25984" s="10">
        <v>57.224789907149997</v>
      </c>
      <c r="C25984" s="10">
        <v>70.644813557700004</v>
      </c>
      <c r="D25984" s="10">
        <v>127.8696034649</v>
      </c>
    </row>
    <row r="25985" spans="1:8" x14ac:dyDescent="0.35">
      <c r="A25985" s="1" t="s">
        <v>1873</v>
      </c>
      <c r="B25985" s="18">
        <v>0.16531102879840001</v>
      </c>
      <c r="C25985" s="18">
        <v>0.12501365186739999</v>
      </c>
      <c r="D25985" s="18">
        <v>0.14717720917970001</v>
      </c>
    </row>
    <row r="25986" spans="1:8" x14ac:dyDescent="0.35">
      <c r="B25986" s="10">
        <v>55.461850162509997</v>
      </c>
      <c r="C25986" s="10">
        <v>34.316247437100003</v>
      </c>
      <c r="D25986" s="10">
        <v>89.778097599610007</v>
      </c>
    </row>
    <row r="25987" spans="1:8" x14ac:dyDescent="0.35">
      <c r="A25987" s="1" t="s">
        <v>1874</v>
      </c>
      <c r="B25987" s="18">
        <v>0.13759426573450001</v>
      </c>
      <c r="C25987" s="18">
        <v>7.9624071163519994E-2</v>
      </c>
      <c r="D25987" s="18">
        <v>0.111507678178</v>
      </c>
    </row>
    <row r="25988" spans="1:8" x14ac:dyDescent="0.35">
      <c r="B25988" s="10">
        <v>46.16287615449</v>
      </c>
      <c r="C25988" s="10">
        <v>21.856807534070001</v>
      </c>
      <c r="D25988" s="10">
        <v>68.019683688559994</v>
      </c>
    </row>
    <row r="25989" spans="1:8" x14ac:dyDescent="0.35">
      <c r="A25989" s="1" t="s">
        <v>1777</v>
      </c>
      <c r="B25989" s="18">
        <v>4.422623984297E-2</v>
      </c>
      <c r="C25989" s="18">
        <v>3.2915326210459998E-2</v>
      </c>
      <c r="D25989" s="18">
        <v>3.9136328708420001E-2</v>
      </c>
    </row>
    <row r="25990" spans="1:8" x14ac:dyDescent="0.35">
      <c r="B25990" s="10">
        <v>14.837903467489999</v>
      </c>
      <c r="C25990" s="10">
        <v>9.0352570446409999</v>
      </c>
      <c r="D25990" s="10">
        <v>23.873160512129999</v>
      </c>
    </row>
    <row r="25991" spans="1:8" x14ac:dyDescent="0.35">
      <c r="A25991" s="1" t="s">
        <v>1778</v>
      </c>
      <c r="B25991" s="18">
        <v>1</v>
      </c>
      <c r="C25991" s="18">
        <v>1</v>
      </c>
      <c r="D25991" s="18">
        <v>1</v>
      </c>
    </row>
    <row r="25992" spans="1:8" x14ac:dyDescent="0.35">
      <c r="B25992" s="10">
        <v>335.50000000400001</v>
      </c>
      <c r="C25992" s="10">
        <v>274.49999999599999</v>
      </c>
      <c r="D25992" s="10">
        <v>610</v>
      </c>
    </row>
    <row r="25993" spans="1:8" x14ac:dyDescent="0.35">
      <c r="A25993" s="1" t="s">
        <v>15</v>
      </c>
    </row>
    <row r="25994" spans="1:8" x14ac:dyDescent="0.35">
      <c r="A25994" s="1" t="s">
        <v>36</v>
      </c>
    </row>
    <row r="25998" spans="1:8" x14ac:dyDescent="0.35">
      <c r="A25998" s="3" t="s">
        <v>1765</v>
      </c>
    </row>
    <row r="25999" spans="1:8" x14ac:dyDescent="0.35">
      <c r="A25999" s="1" t="s">
        <v>16</v>
      </c>
    </row>
    <row r="26000" spans="1:8" ht="31" x14ac:dyDescent="0.35">
      <c r="A26000" s="4" t="s">
        <v>1766</v>
      </c>
      <c r="B26000" s="4" t="s">
        <v>1858</v>
      </c>
      <c r="C26000" s="4" t="s">
        <v>1859</v>
      </c>
      <c r="D26000" s="4" t="s">
        <v>1860</v>
      </c>
      <c r="E26000" s="4" t="s">
        <v>1861</v>
      </c>
      <c r="F26000" s="4" t="s">
        <v>1862</v>
      </c>
      <c r="G26000" s="4" t="s">
        <v>1863</v>
      </c>
      <c r="H26000" s="4" t="s">
        <v>1778</v>
      </c>
    </row>
    <row r="26001" spans="1:8" x14ac:dyDescent="0.35">
      <c r="A26001" s="1" t="s">
        <v>1868</v>
      </c>
      <c r="B26001" s="17">
        <v>0.34854155505489998</v>
      </c>
      <c r="C26001" s="16">
        <v>0.47340978197439998</v>
      </c>
      <c r="D26001" s="17">
        <v>0.26031440977069997</v>
      </c>
      <c r="E26001" s="18">
        <v>0.42297950475989998</v>
      </c>
      <c r="F26001" s="18">
        <v>0.43295575704400002</v>
      </c>
      <c r="G26001" s="16">
        <v>0.51085789408909998</v>
      </c>
      <c r="H26001" s="18">
        <v>0.422001532954</v>
      </c>
    </row>
    <row r="26002" spans="1:8" x14ac:dyDescent="0.35">
      <c r="B26002" s="9">
        <v>87.531680507930005</v>
      </c>
      <c r="C26002" s="8">
        <v>169.88925459399999</v>
      </c>
      <c r="D26002" s="9">
        <v>29.916373224769998</v>
      </c>
      <c r="E26002" s="10">
        <v>57.615307283169997</v>
      </c>
      <c r="F26002" s="10">
        <v>74.688331740839999</v>
      </c>
      <c r="G26002" s="8">
        <v>95.200922853159994</v>
      </c>
      <c r="H26002" s="10">
        <v>257.4209351019</v>
      </c>
    </row>
    <row r="26003" spans="1:8" x14ac:dyDescent="0.35">
      <c r="A26003" s="1" t="s">
        <v>1869</v>
      </c>
      <c r="B26003" s="18">
        <v>0.24197472388569999</v>
      </c>
      <c r="C26003" s="18">
        <v>0.30691187685709997</v>
      </c>
      <c r="D26003" s="18">
        <v>0.26484520524650002</v>
      </c>
      <c r="E26003" s="18">
        <v>0.22267871543180001</v>
      </c>
      <c r="F26003" s="16">
        <v>0.3691678063178</v>
      </c>
      <c r="G26003" s="18">
        <v>0.24928183805990001</v>
      </c>
      <c r="H26003" s="18">
        <v>0.28017725098000001</v>
      </c>
    </row>
    <row r="26004" spans="1:8" x14ac:dyDescent="0.35">
      <c r="B26004" s="10">
        <v>60.76880622977</v>
      </c>
      <c r="C26004" s="10">
        <v>110.13931686799999</v>
      </c>
      <c r="D26004" s="10">
        <v>30.43707036396</v>
      </c>
      <c r="E26004" s="10">
        <v>30.33173586581</v>
      </c>
      <c r="F26004" s="8">
        <v>63.684399936280002</v>
      </c>
      <c r="G26004" s="10">
        <v>46.454916931740001</v>
      </c>
      <c r="H26004" s="10">
        <v>170.9081230978</v>
      </c>
    </row>
    <row r="26005" spans="1:8" x14ac:dyDescent="0.35">
      <c r="A26005" s="1" t="s">
        <v>1870</v>
      </c>
      <c r="B26005" s="16">
        <v>0.37124001001290002</v>
      </c>
      <c r="C26005" s="17">
        <v>0.17991734699789999</v>
      </c>
      <c r="D26005" s="16">
        <v>0.45098354040920002</v>
      </c>
      <c r="E26005" s="18">
        <v>0.30395975419350002</v>
      </c>
      <c r="F26005" s="17">
        <v>0.15394149409980001</v>
      </c>
      <c r="G26005" s="18">
        <v>0.20396307924019999</v>
      </c>
      <c r="H26005" s="18">
        <v>0.25868488735759998</v>
      </c>
    </row>
    <row r="26006" spans="1:8" x14ac:dyDescent="0.35">
      <c r="B26006" s="8">
        <v>93.232102390440005</v>
      </c>
      <c r="C26006" s="9">
        <v>64.565678897720005</v>
      </c>
      <c r="D26006" s="8">
        <v>51.828832391539997</v>
      </c>
      <c r="E26006" s="10">
        <v>41.403269998900001</v>
      </c>
      <c r="F26006" s="9">
        <v>26.556139265830002</v>
      </c>
      <c r="G26006" s="10">
        <v>38.00953963189</v>
      </c>
      <c r="H26006" s="10">
        <v>157.79778128820001</v>
      </c>
    </row>
    <row r="26007" spans="1:8" x14ac:dyDescent="0.35">
      <c r="A26007" s="1" t="s">
        <v>1871</v>
      </c>
      <c r="B26007" s="17">
        <v>0.1342703850577</v>
      </c>
      <c r="C26007" s="16">
        <v>0.26704082043389998</v>
      </c>
      <c r="D26007" s="17">
        <v>9.0109803471330005E-2</v>
      </c>
      <c r="E26007" s="18">
        <v>0.1715290217332</v>
      </c>
      <c r="F26007" s="18">
        <v>0.22808864909349999</v>
      </c>
      <c r="G26007" s="16">
        <v>0.30309867331669998</v>
      </c>
      <c r="H26007" s="18">
        <v>0.2123792321919</v>
      </c>
    </row>
    <row r="26008" spans="1:8" x14ac:dyDescent="0.35">
      <c r="B26008" s="9">
        <v>33.720261690729998</v>
      </c>
      <c r="C26008" s="8">
        <v>95.831069946349999</v>
      </c>
      <c r="D26008" s="9">
        <v>10.35577905285</v>
      </c>
      <c r="E26008" s="10">
        <v>23.364482637879998</v>
      </c>
      <c r="F26008" s="10">
        <v>39.347116680299997</v>
      </c>
      <c r="G26008" s="8">
        <v>56.483953266050001</v>
      </c>
      <c r="H26008" s="10">
        <v>129.55133163709999</v>
      </c>
    </row>
    <row r="26009" spans="1:8" x14ac:dyDescent="0.35">
      <c r="A26009" s="1" t="s">
        <v>1872</v>
      </c>
      <c r="B26009" s="18">
        <v>0.2142711699973</v>
      </c>
      <c r="C26009" s="18">
        <v>0.2063689615406</v>
      </c>
      <c r="D26009" s="18">
        <v>0.17020460629940001</v>
      </c>
      <c r="E26009" s="18">
        <v>0.25145048302669998</v>
      </c>
      <c r="F26009" s="18">
        <v>0.2048671079505</v>
      </c>
      <c r="G26009" s="18">
        <v>0.2077592207723</v>
      </c>
      <c r="H26009" s="18">
        <v>0.209622300762</v>
      </c>
    </row>
    <row r="26010" spans="1:8" x14ac:dyDescent="0.35">
      <c r="B26010" s="10">
        <v>53.8114188172</v>
      </c>
      <c r="C26010" s="10">
        <v>74.058184647649995</v>
      </c>
      <c r="D26010" s="10">
        <v>19.560594171910001</v>
      </c>
      <c r="E26010" s="10">
        <v>34.250824645290002</v>
      </c>
      <c r="F26010" s="10">
        <v>35.341215060540002</v>
      </c>
      <c r="G26010" s="10">
        <v>38.71696958711</v>
      </c>
      <c r="H26010" s="10">
        <v>127.8696034649</v>
      </c>
    </row>
    <row r="26011" spans="1:8" x14ac:dyDescent="0.35">
      <c r="A26011" s="1" t="s">
        <v>1873</v>
      </c>
      <c r="B26011" s="18">
        <v>0.1913848491607</v>
      </c>
      <c r="C26011" s="18">
        <v>0.1162401271147</v>
      </c>
      <c r="D26011" s="18">
        <v>0.23008495754450001</v>
      </c>
      <c r="E26011" s="18">
        <v>0.1587332574973</v>
      </c>
      <c r="F26011" s="18">
        <v>9.6482601748300006E-2</v>
      </c>
      <c r="G26011" s="18">
        <v>0.13452958103929999</v>
      </c>
      <c r="H26011" s="18">
        <v>0.14717720917970001</v>
      </c>
    </row>
    <row r="26012" spans="1:8" x14ac:dyDescent="0.35">
      <c r="B26012" s="10">
        <v>48.06381686153</v>
      </c>
      <c r="C26012" s="10">
        <v>41.714280738079999</v>
      </c>
      <c r="D26012" s="10">
        <v>26.442283657560001</v>
      </c>
      <c r="E26012" s="10">
        <v>21.62153320398</v>
      </c>
      <c r="F26012" s="10">
        <v>16.644020663439999</v>
      </c>
      <c r="G26012" s="10">
        <v>25.07026007464</v>
      </c>
      <c r="H26012" s="10">
        <v>89.778097599610007</v>
      </c>
    </row>
    <row r="26013" spans="1:8" x14ac:dyDescent="0.35">
      <c r="A26013" s="1" t="s">
        <v>1874</v>
      </c>
      <c r="B26013" s="16">
        <v>0.17985516085209999</v>
      </c>
      <c r="C26013" s="17">
        <v>6.3677219883159997E-2</v>
      </c>
      <c r="D26013" s="16">
        <v>0.22089858286469999</v>
      </c>
      <c r="E26013" s="18">
        <v>0.1452264966962</v>
      </c>
      <c r="F26013" s="17">
        <v>5.7458892351470003E-2</v>
      </c>
      <c r="G26013" s="18">
        <v>6.9433498200909993E-2</v>
      </c>
      <c r="H26013" s="18">
        <v>0.111507678178</v>
      </c>
    </row>
    <row r="26014" spans="1:8" x14ac:dyDescent="0.35">
      <c r="B26014" s="8">
        <v>45.168285528909998</v>
      </c>
      <c r="C26014" s="9">
        <v>22.851398159639999</v>
      </c>
      <c r="D26014" s="8">
        <v>25.386548733990001</v>
      </c>
      <c r="E26014" s="10">
        <v>19.781736794930001</v>
      </c>
      <c r="F26014" s="9">
        <v>9.9121186023890004</v>
      </c>
      <c r="G26014" s="10">
        <v>12.93927955725</v>
      </c>
      <c r="H26014" s="10">
        <v>68.019683688559994</v>
      </c>
    </row>
    <row r="26015" spans="1:8" x14ac:dyDescent="0.35">
      <c r="A26015" s="1" t="s">
        <v>1777</v>
      </c>
      <c r="B26015" s="18">
        <v>3.8243711046540001E-2</v>
      </c>
      <c r="C26015" s="18">
        <v>3.976099417054E-2</v>
      </c>
      <c r="D26015" s="18">
        <v>2.385684457363E-2</v>
      </c>
      <c r="E26015" s="18">
        <v>5.0382025614819997E-2</v>
      </c>
      <c r="F26015" s="18">
        <v>4.3934942538389997E-2</v>
      </c>
      <c r="G26015" s="18">
        <v>3.5897188610799997E-2</v>
      </c>
      <c r="H26015" s="18">
        <v>3.9136328708420001E-2</v>
      </c>
    </row>
    <row r="26016" spans="1:8" x14ac:dyDescent="0.35">
      <c r="B26016" s="10">
        <v>9.6044108606670004</v>
      </c>
      <c r="C26016" s="10">
        <v>14.268749651469999</v>
      </c>
      <c r="D26016" s="10">
        <v>2.741724005439</v>
      </c>
      <c r="E26016" s="10">
        <v>6.8626868552279996</v>
      </c>
      <c r="F26016" s="10">
        <v>7.5791290678880001</v>
      </c>
      <c r="G26016" s="10">
        <v>6.6896205835789999</v>
      </c>
      <c r="H26016" s="10">
        <v>23.873160512129999</v>
      </c>
    </row>
    <row r="26017" spans="1:8" x14ac:dyDescent="0.35">
      <c r="A26017" s="1" t="s">
        <v>1778</v>
      </c>
      <c r="B26017" s="18">
        <v>1</v>
      </c>
      <c r="C26017" s="18">
        <v>1</v>
      </c>
      <c r="D26017" s="18">
        <v>1</v>
      </c>
      <c r="E26017" s="18">
        <v>1</v>
      </c>
      <c r="F26017" s="18">
        <v>1</v>
      </c>
      <c r="G26017" s="18">
        <v>1</v>
      </c>
      <c r="H26017" s="18">
        <v>1</v>
      </c>
    </row>
    <row r="26018" spans="1:8" x14ac:dyDescent="0.35">
      <c r="B26018" s="10">
        <v>251.1369999888</v>
      </c>
      <c r="C26018" s="10">
        <v>358.86300001119997</v>
      </c>
      <c r="D26018" s="10">
        <v>114.92399998569999</v>
      </c>
      <c r="E26018" s="10">
        <v>136.21300000310001</v>
      </c>
      <c r="F26018" s="10">
        <v>172.5080000108</v>
      </c>
      <c r="G26018" s="10">
        <v>186.3550000004</v>
      </c>
      <c r="H26018" s="10">
        <v>610</v>
      </c>
    </row>
    <row r="26019" spans="1:8" x14ac:dyDescent="0.35">
      <c r="A26019" s="1" t="s">
        <v>16</v>
      </c>
    </row>
    <row r="26020" spans="1:8" x14ac:dyDescent="0.35">
      <c r="A26020" s="1" t="s">
        <v>36</v>
      </c>
    </row>
    <row r="26024" spans="1:8" x14ac:dyDescent="0.35">
      <c r="A26024" s="3" t="s">
        <v>1765</v>
      </c>
    </row>
    <row r="26025" spans="1:8" x14ac:dyDescent="0.35">
      <c r="A26025" s="1" t="s">
        <v>1140</v>
      </c>
    </row>
    <row r="26026" spans="1:8" ht="62" x14ac:dyDescent="0.35">
      <c r="A26026" s="4" t="s">
        <v>1766</v>
      </c>
      <c r="B26026" s="4" t="s">
        <v>1864</v>
      </c>
      <c r="C26026" s="4" t="s">
        <v>1865</v>
      </c>
      <c r="D26026" s="4" t="s">
        <v>1866</v>
      </c>
      <c r="E26026" s="4" t="s">
        <v>1867</v>
      </c>
      <c r="F26026" s="4" t="s">
        <v>1777</v>
      </c>
      <c r="G26026" s="4" t="s">
        <v>1778</v>
      </c>
    </row>
    <row r="26027" spans="1:8" x14ac:dyDescent="0.35">
      <c r="A26027" s="1" t="s">
        <v>1868</v>
      </c>
      <c r="B26027" s="16">
        <v>0.82643138252780002</v>
      </c>
      <c r="C26027" s="17">
        <v>7.3262187184520003E-2</v>
      </c>
      <c r="D26027" s="18">
        <v>0.39749087164469998</v>
      </c>
      <c r="E26027" s="18">
        <v>0.22907474803299999</v>
      </c>
      <c r="F26027" s="18">
        <v>0.45996401266339998</v>
      </c>
      <c r="G26027" s="18">
        <v>0.422001532954</v>
      </c>
    </row>
    <row r="26028" spans="1:8" x14ac:dyDescent="0.35">
      <c r="B26028" s="8">
        <v>163.3335422621</v>
      </c>
      <c r="C26028" s="9">
        <v>15.685465082369999</v>
      </c>
      <c r="D26028" s="10">
        <v>72.344297442460004</v>
      </c>
      <c r="E26028" s="10">
        <v>1.4102225257359999</v>
      </c>
      <c r="F26028" s="10">
        <v>4.6474077892899999</v>
      </c>
      <c r="G26028" s="10">
        <v>257.4209351019</v>
      </c>
    </row>
    <row r="26029" spans="1:8" x14ac:dyDescent="0.35">
      <c r="A26029" s="1" t="s">
        <v>1869</v>
      </c>
      <c r="B26029" s="17">
        <v>0.13543504374359999</v>
      </c>
      <c r="C26029" s="16">
        <v>0.36879579199700002</v>
      </c>
      <c r="D26029" s="18">
        <v>0.33928570959580001</v>
      </c>
      <c r="E26029" s="18">
        <v>0.2455620477645</v>
      </c>
      <c r="F26029" s="18">
        <v>0.1899527624249</v>
      </c>
      <c r="G26029" s="18">
        <v>0.28017725098000001</v>
      </c>
    </row>
    <row r="26030" spans="1:8" x14ac:dyDescent="0.35">
      <c r="B26030" s="9">
        <v>26.76699591609</v>
      </c>
      <c r="C26030" s="8">
        <v>78.959334142260005</v>
      </c>
      <c r="D26030" s="10">
        <v>61.750817550640001</v>
      </c>
      <c r="E26030" s="10">
        <v>1.5117211049970001</v>
      </c>
      <c r="F26030" s="10">
        <v>1.919254383792</v>
      </c>
      <c r="G26030" s="10">
        <v>170.9081230978</v>
      </c>
    </row>
    <row r="26031" spans="1:8" x14ac:dyDescent="0.35">
      <c r="A26031" s="1" t="s">
        <v>1870</v>
      </c>
      <c r="B26031" s="17">
        <v>2.476873861326E-2</v>
      </c>
      <c r="C26031" s="16">
        <v>0.51233674979389998</v>
      </c>
      <c r="D26031" s="18">
        <v>0.22129306514720001</v>
      </c>
      <c r="E26031" s="18">
        <v>0.32316289778439999</v>
      </c>
      <c r="F26031" s="18">
        <v>9.3600773442240007E-2</v>
      </c>
      <c r="G26031" s="18">
        <v>0.25868488735759998</v>
      </c>
    </row>
    <row r="26032" spans="1:8" x14ac:dyDescent="0.35">
      <c r="B26032" s="9">
        <v>4.8952228831060003</v>
      </c>
      <c r="C26032" s="8">
        <v>109.6915135644</v>
      </c>
      <c r="D26032" s="10">
        <v>40.275871646360002</v>
      </c>
      <c r="E26032" s="10">
        <v>1.9894449381729999</v>
      </c>
      <c r="F26032" s="10">
        <v>0.94572825613059996</v>
      </c>
      <c r="G26032" s="10">
        <v>157.79778128820001</v>
      </c>
    </row>
    <row r="26033" spans="1:7" x14ac:dyDescent="0.35">
      <c r="A26033" s="1" t="s">
        <v>1871</v>
      </c>
      <c r="B26033" s="16">
        <v>0.45382900121399999</v>
      </c>
      <c r="C26033" s="17">
        <v>3.4162781285349997E-2</v>
      </c>
      <c r="D26033" s="18">
        <v>0.1614844322489</v>
      </c>
      <c r="E26033" s="18">
        <v>0.1547356529692</v>
      </c>
      <c r="F26033" s="18">
        <v>0.2177843985099</v>
      </c>
      <c r="G26033" s="18">
        <v>0.2123792321919</v>
      </c>
    </row>
    <row r="26034" spans="1:7" x14ac:dyDescent="0.35">
      <c r="B26034" s="8">
        <v>89.693469919799995</v>
      </c>
      <c r="C26034" s="9">
        <v>7.3142658383720001</v>
      </c>
      <c r="D26034" s="10">
        <v>29.390556192150001</v>
      </c>
      <c r="E26034" s="10">
        <v>0.95257860250969995</v>
      </c>
      <c r="F26034" s="10">
        <v>2.200461084249</v>
      </c>
      <c r="G26034" s="10">
        <v>129.55133163709999</v>
      </c>
    </row>
    <row r="26035" spans="1:7" x14ac:dyDescent="0.35">
      <c r="A26035" s="1" t="s">
        <v>1872</v>
      </c>
      <c r="B26035" s="16">
        <v>0.37260238131380002</v>
      </c>
      <c r="C26035" s="17">
        <v>3.9099405899169999E-2</v>
      </c>
      <c r="D26035" s="18">
        <v>0.23600643939579999</v>
      </c>
      <c r="E26035" s="18">
        <v>7.4339095063839997E-2</v>
      </c>
      <c r="F26035" s="18">
        <v>0.24217961415350001</v>
      </c>
      <c r="G26035" s="18">
        <v>0.209622300762</v>
      </c>
    </row>
    <row r="26036" spans="1:7" x14ac:dyDescent="0.35">
      <c r="B26036" s="8">
        <v>73.640072342270003</v>
      </c>
      <c r="C26036" s="9">
        <v>8.3711992440009997</v>
      </c>
      <c r="D26036" s="10">
        <v>42.953741250310003</v>
      </c>
      <c r="E26036" s="10">
        <v>0.45764392322589997</v>
      </c>
      <c r="F26036" s="10">
        <v>2.4469467050409999</v>
      </c>
      <c r="G26036" s="10">
        <v>127.8696034649</v>
      </c>
    </row>
    <row r="26037" spans="1:7" x14ac:dyDescent="0.35">
      <c r="A26037" s="1" t="s">
        <v>1873</v>
      </c>
      <c r="B26037" s="17">
        <v>1.8722202570389999E-2</v>
      </c>
      <c r="C26037" s="16">
        <v>0.27808167041889997</v>
      </c>
      <c r="D26037" s="18">
        <v>0.1427484363239</v>
      </c>
      <c r="E26037" s="18">
        <v>9.0954729649850005E-2</v>
      </c>
      <c r="F26037" s="18">
        <v>0</v>
      </c>
      <c r="G26037" s="18">
        <v>0.14717720917970001</v>
      </c>
    </row>
    <row r="26038" spans="1:7" x14ac:dyDescent="0.35">
      <c r="B26038" s="9">
        <v>3.7002027384499998</v>
      </c>
      <c r="C26038" s="8">
        <v>59.537402567820003</v>
      </c>
      <c r="D26038" s="10">
        <v>25.980559739979999</v>
      </c>
      <c r="E26038" s="10">
        <v>0.55993255335119996</v>
      </c>
      <c r="F26038" s="10">
        <v>0</v>
      </c>
      <c r="G26038" s="10">
        <v>89.778097599610007</v>
      </c>
    </row>
    <row r="26039" spans="1:7" x14ac:dyDescent="0.35">
      <c r="A26039" s="1" t="s">
        <v>1874</v>
      </c>
      <c r="B26039" s="17">
        <v>6.0465360428630004E-3</v>
      </c>
      <c r="C26039" s="16">
        <v>0.2342550793749</v>
      </c>
      <c r="D26039" s="18">
        <v>7.8544628823259993E-2</v>
      </c>
      <c r="E26039" s="18">
        <v>0.23220816813459999</v>
      </c>
      <c r="F26039" s="18">
        <v>9.3600773442240007E-2</v>
      </c>
      <c r="G26039" s="18">
        <v>0.111507678178</v>
      </c>
    </row>
    <row r="26040" spans="1:7" x14ac:dyDescent="0.35">
      <c r="B26040" s="9">
        <v>1.1950201446549999</v>
      </c>
      <c r="C26040" s="8">
        <v>50.154110996569997</v>
      </c>
      <c r="D26040" s="10">
        <v>14.29531190638</v>
      </c>
      <c r="E26040" s="10">
        <v>1.4295123848219999</v>
      </c>
      <c r="F26040" s="10">
        <v>0.94572825613059996</v>
      </c>
      <c r="G26040" s="10">
        <v>68.019683688559994</v>
      </c>
    </row>
    <row r="26041" spans="1:7" x14ac:dyDescent="0.35">
      <c r="A26041" s="1" t="s">
        <v>1777</v>
      </c>
      <c r="B26041" s="18">
        <v>1.3364835115400001E-2</v>
      </c>
      <c r="C26041" s="18">
        <v>4.5605271024589999E-2</v>
      </c>
      <c r="D26041" s="18">
        <v>4.193035361236E-2</v>
      </c>
      <c r="E26041" s="18">
        <v>0.20220030641799999</v>
      </c>
      <c r="F26041" s="16">
        <v>0.25648245146940002</v>
      </c>
      <c r="G26041" s="18">
        <v>3.9136328708420001E-2</v>
      </c>
    </row>
    <row r="26042" spans="1:7" x14ac:dyDescent="0.35">
      <c r="B26042" s="10">
        <v>2.6413879086619998</v>
      </c>
      <c r="C26042" s="10">
        <v>9.7641077030170003</v>
      </c>
      <c r="D26042" s="10">
        <v>7.6314254992799997</v>
      </c>
      <c r="E26042" s="10">
        <v>1.2447789608840001</v>
      </c>
      <c r="F26042" s="8">
        <v>2.5914604402910002</v>
      </c>
      <c r="G26042" s="10">
        <v>23.873160512129999</v>
      </c>
    </row>
    <row r="26043" spans="1:7" x14ac:dyDescent="0.35">
      <c r="A26043" s="1" t="s">
        <v>1778</v>
      </c>
      <c r="B26043" s="18">
        <v>1</v>
      </c>
      <c r="C26043" s="18">
        <v>1</v>
      </c>
      <c r="D26043" s="18">
        <v>1</v>
      </c>
      <c r="E26043" s="18">
        <v>1</v>
      </c>
      <c r="F26043" s="18">
        <v>1</v>
      </c>
      <c r="G26043" s="18">
        <v>1</v>
      </c>
    </row>
    <row r="26044" spans="1:7" x14ac:dyDescent="0.35">
      <c r="B26044" s="10">
        <v>197.63714896990001</v>
      </c>
      <c r="C26044" s="10">
        <v>214.10042049200001</v>
      </c>
      <c r="D26044" s="10">
        <v>182.00241213870001</v>
      </c>
      <c r="E26044" s="10">
        <v>6.1561675297890002</v>
      </c>
      <c r="F26044" s="10">
        <v>10.1038508695</v>
      </c>
      <c r="G26044" s="10">
        <v>610</v>
      </c>
    </row>
    <row r="26045" spans="1:7" x14ac:dyDescent="0.35">
      <c r="A26045" s="1" t="s">
        <v>1140</v>
      </c>
    </row>
    <row r="26046" spans="1:7" x14ac:dyDescent="0.35">
      <c r="A26046" s="1" t="s">
        <v>36</v>
      </c>
    </row>
    <row r="26050" spans="1:10" x14ac:dyDescent="0.35">
      <c r="A26050" s="3" t="s">
        <v>1765</v>
      </c>
    </row>
    <row r="26051" spans="1:10" x14ac:dyDescent="0.35">
      <c r="A26051" s="1" t="s">
        <v>17</v>
      </c>
    </row>
    <row r="26052" spans="1:10" ht="46.5" x14ac:dyDescent="0.35">
      <c r="A26052" s="4" t="s">
        <v>1766</v>
      </c>
      <c r="B26052" s="4" t="s">
        <v>1868</v>
      </c>
      <c r="C26052" s="4" t="s">
        <v>1869</v>
      </c>
      <c r="D26052" s="4" t="s">
        <v>1870</v>
      </c>
      <c r="E26052" s="4" t="s">
        <v>1871</v>
      </c>
      <c r="F26052" s="4" t="s">
        <v>1872</v>
      </c>
      <c r="G26052" s="4" t="s">
        <v>1873</v>
      </c>
      <c r="H26052" s="4" t="s">
        <v>1874</v>
      </c>
      <c r="I26052" s="4" t="s">
        <v>1777</v>
      </c>
      <c r="J26052" s="4" t="s">
        <v>1778</v>
      </c>
    </row>
    <row r="26053" spans="1:10" x14ac:dyDescent="0.35">
      <c r="A26053" s="1" t="s">
        <v>1868</v>
      </c>
      <c r="B26053" s="16">
        <v>1</v>
      </c>
      <c r="C26053" s="17">
        <v>0</v>
      </c>
      <c r="D26053" s="17">
        <v>0</v>
      </c>
      <c r="E26053" s="16">
        <v>1</v>
      </c>
      <c r="F26053" s="16">
        <v>1</v>
      </c>
      <c r="G26053" s="17">
        <v>0</v>
      </c>
      <c r="H26053" s="17">
        <v>0</v>
      </c>
      <c r="I26053" s="17">
        <v>0</v>
      </c>
      <c r="J26053" s="18">
        <v>0.422001532954</v>
      </c>
    </row>
    <row r="26054" spans="1:10" x14ac:dyDescent="0.35">
      <c r="B26054" s="8">
        <v>257.4209351019</v>
      </c>
      <c r="C26054" s="9">
        <v>0</v>
      </c>
      <c r="D26054" s="9">
        <v>0</v>
      </c>
      <c r="E26054" s="8">
        <v>129.55133163709999</v>
      </c>
      <c r="F26054" s="8">
        <v>127.8696034649</v>
      </c>
      <c r="G26054" s="9">
        <v>0</v>
      </c>
      <c r="H26054" s="9">
        <v>0</v>
      </c>
      <c r="I26054" s="9">
        <v>0</v>
      </c>
      <c r="J26054" s="10">
        <v>257.4209351019</v>
      </c>
    </row>
    <row r="26055" spans="1:10" x14ac:dyDescent="0.35">
      <c r="A26055" s="1" t="s">
        <v>1869</v>
      </c>
      <c r="B26055" s="17">
        <v>0</v>
      </c>
      <c r="C26055" s="16">
        <v>1</v>
      </c>
      <c r="D26055" s="17">
        <v>0</v>
      </c>
      <c r="E26055" s="17">
        <v>0</v>
      </c>
      <c r="F26055" s="17">
        <v>0</v>
      </c>
      <c r="G26055" s="17">
        <v>0</v>
      </c>
      <c r="H26055" s="17">
        <v>0</v>
      </c>
      <c r="I26055" s="17">
        <v>0</v>
      </c>
      <c r="J26055" s="18">
        <v>0.28017725098000001</v>
      </c>
    </row>
    <row r="26056" spans="1:10" x14ac:dyDescent="0.35">
      <c r="B26056" s="9">
        <v>0</v>
      </c>
      <c r="C26056" s="8">
        <v>170.9081230978</v>
      </c>
      <c r="D26056" s="9">
        <v>0</v>
      </c>
      <c r="E26056" s="9">
        <v>0</v>
      </c>
      <c r="F26056" s="9">
        <v>0</v>
      </c>
      <c r="G26056" s="9">
        <v>0</v>
      </c>
      <c r="H26056" s="9">
        <v>0</v>
      </c>
      <c r="I26056" s="9">
        <v>0</v>
      </c>
      <c r="J26056" s="10">
        <v>170.9081230978</v>
      </c>
    </row>
    <row r="26057" spans="1:10" x14ac:dyDescent="0.35">
      <c r="A26057" s="1" t="s">
        <v>1870</v>
      </c>
      <c r="B26057" s="17">
        <v>0</v>
      </c>
      <c r="C26057" s="17">
        <v>0</v>
      </c>
      <c r="D26057" s="16">
        <v>1</v>
      </c>
      <c r="E26057" s="17">
        <v>0</v>
      </c>
      <c r="F26057" s="17">
        <v>0</v>
      </c>
      <c r="G26057" s="16">
        <v>1</v>
      </c>
      <c r="H26057" s="16">
        <v>1</v>
      </c>
      <c r="I26057" s="17">
        <v>0</v>
      </c>
      <c r="J26057" s="18">
        <v>0.25868488735759998</v>
      </c>
    </row>
    <row r="26058" spans="1:10" x14ac:dyDescent="0.35">
      <c r="B26058" s="9">
        <v>0</v>
      </c>
      <c r="C26058" s="9">
        <v>0</v>
      </c>
      <c r="D26058" s="8">
        <v>157.79778128820001</v>
      </c>
      <c r="E26058" s="9">
        <v>0</v>
      </c>
      <c r="F26058" s="9">
        <v>0</v>
      </c>
      <c r="G26058" s="8">
        <v>89.778097599610007</v>
      </c>
      <c r="H26058" s="8">
        <v>68.019683688559994</v>
      </c>
      <c r="I26058" s="9">
        <v>0</v>
      </c>
      <c r="J26058" s="10">
        <v>157.79778128820001</v>
      </c>
    </row>
    <row r="26059" spans="1:10" x14ac:dyDescent="0.35">
      <c r="A26059" s="1" t="s">
        <v>1871</v>
      </c>
      <c r="B26059" s="16">
        <v>0.50326649456770001</v>
      </c>
      <c r="C26059" s="17">
        <v>0</v>
      </c>
      <c r="D26059" s="17">
        <v>0</v>
      </c>
      <c r="E26059" s="16">
        <v>1</v>
      </c>
      <c r="F26059" s="17">
        <v>0</v>
      </c>
      <c r="G26059" s="17">
        <v>0</v>
      </c>
      <c r="H26059" s="17">
        <v>0</v>
      </c>
      <c r="I26059" s="17">
        <v>0</v>
      </c>
      <c r="J26059" s="18">
        <v>0.2123792321919</v>
      </c>
    </row>
    <row r="26060" spans="1:10" x14ac:dyDescent="0.35">
      <c r="B26060" s="8">
        <v>129.55133163709999</v>
      </c>
      <c r="C26060" s="9">
        <v>0</v>
      </c>
      <c r="D26060" s="9">
        <v>0</v>
      </c>
      <c r="E26060" s="8">
        <v>129.55133163709999</v>
      </c>
      <c r="F26060" s="9">
        <v>0</v>
      </c>
      <c r="G26060" s="9">
        <v>0</v>
      </c>
      <c r="H26060" s="9">
        <v>0</v>
      </c>
      <c r="I26060" s="9">
        <v>0</v>
      </c>
      <c r="J26060" s="10">
        <v>129.55133163709999</v>
      </c>
    </row>
    <row r="26061" spans="1:10" x14ac:dyDescent="0.35">
      <c r="A26061" s="1" t="s">
        <v>1872</v>
      </c>
      <c r="B26061" s="16">
        <v>0.49673350543229999</v>
      </c>
      <c r="C26061" s="17">
        <v>0</v>
      </c>
      <c r="D26061" s="17">
        <v>0</v>
      </c>
      <c r="E26061" s="17">
        <v>0</v>
      </c>
      <c r="F26061" s="16">
        <v>1</v>
      </c>
      <c r="G26061" s="17">
        <v>0</v>
      </c>
      <c r="H26061" s="17">
        <v>0</v>
      </c>
      <c r="I26061" s="17">
        <v>0</v>
      </c>
      <c r="J26061" s="18">
        <v>0.209622300762</v>
      </c>
    </row>
    <row r="26062" spans="1:10" x14ac:dyDescent="0.35">
      <c r="B26062" s="8">
        <v>127.8696034649</v>
      </c>
      <c r="C26062" s="9">
        <v>0</v>
      </c>
      <c r="D26062" s="9">
        <v>0</v>
      </c>
      <c r="E26062" s="9">
        <v>0</v>
      </c>
      <c r="F26062" s="8">
        <v>127.8696034649</v>
      </c>
      <c r="G26062" s="9">
        <v>0</v>
      </c>
      <c r="H26062" s="9">
        <v>0</v>
      </c>
      <c r="I26062" s="9">
        <v>0</v>
      </c>
      <c r="J26062" s="10">
        <v>127.8696034649</v>
      </c>
    </row>
    <row r="26063" spans="1:10" x14ac:dyDescent="0.35">
      <c r="A26063" s="1" t="s">
        <v>1873</v>
      </c>
      <c r="B26063" s="17">
        <v>0</v>
      </c>
      <c r="C26063" s="17">
        <v>0</v>
      </c>
      <c r="D26063" s="16">
        <v>0.56894397922910001</v>
      </c>
      <c r="E26063" s="17">
        <v>0</v>
      </c>
      <c r="F26063" s="17">
        <v>0</v>
      </c>
      <c r="G26063" s="16">
        <v>1</v>
      </c>
      <c r="H26063" s="17">
        <v>0</v>
      </c>
      <c r="I26063" s="18">
        <v>0</v>
      </c>
      <c r="J26063" s="18">
        <v>0.14717720917970001</v>
      </c>
    </row>
    <row r="26064" spans="1:10" x14ac:dyDescent="0.35">
      <c r="B26064" s="9">
        <v>0</v>
      </c>
      <c r="C26064" s="9">
        <v>0</v>
      </c>
      <c r="D26064" s="8">
        <v>89.778097599610007</v>
      </c>
      <c r="E26064" s="9">
        <v>0</v>
      </c>
      <c r="F26064" s="9">
        <v>0</v>
      </c>
      <c r="G26064" s="8">
        <v>89.778097599610007</v>
      </c>
      <c r="H26064" s="9">
        <v>0</v>
      </c>
      <c r="I26064" s="10">
        <v>0</v>
      </c>
      <c r="J26064" s="10">
        <v>89.778097599610007</v>
      </c>
    </row>
    <row r="26065" spans="1:10" x14ac:dyDescent="0.35">
      <c r="A26065" s="1" t="s">
        <v>1874</v>
      </c>
      <c r="B26065" s="17">
        <v>0</v>
      </c>
      <c r="C26065" s="17">
        <v>0</v>
      </c>
      <c r="D26065" s="16">
        <v>0.43105602077089999</v>
      </c>
      <c r="E26065" s="17">
        <v>0</v>
      </c>
      <c r="F26065" s="17">
        <v>0</v>
      </c>
      <c r="G26065" s="17">
        <v>0</v>
      </c>
      <c r="H26065" s="16">
        <v>1</v>
      </c>
      <c r="I26065" s="18">
        <v>0</v>
      </c>
      <c r="J26065" s="18">
        <v>0.111507678178</v>
      </c>
    </row>
    <row r="26066" spans="1:10" x14ac:dyDescent="0.35">
      <c r="B26066" s="9">
        <v>0</v>
      </c>
      <c r="C26066" s="9">
        <v>0</v>
      </c>
      <c r="D26066" s="8">
        <v>68.019683688559994</v>
      </c>
      <c r="E26066" s="9">
        <v>0</v>
      </c>
      <c r="F26066" s="9">
        <v>0</v>
      </c>
      <c r="G26066" s="9">
        <v>0</v>
      </c>
      <c r="H26066" s="8">
        <v>68.019683688559994</v>
      </c>
      <c r="I26066" s="10">
        <v>0</v>
      </c>
      <c r="J26066" s="10">
        <v>68.019683688559994</v>
      </c>
    </row>
    <row r="26067" spans="1:10" x14ac:dyDescent="0.35">
      <c r="A26067" s="1" t="s">
        <v>1777</v>
      </c>
      <c r="B26067" s="17">
        <v>0</v>
      </c>
      <c r="C26067" s="17">
        <v>0</v>
      </c>
      <c r="D26067" s="17">
        <v>0</v>
      </c>
      <c r="E26067" s="17">
        <v>0</v>
      </c>
      <c r="F26067" s="17">
        <v>0</v>
      </c>
      <c r="G26067" s="18">
        <v>0</v>
      </c>
      <c r="H26067" s="18">
        <v>0</v>
      </c>
      <c r="I26067" s="16">
        <v>1</v>
      </c>
      <c r="J26067" s="18">
        <v>3.9136328708420001E-2</v>
      </c>
    </row>
    <row r="26068" spans="1:10" x14ac:dyDescent="0.35">
      <c r="B26068" s="9">
        <v>0</v>
      </c>
      <c r="C26068" s="9">
        <v>0</v>
      </c>
      <c r="D26068" s="9">
        <v>0</v>
      </c>
      <c r="E26068" s="9">
        <v>0</v>
      </c>
      <c r="F26068" s="9">
        <v>0</v>
      </c>
      <c r="G26068" s="10">
        <v>0</v>
      </c>
      <c r="H26068" s="10">
        <v>0</v>
      </c>
      <c r="I26068" s="8">
        <v>23.873160512129999</v>
      </c>
      <c r="J26068" s="10">
        <v>23.873160512129999</v>
      </c>
    </row>
    <row r="26069" spans="1:10" x14ac:dyDescent="0.35">
      <c r="A26069" s="1" t="s">
        <v>1778</v>
      </c>
      <c r="B26069" s="18">
        <v>1</v>
      </c>
      <c r="C26069" s="18">
        <v>1</v>
      </c>
      <c r="D26069" s="18">
        <v>1</v>
      </c>
      <c r="E26069" s="18">
        <v>1</v>
      </c>
      <c r="F26069" s="18">
        <v>1</v>
      </c>
      <c r="G26069" s="18">
        <v>1</v>
      </c>
      <c r="H26069" s="18">
        <v>1</v>
      </c>
      <c r="I26069" s="18">
        <v>1</v>
      </c>
      <c r="J26069" s="18">
        <v>1</v>
      </c>
    </row>
    <row r="26070" spans="1:10" x14ac:dyDescent="0.35">
      <c r="B26070" s="10">
        <v>257.4209351019</v>
      </c>
      <c r="C26070" s="10">
        <v>170.9081230978</v>
      </c>
      <c r="D26070" s="10">
        <v>157.79778128820001</v>
      </c>
      <c r="E26070" s="10">
        <v>129.55133163709999</v>
      </c>
      <c r="F26070" s="10">
        <v>127.8696034649</v>
      </c>
      <c r="G26070" s="10">
        <v>89.778097599610007</v>
      </c>
      <c r="H26070" s="10">
        <v>68.019683688559994</v>
      </c>
      <c r="I26070" s="10">
        <v>23.873160512129999</v>
      </c>
      <c r="J26070" s="10">
        <v>610</v>
      </c>
    </row>
    <row r="26071" spans="1:10" x14ac:dyDescent="0.35">
      <c r="A26071" s="1" t="s">
        <v>17</v>
      </c>
    </row>
    <row r="26072" spans="1:10" x14ac:dyDescent="0.35">
      <c r="A26072" s="1" t="s">
        <v>36</v>
      </c>
    </row>
    <row r="26076" spans="1:10" x14ac:dyDescent="0.35">
      <c r="A26076" s="3" t="s">
        <v>1765</v>
      </c>
    </row>
    <row r="26077" spans="1:10" x14ac:dyDescent="0.35">
      <c r="A26077" s="1" t="s">
        <v>1141</v>
      </c>
    </row>
    <row r="26078" spans="1:10" ht="31" x14ac:dyDescent="0.35">
      <c r="A26078" s="4" t="s">
        <v>1766</v>
      </c>
      <c r="B26078" s="4" t="s">
        <v>1875</v>
      </c>
      <c r="C26078" s="4" t="s">
        <v>1876</v>
      </c>
      <c r="D26078" s="4" t="s">
        <v>1877</v>
      </c>
      <c r="E26078" s="4" t="s">
        <v>1778</v>
      </c>
    </row>
    <row r="26079" spans="1:10" x14ac:dyDescent="0.35">
      <c r="A26079" s="1" t="s">
        <v>1868</v>
      </c>
      <c r="B26079" s="16">
        <v>0.50242755231750003</v>
      </c>
      <c r="C26079" s="17">
        <v>0.3451057784762</v>
      </c>
      <c r="D26079" s="18">
        <v>0.35253692850020002</v>
      </c>
      <c r="E26079" s="18">
        <v>0.422001532954</v>
      </c>
    </row>
    <row r="26080" spans="1:10" x14ac:dyDescent="0.35">
      <c r="B26080" s="8">
        <v>147.8374247852</v>
      </c>
      <c r="C26080" s="9">
        <v>80.404434796160004</v>
      </c>
      <c r="D26080" s="10">
        <v>29.179075520550001</v>
      </c>
      <c r="E26080" s="10">
        <v>257.4209351019</v>
      </c>
    </row>
    <row r="26081" spans="1:5" x14ac:dyDescent="0.35">
      <c r="A26081" s="1" t="s">
        <v>1869</v>
      </c>
      <c r="B26081" s="18">
        <v>0.27677907908830002</v>
      </c>
      <c r="C26081" s="18">
        <v>0.28467013294299998</v>
      </c>
      <c r="D26081" s="18">
        <v>0.27961092315769998</v>
      </c>
      <c r="E26081" s="18">
        <v>0.28017725098000001</v>
      </c>
    </row>
    <row r="26082" spans="1:5" x14ac:dyDescent="0.35">
      <c r="B26082" s="10">
        <v>81.441206992130006</v>
      </c>
      <c r="C26082" s="10">
        <v>66.323842051260002</v>
      </c>
      <c r="D26082" s="10">
        <v>23.143074054389999</v>
      </c>
      <c r="E26082" s="10">
        <v>170.9081230978</v>
      </c>
    </row>
    <row r="26083" spans="1:5" x14ac:dyDescent="0.35">
      <c r="A26083" s="1" t="s">
        <v>1870</v>
      </c>
      <c r="B26083" s="17">
        <v>0.17061234568549999</v>
      </c>
      <c r="C26083" s="16">
        <v>0.3462630829983</v>
      </c>
      <c r="D26083" s="18">
        <v>0.32526329807330001</v>
      </c>
      <c r="E26083" s="18">
        <v>0.25868488735759998</v>
      </c>
    </row>
    <row r="26084" spans="1:5" x14ac:dyDescent="0.35">
      <c r="B26084" s="9">
        <v>50.202043471469999</v>
      </c>
      <c r="C26084" s="8">
        <v>80.674069272859995</v>
      </c>
      <c r="D26084" s="10">
        <v>26.921668543829998</v>
      </c>
      <c r="E26084" s="10">
        <v>157.79778128820001</v>
      </c>
    </row>
    <row r="26085" spans="1:5" x14ac:dyDescent="0.35">
      <c r="A26085" s="1" t="s">
        <v>1871</v>
      </c>
      <c r="B26085" s="16">
        <v>0.26799177050709999</v>
      </c>
      <c r="C26085" s="18">
        <v>0.1580680842485</v>
      </c>
      <c r="D26085" s="18">
        <v>0.1675543516128</v>
      </c>
      <c r="E26085" s="18">
        <v>0.2123792321919</v>
      </c>
    </row>
    <row r="26086" spans="1:5" x14ac:dyDescent="0.35">
      <c r="B26086" s="8">
        <v>78.855574366200003</v>
      </c>
      <c r="C26086" s="10">
        <v>36.827476576700001</v>
      </c>
      <c r="D26086" s="10">
        <v>13.868280694179999</v>
      </c>
      <c r="E26086" s="10">
        <v>129.55133163709999</v>
      </c>
    </row>
    <row r="26087" spans="1:5" x14ac:dyDescent="0.35">
      <c r="A26087" s="1" t="s">
        <v>1872</v>
      </c>
      <c r="B26087" s="18">
        <v>0.23443578181040001</v>
      </c>
      <c r="C26087" s="18">
        <v>0.1870376942277</v>
      </c>
      <c r="D26087" s="18">
        <v>0.1849825768874</v>
      </c>
      <c r="E26087" s="18">
        <v>0.209622300762</v>
      </c>
    </row>
    <row r="26088" spans="1:5" x14ac:dyDescent="0.35">
      <c r="B26088" s="10">
        <v>68.981850419020006</v>
      </c>
      <c r="C26088" s="10">
        <v>43.576958219460003</v>
      </c>
      <c r="D26088" s="10">
        <v>15.31079482636</v>
      </c>
      <c r="E26088" s="10">
        <v>127.8696034649</v>
      </c>
    </row>
    <row r="26089" spans="1:5" x14ac:dyDescent="0.35">
      <c r="A26089" s="1" t="s">
        <v>1873</v>
      </c>
      <c r="B26089" s="18">
        <v>0.1241283687964</v>
      </c>
      <c r="C26089" s="18">
        <v>0.17102474270660001</v>
      </c>
      <c r="D26089" s="18">
        <v>0.16198857565960001</v>
      </c>
      <c r="E26089" s="18">
        <v>0.14717720917970001</v>
      </c>
    </row>
    <row r="26090" spans="1:5" x14ac:dyDescent="0.35">
      <c r="B26090" s="10">
        <v>36.52430743699</v>
      </c>
      <c r="C26090" s="10">
        <v>39.846182333430001</v>
      </c>
      <c r="D26090" s="10">
        <v>13.407607829190001</v>
      </c>
      <c r="E26090" s="10">
        <v>89.778097599610007</v>
      </c>
    </row>
    <row r="26091" spans="1:5" x14ac:dyDescent="0.35">
      <c r="A26091" s="1" t="s">
        <v>1874</v>
      </c>
      <c r="B26091" s="17">
        <v>4.6483976889039998E-2</v>
      </c>
      <c r="C26091" s="16">
        <v>0.17523834029169999</v>
      </c>
      <c r="D26091" s="18">
        <v>0.1632747224137</v>
      </c>
      <c r="E26091" s="18">
        <v>0.111507678178</v>
      </c>
    </row>
    <row r="26092" spans="1:5" x14ac:dyDescent="0.35">
      <c r="B26092" s="9">
        <v>13.677736034480001</v>
      </c>
      <c r="C26092" s="8">
        <v>40.827886939430002</v>
      </c>
      <c r="D26092" s="10">
        <v>13.51406071465</v>
      </c>
      <c r="E26092" s="10">
        <v>68.019683688559994</v>
      </c>
    </row>
    <row r="26093" spans="1:5" x14ac:dyDescent="0.35">
      <c r="A26093" s="1" t="s">
        <v>1777</v>
      </c>
      <c r="B26093" s="18">
        <v>5.0181022908700003E-2</v>
      </c>
      <c r="C26093" s="18">
        <v>2.3961005582379999E-2</v>
      </c>
      <c r="D26093" s="18">
        <v>4.2588850268860001E-2</v>
      </c>
      <c r="E26093" s="18">
        <v>3.9136328708420001E-2</v>
      </c>
    </row>
    <row r="26094" spans="1:5" x14ac:dyDescent="0.35">
      <c r="B26094" s="10">
        <v>14.765577973759999</v>
      </c>
      <c r="C26094" s="10">
        <v>5.5825524553820003</v>
      </c>
      <c r="D26094" s="10">
        <v>3.525030082991</v>
      </c>
      <c r="E26094" s="10">
        <v>23.873160512129999</v>
      </c>
    </row>
    <row r="26095" spans="1:5" x14ac:dyDescent="0.35">
      <c r="A26095" s="1" t="s">
        <v>1778</v>
      </c>
      <c r="B26095" s="18">
        <v>1</v>
      </c>
      <c r="C26095" s="18">
        <v>1</v>
      </c>
      <c r="D26095" s="18">
        <v>1</v>
      </c>
      <c r="E26095" s="18">
        <v>1</v>
      </c>
    </row>
    <row r="26096" spans="1:5" x14ac:dyDescent="0.35">
      <c r="B26096" s="10">
        <v>294.24625322259999</v>
      </c>
      <c r="C26096" s="10">
        <v>232.98489857569999</v>
      </c>
      <c r="D26096" s="10">
        <v>82.768848201759994</v>
      </c>
      <c r="E26096" s="10">
        <v>610</v>
      </c>
    </row>
    <row r="26097" spans="1:6" x14ac:dyDescent="0.35">
      <c r="A26097" s="1" t="s">
        <v>1141</v>
      </c>
    </row>
    <row r="26098" spans="1:6" x14ac:dyDescent="0.35">
      <c r="A26098" s="1" t="s">
        <v>36</v>
      </c>
    </row>
    <row r="26102" spans="1:6" x14ac:dyDescent="0.35">
      <c r="A26102" s="3" t="s">
        <v>1765</v>
      </c>
    </row>
    <row r="26103" spans="1:6" x14ac:dyDescent="0.35">
      <c r="A26103" s="1" t="s">
        <v>18</v>
      </c>
    </row>
    <row r="26104" spans="1:6" ht="31" x14ac:dyDescent="0.35">
      <c r="A26104" s="4" t="s">
        <v>1766</v>
      </c>
      <c r="B26104" s="4" t="s">
        <v>1878</v>
      </c>
      <c r="C26104" s="4" t="s">
        <v>1879</v>
      </c>
      <c r="D26104" s="4" t="s">
        <v>1880</v>
      </c>
      <c r="E26104" s="4" t="s">
        <v>1881</v>
      </c>
      <c r="F26104" s="4" t="s">
        <v>1778</v>
      </c>
    </row>
    <row r="26105" spans="1:6" x14ac:dyDescent="0.35">
      <c r="A26105" s="1" t="s">
        <v>1868</v>
      </c>
      <c r="B26105" s="18">
        <v>0.38475357072670002</v>
      </c>
      <c r="C26105" s="18">
        <v>0.43791567912489998</v>
      </c>
      <c r="D26105" s="18">
        <v>0.42493386428980001</v>
      </c>
      <c r="E26105" s="18">
        <v>0.45047413211589998</v>
      </c>
      <c r="F26105" s="18">
        <v>0.422001532954</v>
      </c>
    </row>
    <row r="26106" spans="1:6" x14ac:dyDescent="0.35">
      <c r="B26106" s="10">
        <v>61.049931412169997</v>
      </c>
      <c r="C26106" s="10">
        <v>84.323620300499996</v>
      </c>
      <c r="D26106" s="10">
        <v>75.236201354399995</v>
      </c>
      <c r="E26106" s="10">
        <v>36.811182034860003</v>
      </c>
      <c r="F26106" s="10">
        <v>257.4209351019</v>
      </c>
    </row>
    <row r="26107" spans="1:6" x14ac:dyDescent="0.35">
      <c r="A26107" s="1" t="s">
        <v>1869</v>
      </c>
      <c r="B26107" s="18">
        <v>0.31415485491489997</v>
      </c>
      <c r="C26107" s="18">
        <v>0.24597960304640001</v>
      </c>
      <c r="D26107" s="18">
        <v>0.29425946143859999</v>
      </c>
      <c r="E26107" s="18">
        <v>0.26427294796</v>
      </c>
      <c r="F26107" s="18">
        <v>0.28017725098000001</v>
      </c>
    </row>
    <row r="26108" spans="1:6" x14ac:dyDescent="0.35">
      <c r="B26108" s="10">
        <v>49.84783457404</v>
      </c>
      <c r="C26108" s="10">
        <v>47.365033127849998</v>
      </c>
      <c r="D26108" s="10">
        <v>52.099787641619997</v>
      </c>
      <c r="E26108" s="10">
        <v>21.59546775427</v>
      </c>
      <c r="F26108" s="10">
        <v>170.9081230978</v>
      </c>
    </row>
    <row r="26109" spans="1:6" x14ac:dyDescent="0.35">
      <c r="A26109" s="1" t="s">
        <v>1870</v>
      </c>
      <c r="B26109" s="18">
        <v>0.2420871425112</v>
      </c>
      <c r="C26109" s="18">
        <v>0.28985925152059999</v>
      </c>
      <c r="D26109" s="18">
        <v>0.26162011456689999</v>
      </c>
      <c r="E26109" s="18">
        <v>0.21109455343960001</v>
      </c>
      <c r="F26109" s="18">
        <v>0.25868488735759998</v>
      </c>
    </row>
    <row r="26110" spans="1:6" x14ac:dyDescent="0.35">
      <c r="B26110" s="10">
        <v>38.412647914250002</v>
      </c>
      <c r="C26110" s="10">
        <v>55.814355664670003</v>
      </c>
      <c r="D26110" s="10">
        <v>46.320863720319998</v>
      </c>
      <c r="E26110" s="10">
        <v>17.249913988909999</v>
      </c>
      <c r="F26110" s="10">
        <v>157.79778128820001</v>
      </c>
    </row>
    <row r="26111" spans="1:6" x14ac:dyDescent="0.35">
      <c r="A26111" s="1" t="s">
        <v>1871</v>
      </c>
      <c r="B26111" s="18">
        <v>0.2080861681093</v>
      </c>
      <c r="C26111" s="18">
        <v>0.22249203594030001</v>
      </c>
      <c r="D26111" s="18">
        <v>0.17454225364949999</v>
      </c>
      <c r="E26111" s="18">
        <v>0.27886625724230002</v>
      </c>
      <c r="F26111" s="18">
        <v>0.2123792321919</v>
      </c>
    </row>
    <row r="26112" spans="1:6" x14ac:dyDescent="0.35">
      <c r="B26112" s="10">
        <v>33.017617658230002</v>
      </c>
      <c r="C26112" s="10">
        <v>42.842343521499998</v>
      </c>
      <c r="D26112" s="10">
        <v>30.903388136349999</v>
      </c>
      <c r="E26112" s="10">
        <v>22.787982321000001</v>
      </c>
      <c r="F26112" s="10">
        <v>129.55133163709999</v>
      </c>
    </row>
    <row r="26113" spans="1:6" x14ac:dyDescent="0.35">
      <c r="A26113" s="1" t="s">
        <v>1872</v>
      </c>
      <c r="B26113" s="18">
        <v>0.17666740261739999</v>
      </c>
      <c r="C26113" s="18">
        <v>0.2154236431845</v>
      </c>
      <c r="D26113" s="18">
        <v>0.25039161064030002</v>
      </c>
      <c r="E26113" s="18">
        <v>0.17160787487359999</v>
      </c>
      <c r="F26113" s="18">
        <v>0.209622300762</v>
      </c>
    </row>
    <row r="26114" spans="1:6" x14ac:dyDescent="0.35">
      <c r="B26114" s="10">
        <v>28.032313753939999</v>
      </c>
      <c r="C26114" s="10">
        <v>41.481276778999998</v>
      </c>
      <c r="D26114" s="10">
        <v>44.332813218049999</v>
      </c>
      <c r="E26114" s="10">
        <v>14.02319971385</v>
      </c>
      <c r="F26114" s="10">
        <v>127.8696034649</v>
      </c>
    </row>
    <row r="26115" spans="1:6" x14ac:dyDescent="0.35">
      <c r="A26115" s="1" t="s">
        <v>1873</v>
      </c>
      <c r="B26115" s="18">
        <v>0.17156872769939999</v>
      </c>
      <c r="C26115" s="18">
        <v>0.15109890943480001</v>
      </c>
      <c r="D26115" s="18">
        <v>0.13203388072239999</v>
      </c>
      <c r="E26115" s="18">
        <v>0.123384773547</v>
      </c>
      <c r="F26115" s="18">
        <v>0.14717720917970001</v>
      </c>
    </row>
    <row r="26116" spans="1:6" x14ac:dyDescent="0.35">
      <c r="B26116" s="10">
        <v>27.223292661679999</v>
      </c>
      <c r="C26116" s="10">
        <v>29.09511505151</v>
      </c>
      <c r="D26116" s="10">
        <v>23.377114582840001</v>
      </c>
      <c r="E26116" s="10">
        <v>10.08257530357</v>
      </c>
      <c r="F26116" s="10">
        <v>89.778097599610007</v>
      </c>
    </row>
    <row r="26117" spans="1:6" x14ac:dyDescent="0.35">
      <c r="A26117" s="1" t="s">
        <v>1874</v>
      </c>
      <c r="B26117" s="18">
        <v>7.0518414811850005E-2</v>
      </c>
      <c r="C26117" s="18">
        <v>0.13876034208579999</v>
      </c>
      <c r="D26117" s="18">
        <v>0.12958623384449999</v>
      </c>
      <c r="E26117" s="18">
        <v>8.7709779892540002E-2</v>
      </c>
      <c r="F26117" s="18">
        <v>0.111507678178</v>
      </c>
    </row>
    <row r="26118" spans="1:6" x14ac:dyDescent="0.35">
      <c r="B26118" s="10">
        <v>11.18935525258</v>
      </c>
      <c r="C26118" s="10">
        <v>26.71924061316</v>
      </c>
      <c r="D26118" s="10">
        <v>22.943749137480001</v>
      </c>
      <c r="E26118" s="10">
        <v>7.1673386853440002</v>
      </c>
      <c r="F26118" s="10">
        <v>68.019683688559994</v>
      </c>
    </row>
    <row r="26119" spans="1:6" x14ac:dyDescent="0.35">
      <c r="A26119" s="1" t="s">
        <v>1777</v>
      </c>
      <c r="B26119" s="18">
        <v>5.9004431847159998E-2</v>
      </c>
      <c r="C26119" s="18">
        <v>2.6245466308110001E-2</v>
      </c>
      <c r="D26119" s="18">
        <v>1.9186559704780001E-2</v>
      </c>
      <c r="E26119" s="18">
        <v>7.4158366484530003E-2</v>
      </c>
      <c r="F26119" s="18">
        <v>3.9136328708420001E-2</v>
      </c>
    </row>
    <row r="26120" spans="1:6" x14ac:dyDescent="0.35">
      <c r="B26120" s="10">
        <v>9.3623991857429996</v>
      </c>
      <c r="C26120" s="10">
        <v>5.0537417157510003</v>
      </c>
      <c r="D26120" s="10">
        <v>3.397055378628</v>
      </c>
      <c r="E26120" s="10">
        <v>6.0599642320129998</v>
      </c>
      <c r="F26120" s="10">
        <v>23.873160512129999</v>
      </c>
    </row>
    <row r="26121" spans="1:6" x14ac:dyDescent="0.35">
      <c r="A26121" s="1" t="s">
        <v>1778</v>
      </c>
      <c r="B26121" s="18">
        <v>1</v>
      </c>
      <c r="C26121" s="18">
        <v>1</v>
      </c>
      <c r="D26121" s="18">
        <v>1</v>
      </c>
      <c r="E26121" s="18">
        <v>1</v>
      </c>
      <c r="F26121" s="18">
        <v>1</v>
      </c>
    </row>
    <row r="26122" spans="1:6" x14ac:dyDescent="0.35">
      <c r="B26122" s="10">
        <v>158.67281308619999</v>
      </c>
      <c r="C26122" s="10">
        <v>192.55675080879999</v>
      </c>
      <c r="D26122" s="10">
        <v>177.053908095</v>
      </c>
      <c r="E26122" s="10">
        <v>81.716528010049998</v>
      </c>
      <c r="F26122" s="10">
        <v>610</v>
      </c>
    </row>
    <row r="26123" spans="1:6" x14ac:dyDescent="0.35">
      <c r="A26123" s="1" t="s">
        <v>18</v>
      </c>
    </row>
    <row r="26124" spans="1:6" x14ac:dyDescent="0.35">
      <c r="A26124" s="1" t="s">
        <v>36</v>
      </c>
    </row>
    <row r="26128" spans="1:6" x14ac:dyDescent="0.35">
      <c r="A26128" s="3" t="s">
        <v>1765</v>
      </c>
    </row>
    <row r="26129" spans="1:8" x14ac:dyDescent="0.35">
      <c r="A26129" s="1" t="s">
        <v>1142</v>
      </c>
    </row>
    <row r="26130" spans="1:8" ht="46.5" x14ac:dyDescent="0.35">
      <c r="A26130" s="4" t="s">
        <v>1766</v>
      </c>
      <c r="B26130" s="4" t="s">
        <v>1882</v>
      </c>
      <c r="C26130" s="4" t="s">
        <v>1883</v>
      </c>
      <c r="D26130" s="4" t="s">
        <v>1884</v>
      </c>
      <c r="E26130" s="4" t="s">
        <v>1885</v>
      </c>
      <c r="F26130" s="4" t="s">
        <v>1886</v>
      </c>
      <c r="G26130" s="4" t="s">
        <v>1777</v>
      </c>
      <c r="H26130" s="4" t="s">
        <v>1778</v>
      </c>
    </row>
    <row r="26131" spans="1:8" x14ac:dyDescent="0.35">
      <c r="A26131" s="1" t="s">
        <v>1868</v>
      </c>
      <c r="B26131" s="16">
        <v>0.50409304316460002</v>
      </c>
      <c r="C26131" s="18">
        <v>8.8083299121730005E-2</v>
      </c>
      <c r="D26131" s="17">
        <v>0.19704753480340001</v>
      </c>
      <c r="E26131" s="18">
        <v>0.23075423276400001</v>
      </c>
      <c r="F26131" s="18">
        <v>0.28626466419890001</v>
      </c>
      <c r="G26131" s="18">
        <v>0.52020042768170005</v>
      </c>
      <c r="H26131" s="18">
        <v>0.422001532954</v>
      </c>
    </row>
    <row r="26132" spans="1:8" x14ac:dyDescent="0.35">
      <c r="B26132" s="8">
        <v>218.71773906760001</v>
      </c>
      <c r="C26132" s="10">
        <v>0.56864872309780001</v>
      </c>
      <c r="D26132" s="9">
        <v>24.977351399170001</v>
      </c>
      <c r="E26132" s="10">
        <v>4.2981300612690001</v>
      </c>
      <c r="F26132" s="10">
        <v>4.6125292283199997</v>
      </c>
      <c r="G26132" s="10">
        <v>4.2465366224940002</v>
      </c>
      <c r="H26132" s="10">
        <v>257.4209351019</v>
      </c>
    </row>
    <row r="26133" spans="1:8" x14ac:dyDescent="0.35">
      <c r="A26133" s="1" t="s">
        <v>1869</v>
      </c>
      <c r="B26133" s="17">
        <v>0.21311034277740001</v>
      </c>
      <c r="C26133" s="18">
        <v>0.56324011923109996</v>
      </c>
      <c r="D26133" s="16">
        <v>0.48997161140619999</v>
      </c>
      <c r="E26133" s="18">
        <v>0.3743635615807</v>
      </c>
      <c r="F26133" s="18">
        <v>0.28053463362280001</v>
      </c>
      <c r="G26133" s="18">
        <v>0.1477069846671</v>
      </c>
      <c r="H26133" s="18">
        <v>0.28017725098000001</v>
      </c>
    </row>
    <row r="26134" spans="1:8" x14ac:dyDescent="0.35">
      <c r="B26134" s="9">
        <v>92.465097418490004</v>
      </c>
      <c r="C26134" s="10">
        <v>3.6361691466120001</v>
      </c>
      <c r="D26134" s="8">
        <v>62.107821475249999</v>
      </c>
      <c r="E26134" s="10">
        <v>6.9730607261279998</v>
      </c>
      <c r="F26134" s="10">
        <v>4.5202023126470001</v>
      </c>
      <c r="G26134" s="10">
        <v>1.205772018647</v>
      </c>
      <c r="H26134" s="10">
        <v>170.9081230978</v>
      </c>
    </row>
    <row r="26135" spans="1:8" x14ac:dyDescent="0.35">
      <c r="A26135" s="1" t="s">
        <v>1870</v>
      </c>
      <c r="B26135" s="18">
        <v>0.26419898630130001</v>
      </c>
      <c r="C26135" s="18">
        <v>0.3486765816472</v>
      </c>
      <c r="D26135" s="18">
        <v>0.2436833356424</v>
      </c>
      <c r="E26135" s="18">
        <v>0.29345186311319998</v>
      </c>
      <c r="F26135" s="18">
        <v>0.24163344585380001</v>
      </c>
      <c r="G26135" s="18">
        <v>8.1707030327489993E-2</v>
      </c>
      <c r="H26135" s="18">
        <v>0.25868488735759998</v>
      </c>
    </row>
    <row r="26136" spans="1:8" x14ac:dyDescent="0.35">
      <c r="B26136" s="10">
        <v>114.631625513</v>
      </c>
      <c r="C26136" s="10">
        <v>2.2509884950360002</v>
      </c>
      <c r="D26136" s="10">
        <v>30.888812237789999</v>
      </c>
      <c r="E26136" s="10">
        <v>5.4659637627209996</v>
      </c>
      <c r="F26136" s="10">
        <v>3.8933947179940001</v>
      </c>
      <c r="G26136" s="10">
        <v>0.66699656158919995</v>
      </c>
      <c r="H26136" s="10">
        <v>157.79778128820001</v>
      </c>
    </row>
    <row r="26137" spans="1:8" x14ac:dyDescent="0.35">
      <c r="A26137" s="1" t="s">
        <v>1871</v>
      </c>
      <c r="B26137" s="16">
        <v>0.24656319322860001</v>
      </c>
      <c r="C26137" s="18">
        <v>8.8083299121730005E-2</v>
      </c>
      <c r="D26137" s="18">
        <v>0.1149462459522</v>
      </c>
      <c r="E26137" s="18">
        <v>0.12014467601830001</v>
      </c>
      <c r="F26137" s="18">
        <v>0.16746873881989999</v>
      </c>
      <c r="G26137" s="18">
        <v>0.30579944346139998</v>
      </c>
      <c r="H26137" s="18">
        <v>0.2123792321919</v>
      </c>
    </row>
    <row r="26138" spans="1:8" x14ac:dyDescent="0.35">
      <c r="B26138" s="8">
        <v>106.9797429095</v>
      </c>
      <c r="C26138" s="10">
        <v>0.56864872309780001</v>
      </c>
      <c r="D26138" s="10">
        <v>14.57035623424</v>
      </c>
      <c r="E26138" s="10">
        <v>2.2378676980710002</v>
      </c>
      <c r="F26138" s="10">
        <v>2.6983926039149999</v>
      </c>
      <c r="G26138" s="10">
        <v>2.496323468215</v>
      </c>
      <c r="H26138" s="10">
        <v>129.55133163709999</v>
      </c>
    </row>
    <row r="26139" spans="1:8" x14ac:dyDescent="0.35">
      <c r="A26139" s="1" t="s">
        <v>1872</v>
      </c>
      <c r="B26139" s="16">
        <v>0.25752984993599998</v>
      </c>
      <c r="C26139" s="18">
        <v>0</v>
      </c>
      <c r="D26139" s="17">
        <v>8.2101288851159998E-2</v>
      </c>
      <c r="E26139" s="18">
        <v>0.1106095567457</v>
      </c>
      <c r="F26139" s="18">
        <v>0.11879592537899999</v>
      </c>
      <c r="G26139" s="18">
        <v>0.21440098422029999</v>
      </c>
      <c r="H26139" s="18">
        <v>0.209622300762</v>
      </c>
    </row>
    <row r="26140" spans="1:8" x14ac:dyDescent="0.35">
      <c r="B26140" s="8">
        <v>111.737996158</v>
      </c>
      <c r="C26140" s="10">
        <v>0</v>
      </c>
      <c r="D26140" s="9">
        <v>10.406995164930001</v>
      </c>
      <c r="E26140" s="10">
        <v>2.0602623631979999</v>
      </c>
      <c r="F26140" s="10">
        <v>1.914136624405</v>
      </c>
      <c r="G26140" s="10">
        <v>1.750213154279</v>
      </c>
      <c r="H26140" s="10">
        <v>127.8696034649</v>
      </c>
    </row>
    <row r="26141" spans="1:8" x14ac:dyDescent="0.35">
      <c r="A26141" s="1" t="s">
        <v>1873</v>
      </c>
      <c r="B26141" s="18">
        <v>0.1396785750589</v>
      </c>
      <c r="C26141" s="18">
        <v>0.2571566713524</v>
      </c>
      <c r="D26141" s="18">
        <v>0.17427335824359999</v>
      </c>
      <c r="E26141" s="18">
        <v>0.12869156387860001</v>
      </c>
      <c r="F26141" s="18">
        <v>0.18780600419580001</v>
      </c>
      <c r="G26141" s="18">
        <v>0</v>
      </c>
      <c r="H26141" s="18">
        <v>0.14717720917970001</v>
      </c>
    </row>
    <row r="26142" spans="1:8" x14ac:dyDescent="0.35">
      <c r="B26142" s="10">
        <v>60.604252622239997</v>
      </c>
      <c r="C26142" s="10">
        <v>1.660153675653</v>
      </c>
      <c r="D26142" s="10">
        <v>22.090542328809999</v>
      </c>
      <c r="E26142" s="10">
        <v>2.3970657990239999</v>
      </c>
      <c r="F26142" s="10">
        <v>3.0260831738739999</v>
      </c>
      <c r="G26142" s="10">
        <v>0</v>
      </c>
      <c r="H26142" s="10">
        <v>89.778097599610007</v>
      </c>
    </row>
    <row r="26143" spans="1:8" x14ac:dyDescent="0.35">
      <c r="A26143" s="1" t="s">
        <v>1874</v>
      </c>
      <c r="B26143" s="18">
        <v>0.1245204112424</v>
      </c>
      <c r="C26143" s="18">
        <v>9.1519910294850002E-2</v>
      </c>
      <c r="D26143" s="18">
        <v>6.9409977398809997E-2</v>
      </c>
      <c r="E26143" s="18">
        <v>0.1647602992345</v>
      </c>
      <c r="F26143" s="18">
        <v>5.3827441657999998E-2</v>
      </c>
      <c r="G26143" s="18">
        <v>8.1707030327489993E-2</v>
      </c>
      <c r="H26143" s="18">
        <v>0.111507678178</v>
      </c>
    </row>
    <row r="26144" spans="1:8" x14ac:dyDescent="0.35">
      <c r="B26144" s="10">
        <v>54.027372890789998</v>
      </c>
      <c r="C26144" s="10">
        <v>0.59083481938240001</v>
      </c>
      <c r="D26144" s="10">
        <v>8.7982699089749996</v>
      </c>
      <c r="E26144" s="10">
        <v>3.0688979636970002</v>
      </c>
      <c r="F26144" s="10">
        <v>0.86731154411959999</v>
      </c>
      <c r="G26144" s="10">
        <v>0.66699656158919995</v>
      </c>
      <c r="H26144" s="10">
        <v>68.019683688559994</v>
      </c>
    </row>
    <row r="26145" spans="1:8" x14ac:dyDescent="0.35">
      <c r="A26145" s="1" t="s">
        <v>1777</v>
      </c>
      <c r="B26145" s="17">
        <v>1.8597627756690001E-2</v>
      </c>
      <c r="C26145" s="18">
        <v>0</v>
      </c>
      <c r="D26145" s="18">
        <v>6.9297518147980006E-2</v>
      </c>
      <c r="E26145" s="18">
        <v>0.1014303425421</v>
      </c>
      <c r="F26145" s="16">
        <v>0.1915672563245</v>
      </c>
      <c r="G26145" s="16">
        <v>0.25038555732369999</v>
      </c>
      <c r="H26145" s="18">
        <v>3.9136328708420001E-2</v>
      </c>
    </row>
    <row r="26146" spans="1:8" x14ac:dyDescent="0.35">
      <c r="B26146" s="9">
        <v>8.0692069651009994</v>
      </c>
      <c r="C26146" s="10">
        <v>0</v>
      </c>
      <c r="D26146" s="10">
        <v>8.7840147992680002</v>
      </c>
      <c r="E26146" s="10">
        <v>1.889286273033</v>
      </c>
      <c r="F26146" s="8">
        <v>3.0866875290340001</v>
      </c>
      <c r="G26146" s="8">
        <v>2.0439649456989999</v>
      </c>
      <c r="H26146" s="10">
        <v>23.873160512129999</v>
      </c>
    </row>
    <row r="26147" spans="1:8" x14ac:dyDescent="0.35">
      <c r="A26147" s="1" t="s">
        <v>1778</v>
      </c>
      <c r="B26147" s="18">
        <v>1</v>
      </c>
      <c r="C26147" s="18">
        <v>1</v>
      </c>
      <c r="D26147" s="18">
        <v>1</v>
      </c>
      <c r="E26147" s="18">
        <v>1</v>
      </c>
      <c r="F26147" s="18">
        <v>1</v>
      </c>
      <c r="G26147" s="18">
        <v>1</v>
      </c>
      <c r="H26147" s="18">
        <v>1</v>
      </c>
    </row>
    <row r="26148" spans="1:8" x14ac:dyDescent="0.35">
      <c r="B26148" s="10">
        <v>433.88366896420001</v>
      </c>
      <c r="C26148" s="10">
        <v>6.4558063647450004</v>
      </c>
      <c r="D26148" s="10">
        <v>126.75799991149999</v>
      </c>
      <c r="E26148" s="10">
        <v>18.626440823149998</v>
      </c>
      <c r="F26148" s="10">
        <v>16.112813788</v>
      </c>
      <c r="G26148" s="10">
        <v>8.1632701484289996</v>
      </c>
      <c r="H26148" s="10">
        <v>610</v>
      </c>
    </row>
    <row r="26149" spans="1:8" x14ac:dyDescent="0.35">
      <c r="A26149" s="1" t="s">
        <v>1142</v>
      </c>
    </row>
    <row r="26150" spans="1:8" x14ac:dyDescent="0.35">
      <c r="A26150" s="1" t="s">
        <v>36</v>
      </c>
    </row>
    <row r="26154" spans="1:8" x14ac:dyDescent="0.35">
      <c r="A26154" s="3" t="s">
        <v>1765</v>
      </c>
    </row>
    <row r="26155" spans="1:8" x14ac:dyDescent="0.35">
      <c r="A26155" s="1" t="s">
        <v>1143</v>
      </c>
    </row>
    <row r="26156" spans="1:8" ht="46.5" x14ac:dyDescent="0.35">
      <c r="A26156" s="4" t="s">
        <v>1766</v>
      </c>
      <c r="B26156" s="4" t="s">
        <v>1887</v>
      </c>
      <c r="C26156" s="4" t="s">
        <v>1888</v>
      </c>
      <c r="D26156" s="4" t="s">
        <v>1889</v>
      </c>
      <c r="E26156" s="4" t="s">
        <v>1890</v>
      </c>
      <c r="F26156" s="4" t="s">
        <v>1777</v>
      </c>
      <c r="G26156" s="4" t="s">
        <v>1778</v>
      </c>
    </row>
    <row r="26157" spans="1:8" x14ac:dyDescent="0.35">
      <c r="A26157" s="1" t="s">
        <v>1868</v>
      </c>
      <c r="B26157" s="16">
        <v>0.77184205679670004</v>
      </c>
      <c r="C26157" s="17">
        <v>6.8147305038840006E-2</v>
      </c>
      <c r="D26157" s="18">
        <v>0.22210590728390001</v>
      </c>
      <c r="E26157" s="18">
        <v>0.55764837286960001</v>
      </c>
      <c r="F26157" s="18">
        <v>0.2111342094476</v>
      </c>
      <c r="G26157" s="18">
        <v>0.422001532954</v>
      </c>
    </row>
    <row r="26158" spans="1:8" x14ac:dyDescent="0.35">
      <c r="B26158" s="8">
        <v>220.81629403080001</v>
      </c>
      <c r="C26158" s="9">
        <v>18.997424225220001</v>
      </c>
      <c r="D26158" s="10">
        <v>2.383217388402</v>
      </c>
      <c r="E26158" s="10">
        <v>12.80831561297</v>
      </c>
      <c r="F26158" s="10">
        <v>2.415683844528</v>
      </c>
      <c r="G26158" s="10">
        <v>257.4209351019</v>
      </c>
    </row>
    <row r="26159" spans="1:8" x14ac:dyDescent="0.35">
      <c r="A26159" s="1" t="s">
        <v>1869</v>
      </c>
      <c r="B26159" s="17">
        <v>0.18382295612470001</v>
      </c>
      <c r="C26159" s="16">
        <v>0.36263451033130001</v>
      </c>
      <c r="D26159" s="18">
        <v>0.50025255362319998</v>
      </c>
      <c r="E26159" s="18">
        <v>0.26263938569220002</v>
      </c>
      <c r="F26159" s="18">
        <v>0.50923704303399997</v>
      </c>
      <c r="G26159" s="18">
        <v>0.28017725098000001</v>
      </c>
    </row>
    <row r="26160" spans="1:8" x14ac:dyDescent="0.35">
      <c r="B26160" s="9">
        <v>52.589909518159999</v>
      </c>
      <c r="C26160" s="8">
        <v>101.0916224426</v>
      </c>
      <c r="D26160" s="10">
        <v>5.3677572063090002</v>
      </c>
      <c r="E26160" s="10">
        <v>6.0324181114900002</v>
      </c>
      <c r="F26160" s="10">
        <v>5.8264158191649997</v>
      </c>
      <c r="G26160" s="10">
        <v>170.9081230978</v>
      </c>
    </row>
    <row r="26161" spans="1:7" x14ac:dyDescent="0.35">
      <c r="A26161" s="1" t="s">
        <v>1870</v>
      </c>
      <c r="B26161" s="17">
        <v>2.5334641352009999E-2</v>
      </c>
      <c r="C26161" s="16">
        <v>0.52088418798320002</v>
      </c>
      <c r="D26161" s="18">
        <v>0.2149222187107</v>
      </c>
      <c r="E26161" s="18">
        <v>0.13221500279160001</v>
      </c>
      <c r="F26161" s="18">
        <v>0</v>
      </c>
      <c r="G26161" s="18">
        <v>0.25868488735759998</v>
      </c>
    </row>
    <row r="26162" spans="1:7" x14ac:dyDescent="0.35">
      <c r="B26162" s="9">
        <v>7.2479875444589998</v>
      </c>
      <c r="C26162" s="8">
        <v>145.20688508059999</v>
      </c>
      <c r="D26162" s="10">
        <v>2.3061357306920001</v>
      </c>
      <c r="E26162" s="10">
        <v>3.0367729323949999</v>
      </c>
      <c r="F26162" s="10">
        <v>0</v>
      </c>
      <c r="G26162" s="10">
        <v>157.79778128820001</v>
      </c>
    </row>
    <row r="26163" spans="1:7" x14ac:dyDescent="0.35">
      <c r="A26163" s="1" t="s">
        <v>1871</v>
      </c>
      <c r="B26163" s="16">
        <v>0.40384273711079999</v>
      </c>
      <c r="C26163" s="17">
        <v>2.6207747067369998E-2</v>
      </c>
      <c r="D26163" s="18">
        <v>0</v>
      </c>
      <c r="E26163" s="18">
        <v>0.25244809499280002</v>
      </c>
      <c r="F26163" s="18">
        <v>7.9682944327249997E-2</v>
      </c>
      <c r="G26163" s="18">
        <v>0.2123792321919</v>
      </c>
    </row>
    <row r="26164" spans="1:7" x14ac:dyDescent="0.35">
      <c r="B26164" s="8">
        <v>115.53536866100001</v>
      </c>
      <c r="C26164" s="9">
        <v>7.3059336497969998</v>
      </c>
      <c r="D26164" s="10">
        <v>0</v>
      </c>
      <c r="E26164" s="10">
        <v>5.7983400183190001</v>
      </c>
      <c r="F26164" s="10">
        <v>0.91168930794960001</v>
      </c>
      <c r="G26164" s="10">
        <v>129.55133163709999</v>
      </c>
    </row>
    <row r="26165" spans="1:7" x14ac:dyDescent="0.35">
      <c r="A26165" s="1" t="s">
        <v>1872</v>
      </c>
      <c r="B26165" s="16">
        <v>0.36799931968580002</v>
      </c>
      <c r="C26165" s="17">
        <v>4.1939557971469997E-2</v>
      </c>
      <c r="D26165" s="18">
        <v>0.22210590728390001</v>
      </c>
      <c r="E26165" s="18">
        <v>0.30520027787679999</v>
      </c>
      <c r="F26165" s="18">
        <v>0.1314512651203</v>
      </c>
      <c r="G26165" s="18">
        <v>0.209622300762</v>
      </c>
    </row>
    <row r="26166" spans="1:7" x14ac:dyDescent="0.35">
      <c r="B26166" s="8">
        <v>105.2809253698</v>
      </c>
      <c r="C26166" s="9">
        <v>11.69149057543</v>
      </c>
      <c r="D26166" s="10">
        <v>2.383217388402</v>
      </c>
      <c r="E26166" s="10">
        <v>7.0099755946469999</v>
      </c>
      <c r="F26166" s="10">
        <v>1.5039945365780001</v>
      </c>
      <c r="G26166" s="10">
        <v>127.8696034649</v>
      </c>
    </row>
    <row r="26167" spans="1:7" x14ac:dyDescent="0.35">
      <c r="A26167" s="1" t="s">
        <v>1873</v>
      </c>
      <c r="B26167" s="17">
        <v>2.5334641352009999E-2</v>
      </c>
      <c r="C26167" s="16">
        <v>0.28729891659770002</v>
      </c>
      <c r="D26167" s="18">
        <v>0.13647559295680001</v>
      </c>
      <c r="E26167" s="18">
        <v>4.246674457322E-2</v>
      </c>
      <c r="F26167" s="18">
        <v>0</v>
      </c>
      <c r="G26167" s="18">
        <v>0.14717720917970001</v>
      </c>
    </row>
    <row r="26168" spans="1:7" x14ac:dyDescent="0.35">
      <c r="B26168" s="9">
        <v>7.2479875444589998</v>
      </c>
      <c r="C26168" s="8">
        <v>80.090318978040003</v>
      </c>
      <c r="D26168" s="10">
        <v>1.464396018118</v>
      </c>
      <c r="E26168" s="10">
        <v>0.97539505898659995</v>
      </c>
      <c r="F26168" s="10">
        <v>0</v>
      </c>
      <c r="G26168" s="10">
        <v>89.778097599610007</v>
      </c>
    </row>
    <row r="26169" spans="1:7" x14ac:dyDescent="0.35">
      <c r="A26169" s="1" t="s">
        <v>1874</v>
      </c>
      <c r="B26169" s="17">
        <v>0</v>
      </c>
      <c r="C26169" s="16">
        <v>0.2335852713855</v>
      </c>
      <c r="D26169" s="18">
        <v>7.8446625753900004E-2</v>
      </c>
      <c r="E26169" s="18">
        <v>8.9748258218409996E-2</v>
      </c>
      <c r="F26169" s="18">
        <v>0</v>
      </c>
      <c r="G26169" s="18">
        <v>0.111507678178</v>
      </c>
    </row>
    <row r="26170" spans="1:7" x14ac:dyDescent="0.35">
      <c r="B26170" s="9">
        <v>0</v>
      </c>
      <c r="C26170" s="8">
        <v>65.116566102570005</v>
      </c>
      <c r="D26170" s="10">
        <v>0.84173971257390001</v>
      </c>
      <c r="E26170" s="10">
        <v>2.0613778734079999</v>
      </c>
      <c r="F26170" s="10">
        <v>0</v>
      </c>
      <c r="G26170" s="10">
        <v>68.019683688559994</v>
      </c>
    </row>
    <row r="26171" spans="1:7" x14ac:dyDescent="0.35">
      <c r="A26171" s="1" t="s">
        <v>1777</v>
      </c>
      <c r="B26171" s="18">
        <v>1.9000345726600001E-2</v>
      </c>
      <c r="C26171" s="18">
        <v>4.8333996646609999E-2</v>
      </c>
      <c r="D26171" s="18">
        <v>6.2719320382099999E-2</v>
      </c>
      <c r="E26171" s="18">
        <v>4.7497238646510002E-2</v>
      </c>
      <c r="F26171" s="16">
        <v>0.2796287475184</v>
      </c>
      <c r="G26171" s="18">
        <v>3.9136328708420001E-2</v>
      </c>
    </row>
    <row r="26172" spans="1:7" x14ac:dyDescent="0.35">
      <c r="B26172" s="10">
        <v>5.4358089089680002</v>
      </c>
      <c r="C26172" s="10">
        <v>13.474068244850001</v>
      </c>
      <c r="D26172" s="10">
        <v>0.67298423869599999</v>
      </c>
      <c r="E26172" s="10">
        <v>1.090937682107</v>
      </c>
      <c r="F26172" s="8">
        <v>3.1993614375099999</v>
      </c>
      <c r="G26172" s="10">
        <v>23.873160512129999</v>
      </c>
    </row>
    <row r="26173" spans="1:7" x14ac:dyDescent="0.35">
      <c r="A26173" s="1" t="s">
        <v>1778</v>
      </c>
      <c r="B26173" s="18">
        <v>1</v>
      </c>
      <c r="C26173" s="18">
        <v>1</v>
      </c>
      <c r="D26173" s="18">
        <v>1</v>
      </c>
      <c r="E26173" s="18">
        <v>1</v>
      </c>
      <c r="F26173" s="18">
        <v>1</v>
      </c>
      <c r="G26173" s="18">
        <v>1</v>
      </c>
    </row>
    <row r="26174" spans="1:7" x14ac:dyDescent="0.35">
      <c r="B26174" s="10">
        <v>286.09000000240002</v>
      </c>
      <c r="C26174" s="10">
        <v>278.76999999330002</v>
      </c>
      <c r="D26174" s="10">
        <v>10.7300945641</v>
      </c>
      <c r="E26174" s="10">
        <v>22.968444338960001</v>
      </c>
      <c r="F26174" s="10">
        <v>11.4414611012</v>
      </c>
      <c r="G26174" s="10">
        <v>610</v>
      </c>
    </row>
    <row r="26175" spans="1:7" x14ac:dyDescent="0.35">
      <c r="A26175" s="1" t="s">
        <v>1143</v>
      </c>
    </row>
    <row r="26176" spans="1:7" x14ac:dyDescent="0.35">
      <c r="A26176" s="1" t="s">
        <v>36</v>
      </c>
    </row>
    <row r="26180" spans="1:11" x14ac:dyDescent="0.35">
      <c r="A26180" s="3" t="s">
        <v>1765</v>
      </c>
    </row>
    <row r="26181" spans="1:11" x14ac:dyDescent="0.35">
      <c r="A26181" s="1" t="s">
        <v>1144</v>
      </c>
    </row>
    <row r="26182" spans="1:11" ht="77.5" x14ac:dyDescent="0.35">
      <c r="A26182" s="4" t="s">
        <v>1766</v>
      </c>
      <c r="B26182" s="4" t="s">
        <v>1891</v>
      </c>
      <c r="C26182" s="4" t="s">
        <v>1892</v>
      </c>
      <c r="D26182" s="4" t="s">
        <v>1893</v>
      </c>
      <c r="E26182" s="4" t="s">
        <v>1894</v>
      </c>
      <c r="F26182" s="4" t="s">
        <v>1895</v>
      </c>
      <c r="G26182" s="4" t="s">
        <v>1896</v>
      </c>
      <c r="H26182" s="4" t="s">
        <v>1897</v>
      </c>
      <c r="I26182" s="4" t="s">
        <v>1898</v>
      </c>
      <c r="J26182" s="4" t="s">
        <v>1777</v>
      </c>
      <c r="K26182" s="4" t="s">
        <v>1778</v>
      </c>
    </row>
    <row r="26183" spans="1:11" x14ac:dyDescent="0.35">
      <c r="A26183" s="1" t="s">
        <v>1868</v>
      </c>
      <c r="B26183" s="18">
        <v>0.4724294564282</v>
      </c>
      <c r="C26183" s="18">
        <v>0.35742094464809998</v>
      </c>
      <c r="D26183" s="18">
        <v>0.30497936665440001</v>
      </c>
      <c r="E26183" s="18">
        <v>0.55095945099059995</v>
      </c>
      <c r="F26183" s="18">
        <v>0.3973701065211</v>
      </c>
      <c r="G26183" s="18">
        <v>0.46600010508239997</v>
      </c>
      <c r="H26183" s="18">
        <v>0.35771913716819997</v>
      </c>
      <c r="I26183" s="18">
        <v>0.35710759198749997</v>
      </c>
      <c r="J26183" s="18">
        <v>0.36736590441700001</v>
      </c>
      <c r="K26183" s="18">
        <v>0.422001532954</v>
      </c>
    </row>
    <row r="26184" spans="1:11" x14ac:dyDescent="0.35">
      <c r="B26184" s="10">
        <v>161.67322065670001</v>
      </c>
      <c r="C26184" s="10">
        <v>94.405594111759996</v>
      </c>
      <c r="D26184" s="10">
        <v>4.5125809411770001</v>
      </c>
      <c r="E26184" s="10">
        <v>42.018208721820002</v>
      </c>
      <c r="F26184" s="10">
        <v>10.98117521128</v>
      </c>
      <c r="G26184" s="10">
        <v>104.1612557824</v>
      </c>
      <c r="H26184" s="10">
        <v>48.413306459609998</v>
      </c>
      <c r="I26184" s="10">
        <v>45.992287652149997</v>
      </c>
      <c r="J26184" s="10">
        <v>1.34212033349</v>
      </c>
      <c r="K26184" s="10">
        <v>257.4209351019</v>
      </c>
    </row>
    <row r="26185" spans="1:11" x14ac:dyDescent="0.35">
      <c r="A26185" s="1" t="s">
        <v>1869</v>
      </c>
      <c r="B26185" s="18">
        <v>0.2674200294977</v>
      </c>
      <c r="C26185" s="18">
        <v>0.2946743228498</v>
      </c>
      <c r="D26185" s="18">
        <v>0.24710200706320001</v>
      </c>
      <c r="E26185" s="18">
        <v>0.26383350588679999</v>
      </c>
      <c r="F26185" s="18">
        <v>0.4484144699507</v>
      </c>
      <c r="G26185" s="18">
        <v>0.2476118637725</v>
      </c>
      <c r="H26185" s="18">
        <v>0.35043758230409999</v>
      </c>
      <c r="I26185" s="18">
        <v>0.2360760531437</v>
      </c>
      <c r="J26185" s="18">
        <v>0.42706167795729999</v>
      </c>
      <c r="K26185" s="18">
        <v>0.28017725098000001</v>
      </c>
    </row>
    <row r="26186" spans="1:11" x14ac:dyDescent="0.35">
      <c r="B26186" s="10">
        <v>91.515583646880003</v>
      </c>
      <c r="C26186" s="10">
        <v>77.832328895840007</v>
      </c>
      <c r="D26186" s="10">
        <v>3.6562073684919998</v>
      </c>
      <c r="E26186" s="10">
        <v>20.12092051099</v>
      </c>
      <c r="F26186" s="10">
        <v>12.391767224040001</v>
      </c>
      <c r="G26186" s="10">
        <v>55.346688543360003</v>
      </c>
      <c r="H26186" s="10">
        <v>47.427828998359999</v>
      </c>
      <c r="I26186" s="10">
        <v>30.404499897480001</v>
      </c>
      <c r="J26186" s="10">
        <v>1.5602105550609999</v>
      </c>
      <c r="K26186" s="10">
        <v>170.9081230978</v>
      </c>
    </row>
    <row r="26187" spans="1:11" x14ac:dyDescent="0.35">
      <c r="A26187" s="1" t="s">
        <v>1870</v>
      </c>
      <c r="B26187" s="17">
        <v>0.20271065753199999</v>
      </c>
      <c r="C26187" s="16">
        <v>0.33478522475139999</v>
      </c>
      <c r="D26187" s="18">
        <v>0.15837406214950001</v>
      </c>
      <c r="E26187" s="18">
        <v>0.1510138759272</v>
      </c>
      <c r="F26187" s="18">
        <v>0.1091712512274</v>
      </c>
      <c r="G26187" s="18">
        <v>0.23484859415289999</v>
      </c>
      <c r="H26187" s="18">
        <v>0.28365535274789999</v>
      </c>
      <c r="I26187" s="16">
        <v>0.38851454507830002</v>
      </c>
      <c r="J26187" s="18">
        <v>0</v>
      </c>
      <c r="K26187" s="18">
        <v>0.25868488735759998</v>
      </c>
    </row>
    <row r="26188" spans="1:11" x14ac:dyDescent="0.35">
      <c r="B26188" s="9">
        <v>69.370959872840004</v>
      </c>
      <c r="C26188" s="8">
        <v>88.426821415320006</v>
      </c>
      <c r="D26188" s="10">
        <v>2.3433577893240001</v>
      </c>
      <c r="E26188" s="10">
        <v>11.51687759815</v>
      </c>
      <c r="F26188" s="10">
        <v>3.0169069542210001</v>
      </c>
      <c r="G26188" s="10">
        <v>52.49381753115</v>
      </c>
      <c r="H26188" s="10">
        <v>38.389597017950003</v>
      </c>
      <c r="I26188" s="8">
        <v>50.037224397369997</v>
      </c>
      <c r="J26188" s="10">
        <v>0</v>
      </c>
      <c r="K26188" s="10">
        <v>157.79778128820001</v>
      </c>
    </row>
    <row r="26189" spans="1:11" x14ac:dyDescent="0.35">
      <c r="A26189" s="1" t="s">
        <v>1871</v>
      </c>
      <c r="B26189" s="16">
        <v>0.28139877188899998</v>
      </c>
      <c r="C26189" s="17">
        <v>0.1258925141162</v>
      </c>
      <c r="D26189" s="18">
        <v>0.18207844910900001</v>
      </c>
      <c r="E26189" s="18">
        <v>0.31878720237719999</v>
      </c>
      <c r="F26189" s="18">
        <v>0.2489196436295</v>
      </c>
      <c r="G26189" s="18">
        <v>0.27923230248960001</v>
      </c>
      <c r="H26189" s="18">
        <v>0.1198339785803</v>
      </c>
      <c r="I26189" s="18">
        <v>0.13225906626610001</v>
      </c>
      <c r="J26189" s="18">
        <v>0</v>
      </c>
      <c r="K26189" s="18">
        <v>0.2123792321919</v>
      </c>
    </row>
    <row r="26190" spans="1:11" x14ac:dyDescent="0.35">
      <c r="B26190" s="8">
        <v>96.299341882899995</v>
      </c>
      <c r="C26190" s="9">
        <v>33.251989754169998</v>
      </c>
      <c r="D26190" s="10">
        <v>2.694096155625</v>
      </c>
      <c r="E26190" s="10">
        <v>24.31189297733</v>
      </c>
      <c r="F26190" s="10">
        <v>6.8788018408190004</v>
      </c>
      <c r="G26190" s="10">
        <v>62.41455090913</v>
      </c>
      <c r="H26190" s="10">
        <v>16.21819613904</v>
      </c>
      <c r="I26190" s="10">
        <v>17.033793615139999</v>
      </c>
      <c r="J26190" s="10">
        <v>0</v>
      </c>
      <c r="K26190" s="10">
        <v>129.55133163709999</v>
      </c>
    </row>
    <row r="26191" spans="1:11" x14ac:dyDescent="0.35">
      <c r="A26191" s="1" t="s">
        <v>1872</v>
      </c>
      <c r="B26191" s="18">
        <v>0.1910306845392</v>
      </c>
      <c r="C26191" s="18">
        <v>0.2315284305319</v>
      </c>
      <c r="D26191" s="18">
        <v>0.1229009175454</v>
      </c>
      <c r="E26191" s="18">
        <v>0.2321722486134</v>
      </c>
      <c r="F26191" s="18">
        <v>0.14845046289159999</v>
      </c>
      <c r="G26191" s="18">
        <v>0.18676780259279999</v>
      </c>
      <c r="H26191" s="18">
        <v>0.23788515858789999</v>
      </c>
      <c r="I26191" s="18">
        <v>0.22484852572139999</v>
      </c>
      <c r="J26191" s="18">
        <v>0.36736590441700001</v>
      </c>
      <c r="K26191" s="18">
        <v>0.209622300762</v>
      </c>
    </row>
    <row r="26192" spans="1:11" x14ac:dyDescent="0.35">
      <c r="B26192" s="10">
        <v>65.373878773780007</v>
      </c>
      <c r="C26192" s="10">
        <v>61.153604357580001</v>
      </c>
      <c r="D26192" s="10">
        <v>1.8184847855520001</v>
      </c>
      <c r="E26192" s="10">
        <v>17.706315744489999</v>
      </c>
      <c r="F26192" s="10">
        <v>4.1023733704580003</v>
      </c>
      <c r="G26192" s="10">
        <v>41.746704873269998</v>
      </c>
      <c r="H26192" s="10">
        <v>32.195110320570002</v>
      </c>
      <c r="I26192" s="10">
        <v>28.958494037009999</v>
      </c>
      <c r="J26192" s="10">
        <v>1.34212033349</v>
      </c>
      <c r="K26192" s="10">
        <v>127.8696034649</v>
      </c>
    </row>
    <row r="26193" spans="1:11" x14ac:dyDescent="0.35">
      <c r="A26193" s="1" t="s">
        <v>1873</v>
      </c>
      <c r="B26193" s="18">
        <v>0.1221456203292</v>
      </c>
      <c r="C26193" s="18">
        <v>0.18164477326879999</v>
      </c>
      <c r="D26193" s="18">
        <v>9.2129837434239997E-2</v>
      </c>
      <c r="E26193" s="18">
        <v>9.6078299334389994E-2</v>
      </c>
      <c r="F26193" s="18">
        <v>4.6286826845490001E-2</v>
      </c>
      <c r="G26193" s="18">
        <v>0.1424051243793</v>
      </c>
      <c r="H26193" s="18">
        <v>0.14771301589739999</v>
      </c>
      <c r="I26193" s="18">
        <v>0.21730162492169999</v>
      </c>
      <c r="J26193" s="18">
        <v>0</v>
      </c>
      <c r="K26193" s="18">
        <v>0.14717720917970001</v>
      </c>
    </row>
    <row r="26194" spans="1:11" x14ac:dyDescent="0.35">
      <c r="B26194" s="10">
        <v>41.800263635189999</v>
      </c>
      <c r="C26194" s="10">
        <v>47.97783396442</v>
      </c>
      <c r="D26194" s="10">
        <v>1.363185165869</v>
      </c>
      <c r="E26194" s="10">
        <v>7.3272870223239996</v>
      </c>
      <c r="F26194" s="10">
        <v>1.2791192573950001</v>
      </c>
      <c r="G26194" s="10">
        <v>31.830672189600001</v>
      </c>
      <c r="H26194" s="10">
        <v>19.991313753370001</v>
      </c>
      <c r="I26194" s="10">
        <v>27.986520211049999</v>
      </c>
      <c r="J26194" s="10">
        <v>0</v>
      </c>
      <c r="K26194" s="10">
        <v>89.778097599610007</v>
      </c>
    </row>
    <row r="26195" spans="1:11" x14ac:dyDescent="0.35">
      <c r="A26195" s="1" t="s">
        <v>1874</v>
      </c>
      <c r="B26195" s="18">
        <v>8.0565037202800005E-2</v>
      </c>
      <c r="C26195" s="18">
        <v>0.1531404514826</v>
      </c>
      <c r="D26195" s="18">
        <v>6.6244224715289998E-2</v>
      </c>
      <c r="E26195" s="18">
        <v>5.4935576592820001E-2</v>
      </c>
      <c r="F26195" s="18">
        <v>6.2884424381949994E-2</v>
      </c>
      <c r="G26195" s="18">
        <v>9.2443469773559994E-2</v>
      </c>
      <c r="H26195" s="18">
        <v>0.1359423368505</v>
      </c>
      <c r="I26195" s="18">
        <v>0.1712129201566</v>
      </c>
      <c r="J26195" s="18">
        <v>0</v>
      </c>
      <c r="K26195" s="18">
        <v>0.111507678178</v>
      </c>
    </row>
    <row r="26196" spans="1:11" x14ac:dyDescent="0.35">
      <c r="B26196" s="10">
        <v>27.570696237660002</v>
      </c>
      <c r="C26196" s="10">
        <v>40.448987450899999</v>
      </c>
      <c r="D26196" s="10">
        <v>0.980172623455</v>
      </c>
      <c r="E26196" s="10">
        <v>4.1895905758229999</v>
      </c>
      <c r="F26196" s="10">
        <v>1.7377876968249999</v>
      </c>
      <c r="G26196" s="10">
        <v>20.663145341549999</v>
      </c>
      <c r="H26196" s="10">
        <v>18.398283264580002</v>
      </c>
      <c r="I26196" s="10">
        <v>22.050704186320001</v>
      </c>
      <c r="J26196" s="10">
        <v>0</v>
      </c>
      <c r="K26196" s="10">
        <v>68.019683688559994</v>
      </c>
    </row>
    <row r="26197" spans="1:11" x14ac:dyDescent="0.35">
      <c r="A26197" s="1" t="s">
        <v>1777</v>
      </c>
      <c r="B26197" s="18">
        <v>5.7439856542160002E-2</v>
      </c>
      <c r="C26197" s="18">
        <v>1.3119507750720001E-2</v>
      </c>
      <c r="D26197" s="16">
        <v>0.28954456413289997</v>
      </c>
      <c r="E26197" s="18">
        <v>3.4193167195469998E-2</v>
      </c>
      <c r="F26197" s="18">
        <v>4.5044172300779999E-2</v>
      </c>
      <c r="G26197" s="18">
        <v>5.153943699217E-2</v>
      </c>
      <c r="H26197" s="18">
        <v>8.1879277797170004E-3</v>
      </c>
      <c r="I26197" s="18">
        <v>1.830180979054E-2</v>
      </c>
      <c r="J26197" s="18">
        <v>0.2055724176258</v>
      </c>
      <c r="K26197" s="18">
        <v>3.9136328708420001E-2</v>
      </c>
    </row>
    <row r="26198" spans="1:11" x14ac:dyDescent="0.35">
      <c r="B26198" s="10">
        <v>19.656874639950001</v>
      </c>
      <c r="C26198" s="10">
        <v>3.4652555822650002</v>
      </c>
      <c r="D26198" s="8">
        <v>4.2842022267299997</v>
      </c>
      <c r="E26198" s="10">
        <v>2.6076975964320002</v>
      </c>
      <c r="F26198" s="10">
        <v>1.2447789608840001</v>
      </c>
      <c r="G26198" s="10">
        <v>11.52019585591</v>
      </c>
      <c r="H26198" s="10">
        <v>1.108144954186</v>
      </c>
      <c r="I26198" s="10">
        <v>2.357110628079</v>
      </c>
      <c r="J26198" s="10">
        <v>0.75103028991809995</v>
      </c>
      <c r="K26198" s="10">
        <v>23.873160512129999</v>
      </c>
    </row>
    <row r="26199" spans="1:11" x14ac:dyDescent="0.35">
      <c r="A26199" s="1" t="s">
        <v>1778</v>
      </c>
      <c r="B26199" s="18">
        <v>1</v>
      </c>
      <c r="C26199" s="18">
        <v>1</v>
      </c>
      <c r="D26199" s="18">
        <v>1</v>
      </c>
      <c r="E26199" s="18">
        <v>1</v>
      </c>
      <c r="F26199" s="18">
        <v>1</v>
      </c>
      <c r="G26199" s="18">
        <v>1</v>
      </c>
      <c r="H26199" s="18">
        <v>1</v>
      </c>
      <c r="I26199" s="18">
        <v>1</v>
      </c>
      <c r="J26199" s="18">
        <v>1</v>
      </c>
      <c r="K26199" s="18">
        <v>1</v>
      </c>
    </row>
    <row r="26200" spans="1:11" x14ac:dyDescent="0.35">
      <c r="B26200" s="10">
        <v>342.21663881640001</v>
      </c>
      <c r="C26200" s="10">
        <v>264.13000000519997</v>
      </c>
      <c r="D26200" s="10">
        <v>14.79634832572</v>
      </c>
      <c r="E26200" s="10">
        <v>76.263704427389996</v>
      </c>
      <c r="F26200" s="10">
        <v>27.634628350420002</v>
      </c>
      <c r="G26200" s="10">
        <v>223.5219577128</v>
      </c>
      <c r="H26200" s="10">
        <v>135.33887743010001</v>
      </c>
      <c r="I26200" s="10">
        <v>128.79112257509999</v>
      </c>
      <c r="J26200" s="10">
        <v>3.65336117847</v>
      </c>
      <c r="K26200" s="10">
        <v>610</v>
      </c>
    </row>
    <row r="26201" spans="1:11" x14ac:dyDescent="0.35">
      <c r="A26201" s="1" t="s">
        <v>1144</v>
      </c>
    </row>
    <row r="26202" spans="1:11" x14ac:dyDescent="0.35">
      <c r="A26202" s="1" t="s">
        <v>36</v>
      </c>
    </row>
    <row r="26206" spans="1:11" x14ac:dyDescent="0.35">
      <c r="A26206" s="3" t="s">
        <v>1765</v>
      </c>
    </row>
    <row r="26207" spans="1:11" x14ac:dyDescent="0.35">
      <c r="A26207" s="1" t="s">
        <v>1145</v>
      </c>
    </row>
    <row r="26208" spans="1:11" ht="31" x14ac:dyDescent="0.35">
      <c r="A26208" s="4" t="s">
        <v>1766</v>
      </c>
      <c r="B26208" s="4" t="s">
        <v>1899</v>
      </c>
      <c r="C26208" s="4" t="s">
        <v>1900</v>
      </c>
      <c r="D26208" s="4" t="s">
        <v>1901</v>
      </c>
      <c r="E26208" s="4" t="s">
        <v>1902</v>
      </c>
      <c r="F26208" s="4" t="s">
        <v>1903</v>
      </c>
      <c r="G26208" s="4" t="s">
        <v>1778</v>
      </c>
    </row>
    <row r="26209" spans="1:7" x14ac:dyDescent="0.35">
      <c r="A26209" s="1" t="s">
        <v>1868</v>
      </c>
      <c r="B26209" s="18">
        <v>0.28665479263720001</v>
      </c>
      <c r="C26209" s="18">
        <v>0.37069924194440002</v>
      </c>
      <c r="D26209" s="18">
        <v>0.36712274330689998</v>
      </c>
      <c r="E26209" s="18">
        <v>0.44395916980830002</v>
      </c>
      <c r="F26209" s="18">
        <v>0.4653409854617</v>
      </c>
      <c r="G26209" s="18">
        <v>0.422001532954</v>
      </c>
    </row>
    <row r="26210" spans="1:7" x14ac:dyDescent="0.35">
      <c r="B26210" s="10">
        <v>11.05824960707</v>
      </c>
      <c r="C26210" s="10">
        <v>32.884079323400002</v>
      </c>
      <c r="D26210" s="10">
        <v>33.241596627699998</v>
      </c>
      <c r="E26210" s="10">
        <v>46.823749015300002</v>
      </c>
      <c r="F26210" s="10">
        <v>133.41326052849999</v>
      </c>
      <c r="G26210" s="10">
        <v>257.4209351019</v>
      </c>
    </row>
    <row r="26211" spans="1:7" x14ac:dyDescent="0.35">
      <c r="A26211" s="1" t="s">
        <v>1869</v>
      </c>
      <c r="B26211" s="18">
        <v>0.43326971394890001</v>
      </c>
      <c r="C26211" s="18">
        <v>0.24316288883779999</v>
      </c>
      <c r="D26211" s="18">
        <v>0.26547931443299999</v>
      </c>
      <c r="E26211" s="18">
        <v>0.26152298943320001</v>
      </c>
      <c r="F26211" s="18">
        <v>0.28253487412720002</v>
      </c>
      <c r="G26211" s="18">
        <v>0.28017725098000001</v>
      </c>
    </row>
    <row r="26212" spans="1:7" x14ac:dyDescent="0.35">
      <c r="B26212" s="10">
        <v>16.714196891499999</v>
      </c>
      <c r="C26212" s="10">
        <v>21.570553214810001</v>
      </c>
      <c r="D26212" s="10">
        <v>24.038162833200001</v>
      </c>
      <c r="E26212" s="10">
        <v>27.58246174808</v>
      </c>
      <c r="F26212" s="10">
        <v>81.002748410189994</v>
      </c>
      <c r="G26212" s="10">
        <v>170.9081230978</v>
      </c>
    </row>
    <row r="26213" spans="1:7" x14ac:dyDescent="0.35">
      <c r="A26213" s="1" t="s">
        <v>1870</v>
      </c>
      <c r="B26213" s="18">
        <v>0.28007549341400001</v>
      </c>
      <c r="C26213" s="18">
        <v>0.34703746990759998</v>
      </c>
      <c r="D26213" s="18">
        <v>0.31381294191100001</v>
      </c>
      <c r="E26213" s="18">
        <v>0.2334593685827</v>
      </c>
      <c r="F26213" s="18">
        <v>0.22033844317019999</v>
      </c>
      <c r="G26213" s="18">
        <v>0.25868488735759998</v>
      </c>
    </row>
    <row r="26214" spans="1:7" x14ac:dyDescent="0.35">
      <c r="B26214" s="10">
        <v>10.804440722940001</v>
      </c>
      <c r="C26214" s="10">
        <v>30.785085042999999</v>
      </c>
      <c r="D26214" s="10">
        <v>28.4145927261</v>
      </c>
      <c r="E26214" s="10">
        <v>24.62263114085</v>
      </c>
      <c r="F26214" s="10">
        <v>63.171031655269999</v>
      </c>
      <c r="G26214" s="10">
        <v>157.79778128820001</v>
      </c>
    </row>
    <row r="26215" spans="1:7" x14ac:dyDescent="0.35">
      <c r="A26215" s="1" t="s">
        <v>1871</v>
      </c>
      <c r="B26215" s="18">
        <v>0.17494214688420001</v>
      </c>
      <c r="C26215" s="18">
        <v>0.18652765437169999</v>
      </c>
      <c r="D26215" s="18">
        <v>0.1469930751539</v>
      </c>
      <c r="E26215" s="18">
        <v>0.26888868067709998</v>
      </c>
      <c r="F26215" s="18">
        <v>0.2252775761519</v>
      </c>
      <c r="G26215" s="18">
        <v>0.2123792321919</v>
      </c>
    </row>
    <row r="26216" spans="1:7" x14ac:dyDescent="0.35">
      <c r="B26216" s="10">
        <v>6.7487234706420001</v>
      </c>
      <c r="C26216" s="10">
        <v>16.546540937589999</v>
      </c>
      <c r="D26216" s="10">
        <v>13.30967530727</v>
      </c>
      <c r="E26216" s="10">
        <v>28.359310840479999</v>
      </c>
      <c r="F26216" s="10">
        <v>64.587081081080001</v>
      </c>
      <c r="G26216" s="10">
        <v>129.55133163709999</v>
      </c>
    </row>
    <row r="26217" spans="1:7" x14ac:dyDescent="0.35">
      <c r="A26217" s="1" t="s">
        <v>1872</v>
      </c>
      <c r="B26217" s="18">
        <v>0.11171264575290001</v>
      </c>
      <c r="C26217" s="18">
        <v>0.1841715875727</v>
      </c>
      <c r="D26217" s="18">
        <v>0.220129668153</v>
      </c>
      <c r="E26217" s="18">
        <v>0.17507048913119999</v>
      </c>
      <c r="F26217" s="18">
        <v>0.2400634093099</v>
      </c>
      <c r="G26217" s="18">
        <v>0.209622300762</v>
      </c>
    </row>
    <row r="26218" spans="1:7" x14ac:dyDescent="0.35">
      <c r="B26218" s="10">
        <v>4.3095261364280004</v>
      </c>
      <c r="C26218" s="10">
        <v>16.337538385809999</v>
      </c>
      <c r="D26218" s="10">
        <v>19.93192132043</v>
      </c>
      <c r="E26218" s="10">
        <v>18.464438174809999</v>
      </c>
      <c r="F26218" s="10">
        <v>68.826179447369995</v>
      </c>
      <c r="G26218" s="10">
        <v>127.8696034649</v>
      </c>
    </row>
    <row r="26219" spans="1:7" x14ac:dyDescent="0.35">
      <c r="A26219" s="1" t="s">
        <v>1873</v>
      </c>
      <c r="B26219" s="18">
        <v>0.1947159720751</v>
      </c>
      <c r="C26219" s="18">
        <v>0.20939389872379999</v>
      </c>
      <c r="D26219" s="18">
        <v>0.1422621405258</v>
      </c>
      <c r="E26219" s="18">
        <v>0.1252053753829</v>
      </c>
      <c r="F26219" s="18">
        <v>0.1311651711371</v>
      </c>
      <c r="G26219" s="18">
        <v>0.14717720917970001</v>
      </c>
    </row>
    <row r="26220" spans="1:7" x14ac:dyDescent="0.35">
      <c r="B26220" s="10">
        <v>7.5115360949690002</v>
      </c>
      <c r="C26220" s="10">
        <v>18.57496535292</v>
      </c>
      <c r="D26220" s="10">
        <v>12.88130680261</v>
      </c>
      <c r="E26220" s="10">
        <v>13.205234785049999</v>
      </c>
      <c r="F26220" s="10">
        <v>37.605054564059998</v>
      </c>
      <c r="G26220" s="10">
        <v>89.778097599610007</v>
      </c>
    </row>
    <row r="26221" spans="1:7" x14ac:dyDescent="0.35">
      <c r="A26221" s="1" t="s">
        <v>1874</v>
      </c>
      <c r="B26221" s="18">
        <v>8.5359521338829999E-2</v>
      </c>
      <c r="C26221" s="18">
        <v>0.1376435711838</v>
      </c>
      <c r="D26221" s="18">
        <v>0.17155080138510001</v>
      </c>
      <c r="E26221" s="18">
        <v>0.1082539931998</v>
      </c>
      <c r="F26221" s="18">
        <v>8.9173272033020001E-2</v>
      </c>
      <c r="G26221" s="18">
        <v>0.111507678178</v>
      </c>
    </row>
    <row r="26222" spans="1:7" x14ac:dyDescent="0.35">
      <c r="B26222" s="10">
        <v>3.2929046279700001</v>
      </c>
      <c r="C26222" s="10">
        <v>12.210119690080001</v>
      </c>
      <c r="D26222" s="10">
        <v>15.53328592349</v>
      </c>
      <c r="E26222" s="10">
        <v>11.417396355799999</v>
      </c>
      <c r="F26222" s="10">
        <v>25.565977091210002</v>
      </c>
      <c r="G26222" s="10">
        <v>68.019683688559994</v>
      </c>
    </row>
    <row r="26223" spans="1:7" x14ac:dyDescent="0.35">
      <c r="A26223" s="1" t="s">
        <v>1777</v>
      </c>
      <c r="B26223" s="18">
        <v>0</v>
      </c>
      <c r="C26223" s="18">
        <v>3.9100399310100002E-2</v>
      </c>
      <c r="D26223" s="18">
        <v>5.3585000349109999E-2</v>
      </c>
      <c r="E26223" s="18">
        <v>6.1058472175839998E-2</v>
      </c>
      <c r="F26223" s="18">
        <v>3.178569724093E-2</v>
      </c>
      <c r="G26223" s="18">
        <v>3.9136328708420001E-2</v>
      </c>
    </row>
    <row r="26224" spans="1:7" x14ac:dyDescent="0.35">
      <c r="B26224" s="10">
        <v>0</v>
      </c>
      <c r="C26224" s="10">
        <v>3.468527817175</v>
      </c>
      <c r="D26224" s="10">
        <v>4.8519221415039997</v>
      </c>
      <c r="E26224" s="10">
        <v>6.4397511547150001</v>
      </c>
      <c r="F26224" s="10">
        <v>9.1129593987399993</v>
      </c>
      <c r="G26224" s="10">
        <v>23.873160512129999</v>
      </c>
    </row>
    <row r="26225" spans="1:7" x14ac:dyDescent="0.35">
      <c r="A26225" s="1" t="s">
        <v>1778</v>
      </c>
      <c r="B26225" s="18">
        <v>1</v>
      </c>
      <c r="C26225" s="18">
        <v>1</v>
      </c>
      <c r="D26225" s="18">
        <v>1</v>
      </c>
      <c r="E26225" s="18">
        <v>1</v>
      </c>
      <c r="F26225" s="18">
        <v>1</v>
      </c>
      <c r="G26225" s="18">
        <v>1</v>
      </c>
    </row>
    <row r="26226" spans="1:7" x14ac:dyDescent="0.35">
      <c r="B26226" s="10">
        <v>38.576887221509999</v>
      </c>
      <c r="C26226" s="10">
        <v>88.708245398380001</v>
      </c>
      <c r="D26226" s="10">
        <v>90.546274328509995</v>
      </c>
      <c r="E26226" s="10">
        <v>105.4685930589</v>
      </c>
      <c r="F26226" s="10">
        <v>286.69999999269999</v>
      </c>
      <c r="G26226" s="10">
        <v>610</v>
      </c>
    </row>
    <row r="26227" spans="1:7" x14ac:dyDescent="0.35">
      <c r="A26227" s="1" t="s">
        <v>1145</v>
      </c>
    </row>
    <row r="26228" spans="1:7" x14ac:dyDescent="0.35">
      <c r="A26228" s="1" t="s">
        <v>36</v>
      </c>
    </row>
    <row r="26232" spans="1:7" x14ac:dyDescent="0.35">
      <c r="A26232" s="3" t="s">
        <v>1765</v>
      </c>
    </row>
    <row r="26233" spans="1:7" x14ac:dyDescent="0.35">
      <c r="A26233" s="1" t="s">
        <v>19</v>
      </c>
    </row>
    <row r="26234" spans="1:7" ht="31" x14ac:dyDescent="0.35">
      <c r="A26234" s="4" t="s">
        <v>1766</v>
      </c>
      <c r="B26234" s="4" t="s">
        <v>1904</v>
      </c>
      <c r="C26234" s="4" t="s">
        <v>1905</v>
      </c>
      <c r="D26234" s="4" t="s">
        <v>1906</v>
      </c>
      <c r="E26234" s="4" t="s">
        <v>1907</v>
      </c>
      <c r="F26234" s="4" t="s">
        <v>1778</v>
      </c>
    </row>
    <row r="26235" spans="1:7" x14ac:dyDescent="0.35">
      <c r="A26235" s="1" t="s">
        <v>1868</v>
      </c>
      <c r="B26235" s="18">
        <v>0.40317077914839999</v>
      </c>
      <c r="C26235" s="18">
        <v>0.46342368901640002</v>
      </c>
      <c r="D26235" s="18">
        <v>0.3859620820204</v>
      </c>
      <c r="E26235" s="18">
        <v>0.49277398521990001</v>
      </c>
      <c r="F26235" s="18">
        <v>0.422001532954</v>
      </c>
    </row>
    <row r="26236" spans="1:7" x14ac:dyDescent="0.35">
      <c r="B26236" s="10">
        <v>88.585489936019997</v>
      </c>
      <c r="C26236" s="10">
        <v>53.004084430349998</v>
      </c>
      <c r="D26236" s="10">
        <v>72.726449158709997</v>
      </c>
      <c r="E26236" s="10">
        <v>43.10491157685</v>
      </c>
      <c r="F26236" s="10">
        <v>257.4209351019</v>
      </c>
    </row>
    <row r="26237" spans="1:7" x14ac:dyDescent="0.35">
      <c r="A26237" s="1" t="s">
        <v>1869</v>
      </c>
      <c r="B26237" s="18">
        <v>0.30338931090600002</v>
      </c>
      <c r="C26237" s="18">
        <v>0.27444867068989998</v>
      </c>
      <c r="D26237" s="18">
        <v>0.2710199440819</v>
      </c>
      <c r="E26237" s="18">
        <v>0.24908810815849999</v>
      </c>
      <c r="F26237" s="18">
        <v>0.28017725098000001</v>
      </c>
    </row>
    <row r="26238" spans="1:7" x14ac:dyDescent="0.35">
      <c r="B26238" s="10">
        <v>66.661306170860001</v>
      </c>
      <c r="C26238" s="10">
        <v>31.390066709629998</v>
      </c>
      <c r="D26238" s="10">
        <v>51.068017047399998</v>
      </c>
      <c r="E26238" s="10">
        <v>21.788733169890001</v>
      </c>
      <c r="F26238" s="10">
        <v>170.9081230978</v>
      </c>
    </row>
    <row r="26239" spans="1:7" x14ac:dyDescent="0.35">
      <c r="A26239" s="1" t="s">
        <v>1870</v>
      </c>
      <c r="B26239" s="18">
        <v>0.2585050082848</v>
      </c>
      <c r="C26239" s="18">
        <v>0.22068771368250001</v>
      </c>
      <c r="D26239" s="18">
        <v>0.30039874234809999</v>
      </c>
      <c r="E26239" s="18">
        <v>0.2189628001724</v>
      </c>
      <c r="F26239" s="18">
        <v>0.25868488735759998</v>
      </c>
    </row>
    <row r="26240" spans="1:7" x14ac:dyDescent="0.35">
      <c r="B26240" s="10">
        <v>56.799237430330002</v>
      </c>
      <c r="C26240" s="10">
        <v>25.241157252010002</v>
      </c>
      <c r="D26240" s="10">
        <v>56.603834626329999</v>
      </c>
      <c r="E26240" s="10">
        <v>19.15355197949</v>
      </c>
      <c r="F26240" s="10">
        <v>157.79778128820001</v>
      </c>
    </row>
    <row r="26241" spans="1:6" x14ac:dyDescent="0.35">
      <c r="A26241" s="1" t="s">
        <v>1871</v>
      </c>
      <c r="B26241" s="18">
        <v>0.1980069576996</v>
      </c>
      <c r="C26241" s="18">
        <v>0.2087944267323</v>
      </c>
      <c r="D26241" s="18">
        <v>0.24458327773659999</v>
      </c>
      <c r="E26241" s="18">
        <v>0.18379634952580001</v>
      </c>
      <c r="F26241" s="18">
        <v>0.2123792321919</v>
      </c>
    </row>
    <row r="26242" spans="1:6" x14ac:dyDescent="0.35">
      <c r="B26242" s="10">
        <v>43.506484759659998</v>
      </c>
      <c r="C26242" s="10">
        <v>23.880862557109999</v>
      </c>
      <c r="D26242" s="10">
        <v>46.086582444229997</v>
      </c>
      <c r="E26242" s="10">
        <v>16.07740187608</v>
      </c>
      <c r="F26242" s="10">
        <v>129.55133163709999</v>
      </c>
    </row>
    <row r="26243" spans="1:6" x14ac:dyDescent="0.35">
      <c r="A26243" s="1" t="s">
        <v>1872</v>
      </c>
      <c r="B26243" s="18">
        <v>0.20516382144879999</v>
      </c>
      <c r="C26243" s="18">
        <v>0.25462926228409999</v>
      </c>
      <c r="D26243" s="18">
        <v>0.14137880428380001</v>
      </c>
      <c r="E26243" s="18">
        <v>0.30897763569409997</v>
      </c>
      <c r="F26243" s="18">
        <v>0.209622300762</v>
      </c>
    </row>
    <row r="26244" spans="1:6" x14ac:dyDescent="0.35">
      <c r="B26244" s="10">
        <v>45.079005176359999</v>
      </c>
      <c r="C26244" s="10">
        <v>29.123221873249999</v>
      </c>
      <c r="D26244" s="10">
        <v>26.639866714469999</v>
      </c>
      <c r="E26244" s="10">
        <v>27.02750970077</v>
      </c>
      <c r="F26244" s="10">
        <v>127.8696034649</v>
      </c>
    </row>
    <row r="26245" spans="1:6" x14ac:dyDescent="0.35">
      <c r="A26245" s="1" t="s">
        <v>1873</v>
      </c>
      <c r="B26245" s="18">
        <v>0.1368665470887</v>
      </c>
      <c r="C26245" s="18">
        <v>0.141692970907</v>
      </c>
      <c r="D26245" s="18">
        <v>0.15328782971640001</v>
      </c>
      <c r="E26245" s="18">
        <v>0.16708393496599999</v>
      </c>
      <c r="F26245" s="18">
        <v>0.14717720917970001</v>
      </c>
    </row>
    <row r="26246" spans="1:6" x14ac:dyDescent="0.35">
      <c r="B26246" s="10">
        <v>30.072591459409999</v>
      </c>
      <c r="C26246" s="10">
        <v>16.206133547219999</v>
      </c>
      <c r="D26246" s="10">
        <v>28.883872467890001</v>
      </c>
      <c r="E26246" s="10">
        <v>14.61550012509</v>
      </c>
      <c r="F26246" s="10">
        <v>89.778097599610007</v>
      </c>
    </row>
    <row r="26247" spans="1:6" x14ac:dyDescent="0.35">
      <c r="A26247" s="1" t="s">
        <v>1874</v>
      </c>
      <c r="B26247" s="18">
        <v>0.1216384611961</v>
      </c>
      <c r="C26247" s="18">
        <v>7.8994742775450003E-2</v>
      </c>
      <c r="D26247" s="18">
        <v>0.14711091263170001</v>
      </c>
      <c r="E26247" s="18">
        <v>5.1878865206389999E-2</v>
      </c>
      <c r="F26247" s="18">
        <v>0.111507678178</v>
      </c>
    </row>
    <row r="26248" spans="1:6" x14ac:dyDescent="0.35">
      <c r="B26248" s="10">
        <v>26.72664597092</v>
      </c>
      <c r="C26248" s="10">
        <v>9.0350237047899995</v>
      </c>
      <c r="D26248" s="10">
        <v>27.719962158440001</v>
      </c>
      <c r="E26248" s="10">
        <v>4.5380518544030002</v>
      </c>
      <c r="F26248" s="10">
        <v>68.019683688559994</v>
      </c>
    </row>
    <row r="26249" spans="1:6" x14ac:dyDescent="0.35">
      <c r="A26249" s="1" t="s">
        <v>1777</v>
      </c>
      <c r="B26249" s="18">
        <v>3.4934901660829999E-2</v>
      </c>
      <c r="C26249" s="18">
        <v>4.1439926611270002E-2</v>
      </c>
      <c r="D26249" s="18">
        <v>4.261923154965E-2</v>
      </c>
      <c r="E26249" s="18">
        <v>3.9175106449160002E-2</v>
      </c>
      <c r="F26249" s="18">
        <v>3.9136328708420001E-2</v>
      </c>
    </row>
    <row r="26250" spans="1:6" x14ac:dyDescent="0.35">
      <c r="B26250" s="10">
        <v>7.6759664627179998</v>
      </c>
      <c r="C26250" s="10">
        <v>4.7396916060840004</v>
      </c>
      <c r="D26250" s="10">
        <v>8.0306991822970009</v>
      </c>
      <c r="E26250" s="10">
        <v>3.4268032610349999</v>
      </c>
      <c r="F26250" s="10">
        <v>23.873160512129999</v>
      </c>
    </row>
    <row r="26251" spans="1:6" x14ac:dyDescent="0.35">
      <c r="A26251" s="1" t="s">
        <v>1778</v>
      </c>
      <c r="B26251" s="18">
        <v>1</v>
      </c>
      <c r="C26251" s="18">
        <v>1</v>
      </c>
      <c r="D26251" s="18">
        <v>1</v>
      </c>
      <c r="E26251" s="18">
        <v>1</v>
      </c>
      <c r="F26251" s="18">
        <v>1</v>
      </c>
    </row>
    <row r="26252" spans="1:6" x14ac:dyDescent="0.35">
      <c r="B26252" s="10">
        <v>219.72199999989999</v>
      </c>
      <c r="C26252" s="10">
        <v>114.37499999809999</v>
      </c>
      <c r="D26252" s="10">
        <v>188.42900001469999</v>
      </c>
      <c r="E26252" s="10">
        <v>87.473999987270005</v>
      </c>
      <c r="F26252" s="10">
        <v>610</v>
      </c>
    </row>
    <row r="26253" spans="1:6" x14ac:dyDescent="0.35">
      <c r="A26253" s="1" t="s">
        <v>19</v>
      </c>
    </row>
    <row r="26254" spans="1:6" x14ac:dyDescent="0.35">
      <c r="A26254" s="1" t="s">
        <v>36</v>
      </c>
    </row>
    <row r="26258" spans="1:15" x14ac:dyDescent="0.35">
      <c r="A26258" s="3" t="s">
        <v>1765</v>
      </c>
    </row>
    <row r="26259" spans="1:15" x14ac:dyDescent="0.35">
      <c r="A26259" s="1" t="s">
        <v>1146</v>
      </c>
    </row>
    <row r="26260" spans="1:15" ht="77.5" x14ac:dyDescent="0.35">
      <c r="A26260" s="4" t="s">
        <v>1766</v>
      </c>
      <c r="B26260" s="4" t="s">
        <v>1904</v>
      </c>
      <c r="C26260" s="4" t="s">
        <v>1905</v>
      </c>
      <c r="D26260" s="4" t="s">
        <v>1908</v>
      </c>
      <c r="E26260" s="4" t="s">
        <v>1907</v>
      </c>
      <c r="F26260" s="4" t="s">
        <v>1909</v>
      </c>
      <c r="G26260" s="4" t="s">
        <v>1910</v>
      </c>
      <c r="H26260" s="4" t="s">
        <v>1911</v>
      </c>
      <c r="I26260" s="4" t="s">
        <v>1912</v>
      </c>
      <c r="J26260" s="4" t="s">
        <v>1913</v>
      </c>
      <c r="K26260" s="4" t="s">
        <v>1914</v>
      </c>
      <c r="L26260" s="4" t="s">
        <v>1915</v>
      </c>
      <c r="M26260" s="4" t="s">
        <v>1916</v>
      </c>
      <c r="N26260" s="4" t="s">
        <v>1917</v>
      </c>
      <c r="O26260" s="4" t="s">
        <v>1778</v>
      </c>
    </row>
    <row r="26261" spans="1:15" x14ac:dyDescent="0.35">
      <c r="A26261" s="1" t="s">
        <v>1868</v>
      </c>
      <c r="B26261" s="18">
        <v>0.40317077914839999</v>
      </c>
      <c r="C26261" s="18">
        <v>0.46342368901640002</v>
      </c>
      <c r="D26261" s="18">
        <v>0.3859620820204</v>
      </c>
      <c r="E26261" s="18">
        <v>0.49277398521990001</v>
      </c>
      <c r="F26261" s="18">
        <v>0.40710714502189999</v>
      </c>
      <c r="G26261" s="18">
        <v>0.38896309633580001</v>
      </c>
      <c r="H26261" s="18">
        <v>0.1519204097512</v>
      </c>
      <c r="I26261" s="18">
        <v>1</v>
      </c>
      <c r="J26261" s="18">
        <v>0.48871406183970001</v>
      </c>
      <c r="K26261" s="18">
        <v>8.6854324243890002E-2</v>
      </c>
      <c r="L26261" s="18">
        <v>0.54142557106330003</v>
      </c>
      <c r="M26261" s="18">
        <v>0.46409993600819999</v>
      </c>
      <c r="N26261" s="18">
        <v>0.39053696453839998</v>
      </c>
      <c r="O26261" s="18">
        <v>0.422001532954</v>
      </c>
    </row>
    <row r="26262" spans="1:15" x14ac:dyDescent="0.35">
      <c r="B26262" s="10">
        <v>88.585489936019997</v>
      </c>
      <c r="C26262" s="10">
        <v>53.004084430360003</v>
      </c>
      <c r="D26262" s="10">
        <v>72.726449158709997</v>
      </c>
      <c r="E26262" s="10">
        <v>43.10491157685</v>
      </c>
      <c r="F26262" s="10">
        <v>68.068721753169996</v>
      </c>
      <c r="G26262" s="10">
        <v>19.38475383347</v>
      </c>
      <c r="H26262" s="10">
        <v>0.27801434999989999</v>
      </c>
      <c r="I26262" s="10">
        <v>0.85399999938339999</v>
      </c>
      <c r="J26262" s="10">
        <v>52.378907004360002</v>
      </c>
      <c r="K26262" s="10">
        <v>0.62517742599519999</v>
      </c>
      <c r="L26262" s="10">
        <v>23.217952756820001</v>
      </c>
      <c r="M26262" s="10">
        <v>15.598862949720001</v>
      </c>
      <c r="N26262" s="10">
        <v>4.2880958703100003</v>
      </c>
      <c r="O26262" s="10">
        <v>257.4209351019</v>
      </c>
    </row>
    <row r="26263" spans="1:15" x14ac:dyDescent="0.35">
      <c r="A26263" s="1" t="s">
        <v>1869</v>
      </c>
      <c r="B26263" s="18">
        <v>0.30338931090600002</v>
      </c>
      <c r="C26263" s="18">
        <v>0.27444867068989998</v>
      </c>
      <c r="D26263" s="18">
        <v>0.2710199440819</v>
      </c>
      <c r="E26263" s="18">
        <v>0.24908810815849999</v>
      </c>
      <c r="F26263" s="18">
        <v>0.31907133434790003</v>
      </c>
      <c r="G26263" s="18">
        <v>0.25222917992920002</v>
      </c>
      <c r="H26263" s="18">
        <v>0.40541768109339998</v>
      </c>
      <c r="I26263" s="18">
        <v>0</v>
      </c>
      <c r="J26263" s="18">
        <v>0.26137255218729999</v>
      </c>
      <c r="K26263" s="18">
        <v>0.46914985886920002</v>
      </c>
      <c r="L26263" s="18">
        <v>0.2443425869118</v>
      </c>
      <c r="M26263" s="18">
        <v>0.21722441844830001</v>
      </c>
      <c r="N26263" s="18">
        <v>0.36516029964750002</v>
      </c>
      <c r="O26263" s="18">
        <v>0.28017725098000001</v>
      </c>
    </row>
    <row r="26264" spans="1:15" x14ac:dyDescent="0.35">
      <c r="B26264" s="10">
        <v>66.661306170860001</v>
      </c>
      <c r="C26264" s="10">
        <v>31.390066709629998</v>
      </c>
      <c r="D26264" s="10">
        <v>51.068017047399998</v>
      </c>
      <c r="E26264" s="10">
        <v>21.788733169890001</v>
      </c>
      <c r="F26264" s="10">
        <v>53.34904617302</v>
      </c>
      <c r="G26264" s="10">
        <v>12.570345641019999</v>
      </c>
      <c r="H26264" s="10">
        <v>0.74191435681499995</v>
      </c>
      <c r="I26264" s="10">
        <v>0</v>
      </c>
      <c r="J26264" s="10">
        <v>28.013126025009999</v>
      </c>
      <c r="K26264" s="10">
        <v>3.376940684614</v>
      </c>
      <c r="L26264" s="10">
        <v>10.478143151339999</v>
      </c>
      <c r="M26264" s="10">
        <v>7.3011299287210001</v>
      </c>
      <c r="N26264" s="10">
        <v>4.009460089829</v>
      </c>
      <c r="O26264" s="10">
        <v>170.9081230978</v>
      </c>
    </row>
    <row r="26265" spans="1:15" x14ac:dyDescent="0.35">
      <c r="A26265" s="1" t="s">
        <v>1870</v>
      </c>
      <c r="B26265" s="18">
        <v>0.2585050082848</v>
      </c>
      <c r="C26265" s="18">
        <v>0.22068771368250001</v>
      </c>
      <c r="D26265" s="18">
        <v>0.30039874234809999</v>
      </c>
      <c r="E26265" s="18">
        <v>0.2189628001724</v>
      </c>
      <c r="F26265" s="18">
        <v>0.23250298576889999</v>
      </c>
      <c r="G26265" s="18">
        <v>0.34340819897460001</v>
      </c>
      <c r="H26265" s="18">
        <v>0.44266190915530002</v>
      </c>
      <c r="I26265" s="18">
        <v>0</v>
      </c>
      <c r="J26265" s="18">
        <v>0.22907395173549999</v>
      </c>
      <c r="K26265" s="18">
        <v>9.5818050489980003E-2</v>
      </c>
      <c r="L26265" s="18">
        <v>0.1953331206069</v>
      </c>
      <c r="M26265" s="18">
        <v>0.26697425859610002</v>
      </c>
      <c r="N26265" s="18">
        <v>0.16428141759670001</v>
      </c>
      <c r="O26265" s="18">
        <v>0.25868488735759998</v>
      </c>
    </row>
    <row r="26266" spans="1:15" x14ac:dyDescent="0.35">
      <c r="B26266" s="10">
        <v>56.799237430330002</v>
      </c>
      <c r="C26266" s="10">
        <v>25.241157252010002</v>
      </c>
      <c r="D26266" s="10">
        <v>56.603834626329999</v>
      </c>
      <c r="E26266" s="10">
        <v>19.15355197949</v>
      </c>
      <c r="F26266" s="10">
        <v>38.874731722610001</v>
      </c>
      <c r="G26266" s="10">
        <v>17.114434413510001</v>
      </c>
      <c r="H26266" s="10">
        <v>0.81007129420640001</v>
      </c>
      <c r="I26266" s="10">
        <v>0</v>
      </c>
      <c r="J26266" s="10">
        <v>24.551458924479999</v>
      </c>
      <c r="K26266" s="10">
        <v>0.68969832752350002</v>
      </c>
      <c r="L26266" s="10">
        <v>8.3764702084269995</v>
      </c>
      <c r="M26266" s="10">
        <v>8.9732718059880003</v>
      </c>
      <c r="N26266" s="10">
        <v>1.8038099650770001</v>
      </c>
      <c r="O26266" s="10">
        <v>157.79778128820001</v>
      </c>
    </row>
    <row r="26267" spans="1:15" x14ac:dyDescent="0.35">
      <c r="A26267" s="1" t="s">
        <v>1871</v>
      </c>
      <c r="B26267" s="18">
        <v>0.1980069576996</v>
      </c>
      <c r="C26267" s="18">
        <v>0.2087944267323</v>
      </c>
      <c r="D26267" s="18">
        <v>0.24458327773659999</v>
      </c>
      <c r="E26267" s="18">
        <v>0.18379634952580001</v>
      </c>
      <c r="F26267" s="18">
        <v>0.18016902736150001</v>
      </c>
      <c r="G26267" s="18">
        <v>0.26851622721180002</v>
      </c>
      <c r="H26267" s="18">
        <v>0</v>
      </c>
      <c r="I26267" s="18">
        <v>0</v>
      </c>
      <c r="J26267" s="18">
        <v>0.21698391568850001</v>
      </c>
      <c r="K26267" s="18">
        <v>8.6854324243890002E-2</v>
      </c>
      <c r="L26267" s="18">
        <v>0.29713547820410002</v>
      </c>
      <c r="M26267" s="18">
        <v>7.8060429302820006E-2</v>
      </c>
      <c r="N26267" s="18">
        <v>6.4813486230289999E-2</v>
      </c>
      <c r="O26267" s="18">
        <v>0.2123792321919</v>
      </c>
    </row>
    <row r="26268" spans="1:15" x14ac:dyDescent="0.35">
      <c r="B26268" s="10">
        <v>43.506484759659998</v>
      </c>
      <c r="C26268" s="10">
        <v>23.880862557109999</v>
      </c>
      <c r="D26268" s="10">
        <v>46.086582444229997</v>
      </c>
      <c r="E26268" s="10">
        <v>16.07740187608</v>
      </c>
      <c r="F26268" s="10">
        <v>30.124441543149999</v>
      </c>
      <c r="G26268" s="10">
        <v>13.382043216510001</v>
      </c>
      <c r="H26268" s="10">
        <v>0</v>
      </c>
      <c r="I26268" s="10">
        <v>0</v>
      </c>
      <c r="J26268" s="10">
        <v>23.255685131109999</v>
      </c>
      <c r="K26268" s="10">
        <v>0.62517742599519999</v>
      </c>
      <c r="L26268" s="10">
        <v>12.74206070794</v>
      </c>
      <c r="M26268" s="10">
        <v>2.6236890893889999</v>
      </c>
      <c r="N26268" s="10">
        <v>0.71165207875519998</v>
      </c>
      <c r="O26268" s="10">
        <v>129.55133163709999</v>
      </c>
    </row>
    <row r="26269" spans="1:15" x14ac:dyDescent="0.35">
      <c r="A26269" s="1" t="s">
        <v>1872</v>
      </c>
      <c r="B26269" s="18">
        <v>0.20516382144879999</v>
      </c>
      <c r="C26269" s="18">
        <v>0.25462926228409999</v>
      </c>
      <c r="D26269" s="18">
        <v>0.14137880428380001</v>
      </c>
      <c r="E26269" s="18">
        <v>0.30897763569409997</v>
      </c>
      <c r="F26269" s="18">
        <v>0.2269381176603</v>
      </c>
      <c r="G26269" s="18">
        <v>0.120446869124</v>
      </c>
      <c r="H26269" s="18">
        <v>0.1519204097512</v>
      </c>
      <c r="I26269" s="18">
        <v>1</v>
      </c>
      <c r="J26269" s="18">
        <v>0.2717301461512</v>
      </c>
      <c r="K26269" s="18">
        <v>0</v>
      </c>
      <c r="L26269" s="18">
        <v>0.2442900928592</v>
      </c>
      <c r="M26269" s="18">
        <v>0.38603950670539999</v>
      </c>
      <c r="N26269" s="18">
        <v>0.3257234783081</v>
      </c>
      <c r="O26269" s="18">
        <v>0.209622300762</v>
      </c>
    </row>
    <row r="26270" spans="1:15" x14ac:dyDescent="0.35">
      <c r="B26270" s="10">
        <v>45.079005176359999</v>
      </c>
      <c r="C26270" s="10">
        <v>29.123221873249999</v>
      </c>
      <c r="D26270" s="10">
        <v>26.639866714469999</v>
      </c>
      <c r="E26270" s="10">
        <v>27.02750970077</v>
      </c>
      <c r="F26270" s="10">
        <v>37.944280210019997</v>
      </c>
      <c r="G26270" s="10">
        <v>6.00271061696</v>
      </c>
      <c r="H26270" s="10">
        <v>0.27801434999989999</v>
      </c>
      <c r="I26270" s="10">
        <v>0.85399999938339999</v>
      </c>
      <c r="J26270" s="10">
        <v>29.123221873249999</v>
      </c>
      <c r="K26270" s="10">
        <v>0</v>
      </c>
      <c r="L26270" s="10">
        <v>10.47589204888</v>
      </c>
      <c r="M26270" s="10">
        <v>12.975173860330001</v>
      </c>
      <c r="N26270" s="10">
        <v>3.576443791555</v>
      </c>
      <c r="O26270" s="10">
        <v>127.8696034649</v>
      </c>
    </row>
    <row r="26271" spans="1:15" x14ac:dyDescent="0.35">
      <c r="A26271" s="1" t="s">
        <v>1873</v>
      </c>
      <c r="B26271" s="18">
        <v>0.1368665470887</v>
      </c>
      <c r="C26271" s="18">
        <v>0.141692970907</v>
      </c>
      <c r="D26271" s="18">
        <v>0.15328782971640001</v>
      </c>
      <c r="E26271" s="18">
        <v>0.16708393496599999</v>
      </c>
      <c r="F26271" s="18">
        <v>0.1171118030658</v>
      </c>
      <c r="G26271" s="18">
        <v>0.1942594775083</v>
      </c>
      <c r="H26271" s="18">
        <v>0.44266190915530002</v>
      </c>
      <c r="I26271" s="18">
        <v>0</v>
      </c>
      <c r="J26271" s="18">
        <v>0.14477392742959999</v>
      </c>
      <c r="K26271" s="18">
        <v>9.5818050489980003E-2</v>
      </c>
      <c r="L26271" s="18">
        <v>0.17828721062690001</v>
      </c>
      <c r="M26271" s="18">
        <v>0.18364725185729999</v>
      </c>
      <c r="N26271" s="18">
        <v>7.2626766099910006E-2</v>
      </c>
      <c r="O26271" s="18">
        <v>0.14717720917970001</v>
      </c>
    </row>
    <row r="26272" spans="1:15" x14ac:dyDescent="0.35">
      <c r="B26272" s="10">
        <v>30.072591459409999</v>
      </c>
      <c r="C26272" s="10">
        <v>16.206133547219999</v>
      </c>
      <c r="D26272" s="10">
        <v>28.883872467890001</v>
      </c>
      <c r="E26272" s="10">
        <v>14.61550012509</v>
      </c>
      <c r="F26272" s="10">
        <v>19.581210583939999</v>
      </c>
      <c r="G26272" s="10">
        <v>9.6813095812669996</v>
      </c>
      <c r="H26272" s="10">
        <v>0.81007129420640001</v>
      </c>
      <c r="I26272" s="10">
        <v>0</v>
      </c>
      <c r="J26272" s="10">
        <v>15.516435219690001</v>
      </c>
      <c r="K26272" s="10">
        <v>0.68969832752350002</v>
      </c>
      <c r="L26272" s="10">
        <v>7.6454904509799997</v>
      </c>
      <c r="M26272" s="10">
        <v>6.172567782392</v>
      </c>
      <c r="N26272" s="10">
        <v>0.79744189171720004</v>
      </c>
      <c r="O26272" s="10">
        <v>89.778097599610007</v>
      </c>
    </row>
    <row r="26273" spans="1:16" x14ac:dyDescent="0.35">
      <c r="A26273" s="1" t="s">
        <v>1874</v>
      </c>
      <c r="B26273" s="18">
        <v>0.1216384611961</v>
      </c>
      <c r="C26273" s="18">
        <v>7.8994742775450003E-2</v>
      </c>
      <c r="D26273" s="18">
        <v>0.14711091263170001</v>
      </c>
      <c r="E26273" s="18">
        <v>5.1878865206389999E-2</v>
      </c>
      <c r="F26273" s="18">
        <v>0.1153911827031</v>
      </c>
      <c r="G26273" s="18">
        <v>0.14914872146630001</v>
      </c>
      <c r="H26273" s="18">
        <v>0</v>
      </c>
      <c r="I26273" s="18">
        <v>0</v>
      </c>
      <c r="J26273" s="18">
        <v>8.4300024305939997E-2</v>
      </c>
      <c r="K26273" s="18">
        <v>0</v>
      </c>
      <c r="L26273" s="18">
        <v>1.7045909979950001E-2</v>
      </c>
      <c r="M26273" s="18">
        <v>8.3327006738809994E-2</v>
      </c>
      <c r="N26273" s="18">
        <v>9.1654651496820005E-2</v>
      </c>
      <c r="O26273" s="18">
        <v>0.111507678178</v>
      </c>
    </row>
    <row r="26274" spans="1:16" x14ac:dyDescent="0.35">
      <c r="B26274" s="10">
        <v>26.72664597092</v>
      </c>
      <c r="C26274" s="10">
        <v>9.0350237047899995</v>
      </c>
      <c r="D26274" s="10">
        <v>27.719962158440001</v>
      </c>
      <c r="E26274" s="10">
        <v>4.5380518544030002</v>
      </c>
      <c r="F26274" s="10">
        <v>19.293521138679999</v>
      </c>
      <c r="G26274" s="10">
        <v>7.4331248322460004</v>
      </c>
      <c r="H26274" s="10">
        <v>0</v>
      </c>
      <c r="I26274" s="10">
        <v>0</v>
      </c>
      <c r="J26274" s="10">
        <v>9.0350237047899995</v>
      </c>
      <c r="K26274" s="10">
        <v>0</v>
      </c>
      <c r="L26274" s="10">
        <v>0.73097975744690002</v>
      </c>
      <c r="M26274" s="10">
        <v>2.8007040235959999</v>
      </c>
      <c r="N26274" s="10">
        <v>1.00636807336</v>
      </c>
      <c r="O26274" s="10">
        <v>68.019683688559994</v>
      </c>
    </row>
    <row r="26275" spans="1:16" x14ac:dyDescent="0.35">
      <c r="A26275" s="1" t="s">
        <v>1777</v>
      </c>
      <c r="B26275" s="18">
        <v>3.4934901660829999E-2</v>
      </c>
      <c r="C26275" s="18">
        <v>4.1439926611270002E-2</v>
      </c>
      <c r="D26275" s="18">
        <v>4.261923154965E-2</v>
      </c>
      <c r="E26275" s="18">
        <v>3.9175106449160002E-2</v>
      </c>
      <c r="F26275" s="18">
        <v>4.1318534861300001E-2</v>
      </c>
      <c r="G26275" s="18">
        <v>1.5399524760399999E-2</v>
      </c>
      <c r="H26275" s="18">
        <v>0</v>
      </c>
      <c r="I26275" s="18">
        <v>0</v>
      </c>
      <c r="J26275" s="18">
        <v>2.0839434237469999E-2</v>
      </c>
      <c r="K26275" s="16">
        <v>0.34817776639690001</v>
      </c>
      <c r="L26275" s="18">
        <v>1.8898721418069999E-2</v>
      </c>
      <c r="M26275" s="18">
        <v>5.1701386947440003E-2</v>
      </c>
      <c r="N26275" s="18">
        <v>8.0021318217320003E-2</v>
      </c>
      <c r="O26275" s="18">
        <v>3.9136328708420001E-2</v>
      </c>
    </row>
    <row r="26276" spans="1:16" x14ac:dyDescent="0.35">
      <c r="B26276" s="10">
        <v>7.6759664627179998</v>
      </c>
      <c r="C26276" s="10">
        <v>4.7396916060840004</v>
      </c>
      <c r="D26276" s="10">
        <v>8.0306991822970009</v>
      </c>
      <c r="E26276" s="10">
        <v>3.4268032610349999</v>
      </c>
      <c r="F26276" s="10">
        <v>6.9085003471790003</v>
      </c>
      <c r="G26276" s="10">
        <v>0.76746611553870003</v>
      </c>
      <c r="H26276" s="10">
        <v>0</v>
      </c>
      <c r="I26276" s="10">
        <v>0</v>
      </c>
      <c r="J26276" s="10">
        <v>2.2335080432079999</v>
      </c>
      <c r="K26276" s="8">
        <v>2.5061835628760001</v>
      </c>
      <c r="L26276" s="10">
        <v>0.81043387032350001</v>
      </c>
      <c r="M26276" s="10">
        <v>1.7377353167509999</v>
      </c>
      <c r="N26276" s="10">
        <v>0.87863407396030002</v>
      </c>
      <c r="O26276" s="10">
        <v>23.873160512129999</v>
      </c>
    </row>
    <row r="26277" spans="1:16" x14ac:dyDescent="0.35">
      <c r="A26277" s="1" t="s">
        <v>1778</v>
      </c>
      <c r="B26277" s="18">
        <v>1</v>
      </c>
      <c r="C26277" s="18">
        <v>1</v>
      </c>
      <c r="D26277" s="18">
        <v>1</v>
      </c>
      <c r="E26277" s="18">
        <v>1</v>
      </c>
      <c r="F26277" s="18">
        <v>1</v>
      </c>
      <c r="G26277" s="18">
        <v>1</v>
      </c>
      <c r="H26277" s="18">
        <v>1</v>
      </c>
      <c r="I26277" s="18">
        <v>1</v>
      </c>
      <c r="J26277" s="18">
        <v>1</v>
      </c>
      <c r="K26277" s="18">
        <v>1</v>
      </c>
      <c r="L26277" s="18">
        <v>1</v>
      </c>
      <c r="M26277" s="18">
        <v>1</v>
      </c>
      <c r="N26277" s="18">
        <v>1</v>
      </c>
      <c r="O26277" s="18">
        <v>1</v>
      </c>
    </row>
    <row r="26278" spans="1:16" x14ac:dyDescent="0.35">
      <c r="B26278" s="10">
        <v>219.72199999989999</v>
      </c>
      <c r="C26278" s="10">
        <v>114.37499999809999</v>
      </c>
      <c r="D26278" s="10">
        <v>188.42900001469999</v>
      </c>
      <c r="E26278" s="10">
        <v>87.473999987270005</v>
      </c>
      <c r="F26278" s="10">
        <v>167.20099999600001</v>
      </c>
      <c r="G26278" s="10">
        <v>49.837000003539998</v>
      </c>
      <c r="H26278" s="10">
        <v>1.830000001021</v>
      </c>
      <c r="I26278" s="10">
        <v>0.85399999938339999</v>
      </c>
      <c r="J26278" s="10">
        <v>107.1769999971</v>
      </c>
      <c r="K26278" s="10">
        <v>7.1980000010090004</v>
      </c>
      <c r="L26278" s="10">
        <v>42.882999986910001</v>
      </c>
      <c r="M26278" s="10">
        <v>33.611000001180003</v>
      </c>
      <c r="N26278" s="10">
        <v>10.97999999918</v>
      </c>
      <c r="O26278" s="10">
        <v>610</v>
      </c>
    </row>
    <row r="26279" spans="1:16" x14ac:dyDescent="0.35">
      <c r="A26279" s="1" t="s">
        <v>1146</v>
      </c>
    </row>
    <row r="26280" spans="1:16" x14ac:dyDescent="0.35">
      <c r="A26280" s="1" t="s">
        <v>36</v>
      </c>
    </row>
    <row r="26284" spans="1:16" x14ac:dyDescent="0.35">
      <c r="A26284" s="3" t="s">
        <v>1765</v>
      </c>
    </row>
    <row r="26285" spans="1:16" x14ac:dyDescent="0.35">
      <c r="A26285" s="1" t="s">
        <v>1147</v>
      </c>
    </row>
    <row r="26286" spans="1:16" ht="31" x14ac:dyDescent="0.35">
      <c r="A26286" s="4" t="s">
        <v>1766</v>
      </c>
      <c r="B26286" s="4" t="s">
        <v>1918</v>
      </c>
      <c r="C26286" s="4" t="s">
        <v>1919</v>
      </c>
      <c r="D26286" s="4" t="s">
        <v>1920</v>
      </c>
      <c r="E26286" s="4" t="s">
        <v>1921</v>
      </c>
      <c r="F26286" s="4" t="s">
        <v>1922</v>
      </c>
      <c r="G26286" s="4" t="s">
        <v>1923</v>
      </c>
      <c r="H26286" s="4" t="s">
        <v>1924</v>
      </c>
      <c r="I26286" s="4" t="s">
        <v>1925</v>
      </c>
      <c r="J26286" s="4" t="s">
        <v>1926</v>
      </c>
      <c r="K26286" s="4" t="s">
        <v>1927</v>
      </c>
      <c r="L26286" s="4" t="s">
        <v>1928</v>
      </c>
      <c r="M26286" s="4" t="s">
        <v>1929</v>
      </c>
      <c r="N26286" s="4" t="s">
        <v>1930</v>
      </c>
      <c r="O26286" s="4" t="s">
        <v>1931</v>
      </c>
      <c r="P26286" s="4" t="s">
        <v>1778</v>
      </c>
    </row>
    <row r="26287" spans="1:16" x14ac:dyDescent="0.35">
      <c r="A26287" s="1" t="s">
        <v>1868</v>
      </c>
      <c r="B26287" s="18">
        <v>0.41918539535429999</v>
      </c>
      <c r="C26287" s="18">
        <v>0.29198341553129997</v>
      </c>
      <c r="D26287" s="18">
        <v>0.61837583149919995</v>
      </c>
      <c r="E26287" s="18">
        <v>0.2463848704038</v>
      </c>
      <c r="F26287" s="18">
        <v>0.46460384565110002</v>
      </c>
      <c r="G26287" s="18">
        <v>0.50238651804309997</v>
      </c>
      <c r="H26287" s="18">
        <v>0.42493515000639998</v>
      </c>
      <c r="I26287" s="18">
        <v>0.56997006191870003</v>
      </c>
      <c r="J26287" s="18">
        <v>0.42570421385430002</v>
      </c>
      <c r="K26287" s="18">
        <v>0.46395169166729999</v>
      </c>
      <c r="L26287" s="18">
        <v>0.38617079441759999</v>
      </c>
      <c r="M26287" s="18">
        <v>0.16894041534910001</v>
      </c>
      <c r="N26287" s="18">
        <v>0.42802712481159999</v>
      </c>
      <c r="O26287" s="18">
        <v>0.3039593597636</v>
      </c>
      <c r="P26287" s="18">
        <v>0.422001532954</v>
      </c>
    </row>
    <row r="26288" spans="1:16" x14ac:dyDescent="0.35">
      <c r="B26288" s="10">
        <v>22.946922901299999</v>
      </c>
      <c r="C26288" s="10">
        <v>4.2097941983130003</v>
      </c>
      <c r="D26288" s="10">
        <v>22.948038796239999</v>
      </c>
      <c r="E26288" s="10">
        <v>9.935208627842</v>
      </c>
      <c r="F26288" s="10">
        <v>29.232431987969999</v>
      </c>
      <c r="G26288" s="10">
        <v>21.117469011240001</v>
      </c>
      <c r="H26288" s="10">
        <v>21.98520984964</v>
      </c>
      <c r="I26288" s="10">
        <v>20.503997968469999</v>
      </c>
      <c r="J26288" s="10">
        <v>29.048779393139998</v>
      </c>
      <c r="K26288" s="10">
        <v>26.539107210009998</v>
      </c>
      <c r="L26288" s="10">
        <v>19.39427203368</v>
      </c>
      <c r="M26288" s="10">
        <v>4.29212773288</v>
      </c>
      <c r="N26288" s="10">
        <v>14.108799327690001</v>
      </c>
      <c r="O26288" s="10">
        <v>11.15877606351</v>
      </c>
      <c r="P26288" s="10">
        <v>257.4209351019</v>
      </c>
    </row>
    <row r="26289" spans="1:16" x14ac:dyDescent="0.35">
      <c r="A26289" s="1" t="s">
        <v>1869</v>
      </c>
      <c r="B26289" s="18">
        <v>0.22853930102440001</v>
      </c>
      <c r="C26289" s="18">
        <v>0.1922439928744</v>
      </c>
      <c r="D26289" s="18">
        <v>0.30839573336339998</v>
      </c>
      <c r="E26289" s="18">
        <v>0.34102730050219998</v>
      </c>
      <c r="F26289" s="18">
        <v>0.19232119375010001</v>
      </c>
      <c r="G26289" s="18">
        <v>0.27357286793960001</v>
      </c>
      <c r="H26289" s="18">
        <v>0.30626932748829999</v>
      </c>
      <c r="I26289" s="18">
        <v>0.1134388444979</v>
      </c>
      <c r="J26289" s="18">
        <v>0.20132943706619999</v>
      </c>
      <c r="K26289" s="18">
        <v>0.40263150063719999</v>
      </c>
      <c r="L26289" s="18">
        <v>0.2416423250601</v>
      </c>
      <c r="M26289" s="18">
        <v>0.4959981263273</v>
      </c>
      <c r="N26289" s="18">
        <v>0.3653414674487</v>
      </c>
      <c r="O26289" s="18">
        <v>0.3637462345893</v>
      </c>
      <c r="P26289" s="18">
        <v>0.28017725098000001</v>
      </c>
    </row>
    <row r="26290" spans="1:16" x14ac:dyDescent="0.35">
      <c r="B26290" s="10">
        <v>12.510630805950001</v>
      </c>
      <c r="C26290" s="10">
        <v>2.7717589520980002</v>
      </c>
      <c r="D26290" s="10">
        <v>11.444621366690001</v>
      </c>
      <c r="E26290" s="10">
        <v>13.75156426093</v>
      </c>
      <c r="F26290" s="10">
        <v>12.10066655446</v>
      </c>
      <c r="G26290" s="10">
        <v>11.499445852039999</v>
      </c>
      <c r="H26290" s="10">
        <v>15.845701244620001</v>
      </c>
      <c r="I26290" s="10">
        <v>4.0808280864809996</v>
      </c>
      <c r="J26290" s="10">
        <v>13.738117247490001</v>
      </c>
      <c r="K26290" s="10">
        <v>23.03145080286</v>
      </c>
      <c r="L26290" s="10">
        <v>12.13576234872</v>
      </c>
      <c r="M26290" s="10">
        <v>12.60140925466</v>
      </c>
      <c r="N26290" s="10">
        <v>12.04252990412</v>
      </c>
      <c r="O26290" s="10">
        <v>13.35363641667</v>
      </c>
      <c r="P26290" s="10">
        <v>170.9081230978</v>
      </c>
    </row>
    <row r="26291" spans="1:16" x14ac:dyDescent="0.35">
      <c r="A26291" s="1" t="s">
        <v>1870</v>
      </c>
      <c r="B26291" s="18">
        <v>0.31031517511079998</v>
      </c>
      <c r="C26291" s="18">
        <v>0.51577259159440003</v>
      </c>
      <c r="D26291" s="18">
        <v>7.3228435137360007E-2</v>
      </c>
      <c r="E26291" s="18">
        <v>0.35831552192130001</v>
      </c>
      <c r="F26291" s="18">
        <v>0.28718193322180002</v>
      </c>
      <c r="G26291" s="18">
        <v>0.22404061401729999</v>
      </c>
      <c r="H26291" s="18">
        <v>0.18676809051509999</v>
      </c>
      <c r="I26291" s="18">
        <v>0.2059037663768</v>
      </c>
      <c r="J26291" s="18">
        <v>0.31004540040209999</v>
      </c>
      <c r="K26291" s="18">
        <v>0.10468672934629999</v>
      </c>
      <c r="L26291" s="18">
        <v>0.35690540983809999</v>
      </c>
      <c r="M26291" s="18">
        <v>0.33506145832369999</v>
      </c>
      <c r="N26291" s="18">
        <v>0.1780901557224</v>
      </c>
      <c r="O26291" s="18">
        <v>0.3322944056471</v>
      </c>
      <c r="P26291" s="18">
        <v>0.25868488735759998</v>
      </c>
    </row>
    <row r="26292" spans="1:16" x14ac:dyDescent="0.35">
      <c r="B26292" s="10">
        <v>16.987181512740001</v>
      </c>
      <c r="C26292" s="10">
        <v>7.4363691505979999</v>
      </c>
      <c r="D26292" s="10">
        <v>2.7175204542609999</v>
      </c>
      <c r="E26292" s="10">
        <v>14.448693456899999</v>
      </c>
      <c r="F26292" s="10">
        <v>18.069214040439999</v>
      </c>
      <c r="G26292" s="10">
        <v>9.417391896182</v>
      </c>
      <c r="H26292" s="10">
        <v>9.6629701335119993</v>
      </c>
      <c r="I26292" s="10">
        <v>7.4071441459210003</v>
      </c>
      <c r="J26292" s="10">
        <v>21.156568680860001</v>
      </c>
      <c r="K26292" s="10">
        <v>5.9883224557319998</v>
      </c>
      <c r="L26292" s="10">
        <v>17.924505707720002</v>
      </c>
      <c r="M26292" s="10">
        <v>8.5126260316020002</v>
      </c>
      <c r="N26292" s="10">
        <v>5.8702781288230002</v>
      </c>
      <c r="O26292" s="10">
        <v>12.19899549288</v>
      </c>
      <c r="P26292" s="10">
        <v>157.79778128820001</v>
      </c>
    </row>
    <row r="26293" spans="1:16" x14ac:dyDescent="0.35">
      <c r="A26293" s="1" t="s">
        <v>1871</v>
      </c>
      <c r="B26293" s="18">
        <v>0.24248670516699999</v>
      </c>
      <c r="C26293" s="18">
        <v>6.6349962322610007E-2</v>
      </c>
      <c r="D26293" s="18">
        <v>0.33608423726129999</v>
      </c>
      <c r="E26293" s="18">
        <v>0.13214207493249999</v>
      </c>
      <c r="F26293" s="18">
        <v>0.1227457302184</v>
      </c>
      <c r="G26293" s="18">
        <v>0.2383146615043</v>
      </c>
      <c r="H26293" s="18">
        <v>0.13508917320309999</v>
      </c>
      <c r="I26293" s="18">
        <v>0.32396242712009998</v>
      </c>
      <c r="J26293" s="18">
        <v>0.24524865454200001</v>
      </c>
      <c r="K26293" s="18">
        <v>0.2363332165999</v>
      </c>
      <c r="L26293" s="18">
        <v>0.25554766824109998</v>
      </c>
      <c r="M26293" s="18">
        <v>5.055280412161E-2</v>
      </c>
      <c r="N26293" s="18">
        <v>0.3671064376248</v>
      </c>
      <c r="O26293" s="18">
        <v>0.12702043865779999</v>
      </c>
      <c r="P26293" s="18">
        <v>0.2123792321919</v>
      </c>
    </row>
    <row r="26294" spans="1:16" x14ac:dyDescent="0.35">
      <c r="B26294" s="10">
        <v>13.274135477350001</v>
      </c>
      <c r="C26294" s="10">
        <v>0.95662860144219997</v>
      </c>
      <c r="D26294" s="10">
        <v>12.47214674736</v>
      </c>
      <c r="E26294" s="10">
        <v>5.3284890456880003</v>
      </c>
      <c r="F26294" s="10">
        <v>7.7230445766029998</v>
      </c>
      <c r="G26294" s="10">
        <v>10.01739158695</v>
      </c>
      <c r="H26294" s="10">
        <v>6.989216639855</v>
      </c>
      <c r="I26294" s="10">
        <v>11.654164650629999</v>
      </c>
      <c r="J26294" s="10">
        <v>16.73503298864</v>
      </c>
      <c r="K26294" s="10">
        <v>13.518805266319999</v>
      </c>
      <c r="L26294" s="10">
        <v>12.83411658024</v>
      </c>
      <c r="M26294" s="10">
        <v>1.2843527825879999</v>
      </c>
      <c r="N26294" s="10">
        <v>12.10070754893</v>
      </c>
      <c r="O26294" s="10">
        <v>4.6630991444839998</v>
      </c>
      <c r="P26294" s="10">
        <v>129.55133163709999</v>
      </c>
    </row>
    <row r="26295" spans="1:16" x14ac:dyDescent="0.35">
      <c r="A26295" s="1" t="s">
        <v>1872</v>
      </c>
      <c r="B26295" s="18">
        <v>0.1766986901873</v>
      </c>
      <c r="C26295" s="18">
        <v>0.22563345320870001</v>
      </c>
      <c r="D26295" s="18">
        <v>0.28229159423790001</v>
      </c>
      <c r="E26295" s="18">
        <v>0.1142427954714</v>
      </c>
      <c r="F26295" s="18">
        <v>0.3418581154327</v>
      </c>
      <c r="G26295" s="18">
        <v>0.2640718565388</v>
      </c>
      <c r="H26295" s="18">
        <v>0.28984597680329999</v>
      </c>
      <c r="I26295" s="18">
        <v>0.24600763479859999</v>
      </c>
      <c r="J26295" s="18">
        <v>0.18045555931230001</v>
      </c>
      <c r="K26295" s="18">
        <v>0.22761847506739999</v>
      </c>
      <c r="L26295" s="18">
        <v>0.13062312617649999</v>
      </c>
      <c r="M26295" s="18">
        <v>0.11838761122749999</v>
      </c>
      <c r="N26295" s="18">
        <v>6.0920687186759998E-2</v>
      </c>
      <c r="O26295" s="18">
        <v>0.17693892110580001</v>
      </c>
      <c r="P26295" s="18">
        <v>0.209622300762</v>
      </c>
    </row>
    <row r="26296" spans="1:16" x14ac:dyDescent="0.35">
      <c r="B26296" s="10">
        <v>9.6727874239550005</v>
      </c>
      <c r="C26296" s="10">
        <v>3.2531655968709998</v>
      </c>
      <c r="D26296" s="10">
        <v>10.47589204888</v>
      </c>
      <c r="E26296" s="10">
        <v>4.6067195821539997</v>
      </c>
      <c r="F26296" s="10">
        <v>21.50938741137</v>
      </c>
      <c r="G26296" s="10">
        <v>11.100077424289999</v>
      </c>
      <c r="H26296" s="10">
        <v>14.99599320978</v>
      </c>
      <c r="I26296" s="10">
        <v>8.8498333178379998</v>
      </c>
      <c r="J26296" s="10">
        <v>12.3137464045</v>
      </c>
      <c r="K26296" s="10">
        <v>13.02030194368</v>
      </c>
      <c r="L26296" s="10">
        <v>6.5601554534369999</v>
      </c>
      <c r="M26296" s="10">
        <v>3.0077749502910001</v>
      </c>
      <c r="N26296" s="10">
        <v>2.008091778766</v>
      </c>
      <c r="O26296" s="10">
        <v>6.495676919029</v>
      </c>
      <c r="P26296" s="10">
        <v>127.8696034649</v>
      </c>
    </row>
    <row r="26297" spans="1:16" x14ac:dyDescent="0.35">
      <c r="A26297" s="1" t="s">
        <v>1873</v>
      </c>
      <c r="B26297" s="18">
        <v>0.24518231568339999</v>
      </c>
      <c r="C26297" s="18">
        <v>0.23421673290690001</v>
      </c>
      <c r="D26297" s="18">
        <v>0</v>
      </c>
      <c r="E26297" s="18">
        <v>0.1616959514985</v>
      </c>
      <c r="F26297" s="18">
        <v>0.13331021678640001</v>
      </c>
      <c r="G26297" s="18">
        <v>0.17219507092360001</v>
      </c>
      <c r="H26297" s="18">
        <v>0.1326354444076</v>
      </c>
      <c r="I26297" s="18">
        <v>0.1767398754008</v>
      </c>
      <c r="J26297" s="18">
        <v>0.19599366791010001</v>
      </c>
      <c r="K26297" s="18">
        <v>5.7670143511859999E-2</v>
      </c>
      <c r="L26297" s="18">
        <v>0.2089000752481</v>
      </c>
      <c r="M26297" s="18">
        <v>0.18803706772109999</v>
      </c>
      <c r="N26297" s="18">
        <v>4.5504813813539997E-2</v>
      </c>
      <c r="O26297" s="18">
        <v>0.1136328670603</v>
      </c>
      <c r="P26297" s="18">
        <v>0.14717720917970001</v>
      </c>
    </row>
    <row r="26298" spans="1:16" x14ac:dyDescent="0.35">
      <c r="B26298" s="10">
        <v>13.421697790770001</v>
      </c>
      <c r="C26298" s="10">
        <v>3.3769186566479998</v>
      </c>
      <c r="D26298" s="10">
        <v>0</v>
      </c>
      <c r="E26298" s="10">
        <v>6.5202177787210003</v>
      </c>
      <c r="F26298" s="10">
        <v>8.3877520214019992</v>
      </c>
      <c r="G26298" s="10">
        <v>7.2381004336680004</v>
      </c>
      <c r="H26298" s="10">
        <v>6.8622661099149997</v>
      </c>
      <c r="I26298" s="10">
        <v>6.3580077065219998</v>
      </c>
      <c r="J26298" s="10">
        <v>13.37402035565</v>
      </c>
      <c r="K26298" s="10">
        <v>3.2988652675829999</v>
      </c>
      <c r="L26298" s="10">
        <v>10.49138087547</v>
      </c>
      <c r="M26298" s="10">
        <v>4.7773003961629996</v>
      </c>
      <c r="N26298" s="10">
        <v>1.499947665284</v>
      </c>
      <c r="O26298" s="10">
        <v>4.1716225417999997</v>
      </c>
      <c r="P26298" s="10">
        <v>89.778097599610007</v>
      </c>
    </row>
    <row r="26299" spans="1:16" x14ac:dyDescent="0.35">
      <c r="A26299" s="1" t="s">
        <v>1874</v>
      </c>
      <c r="B26299" s="18">
        <v>6.5132859427339998E-2</v>
      </c>
      <c r="C26299" s="18">
        <v>0.28155585868749999</v>
      </c>
      <c r="D26299" s="18">
        <v>7.3228435137360007E-2</v>
      </c>
      <c r="E26299" s="18">
        <v>0.19661957042280001</v>
      </c>
      <c r="F26299" s="18">
        <v>0.15387171643540001</v>
      </c>
      <c r="G26299" s="18">
        <v>5.1845543093750002E-2</v>
      </c>
      <c r="H26299" s="18">
        <v>5.4132646107539997E-2</v>
      </c>
      <c r="I26299" s="18">
        <v>2.9163890976019999E-2</v>
      </c>
      <c r="J26299" s="18">
        <v>0.114051732492</v>
      </c>
      <c r="K26299" s="18">
        <v>4.7016585834429997E-2</v>
      </c>
      <c r="L26299" s="18">
        <v>0.14800533458990001</v>
      </c>
      <c r="M26299" s="18">
        <v>0.1470243906026</v>
      </c>
      <c r="N26299" s="18">
        <v>0.1325853419088</v>
      </c>
      <c r="O26299" s="18">
        <v>0.21866153858679999</v>
      </c>
      <c r="P26299" s="18">
        <v>0.111507678178</v>
      </c>
    </row>
    <row r="26300" spans="1:16" x14ac:dyDescent="0.35">
      <c r="B26300" s="10">
        <v>3.565483721963</v>
      </c>
      <c r="C26300" s="10">
        <v>4.05945049395</v>
      </c>
      <c r="D26300" s="10">
        <v>2.7175204542609999</v>
      </c>
      <c r="E26300" s="10">
        <v>7.9284756781750003</v>
      </c>
      <c r="F26300" s="10">
        <v>9.6814620190389995</v>
      </c>
      <c r="G26300" s="10">
        <v>2.179291462513</v>
      </c>
      <c r="H26300" s="10">
        <v>2.8007040235959999</v>
      </c>
      <c r="I26300" s="10">
        <v>1.0491364393980001</v>
      </c>
      <c r="J26300" s="10">
        <v>7.7825483252090004</v>
      </c>
      <c r="K26300" s="10">
        <v>2.6894571881489999</v>
      </c>
      <c r="L26300" s="10">
        <v>7.4331248322460004</v>
      </c>
      <c r="M26300" s="10">
        <v>3.735325635438</v>
      </c>
      <c r="N26300" s="10">
        <v>4.3703304635390001</v>
      </c>
      <c r="O26300" s="10">
        <v>8.0273729510790002</v>
      </c>
      <c r="P26300" s="10">
        <v>68.019683688559994</v>
      </c>
    </row>
    <row r="26301" spans="1:16" x14ac:dyDescent="0.35">
      <c r="A26301" s="1" t="s">
        <v>1777</v>
      </c>
      <c r="B26301" s="18">
        <v>4.1960128510549997E-2</v>
      </c>
      <c r="C26301" s="18">
        <v>0</v>
      </c>
      <c r="D26301" s="18">
        <v>0</v>
      </c>
      <c r="E26301" s="18">
        <v>5.4272307172649997E-2</v>
      </c>
      <c r="F26301" s="18">
        <v>5.5893027376980001E-2</v>
      </c>
      <c r="G26301" s="18">
        <v>0</v>
      </c>
      <c r="H26301" s="18">
        <v>8.2027431990119998E-2</v>
      </c>
      <c r="I26301" s="18">
        <v>0.1106873272066</v>
      </c>
      <c r="J26301" s="18">
        <v>6.2920948677459995E-2</v>
      </c>
      <c r="K26301" s="18">
        <v>2.873007834918E-2</v>
      </c>
      <c r="L26301" s="18">
        <v>1.5281470684309999E-2</v>
      </c>
      <c r="M26301" s="18">
        <v>0</v>
      </c>
      <c r="N26301" s="18">
        <v>2.854125201741E-2</v>
      </c>
      <c r="O26301" s="18">
        <v>0</v>
      </c>
      <c r="P26301" s="18">
        <v>3.9136328708420001E-2</v>
      </c>
    </row>
    <row r="26302" spans="1:16" x14ac:dyDescent="0.35">
      <c r="B26302" s="10">
        <v>2.2969689415030001</v>
      </c>
      <c r="C26302" s="10">
        <v>0</v>
      </c>
      <c r="D26302" s="10">
        <v>0</v>
      </c>
      <c r="E26302" s="10">
        <v>2.1884732353529999</v>
      </c>
      <c r="F26302" s="10">
        <v>3.5167361111909998</v>
      </c>
      <c r="G26302" s="10">
        <v>0</v>
      </c>
      <c r="H26302" s="10">
        <v>4.2439188796279996</v>
      </c>
      <c r="I26302" s="10">
        <v>3.9818455105149999</v>
      </c>
      <c r="J26302" s="10">
        <v>4.2935369156679997</v>
      </c>
      <c r="K26302" s="10">
        <v>1.643426768681</v>
      </c>
      <c r="L26302" s="10">
        <v>0.76746611553870003</v>
      </c>
      <c r="M26302" s="10">
        <v>0</v>
      </c>
      <c r="N26302" s="10">
        <v>0.94078803405760003</v>
      </c>
      <c r="O26302" s="10">
        <v>0</v>
      </c>
      <c r="P26302" s="10">
        <v>23.873160512129999</v>
      </c>
    </row>
    <row r="26303" spans="1:16" x14ac:dyDescent="0.35">
      <c r="A26303" s="1" t="s">
        <v>1778</v>
      </c>
      <c r="B26303" s="18">
        <v>1</v>
      </c>
      <c r="C26303" s="18">
        <v>1</v>
      </c>
      <c r="D26303" s="18">
        <v>1</v>
      </c>
      <c r="E26303" s="18">
        <v>1</v>
      </c>
      <c r="F26303" s="18">
        <v>1</v>
      </c>
      <c r="G26303" s="18">
        <v>1</v>
      </c>
      <c r="H26303" s="18">
        <v>1</v>
      </c>
      <c r="I26303" s="18">
        <v>1</v>
      </c>
      <c r="J26303" s="18">
        <v>1</v>
      </c>
      <c r="K26303" s="18">
        <v>1</v>
      </c>
      <c r="L26303" s="18">
        <v>1</v>
      </c>
      <c r="M26303" s="18">
        <v>1</v>
      </c>
      <c r="N26303" s="18">
        <v>1</v>
      </c>
      <c r="O26303" s="18">
        <v>1</v>
      </c>
      <c r="P26303" s="18">
        <v>1</v>
      </c>
    </row>
    <row r="26304" spans="1:16" x14ac:dyDescent="0.35">
      <c r="B26304" s="10">
        <v>54.741704161489999</v>
      </c>
      <c r="C26304" s="10">
        <v>14.41792230101</v>
      </c>
      <c r="D26304" s="10">
        <v>37.110180617189997</v>
      </c>
      <c r="E26304" s="10">
        <v>40.323939581019999</v>
      </c>
      <c r="F26304" s="10">
        <v>62.91904869407</v>
      </c>
      <c r="G26304" s="10">
        <v>42.034306759449997</v>
      </c>
      <c r="H26304" s="10">
        <v>51.737800107390001</v>
      </c>
      <c r="I26304" s="10">
        <v>35.973815711390003</v>
      </c>
      <c r="J26304" s="10">
        <v>68.237002237159999</v>
      </c>
      <c r="K26304" s="10">
        <v>57.202307237280003</v>
      </c>
      <c r="L26304" s="10">
        <v>50.222006205660001</v>
      </c>
      <c r="M26304" s="10">
        <v>25.406163019139999</v>
      </c>
      <c r="N26304" s="10">
        <v>32.962395394689999</v>
      </c>
      <c r="O26304" s="10">
        <v>36.711407973059998</v>
      </c>
      <c r="P26304" s="10">
        <v>610</v>
      </c>
    </row>
    <row r="26305" spans="1:9" x14ac:dyDescent="0.35">
      <c r="A26305" s="1" t="s">
        <v>1147</v>
      </c>
    </row>
    <row r="26306" spans="1:9" x14ac:dyDescent="0.35">
      <c r="A26306" s="1" t="s">
        <v>36</v>
      </c>
    </row>
    <row r="26310" spans="1:9" x14ac:dyDescent="0.35">
      <c r="A26310" s="3" t="s">
        <v>1765</v>
      </c>
    </row>
    <row r="26311" spans="1:9" x14ac:dyDescent="0.35">
      <c r="A26311" s="1" t="s">
        <v>1148</v>
      </c>
    </row>
    <row r="26312" spans="1:9" ht="31" x14ac:dyDescent="0.35">
      <c r="A26312" s="4" t="s">
        <v>1766</v>
      </c>
      <c r="B26312" s="4" t="s">
        <v>1932</v>
      </c>
      <c r="C26312" s="4" t="s">
        <v>1933</v>
      </c>
      <c r="D26312" s="4" t="s">
        <v>1934</v>
      </c>
      <c r="E26312" s="4" t="s">
        <v>1935</v>
      </c>
      <c r="F26312" s="4" t="s">
        <v>1936</v>
      </c>
      <c r="G26312" s="4" t="s">
        <v>1937</v>
      </c>
      <c r="H26312" s="4" t="s">
        <v>1777</v>
      </c>
      <c r="I26312" s="4" t="s">
        <v>1778</v>
      </c>
    </row>
    <row r="26313" spans="1:9" x14ac:dyDescent="0.35">
      <c r="A26313" s="1" t="s">
        <v>1868</v>
      </c>
      <c r="B26313" s="18">
        <v>0.29725198975400002</v>
      </c>
      <c r="C26313" s="18">
        <v>0.4226075851185</v>
      </c>
      <c r="D26313" s="18">
        <v>0.41622035778349997</v>
      </c>
      <c r="E26313" s="18">
        <v>0.563210459898</v>
      </c>
      <c r="F26313" s="18">
        <v>0.47379542318970003</v>
      </c>
      <c r="G26313" s="18">
        <v>0.4591321893591</v>
      </c>
      <c r="H26313" s="18">
        <v>0.45047413211589998</v>
      </c>
      <c r="I26313" s="18">
        <v>0.422001532954</v>
      </c>
    </row>
    <row r="26314" spans="1:9" x14ac:dyDescent="0.35">
      <c r="B26314" s="10">
        <v>31.648037447170001</v>
      </c>
      <c r="C26314" s="10">
        <v>57.0398777192</v>
      </c>
      <c r="D26314" s="10">
        <v>58.729542817869998</v>
      </c>
      <c r="E26314" s="10">
        <v>29.401893964999999</v>
      </c>
      <c r="F26314" s="10">
        <v>27.2837425813</v>
      </c>
      <c r="G26314" s="10">
        <v>16.506658536530001</v>
      </c>
      <c r="H26314" s="10">
        <v>36.811182034860003</v>
      </c>
      <c r="I26314" s="10">
        <v>257.4209351019</v>
      </c>
    </row>
    <row r="26315" spans="1:9" x14ac:dyDescent="0.35">
      <c r="A26315" s="1" t="s">
        <v>1869</v>
      </c>
      <c r="B26315" s="18">
        <v>0.35890049132599999</v>
      </c>
      <c r="C26315" s="18">
        <v>0.24860745885140001</v>
      </c>
      <c r="D26315" s="18">
        <v>0.27454001130720002</v>
      </c>
      <c r="E26315" s="18">
        <v>0.22289745145840001</v>
      </c>
      <c r="F26315" s="18">
        <v>0.23982032588999999</v>
      </c>
      <c r="G26315" s="18">
        <v>0.37165335163570001</v>
      </c>
      <c r="H26315" s="18">
        <v>0.26427294796</v>
      </c>
      <c r="I26315" s="18">
        <v>0.28017725098000001</v>
      </c>
    </row>
    <row r="26316" spans="1:9" x14ac:dyDescent="0.35">
      <c r="B26316" s="10">
        <v>38.211674205080001</v>
      </c>
      <c r="C26316" s="10">
        <v>33.554861654900002</v>
      </c>
      <c r="D26316" s="10">
        <v>38.738156478329998</v>
      </c>
      <c r="E26316" s="10">
        <v>11.636160368960001</v>
      </c>
      <c r="F26316" s="10">
        <v>13.81017147295</v>
      </c>
      <c r="G26316" s="10">
        <v>13.361631163289999</v>
      </c>
      <c r="H26316" s="10">
        <v>21.59546775427</v>
      </c>
      <c r="I26316" s="10">
        <v>170.9081230978</v>
      </c>
    </row>
    <row r="26317" spans="1:9" x14ac:dyDescent="0.35">
      <c r="A26317" s="1" t="s">
        <v>1870</v>
      </c>
      <c r="B26317" s="18">
        <v>0.26145988568829998</v>
      </c>
      <c r="C26317" s="18">
        <v>0.30787489151530001</v>
      </c>
      <c r="D26317" s="18">
        <v>0.28516446299109999</v>
      </c>
      <c r="E26317" s="18">
        <v>0.20257700516659999</v>
      </c>
      <c r="F26317" s="18">
        <v>0.24763344915070001</v>
      </c>
      <c r="G26317" s="18">
        <v>0.16921445900519999</v>
      </c>
      <c r="H26317" s="18">
        <v>0.21109455343960001</v>
      </c>
      <c r="I26317" s="18">
        <v>0.25868488735759998</v>
      </c>
    </row>
    <row r="26318" spans="1:9" x14ac:dyDescent="0.35">
      <c r="B26318" s="10">
        <v>27.83729811209</v>
      </c>
      <c r="C26318" s="10">
        <v>41.554261644219999</v>
      </c>
      <c r="D26318" s="10">
        <v>40.237288316600001</v>
      </c>
      <c r="E26318" s="10">
        <v>10.57534980216</v>
      </c>
      <c r="F26318" s="10">
        <v>14.26009402045</v>
      </c>
      <c r="G26318" s="10">
        <v>6.0835754037229997</v>
      </c>
      <c r="H26318" s="10">
        <v>17.249913988909999</v>
      </c>
      <c r="I26318" s="10">
        <v>157.79778128820001</v>
      </c>
    </row>
    <row r="26319" spans="1:9" x14ac:dyDescent="0.35">
      <c r="A26319" s="1" t="s">
        <v>1871</v>
      </c>
      <c r="B26319" s="18">
        <v>0.1345578168737</v>
      </c>
      <c r="C26319" s="18">
        <v>0.20156909706439999</v>
      </c>
      <c r="D26319" s="18">
        <v>0.16145194936660001</v>
      </c>
      <c r="E26319" s="18">
        <v>0.35804506806890002</v>
      </c>
      <c r="F26319" s="18">
        <v>0.27153208571010001</v>
      </c>
      <c r="G26319" s="18">
        <v>0.2259184109748</v>
      </c>
      <c r="H26319" s="18">
        <v>0.27886625724230002</v>
      </c>
      <c r="I26319" s="18">
        <v>0.2123792321919</v>
      </c>
    </row>
    <row r="26320" spans="1:9" x14ac:dyDescent="0.35">
      <c r="B26320" s="10">
        <v>14.326197886019999</v>
      </c>
      <c r="C26320" s="10">
        <v>27.20603475515</v>
      </c>
      <c r="D26320" s="10">
        <v>22.781199900570002</v>
      </c>
      <c r="E26320" s="10">
        <v>18.691419772210001</v>
      </c>
      <c r="F26320" s="10">
        <v>15.63630876635</v>
      </c>
      <c r="G26320" s="10">
        <v>8.1221882357740007</v>
      </c>
      <c r="H26320" s="10">
        <v>22.787982321000001</v>
      </c>
      <c r="I26320" s="10">
        <v>129.55133163709999</v>
      </c>
    </row>
    <row r="26321" spans="1:9" x14ac:dyDescent="0.35">
      <c r="A26321" s="1" t="s">
        <v>1872</v>
      </c>
      <c r="B26321" s="18">
        <v>0.1626941728803</v>
      </c>
      <c r="C26321" s="18">
        <v>0.22103848805410001</v>
      </c>
      <c r="D26321" s="18">
        <v>0.25476840841690002</v>
      </c>
      <c r="E26321" s="18">
        <v>0.20516539182910001</v>
      </c>
      <c r="F26321" s="18">
        <v>0.20226333747950001</v>
      </c>
      <c r="G26321" s="18">
        <v>0.23321377838419999</v>
      </c>
      <c r="H26321" s="18">
        <v>0.17160787487359999</v>
      </c>
      <c r="I26321" s="18">
        <v>0.209622300762</v>
      </c>
    </row>
    <row r="26322" spans="1:9" x14ac:dyDescent="0.35">
      <c r="B26322" s="10">
        <v>17.32183956115</v>
      </c>
      <c r="C26322" s="10">
        <v>29.83384296406</v>
      </c>
      <c r="D26322" s="10">
        <v>35.948342917289999</v>
      </c>
      <c r="E26322" s="10">
        <v>10.71047419279</v>
      </c>
      <c r="F26322" s="10">
        <v>11.64743381495</v>
      </c>
      <c r="G26322" s="10">
        <v>8.384470300756</v>
      </c>
      <c r="H26322" s="10">
        <v>14.02319971385</v>
      </c>
      <c r="I26322" s="10">
        <v>127.8696034649</v>
      </c>
    </row>
    <row r="26323" spans="1:9" x14ac:dyDescent="0.35">
      <c r="A26323" s="1" t="s">
        <v>1873</v>
      </c>
      <c r="B26323" s="18">
        <v>0.18831603013590001</v>
      </c>
      <c r="C26323" s="18">
        <v>0.1452753050035</v>
      </c>
      <c r="D26323" s="18">
        <v>0.1423474134095</v>
      </c>
      <c r="E26323" s="18">
        <v>0.1374130991768</v>
      </c>
      <c r="F26323" s="18">
        <v>0.16474851443749999</v>
      </c>
      <c r="G26323" s="18">
        <v>9.1555854661309999E-2</v>
      </c>
      <c r="H26323" s="18">
        <v>0.123384773547</v>
      </c>
      <c r="I26323" s="18">
        <v>0.14717720917970001</v>
      </c>
    </row>
    <row r="26324" spans="1:9" x14ac:dyDescent="0.35">
      <c r="B26324" s="10">
        <v>20.049765784830001</v>
      </c>
      <c r="C26324" s="10">
        <v>19.607990781080002</v>
      </c>
      <c r="D26324" s="10">
        <v>20.08551084662</v>
      </c>
      <c r="E26324" s="10">
        <v>7.1735268768439999</v>
      </c>
      <c r="F26324" s="10">
        <v>9.4871242704340002</v>
      </c>
      <c r="G26324" s="10">
        <v>3.2916037362230002</v>
      </c>
      <c r="H26324" s="10">
        <v>10.08257530357</v>
      </c>
      <c r="I26324" s="10">
        <v>89.778097599610007</v>
      </c>
    </row>
    <row r="26325" spans="1:9" x14ac:dyDescent="0.35">
      <c r="A26325" s="1" t="s">
        <v>1874</v>
      </c>
      <c r="B26325" s="18">
        <v>7.3143855552359999E-2</v>
      </c>
      <c r="C26325" s="18">
        <v>0.16259958651180001</v>
      </c>
      <c r="D26325" s="18">
        <v>0.14281704958159999</v>
      </c>
      <c r="E26325" s="18">
        <v>6.516390598987E-2</v>
      </c>
      <c r="F26325" s="18">
        <v>8.2884934713200006E-2</v>
      </c>
      <c r="G26325" s="18">
        <v>7.765860434388E-2</v>
      </c>
      <c r="H26325" s="18">
        <v>8.7709779892540002E-2</v>
      </c>
      <c r="I26325" s="18">
        <v>0.111507678178</v>
      </c>
    </row>
    <row r="26326" spans="1:9" x14ac:dyDescent="0.35">
      <c r="B26326" s="10">
        <v>7.7875323272579999</v>
      </c>
      <c r="C26326" s="10">
        <v>21.946270863140001</v>
      </c>
      <c r="D26326" s="10">
        <v>20.151777469980001</v>
      </c>
      <c r="E26326" s="10">
        <v>3.4018229253180001</v>
      </c>
      <c r="F26326" s="10">
        <v>4.7729697500209998</v>
      </c>
      <c r="G26326" s="10">
        <v>2.7919716674999999</v>
      </c>
      <c r="H26326" s="10">
        <v>7.1673386853440002</v>
      </c>
      <c r="I26326" s="10">
        <v>68.019683688559994</v>
      </c>
    </row>
    <row r="26327" spans="1:9" x14ac:dyDescent="0.35">
      <c r="A26327" s="1" t="s">
        <v>1777</v>
      </c>
      <c r="B26327" s="18">
        <v>8.2387633231699994E-2</v>
      </c>
      <c r="C26327" s="18">
        <v>2.0910064514820002E-2</v>
      </c>
      <c r="D26327" s="18">
        <v>2.4075167918260001E-2</v>
      </c>
      <c r="E26327" s="18">
        <v>1.1315083476959999E-2</v>
      </c>
      <c r="F26327" s="18">
        <v>3.875080176963E-2</v>
      </c>
      <c r="G26327" s="18">
        <v>0</v>
      </c>
      <c r="H26327" s="18">
        <v>7.4158366484530003E-2</v>
      </c>
      <c r="I26327" s="18">
        <v>3.9136328708420001E-2</v>
      </c>
    </row>
    <row r="26328" spans="1:9" x14ac:dyDescent="0.35">
      <c r="B26328" s="10">
        <v>8.771705460603</v>
      </c>
      <c r="C26328" s="10">
        <v>2.8222577280330001</v>
      </c>
      <c r="D26328" s="10">
        <v>3.397055378628</v>
      </c>
      <c r="E26328" s="10">
        <v>0.59069372513980001</v>
      </c>
      <c r="F26328" s="10">
        <v>2.2314839877170001</v>
      </c>
      <c r="G26328" s="10">
        <v>0</v>
      </c>
      <c r="H26328" s="10">
        <v>6.0599642320129998</v>
      </c>
      <c r="I26328" s="10">
        <v>23.873160512129999</v>
      </c>
    </row>
    <row r="26329" spans="1:9" x14ac:dyDescent="0.35">
      <c r="A26329" s="1" t="s">
        <v>1778</v>
      </c>
      <c r="B26329" s="18">
        <v>1</v>
      </c>
      <c r="C26329" s="18">
        <v>1</v>
      </c>
      <c r="D26329" s="18">
        <v>1</v>
      </c>
      <c r="E26329" s="18">
        <v>1</v>
      </c>
      <c r="F26329" s="18">
        <v>1</v>
      </c>
      <c r="G26329" s="18">
        <v>1</v>
      </c>
      <c r="H26329" s="18">
        <v>1</v>
      </c>
      <c r="I26329" s="18">
        <v>1</v>
      </c>
    </row>
    <row r="26330" spans="1:9" x14ac:dyDescent="0.35">
      <c r="B26330" s="10">
        <v>106.4687152249</v>
      </c>
      <c r="C26330" s="10">
        <v>134.9712587464</v>
      </c>
      <c r="D26330" s="10">
        <v>141.1020429914</v>
      </c>
      <c r="E26330" s="10">
        <v>52.204097861260003</v>
      </c>
      <c r="F26330" s="10">
        <v>57.585492062420002</v>
      </c>
      <c r="G26330" s="10">
        <v>35.951865103540001</v>
      </c>
      <c r="H26330" s="10">
        <v>81.716528010049998</v>
      </c>
      <c r="I26330" s="10">
        <v>610</v>
      </c>
    </row>
    <row r="26331" spans="1:9" x14ac:dyDescent="0.35">
      <c r="A26331" s="1" t="s">
        <v>1148</v>
      </c>
    </row>
    <row r="26332" spans="1:9" x14ac:dyDescent="0.35">
      <c r="A26332" s="1" t="s">
        <v>36</v>
      </c>
    </row>
    <row r="26336" spans="1:9" x14ac:dyDescent="0.35">
      <c r="A26336" s="3" t="s">
        <v>1765</v>
      </c>
    </row>
    <row r="26337" spans="1:10" x14ac:dyDescent="0.35">
      <c r="A26337" s="1" t="s">
        <v>1149</v>
      </c>
    </row>
    <row r="26338" spans="1:10" ht="31" x14ac:dyDescent="0.35">
      <c r="A26338" s="4" t="s">
        <v>1766</v>
      </c>
      <c r="B26338" s="4" t="s">
        <v>1938</v>
      </c>
      <c r="C26338" s="4" t="s">
        <v>1939</v>
      </c>
      <c r="D26338" s="4" t="s">
        <v>1940</v>
      </c>
      <c r="E26338" s="4" t="s">
        <v>1941</v>
      </c>
      <c r="F26338" s="4" t="s">
        <v>1942</v>
      </c>
      <c r="G26338" s="4" t="s">
        <v>1943</v>
      </c>
      <c r="H26338" s="4" t="s">
        <v>1944</v>
      </c>
      <c r="I26338" s="4" t="s">
        <v>1945</v>
      </c>
      <c r="J26338" s="4" t="s">
        <v>1778</v>
      </c>
    </row>
    <row r="26339" spans="1:10" x14ac:dyDescent="0.35">
      <c r="A26339" s="1" t="s">
        <v>1868</v>
      </c>
      <c r="B26339" s="17">
        <v>0.13579773568869999</v>
      </c>
      <c r="C26339" s="18">
        <v>0.32958897639759999</v>
      </c>
      <c r="D26339" s="18">
        <v>0.38620615178040002</v>
      </c>
      <c r="E26339" s="18">
        <v>0.52649087161730002</v>
      </c>
      <c r="F26339" s="18">
        <v>0.43282561763729999</v>
      </c>
      <c r="G26339" s="18">
        <v>0.54486178185809997</v>
      </c>
      <c r="H26339" s="18">
        <v>0.48346050053099998</v>
      </c>
      <c r="I26339" s="18">
        <v>0.49193512585249999</v>
      </c>
      <c r="J26339" s="18">
        <v>0.422001532954</v>
      </c>
    </row>
    <row r="26340" spans="1:10" x14ac:dyDescent="0.35">
      <c r="B26340" s="9">
        <v>9.0640722684859991</v>
      </c>
      <c r="C26340" s="10">
        <v>25.418073111000002</v>
      </c>
      <c r="D26340" s="10">
        <v>34.598045628199998</v>
      </c>
      <c r="E26340" s="10">
        <v>53.727458255130003</v>
      </c>
      <c r="F26340" s="10">
        <v>20.852300956280001</v>
      </c>
      <c r="G26340" s="10">
        <v>32.197234172169999</v>
      </c>
      <c r="H26340" s="10">
        <v>40.090286112629997</v>
      </c>
      <c r="I26340" s="10">
        <v>41.473464598029999</v>
      </c>
      <c r="J26340" s="10">
        <v>257.4209351019</v>
      </c>
    </row>
    <row r="26341" spans="1:10" x14ac:dyDescent="0.35">
      <c r="A26341" s="1" t="s">
        <v>1869</v>
      </c>
      <c r="B26341" s="18">
        <v>0.29858926857219997</v>
      </c>
      <c r="C26341" s="18">
        <v>0.2232484599582</v>
      </c>
      <c r="D26341" s="18">
        <v>0.40439325747979998</v>
      </c>
      <c r="E26341" s="18">
        <v>0.22396726416160001</v>
      </c>
      <c r="F26341" s="18">
        <v>0.2180946060551</v>
      </c>
      <c r="G26341" s="18">
        <v>0.2219351522305</v>
      </c>
      <c r="H26341" s="18">
        <v>0.33111288873900002</v>
      </c>
      <c r="I26341" s="18">
        <v>0.27992358970440001</v>
      </c>
      <c r="J26341" s="18">
        <v>0.28017725098000001</v>
      </c>
    </row>
    <row r="26342" spans="1:10" x14ac:dyDescent="0.35">
      <c r="B26342" s="10">
        <v>19.929895702650001</v>
      </c>
      <c r="C26342" s="10">
        <v>17.217037229700001</v>
      </c>
      <c r="D26342" s="10">
        <v>36.227326544450001</v>
      </c>
      <c r="E26342" s="10">
        <v>22.855461479879999</v>
      </c>
      <c r="F26342" s="10">
        <v>10.50717466131</v>
      </c>
      <c r="G26342" s="10">
        <v>13.114698636110001</v>
      </c>
      <c r="H26342" s="10">
        <v>27.457073391830001</v>
      </c>
      <c r="I26342" s="10">
        <v>23.599455451859999</v>
      </c>
      <c r="J26342" s="10">
        <v>170.9081230978</v>
      </c>
    </row>
    <row r="26343" spans="1:10" x14ac:dyDescent="0.35">
      <c r="A26343" s="1" t="s">
        <v>1870</v>
      </c>
      <c r="B26343" s="16">
        <v>0.5245365456851</v>
      </c>
      <c r="C26343" s="18">
        <v>0.40111759589899998</v>
      </c>
      <c r="D26343" s="18">
        <v>0.1571847489589</v>
      </c>
      <c r="E26343" s="18">
        <v>0.2116436752119</v>
      </c>
      <c r="F26343" s="18">
        <v>0.34907977630760001</v>
      </c>
      <c r="G26343" s="18">
        <v>0.17716082508700001</v>
      </c>
      <c r="H26343" s="18">
        <v>0.1504377264465</v>
      </c>
      <c r="I26343" s="18">
        <v>0.19466618507989999</v>
      </c>
      <c r="J26343" s="18">
        <v>0.25868488735759998</v>
      </c>
    </row>
    <row r="26344" spans="1:10" x14ac:dyDescent="0.35">
      <c r="B26344" s="8">
        <v>35.011166669600001</v>
      </c>
      <c r="C26344" s="10">
        <v>30.934397412519999</v>
      </c>
      <c r="D26344" s="10">
        <v>14.08130111721</v>
      </c>
      <c r="E26344" s="10">
        <v>21.59786111767</v>
      </c>
      <c r="F26344" s="10">
        <v>16.817665721939999</v>
      </c>
      <c r="G26344" s="10">
        <v>10.46887258638</v>
      </c>
      <c r="H26344" s="10">
        <v>12.47483814862</v>
      </c>
      <c r="I26344" s="10">
        <v>16.41167851422</v>
      </c>
      <c r="J26344" s="10">
        <v>157.79778128820001</v>
      </c>
    </row>
    <row r="26345" spans="1:10" x14ac:dyDescent="0.35">
      <c r="A26345" s="1" t="s">
        <v>1871</v>
      </c>
      <c r="B26345" s="17">
        <v>4.591593803243E-2</v>
      </c>
      <c r="C26345" s="18">
        <v>0.1207153272888</v>
      </c>
      <c r="D26345" s="18">
        <v>0.2328792362864</v>
      </c>
      <c r="E26345" s="18">
        <v>0.31696916014109999</v>
      </c>
      <c r="F26345" s="18">
        <v>0.15133804590050001</v>
      </c>
      <c r="G26345" s="18">
        <v>0.2378450485859</v>
      </c>
      <c r="H26345" s="18">
        <v>0.22291326042529999</v>
      </c>
      <c r="I26345" s="18">
        <v>0.28630929285279999</v>
      </c>
      <c r="J26345" s="18">
        <v>0.2123792321919</v>
      </c>
    </row>
    <row r="26346" spans="1:10" x14ac:dyDescent="0.35">
      <c r="B26346" s="9">
        <v>3.0647446254570001</v>
      </c>
      <c r="C26346" s="10">
        <v>9.3096287630190009</v>
      </c>
      <c r="D26346" s="10">
        <v>20.862346199699999</v>
      </c>
      <c r="E26346" s="10">
        <v>32.346139767490001</v>
      </c>
      <c r="F26346" s="10">
        <v>7.291034427394</v>
      </c>
      <c r="G26346" s="10">
        <v>14.054853874859999</v>
      </c>
      <c r="H26346" s="10">
        <v>18.484770480600002</v>
      </c>
      <c r="I26346" s="10">
        <v>24.13781349856</v>
      </c>
      <c r="J26346" s="10">
        <v>129.55133163709999</v>
      </c>
    </row>
    <row r="26347" spans="1:10" x14ac:dyDescent="0.35">
      <c r="A26347" s="1" t="s">
        <v>1872</v>
      </c>
      <c r="B26347" s="18">
        <v>8.9881797656289994E-2</v>
      </c>
      <c r="C26347" s="18">
        <v>0.20887364910879999</v>
      </c>
      <c r="D26347" s="18">
        <v>0.15332691549399999</v>
      </c>
      <c r="E26347" s="18">
        <v>0.2095217114763</v>
      </c>
      <c r="F26347" s="18">
        <v>0.2814875717368</v>
      </c>
      <c r="G26347" s="18">
        <v>0.30701673327220003</v>
      </c>
      <c r="H26347" s="18">
        <v>0.26054724010570002</v>
      </c>
      <c r="I26347" s="18">
        <v>0.2056258329997</v>
      </c>
      <c r="J26347" s="18">
        <v>0.209622300762</v>
      </c>
    </row>
    <row r="26348" spans="1:10" x14ac:dyDescent="0.35">
      <c r="B26348" s="10">
        <v>5.9993276430289999</v>
      </c>
      <c r="C26348" s="10">
        <v>16.108444347980001</v>
      </c>
      <c r="D26348" s="10">
        <v>13.7356994285</v>
      </c>
      <c r="E26348" s="10">
        <v>21.381318487640002</v>
      </c>
      <c r="F26348" s="10">
        <v>13.561266528879999</v>
      </c>
      <c r="G26348" s="10">
        <v>18.142380297310002</v>
      </c>
      <c r="H26348" s="10">
        <v>21.605515632039999</v>
      </c>
      <c r="I26348" s="10">
        <v>17.335651099469999</v>
      </c>
      <c r="J26348" s="10">
        <v>127.8696034649</v>
      </c>
    </row>
    <row r="26349" spans="1:10" x14ac:dyDescent="0.35">
      <c r="A26349" s="1" t="s">
        <v>1873</v>
      </c>
      <c r="B26349" s="18">
        <v>0.27478860501210001</v>
      </c>
      <c r="C26349" s="18">
        <v>0.2002960550764</v>
      </c>
      <c r="D26349" s="18">
        <v>9.1048447279689998E-2</v>
      </c>
      <c r="E26349" s="18">
        <v>0.13245813901719999</v>
      </c>
      <c r="F26349" s="18">
        <v>0.16815043931609999</v>
      </c>
      <c r="G26349" s="18">
        <v>0.1044904076029</v>
      </c>
      <c r="H26349" s="18">
        <v>0.1023532519058</v>
      </c>
      <c r="I26349" s="18">
        <v>0.13703693558710001</v>
      </c>
      <c r="J26349" s="18">
        <v>0.14717720917970001</v>
      </c>
    </row>
    <row r="26350" spans="1:10" x14ac:dyDescent="0.35">
      <c r="B26350" s="10">
        <v>18.341276176320001</v>
      </c>
      <c r="C26350" s="10">
        <v>15.446935839369999</v>
      </c>
      <c r="D26350" s="10">
        <v>8.1565203424069992</v>
      </c>
      <c r="E26350" s="10">
        <v>13.517117804410001</v>
      </c>
      <c r="F26350" s="10">
        <v>8.1010074812329993</v>
      </c>
      <c r="G26350" s="10">
        <v>6.174597364607</v>
      </c>
      <c r="H26350" s="10">
        <v>8.487500321033</v>
      </c>
      <c r="I26350" s="10">
        <v>11.55314227022</v>
      </c>
      <c r="J26350" s="10">
        <v>89.778097599610007</v>
      </c>
    </row>
    <row r="26351" spans="1:10" x14ac:dyDescent="0.35">
      <c r="A26351" s="1" t="s">
        <v>1874</v>
      </c>
      <c r="B26351" s="16">
        <v>0.24974794067309999</v>
      </c>
      <c r="C26351" s="18">
        <v>0.20082154082260001</v>
      </c>
      <c r="D26351" s="18">
        <v>6.6136301679249998E-2</v>
      </c>
      <c r="E26351" s="18">
        <v>7.9185536194690001E-2</v>
      </c>
      <c r="F26351" s="18">
        <v>0.18092933699149999</v>
      </c>
      <c r="G26351" s="18">
        <v>7.2670417484110003E-2</v>
      </c>
      <c r="H26351" s="18">
        <v>4.8084474540659998E-2</v>
      </c>
      <c r="I26351" s="18">
        <v>5.7629249492839998E-2</v>
      </c>
      <c r="J26351" s="18">
        <v>0.111507678178</v>
      </c>
    </row>
    <row r="26352" spans="1:10" x14ac:dyDescent="0.35">
      <c r="B26352" s="8">
        <v>16.66989049328</v>
      </c>
      <c r="C26352" s="10">
        <v>15.48746157315</v>
      </c>
      <c r="D26352" s="10">
        <v>5.9247807748029997</v>
      </c>
      <c r="E26352" s="10">
        <v>8.0807433132530004</v>
      </c>
      <c r="F26352" s="10">
        <v>8.7166582407069999</v>
      </c>
      <c r="G26352" s="10">
        <v>4.2942752217739999</v>
      </c>
      <c r="H26352" s="10">
        <v>3.9873378275859999</v>
      </c>
      <c r="I26352" s="10">
        <v>4.8585362440019999</v>
      </c>
      <c r="J26352" s="10">
        <v>68.019683688559994</v>
      </c>
    </row>
    <row r="26353" spans="1:13" x14ac:dyDescent="0.35">
      <c r="A26353" s="1" t="s">
        <v>1777</v>
      </c>
      <c r="B26353" s="18">
        <v>4.1076450053970003E-2</v>
      </c>
      <c r="C26353" s="18">
        <v>4.604496774518E-2</v>
      </c>
      <c r="D26353" s="18">
        <v>5.221584178087E-2</v>
      </c>
      <c r="E26353" s="18">
        <v>3.7898189009190002E-2</v>
      </c>
      <c r="F26353" s="18">
        <v>0</v>
      </c>
      <c r="G26353" s="18">
        <v>5.6042240824320001E-2</v>
      </c>
      <c r="H26353" s="18">
        <v>3.4988884283470002E-2</v>
      </c>
      <c r="I26353" s="18">
        <v>3.3475099363139998E-2</v>
      </c>
      <c r="J26353" s="18">
        <v>3.9136328708420001E-2</v>
      </c>
    </row>
    <row r="26354" spans="1:13" x14ac:dyDescent="0.35">
      <c r="B26354" s="10">
        <v>2.741724005439</v>
      </c>
      <c r="C26354" s="10">
        <v>3.5510118370249999</v>
      </c>
      <c r="D26354" s="10">
        <v>4.6777247543079996</v>
      </c>
      <c r="E26354" s="10">
        <v>3.8674428707219999</v>
      </c>
      <c r="F26354" s="10">
        <v>0</v>
      </c>
      <c r="G26354" s="10">
        <v>3.3116750182039998</v>
      </c>
      <c r="H26354" s="10">
        <v>2.9014043135800001</v>
      </c>
      <c r="I26354" s="10">
        <v>2.822177712857</v>
      </c>
      <c r="J26354" s="10">
        <v>23.873160512129999</v>
      </c>
    </row>
    <row r="26355" spans="1:13" x14ac:dyDescent="0.35">
      <c r="A26355" s="1" t="s">
        <v>1778</v>
      </c>
      <c r="B26355" s="18">
        <v>1</v>
      </c>
      <c r="C26355" s="18">
        <v>1</v>
      </c>
      <c r="D26355" s="18">
        <v>1</v>
      </c>
      <c r="E26355" s="18">
        <v>1</v>
      </c>
      <c r="F26355" s="18">
        <v>1</v>
      </c>
      <c r="G26355" s="18">
        <v>1</v>
      </c>
      <c r="H26355" s="18">
        <v>1</v>
      </c>
      <c r="I26355" s="18">
        <v>1</v>
      </c>
      <c r="J26355" s="18">
        <v>1</v>
      </c>
    </row>
    <row r="26356" spans="1:13" x14ac:dyDescent="0.35">
      <c r="B26356" s="10">
        <v>66.746858646180002</v>
      </c>
      <c r="C26356" s="10">
        <v>77.120519590249998</v>
      </c>
      <c r="D26356" s="10">
        <v>89.584398044170001</v>
      </c>
      <c r="E26356" s="10">
        <v>102.0482237234</v>
      </c>
      <c r="F26356" s="10">
        <v>48.177141339530003</v>
      </c>
      <c r="G26356" s="10">
        <v>59.092480412859999</v>
      </c>
      <c r="H26356" s="10">
        <v>82.923601966660001</v>
      </c>
      <c r="I26356" s="10">
        <v>84.306776276959994</v>
      </c>
      <c r="J26356" s="10">
        <v>610</v>
      </c>
    </row>
    <row r="26357" spans="1:13" x14ac:dyDescent="0.35">
      <c r="A26357" s="1" t="s">
        <v>1149</v>
      </c>
    </row>
    <row r="26358" spans="1:13" x14ac:dyDescent="0.35">
      <c r="A26358" s="1" t="s">
        <v>36</v>
      </c>
    </row>
    <row r="26362" spans="1:13" x14ac:dyDescent="0.35">
      <c r="A26362" s="3" t="s">
        <v>1765</v>
      </c>
    </row>
    <row r="26363" spans="1:13" x14ac:dyDescent="0.35">
      <c r="A26363" s="1" t="s">
        <v>1150</v>
      </c>
    </row>
    <row r="26364" spans="1:13" ht="31" x14ac:dyDescent="0.35">
      <c r="A26364" s="4" t="s">
        <v>1766</v>
      </c>
      <c r="B26364" s="4" t="s">
        <v>1946</v>
      </c>
      <c r="C26364" s="4" t="s">
        <v>1947</v>
      </c>
      <c r="D26364" s="4" t="s">
        <v>1948</v>
      </c>
      <c r="E26364" s="4" t="s">
        <v>1949</v>
      </c>
      <c r="F26364" s="4" t="s">
        <v>1950</v>
      </c>
      <c r="G26364" s="4" t="s">
        <v>1951</v>
      </c>
      <c r="H26364" s="4" t="s">
        <v>1952</v>
      </c>
      <c r="I26364" s="4" t="s">
        <v>1953</v>
      </c>
      <c r="J26364" s="4" t="s">
        <v>1954</v>
      </c>
      <c r="K26364" s="4" t="s">
        <v>1955</v>
      </c>
      <c r="L26364" s="4" t="s">
        <v>1777</v>
      </c>
      <c r="M26364" s="4" t="s">
        <v>1778</v>
      </c>
    </row>
    <row r="26365" spans="1:13" x14ac:dyDescent="0.35">
      <c r="A26365" s="1" t="s">
        <v>1868</v>
      </c>
      <c r="B26365" s="18">
        <v>0.42847907280050002</v>
      </c>
      <c r="C26365" s="16">
        <v>0.591506878688</v>
      </c>
      <c r="D26365" s="18">
        <v>0</v>
      </c>
      <c r="E26365" s="18">
        <v>0.1068267880099</v>
      </c>
      <c r="F26365" s="17">
        <v>0.21143034624259999</v>
      </c>
      <c r="G26365" s="17">
        <v>0.1730837828499</v>
      </c>
      <c r="H26365" s="18">
        <v>0.22803752193890001</v>
      </c>
      <c r="I26365" s="18">
        <v>0.23377944114669999</v>
      </c>
      <c r="J26365" s="18">
        <v>0.17386748667970001</v>
      </c>
      <c r="K26365" s="18">
        <v>0.44984363957380002</v>
      </c>
      <c r="L26365" s="18">
        <v>0.52020042768170005</v>
      </c>
      <c r="M26365" s="18">
        <v>0.422001532954</v>
      </c>
    </row>
    <row r="26366" spans="1:13" x14ac:dyDescent="0.35">
      <c r="B26366" s="10">
        <v>99.683071751590006</v>
      </c>
      <c r="C26366" s="8">
        <v>119.034667316</v>
      </c>
      <c r="D26366" s="10">
        <v>0</v>
      </c>
      <c r="E26366" s="10">
        <v>0.56864872309780001</v>
      </c>
      <c r="F26366" s="9">
        <v>16.748312894249999</v>
      </c>
      <c r="G26366" s="9">
        <v>8.2290385049210002</v>
      </c>
      <c r="H26366" s="10">
        <v>2.2378676980710002</v>
      </c>
      <c r="I26366" s="10">
        <v>2.0602623631979999</v>
      </c>
      <c r="J26366" s="10">
        <v>1.6605260442280001</v>
      </c>
      <c r="K26366" s="10">
        <v>2.9520031840919998</v>
      </c>
      <c r="L26366" s="10">
        <v>4.2465366224940002</v>
      </c>
      <c r="M26366" s="10">
        <v>257.4209351019</v>
      </c>
    </row>
    <row r="26367" spans="1:13" x14ac:dyDescent="0.35">
      <c r="A26367" s="1" t="s">
        <v>1869</v>
      </c>
      <c r="B26367" s="18">
        <v>0.2406413112993</v>
      </c>
      <c r="C26367" s="17">
        <v>0.1812830555369</v>
      </c>
      <c r="D26367" s="18">
        <v>1</v>
      </c>
      <c r="E26367" s="18">
        <v>0.47030077597719999</v>
      </c>
      <c r="F26367" s="18">
        <v>0.41047911419560001</v>
      </c>
      <c r="G26367" s="16">
        <v>0.62241709978530002</v>
      </c>
      <c r="H26367" s="18">
        <v>0.4037594811911</v>
      </c>
      <c r="I26367" s="18">
        <v>0.34162957252229997</v>
      </c>
      <c r="J26367" s="18">
        <v>0.27591118073940002</v>
      </c>
      <c r="K26367" s="18">
        <v>0.2872634474779</v>
      </c>
      <c r="L26367" s="18">
        <v>0.1477069846671</v>
      </c>
      <c r="M26367" s="18">
        <v>0.28017725098000001</v>
      </c>
    </row>
    <row r="26368" spans="1:13" x14ac:dyDescent="0.35">
      <c r="B26368" s="10">
        <v>55.98374955365</v>
      </c>
      <c r="C26368" s="9">
        <v>36.481347864839996</v>
      </c>
      <c r="D26368" s="10">
        <v>1.132715277845</v>
      </c>
      <c r="E26368" s="10">
        <v>2.503453868767</v>
      </c>
      <c r="F26368" s="10">
        <v>32.515827378979999</v>
      </c>
      <c r="G26368" s="8">
        <v>29.591994096280001</v>
      </c>
      <c r="H26368" s="10">
        <v>3.9623316946489999</v>
      </c>
      <c r="I26368" s="10">
        <v>3.0107290314789998</v>
      </c>
      <c r="J26368" s="10">
        <v>2.6350970515590002</v>
      </c>
      <c r="K26368" s="10">
        <v>1.885105261089</v>
      </c>
      <c r="L26368" s="10">
        <v>1.205772018647</v>
      </c>
      <c r="M26368" s="10">
        <v>170.9081230978</v>
      </c>
    </row>
    <row r="26369" spans="1:13" x14ac:dyDescent="0.35">
      <c r="A26369" s="1" t="s">
        <v>1870</v>
      </c>
      <c r="B26369" s="18">
        <v>0.31494353021069998</v>
      </c>
      <c r="C26369" s="18">
        <v>0.20553555157289999</v>
      </c>
      <c r="D26369" s="18">
        <v>0</v>
      </c>
      <c r="E26369" s="18">
        <v>0.4228724360128</v>
      </c>
      <c r="F26369" s="18">
        <v>0.28794017636640001</v>
      </c>
      <c r="G26369" s="18">
        <v>0.16994532149649999</v>
      </c>
      <c r="H26369" s="18">
        <v>0.27623045045490002</v>
      </c>
      <c r="I26369" s="18">
        <v>0.31262886254029998</v>
      </c>
      <c r="J26369" s="18">
        <v>0.2270257978262</v>
      </c>
      <c r="K26369" s="18">
        <v>0.26289291294829997</v>
      </c>
      <c r="L26369" s="18">
        <v>8.1707030327489993E-2</v>
      </c>
      <c r="M26369" s="18">
        <v>0.25868488735759998</v>
      </c>
    </row>
    <row r="26370" spans="1:13" x14ac:dyDescent="0.35">
      <c r="B26370" s="10">
        <v>73.269712601120006</v>
      </c>
      <c r="C26370" s="10">
        <v>41.361912911909997</v>
      </c>
      <c r="D26370" s="10">
        <v>0</v>
      </c>
      <c r="E26370" s="10">
        <v>2.2509884950360002</v>
      </c>
      <c r="F26370" s="10">
        <v>22.808987708309999</v>
      </c>
      <c r="G26370" s="10">
        <v>8.079824529483</v>
      </c>
      <c r="H26370" s="10">
        <v>2.7108135408630001</v>
      </c>
      <c r="I26370" s="10">
        <v>2.755150221858</v>
      </c>
      <c r="J26370" s="10">
        <v>2.1682159051199998</v>
      </c>
      <c r="K26370" s="10">
        <v>1.7251788128729999</v>
      </c>
      <c r="L26370" s="10">
        <v>0.66699656158919995</v>
      </c>
      <c r="M26370" s="10">
        <v>157.79778128820001</v>
      </c>
    </row>
    <row r="26371" spans="1:13" x14ac:dyDescent="0.35">
      <c r="A26371" s="1" t="s">
        <v>1871</v>
      </c>
      <c r="B26371" s="18">
        <v>0.2194355566349</v>
      </c>
      <c r="C26371" s="18">
        <v>0.27792420696609998</v>
      </c>
      <c r="D26371" s="18">
        <v>0</v>
      </c>
      <c r="E26371" s="18">
        <v>0.1068267880099</v>
      </c>
      <c r="F26371" s="18">
        <v>0.1178146005596</v>
      </c>
      <c r="G26371" s="18">
        <v>0.1101671706918</v>
      </c>
      <c r="H26371" s="18">
        <v>0.22803752193890001</v>
      </c>
      <c r="I26371" s="18">
        <v>0</v>
      </c>
      <c r="J26371" s="18">
        <v>0.14850319293129999</v>
      </c>
      <c r="K26371" s="18">
        <v>0.19507054014940001</v>
      </c>
      <c r="L26371" s="18">
        <v>0.30579944346139998</v>
      </c>
      <c r="M26371" s="18">
        <v>0.2123792321919</v>
      </c>
    </row>
    <row r="26372" spans="1:13" x14ac:dyDescent="0.35">
      <c r="B26372" s="10">
        <v>51.050358641590002</v>
      </c>
      <c r="C26372" s="10">
        <v>55.929384267949999</v>
      </c>
      <c r="D26372" s="10">
        <v>0</v>
      </c>
      <c r="E26372" s="10">
        <v>0.56864872309780001</v>
      </c>
      <c r="F26372" s="10">
        <v>9.3326044664310004</v>
      </c>
      <c r="G26372" s="10">
        <v>5.2377517678089998</v>
      </c>
      <c r="H26372" s="10">
        <v>2.2378676980710002</v>
      </c>
      <c r="I26372" s="10">
        <v>0</v>
      </c>
      <c r="J26372" s="10">
        <v>1.418283683871</v>
      </c>
      <c r="K26372" s="10">
        <v>1.2801089200439999</v>
      </c>
      <c r="L26372" s="10">
        <v>2.496323468215</v>
      </c>
      <c r="M26372" s="10">
        <v>129.55133163709999</v>
      </c>
    </row>
    <row r="26373" spans="1:13" x14ac:dyDescent="0.35">
      <c r="A26373" s="1" t="s">
        <v>1872</v>
      </c>
      <c r="B26373" s="18">
        <v>0.20904351616569999</v>
      </c>
      <c r="C26373" s="16">
        <v>0.31358267172190002</v>
      </c>
      <c r="D26373" s="18">
        <v>0</v>
      </c>
      <c r="E26373" s="18">
        <v>0</v>
      </c>
      <c r="F26373" s="18">
        <v>9.3615745682980006E-2</v>
      </c>
      <c r="G26373" s="18">
        <v>6.2916612158089996E-2</v>
      </c>
      <c r="H26373" s="18">
        <v>0</v>
      </c>
      <c r="I26373" s="18">
        <v>0.23377944114669999</v>
      </c>
      <c r="J26373" s="18">
        <v>2.5364293748419999E-2</v>
      </c>
      <c r="K26373" s="18">
        <v>0.25477309942440002</v>
      </c>
      <c r="L26373" s="18">
        <v>0.21440098422029999</v>
      </c>
      <c r="M26373" s="18">
        <v>0.209622300762</v>
      </c>
    </row>
    <row r="26374" spans="1:13" x14ac:dyDescent="0.35">
      <c r="B26374" s="10">
        <v>48.632713109999997</v>
      </c>
      <c r="C26374" s="8">
        <v>63.10528304804</v>
      </c>
      <c r="D26374" s="10">
        <v>0</v>
      </c>
      <c r="E26374" s="10">
        <v>0</v>
      </c>
      <c r="F26374" s="10">
        <v>7.4157084278149998</v>
      </c>
      <c r="G26374" s="10">
        <v>2.991286737112</v>
      </c>
      <c r="H26374" s="10">
        <v>0</v>
      </c>
      <c r="I26374" s="10">
        <v>2.0602623631979999</v>
      </c>
      <c r="J26374" s="10">
        <v>0.24224236035749999</v>
      </c>
      <c r="K26374" s="10">
        <v>1.6718942640479999</v>
      </c>
      <c r="L26374" s="10">
        <v>1.750213154279</v>
      </c>
      <c r="M26374" s="10">
        <v>127.8696034649</v>
      </c>
    </row>
    <row r="26375" spans="1:13" x14ac:dyDescent="0.35">
      <c r="A26375" s="1" t="s">
        <v>1873</v>
      </c>
      <c r="B26375" s="18">
        <v>0.15082910542030001</v>
      </c>
      <c r="C26375" s="18">
        <v>0.12678795944480001</v>
      </c>
      <c r="D26375" s="18">
        <v>0</v>
      </c>
      <c r="E26375" s="18">
        <v>0.31187775083140001</v>
      </c>
      <c r="F26375" s="18">
        <v>0.21835579381219999</v>
      </c>
      <c r="G26375" s="18">
        <v>0.1008259271941</v>
      </c>
      <c r="H26375" s="18">
        <v>0.18082637244130001</v>
      </c>
      <c r="I26375" s="18">
        <v>7.0636559113550004E-2</v>
      </c>
      <c r="J26375" s="18">
        <v>0.136212841975</v>
      </c>
      <c r="K26375" s="18">
        <v>0.26289291294829997</v>
      </c>
      <c r="L26375" s="18">
        <v>0</v>
      </c>
      <c r="M26375" s="18">
        <v>0.14717720917970001</v>
      </c>
    </row>
    <row r="26376" spans="1:13" x14ac:dyDescent="0.35">
      <c r="B26376" s="10">
        <v>35.089481592589998</v>
      </c>
      <c r="C26376" s="10">
        <v>25.514771029649999</v>
      </c>
      <c r="D26376" s="10">
        <v>0</v>
      </c>
      <c r="E26376" s="10">
        <v>1.660153675653</v>
      </c>
      <c r="F26376" s="10">
        <v>17.29690757278</v>
      </c>
      <c r="G26376" s="10">
        <v>4.7936347560319996</v>
      </c>
      <c r="H26376" s="10">
        <v>1.7745566361409999</v>
      </c>
      <c r="I26376" s="10">
        <v>0.62250916288299996</v>
      </c>
      <c r="J26376" s="10">
        <v>1.300904361001</v>
      </c>
      <c r="K26376" s="10">
        <v>1.7251788128729999</v>
      </c>
      <c r="L26376" s="10">
        <v>0</v>
      </c>
      <c r="M26376" s="10">
        <v>89.778097599610007</v>
      </c>
    </row>
    <row r="26377" spans="1:13" x14ac:dyDescent="0.35">
      <c r="A26377" s="1" t="s">
        <v>1874</v>
      </c>
      <c r="B26377" s="16">
        <v>0.1641144247903</v>
      </c>
      <c r="C26377" s="18">
        <v>7.8747592128079996E-2</v>
      </c>
      <c r="D26377" s="18">
        <v>0</v>
      </c>
      <c r="E26377" s="18">
        <v>0.1109946851814</v>
      </c>
      <c r="F26377" s="18">
        <v>6.958438255419E-2</v>
      </c>
      <c r="G26377" s="18">
        <v>6.9119394302420006E-2</v>
      </c>
      <c r="H26377" s="18">
        <v>9.5404078013599999E-2</v>
      </c>
      <c r="I26377" s="18">
        <v>0.2419923034267</v>
      </c>
      <c r="J26377" s="18">
        <v>9.0812955851230004E-2</v>
      </c>
      <c r="K26377" s="18">
        <v>0</v>
      </c>
      <c r="L26377" s="18">
        <v>8.1707030327489993E-2</v>
      </c>
      <c r="M26377" s="18">
        <v>0.111507678178</v>
      </c>
    </row>
    <row r="26378" spans="1:13" x14ac:dyDescent="0.35">
      <c r="B26378" s="8">
        <v>38.180231008530001</v>
      </c>
      <c r="C26378" s="10">
        <v>15.847141882260001</v>
      </c>
      <c r="D26378" s="10">
        <v>0</v>
      </c>
      <c r="E26378" s="10">
        <v>0.59083481938240001</v>
      </c>
      <c r="F26378" s="10">
        <v>5.5120801355240001</v>
      </c>
      <c r="G26378" s="10">
        <v>3.2861897734509999</v>
      </c>
      <c r="H26378" s="10">
        <v>0.93625690472169998</v>
      </c>
      <c r="I26378" s="10">
        <v>2.132641058975</v>
      </c>
      <c r="J26378" s="10">
        <v>0.86731154411959999</v>
      </c>
      <c r="K26378" s="10">
        <v>0</v>
      </c>
      <c r="L26378" s="10">
        <v>0.66699656158919995</v>
      </c>
      <c r="M26378" s="10">
        <v>68.019683688559994</v>
      </c>
    </row>
    <row r="26379" spans="1:13" x14ac:dyDescent="0.35">
      <c r="A26379" s="1" t="s">
        <v>1777</v>
      </c>
      <c r="B26379" s="18">
        <v>1.593608568948E-2</v>
      </c>
      <c r="C26379" s="18">
        <v>2.167451420215E-2</v>
      </c>
      <c r="D26379" s="18">
        <v>0</v>
      </c>
      <c r="E26379" s="18">
        <v>0</v>
      </c>
      <c r="F26379" s="18">
        <v>9.0150363195460007E-2</v>
      </c>
      <c r="G26379" s="18">
        <v>3.4553795868270003E-2</v>
      </c>
      <c r="H26379" s="18">
        <v>9.1972546415180004E-2</v>
      </c>
      <c r="I26379" s="18">
        <v>0.1119621237907</v>
      </c>
      <c r="J26379" s="16">
        <v>0.32319553475480001</v>
      </c>
      <c r="K26379" s="18">
        <v>0</v>
      </c>
      <c r="L26379" s="16">
        <v>0.25038555732369999</v>
      </c>
      <c r="M26379" s="18">
        <v>3.9136328708420001E-2</v>
      </c>
    </row>
    <row r="26380" spans="1:13" x14ac:dyDescent="0.35">
      <c r="B26380" s="10">
        <v>3.7074342110599998</v>
      </c>
      <c r="C26380" s="10">
        <v>4.3617727540409996</v>
      </c>
      <c r="D26380" s="10">
        <v>0</v>
      </c>
      <c r="E26380" s="10">
        <v>0</v>
      </c>
      <c r="F26380" s="10">
        <v>7.1412004811990002</v>
      </c>
      <c r="G26380" s="10">
        <v>1.6428143180679999</v>
      </c>
      <c r="H26380" s="10">
        <v>0.90258124619979996</v>
      </c>
      <c r="I26380" s="10">
        <v>0.98670502683310002</v>
      </c>
      <c r="J26380" s="8">
        <v>3.0866875290340001</v>
      </c>
      <c r="K26380" s="10">
        <v>0</v>
      </c>
      <c r="L26380" s="8">
        <v>2.0439649456989999</v>
      </c>
      <c r="M26380" s="10">
        <v>23.873160512129999</v>
      </c>
    </row>
    <row r="26381" spans="1:13" x14ac:dyDescent="0.35">
      <c r="A26381" s="1" t="s">
        <v>1778</v>
      </c>
      <c r="B26381" s="18">
        <v>1</v>
      </c>
      <c r="C26381" s="18">
        <v>1</v>
      </c>
      <c r="D26381" s="18">
        <v>1</v>
      </c>
      <c r="E26381" s="18">
        <v>1</v>
      </c>
      <c r="F26381" s="18">
        <v>1</v>
      </c>
      <c r="G26381" s="18">
        <v>1</v>
      </c>
      <c r="H26381" s="18">
        <v>1</v>
      </c>
      <c r="I26381" s="18">
        <v>1</v>
      </c>
      <c r="J26381" s="18">
        <v>1</v>
      </c>
      <c r="K26381" s="18">
        <v>1</v>
      </c>
      <c r="L26381" s="18">
        <v>1</v>
      </c>
      <c r="M26381" s="18">
        <v>1</v>
      </c>
    </row>
    <row r="26382" spans="1:13" x14ac:dyDescent="0.35">
      <c r="B26382" s="10">
        <v>232.64396811739999</v>
      </c>
      <c r="C26382" s="10">
        <v>201.23970084679999</v>
      </c>
      <c r="D26382" s="10">
        <v>1.132715277845</v>
      </c>
      <c r="E26382" s="10">
        <v>5.3230910868999999</v>
      </c>
      <c r="F26382" s="10">
        <v>79.214328462729995</v>
      </c>
      <c r="G26382" s="10">
        <v>47.543671448749997</v>
      </c>
      <c r="H26382" s="10">
        <v>9.8135941797829993</v>
      </c>
      <c r="I26382" s="10">
        <v>8.8128466433679993</v>
      </c>
      <c r="J26382" s="10">
        <v>9.5505265299409992</v>
      </c>
      <c r="K26382" s="10">
        <v>6.5622872580539999</v>
      </c>
      <c r="L26382" s="10">
        <v>8.1632701484289996</v>
      </c>
      <c r="M26382" s="10">
        <v>610</v>
      </c>
    </row>
    <row r="26383" spans="1:13" x14ac:dyDescent="0.35">
      <c r="A26383" s="1" t="s">
        <v>1150</v>
      </c>
    </row>
    <row r="26384" spans="1:13" x14ac:dyDescent="0.35">
      <c r="A26384" s="1" t="s">
        <v>36</v>
      </c>
    </row>
    <row r="26388" spans="1:7" x14ac:dyDescent="0.35">
      <c r="A26388" s="3" t="s">
        <v>1765</v>
      </c>
    </row>
    <row r="26389" spans="1:7" x14ac:dyDescent="0.35">
      <c r="A26389" s="1" t="s">
        <v>20</v>
      </c>
    </row>
    <row r="26390" spans="1:7" ht="46.5" x14ac:dyDescent="0.35">
      <c r="A26390" s="4" t="s">
        <v>1766</v>
      </c>
      <c r="B26390" s="4" t="s">
        <v>1956</v>
      </c>
      <c r="C26390" s="4" t="s">
        <v>1957</v>
      </c>
      <c r="D26390" s="4" t="s">
        <v>1958</v>
      </c>
      <c r="E26390" s="4" t="s">
        <v>1959</v>
      </c>
      <c r="F26390" s="4" t="s">
        <v>1777</v>
      </c>
      <c r="G26390" s="4" t="s">
        <v>1778</v>
      </c>
    </row>
    <row r="26391" spans="1:7" x14ac:dyDescent="0.35">
      <c r="A26391" s="1" t="s">
        <v>1868</v>
      </c>
      <c r="B26391" s="17">
        <v>0.29787793748769997</v>
      </c>
      <c r="C26391" s="18">
        <v>0.42427210809749999</v>
      </c>
      <c r="D26391" s="18">
        <v>0.43619582715630001</v>
      </c>
      <c r="E26391" s="16">
        <v>0.5279563027202</v>
      </c>
      <c r="F26391" s="18">
        <v>0.36736590441700001</v>
      </c>
      <c r="G26391" s="18">
        <v>0.422001532954</v>
      </c>
    </row>
    <row r="26392" spans="1:7" x14ac:dyDescent="0.35">
      <c r="B26392" s="9">
        <v>44.80902346861</v>
      </c>
      <c r="C26392" s="10">
        <v>77.756383433859995</v>
      </c>
      <c r="D26392" s="10">
        <v>49.596570643150002</v>
      </c>
      <c r="E26392" s="8">
        <v>83.916837222820007</v>
      </c>
      <c r="F26392" s="10">
        <v>1.34212033349</v>
      </c>
      <c r="G26392" s="10">
        <v>257.4209351019</v>
      </c>
    </row>
    <row r="26393" spans="1:7" x14ac:dyDescent="0.35">
      <c r="A26393" s="1" t="s">
        <v>1869</v>
      </c>
      <c r="B26393" s="18">
        <v>0.27822543854889997</v>
      </c>
      <c r="C26393" s="18">
        <v>0.28819086233520003</v>
      </c>
      <c r="D26393" s="18">
        <v>0.31643605424339999</v>
      </c>
      <c r="E26393" s="18">
        <v>0.24347064519180001</v>
      </c>
      <c r="F26393" s="18">
        <v>0.42706167795729999</v>
      </c>
      <c r="G26393" s="18">
        <v>0.28017725098000001</v>
      </c>
    </row>
    <row r="26394" spans="1:7" x14ac:dyDescent="0.35">
      <c r="B26394" s="10">
        <v>41.852747842440003</v>
      </c>
      <c r="C26394" s="10">
        <v>52.816762559179999</v>
      </c>
      <c r="D26394" s="10">
        <v>35.979581053399997</v>
      </c>
      <c r="E26394" s="10">
        <v>38.698821087699997</v>
      </c>
      <c r="F26394" s="10">
        <v>1.5602105550609999</v>
      </c>
      <c r="G26394" s="10">
        <v>170.9081230978</v>
      </c>
    </row>
    <row r="26395" spans="1:7" x14ac:dyDescent="0.35">
      <c r="A26395" s="1" t="s">
        <v>1870</v>
      </c>
      <c r="B26395" s="16">
        <v>0.40822720744919999</v>
      </c>
      <c r="C26395" s="18">
        <v>0.21943648199990001</v>
      </c>
      <c r="D26395" s="18">
        <v>0.2376221180476</v>
      </c>
      <c r="E26395" s="18">
        <v>0.18342528745799999</v>
      </c>
      <c r="F26395" s="18">
        <v>0</v>
      </c>
      <c r="G26395" s="18">
        <v>0.25868488735759998</v>
      </c>
    </row>
    <row r="26396" spans="1:7" x14ac:dyDescent="0.35">
      <c r="B26396" s="8">
        <v>61.40858458129</v>
      </c>
      <c r="C26396" s="10">
        <v>40.216141735710004</v>
      </c>
      <c r="D26396" s="10">
        <v>27.018236834029999</v>
      </c>
      <c r="E26396" s="10">
        <v>29.154818137140001</v>
      </c>
      <c r="F26396" s="10">
        <v>0</v>
      </c>
      <c r="G26396" s="10">
        <v>157.79778128820001</v>
      </c>
    </row>
    <row r="26397" spans="1:7" x14ac:dyDescent="0.35">
      <c r="A26397" s="1" t="s">
        <v>1871</v>
      </c>
      <c r="B26397" s="17">
        <v>9.2424510442350005E-2</v>
      </c>
      <c r="C26397" s="18">
        <v>0.28198642268950003</v>
      </c>
      <c r="D26397" s="18">
        <v>0.1701703929626</v>
      </c>
      <c r="E26397" s="18">
        <v>0.28072119314339999</v>
      </c>
      <c r="F26397" s="18">
        <v>0</v>
      </c>
      <c r="G26397" s="18">
        <v>0.2123792321919</v>
      </c>
    </row>
    <row r="26398" spans="1:7" x14ac:dyDescent="0.35">
      <c r="B26398" s="9">
        <v>13.903184950229999</v>
      </c>
      <c r="C26398" s="10">
        <v>51.679674405439997</v>
      </c>
      <c r="D26398" s="10">
        <v>19.348804803939998</v>
      </c>
      <c r="E26398" s="10">
        <v>44.619667477459998</v>
      </c>
      <c r="F26398" s="10">
        <v>0</v>
      </c>
      <c r="G26398" s="10">
        <v>129.55133163709999</v>
      </c>
    </row>
    <row r="26399" spans="1:7" x14ac:dyDescent="0.35">
      <c r="A26399" s="1" t="s">
        <v>1872</v>
      </c>
      <c r="B26399" s="18">
        <v>0.20545342704540001</v>
      </c>
      <c r="C26399" s="18">
        <v>0.14228568540799999</v>
      </c>
      <c r="D26399" s="18">
        <v>0.26602543419370001</v>
      </c>
      <c r="E26399" s="18">
        <v>0.24723510957690001</v>
      </c>
      <c r="F26399" s="18">
        <v>0.36736590441700001</v>
      </c>
      <c r="G26399" s="18">
        <v>0.209622300762</v>
      </c>
    </row>
    <row r="26400" spans="1:7" x14ac:dyDescent="0.35">
      <c r="B26400" s="10">
        <v>30.90583851837</v>
      </c>
      <c r="C26400" s="10">
        <v>26.076709028420002</v>
      </c>
      <c r="D26400" s="10">
        <v>30.24776583921</v>
      </c>
      <c r="E26400" s="10">
        <v>39.297169745349997</v>
      </c>
      <c r="F26400" s="10">
        <v>1.34212033349</v>
      </c>
      <c r="G26400" s="10">
        <v>127.8696034649</v>
      </c>
    </row>
    <row r="26401" spans="1:18" x14ac:dyDescent="0.35">
      <c r="A26401" s="1" t="s">
        <v>1873</v>
      </c>
      <c r="B26401" s="16">
        <v>0.22560324265709999</v>
      </c>
      <c r="C26401" s="18">
        <v>0.1174492086438</v>
      </c>
      <c r="D26401" s="18">
        <v>0.1234880991865</v>
      </c>
      <c r="E26401" s="18">
        <v>0.1275607218416</v>
      </c>
      <c r="F26401" s="18">
        <v>0</v>
      </c>
      <c r="G26401" s="18">
        <v>0.14717720917970001</v>
      </c>
    </row>
    <row r="26402" spans="1:18" x14ac:dyDescent="0.35">
      <c r="B26402" s="8">
        <v>33.936924231699997</v>
      </c>
      <c r="C26402" s="10">
        <v>21.524925930809999</v>
      </c>
      <c r="D26402" s="10">
        <v>14.040909732719999</v>
      </c>
      <c r="E26402" s="10">
        <v>20.275337704369999</v>
      </c>
      <c r="F26402" s="10">
        <v>0</v>
      </c>
      <c r="G26402" s="10">
        <v>89.778097599610007</v>
      </c>
    </row>
    <row r="26403" spans="1:18" x14ac:dyDescent="0.35">
      <c r="A26403" s="1" t="s">
        <v>1874</v>
      </c>
      <c r="B26403" s="16">
        <v>0.1826239647921</v>
      </c>
      <c r="C26403" s="18">
        <v>0.1019872733561</v>
      </c>
      <c r="D26403" s="18">
        <v>0.1141340188611</v>
      </c>
      <c r="E26403" s="18">
        <v>5.5864565616440001E-2</v>
      </c>
      <c r="F26403" s="18">
        <v>0</v>
      </c>
      <c r="G26403" s="18">
        <v>0.111507678178</v>
      </c>
    </row>
    <row r="26404" spans="1:18" x14ac:dyDescent="0.35">
      <c r="B26404" s="8">
        <v>27.4716603496</v>
      </c>
      <c r="C26404" s="10">
        <v>18.69121580489</v>
      </c>
      <c r="D26404" s="10">
        <v>12.9773271013</v>
      </c>
      <c r="E26404" s="10">
        <v>8.8794804327639998</v>
      </c>
      <c r="F26404" s="10">
        <v>0</v>
      </c>
      <c r="G26404" s="10">
        <v>68.019683688559994</v>
      </c>
    </row>
    <row r="26405" spans="1:18" x14ac:dyDescent="0.35">
      <c r="A26405" s="1" t="s">
        <v>1777</v>
      </c>
      <c r="B26405" s="18">
        <v>1.566941651417E-2</v>
      </c>
      <c r="C26405" s="18">
        <v>6.8100547567399999E-2</v>
      </c>
      <c r="D26405" s="18">
        <v>9.7460005526979997E-3</v>
      </c>
      <c r="E26405" s="18">
        <v>4.5147764629989998E-2</v>
      </c>
      <c r="F26405" s="18">
        <v>0.2055724176258</v>
      </c>
      <c r="G26405" s="18">
        <v>3.9136328708420001E-2</v>
      </c>
    </row>
    <row r="26406" spans="1:18" x14ac:dyDescent="0.35">
      <c r="B26406" s="10">
        <v>2.357110628079</v>
      </c>
      <c r="C26406" s="10">
        <v>12.48079283941</v>
      </c>
      <c r="D26406" s="10">
        <v>1.108144954186</v>
      </c>
      <c r="E26406" s="10">
        <v>7.1760818005370002</v>
      </c>
      <c r="F26406" s="10">
        <v>0.75103028991809995</v>
      </c>
      <c r="G26406" s="10">
        <v>23.873160512129999</v>
      </c>
    </row>
    <row r="26407" spans="1:18" x14ac:dyDescent="0.35">
      <c r="A26407" s="1" t="s">
        <v>1778</v>
      </c>
      <c r="B26407" s="18">
        <v>1</v>
      </c>
      <c r="C26407" s="18">
        <v>1</v>
      </c>
      <c r="D26407" s="18">
        <v>1</v>
      </c>
      <c r="E26407" s="18">
        <v>1</v>
      </c>
      <c r="F26407" s="18">
        <v>1</v>
      </c>
      <c r="G26407" s="18">
        <v>1</v>
      </c>
    </row>
    <row r="26408" spans="1:18" x14ac:dyDescent="0.35">
      <c r="B26408" s="10">
        <v>150.4274665204</v>
      </c>
      <c r="C26408" s="10">
        <v>183.2700805682</v>
      </c>
      <c r="D26408" s="10">
        <v>113.7025334848</v>
      </c>
      <c r="E26408" s="10">
        <v>158.94655824820001</v>
      </c>
      <c r="F26408" s="10">
        <v>3.65336117847</v>
      </c>
      <c r="G26408" s="10">
        <v>610</v>
      </c>
    </row>
    <row r="26409" spans="1:18" x14ac:dyDescent="0.35">
      <c r="A26409" s="1" t="s">
        <v>20</v>
      </c>
    </row>
    <row r="26410" spans="1:18" x14ac:dyDescent="0.35">
      <c r="A26410" s="1" t="s">
        <v>36</v>
      </c>
    </row>
    <row r="26414" spans="1:18" x14ac:dyDescent="0.35">
      <c r="A26414" s="3" t="s">
        <v>1765</v>
      </c>
    </row>
    <row r="26415" spans="1:18" x14ac:dyDescent="0.35">
      <c r="A26415" s="1" t="s">
        <v>1151</v>
      </c>
    </row>
    <row r="26416" spans="1:18" ht="46.5" x14ac:dyDescent="0.35">
      <c r="A26416" s="4" t="s">
        <v>1766</v>
      </c>
      <c r="B26416" s="4" t="s">
        <v>1960</v>
      </c>
      <c r="C26416" s="4" t="s">
        <v>1961</v>
      </c>
      <c r="D26416" s="4" t="s">
        <v>1962</v>
      </c>
      <c r="E26416" s="4" t="s">
        <v>1963</v>
      </c>
      <c r="F26416" s="4" t="s">
        <v>1964</v>
      </c>
      <c r="G26416" s="4" t="s">
        <v>1965</v>
      </c>
      <c r="H26416" s="4" t="s">
        <v>1966</v>
      </c>
      <c r="I26416" s="4" t="s">
        <v>1967</v>
      </c>
      <c r="J26416" s="4" t="s">
        <v>1968</v>
      </c>
      <c r="K26416" s="4" t="s">
        <v>1969</v>
      </c>
      <c r="L26416" s="4" t="s">
        <v>1970</v>
      </c>
      <c r="M26416" s="4" t="s">
        <v>1971</v>
      </c>
      <c r="N26416" s="4" t="s">
        <v>1972</v>
      </c>
      <c r="O26416" s="4" t="s">
        <v>1973</v>
      </c>
      <c r="P26416" s="4" t="s">
        <v>1974</v>
      </c>
      <c r="Q26416" s="4" t="s">
        <v>1777</v>
      </c>
      <c r="R26416" s="4" t="s">
        <v>1778</v>
      </c>
    </row>
    <row r="26417" spans="1:18" x14ac:dyDescent="0.35">
      <c r="A26417" s="1" t="s">
        <v>1868</v>
      </c>
      <c r="B26417" s="16">
        <v>1</v>
      </c>
      <c r="C26417" s="16">
        <v>0.84417402961739996</v>
      </c>
      <c r="D26417" s="16">
        <v>0.75540793288880004</v>
      </c>
      <c r="E26417" s="16">
        <v>0.8300156068151</v>
      </c>
      <c r="F26417" s="17">
        <v>0</v>
      </c>
      <c r="G26417" s="17">
        <v>8.2215481501339994E-3</v>
      </c>
      <c r="H26417" s="17">
        <v>0.1671096208908</v>
      </c>
      <c r="I26417" s="17">
        <v>8.0086187408449999E-2</v>
      </c>
      <c r="J26417" s="17">
        <v>0.19824496567479999</v>
      </c>
      <c r="K26417" s="18">
        <v>0.4219825243593</v>
      </c>
      <c r="L26417" s="18">
        <v>0.3144848036281</v>
      </c>
      <c r="M26417" s="16">
        <v>0.68528000218109997</v>
      </c>
      <c r="N26417" s="18">
        <v>0</v>
      </c>
      <c r="O26417" s="18">
        <v>0</v>
      </c>
      <c r="P26417" s="18">
        <v>0.53115696275220003</v>
      </c>
      <c r="Q26417" s="18">
        <v>0.45996401266339998</v>
      </c>
      <c r="R26417" s="18">
        <v>0.422001532954</v>
      </c>
    </row>
    <row r="26418" spans="1:18" x14ac:dyDescent="0.35">
      <c r="B26418" s="8">
        <v>20.025003062940002</v>
      </c>
      <c r="C26418" s="8">
        <v>38.146491729280001</v>
      </c>
      <c r="D26418" s="8">
        <v>48.115385691550003</v>
      </c>
      <c r="E26418" s="8">
        <v>57.046661778290002</v>
      </c>
      <c r="F26418" s="9">
        <v>0</v>
      </c>
      <c r="G26418" s="9">
        <v>0.36013959740719997</v>
      </c>
      <c r="H26418" s="9">
        <v>9.7189700834210004</v>
      </c>
      <c r="I26418" s="9">
        <v>5.6063554015449997</v>
      </c>
      <c r="J26418" s="9">
        <v>9.8913701618229997</v>
      </c>
      <c r="K26418" s="10">
        <v>18.114103795879998</v>
      </c>
      <c r="L26418" s="10">
        <v>14.227905420120001</v>
      </c>
      <c r="M26418" s="8">
        <v>30.11091806464</v>
      </c>
      <c r="N26418" s="10">
        <v>0</v>
      </c>
      <c r="O26418" s="10">
        <v>0</v>
      </c>
      <c r="P26418" s="10">
        <v>1.4102225257359999</v>
      </c>
      <c r="Q26418" s="10">
        <v>4.6474077892899999</v>
      </c>
      <c r="R26418" s="10">
        <v>257.4209351019</v>
      </c>
    </row>
    <row r="26419" spans="1:18" x14ac:dyDescent="0.35">
      <c r="A26419" s="1" t="s">
        <v>1869</v>
      </c>
      <c r="B26419" s="17">
        <v>0</v>
      </c>
      <c r="C26419" s="18">
        <v>0.1278865082791</v>
      </c>
      <c r="D26419" s="18">
        <v>0.19427158047179999</v>
      </c>
      <c r="E26419" s="17">
        <v>0.1253320046776</v>
      </c>
      <c r="F26419" s="18">
        <v>0.22924859862880001</v>
      </c>
      <c r="G26419" s="18">
        <v>0.20714467111570001</v>
      </c>
      <c r="H26419" s="16">
        <v>0.48788791817440003</v>
      </c>
      <c r="I26419" s="16">
        <v>0.45499408350159998</v>
      </c>
      <c r="J26419" s="18">
        <v>0.3875398965613</v>
      </c>
      <c r="K26419" s="18">
        <v>0.3142602951765</v>
      </c>
      <c r="L26419" s="16">
        <v>0.50694455304050001</v>
      </c>
      <c r="M26419" s="18">
        <v>0.13631167720000001</v>
      </c>
      <c r="N26419" s="18">
        <v>0.38997384992520001</v>
      </c>
      <c r="O26419" s="18">
        <v>0.51638381021769997</v>
      </c>
      <c r="P26419" s="18">
        <v>0</v>
      </c>
      <c r="Q26419" s="18">
        <v>0.1899527624249</v>
      </c>
      <c r="R26419" s="18">
        <v>0.28017725098000001</v>
      </c>
    </row>
    <row r="26420" spans="1:18" x14ac:dyDescent="0.35">
      <c r="B26420" s="9">
        <v>0</v>
      </c>
      <c r="C26420" s="10">
        <v>5.7789288217800001</v>
      </c>
      <c r="D26420" s="10">
        <v>12.37404535528</v>
      </c>
      <c r="E26420" s="9">
        <v>8.6140217390299991</v>
      </c>
      <c r="F26420" s="10">
        <v>9.6588840029889997</v>
      </c>
      <c r="G26420" s="10">
        <v>9.0738382964339994</v>
      </c>
      <c r="H26420" s="8">
        <v>28.375195009860001</v>
      </c>
      <c r="I26420" s="8">
        <v>31.851416832969999</v>
      </c>
      <c r="J26420" s="10">
        <v>19.336181155039998</v>
      </c>
      <c r="K26420" s="10">
        <v>13.48999846473</v>
      </c>
      <c r="L26420" s="8">
        <v>22.935159571130001</v>
      </c>
      <c r="M26420" s="10">
        <v>5.9894783597329999</v>
      </c>
      <c r="N26420" s="10">
        <v>0.9138500835683</v>
      </c>
      <c r="O26420" s="10">
        <v>0.59787102142829995</v>
      </c>
      <c r="P26420" s="10">
        <v>0</v>
      </c>
      <c r="Q26420" s="10">
        <v>1.919254383792</v>
      </c>
      <c r="R26420" s="10">
        <v>170.9081230978</v>
      </c>
    </row>
    <row r="26421" spans="1:18" x14ac:dyDescent="0.35">
      <c r="A26421" s="1" t="s">
        <v>1870</v>
      </c>
      <c r="B26421" s="18">
        <v>0</v>
      </c>
      <c r="C26421" s="17">
        <v>1.095559454506E-2</v>
      </c>
      <c r="D26421" s="17">
        <v>5.0320486639379998E-2</v>
      </c>
      <c r="E26421" s="17">
        <v>1.7387264032680001E-2</v>
      </c>
      <c r="F26421" s="16">
        <v>0.73989104753180002</v>
      </c>
      <c r="G26421" s="16">
        <v>0.7526837358588</v>
      </c>
      <c r="H26421" s="18">
        <v>0.26797070787060001</v>
      </c>
      <c r="I26421" s="16">
        <v>0.42800449696979997</v>
      </c>
      <c r="J26421" s="18">
        <v>0.38532446404639997</v>
      </c>
      <c r="K26421" s="18">
        <v>0.17186365303359999</v>
      </c>
      <c r="L26421" s="18">
        <v>0.15075155008470001</v>
      </c>
      <c r="M26421" s="18">
        <v>0.15595237219890001</v>
      </c>
      <c r="N26421" s="18">
        <v>0.61002615007479999</v>
      </c>
      <c r="O26421" s="18">
        <v>0.48361618978229998</v>
      </c>
      <c r="P26421" s="18">
        <v>0</v>
      </c>
      <c r="Q26421" s="18">
        <v>9.3600773442240007E-2</v>
      </c>
      <c r="R26421" s="18">
        <v>0.25868488735759998</v>
      </c>
    </row>
    <row r="26422" spans="1:18" x14ac:dyDescent="0.35">
      <c r="B26422" s="10">
        <v>0</v>
      </c>
      <c r="C26422" s="9">
        <v>0.49506083110819998</v>
      </c>
      <c r="D26422" s="9">
        <v>3.205141907342</v>
      </c>
      <c r="E26422" s="9">
        <v>1.1950201446549999</v>
      </c>
      <c r="F26422" s="8">
        <v>31.17367715967</v>
      </c>
      <c r="G26422" s="8">
        <v>32.970824065869998</v>
      </c>
      <c r="H26422" s="10">
        <v>15.584975174649999</v>
      </c>
      <c r="I26422" s="8">
        <v>29.962037164209999</v>
      </c>
      <c r="J26422" s="10">
        <v>19.22564284705</v>
      </c>
      <c r="K26422" s="10">
        <v>7.3774525485730003</v>
      </c>
      <c r="L26422" s="10">
        <v>6.820293927711</v>
      </c>
      <c r="M26422" s="10">
        <v>6.8524823230229996</v>
      </c>
      <c r="N26422" s="10">
        <v>1.4295123848219999</v>
      </c>
      <c r="O26422" s="10">
        <v>0.55993255335119996</v>
      </c>
      <c r="P26422" s="10">
        <v>0</v>
      </c>
      <c r="Q26422" s="10">
        <v>0.94572825613059996</v>
      </c>
      <c r="R26422" s="10">
        <v>157.79778128820001</v>
      </c>
    </row>
    <row r="26423" spans="1:18" x14ac:dyDescent="0.35">
      <c r="A26423" s="1" t="s">
        <v>1871</v>
      </c>
      <c r="B26423" s="18">
        <v>0.42839968745110002</v>
      </c>
      <c r="C26423" s="18">
        <v>0.3630812107236</v>
      </c>
      <c r="D26423" s="16">
        <v>0.4133790756456</v>
      </c>
      <c r="E26423" s="16">
        <v>0.5583889950409</v>
      </c>
      <c r="F26423" s="17">
        <v>0</v>
      </c>
      <c r="G26423" s="17">
        <v>0</v>
      </c>
      <c r="H26423" s="18">
        <v>9.8493464637349995E-2</v>
      </c>
      <c r="I26423" s="17">
        <v>2.2655267365540001E-2</v>
      </c>
      <c r="J26423" s="17">
        <v>3.561649885353E-2</v>
      </c>
      <c r="K26423" s="18">
        <v>0.16208257166910001</v>
      </c>
      <c r="L26423" s="18">
        <v>0.13516462444390001</v>
      </c>
      <c r="M26423" s="18">
        <v>0.3309267398379</v>
      </c>
      <c r="N26423" s="18">
        <v>0</v>
      </c>
      <c r="O26423" s="18">
        <v>0</v>
      </c>
      <c r="P26423" s="18">
        <v>0.3587864667158</v>
      </c>
      <c r="Q26423" s="18">
        <v>0.2177843985099</v>
      </c>
      <c r="R26423" s="18">
        <v>0.2123792321919</v>
      </c>
    </row>
    <row r="26424" spans="1:18" x14ac:dyDescent="0.35">
      <c r="B26424" s="10">
        <v>8.5787050533709994</v>
      </c>
      <c r="C26424" s="10">
        <v>16.406894687579999</v>
      </c>
      <c r="D26424" s="8">
        <v>26.330003691440002</v>
      </c>
      <c r="E26424" s="8">
        <v>38.377866487410003</v>
      </c>
      <c r="F26424" s="9">
        <v>0</v>
      </c>
      <c r="G26424" s="9">
        <v>0</v>
      </c>
      <c r="H26424" s="10">
        <v>5.7283059534229999</v>
      </c>
      <c r="I26424" s="9">
        <v>1.5859598849480001</v>
      </c>
      <c r="J26424" s="9">
        <v>1.77707399948</v>
      </c>
      <c r="K26424" s="10">
        <v>6.957587950293</v>
      </c>
      <c r="L26424" s="10">
        <v>6.1151110341350003</v>
      </c>
      <c r="M26424" s="10">
        <v>14.540783208240001</v>
      </c>
      <c r="N26424" s="10">
        <v>0</v>
      </c>
      <c r="O26424" s="10">
        <v>0</v>
      </c>
      <c r="P26424" s="10">
        <v>0.95257860250969995</v>
      </c>
      <c r="Q26424" s="10">
        <v>2.200461084249</v>
      </c>
      <c r="R26424" s="10">
        <v>129.55133163709999</v>
      </c>
    </row>
    <row r="26425" spans="1:18" x14ac:dyDescent="0.35">
      <c r="A26425" s="1" t="s">
        <v>1872</v>
      </c>
      <c r="B26425" s="16">
        <v>0.57160031254889998</v>
      </c>
      <c r="C26425" s="16">
        <v>0.48109281889389999</v>
      </c>
      <c r="D26425" s="16">
        <v>0.34202885724330001</v>
      </c>
      <c r="E26425" s="18">
        <v>0.27162661177429998</v>
      </c>
      <c r="F26425" s="17">
        <v>0</v>
      </c>
      <c r="G26425" s="17">
        <v>8.2215481501339994E-3</v>
      </c>
      <c r="H26425" s="17">
        <v>6.8616156253409999E-2</v>
      </c>
      <c r="I26425" s="17">
        <v>5.7430920042909998E-2</v>
      </c>
      <c r="J26425" s="18">
        <v>0.1626284668212</v>
      </c>
      <c r="K26425" s="18">
        <v>0.2598999526902</v>
      </c>
      <c r="L26425" s="18">
        <v>0.17932017918420001</v>
      </c>
      <c r="M26425" s="18">
        <v>0.35435326234320003</v>
      </c>
      <c r="N26425" s="18">
        <v>0</v>
      </c>
      <c r="O26425" s="18">
        <v>0</v>
      </c>
      <c r="P26425" s="18">
        <v>0.17237049603640001</v>
      </c>
      <c r="Q26425" s="18">
        <v>0.24217961415350001</v>
      </c>
      <c r="R26425" s="18">
        <v>0.209622300762</v>
      </c>
    </row>
    <row r="26426" spans="1:18" x14ac:dyDescent="0.35">
      <c r="B26426" s="8">
        <v>11.44629800957</v>
      </c>
      <c r="C26426" s="8">
        <v>21.739597041700002</v>
      </c>
      <c r="D26426" s="8">
        <v>21.785382000119998</v>
      </c>
      <c r="E26426" s="10">
        <v>18.668795290879999</v>
      </c>
      <c r="F26426" s="9">
        <v>0</v>
      </c>
      <c r="G26426" s="9">
        <v>0.36013959740719997</v>
      </c>
      <c r="H26426" s="9">
        <v>3.990664129997</v>
      </c>
      <c r="I26426" s="9">
        <v>4.0203955165960004</v>
      </c>
      <c r="J26426" s="10">
        <v>8.1142961623430008</v>
      </c>
      <c r="K26426" s="10">
        <v>11.15651584558</v>
      </c>
      <c r="L26426" s="10">
        <v>8.1127943859869998</v>
      </c>
      <c r="M26426" s="10">
        <v>15.570134856399999</v>
      </c>
      <c r="N26426" s="10">
        <v>0</v>
      </c>
      <c r="O26426" s="10">
        <v>0</v>
      </c>
      <c r="P26426" s="10">
        <v>0.45764392322589997</v>
      </c>
      <c r="Q26426" s="10">
        <v>2.4469467050409999</v>
      </c>
      <c r="R26426" s="10">
        <v>127.8696034649</v>
      </c>
    </row>
    <row r="26427" spans="1:18" x14ac:dyDescent="0.35">
      <c r="A26427" s="1" t="s">
        <v>1873</v>
      </c>
      <c r="B26427" s="18">
        <v>0</v>
      </c>
      <c r="C26427" s="17">
        <v>1.095559454506E-2</v>
      </c>
      <c r="D26427" s="18">
        <v>5.0320486639379998E-2</v>
      </c>
      <c r="E26427" s="17">
        <v>0</v>
      </c>
      <c r="F26427" s="16">
        <v>0.38665079757269999</v>
      </c>
      <c r="G26427" s="16">
        <v>0.36946779306069999</v>
      </c>
      <c r="H26427" s="18">
        <v>0.14412469901880001</v>
      </c>
      <c r="I26427" s="16">
        <v>0.26684526245419998</v>
      </c>
      <c r="J26427" s="18">
        <v>0.20346065253680001</v>
      </c>
      <c r="K26427" s="18">
        <v>0.1020878339874</v>
      </c>
      <c r="L26427" s="18">
        <v>0.1117700406983</v>
      </c>
      <c r="M26427" s="18">
        <v>0.14542736445980001</v>
      </c>
      <c r="N26427" s="18">
        <v>0</v>
      </c>
      <c r="O26427" s="18">
        <v>0.48361618978229998</v>
      </c>
      <c r="P26427" s="18">
        <v>0</v>
      </c>
      <c r="Q26427" s="18">
        <v>0</v>
      </c>
      <c r="R26427" s="18">
        <v>0.14717720917970001</v>
      </c>
    </row>
    <row r="26428" spans="1:18" x14ac:dyDescent="0.35">
      <c r="B26428" s="10">
        <v>0</v>
      </c>
      <c r="C26428" s="9">
        <v>0.49506083110819998</v>
      </c>
      <c r="D26428" s="10">
        <v>3.205141907342</v>
      </c>
      <c r="E26428" s="9">
        <v>0</v>
      </c>
      <c r="F26428" s="8">
        <v>16.29067844147</v>
      </c>
      <c r="G26428" s="8">
        <v>16.184297630810001</v>
      </c>
      <c r="H26428" s="10">
        <v>8.3821842846589991</v>
      </c>
      <c r="I26428" s="8">
        <v>18.68024221089</v>
      </c>
      <c r="J26428" s="10">
        <v>10.151605216089999</v>
      </c>
      <c r="K26428" s="10">
        <v>4.382242188707</v>
      </c>
      <c r="L26428" s="10">
        <v>5.0566944714400002</v>
      </c>
      <c r="M26428" s="10">
        <v>6.3900178637450002</v>
      </c>
      <c r="N26428" s="10">
        <v>0</v>
      </c>
      <c r="O26428" s="10">
        <v>0.55993255335119996</v>
      </c>
      <c r="P26428" s="10">
        <v>0</v>
      </c>
      <c r="Q26428" s="10">
        <v>0</v>
      </c>
      <c r="R26428" s="10">
        <v>89.778097599610007</v>
      </c>
    </row>
    <row r="26429" spans="1:18" x14ac:dyDescent="0.35">
      <c r="A26429" s="1" t="s">
        <v>1874</v>
      </c>
      <c r="B26429" s="18">
        <v>0</v>
      </c>
      <c r="C26429" s="18">
        <v>0</v>
      </c>
      <c r="D26429" s="17">
        <v>0</v>
      </c>
      <c r="E26429" s="18">
        <v>1.7387264032680001E-2</v>
      </c>
      <c r="F26429" s="16">
        <v>0.35324024995909997</v>
      </c>
      <c r="G26429" s="16">
        <v>0.38321594279819998</v>
      </c>
      <c r="H26429" s="18">
        <v>0.1238460088518</v>
      </c>
      <c r="I26429" s="18">
        <v>0.16115923451559999</v>
      </c>
      <c r="J26429" s="18">
        <v>0.18186381150959999</v>
      </c>
      <c r="K26429" s="18">
        <v>6.977581904612E-2</v>
      </c>
      <c r="L26429" s="18">
        <v>3.8981509386450001E-2</v>
      </c>
      <c r="M26429" s="17">
        <v>1.0525007739120001E-2</v>
      </c>
      <c r="N26429" s="18">
        <v>0.61002615007479999</v>
      </c>
      <c r="O26429" s="18">
        <v>0</v>
      </c>
      <c r="P26429" s="18">
        <v>0</v>
      </c>
      <c r="Q26429" s="18">
        <v>9.3600773442240007E-2</v>
      </c>
      <c r="R26429" s="18">
        <v>0.111507678178</v>
      </c>
    </row>
    <row r="26430" spans="1:18" x14ac:dyDescent="0.35">
      <c r="B26430" s="10">
        <v>0</v>
      </c>
      <c r="C26430" s="10">
        <v>0</v>
      </c>
      <c r="D26430" s="9">
        <v>0</v>
      </c>
      <c r="E26430" s="10">
        <v>1.1950201446549999</v>
      </c>
      <c r="F26430" s="8">
        <v>14.8829987182</v>
      </c>
      <c r="G26430" s="8">
        <v>16.786526435060001</v>
      </c>
      <c r="H26430" s="10">
        <v>7.202790889988</v>
      </c>
      <c r="I26430" s="10">
        <v>11.28179495332</v>
      </c>
      <c r="J26430" s="10">
        <v>9.0740376309609996</v>
      </c>
      <c r="K26430" s="10">
        <v>2.9952103598659998</v>
      </c>
      <c r="L26430" s="10">
        <v>1.763599456271</v>
      </c>
      <c r="M26430" s="9">
        <v>0.46246445927750002</v>
      </c>
      <c r="N26430" s="10">
        <v>1.4295123848219999</v>
      </c>
      <c r="O26430" s="10">
        <v>0</v>
      </c>
      <c r="P26430" s="10">
        <v>0</v>
      </c>
      <c r="Q26430" s="10">
        <v>0.94572825613059996</v>
      </c>
      <c r="R26430" s="10">
        <v>68.019683688559994</v>
      </c>
    </row>
    <row r="26431" spans="1:18" x14ac:dyDescent="0.35">
      <c r="A26431" s="1" t="s">
        <v>1777</v>
      </c>
      <c r="B26431" s="18">
        <v>0</v>
      </c>
      <c r="C26431" s="18">
        <v>1.6983867558439999E-2</v>
      </c>
      <c r="D26431" s="18">
        <v>0</v>
      </c>
      <c r="E26431" s="18">
        <v>2.7265124474560001E-2</v>
      </c>
      <c r="F26431" s="18">
        <v>3.0860353839360002E-2</v>
      </c>
      <c r="G26431" s="18">
        <v>3.1950044875320001E-2</v>
      </c>
      <c r="H26431" s="18">
        <v>7.7031753064289998E-2</v>
      </c>
      <c r="I26431" s="18">
        <v>3.6915232120099999E-2</v>
      </c>
      <c r="J26431" s="18">
        <v>2.889067371756E-2</v>
      </c>
      <c r="K26431" s="18">
        <v>9.1893527430569999E-2</v>
      </c>
      <c r="L26431" s="18">
        <v>2.781909324664E-2</v>
      </c>
      <c r="M26431" s="18">
        <v>2.2455948420060001E-2</v>
      </c>
      <c r="N26431" s="18">
        <v>0</v>
      </c>
      <c r="O26431" s="18">
        <v>0</v>
      </c>
      <c r="P26431" s="16">
        <v>0.46884303724780002</v>
      </c>
      <c r="Q26431" s="16">
        <v>0.25648245146940002</v>
      </c>
      <c r="R26431" s="18">
        <v>3.9136328708420001E-2</v>
      </c>
    </row>
    <row r="26432" spans="1:18" x14ac:dyDescent="0.35">
      <c r="B26432" s="10">
        <v>0</v>
      </c>
      <c r="C26432" s="10">
        <v>0.76746611553870003</v>
      </c>
      <c r="D26432" s="10">
        <v>0</v>
      </c>
      <c r="E26432" s="10">
        <v>1.8739217931229999</v>
      </c>
      <c r="F26432" s="10">
        <v>1.3002329340659999</v>
      </c>
      <c r="G26432" s="10">
        <v>1.399551044209</v>
      </c>
      <c r="H26432" s="10">
        <v>4.4801089220029997</v>
      </c>
      <c r="I26432" s="10">
        <v>2.5842148027379999</v>
      </c>
      <c r="J26432" s="10">
        <v>1.441491071373</v>
      </c>
      <c r="K26432" s="10">
        <v>3.944639405562</v>
      </c>
      <c r="L26432" s="10">
        <v>1.2585899955119999</v>
      </c>
      <c r="M26432" s="10">
        <v>0.98670502683310002</v>
      </c>
      <c r="N26432" s="10">
        <v>0</v>
      </c>
      <c r="O26432" s="10">
        <v>0</v>
      </c>
      <c r="P26432" s="8">
        <v>1.2447789608840001</v>
      </c>
      <c r="Q26432" s="8">
        <v>2.5914604402910002</v>
      </c>
      <c r="R26432" s="10">
        <v>23.873160512129999</v>
      </c>
    </row>
    <row r="26433" spans="1:18" x14ac:dyDescent="0.35">
      <c r="A26433" s="1" t="s">
        <v>1778</v>
      </c>
      <c r="B26433" s="18">
        <v>1</v>
      </c>
      <c r="C26433" s="18">
        <v>1</v>
      </c>
      <c r="D26433" s="18">
        <v>1</v>
      </c>
      <c r="E26433" s="18">
        <v>1</v>
      </c>
      <c r="F26433" s="18">
        <v>1</v>
      </c>
      <c r="G26433" s="18">
        <v>1</v>
      </c>
      <c r="H26433" s="18">
        <v>1</v>
      </c>
      <c r="I26433" s="18">
        <v>1</v>
      </c>
      <c r="J26433" s="18">
        <v>1</v>
      </c>
      <c r="K26433" s="18">
        <v>1</v>
      </c>
      <c r="L26433" s="18">
        <v>1</v>
      </c>
      <c r="M26433" s="18">
        <v>1</v>
      </c>
      <c r="N26433" s="18">
        <v>1</v>
      </c>
      <c r="O26433" s="18">
        <v>1</v>
      </c>
      <c r="P26433" s="18">
        <v>1</v>
      </c>
      <c r="Q26433" s="18">
        <v>1</v>
      </c>
      <c r="R26433" s="18">
        <v>1</v>
      </c>
    </row>
    <row r="26434" spans="1:18" x14ac:dyDescent="0.35">
      <c r="B26434" s="10">
        <v>20.025003062940002</v>
      </c>
      <c r="C26434" s="10">
        <v>45.187947497709999</v>
      </c>
      <c r="D26434" s="10">
        <v>63.694572954180003</v>
      </c>
      <c r="E26434" s="10">
        <v>68.729625455100006</v>
      </c>
      <c r="F26434" s="10">
        <v>42.132794096719998</v>
      </c>
      <c r="G26434" s="10">
        <v>43.804353003919999</v>
      </c>
      <c r="H26434" s="10">
        <v>58.159249189930001</v>
      </c>
      <c r="I26434" s="10">
        <v>70.004024201470003</v>
      </c>
      <c r="J26434" s="10">
        <v>49.894685235289998</v>
      </c>
      <c r="K26434" s="10">
        <v>42.926194214740001</v>
      </c>
      <c r="L26434" s="10">
        <v>45.241948914479998</v>
      </c>
      <c r="M26434" s="10">
        <v>43.939583774230002</v>
      </c>
      <c r="N26434" s="10">
        <v>2.3433624683900001</v>
      </c>
      <c r="O26434" s="10">
        <v>1.1578035747790001</v>
      </c>
      <c r="P26434" s="10">
        <v>2.6550014866199998</v>
      </c>
      <c r="Q26434" s="10">
        <v>10.1038508695</v>
      </c>
      <c r="R26434" s="10">
        <v>610</v>
      </c>
    </row>
    <row r="26435" spans="1:18" x14ac:dyDescent="0.35">
      <c r="A26435" s="1" t="s">
        <v>1151</v>
      </c>
    </row>
    <row r="26436" spans="1:18" x14ac:dyDescent="0.35">
      <c r="A26436" s="1" t="s">
        <v>36</v>
      </c>
    </row>
    <row r="26440" spans="1:18" x14ac:dyDescent="0.35">
      <c r="A26440" s="3" t="s">
        <v>1765</v>
      </c>
    </row>
    <row r="26441" spans="1:18" x14ac:dyDescent="0.35">
      <c r="A26441" s="1" t="s">
        <v>1152</v>
      </c>
    </row>
    <row r="26442" spans="1:18" ht="46.5" x14ac:dyDescent="0.35">
      <c r="A26442" s="4" t="s">
        <v>1766</v>
      </c>
      <c r="B26442" s="4" t="s">
        <v>1975</v>
      </c>
      <c r="C26442" s="4" t="s">
        <v>1976</v>
      </c>
      <c r="D26442" s="4" t="s">
        <v>1977</v>
      </c>
      <c r="E26442" s="4" t="s">
        <v>1978</v>
      </c>
      <c r="F26442" s="4" t="s">
        <v>1979</v>
      </c>
      <c r="G26442" s="4" t="s">
        <v>1980</v>
      </c>
      <c r="H26442" s="4" t="s">
        <v>1981</v>
      </c>
      <c r="I26442" s="4" t="s">
        <v>1982</v>
      </c>
      <c r="J26442" s="4" t="s">
        <v>1777</v>
      </c>
      <c r="K26442" s="4" t="s">
        <v>1778</v>
      </c>
    </row>
    <row r="26443" spans="1:18" x14ac:dyDescent="0.35">
      <c r="A26443" s="1" t="s">
        <v>1868</v>
      </c>
      <c r="B26443" s="16">
        <v>0.77650825152960001</v>
      </c>
      <c r="C26443" s="16">
        <v>0.87241668283920004</v>
      </c>
      <c r="D26443" s="17">
        <v>7.7373551454850004E-2</v>
      </c>
      <c r="E26443" s="17">
        <v>6.6466533164880007E-2</v>
      </c>
      <c r="F26443" s="18">
        <v>0.36569340294879998</v>
      </c>
      <c r="G26443" s="18">
        <v>0.43608773759199998</v>
      </c>
      <c r="H26443" s="18">
        <v>0</v>
      </c>
      <c r="I26443" s="18">
        <v>0.33844886351999998</v>
      </c>
      <c r="J26443" s="18">
        <v>0.45996401266339998</v>
      </c>
      <c r="K26443" s="18">
        <v>0.422001532954</v>
      </c>
    </row>
    <row r="26444" spans="1:18" x14ac:dyDescent="0.35">
      <c r="B26444" s="8">
        <v>73.582899121530005</v>
      </c>
      <c r="C26444" s="8">
        <v>89.750643140540006</v>
      </c>
      <c r="D26444" s="9">
        <v>10.321320647589999</v>
      </c>
      <c r="E26444" s="9">
        <v>5.3641444347820002</v>
      </c>
      <c r="F26444" s="10">
        <v>36.492918971439998</v>
      </c>
      <c r="G26444" s="10">
        <v>35.851378471019999</v>
      </c>
      <c r="H26444" s="10">
        <v>0</v>
      </c>
      <c r="I26444" s="10">
        <v>1.4102225257359999</v>
      </c>
      <c r="J26444" s="10">
        <v>4.6474077892899999</v>
      </c>
      <c r="K26444" s="10">
        <v>257.4209351019</v>
      </c>
    </row>
    <row r="26445" spans="1:18" x14ac:dyDescent="0.35">
      <c r="A26445" s="1" t="s">
        <v>1869</v>
      </c>
      <c r="B26445" s="18">
        <v>0.1868518970194</v>
      </c>
      <c r="C26445" s="17">
        <v>8.8073842799640006E-2</v>
      </c>
      <c r="D26445" s="18">
        <v>0.31358637889480001</v>
      </c>
      <c r="E26445" s="16">
        <v>0.46005116257489997</v>
      </c>
      <c r="F26445" s="18">
        <v>0.3545497720488</v>
      </c>
      <c r="G26445" s="18">
        <v>0.32075766329290001</v>
      </c>
      <c r="H26445" s="18">
        <v>0</v>
      </c>
      <c r="I26445" s="18">
        <v>0.362808195592</v>
      </c>
      <c r="J26445" s="18">
        <v>0.1899527624249</v>
      </c>
      <c r="K26445" s="18">
        <v>0.28017725098000001</v>
      </c>
    </row>
    <row r="26446" spans="1:18" x14ac:dyDescent="0.35">
      <c r="B26446" s="10">
        <v>17.706320907679999</v>
      </c>
      <c r="C26446" s="9">
        <v>9.0606750084160002</v>
      </c>
      <c r="D26446" s="10">
        <v>41.831162024130002</v>
      </c>
      <c r="E26446" s="8">
        <v>37.128172118130003</v>
      </c>
      <c r="F26446" s="10">
        <v>35.380884638300003</v>
      </c>
      <c r="G26446" s="10">
        <v>26.369932912340001</v>
      </c>
      <c r="H26446" s="10">
        <v>0</v>
      </c>
      <c r="I26446" s="10">
        <v>1.5117211049970001</v>
      </c>
      <c r="J26446" s="10">
        <v>1.919254383792</v>
      </c>
      <c r="K26446" s="10">
        <v>170.9081230978</v>
      </c>
    </row>
    <row r="26447" spans="1:18" x14ac:dyDescent="0.35">
      <c r="A26447" s="1" t="s">
        <v>1870</v>
      </c>
      <c r="B26447" s="17">
        <v>2.3098156365950001E-2</v>
      </c>
      <c r="C26447" s="17">
        <v>2.630754887618E-2</v>
      </c>
      <c r="D26447" s="16">
        <v>0.54815897380459999</v>
      </c>
      <c r="E26447" s="16">
        <v>0.4531263698361</v>
      </c>
      <c r="F26447" s="18">
        <v>0.24375206487689999</v>
      </c>
      <c r="G26447" s="18">
        <v>0.19403155542860001</v>
      </c>
      <c r="H26447" s="18">
        <v>1</v>
      </c>
      <c r="I26447" s="18">
        <v>0</v>
      </c>
      <c r="J26447" s="18">
        <v>9.3600773442240007E-2</v>
      </c>
      <c r="K26447" s="18">
        <v>0.25868488735759998</v>
      </c>
    </row>
    <row r="26448" spans="1:18" x14ac:dyDescent="0.35">
      <c r="B26448" s="9">
        <v>2.188810365403</v>
      </c>
      <c r="C26448" s="9">
        <v>2.7064125177020002</v>
      </c>
      <c r="D26448" s="8">
        <v>73.122202976470007</v>
      </c>
      <c r="E26448" s="8">
        <v>36.569310587929998</v>
      </c>
      <c r="F26448" s="10">
        <v>24.324268036949999</v>
      </c>
      <c r="G26448" s="10">
        <v>15.951603609399999</v>
      </c>
      <c r="H26448" s="10">
        <v>1.9894449381729999</v>
      </c>
      <c r="I26448" s="10">
        <v>0</v>
      </c>
      <c r="J26448" s="10">
        <v>0.94572825613059996</v>
      </c>
      <c r="K26448" s="10">
        <v>157.79778128820001</v>
      </c>
    </row>
    <row r="26449" spans="1:11" x14ac:dyDescent="0.35">
      <c r="A26449" s="1" t="s">
        <v>1871</v>
      </c>
      <c r="B26449" s="16">
        <v>0.4691717855552</v>
      </c>
      <c r="C26449" s="16">
        <v>0.43969642315969998</v>
      </c>
      <c r="D26449" s="17">
        <v>2.9398527024880002E-2</v>
      </c>
      <c r="E26449" s="17">
        <v>4.2037593996400002E-2</v>
      </c>
      <c r="F26449" s="18">
        <v>0.16061774557960001</v>
      </c>
      <c r="G26449" s="18">
        <v>0.16253644646779999</v>
      </c>
      <c r="H26449" s="18">
        <v>0</v>
      </c>
      <c r="I26449" s="18">
        <v>0.22861579612390001</v>
      </c>
      <c r="J26449" s="18">
        <v>0.2177843985099</v>
      </c>
      <c r="K26449" s="18">
        <v>0.2123792321919</v>
      </c>
    </row>
    <row r="26450" spans="1:11" x14ac:dyDescent="0.35">
      <c r="B26450" s="8">
        <v>44.459308834360002</v>
      </c>
      <c r="C26450" s="8">
        <v>45.23416108544</v>
      </c>
      <c r="D26450" s="9">
        <v>3.9216452946159999</v>
      </c>
      <c r="E26450" s="9">
        <v>3.3926205437550001</v>
      </c>
      <c r="F26450" s="10">
        <v>16.028209225400001</v>
      </c>
      <c r="G26450" s="10">
        <v>13.36234696675</v>
      </c>
      <c r="H26450" s="10">
        <v>0</v>
      </c>
      <c r="I26450" s="10">
        <v>0.95257860250969995</v>
      </c>
      <c r="J26450" s="10">
        <v>2.200461084249</v>
      </c>
      <c r="K26450" s="10">
        <v>129.55133163709999</v>
      </c>
    </row>
    <row r="26451" spans="1:11" x14ac:dyDescent="0.35">
      <c r="A26451" s="1" t="s">
        <v>1872</v>
      </c>
      <c r="B26451" s="16">
        <v>0.30733646597440001</v>
      </c>
      <c r="C26451" s="16">
        <v>0.43272025967950001</v>
      </c>
      <c r="D26451" s="17">
        <v>4.7975024429970002E-2</v>
      </c>
      <c r="E26451" s="17">
        <v>2.4428939168480001E-2</v>
      </c>
      <c r="F26451" s="18">
        <v>0.2050756573692</v>
      </c>
      <c r="G26451" s="18">
        <v>0.27355129112429999</v>
      </c>
      <c r="H26451" s="18">
        <v>0</v>
      </c>
      <c r="I26451" s="18">
        <v>0.10983306739610001</v>
      </c>
      <c r="J26451" s="18">
        <v>0.24217961415350001</v>
      </c>
      <c r="K26451" s="18">
        <v>0.209622300762</v>
      </c>
    </row>
    <row r="26452" spans="1:11" x14ac:dyDescent="0.35">
      <c r="B26452" s="8">
        <v>29.123590287180001</v>
      </c>
      <c r="C26452" s="8">
        <v>44.516482055090002</v>
      </c>
      <c r="D26452" s="9">
        <v>6.3996753529749997</v>
      </c>
      <c r="E26452" s="9">
        <v>1.971523891026</v>
      </c>
      <c r="F26452" s="10">
        <v>20.46470974604</v>
      </c>
      <c r="G26452" s="10">
        <v>22.489031504269999</v>
      </c>
      <c r="H26452" s="10">
        <v>0</v>
      </c>
      <c r="I26452" s="10">
        <v>0.45764392322589997</v>
      </c>
      <c r="J26452" s="10">
        <v>2.4469467050409999</v>
      </c>
      <c r="K26452" s="10">
        <v>127.8696034649</v>
      </c>
    </row>
    <row r="26453" spans="1:11" x14ac:dyDescent="0.35">
      <c r="A26453" s="1" t="s">
        <v>1873</v>
      </c>
      <c r="B26453" s="17">
        <v>1.048730501126E-2</v>
      </c>
      <c r="C26453" s="17">
        <v>2.630754887618E-2</v>
      </c>
      <c r="D26453" s="16">
        <v>0.29973753120809998</v>
      </c>
      <c r="E26453" s="16">
        <v>0.24228680337620001</v>
      </c>
      <c r="F26453" s="18">
        <v>0.1395350550584</v>
      </c>
      <c r="G26453" s="18">
        <v>0.1466489495103</v>
      </c>
      <c r="H26453" s="18">
        <v>0.28145164644030002</v>
      </c>
      <c r="I26453" s="18">
        <v>0</v>
      </c>
      <c r="J26453" s="18">
        <v>0</v>
      </c>
      <c r="K26453" s="18">
        <v>0.14717720917970001</v>
      </c>
    </row>
    <row r="26454" spans="1:11" x14ac:dyDescent="0.35">
      <c r="B26454" s="9">
        <v>0.99379022074790002</v>
      </c>
      <c r="C26454" s="9">
        <v>2.7064125177020002</v>
      </c>
      <c r="D26454" s="8">
        <v>39.98378142848</v>
      </c>
      <c r="E26454" s="8">
        <v>19.553621139339999</v>
      </c>
      <c r="F26454" s="10">
        <v>13.924345959929999</v>
      </c>
      <c r="G26454" s="10">
        <v>12.056213780049999</v>
      </c>
      <c r="H26454" s="10">
        <v>0.55993255335119996</v>
      </c>
      <c r="I26454" s="10">
        <v>0</v>
      </c>
      <c r="J26454" s="10">
        <v>0</v>
      </c>
      <c r="K26454" s="10">
        <v>89.778097599610007</v>
      </c>
    </row>
    <row r="26455" spans="1:11" x14ac:dyDescent="0.35">
      <c r="A26455" s="1" t="s">
        <v>1874</v>
      </c>
      <c r="B26455" s="17">
        <v>1.2610851354690001E-2</v>
      </c>
      <c r="C26455" s="17">
        <v>0</v>
      </c>
      <c r="D26455" s="16">
        <v>0.24842144259650001</v>
      </c>
      <c r="E26455" s="16">
        <v>0.21083956645990001</v>
      </c>
      <c r="F26455" s="18">
        <v>0.1042170098184</v>
      </c>
      <c r="G26455" s="18">
        <v>4.7382605918309999E-2</v>
      </c>
      <c r="H26455" s="16">
        <v>0.71854835355970004</v>
      </c>
      <c r="I26455" s="18">
        <v>0</v>
      </c>
      <c r="J26455" s="18">
        <v>9.3600773442240007E-2</v>
      </c>
      <c r="K26455" s="18">
        <v>0.111507678178</v>
      </c>
    </row>
    <row r="26456" spans="1:11" x14ac:dyDescent="0.35">
      <c r="B26456" s="9">
        <v>1.1950201446549999</v>
      </c>
      <c r="C26456" s="9">
        <v>0</v>
      </c>
      <c r="D26456" s="8">
        <v>33.138421547989999</v>
      </c>
      <c r="E26456" s="8">
        <v>17.015689448589999</v>
      </c>
      <c r="F26456" s="10">
        <v>10.399922077019999</v>
      </c>
      <c r="G26456" s="10">
        <v>3.8953898293510001</v>
      </c>
      <c r="H26456" s="8">
        <v>1.4295123848219999</v>
      </c>
      <c r="I26456" s="10">
        <v>0</v>
      </c>
      <c r="J26456" s="10">
        <v>0.94572825613059996</v>
      </c>
      <c r="K26456" s="10">
        <v>68.019683688559994</v>
      </c>
    </row>
    <row r="26457" spans="1:11" x14ac:dyDescent="0.35">
      <c r="A26457" s="1" t="s">
        <v>1777</v>
      </c>
      <c r="B26457" s="18">
        <v>1.3541695085120001E-2</v>
      </c>
      <c r="C26457" s="18">
        <v>1.320192548498E-2</v>
      </c>
      <c r="D26457" s="18">
        <v>6.0881095845709998E-2</v>
      </c>
      <c r="E26457" s="18">
        <v>2.0355934424060002E-2</v>
      </c>
      <c r="F26457" s="18">
        <v>3.6004760125510002E-2</v>
      </c>
      <c r="G26457" s="18">
        <v>4.9123043686469997E-2</v>
      </c>
      <c r="H26457" s="18">
        <v>0</v>
      </c>
      <c r="I26457" s="16">
        <v>0.29874294088809999</v>
      </c>
      <c r="J26457" s="16">
        <v>0.25648245146940002</v>
      </c>
      <c r="K26457" s="18">
        <v>3.9136328708420001E-2</v>
      </c>
    </row>
    <row r="26458" spans="1:11" x14ac:dyDescent="0.35">
      <c r="B26458" s="10">
        <v>1.2832280679829999</v>
      </c>
      <c r="C26458" s="10">
        <v>1.3581598406790001</v>
      </c>
      <c r="D26458" s="10">
        <v>8.1212933849490003</v>
      </c>
      <c r="E26458" s="10">
        <v>1.6428143180679999</v>
      </c>
      <c r="F26458" s="10">
        <v>3.5929518641880001</v>
      </c>
      <c r="G26458" s="10">
        <v>4.0384736350920001</v>
      </c>
      <c r="H26458" s="10">
        <v>0</v>
      </c>
      <c r="I26458" s="8">
        <v>1.2447789608840001</v>
      </c>
      <c r="J26458" s="8">
        <v>2.5914604402910002</v>
      </c>
      <c r="K26458" s="10">
        <v>23.873160512129999</v>
      </c>
    </row>
    <row r="26459" spans="1:11" x14ac:dyDescent="0.35">
      <c r="A26459" s="1" t="s">
        <v>1778</v>
      </c>
      <c r="B26459" s="18">
        <v>1</v>
      </c>
      <c r="C26459" s="18">
        <v>1</v>
      </c>
      <c r="D26459" s="18">
        <v>1</v>
      </c>
      <c r="E26459" s="18">
        <v>1</v>
      </c>
      <c r="F26459" s="18">
        <v>1</v>
      </c>
      <c r="G26459" s="18">
        <v>1</v>
      </c>
      <c r="H26459" s="18">
        <v>1</v>
      </c>
      <c r="I26459" s="18">
        <v>1</v>
      </c>
      <c r="J26459" s="18">
        <v>1</v>
      </c>
      <c r="K26459" s="18">
        <v>1</v>
      </c>
    </row>
    <row r="26460" spans="1:11" x14ac:dyDescent="0.35">
      <c r="B26460" s="10">
        <v>94.761258462599997</v>
      </c>
      <c r="C26460" s="10">
        <v>102.8758905073</v>
      </c>
      <c r="D26460" s="10">
        <v>133.39597903309999</v>
      </c>
      <c r="E26460" s="10">
        <v>80.704441458900007</v>
      </c>
      <c r="F26460" s="10">
        <v>99.791023510879995</v>
      </c>
      <c r="G26460" s="10">
        <v>82.211388627849999</v>
      </c>
      <c r="H26460" s="10">
        <v>1.9894449381729999</v>
      </c>
      <c r="I26460" s="10">
        <v>4.1667225916159998</v>
      </c>
      <c r="J26460" s="10">
        <v>10.1038508695</v>
      </c>
      <c r="K26460" s="10">
        <v>610</v>
      </c>
    </row>
    <row r="26461" spans="1:11" x14ac:dyDescent="0.35">
      <c r="A26461" s="1" t="s">
        <v>1152</v>
      </c>
    </row>
    <row r="26462" spans="1:11" x14ac:dyDescent="0.35">
      <c r="A26462" s="1" t="s">
        <v>36</v>
      </c>
    </row>
    <row r="26466" spans="1:13" x14ac:dyDescent="0.35">
      <c r="A26466" s="3" t="s">
        <v>1765</v>
      </c>
    </row>
    <row r="26467" spans="1:13" x14ac:dyDescent="0.35">
      <c r="A26467" s="1" t="s">
        <v>1153</v>
      </c>
    </row>
    <row r="26468" spans="1:13" ht="108.5" x14ac:dyDescent="0.35">
      <c r="A26468" s="4" t="s">
        <v>1766</v>
      </c>
      <c r="B26468" s="4" t="s">
        <v>1767</v>
      </c>
      <c r="C26468" s="4" t="s">
        <v>1768</v>
      </c>
      <c r="D26468" s="4" t="s">
        <v>1769</v>
      </c>
      <c r="E26468" s="4" t="s">
        <v>1770</v>
      </c>
      <c r="F26468" s="4" t="s">
        <v>1771</v>
      </c>
      <c r="G26468" s="4" t="s">
        <v>1772</v>
      </c>
      <c r="H26468" s="4" t="s">
        <v>1773</v>
      </c>
      <c r="I26468" s="4" t="s">
        <v>1774</v>
      </c>
      <c r="J26468" s="4" t="s">
        <v>1775</v>
      </c>
      <c r="K26468" s="4" t="s">
        <v>1776</v>
      </c>
      <c r="L26468" s="4" t="s">
        <v>1777</v>
      </c>
      <c r="M26468" s="4" t="s">
        <v>1778</v>
      </c>
    </row>
    <row r="26469" spans="1:13" x14ac:dyDescent="0.35">
      <c r="A26469" s="1" t="s">
        <v>1875</v>
      </c>
      <c r="B26469" s="18">
        <v>0.54217922672859997</v>
      </c>
      <c r="C26469" s="18">
        <v>0.40755553717240001</v>
      </c>
      <c r="D26469" s="18">
        <v>0.44204493046330001</v>
      </c>
      <c r="E26469" s="18">
        <v>0.5734261612664</v>
      </c>
      <c r="F26469" s="18">
        <v>0.46761480485820001</v>
      </c>
      <c r="G26469" s="18">
        <v>0.41108789303269999</v>
      </c>
      <c r="H26469" s="18">
        <v>0.40531976693900001</v>
      </c>
      <c r="I26469" s="18">
        <v>0.47476368835190003</v>
      </c>
      <c r="J26469" s="18">
        <v>0.41405164701300001</v>
      </c>
      <c r="M26469" s="18">
        <v>0.4823709069223</v>
      </c>
    </row>
    <row r="26470" spans="1:13" x14ac:dyDescent="0.35">
      <c r="B26470" s="10">
        <v>141.20410792070001</v>
      </c>
      <c r="C26470" s="10">
        <v>17.488169233010002</v>
      </c>
      <c r="D26470" s="10">
        <v>135.55397606880001</v>
      </c>
      <c r="E26470" s="10">
        <v>105.2401197539</v>
      </c>
      <c r="F26470" s="10">
        <v>35.963988166829999</v>
      </c>
      <c r="G26470" s="10">
        <v>6.837300379248</v>
      </c>
      <c r="H26470" s="10">
        <v>10.65086885376</v>
      </c>
      <c r="I26470" s="10">
        <v>67.127789749949997</v>
      </c>
      <c r="J26470" s="10">
        <v>68.426186318890004</v>
      </c>
      <c r="K26470" s="10">
        <v>0</v>
      </c>
      <c r="L26470" s="10">
        <v>0</v>
      </c>
      <c r="M26470" s="10">
        <v>294.24625322259999</v>
      </c>
    </row>
    <row r="26471" spans="1:13" x14ac:dyDescent="0.35">
      <c r="A26471" s="1" t="s">
        <v>1876</v>
      </c>
      <c r="B26471" s="18">
        <v>0.32529750353120002</v>
      </c>
      <c r="C26471" s="18">
        <v>0.43905246328379999</v>
      </c>
      <c r="D26471" s="18">
        <v>0.42205931780610001</v>
      </c>
      <c r="E26471" s="18">
        <v>0.30566257578380002</v>
      </c>
      <c r="F26471" s="18">
        <v>0.37215224488749998</v>
      </c>
      <c r="G26471" s="18">
        <v>0.53194739975570005</v>
      </c>
      <c r="H26471" s="18">
        <v>0.3802555181258</v>
      </c>
      <c r="I26471" s="18">
        <v>0.40596236456290002</v>
      </c>
      <c r="J26471" s="18">
        <v>0.43583143520610002</v>
      </c>
      <c r="M26471" s="18">
        <v>0.38194245668139998</v>
      </c>
    </row>
    <row r="26472" spans="1:13" x14ac:dyDescent="0.35">
      <c r="B26472" s="10">
        <v>84.719851906000002</v>
      </c>
      <c r="C26472" s="10">
        <v>18.8396993287</v>
      </c>
      <c r="D26472" s="10">
        <v>129.42534734099999</v>
      </c>
      <c r="E26472" s="10">
        <v>56.097834826250001</v>
      </c>
      <c r="F26472" s="10">
        <v>28.622017079750002</v>
      </c>
      <c r="G26472" s="10">
        <v>8.8474611384389998</v>
      </c>
      <c r="H26472" s="10">
        <v>9.9922381902630004</v>
      </c>
      <c r="I26472" s="10">
        <v>57.399832639629999</v>
      </c>
      <c r="J26472" s="10">
        <v>72.025514701329996</v>
      </c>
      <c r="K26472" s="10">
        <v>0</v>
      </c>
      <c r="L26472" s="10">
        <v>0</v>
      </c>
      <c r="M26472" s="10">
        <v>232.98489857569999</v>
      </c>
    </row>
    <row r="26473" spans="1:13" x14ac:dyDescent="0.35">
      <c r="A26473" s="1" t="s">
        <v>1877</v>
      </c>
      <c r="B26473" s="18">
        <v>0.13252326974020001</v>
      </c>
      <c r="C26473" s="18">
        <v>0.15339199954390001</v>
      </c>
      <c r="D26473" s="18">
        <v>0.13589575173060001</v>
      </c>
      <c r="E26473" s="18">
        <v>0.12091126294979999</v>
      </c>
      <c r="F26473" s="18">
        <v>0.16023295025420001</v>
      </c>
      <c r="G26473" s="18">
        <v>5.6964707211649999E-2</v>
      </c>
      <c r="H26473" s="18">
        <v>0.21442471493519999</v>
      </c>
      <c r="I26473" s="18">
        <v>0.1192739470852</v>
      </c>
      <c r="J26473" s="18">
        <v>0.1501169177809</v>
      </c>
      <c r="M26473" s="18">
        <v>0.13568663639629999</v>
      </c>
    </row>
    <row r="26474" spans="1:13" x14ac:dyDescent="0.35">
      <c r="B26474" s="10">
        <v>34.514103749989999</v>
      </c>
      <c r="C26474" s="10">
        <v>6.5820360720010003</v>
      </c>
      <c r="D26474" s="10">
        <v>41.672708379760003</v>
      </c>
      <c r="E26474" s="10">
        <v>22.190678856240002</v>
      </c>
      <c r="F26474" s="10">
        <v>12.32342489376</v>
      </c>
      <c r="G26474" s="10">
        <v>0.94744900256889997</v>
      </c>
      <c r="H26474" s="10">
        <v>5.6345870694320004</v>
      </c>
      <c r="I26474" s="10">
        <v>16.864382510759999</v>
      </c>
      <c r="J26474" s="10">
        <v>24.808325869000001</v>
      </c>
      <c r="K26474" s="10">
        <v>0</v>
      </c>
      <c r="L26474" s="10">
        <v>0</v>
      </c>
      <c r="M26474" s="10">
        <v>82.768848201759994</v>
      </c>
    </row>
    <row r="26475" spans="1:13" x14ac:dyDescent="0.35">
      <c r="A26475" s="1" t="s">
        <v>1778</v>
      </c>
      <c r="B26475" s="18">
        <v>1</v>
      </c>
      <c r="C26475" s="18">
        <v>1</v>
      </c>
      <c r="D26475" s="18">
        <v>1</v>
      </c>
      <c r="E26475" s="18">
        <v>1</v>
      </c>
      <c r="F26475" s="18">
        <v>1</v>
      </c>
      <c r="G26475" s="18">
        <v>1</v>
      </c>
      <c r="H26475" s="18">
        <v>1</v>
      </c>
      <c r="I26475" s="18">
        <v>1</v>
      </c>
      <c r="J26475" s="18">
        <v>1</v>
      </c>
      <c r="M26475" s="18">
        <v>1</v>
      </c>
    </row>
    <row r="26476" spans="1:13" x14ac:dyDescent="0.35">
      <c r="B26476" s="10">
        <v>260.43806357670002</v>
      </c>
      <c r="C26476" s="10">
        <v>42.909904633709999</v>
      </c>
      <c r="D26476" s="10">
        <v>306.65203178960002</v>
      </c>
      <c r="E26476" s="10">
        <v>183.52863343640001</v>
      </c>
      <c r="F26476" s="10">
        <v>76.909430140330002</v>
      </c>
      <c r="G26476" s="10">
        <v>16.632210520259999</v>
      </c>
      <c r="H26476" s="10">
        <v>26.277694113460001</v>
      </c>
      <c r="I26476" s="10">
        <v>141.39200490030001</v>
      </c>
      <c r="J26476" s="10">
        <v>165.26002688919999</v>
      </c>
      <c r="K26476" s="10">
        <v>0</v>
      </c>
      <c r="L26476" s="10">
        <v>0</v>
      </c>
      <c r="M26476" s="10">
        <v>610</v>
      </c>
    </row>
    <row r="26477" spans="1:13" x14ac:dyDescent="0.35">
      <c r="A26477" s="1" t="s">
        <v>1153</v>
      </c>
    </row>
    <row r="26478" spans="1:13" x14ac:dyDescent="0.35">
      <c r="A26478" s="1" t="s">
        <v>36</v>
      </c>
    </row>
    <row r="26482" spans="1:9" x14ac:dyDescent="0.35">
      <c r="A26482" s="3" t="s">
        <v>1765</v>
      </c>
    </row>
    <row r="26483" spans="1:9" x14ac:dyDescent="0.35">
      <c r="A26483" s="1" t="s">
        <v>1154</v>
      </c>
    </row>
    <row r="26484" spans="1:9" ht="46.5" x14ac:dyDescent="0.35">
      <c r="A26484" s="4" t="s">
        <v>1766</v>
      </c>
      <c r="B26484" s="4" t="s">
        <v>1779</v>
      </c>
      <c r="C26484" s="4" t="s">
        <v>1780</v>
      </c>
      <c r="D26484" s="4" t="s">
        <v>1781</v>
      </c>
      <c r="E26484" s="4" t="s">
        <v>1782</v>
      </c>
      <c r="F26484" s="4" t="s">
        <v>1783</v>
      </c>
      <c r="G26484" s="4" t="s">
        <v>1784</v>
      </c>
      <c r="H26484" s="4" t="s">
        <v>1777</v>
      </c>
      <c r="I26484" s="4" t="s">
        <v>1778</v>
      </c>
    </row>
    <row r="26485" spans="1:9" x14ac:dyDescent="0.35">
      <c r="A26485" s="1" t="s">
        <v>1875</v>
      </c>
      <c r="B26485" s="17">
        <v>0.34648492728910002</v>
      </c>
      <c r="C26485" s="16">
        <v>0.52930418883679997</v>
      </c>
      <c r="D26485" s="18">
        <v>0.30543946486869999</v>
      </c>
      <c r="E26485" s="18">
        <v>0.3559770718136</v>
      </c>
      <c r="F26485" s="18">
        <v>0.40037756653540002</v>
      </c>
      <c r="G26485" s="16">
        <v>0.57329952216229996</v>
      </c>
      <c r="H26485" s="17">
        <v>0.27833785656089999</v>
      </c>
      <c r="I26485" s="18">
        <v>0.4823709069223</v>
      </c>
    </row>
    <row r="26486" spans="1:9" x14ac:dyDescent="0.35">
      <c r="B26486" s="9">
        <v>33.216952267700002</v>
      </c>
      <c r="C26486" s="8">
        <v>248.71567511149999</v>
      </c>
      <c r="D26486" s="10">
        <v>5.4998425223809999</v>
      </c>
      <c r="E26486" s="10">
        <v>27.717109745319998</v>
      </c>
      <c r="F26486" s="10">
        <v>47.865658265359997</v>
      </c>
      <c r="G26486" s="8">
        <v>200.8500168461</v>
      </c>
      <c r="H26486" s="9">
        <v>12.313625843380001</v>
      </c>
      <c r="I26486" s="10">
        <v>294.24625322259999</v>
      </c>
    </row>
    <row r="26487" spans="1:9" x14ac:dyDescent="0.35">
      <c r="A26487" s="1" t="s">
        <v>1876</v>
      </c>
      <c r="B26487" s="18">
        <v>0.44321731541039999</v>
      </c>
      <c r="C26487" s="18">
        <v>0.35984618497839999</v>
      </c>
      <c r="D26487" s="18">
        <v>0.46753739731150001</v>
      </c>
      <c r="E26487" s="18">
        <v>0.43759307052090002</v>
      </c>
      <c r="F26487" s="18">
        <v>0.46666208980980001</v>
      </c>
      <c r="G26487" s="17">
        <v>0.3233959836652</v>
      </c>
      <c r="H26487" s="18">
        <v>0.48385359674630002</v>
      </c>
      <c r="I26487" s="18">
        <v>0.38194245668139998</v>
      </c>
    </row>
    <row r="26488" spans="1:9" x14ac:dyDescent="0.35">
      <c r="B26488" s="10">
        <v>42.490530613830003</v>
      </c>
      <c r="C26488" s="10">
        <v>169.08875599469999</v>
      </c>
      <c r="D26488" s="10">
        <v>8.4186307085200003</v>
      </c>
      <c r="E26488" s="10">
        <v>34.071899905309998</v>
      </c>
      <c r="F26488" s="10">
        <v>55.79005914223</v>
      </c>
      <c r="G26488" s="9">
        <v>113.2986968525</v>
      </c>
      <c r="H26488" s="10">
        <v>21.40561196713</v>
      </c>
      <c r="I26488" s="10">
        <v>232.98489857569999</v>
      </c>
    </row>
    <row r="26489" spans="1:9" x14ac:dyDescent="0.35">
      <c r="A26489" s="1" t="s">
        <v>1877</v>
      </c>
      <c r="B26489" s="18">
        <v>0.21029775730059999</v>
      </c>
      <c r="C26489" s="17">
        <v>0.1108496261848</v>
      </c>
      <c r="D26489" s="18">
        <v>0.22702313781979999</v>
      </c>
      <c r="E26489" s="18">
        <v>0.20642985766550001</v>
      </c>
      <c r="F26489" s="18">
        <v>0.1329603436548</v>
      </c>
      <c r="G26489" s="17">
        <v>0.1033044941725</v>
      </c>
      <c r="H26489" s="18">
        <v>0.23780854669279999</v>
      </c>
      <c r="I26489" s="18">
        <v>0.13568663639629999</v>
      </c>
    </row>
    <row r="26490" spans="1:9" x14ac:dyDescent="0.35">
      <c r="B26490" s="10">
        <v>20.160907491450001</v>
      </c>
      <c r="C26490" s="9">
        <v>52.087325575469997</v>
      </c>
      <c r="D26490" s="10">
        <v>4.0878525880170002</v>
      </c>
      <c r="E26490" s="10">
        <v>16.073054903439999</v>
      </c>
      <c r="F26490" s="10">
        <v>15.895581831159999</v>
      </c>
      <c r="G26490" s="9">
        <v>36.191743744310003</v>
      </c>
      <c r="H26490" s="10">
        <v>10.520615134830001</v>
      </c>
      <c r="I26490" s="10">
        <v>82.768848201759994</v>
      </c>
    </row>
    <row r="26491" spans="1:9" x14ac:dyDescent="0.35">
      <c r="A26491" s="1" t="s">
        <v>1778</v>
      </c>
      <c r="B26491" s="18">
        <v>1</v>
      </c>
      <c r="C26491" s="18">
        <v>1</v>
      </c>
      <c r="D26491" s="18">
        <v>1</v>
      </c>
      <c r="E26491" s="18">
        <v>1</v>
      </c>
      <c r="F26491" s="18">
        <v>1</v>
      </c>
      <c r="G26491" s="18">
        <v>1</v>
      </c>
      <c r="H26491" s="18">
        <v>1</v>
      </c>
      <c r="I26491" s="18">
        <v>1</v>
      </c>
    </row>
    <row r="26492" spans="1:9" x14ac:dyDescent="0.35">
      <c r="B26492" s="10">
        <v>95.868390372980002</v>
      </c>
      <c r="C26492" s="10">
        <v>469.89175668169997</v>
      </c>
      <c r="D26492" s="10">
        <v>18.006325818920001</v>
      </c>
      <c r="E26492" s="10">
        <v>77.862064554070002</v>
      </c>
      <c r="F26492" s="10">
        <v>119.5512992387</v>
      </c>
      <c r="G26492" s="10">
        <v>350.3404574429</v>
      </c>
      <c r="H26492" s="10">
        <v>44.239852945339997</v>
      </c>
      <c r="I26492" s="10">
        <v>610</v>
      </c>
    </row>
    <row r="26493" spans="1:9" x14ac:dyDescent="0.35">
      <c r="A26493" s="1" t="s">
        <v>1154</v>
      </c>
    </row>
    <row r="26494" spans="1:9" x14ac:dyDescent="0.35">
      <c r="A26494" s="1" t="s">
        <v>36</v>
      </c>
    </row>
    <row r="26498" spans="1:9" x14ac:dyDescent="0.35">
      <c r="A26498" s="3" t="s">
        <v>1765</v>
      </c>
    </row>
    <row r="26499" spans="1:9" x14ac:dyDescent="0.35">
      <c r="A26499" s="1" t="s">
        <v>1155</v>
      </c>
    </row>
    <row r="26500" spans="1:9" ht="62" x14ac:dyDescent="0.35">
      <c r="A26500" s="4" t="s">
        <v>1766</v>
      </c>
      <c r="B26500" s="4" t="s">
        <v>1785</v>
      </c>
      <c r="C26500" s="4" t="s">
        <v>1786</v>
      </c>
      <c r="D26500" s="4" t="s">
        <v>1787</v>
      </c>
      <c r="E26500" s="4" t="s">
        <v>1788</v>
      </c>
      <c r="F26500" s="4" t="s">
        <v>1789</v>
      </c>
      <c r="G26500" s="4" t="s">
        <v>1790</v>
      </c>
      <c r="H26500" s="4" t="s">
        <v>1777</v>
      </c>
      <c r="I26500" s="4" t="s">
        <v>1778</v>
      </c>
    </row>
    <row r="26501" spans="1:9" x14ac:dyDescent="0.35">
      <c r="A26501" s="1" t="s">
        <v>1875</v>
      </c>
      <c r="B26501" s="16">
        <v>0.60672784921129996</v>
      </c>
      <c r="C26501" s="17">
        <v>0.33432904059200003</v>
      </c>
      <c r="D26501" s="16">
        <v>0.57845739955560005</v>
      </c>
      <c r="E26501" s="16">
        <v>0.71302899847860002</v>
      </c>
      <c r="F26501" s="17">
        <v>0.28542153919930002</v>
      </c>
      <c r="G26501" s="17">
        <v>0.34816363087960001</v>
      </c>
      <c r="H26501" s="18">
        <v>0.49403326578930001</v>
      </c>
      <c r="I26501" s="18">
        <v>0.4823709069223</v>
      </c>
    </row>
    <row r="26502" spans="1:9" x14ac:dyDescent="0.35">
      <c r="B26502" s="8">
        <v>172.53744415</v>
      </c>
      <c r="C26502" s="9">
        <v>81.981539263139993</v>
      </c>
      <c r="D26502" s="8">
        <v>129.94074692320001</v>
      </c>
      <c r="E26502" s="8">
        <v>42.596697226780002</v>
      </c>
      <c r="F26502" s="9">
        <v>15.432490526460001</v>
      </c>
      <c r="G26502" s="9">
        <v>66.549048736680007</v>
      </c>
      <c r="H26502" s="10">
        <v>39.727269809420001</v>
      </c>
      <c r="I26502" s="10">
        <v>294.24625322259999</v>
      </c>
    </row>
    <row r="26503" spans="1:9" x14ac:dyDescent="0.35">
      <c r="A26503" s="1" t="s">
        <v>1876</v>
      </c>
      <c r="B26503" s="17">
        <v>0.29363580775030002</v>
      </c>
      <c r="C26503" s="16">
        <v>0.47215832743390002</v>
      </c>
      <c r="D26503" s="17">
        <v>0.31092036110549998</v>
      </c>
      <c r="E26503" s="17">
        <v>0.2286432834496</v>
      </c>
      <c r="F26503" s="18">
        <v>0.50075157458420005</v>
      </c>
      <c r="G26503" s="16">
        <v>0.46407008231710001</v>
      </c>
      <c r="H26503" s="18">
        <v>0.41912573337570003</v>
      </c>
      <c r="I26503" s="18">
        <v>0.38194245668139998</v>
      </c>
    </row>
    <row r="26504" spans="1:9" x14ac:dyDescent="0.35">
      <c r="B26504" s="9">
        <v>83.502301478370001</v>
      </c>
      <c r="C26504" s="8">
        <v>115.77895354349999</v>
      </c>
      <c r="D26504" s="9">
        <v>69.843041141379999</v>
      </c>
      <c r="E26504" s="9">
        <v>13.65926033699</v>
      </c>
      <c r="F26504" s="10">
        <v>27.07519534986</v>
      </c>
      <c r="G26504" s="8">
        <v>88.703758193620004</v>
      </c>
      <c r="H26504" s="10">
        <v>33.703643553809997</v>
      </c>
      <c r="I26504" s="10">
        <v>232.98489857569999</v>
      </c>
    </row>
    <row r="26505" spans="1:9" x14ac:dyDescent="0.35">
      <c r="A26505" s="1" t="s">
        <v>1877</v>
      </c>
      <c r="B26505" s="17">
        <v>9.9636343038440003E-2</v>
      </c>
      <c r="C26505" s="16">
        <v>0.19351263197410001</v>
      </c>
      <c r="D26505" s="18">
        <v>0.1106222393388</v>
      </c>
      <c r="E26505" s="18">
        <v>5.8327718071779999E-2</v>
      </c>
      <c r="F26505" s="18">
        <v>0.21382688621650001</v>
      </c>
      <c r="G26505" s="16">
        <v>0.18776628680329999</v>
      </c>
      <c r="H26505" s="18">
        <v>8.6841000834989995E-2</v>
      </c>
      <c r="I26505" s="18">
        <v>0.13568663639629999</v>
      </c>
    </row>
    <row r="26506" spans="1:9" x14ac:dyDescent="0.35">
      <c r="B26506" s="9">
        <v>28.333955651869999</v>
      </c>
      <c r="C26506" s="8">
        <v>47.451646461830002</v>
      </c>
      <c r="D26506" s="10">
        <v>24.849429563969998</v>
      </c>
      <c r="E26506" s="10">
        <v>3.4845260879070001</v>
      </c>
      <c r="F26506" s="10">
        <v>11.561430875519999</v>
      </c>
      <c r="G26506" s="8">
        <v>35.890215586309999</v>
      </c>
      <c r="H26506" s="10">
        <v>6.9832460880539999</v>
      </c>
      <c r="I26506" s="10">
        <v>82.768848201759994</v>
      </c>
    </row>
    <row r="26507" spans="1:9" x14ac:dyDescent="0.35">
      <c r="A26507" s="1" t="s">
        <v>1778</v>
      </c>
      <c r="B26507" s="18">
        <v>1</v>
      </c>
      <c r="C26507" s="18">
        <v>1</v>
      </c>
      <c r="D26507" s="18">
        <v>1</v>
      </c>
      <c r="E26507" s="18">
        <v>1</v>
      </c>
      <c r="F26507" s="18">
        <v>1</v>
      </c>
      <c r="G26507" s="18">
        <v>1</v>
      </c>
      <c r="H26507" s="18">
        <v>1</v>
      </c>
      <c r="I26507" s="18">
        <v>1</v>
      </c>
    </row>
    <row r="26508" spans="1:9" x14ac:dyDescent="0.35">
      <c r="B26508" s="10">
        <v>284.3737012803</v>
      </c>
      <c r="C26508" s="10">
        <v>245.21213926850001</v>
      </c>
      <c r="D26508" s="10">
        <v>224.63321762859999</v>
      </c>
      <c r="E26508" s="10">
        <v>59.740483651669997</v>
      </c>
      <c r="F26508" s="10">
        <v>54.069116751839999</v>
      </c>
      <c r="G26508" s="10">
        <v>191.14302251660001</v>
      </c>
      <c r="H26508" s="10">
        <v>80.41415945128</v>
      </c>
      <c r="I26508" s="10">
        <v>610</v>
      </c>
    </row>
    <row r="26509" spans="1:9" x14ac:dyDescent="0.35">
      <c r="A26509" s="1" t="s">
        <v>1155</v>
      </c>
    </row>
    <row r="26510" spans="1:9" x14ac:dyDescent="0.35">
      <c r="A26510" s="1" t="s">
        <v>36</v>
      </c>
    </row>
    <row r="26514" spans="1:9" x14ac:dyDescent="0.35">
      <c r="A26514" s="3" t="s">
        <v>1765</v>
      </c>
    </row>
    <row r="26515" spans="1:9" x14ac:dyDescent="0.35">
      <c r="A26515" s="1" t="s">
        <v>1156</v>
      </c>
    </row>
    <row r="26516" spans="1:9" ht="62" x14ac:dyDescent="0.35">
      <c r="A26516" s="4" t="s">
        <v>1766</v>
      </c>
      <c r="B26516" s="4" t="s">
        <v>1785</v>
      </c>
      <c r="C26516" s="4" t="s">
        <v>1786</v>
      </c>
      <c r="D26516" s="4" t="s">
        <v>1787</v>
      </c>
      <c r="E26516" s="4" t="s">
        <v>1788</v>
      </c>
      <c r="F26516" s="4" t="s">
        <v>1789</v>
      </c>
      <c r="G26516" s="4" t="s">
        <v>1790</v>
      </c>
      <c r="H26516" s="4" t="s">
        <v>1777</v>
      </c>
      <c r="I26516" s="4" t="s">
        <v>1778</v>
      </c>
    </row>
    <row r="26517" spans="1:9" x14ac:dyDescent="0.35">
      <c r="A26517" s="1" t="s">
        <v>1875</v>
      </c>
      <c r="B26517" s="16">
        <v>0.60413138364520003</v>
      </c>
      <c r="C26517" s="17">
        <v>0.33412576662979998</v>
      </c>
      <c r="D26517" s="16">
        <v>0.5843516558445</v>
      </c>
      <c r="E26517" s="16">
        <v>0.69336986070140005</v>
      </c>
      <c r="F26517" s="17">
        <v>0.31237855764549999</v>
      </c>
      <c r="G26517" s="17">
        <v>0.34017547998499997</v>
      </c>
      <c r="H26517" s="18">
        <v>0.52914603066849997</v>
      </c>
      <c r="I26517" s="18">
        <v>0.4823709069223</v>
      </c>
    </row>
    <row r="26518" spans="1:9" x14ac:dyDescent="0.35">
      <c r="B26518" s="8">
        <v>170.8634770404</v>
      </c>
      <c r="C26518" s="9">
        <v>85.219876519509995</v>
      </c>
      <c r="D26518" s="8">
        <v>135.28362916520001</v>
      </c>
      <c r="E26518" s="8">
        <v>35.579847875159999</v>
      </c>
      <c r="F26518" s="9">
        <v>17.34004545242</v>
      </c>
      <c r="G26518" s="9">
        <v>67.879831067080005</v>
      </c>
      <c r="H26518" s="10">
        <v>38.162899662679997</v>
      </c>
      <c r="I26518" s="10">
        <v>294.24625322259999</v>
      </c>
    </row>
    <row r="26519" spans="1:9" x14ac:dyDescent="0.35">
      <c r="A26519" s="1" t="s">
        <v>1876</v>
      </c>
      <c r="B26519" s="17">
        <v>0.29963524706209999</v>
      </c>
      <c r="C26519" s="16">
        <v>0.48271761843040001</v>
      </c>
      <c r="D26519" s="18">
        <v>0.32161889162899998</v>
      </c>
      <c r="E26519" s="17">
        <v>0.20045355047560001</v>
      </c>
      <c r="F26519" s="18">
        <v>0.47011523247999998</v>
      </c>
      <c r="G26519" s="16">
        <v>0.48622339347709997</v>
      </c>
      <c r="H26519" s="18">
        <v>0.34832569005620001</v>
      </c>
      <c r="I26519" s="18">
        <v>0.38194245668139998</v>
      </c>
    </row>
    <row r="26520" spans="1:9" x14ac:dyDescent="0.35">
      <c r="B26520" s="9">
        <v>84.744347906559994</v>
      </c>
      <c r="C26520" s="8">
        <v>123.1187173961</v>
      </c>
      <c r="D26520" s="10">
        <v>74.458197272980001</v>
      </c>
      <c r="E26520" s="9">
        <v>10.28615063358</v>
      </c>
      <c r="F26520" s="10">
        <v>26.095963693929999</v>
      </c>
      <c r="G26520" s="8">
        <v>97.022753702130004</v>
      </c>
      <c r="H26520" s="10">
        <v>25.121833273050001</v>
      </c>
      <c r="I26520" s="10">
        <v>232.98489857569999</v>
      </c>
    </row>
    <row r="26521" spans="1:9" x14ac:dyDescent="0.35">
      <c r="A26521" s="1" t="s">
        <v>1877</v>
      </c>
      <c r="B26521" s="17">
        <v>9.6233369292700002E-2</v>
      </c>
      <c r="C26521" s="16">
        <v>0.18315661493980001</v>
      </c>
      <c r="D26521" s="18">
        <v>9.402945252653E-2</v>
      </c>
      <c r="E26521" s="18">
        <v>0.106176588823</v>
      </c>
      <c r="F26521" s="18">
        <v>0.21750620987450001</v>
      </c>
      <c r="G26521" s="18">
        <v>0.17360112653779999</v>
      </c>
      <c r="H26521" s="18">
        <v>0.1225282792754</v>
      </c>
      <c r="I26521" s="18">
        <v>0.13568663639629999</v>
      </c>
    </row>
    <row r="26522" spans="1:9" x14ac:dyDescent="0.35">
      <c r="B26522" s="9">
        <v>27.217205610890002</v>
      </c>
      <c r="C26522" s="8">
        <v>46.714697481560002</v>
      </c>
      <c r="D26522" s="10">
        <v>21.768819270009999</v>
      </c>
      <c r="E26522" s="10">
        <v>5.4483863408840003</v>
      </c>
      <c r="F26522" s="10">
        <v>12.07370823988</v>
      </c>
      <c r="G26522" s="10">
        <v>34.640989241669999</v>
      </c>
      <c r="H26522" s="10">
        <v>8.8369451093089992</v>
      </c>
      <c r="I26522" s="10">
        <v>82.768848201759994</v>
      </c>
    </row>
    <row r="26523" spans="1:9" x14ac:dyDescent="0.35">
      <c r="A26523" s="1" t="s">
        <v>1778</v>
      </c>
      <c r="B26523" s="18">
        <v>1</v>
      </c>
      <c r="C26523" s="18">
        <v>1</v>
      </c>
      <c r="D26523" s="18">
        <v>1</v>
      </c>
      <c r="E26523" s="18">
        <v>1</v>
      </c>
      <c r="F26523" s="18">
        <v>1</v>
      </c>
      <c r="G26523" s="18">
        <v>1</v>
      </c>
      <c r="H26523" s="18">
        <v>1</v>
      </c>
      <c r="I26523" s="18">
        <v>1</v>
      </c>
    </row>
    <row r="26524" spans="1:9" x14ac:dyDescent="0.35">
      <c r="B26524" s="10">
        <v>282.82503055780001</v>
      </c>
      <c r="C26524" s="10">
        <v>255.0532913971</v>
      </c>
      <c r="D26524" s="10">
        <v>231.5106457082</v>
      </c>
      <c r="E26524" s="10">
        <v>51.314384849619998</v>
      </c>
      <c r="F26524" s="10">
        <v>55.509717386230001</v>
      </c>
      <c r="G26524" s="10">
        <v>199.54357401089999</v>
      </c>
      <c r="H26524" s="10">
        <v>72.121678045039999</v>
      </c>
      <c r="I26524" s="10">
        <v>610</v>
      </c>
    </row>
    <row r="26525" spans="1:9" x14ac:dyDescent="0.35">
      <c r="A26525" s="1" t="s">
        <v>1156</v>
      </c>
    </row>
    <row r="26526" spans="1:9" x14ac:dyDescent="0.35">
      <c r="A26526" s="1" t="s">
        <v>36</v>
      </c>
    </row>
    <row r="26530" spans="1:10" x14ac:dyDescent="0.35">
      <c r="A26530" s="3" t="s">
        <v>1765</v>
      </c>
    </row>
    <row r="26531" spans="1:10" x14ac:dyDescent="0.35">
      <c r="A26531" s="1" t="s">
        <v>1157</v>
      </c>
    </row>
    <row r="26532" spans="1:10" ht="46.5" x14ac:dyDescent="0.35">
      <c r="A26532" s="4" t="s">
        <v>1766</v>
      </c>
      <c r="B26532" s="4" t="s">
        <v>1791</v>
      </c>
      <c r="C26532" s="4" t="s">
        <v>1792</v>
      </c>
      <c r="D26532" s="4" t="s">
        <v>1793</v>
      </c>
      <c r="E26532" s="4" t="s">
        <v>1794</v>
      </c>
      <c r="F26532" s="4" t="s">
        <v>1795</v>
      </c>
      <c r="G26532" s="4" t="s">
        <v>1796</v>
      </c>
      <c r="H26532" s="4" t="s">
        <v>1797</v>
      </c>
      <c r="I26532" s="4" t="s">
        <v>1777</v>
      </c>
      <c r="J26532" s="4" t="s">
        <v>1778</v>
      </c>
    </row>
    <row r="26533" spans="1:10" x14ac:dyDescent="0.35">
      <c r="A26533" s="1" t="s">
        <v>1875</v>
      </c>
      <c r="B26533" s="17">
        <v>0.35813268375250001</v>
      </c>
      <c r="C26533" s="18">
        <v>0.38067208182660001</v>
      </c>
      <c r="D26533" s="16">
        <v>0.574615009811</v>
      </c>
      <c r="E26533" s="18">
        <v>0.3762447233899</v>
      </c>
      <c r="F26533" s="17">
        <v>0.34291687573989998</v>
      </c>
      <c r="G26533" s="17">
        <v>0.26679444506470001</v>
      </c>
      <c r="H26533" s="16">
        <v>0.62870036535630003</v>
      </c>
      <c r="I26533" s="18">
        <v>0.32072953705410001</v>
      </c>
      <c r="J26533" s="18">
        <v>0.4823709069223</v>
      </c>
    </row>
    <row r="26534" spans="1:10" x14ac:dyDescent="0.35">
      <c r="B26534" s="9">
        <v>70.785182205620004</v>
      </c>
      <c r="C26534" s="10">
        <v>19.376289185600001</v>
      </c>
      <c r="D26534" s="8">
        <v>199.52523549840001</v>
      </c>
      <c r="E26534" s="10">
        <v>33.951312460970001</v>
      </c>
      <c r="F26534" s="9">
        <v>36.833869744650002</v>
      </c>
      <c r="G26534" s="9">
        <v>13.844639450420001</v>
      </c>
      <c r="H26534" s="8">
        <v>185.68059604800001</v>
      </c>
      <c r="I26534" s="10">
        <v>4.5595463329349997</v>
      </c>
      <c r="J26534" s="10">
        <v>294.24625322259999</v>
      </c>
    </row>
    <row r="26535" spans="1:10" x14ac:dyDescent="0.35">
      <c r="A26535" s="1" t="s">
        <v>1876</v>
      </c>
      <c r="B26535" s="16">
        <v>0.45701063949589998</v>
      </c>
      <c r="C26535" s="18">
        <v>0.46965761234109998</v>
      </c>
      <c r="D26535" s="17">
        <v>0.32683957367819999</v>
      </c>
      <c r="E26535" s="18">
        <v>0.43207730314210002</v>
      </c>
      <c r="F26535" s="18">
        <v>0.47795697500919998</v>
      </c>
      <c r="G26535" s="16">
        <v>0.59887645399459999</v>
      </c>
      <c r="H26535" s="17">
        <v>0.27904156055500001</v>
      </c>
      <c r="I26535" s="18">
        <v>0.37009212378930001</v>
      </c>
      <c r="J26535" s="18">
        <v>0.38194245668139998</v>
      </c>
    </row>
    <row r="26536" spans="1:10" x14ac:dyDescent="0.35">
      <c r="B26536" s="8">
        <v>90.328481186549993</v>
      </c>
      <c r="C26536" s="10">
        <v>23.90567144109</v>
      </c>
      <c r="D26536" s="9">
        <v>113.4894525811</v>
      </c>
      <c r="E26536" s="10">
        <v>38.989494375100001</v>
      </c>
      <c r="F26536" s="10">
        <v>51.338986811449999</v>
      </c>
      <c r="G26536" s="8">
        <v>31.07721594014</v>
      </c>
      <c r="H26536" s="9">
        <v>82.412236640979998</v>
      </c>
      <c r="I26536" s="10">
        <v>5.2612933669009996</v>
      </c>
      <c r="J26536" s="10">
        <v>232.98489857569999</v>
      </c>
    </row>
    <row r="26537" spans="1:10" x14ac:dyDescent="0.35">
      <c r="A26537" s="1" t="s">
        <v>1877</v>
      </c>
      <c r="B26537" s="18">
        <v>0.1848566767516</v>
      </c>
      <c r="C26537" s="18">
        <v>0.14967030583230001</v>
      </c>
      <c r="D26537" s="17">
        <v>9.8545416510779998E-2</v>
      </c>
      <c r="E26537" s="18">
        <v>0.1916779734681</v>
      </c>
      <c r="F26537" s="18">
        <v>0.17912614925090001</v>
      </c>
      <c r="G26537" s="18">
        <v>0.1343291009407</v>
      </c>
      <c r="H26537" s="17">
        <v>9.2258074088730005E-2</v>
      </c>
      <c r="I26537" s="18">
        <v>0.30917833915659998</v>
      </c>
      <c r="J26537" s="18">
        <v>0.13568663639629999</v>
      </c>
    </row>
    <row r="26538" spans="1:10" x14ac:dyDescent="0.35">
      <c r="B26538" s="10">
        <v>36.537054950360002</v>
      </c>
      <c r="C26538" s="10">
        <v>7.6182501075189997</v>
      </c>
      <c r="D26538" s="9">
        <v>34.218210629529999</v>
      </c>
      <c r="E26538" s="10">
        <v>17.296505079109998</v>
      </c>
      <c r="F26538" s="10">
        <v>19.24054987125</v>
      </c>
      <c r="G26538" s="10">
        <v>6.9706772559410002</v>
      </c>
      <c r="H26538" s="9">
        <v>27.247533373589999</v>
      </c>
      <c r="I26538" s="10">
        <v>4.3953325143450002</v>
      </c>
      <c r="J26538" s="10">
        <v>82.768848201759994</v>
      </c>
    </row>
    <row r="26539" spans="1:10" x14ac:dyDescent="0.35">
      <c r="A26539" s="1" t="s">
        <v>1778</v>
      </c>
      <c r="B26539" s="18">
        <v>1</v>
      </c>
      <c r="C26539" s="18">
        <v>1</v>
      </c>
      <c r="D26539" s="18">
        <v>1</v>
      </c>
      <c r="E26539" s="18">
        <v>1</v>
      </c>
      <c r="F26539" s="18">
        <v>1</v>
      </c>
      <c r="G26539" s="18">
        <v>1</v>
      </c>
      <c r="H26539" s="18">
        <v>1</v>
      </c>
      <c r="I26539" s="18">
        <v>1</v>
      </c>
      <c r="J26539" s="18">
        <v>1</v>
      </c>
    </row>
    <row r="26540" spans="1:10" x14ac:dyDescent="0.35">
      <c r="B26540" s="10">
        <v>197.6507183425</v>
      </c>
      <c r="C26540" s="10">
        <v>50.900210734209999</v>
      </c>
      <c r="D26540" s="10">
        <v>347.23289870910003</v>
      </c>
      <c r="E26540" s="10">
        <v>90.237311915190006</v>
      </c>
      <c r="F26540" s="10">
        <v>107.41340642740001</v>
      </c>
      <c r="G26540" s="10">
        <v>51.892532646500001</v>
      </c>
      <c r="H26540" s="10">
        <v>295.34036606260003</v>
      </c>
      <c r="I26540" s="10">
        <v>14.21617221418</v>
      </c>
      <c r="J26540" s="10">
        <v>610</v>
      </c>
    </row>
    <row r="26541" spans="1:10" x14ac:dyDescent="0.35">
      <c r="A26541" s="1" t="s">
        <v>1157</v>
      </c>
    </row>
    <row r="26542" spans="1:10" x14ac:dyDescent="0.35">
      <c r="A26542" s="1" t="s">
        <v>36</v>
      </c>
    </row>
    <row r="26546" spans="1:10" x14ac:dyDescent="0.35">
      <c r="A26546" s="3" t="s">
        <v>1765</v>
      </c>
    </row>
    <row r="26547" spans="1:10" x14ac:dyDescent="0.35">
      <c r="A26547" s="1" t="s">
        <v>1158</v>
      </c>
    </row>
    <row r="26548" spans="1:10" ht="46.5" x14ac:dyDescent="0.35">
      <c r="A26548" s="4" t="s">
        <v>1766</v>
      </c>
      <c r="B26548" s="4" t="s">
        <v>1791</v>
      </c>
      <c r="C26548" s="4" t="s">
        <v>1792</v>
      </c>
      <c r="D26548" s="4" t="s">
        <v>1793</v>
      </c>
      <c r="E26548" s="4" t="s">
        <v>1794</v>
      </c>
      <c r="F26548" s="4" t="s">
        <v>1795</v>
      </c>
      <c r="G26548" s="4" t="s">
        <v>1796</v>
      </c>
      <c r="H26548" s="4" t="s">
        <v>1797</v>
      </c>
      <c r="I26548" s="4" t="s">
        <v>1777</v>
      </c>
      <c r="J26548" s="4" t="s">
        <v>1778</v>
      </c>
    </row>
    <row r="26549" spans="1:10" x14ac:dyDescent="0.35">
      <c r="A26549" s="1" t="s">
        <v>1875</v>
      </c>
      <c r="B26549" s="17">
        <v>0.37110215106830002</v>
      </c>
      <c r="C26549" s="18">
        <v>0.42752658580429997</v>
      </c>
      <c r="D26549" s="16">
        <v>0.61808520079590001</v>
      </c>
      <c r="E26549" s="17">
        <v>0.36270180176720002</v>
      </c>
      <c r="F26549" s="18">
        <v>0.38483736344179997</v>
      </c>
      <c r="G26549" s="18">
        <v>0.58444968491119997</v>
      </c>
      <c r="H26549" s="16">
        <v>0.6343272347119</v>
      </c>
      <c r="I26549" s="18">
        <v>0.56746016484600004</v>
      </c>
      <c r="J26549" s="18">
        <v>0.4823709069223</v>
      </c>
    </row>
    <row r="26550" spans="1:10" x14ac:dyDescent="0.35">
      <c r="B26550" s="9">
        <v>99.954020912100006</v>
      </c>
      <c r="C26550" s="10">
        <v>33.187878842750003</v>
      </c>
      <c r="D26550" s="8">
        <v>144.62947606540001</v>
      </c>
      <c r="E26550" s="9">
        <v>60.617963685829999</v>
      </c>
      <c r="F26550" s="10">
        <v>39.33605722627</v>
      </c>
      <c r="G26550" s="10">
        <v>44.533917345959999</v>
      </c>
      <c r="H26550" s="8">
        <v>100.0955587195</v>
      </c>
      <c r="I26550" s="10">
        <v>16.474877402290002</v>
      </c>
      <c r="J26550" s="10">
        <v>294.24625322259999</v>
      </c>
    </row>
    <row r="26551" spans="1:10" x14ac:dyDescent="0.35">
      <c r="A26551" s="1" t="s">
        <v>1876</v>
      </c>
      <c r="B26551" s="16">
        <v>0.46088140492340002</v>
      </c>
      <c r="C26551" s="18">
        <v>0.37879097471380002</v>
      </c>
      <c r="D26551" s="18">
        <v>0.31397553874619999</v>
      </c>
      <c r="E26551" s="18">
        <v>0.44565510597480001</v>
      </c>
      <c r="F26551" s="18">
        <v>0.48577756604990002</v>
      </c>
      <c r="G26551" s="18">
        <v>0.34836899517249997</v>
      </c>
      <c r="H26551" s="18">
        <v>0.29736750788740002</v>
      </c>
      <c r="I26551" s="18">
        <v>0.2058277938801</v>
      </c>
      <c r="J26551" s="18">
        <v>0.38194245668139998</v>
      </c>
    </row>
    <row r="26552" spans="1:10" x14ac:dyDescent="0.35">
      <c r="B26552" s="8">
        <v>124.1354959897</v>
      </c>
      <c r="C26552" s="10">
        <v>29.404648489589999</v>
      </c>
      <c r="D26552" s="10">
        <v>73.469025965610001</v>
      </c>
      <c r="E26552" s="10">
        <v>74.481860577389995</v>
      </c>
      <c r="F26552" s="10">
        <v>49.653635412310003</v>
      </c>
      <c r="G26552" s="10">
        <v>26.545032767470001</v>
      </c>
      <c r="H26552" s="10">
        <v>46.923993198140003</v>
      </c>
      <c r="I26552" s="10">
        <v>5.9757281307629997</v>
      </c>
      <c r="J26552" s="10">
        <v>232.98489857569999</v>
      </c>
    </row>
    <row r="26553" spans="1:10" x14ac:dyDescent="0.35">
      <c r="A26553" s="1" t="s">
        <v>1877</v>
      </c>
      <c r="B26553" s="18">
        <v>0.16801644400829999</v>
      </c>
      <c r="C26553" s="18">
        <v>0.1936824394818</v>
      </c>
      <c r="D26553" s="17">
        <v>6.7939260457879999E-2</v>
      </c>
      <c r="E26553" s="18">
        <v>0.191643092258</v>
      </c>
      <c r="F26553" s="18">
        <v>0.1293850705083</v>
      </c>
      <c r="G26553" s="18">
        <v>6.7181319916260002E-2</v>
      </c>
      <c r="H26553" s="18">
        <v>6.8305257400679997E-2</v>
      </c>
      <c r="I26553" s="18">
        <v>0.22671204127399999</v>
      </c>
      <c r="J26553" s="18">
        <v>0.13568663639629999</v>
      </c>
    </row>
    <row r="26554" spans="1:10" x14ac:dyDescent="0.35">
      <c r="B26554" s="10">
        <v>45.254168184249998</v>
      </c>
      <c r="C26554" s="10">
        <v>15.03511021051</v>
      </c>
      <c r="D26554" s="9">
        <v>15.897516445380001</v>
      </c>
      <c r="E26554" s="10">
        <v>32.02910476468</v>
      </c>
      <c r="F26554" s="10">
        <v>13.225063419570001</v>
      </c>
      <c r="G26554" s="10">
        <v>5.1190845432609997</v>
      </c>
      <c r="H26554" s="10">
        <v>10.778431902119999</v>
      </c>
      <c r="I26554" s="10">
        <v>6.582053361621</v>
      </c>
      <c r="J26554" s="10">
        <v>82.768848201759994</v>
      </c>
    </row>
    <row r="26555" spans="1:10" x14ac:dyDescent="0.35">
      <c r="A26555" s="1" t="s">
        <v>1778</v>
      </c>
      <c r="B26555" s="18">
        <v>1</v>
      </c>
      <c r="C26555" s="18">
        <v>1</v>
      </c>
      <c r="D26555" s="18">
        <v>1</v>
      </c>
      <c r="E26555" s="18">
        <v>1</v>
      </c>
      <c r="F26555" s="18">
        <v>1</v>
      </c>
      <c r="G26555" s="18">
        <v>1</v>
      </c>
      <c r="H26555" s="18">
        <v>1</v>
      </c>
      <c r="I26555" s="18">
        <v>1</v>
      </c>
      <c r="J26555" s="18">
        <v>1</v>
      </c>
    </row>
    <row r="26556" spans="1:10" x14ac:dyDescent="0.35">
      <c r="B26556" s="10">
        <v>269.34368508599999</v>
      </c>
      <c r="C26556" s="10">
        <v>77.627637542860001</v>
      </c>
      <c r="D26556" s="10">
        <v>233.9960184764</v>
      </c>
      <c r="E26556" s="10">
        <v>167.1289290279</v>
      </c>
      <c r="F26556" s="10">
        <v>102.2147560582</v>
      </c>
      <c r="G26556" s="10">
        <v>76.198034656689998</v>
      </c>
      <c r="H26556" s="10">
        <v>157.79798381969999</v>
      </c>
      <c r="I26556" s="10">
        <v>29.03265889467</v>
      </c>
      <c r="J26556" s="10">
        <v>610</v>
      </c>
    </row>
    <row r="26557" spans="1:10" x14ac:dyDescent="0.35">
      <c r="A26557" s="1" t="s">
        <v>1158</v>
      </c>
    </row>
    <row r="26558" spans="1:10" x14ac:dyDescent="0.35">
      <c r="A26558" s="1" t="s">
        <v>36</v>
      </c>
    </row>
    <row r="26562" spans="1:9" x14ac:dyDescent="0.35">
      <c r="A26562" s="3" t="s">
        <v>1765</v>
      </c>
    </row>
    <row r="26563" spans="1:9" x14ac:dyDescent="0.35">
      <c r="A26563" s="1" t="s">
        <v>1159</v>
      </c>
    </row>
    <row r="26564" spans="1:9" ht="62" x14ac:dyDescent="0.35">
      <c r="A26564" s="4" t="s">
        <v>1766</v>
      </c>
      <c r="B26564" s="4" t="s">
        <v>1798</v>
      </c>
      <c r="C26564" s="4" t="s">
        <v>1799</v>
      </c>
      <c r="D26564" s="4" t="s">
        <v>1800</v>
      </c>
      <c r="E26564" s="4" t="s">
        <v>1801</v>
      </c>
      <c r="F26564" s="4" t="s">
        <v>1802</v>
      </c>
      <c r="G26564" s="4" t="s">
        <v>1803</v>
      </c>
      <c r="H26564" s="4" t="s">
        <v>1777</v>
      </c>
      <c r="I26564" s="4" t="s">
        <v>1778</v>
      </c>
    </row>
    <row r="26565" spans="1:9" x14ac:dyDescent="0.35">
      <c r="A26565" s="1" t="s">
        <v>1875</v>
      </c>
      <c r="B26565" s="16">
        <v>0.59061409644450003</v>
      </c>
      <c r="C26565" s="17">
        <v>0.33203165439319998</v>
      </c>
      <c r="D26565" s="16">
        <v>0.61780847486250001</v>
      </c>
      <c r="E26565" s="18">
        <v>0.54241065903529995</v>
      </c>
      <c r="F26565" s="17">
        <v>0.33814102573940003</v>
      </c>
      <c r="G26565" s="17">
        <v>0.32916971424000002</v>
      </c>
      <c r="H26565" s="16">
        <v>0.56686704141690003</v>
      </c>
      <c r="I26565" s="18">
        <v>0.4823709069223</v>
      </c>
    </row>
    <row r="26566" spans="1:9" x14ac:dyDescent="0.35">
      <c r="B26566" s="8">
        <v>121.8767917073</v>
      </c>
      <c r="C26566" s="9">
        <v>79.804239699310003</v>
      </c>
      <c r="D26566" s="8">
        <v>81.506137066220006</v>
      </c>
      <c r="E26566" s="10">
        <v>40.370654641050002</v>
      </c>
      <c r="F26566" s="9">
        <v>25.926802073859999</v>
      </c>
      <c r="G26566" s="9">
        <v>53.87743762545</v>
      </c>
      <c r="H26566" s="8">
        <v>92.565221816009995</v>
      </c>
      <c r="I26566" s="10">
        <v>294.24625322259999</v>
      </c>
    </row>
    <row r="26567" spans="1:9" x14ac:dyDescent="0.35">
      <c r="A26567" s="1" t="s">
        <v>1876</v>
      </c>
      <c r="B26567" s="17">
        <v>0.29557933902220002</v>
      </c>
      <c r="C26567" s="16">
        <v>0.50127877846570001</v>
      </c>
      <c r="D26567" s="17">
        <v>0.2855943716339</v>
      </c>
      <c r="E26567" s="18">
        <v>0.31327820836710002</v>
      </c>
      <c r="F26567" s="18">
        <v>0.51185656232929999</v>
      </c>
      <c r="G26567" s="16">
        <v>0.49632360670480002</v>
      </c>
      <c r="H26567" s="18">
        <v>0.3154294310154</v>
      </c>
      <c r="I26567" s="18">
        <v>0.38194245668139998</v>
      </c>
    </row>
    <row r="26568" spans="1:9" x14ac:dyDescent="0.35">
      <c r="B26568" s="9">
        <v>60.99458470743</v>
      </c>
      <c r="C26568" s="8">
        <v>120.483005953</v>
      </c>
      <c r="D26568" s="9">
        <v>37.677848308759998</v>
      </c>
      <c r="E26568" s="10">
        <v>23.316736398669999</v>
      </c>
      <c r="F26568" s="10">
        <v>39.246358091860003</v>
      </c>
      <c r="G26568" s="8">
        <v>81.236647861169999</v>
      </c>
      <c r="H26568" s="10">
        <v>51.507307915200002</v>
      </c>
      <c r="I26568" s="10">
        <v>232.98489857569999</v>
      </c>
    </row>
    <row r="26569" spans="1:9" x14ac:dyDescent="0.35">
      <c r="A26569" s="1" t="s">
        <v>1877</v>
      </c>
      <c r="B26569" s="18">
        <v>0.1138065645333</v>
      </c>
      <c r="C26569" s="18">
        <v>0.1666895671411</v>
      </c>
      <c r="D26569" s="18">
        <v>9.6597153503610006E-2</v>
      </c>
      <c r="E26569" s="18">
        <v>0.1443111325975</v>
      </c>
      <c r="F26569" s="18">
        <v>0.15000241193130001</v>
      </c>
      <c r="G26569" s="18">
        <v>0.17450667905520001</v>
      </c>
      <c r="H26569" s="18">
        <v>0.1177035275677</v>
      </c>
      <c r="I26569" s="18">
        <v>0.13568663639629999</v>
      </c>
    </row>
    <row r="26570" spans="1:9" x14ac:dyDescent="0.35">
      <c r="B26570" s="10">
        <v>23.484673061550001</v>
      </c>
      <c r="C26570" s="10">
        <v>40.064054121010003</v>
      </c>
      <c r="D26570" s="10">
        <v>12.74385372493</v>
      </c>
      <c r="E26570" s="10">
        <v>10.74081933662</v>
      </c>
      <c r="F26570" s="10">
        <v>11.50136348064</v>
      </c>
      <c r="G26570" s="10">
        <v>28.562690640380001</v>
      </c>
      <c r="H26570" s="10">
        <v>19.22012101919</v>
      </c>
      <c r="I26570" s="10">
        <v>82.768848201759994</v>
      </c>
    </row>
    <row r="26571" spans="1:9" x14ac:dyDescent="0.35">
      <c r="A26571" s="1" t="s">
        <v>1778</v>
      </c>
      <c r="B26571" s="18">
        <v>1</v>
      </c>
      <c r="C26571" s="18">
        <v>1</v>
      </c>
      <c r="D26571" s="18">
        <v>1</v>
      </c>
      <c r="E26571" s="18">
        <v>1</v>
      </c>
      <c r="F26571" s="18">
        <v>1</v>
      </c>
      <c r="G26571" s="18">
        <v>1</v>
      </c>
      <c r="H26571" s="18">
        <v>1</v>
      </c>
      <c r="I26571" s="18">
        <v>1</v>
      </c>
    </row>
    <row r="26572" spans="1:9" x14ac:dyDescent="0.35">
      <c r="B26572" s="10">
        <v>206.35604947620001</v>
      </c>
      <c r="C26572" s="10">
        <v>240.3512997734</v>
      </c>
      <c r="D26572" s="10">
        <v>131.92783909990001</v>
      </c>
      <c r="E26572" s="10">
        <v>74.428210376340004</v>
      </c>
      <c r="F26572" s="10">
        <v>76.674523646360001</v>
      </c>
      <c r="G26572" s="10">
        <v>163.67677612700001</v>
      </c>
      <c r="H26572" s="10">
        <v>163.29265075040001</v>
      </c>
      <c r="I26572" s="10">
        <v>610</v>
      </c>
    </row>
    <row r="26573" spans="1:9" x14ac:dyDescent="0.35">
      <c r="A26573" s="1" t="s">
        <v>1159</v>
      </c>
    </row>
    <row r="26574" spans="1:9" x14ac:dyDescent="0.35">
      <c r="A26574" s="1" t="s">
        <v>36</v>
      </c>
    </row>
    <row r="26578" spans="1:9" x14ac:dyDescent="0.35">
      <c r="A26578" s="3" t="s">
        <v>1765</v>
      </c>
    </row>
    <row r="26579" spans="1:9" x14ac:dyDescent="0.35">
      <c r="A26579" s="1" t="s">
        <v>1160</v>
      </c>
    </row>
    <row r="26580" spans="1:9" ht="62" x14ac:dyDescent="0.35">
      <c r="A26580" s="4" t="s">
        <v>1766</v>
      </c>
      <c r="B26580" s="4" t="s">
        <v>1804</v>
      </c>
      <c r="C26580" s="4" t="s">
        <v>1799</v>
      </c>
      <c r="D26580" s="4" t="s">
        <v>1805</v>
      </c>
      <c r="E26580" s="4" t="s">
        <v>1806</v>
      </c>
      <c r="F26580" s="4" t="s">
        <v>1802</v>
      </c>
      <c r="G26580" s="4" t="s">
        <v>1803</v>
      </c>
      <c r="H26580" s="4" t="s">
        <v>1777</v>
      </c>
      <c r="I26580" s="4" t="s">
        <v>1778</v>
      </c>
    </row>
    <row r="26581" spans="1:9" x14ac:dyDescent="0.35">
      <c r="A26581" s="1" t="s">
        <v>1875</v>
      </c>
      <c r="B26581" s="16">
        <v>0.60711534008970003</v>
      </c>
      <c r="C26581" s="17">
        <v>0.33430691687500003</v>
      </c>
      <c r="D26581" s="16">
        <v>0.6077925210192</v>
      </c>
      <c r="E26581" s="18">
        <v>0.60487326166970001</v>
      </c>
      <c r="F26581" s="18">
        <v>0.3772337316046</v>
      </c>
      <c r="G26581" s="17">
        <v>0.31687756050799998</v>
      </c>
      <c r="H26581" s="18">
        <v>0.53119106610190003</v>
      </c>
      <c r="I26581" s="18">
        <v>0.4823709069223</v>
      </c>
    </row>
    <row r="26582" spans="1:9" x14ac:dyDescent="0.35">
      <c r="B26582" s="8">
        <v>153.69124834370001</v>
      </c>
      <c r="C26582" s="9">
        <v>83.202305471849996</v>
      </c>
      <c r="D26582" s="8">
        <v>118.1711337568</v>
      </c>
      <c r="E26582" s="10">
        <v>35.520114586950001</v>
      </c>
      <c r="F26582" s="10">
        <v>27.111914517390002</v>
      </c>
      <c r="G26582" s="9">
        <v>56.090390954459998</v>
      </c>
      <c r="H26582" s="10">
        <v>57.352699407019998</v>
      </c>
      <c r="I26582" s="10">
        <v>294.24625322259999</v>
      </c>
    </row>
    <row r="26583" spans="1:9" x14ac:dyDescent="0.35">
      <c r="A26583" s="1" t="s">
        <v>1876</v>
      </c>
      <c r="B26583" s="17">
        <v>0.30168731564470003</v>
      </c>
      <c r="C26583" s="16">
        <v>0.49613840375939999</v>
      </c>
      <c r="D26583" s="17">
        <v>0.29927013350699999</v>
      </c>
      <c r="E26583" s="18">
        <v>0.30969036427129998</v>
      </c>
      <c r="F26583" s="18">
        <v>0.48591252158539999</v>
      </c>
      <c r="G26583" s="16">
        <v>0.50029036671539995</v>
      </c>
      <c r="H26583" s="18">
        <v>0.3068799545484</v>
      </c>
      <c r="I26583" s="18">
        <v>0.38194245668139998</v>
      </c>
    </row>
    <row r="26584" spans="1:9" x14ac:dyDescent="0.35">
      <c r="B26584" s="9">
        <v>76.372143955439995</v>
      </c>
      <c r="C26584" s="8">
        <v>123.4789259276</v>
      </c>
      <c r="D26584" s="9">
        <v>58.18612396999</v>
      </c>
      <c r="E26584" s="10">
        <v>18.186019985449999</v>
      </c>
      <c r="F26584" s="10">
        <v>34.92269551855</v>
      </c>
      <c r="G26584" s="8">
        <v>88.556230409080001</v>
      </c>
      <c r="H26584" s="10">
        <v>33.133828692590001</v>
      </c>
      <c r="I26584" s="10">
        <v>232.98489857569999</v>
      </c>
    </row>
    <row r="26585" spans="1:9" x14ac:dyDescent="0.35">
      <c r="A26585" s="1" t="s">
        <v>1877</v>
      </c>
      <c r="B26585" s="18">
        <v>9.1197344265630004E-2</v>
      </c>
      <c r="C26585" s="18">
        <v>0.16955467936570001</v>
      </c>
      <c r="D26585" s="18">
        <v>9.2937345473750002E-2</v>
      </c>
      <c r="E26585" s="18">
        <v>8.5436374059020007E-2</v>
      </c>
      <c r="F26585" s="18">
        <v>0.13685374681000001</v>
      </c>
      <c r="G26585" s="18">
        <v>0.18283207277659999</v>
      </c>
      <c r="H26585" s="18">
        <v>0.16192897934969999</v>
      </c>
      <c r="I26585" s="18">
        <v>0.13568663639629999</v>
      </c>
    </row>
    <row r="26586" spans="1:9" x14ac:dyDescent="0.35">
      <c r="B26586" s="10">
        <v>23.086607700839998</v>
      </c>
      <c r="C26586" s="10">
        <v>42.198768600519998</v>
      </c>
      <c r="D26586" s="10">
        <v>18.069507444020001</v>
      </c>
      <c r="E26586" s="10">
        <v>5.0171002568249996</v>
      </c>
      <c r="F26586" s="10">
        <v>9.835724576154</v>
      </c>
      <c r="G26586" s="10">
        <v>32.363044024369998</v>
      </c>
      <c r="H26586" s="10">
        <v>17.483471900390001</v>
      </c>
      <c r="I26586" s="10">
        <v>82.768848201759994</v>
      </c>
    </row>
    <row r="26587" spans="1:9" x14ac:dyDescent="0.35">
      <c r="A26587" s="1" t="s">
        <v>1778</v>
      </c>
      <c r="B26587" s="18">
        <v>1</v>
      </c>
      <c r="C26587" s="18">
        <v>1</v>
      </c>
      <c r="D26587" s="18">
        <v>1</v>
      </c>
      <c r="E26587" s="18">
        <v>1</v>
      </c>
      <c r="F26587" s="18">
        <v>1</v>
      </c>
      <c r="G26587" s="18">
        <v>1</v>
      </c>
      <c r="H26587" s="18">
        <v>1</v>
      </c>
      <c r="I26587" s="18">
        <v>1</v>
      </c>
    </row>
    <row r="26588" spans="1:9" x14ac:dyDescent="0.35">
      <c r="B26588" s="10">
        <v>253.15</v>
      </c>
      <c r="C26588" s="10">
        <v>248.88</v>
      </c>
      <c r="D26588" s="10">
        <v>194.4267651708</v>
      </c>
      <c r="E26588" s="10">
        <v>58.723234829219997</v>
      </c>
      <c r="F26588" s="10">
        <v>71.870334612090005</v>
      </c>
      <c r="G26588" s="10">
        <v>177.00966538789999</v>
      </c>
      <c r="H26588" s="10">
        <v>107.97</v>
      </c>
      <c r="I26588" s="10">
        <v>610</v>
      </c>
    </row>
    <row r="26589" spans="1:9" x14ac:dyDescent="0.35">
      <c r="A26589" s="1" t="s">
        <v>1160</v>
      </c>
    </row>
    <row r="26590" spans="1:9" x14ac:dyDescent="0.35">
      <c r="A26590" s="1" t="s">
        <v>36</v>
      </c>
    </row>
    <row r="26594" spans="1:9" x14ac:dyDescent="0.35">
      <c r="A26594" s="3" t="s">
        <v>1765</v>
      </c>
    </row>
    <row r="26595" spans="1:9" x14ac:dyDescent="0.35">
      <c r="A26595" s="1" t="s">
        <v>1161</v>
      </c>
    </row>
    <row r="26596" spans="1:9" ht="62" x14ac:dyDescent="0.35">
      <c r="A26596" s="4" t="s">
        <v>1766</v>
      </c>
      <c r="B26596" s="4" t="s">
        <v>1807</v>
      </c>
      <c r="C26596" s="4" t="s">
        <v>1799</v>
      </c>
      <c r="D26596" s="4" t="s">
        <v>1808</v>
      </c>
      <c r="E26596" s="4" t="s">
        <v>1809</v>
      </c>
      <c r="F26596" s="4" t="s">
        <v>1802</v>
      </c>
      <c r="G26596" s="4" t="s">
        <v>1803</v>
      </c>
      <c r="H26596" s="4" t="s">
        <v>1777</v>
      </c>
      <c r="I26596" s="4" t="s">
        <v>1778</v>
      </c>
    </row>
    <row r="26597" spans="1:9" x14ac:dyDescent="0.35">
      <c r="A26597" s="1" t="s">
        <v>1875</v>
      </c>
      <c r="B26597" s="16">
        <v>0.59218933734589996</v>
      </c>
      <c r="C26597" s="17">
        <v>0.33967969642860002</v>
      </c>
      <c r="D26597" s="16">
        <v>0.62258530428320003</v>
      </c>
      <c r="E26597" s="18">
        <v>0.53219511519649998</v>
      </c>
      <c r="F26597" s="18">
        <v>0.3822447734128</v>
      </c>
      <c r="G26597" s="17">
        <v>0.31983278778480001</v>
      </c>
      <c r="H26597" s="18">
        <v>0.54904032446200002</v>
      </c>
      <c r="I26597" s="18">
        <v>0.4823709069223</v>
      </c>
    </row>
    <row r="26598" spans="1:9" x14ac:dyDescent="0.35">
      <c r="B26598" s="8">
        <v>132.85324173129999</v>
      </c>
      <c r="C26598" s="9">
        <v>81.688540050469996</v>
      </c>
      <c r="D26598" s="8">
        <v>92.704020554790006</v>
      </c>
      <c r="E26598" s="10">
        <v>40.149221176479998</v>
      </c>
      <c r="F26598" s="10">
        <v>29.231962461639998</v>
      </c>
      <c r="G26598" s="9">
        <v>52.456577588830001</v>
      </c>
      <c r="H26598" s="10">
        <v>79.704471440839995</v>
      </c>
      <c r="I26598" s="10">
        <v>294.24625322259999</v>
      </c>
    </row>
    <row r="26599" spans="1:9" x14ac:dyDescent="0.35">
      <c r="A26599" s="1" t="s">
        <v>1876</v>
      </c>
      <c r="B26599" s="17">
        <v>0.30869951374389998</v>
      </c>
      <c r="C26599" s="16">
        <v>0.50294805839680001</v>
      </c>
      <c r="D26599" s="17">
        <v>0.2752700729532</v>
      </c>
      <c r="E26599" s="18">
        <v>0.37468107311530002</v>
      </c>
      <c r="F26599" s="18">
        <v>0.49425034190040001</v>
      </c>
      <c r="G26599" s="16">
        <v>0.50700356109860001</v>
      </c>
      <c r="H26599" s="17">
        <v>0.29467429592569999</v>
      </c>
      <c r="I26599" s="18">
        <v>0.38194245668139998</v>
      </c>
    </row>
    <row r="26600" spans="1:9" x14ac:dyDescent="0.35">
      <c r="B26600" s="9">
        <v>69.254423434149999</v>
      </c>
      <c r="C26600" s="8">
        <v>120.9524532777</v>
      </c>
      <c r="D26600" s="9">
        <v>40.988186398899998</v>
      </c>
      <c r="E26600" s="10">
        <v>28.266237035260001</v>
      </c>
      <c r="F26600" s="10">
        <v>37.797527778049997</v>
      </c>
      <c r="G26600" s="8">
        <v>83.154925499629996</v>
      </c>
      <c r="H26600" s="9">
        <v>42.778021863829998</v>
      </c>
      <c r="I26600" s="10">
        <v>232.98489857569999</v>
      </c>
    </row>
    <row r="26601" spans="1:9" x14ac:dyDescent="0.35">
      <c r="A26601" s="1" t="s">
        <v>1877</v>
      </c>
      <c r="B26601" s="18">
        <v>9.9111148910199995E-2</v>
      </c>
      <c r="C26601" s="18">
        <v>0.1573722451746</v>
      </c>
      <c r="D26601" s="18">
        <v>0.10214462276359999</v>
      </c>
      <c r="E26601" s="18">
        <v>9.3123811688140004E-2</v>
      </c>
      <c r="F26601" s="18">
        <v>0.1235048846869</v>
      </c>
      <c r="G26601" s="18">
        <v>0.17316365111650001</v>
      </c>
      <c r="H26601" s="18">
        <v>0.15628537961229999</v>
      </c>
      <c r="I26601" s="18">
        <v>0.13568663639629999</v>
      </c>
    </row>
    <row r="26602" spans="1:9" x14ac:dyDescent="0.35">
      <c r="B26602" s="10">
        <v>22.23484381438</v>
      </c>
      <c r="C26602" s="10">
        <v>37.845973980620002</v>
      </c>
      <c r="D26602" s="10">
        <v>15.20950967376</v>
      </c>
      <c r="E26602" s="10">
        <v>7.0253341406259997</v>
      </c>
      <c r="F26602" s="10">
        <v>9.4449693079180008</v>
      </c>
      <c r="G26602" s="10">
        <v>28.401004672700001</v>
      </c>
      <c r="H26602" s="10">
        <v>22.688030406749998</v>
      </c>
      <c r="I26602" s="10">
        <v>82.768848201759994</v>
      </c>
    </row>
    <row r="26603" spans="1:9" x14ac:dyDescent="0.35">
      <c r="A26603" s="1" t="s">
        <v>1778</v>
      </c>
      <c r="B26603" s="18">
        <v>1</v>
      </c>
      <c r="C26603" s="18">
        <v>1</v>
      </c>
      <c r="D26603" s="18">
        <v>1</v>
      </c>
      <c r="E26603" s="18">
        <v>1</v>
      </c>
      <c r="F26603" s="18">
        <v>1</v>
      </c>
      <c r="G26603" s="18">
        <v>1</v>
      </c>
      <c r="H26603" s="18">
        <v>1</v>
      </c>
      <c r="I26603" s="18">
        <v>1</v>
      </c>
    </row>
    <row r="26604" spans="1:9" x14ac:dyDescent="0.35">
      <c r="B26604" s="10">
        <v>224.34250897979999</v>
      </c>
      <c r="C26604" s="10">
        <v>240.48696730879999</v>
      </c>
      <c r="D26604" s="10">
        <v>148.90171662739999</v>
      </c>
      <c r="E26604" s="10">
        <v>75.440792352369996</v>
      </c>
      <c r="F26604" s="10">
        <v>76.474459547600006</v>
      </c>
      <c r="G26604" s="10">
        <v>164.0125077612</v>
      </c>
      <c r="H26604" s="10">
        <v>145.17052371139999</v>
      </c>
      <c r="I26604" s="10">
        <v>610</v>
      </c>
    </row>
    <row r="26605" spans="1:9" x14ac:dyDescent="0.35">
      <c r="A26605" s="1" t="s">
        <v>1161</v>
      </c>
    </row>
    <row r="26606" spans="1:9" x14ac:dyDescent="0.35">
      <c r="A26606" s="1" t="s">
        <v>36</v>
      </c>
    </row>
    <row r="26610" spans="1:9" x14ac:dyDescent="0.35">
      <c r="A26610" s="3" t="s">
        <v>1765</v>
      </c>
    </row>
    <row r="26611" spans="1:9" x14ac:dyDescent="0.35">
      <c r="A26611" s="1" t="s">
        <v>1162</v>
      </c>
    </row>
    <row r="26612" spans="1:9" ht="31" x14ac:dyDescent="0.35">
      <c r="A26612" s="4" t="s">
        <v>1766</v>
      </c>
      <c r="B26612" s="4" t="s">
        <v>1810</v>
      </c>
      <c r="C26612" s="4" t="s">
        <v>1811</v>
      </c>
      <c r="D26612" s="4" t="s">
        <v>1812</v>
      </c>
      <c r="E26612" s="4" t="s">
        <v>1813</v>
      </c>
      <c r="F26612" s="4" t="s">
        <v>1814</v>
      </c>
      <c r="G26612" s="4" t="s">
        <v>1815</v>
      </c>
      <c r="H26612" s="4" t="s">
        <v>1777</v>
      </c>
      <c r="I26612" s="4" t="s">
        <v>1778</v>
      </c>
    </row>
    <row r="26613" spans="1:9" x14ac:dyDescent="0.35">
      <c r="A26613" s="1" t="s">
        <v>1875</v>
      </c>
      <c r="B26613" s="18">
        <v>0.42129534895499998</v>
      </c>
      <c r="C26613" s="18">
        <v>0.57961517718739997</v>
      </c>
      <c r="D26613" s="18">
        <v>0.38221101493080001</v>
      </c>
      <c r="E26613" s="18">
        <v>0.44984316279800002</v>
      </c>
      <c r="F26613" s="18">
        <v>0.57948548378679998</v>
      </c>
      <c r="G26613" s="18">
        <v>0.58001057512599996</v>
      </c>
      <c r="H26613" s="18">
        <v>0.48648108263579998</v>
      </c>
      <c r="I26613" s="18">
        <v>0.4823709069223</v>
      </c>
    </row>
    <row r="26614" spans="1:9" x14ac:dyDescent="0.35">
      <c r="B26614" s="10">
        <v>130.29988120690001</v>
      </c>
      <c r="C26614" s="10">
        <v>109.86683528899999</v>
      </c>
      <c r="D26614" s="10">
        <v>49.897665821460002</v>
      </c>
      <c r="E26614" s="10">
        <v>80.402215385459996</v>
      </c>
      <c r="F26614" s="10">
        <v>82.712085808430004</v>
      </c>
      <c r="G26614" s="10">
        <v>27.15474948061</v>
      </c>
      <c r="H26614" s="10">
        <v>54.079536726619999</v>
      </c>
      <c r="I26614" s="10">
        <v>294.24625322259999</v>
      </c>
    </row>
    <row r="26615" spans="1:9" x14ac:dyDescent="0.35">
      <c r="A26615" s="1" t="s">
        <v>1876</v>
      </c>
      <c r="B26615" s="18">
        <v>0.40636039159339998</v>
      </c>
      <c r="C26615" s="18">
        <v>0.34176100457359998</v>
      </c>
      <c r="D26615" s="18">
        <v>0.43496113708290002</v>
      </c>
      <c r="E26615" s="18">
        <v>0.3854699561187</v>
      </c>
      <c r="F26615" s="18">
        <v>0.33761138503069998</v>
      </c>
      <c r="G26615" s="18">
        <v>0.35441200304850001</v>
      </c>
      <c r="H26615" s="18">
        <v>0.38252153732119998</v>
      </c>
      <c r="I26615" s="18">
        <v>0.38194245668139998</v>
      </c>
    </row>
    <row r="26616" spans="1:9" x14ac:dyDescent="0.35">
      <c r="B26616" s="10">
        <v>125.6807389001</v>
      </c>
      <c r="C26616" s="10">
        <v>64.781257419639999</v>
      </c>
      <c r="D26616" s="10">
        <v>56.784196728120001</v>
      </c>
      <c r="E26616" s="10">
        <v>68.896542171959993</v>
      </c>
      <c r="F26616" s="10">
        <v>48.18850968636</v>
      </c>
      <c r="G26616" s="10">
        <v>16.59274773328</v>
      </c>
      <c r="H26616" s="10">
        <v>42.522902255939997</v>
      </c>
      <c r="I26616" s="10">
        <v>232.98489857569999</v>
      </c>
    </row>
    <row r="26617" spans="1:9" x14ac:dyDescent="0.35">
      <c r="A26617" s="1" t="s">
        <v>1877</v>
      </c>
      <c r="B26617" s="18">
        <v>0.17234425945160001</v>
      </c>
      <c r="C26617" s="18">
        <v>7.8623818238960003E-2</v>
      </c>
      <c r="D26617" s="18">
        <v>0.1828278479863</v>
      </c>
      <c r="E26617" s="18">
        <v>0.16468688108330001</v>
      </c>
      <c r="F26617" s="18">
        <v>8.290313118249E-2</v>
      </c>
      <c r="G26617" s="18">
        <v>6.5577421825490007E-2</v>
      </c>
      <c r="H26617" s="18">
        <v>0.13099738004299999</v>
      </c>
      <c r="I26617" s="18">
        <v>0.13568663639629999</v>
      </c>
    </row>
    <row r="26618" spans="1:9" x14ac:dyDescent="0.35">
      <c r="B26618" s="10">
        <v>53.303309872619998</v>
      </c>
      <c r="C26618" s="10">
        <v>14.903250343050001</v>
      </c>
      <c r="D26618" s="10">
        <v>23.868184079750002</v>
      </c>
      <c r="E26618" s="10">
        <v>29.43512579287</v>
      </c>
      <c r="F26618" s="10">
        <v>11.833067595319999</v>
      </c>
      <c r="G26618" s="10">
        <v>3.070182747734</v>
      </c>
      <c r="H26618" s="10">
        <v>14.56228798609</v>
      </c>
      <c r="I26618" s="10">
        <v>82.768848201759994</v>
      </c>
    </row>
    <row r="26619" spans="1:9" x14ac:dyDescent="0.35">
      <c r="A26619" s="1" t="s">
        <v>1778</v>
      </c>
      <c r="B26619" s="18">
        <v>1</v>
      </c>
      <c r="C26619" s="18">
        <v>1</v>
      </c>
      <c r="D26619" s="18">
        <v>1</v>
      </c>
      <c r="E26619" s="18">
        <v>1</v>
      </c>
      <c r="F26619" s="18">
        <v>1</v>
      </c>
      <c r="G26619" s="18">
        <v>1</v>
      </c>
      <c r="H26619" s="18">
        <v>1</v>
      </c>
      <c r="I26619" s="18">
        <v>1</v>
      </c>
    </row>
    <row r="26620" spans="1:9" x14ac:dyDescent="0.35">
      <c r="B26620" s="10">
        <v>309.28392997959998</v>
      </c>
      <c r="C26620" s="10">
        <v>189.5513430517</v>
      </c>
      <c r="D26620" s="10">
        <v>130.5500466293</v>
      </c>
      <c r="E26620" s="10">
        <v>178.7338833503</v>
      </c>
      <c r="F26620" s="10">
        <v>142.73366309010001</v>
      </c>
      <c r="G26620" s="10">
        <v>46.817679961620001</v>
      </c>
      <c r="H26620" s="10">
        <v>111.16472696869999</v>
      </c>
      <c r="I26620" s="10">
        <v>610</v>
      </c>
    </row>
    <row r="26621" spans="1:9" x14ac:dyDescent="0.35">
      <c r="A26621" s="1" t="s">
        <v>1162</v>
      </c>
    </row>
    <row r="26622" spans="1:9" x14ac:dyDescent="0.35">
      <c r="A26622" s="1" t="s">
        <v>36</v>
      </c>
    </row>
    <row r="26626" spans="1:10" x14ac:dyDescent="0.35">
      <c r="A26626" s="3" t="s">
        <v>1765</v>
      </c>
    </row>
    <row r="26627" spans="1:10" x14ac:dyDescent="0.35">
      <c r="A26627" s="1" t="s">
        <v>1163</v>
      </c>
    </row>
    <row r="26628" spans="1:10" ht="46.5" x14ac:dyDescent="0.35">
      <c r="A26628" s="4" t="s">
        <v>1766</v>
      </c>
      <c r="B26628" s="4" t="s">
        <v>1816</v>
      </c>
      <c r="C26628" s="4" t="s">
        <v>1817</v>
      </c>
      <c r="D26628" s="4" t="s">
        <v>1818</v>
      </c>
      <c r="E26628" s="4" t="s">
        <v>1819</v>
      </c>
      <c r="F26628" s="4" t="s">
        <v>1820</v>
      </c>
      <c r="G26628" s="4" t="s">
        <v>1821</v>
      </c>
      <c r="H26628" s="4" t="s">
        <v>1822</v>
      </c>
      <c r="I26628" s="4" t="s">
        <v>1777</v>
      </c>
      <c r="J26628" s="4" t="s">
        <v>1778</v>
      </c>
    </row>
    <row r="26629" spans="1:10" x14ac:dyDescent="0.35">
      <c r="A26629" s="1" t="s">
        <v>1875</v>
      </c>
      <c r="B26629" s="16">
        <v>0.53429409259979999</v>
      </c>
      <c r="C26629" s="18">
        <v>0.32301397283599997</v>
      </c>
      <c r="D26629" s="17">
        <v>0.36942394864310002</v>
      </c>
      <c r="E26629" s="16">
        <v>0.56678183949909999</v>
      </c>
      <c r="F26629" s="18">
        <v>0.3798136124573</v>
      </c>
      <c r="G26629" s="18">
        <v>0.43819067606259998</v>
      </c>
      <c r="H26629" s="17">
        <v>0.33605566774349999</v>
      </c>
      <c r="I26629" s="18">
        <v>0.76122571960170005</v>
      </c>
      <c r="J26629" s="18">
        <v>0.4823709069223</v>
      </c>
    </row>
    <row r="26630" spans="1:10" x14ac:dyDescent="0.35">
      <c r="B26630" s="8">
        <v>213.64696109319999</v>
      </c>
      <c r="C26630" s="10">
        <v>17.646673959480001</v>
      </c>
      <c r="D26630" s="9">
        <v>52.2534753411</v>
      </c>
      <c r="E26630" s="8">
        <v>187.25700568670001</v>
      </c>
      <c r="F26630" s="10">
        <v>26.3899554065</v>
      </c>
      <c r="G26630" s="10">
        <v>20.249414521999999</v>
      </c>
      <c r="H26630" s="9">
        <v>32.004060819099998</v>
      </c>
      <c r="I26630" s="10">
        <v>10.699142828839999</v>
      </c>
      <c r="J26630" s="10">
        <v>294.24625322259999</v>
      </c>
    </row>
    <row r="26631" spans="1:10" x14ac:dyDescent="0.35">
      <c r="A26631" s="1" t="s">
        <v>1876</v>
      </c>
      <c r="B26631" s="18">
        <v>0.35168739283110001</v>
      </c>
      <c r="C26631" s="18">
        <v>0.42256065362299999</v>
      </c>
      <c r="D26631" s="18">
        <v>0.46601173770819998</v>
      </c>
      <c r="E26631" s="18">
        <v>0.3323210360701</v>
      </c>
      <c r="F26631" s="18">
        <v>0.44377516057700001</v>
      </c>
      <c r="G26631" s="18">
        <v>0.42355432721239999</v>
      </c>
      <c r="H26631" s="18">
        <v>0.48661371853320001</v>
      </c>
      <c r="I26631" s="18">
        <v>0.23877428039830001</v>
      </c>
      <c r="J26631" s="18">
        <v>0.38194245668139998</v>
      </c>
    </row>
    <row r="26632" spans="1:10" x14ac:dyDescent="0.35">
      <c r="B26632" s="10">
        <v>140.62843623730001</v>
      </c>
      <c r="C26632" s="10">
        <v>23.085038758909999</v>
      </c>
      <c r="D26632" s="10">
        <v>65.915414889700003</v>
      </c>
      <c r="E26632" s="10">
        <v>109.794347321</v>
      </c>
      <c r="F26632" s="10">
        <v>30.83408891633</v>
      </c>
      <c r="G26632" s="10">
        <v>19.573048019590001</v>
      </c>
      <c r="H26632" s="10">
        <v>46.342366870109998</v>
      </c>
      <c r="I26632" s="10">
        <v>3.3560086897370001</v>
      </c>
      <c r="J26632" s="10">
        <v>232.98489857569999</v>
      </c>
    </row>
    <row r="26633" spans="1:10" x14ac:dyDescent="0.35">
      <c r="A26633" s="1" t="s">
        <v>1877</v>
      </c>
      <c r="B26633" s="18">
        <v>0.1140185145691</v>
      </c>
      <c r="C26633" s="18">
        <v>0.2544253735409</v>
      </c>
      <c r="D26633" s="18">
        <v>0.1645643136487</v>
      </c>
      <c r="E26633" s="18">
        <v>0.1008971244308</v>
      </c>
      <c r="F26633" s="18">
        <v>0.1764112269657</v>
      </c>
      <c r="G26633" s="18">
        <v>0.138254996725</v>
      </c>
      <c r="H26633" s="18">
        <v>0.1773306137233</v>
      </c>
      <c r="I26633" s="18">
        <v>0</v>
      </c>
      <c r="J26633" s="18">
        <v>0.13568663639629999</v>
      </c>
    </row>
    <row r="26634" spans="1:10" x14ac:dyDescent="0.35">
      <c r="B26634" s="10">
        <v>45.592323560060002</v>
      </c>
      <c r="C26634" s="10">
        <v>13.899589465049999</v>
      </c>
      <c r="D26634" s="10">
        <v>23.276935176649999</v>
      </c>
      <c r="E26634" s="10">
        <v>33.335036669499999</v>
      </c>
      <c r="F26634" s="10">
        <v>12.25728689056</v>
      </c>
      <c r="G26634" s="10">
        <v>6.3889600837199998</v>
      </c>
      <c r="H26634" s="10">
        <v>16.887975092929999</v>
      </c>
      <c r="I26634" s="10">
        <v>0</v>
      </c>
      <c r="J26634" s="10">
        <v>82.768848201759994</v>
      </c>
    </row>
    <row r="26635" spans="1:10" x14ac:dyDescent="0.35">
      <c r="A26635" s="1" t="s">
        <v>1778</v>
      </c>
      <c r="B26635" s="18">
        <v>1</v>
      </c>
      <c r="C26635" s="18">
        <v>1</v>
      </c>
      <c r="D26635" s="18">
        <v>1</v>
      </c>
      <c r="E26635" s="18">
        <v>1</v>
      </c>
      <c r="F26635" s="18">
        <v>1</v>
      </c>
      <c r="G26635" s="18">
        <v>1</v>
      </c>
      <c r="H26635" s="18">
        <v>1</v>
      </c>
      <c r="I26635" s="18">
        <v>1</v>
      </c>
      <c r="J26635" s="18">
        <v>1</v>
      </c>
    </row>
    <row r="26636" spans="1:10" x14ac:dyDescent="0.35">
      <c r="B26636" s="10">
        <v>399.86772089049998</v>
      </c>
      <c r="C26636" s="10">
        <v>54.631302183439999</v>
      </c>
      <c r="D26636" s="10">
        <v>141.44582540740001</v>
      </c>
      <c r="E26636" s="10">
        <v>330.3863896771</v>
      </c>
      <c r="F26636" s="10">
        <v>69.481331213390007</v>
      </c>
      <c r="G26636" s="10">
        <v>46.21142262531</v>
      </c>
      <c r="H26636" s="10">
        <v>95.234402782139995</v>
      </c>
      <c r="I26636" s="10">
        <v>14.055151518580001</v>
      </c>
      <c r="J26636" s="10">
        <v>610</v>
      </c>
    </row>
    <row r="26637" spans="1:10" x14ac:dyDescent="0.35">
      <c r="A26637" s="1" t="s">
        <v>1163</v>
      </c>
    </row>
    <row r="26638" spans="1:10" x14ac:dyDescent="0.35">
      <c r="A26638" s="1" t="s">
        <v>36</v>
      </c>
    </row>
    <row r="26642" spans="1:10" x14ac:dyDescent="0.35">
      <c r="A26642" s="3" t="s">
        <v>1765</v>
      </c>
    </row>
    <row r="26643" spans="1:10" x14ac:dyDescent="0.35">
      <c r="A26643" s="1" t="s">
        <v>1164</v>
      </c>
    </row>
    <row r="26644" spans="1:10" ht="46.5" x14ac:dyDescent="0.35">
      <c r="A26644" s="4" t="s">
        <v>1766</v>
      </c>
      <c r="B26644" s="4" t="s">
        <v>1823</v>
      </c>
      <c r="C26644" s="4" t="s">
        <v>1824</v>
      </c>
      <c r="D26644" s="4" t="s">
        <v>1825</v>
      </c>
      <c r="E26644" s="4" t="s">
        <v>1826</v>
      </c>
      <c r="F26644" s="4" t="s">
        <v>1827</v>
      </c>
      <c r="G26644" s="4" t="s">
        <v>1828</v>
      </c>
      <c r="H26644" s="4" t="s">
        <v>1829</v>
      </c>
      <c r="I26644" s="4" t="s">
        <v>1777</v>
      </c>
      <c r="J26644" s="4" t="s">
        <v>1778</v>
      </c>
    </row>
    <row r="26645" spans="1:10" x14ac:dyDescent="0.35">
      <c r="A26645" s="1" t="s">
        <v>1875</v>
      </c>
      <c r="B26645" s="16">
        <v>0.53354158795210005</v>
      </c>
      <c r="C26645" s="18">
        <v>0.5046068922586</v>
      </c>
      <c r="D26645" s="17">
        <v>0.33082042149590002</v>
      </c>
      <c r="E26645" s="16">
        <v>0.55365119862629997</v>
      </c>
      <c r="F26645" s="18">
        <v>0.43751228927090002</v>
      </c>
      <c r="G26645" s="18">
        <v>0.3146760846892</v>
      </c>
      <c r="H26645" s="18">
        <v>0.34258361559829997</v>
      </c>
      <c r="I26645" s="18">
        <v>0.51003243067189996</v>
      </c>
      <c r="J26645" s="18">
        <v>0.4823709069223</v>
      </c>
    </row>
    <row r="26646" spans="1:10" x14ac:dyDescent="0.35">
      <c r="B26646" s="8">
        <v>212.06934956469999</v>
      </c>
      <c r="C26646" s="10">
        <v>23.58430903799</v>
      </c>
      <c r="D26646" s="9">
        <v>47.929286766979999</v>
      </c>
      <c r="E26646" s="8">
        <v>181.9583062849</v>
      </c>
      <c r="F26646" s="10">
        <v>30.11104327975</v>
      </c>
      <c r="G26646" s="10">
        <v>19.216586380550002</v>
      </c>
      <c r="H26646" s="10">
        <v>28.712700386430001</v>
      </c>
      <c r="I26646" s="10">
        <v>10.663307852939999</v>
      </c>
      <c r="J26646" s="10">
        <v>294.24625322259999</v>
      </c>
    </row>
    <row r="26647" spans="1:10" x14ac:dyDescent="0.35">
      <c r="A26647" s="1" t="s">
        <v>1876</v>
      </c>
      <c r="B26647" s="18">
        <v>0.34500774621140001</v>
      </c>
      <c r="C26647" s="18">
        <v>0.37845165020679999</v>
      </c>
      <c r="D26647" s="18">
        <v>0.4907961632733</v>
      </c>
      <c r="E26647" s="18">
        <v>0.33014335524819999</v>
      </c>
      <c r="F26647" s="18">
        <v>0.4159895798555</v>
      </c>
      <c r="G26647" s="18">
        <v>0.50311716447919996</v>
      </c>
      <c r="H26647" s="18">
        <v>0.48181875339539998</v>
      </c>
      <c r="I26647" s="18">
        <v>0.3376053024533</v>
      </c>
      <c r="J26647" s="18">
        <v>0.38194245668139998</v>
      </c>
    </row>
    <row r="26648" spans="1:10" x14ac:dyDescent="0.35">
      <c r="B26648" s="10">
        <v>137.13189371920001</v>
      </c>
      <c r="C26648" s="10">
        <v>17.688067308120001</v>
      </c>
      <c r="D26648" s="10">
        <v>71.106583890120007</v>
      </c>
      <c r="E26648" s="10">
        <v>108.50211451040001</v>
      </c>
      <c r="F26648" s="10">
        <v>28.62977920878</v>
      </c>
      <c r="G26648" s="10">
        <v>30.72427464674</v>
      </c>
      <c r="H26648" s="10">
        <v>40.382309243370003</v>
      </c>
      <c r="I26648" s="10">
        <v>7.0583536582209998</v>
      </c>
      <c r="J26648" s="10">
        <v>232.98489857569999</v>
      </c>
    </row>
    <row r="26649" spans="1:10" x14ac:dyDescent="0.35">
      <c r="A26649" s="1" t="s">
        <v>1877</v>
      </c>
      <c r="B26649" s="18">
        <v>0.12145066583649999</v>
      </c>
      <c r="C26649" s="18">
        <v>0.1169414575345</v>
      </c>
      <c r="D26649" s="18">
        <v>0.17838341523080001</v>
      </c>
      <c r="E26649" s="18">
        <v>0.11620544612560001</v>
      </c>
      <c r="F26649" s="18">
        <v>0.1464981308736</v>
      </c>
      <c r="G26649" s="18">
        <v>0.18220675083160001</v>
      </c>
      <c r="H26649" s="18">
        <v>0.17559763100629999</v>
      </c>
      <c r="I26649" s="18">
        <v>0.15236226687480001</v>
      </c>
      <c r="J26649" s="18">
        <v>0.13568663639629999</v>
      </c>
    </row>
    <row r="26650" spans="1:10" x14ac:dyDescent="0.35">
      <c r="B26650" s="10">
        <v>48.273582209399997</v>
      </c>
      <c r="C26650" s="10">
        <v>5.4656080132050002</v>
      </c>
      <c r="D26650" s="10">
        <v>25.844202194080001</v>
      </c>
      <c r="E26650" s="10">
        <v>38.191096146009997</v>
      </c>
      <c r="F26650" s="10">
        <v>10.08248606339</v>
      </c>
      <c r="G26650" s="10">
        <v>11.12697131062</v>
      </c>
      <c r="H26650" s="10">
        <v>14.717230883459999</v>
      </c>
      <c r="I26650" s="10">
        <v>3.185455785072</v>
      </c>
      <c r="J26650" s="10">
        <v>82.768848201759994</v>
      </c>
    </row>
    <row r="26651" spans="1:10" x14ac:dyDescent="0.35">
      <c r="A26651" s="1" t="s">
        <v>1778</v>
      </c>
      <c r="B26651" s="18">
        <v>1</v>
      </c>
      <c r="C26651" s="18">
        <v>1</v>
      </c>
      <c r="D26651" s="18">
        <v>1</v>
      </c>
      <c r="E26651" s="18">
        <v>1</v>
      </c>
      <c r="F26651" s="18">
        <v>1</v>
      </c>
      <c r="G26651" s="18">
        <v>1</v>
      </c>
      <c r="H26651" s="18">
        <v>1</v>
      </c>
      <c r="I26651" s="18">
        <v>1</v>
      </c>
      <c r="J26651" s="18">
        <v>1</v>
      </c>
    </row>
    <row r="26652" spans="1:10" x14ac:dyDescent="0.35">
      <c r="B26652" s="10">
        <v>397.47482549329999</v>
      </c>
      <c r="C26652" s="10">
        <v>46.737984359309998</v>
      </c>
      <c r="D26652" s="10">
        <v>144.8800728512</v>
      </c>
      <c r="E26652" s="10">
        <v>328.65151694140002</v>
      </c>
      <c r="F26652" s="10">
        <v>68.823308551910003</v>
      </c>
      <c r="G26652" s="10">
        <v>61.067832337909998</v>
      </c>
      <c r="H26652" s="10">
        <v>83.812240513259994</v>
      </c>
      <c r="I26652" s="10">
        <v>20.907117296229998</v>
      </c>
      <c r="J26652" s="10">
        <v>610</v>
      </c>
    </row>
    <row r="26653" spans="1:10" x14ac:dyDescent="0.35">
      <c r="A26653" s="1" t="s">
        <v>1164</v>
      </c>
    </row>
    <row r="26654" spans="1:10" x14ac:dyDescent="0.35">
      <c r="A26654" s="1" t="s">
        <v>36</v>
      </c>
    </row>
    <row r="26658" spans="1:5" x14ac:dyDescent="0.35">
      <c r="A26658" s="3" t="s">
        <v>1765</v>
      </c>
    </row>
    <row r="26659" spans="1:5" x14ac:dyDescent="0.35">
      <c r="A26659" s="1" t="s">
        <v>1165</v>
      </c>
    </row>
    <row r="26660" spans="1:5" ht="31" x14ac:dyDescent="0.35">
      <c r="A26660" s="4" t="s">
        <v>1766</v>
      </c>
      <c r="B26660" s="4" t="s">
        <v>1810</v>
      </c>
      <c r="C26660" s="4" t="s">
        <v>1811</v>
      </c>
      <c r="D26660" s="4" t="s">
        <v>1777</v>
      </c>
      <c r="E26660" s="4" t="s">
        <v>1778</v>
      </c>
    </row>
    <row r="26661" spans="1:5" x14ac:dyDescent="0.35">
      <c r="A26661" s="1" t="s">
        <v>1875</v>
      </c>
      <c r="B26661" s="18">
        <v>0.48518797651110002</v>
      </c>
      <c r="C26661" s="18">
        <v>0.31125465800669999</v>
      </c>
      <c r="D26661" s="18">
        <v>1</v>
      </c>
      <c r="E26661" s="18">
        <v>0.4823709069223</v>
      </c>
    </row>
    <row r="26662" spans="1:5" x14ac:dyDescent="0.35">
      <c r="B26662" s="10">
        <v>284.80910850309999</v>
      </c>
      <c r="C26662" s="10">
        <v>6.1257557734979997</v>
      </c>
      <c r="D26662" s="10">
        <v>3.3113889459679999</v>
      </c>
      <c r="E26662" s="10">
        <v>294.24625322259999</v>
      </c>
    </row>
    <row r="26663" spans="1:5" x14ac:dyDescent="0.35">
      <c r="A26663" s="1" t="s">
        <v>1876</v>
      </c>
      <c r="B26663" s="18">
        <v>0.38061124385329997</v>
      </c>
      <c r="C26663" s="18">
        <v>0.48591115962089998</v>
      </c>
      <c r="D26663" s="18">
        <v>0</v>
      </c>
      <c r="E26663" s="18">
        <v>0.38194245668139998</v>
      </c>
    </row>
    <row r="26664" spans="1:5" x14ac:dyDescent="0.35">
      <c r="B26664" s="10">
        <v>223.42175465189999</v>
      </c>
      <c r="C26664" s="10">
        <v>9.5631439237460008</v>
      </c>
      <c r="D26664" s="10">
        <v>0</v>
      </c>
      <c r="E26664" s="10">
        <v>232.98489857569999</v>
      </c>
    </row>
    <row r="26665" spans="1:5" x14ac:dyDescent="0.35">
      <c r="A26665" s="1" t="s">
        <v>1877</v>
      </c>
      <c r="B26665" s="18">
        <v>0.13420077963560001</v>
      </c>
      <c r="C26665" s="18">
        <v>0.2028341823724</v>
      </c>
      <c r="D26665" s="18">
        <v>0</v>
      </c>
      <c r="E26665" s="18">
        <v>0.13568663639629999</v>
      </c>
    </row>
    <row r="26666" spans="1:5" x14ac:dyDescent="0.35">
      <c r="B26666" s="10">
        <v>78.776899385030006</v>
      </c>
      <c r="C26666" s="10">
        <v>3.9919488167270001</v>
      </c>
      <c r="D26666" s="10">
        <v>0</v>
      </c>
      <c r="E26666" s="10">
        <v>82.768848201759994</v>
      </c>
    </row>
    <row r="26667" spans="1:5" x14ac:dyDescent="0.35">
      <c r="A26667" s="1" t="s">
        <v>1778</v>
      </c>
      <c r="B26667" s="18">
        <v>1</v>
      </c>
      <c r="C26667" s="18">
        <v>1</v>
      </c>
      <c r="D26667" s="18">
        <v>1</v>
      </c>
      <c r="E26667" s="18">
        <v>1</v>
      </c>
    </row>
    <row r="26668" spans="1:5" x14ac:dyDescent="0.35">
      <c r="B26668" s="10">
        <v>587.00776254009998</v>
      </c>
      <c r="C26668" s="10">
        <v>19.680848513969998</v>
      </c>
      <c r="D26668" s="10">
        <v>3.3113889459679999</v>
      </c>
      <c r="E26668" s="10">
        <v>610</v>
      </c>
    </row>
    <row r="26669" spans="1:5" x14ac:dyDescent="0.35">
      <c r="A26669" s="1" t="s">
        <v>1165</v>
      </c>
    </row>
    <row r="26670" spans="1:5" x14ac:dyDescent="0.35">
      <c r="A26670" s="1" t="s">
        <v>36</v>
      </c>
    </row>
    <row r="26674" spans="1:10" x14ac:dyDescent="0.35">
      <c r="A26674" s="3" t="s">
        <v>1765</v>
      </c>
    </row>
    <row r="26675" spans="1:10" x14ac:dyDescent="0.35">
      <c r="A26675" s="1" t="s">
        <v>1166</v>
      </c>
    </row>
    <row r="26676" spans="1:10" ht="46.5" x14ac:dyDescent="0.35">
      <c r="A26676" s="4" t="s">
        <v>1766</v>
      </c>
      <c r="B26676" s="4" t="s">
        <v>1830</v>
      </c>
      <c r="C26676" s="4" t="s">
        <v>1831</v>
      </c>
      <c r="D26676" s="4" t="s">
        <v>1832</v>
      </c>
      <c r="E26676" s="4" t="s">
        <v>1833</v>
      </c>
      <c r="F26676" s="4" t="s">
        <v>1834</v>
      </c>
      <c r="G26676" s="4" t="s">
        <v>1835</v>
      </c>
      <c r="H26676" s="4" t="s">
        <v>1836</v>
      </c>
      <c r="I26676" s="4" t="s">
        <v>1777</v>
      </c>
      <c r="J26676" s="4" t="s">
        <v>1778</v>
      </c>
    </row>
    <row r="26677" spans="1:10" x14ac:dyDescent="0.35">
      <c r="A26677" s="1" t="s">
        <v>1875</v>
      </c>
      <c r="B26677" s="18">
        <v>0.53004355667509995</v>
      </c>
      <c r="C26677" s="18">
        <v>0.3986129370209</v>
      </c>
      <c r="D26677" s="18">
        <v>0.3435321984984</v>
      </c>
      <c r="E26677" s="18">
        <v>0.52305244050809996</v>
      </c>
      <c r="F26677" s="18">
        <v>0.54356518959870004</v>
      </c>
      <c r="G26677" s="18">
        <v>0.32508331968229998</v>
      </c>
      <c r="H26677" s="18">
        <v>0.35600206343610002</v>
      </c>
      <c r="I26677" s="18">
        <v>0.64840798877049999</v>
      </c>
      <c r="J26677" s="18">
        <v>0.4823709069223</v>
      </c>
    </row>
    <row r="26678" spans="1:10" x14ac:dyDescent="0.35">
      <c r="B26678" s="10">
        <v>202.65597385000001</v>
      </c>
      <c r="C26678" s="10">
        <v>59.523427419199997</v>
      </c>
      <c r="D26678" s="10">
        <v>21.100758598940001</v>
      </c>
      <c r="E26678" s="10">
        <v>131.82517532719999</v>
      </c>
      <c r="F26678" s="10">
        <v>70.830798522829994</v>
      </c>
      <c r="G26678" s="10">
        <v>8.0531393840260002</v>
      </c>
      <c r="H26678" s="10">
        <v>13.047619214919999</v>
      </c>
      <c r="I26678" s="10">
        <v>10.966093354430001</v>
      </c>
      <c r="J26678" s="10">
        <v>294.24625322259999</v>
      </c>
    </row>
    <row r="26679" spans="1:10" x14ac:dyDescent="0.35">
      <c r="A26679" s="1" t="s">
        <v>1876</v>
      </c>
      <c r="B26679" s="18">
        <v>0.34929208285140001</v>
      </c>
      <c r="C26679" s="18">
        <v>0.439697164749</v>
      </c>
      <c r="D26679" s="18">
        <v>0.45312896935739999</v>
      </c>
      <c r="E26679" s="18">
        <v>0.35173200669780003</v>
      </c>
      <c r="F26679" s="18">
        <v>0.34457298595410002</v>
      </c>
      <c r="G26679" s="18">
        <v>0.41741821196939999</v>
      </c>
      <c r="H26679" s="18">
        <v>0.47726638854100001</v>
      </c>
      <c r="I26679" s="18">
        <v>0.35159201122950001</v>
      </c>
      <c r="J26679" s="18">
        <v>0.38194245668139998</v>
      </c>
    </row>
    <row r="26680" spans="1:10" x14ac:dyDescent="0.35">
      <c r="B26680" s="10">
        <v>133.547755306</v>
      </c>
      <c r="C26680" s="10">
        <v>65.658386473779998</v>
      </c>
      <c r="D26680" s="10">
        <v>27.83251479306</v>
      </c>
      <c r="E26680" s="10">
        <v>88.647198368999994</v>
      </c>
      <c r="F26680" s="10">
        <v>44.900556936960001</v>
      </c>
      <c r="G26680" s="10">
        <v>10.340509152259999</v>
      </c>
      <c r="H26680" s="10">
        <v>17.492005640799999</v>
      </c>
      <c r="I26680" s="10">
        <v>5.9462420028569998</v>
      </c>
      <c r="J26680" s="10">
        <v>232.98489857569999</v>
      </c>
    </row>
    <row r="26681" spans="1:10" x14ac:dyDescent="0.35">
      <c r="A26681" s="1" t="s">
        <v>1877</v>
      </c>
      <c r="B26681" s="18">
        <v>0.1206643604735</v>
      </c>
      <c r="C26681" s="18">
        <v>0.16168989822999999</v>
      </c>
      <c r="D26681" s="18">
        <v>0.20333883214420001</v>
      </c>
      <c r="E26681" s="18">
        <v>0.12521555279409999</v>
      </c>
      <c r="F26681" s="18">
        <v>0.1118618244472</v>
      </c>
      <c r="G26681" s="18">
        <v>0.25749846834829998</v>
      </c>
      <c r="H26681" s="18">
        <v>0.16673154802289999</v>
      </c>
      <c r="I26681" s="18">
        <v>0</v>
      </c>
      <c r="J26681" s="18">
        <v>0.13568663639629999</v>
      </c>
    </row>
    <row r="26682" spans="1:10" x14ac:dyDescent="0.35">
      <c r="B26682" s="10">
        <v>46.134611340520003</v>
      </c>
      <c r="C26682" s="10">
        <v>24.144567393229998</v>
      </c>
      <c r="D26682" s="10">
        <v>12.489669468020001</v>
      </c>
      <c r="E26682" s="10">
        <v>31.55814010684</v>
      </c>
      <c r="F26682" s="10">
        <v>14.57647123368</v>
      </c>
      <c r="G26682" s="10">
        <v>6.378890983422</v>
      </c>
      <c r="H26682" s="10">
        <v>6.1107784845940003</v>
      </c>
      <c r="I26682" s="10">
        <v>0</v>
      </c>
      <c r="J26682" s="10">
        <v>82.768848201759994</v>
      </c>
    </row>
    <row r="26683" spans="1:10" x14ac:dyDescent="0.35">
      <c r="A26683" s="1" t="s">
        <v>1778</v>
      </c>
      <c r="B26683" s="18">
        <v>1</v>
      </c>
      <c r="C26683" s="18">
        <v>1</v>
      </c>
      <c r="D26683" s="18">
        <v>1</v>
      </c>
      <c r="E26683" s="18">
        <v>1</v>
      </c>
      <c r="F26683" s="18">
        <v>1</v>
      </c>
      <c r="G26683" s="18">
        <v>1</v>
      </c>
      <c r="H26683" s="18">
        <v>1</v>
      </c>
      <c r="I26683" s="18">
        <v>1</v>
      </c>
      <c r="J26683" s="18">
        <v>1</v>
      </c>
    </row>
    <row r="26684" spans="1:10" x14ac:dyDescent="0.35">
      <c r="B26684" s="10">
        <v>382.3383404965</v>
      </c>
      <c r="C26684" s="10">
        <v>149.32638128619999</v>
      </c>
      <c r="D26684" s="10">
        <v>61.422942860020001</v>
      </c>
      <c r="E26684" s="10">
        <v>252.03051380299999</v>
      </c>
      <c r="F26684" s="10">
        <v>130.3078266935</v>
      </c>
      <c r="G26684" s="10">
        <v>24.7725395197</v>
      </c>
      <c r="H26684" s="10">
        <v>36.650403340319997</v>
      </c>
      <c r="I26684" s="10">
        <v>16.912335357290001</v>
      </c>
      <c r="J26684" s="10">
        <v>610</v>
      </c>
    </row>
    <row r="26685" spans="1:10" x14ac:dyDescent="0.35">
      <c r="A26685" s="1" t="s">
        <v>1166</v>
      </c>
    </row>
    <row r="26686" spans="1:10" x14ac:dyDescent="0.35">
      <c r="A26686" s="1" t="s">
        <v>36</v>
      </c>
    </row>
    <row r="26690" spans="1:9" x14ac:dyDescent="0.35">
      <c r="A26690" s="3" t="s">
        <v>1765</v>
      </c>
    </row>
    <row r="26691" spans="1:9" x14ac:dyDescent="0.35">
      <c r="A26691" s="1" t="s">
        <v>1167</v>
      </c>
    </row>
    <row r="26692" spans="1:9" ht="31" x14ac:dyDescent="0.35">
      <c r="A26692" s="4" t="s">
        <v>1766</v>
      </c>
      <c r="B26692" s="4" t="s">
        <v>1837</v>
      </c>
      <c r="C26692" s="4" t="s">
        <v>1838</v>
      </c>
      <c r="D26692" s="4" t="s">
        <v>1839</v>
      </c>
      <c r="E26692" s="4" t="s">
        <v>1840</v>
      </c>
      <c r="F26692" s="4" t="s">
        <v>1841</v>
      </c>
      <c r="G26692" s="4" t="s">
        <v>1842</v>
      </c>
      <c r="H26692" s="4" t="s">
        <v>1777</v>
      </c>
      <c r="I26692" s="4" t="s">
        <v>1778</v>
      </c>
    </row>
    <row r="26693" spans="1:9" x14ac:dyDescent="0.35">
      <c r="A26693" s="1" t="s">
        <v>1875</v>
      </c>
      <c r="B26693" s="18">
        <v>0.48689739179980002</v>
      </c>
      <c r="C26693" s="18">
        <v>0.49029242414289997</v>
      </c>
      <c r="D26693" s="18">
        <v>0.46631713985119999</v>
      </c>
      <c r="E26693" s="18">
        <v>0.50727557072819995</v>
      </c>
      <c r="F26693" s="18">
        <v>0.38802350405879998</v>
      </c>
      <c r="G26693" s="18">
        <v>0.55664354520890003</v>
      </c>
      <c r="H26693" s="18">
        <v>0.31881406017780001</v>
      </c>
      <c r="I26693" s="18">
        <v>0.4823709069223</v>
      </c>
    </row>
    <row r="26694" spans="1:9" x14ac:dyDescent="0.35">
      <c r="B26694" s="10">
        <v>223.3712795969</v>
      </c>
      <c r="C26694" s="10">
        <v>64.786799815549998</v>
      </c>
      <c r="D26694" s="10">
        <v>106.4371711089</v>
      </c>
      <c r="E26694" s="10">
        <v>116.93410848809999</v>
      </c>
      <c r="F26694" s="10">
        <v>20.175692628579998</v>
      </c>
      <c r="G26694" s="10">
        <v>44.611107186970003</v>
      </c>
      <c r="H26694" s="10">
        <v>6.088173810092</v>
      </c>
      <c r="I26694" s="10">
        <v>294.24625322259999</v>
      </c>
    </row>
    <row r="26695" spans="1:9" x14ac:dyDescent="0.35">
      <c r="A26695" s="1" t="s">
        <v>1876</v>
      </c>
      <c r="B26695" s="18">
        <v>0.37896027623810002</v>
      </c>
      <c r="C26695" s="18">
        <v>0.37227187040850002</v>
      </c>
      <c r="D26695" s="18">
        <v>0.40894428341509997</v>
      </c>
      <c r="E26695" s="18">
        <v>0.34927067550969998</v>
      </c>
      <c r="F26695" s="18">
        <v>0.52048137201160005</v>
      </c>
      <c r="G26695" s="18">
        <v>0.27611492873049998</v>
      </c>
      <c r="H26695" s="18">
        <v>0.52050224174649995</v>
      </c>
      <c r="I26695" s="18">
        <v>0.38194245668139998</v>
      </c>
    </row>
    <row r="26696" spans="1:9" x14ac:dyDescent="0.35">
      <c r="B26696" s="10">
        <v>173.85355363439999</v>
      </c>
      <c r="C26696" s="10">
        <v>49.19167002687</v>
      </c>
      <c r="D26696" s="10">
        <v>93.341781693309997</v>
      </c>
      <c r="E26696" s="10">
        <v>80.511771941109998</v>
      </c>
      <c r="F26696" s="10">
        <v>27.06297961532</v>
      </c>
      <c r="G26696" s="10">
        <v>22.12869041155</v>
      </c>
      <c r="H26696" s="10">
        <v>9.9396749143639997</v>
      </c>
      <c r="I26696" s="10">
        <v>232.98489857569999</v>
      </c>
    </row>
    <row r="26697" spans="1:9" x14ac:dyDescent="0.35">
      <c r="A26697" s="1" t="s">
        <v>1877</v>
      </c>
      <c r="B26697" s="18">
        <v>0.13414233196209999</v>
      </c>
      <c r="C26697" s="18">
        <v>0.13743570544870001</v>
      </c>
      <c r="D26697" s="18">
        <v>0.12473857673369999</v>
      </c>
      <c r="E26697" s="18">
        <v>0.14345375376210001</v>
      </c>
      <c r="F26697" s="18">
        <v>9.1495123929609998E-2</v>
      </c>
      <c r="G26697" s="18">
        <v>0.1672415260607</v>
      </c>
      <c r="H26697" s="18">
        <v>0.16068369807569999</v>
      </c>
      <c r="I26697" s="18">
        <v>0.13568663639629999</v>
      </c>
    </row>
    <row r="26698" spans="1:9" x14ac:dyDescent="0.35">
      <c r="B26698" s="10">
        <v>61.539751173729996</v>
      </c>
      <c r="C26698" s="10">
        <v>18.16063046859</v>
      </c>
      <c r="D26698" s="10">
        <v>28.47165609208</v>
      </c>
      <c r="E26698" s="10">
        <v>33.06809508165</v>
      </c>
      <c r="F26698" s="10">
        <v>4.7573857720169999</v>
      </c>
      <c r="G26698" s="10">
        <v>13.40324469658</v>
      </c>
      <c r="H26698" s="10">
        <v>3.0684665594360001</v>
      </c>
      <c r="I26698" s="10">
        <v>82.768848201759994</v>
      </c>
    </row>
    <row r="26699" spans="1:9" x14ac:dyDescent="0.35">
      <c r="A26699" s="1" t="s">
        <v>1778</v>
      </c>
      <c r="B26699" s="18">
        <v>1</v>
      </c>
      <c r="C26699" s="18">
        <v>1</v>
      </c>
      <c r="D26699" s="18">
        <v>1</v>
      </c>
      <c r="E26699" s="18">
        <v>1</v>
      </c>
      <c r="F26699" s="18">
        <v>1</v>
      </c>
      <c r="G26699" s="18">
        <v>1</v>
      </c>
      <c r="H26699" s="18">
        <v>1</v>
      </c>
      <c r="I26699" s="18">
        <v>1</v>
      </c>
    </row>
    <row r="26700" spans="1:9" x14ac:dyDescent="0.35">
      <c r="B26700" s="10">
        <v>458.76458440509998</v>
      </c>
      <c r="C26700" s="10">
        <v>132.13910031099999</v>
      </c>
      <c r="D26700" s="10">
        <v>228.25060889420001</v>
      </c>
      <c r="E26700" s="10">
        <v>230.5139755109</v>
      </c>
      <c r="F26700" s="10">
        <v>51.996058015910002</v>
      </c>
      <c r="G26700" s="10">
        <v>80.143042295100003</v>
      </c>
      <c r="H26700" s="10">
        <v>19.09631528389</v>
      </c>
      <c r="I26700" s="10">
        <v>610</v>
      </c>
    </row>
    <row r="26701" spans="1:9" x14ac:dyDescent="0.35">
      <c r="A26701" s="1" t="s">
        <v>1167</v>
      </c>
    </row>
    <row r="26702" spans="1:9" x14ac:dyDescent="0.35">
      <c r="A26702" s="1" t="s">
        <v>36</v>
      </c>
    </row>
    <row r="26706" spans="1:9" x14ac:dyDescent="0.35">
      <c r="A26706" s="3" t="s">
        <v>1765</v>
      </c>
    </row>
    <row r="26707" spans="1:9" x14ac:dyDescent="0.35">
      <c r="A26707" s="1" t="s">
        <v>1168</v>
      </c>
    </row>
    <row r="26708" spans="1:9" ht="31" x14ac:dyDescent="0.35">
      <c r="A26708" s="4" t="s">
        <v>1766</v>
      </c>
      <c r="B26708" s="4" t="s">
        <v>1843</v>
      </c>
      <c r="C26708" s="4" t="s">
        <v>1844</v>
      </c>
      <c r="D26708" s="4" t="s">
        <v>1845</v>
      </c>
      <c r="E26708" s="4" t="s">
        <v>1846</v>
      </c>
      <c r="F26708" s="4" t="s">
        <v>1847</v>
      </c>
      <c r="G26708" s="4" t="s">
        <v>1848</v>
      </c>
      <c r="H26708" s="4" t="s">
        <v>1777</v>
      </c>
      <c r="I26708" s="4" t="s">
        <v>1778</v>
      </c>
    </row>
    <row r="26709" spans="1:9" x14ac:dyDescent="0.35">
      <c r="A26709" s="1" t="s">
        <v>1875</v>
      </c>
      <c r="B26709" s="18">
        <v>0.47272002027240001</v>
      </c>
      <c r="C26709" s="18">
        <v>0.4367106978734</v>
      </c>
      <c r="D26709" s="18">
        <v>0.40796292891710001</v>
      </c>
      <c r="E26709" s="18">
        <v>0.49888959228899998</v>
      </c>
      <c r="F26709" s="18">
        <v>0.48814598685650001</v>
      </c>
      <c r="G26709" s="18">
        <v>0.37897383433589998</v>
      </c>
      <c r="H26709" s="18">
        <v>0.53599638305490005</v>
      </c>
      <c r="I26709" s="18">
        <v>0.4823709069223</v>
      </c>
    </row>
    <row r="26710" spans="1:9" x14ac:dyDescent="0.35">
      <c r="B26710" s="10">
        <v>143.47612416449999</v>
      </c>
      <c r="C26710" s="10">
        <v>59.408321691049998</v>
      </c>
      <c r="D26710" s="10">
        <v>35.63704678965</v>
      </c>
      <c r="E26710" s="10">
        <v>107.8390773748</v>
      </c>
      <c r="F26710" s="10">
        <v>35.1191899986</v>
      </c>
      <c r="G26710" s="10">
        <v>24.289131692449999</v>
      </c>
      <c r="H26710" s="10">
        <v>91.36180736707</v>
      </c>
      <c r="I26710" s="10">
        <v>294.24625322259999</v>
      </c>
    </row>
    <row r="26711" spans="1:9" x14ac:dyDescent="0.35">
      <c r="A26711" s="1" t="s">
        <v>1876</v>
      </c>
      <c r="B26711" s="18">
        <v>0.41376959385669998</v>
      </c>
      <c r="C26711" s="18">
        <v>0.36375965755090001</v>
      </c>
      <c r="D26711" s="18">
        <v>0.4688494004232</v>
      </c>
      <c r="E26711" s="18">
        <v>0.39151079664330002</v>
      </c>
      <c r="F26711" s="18">
        <v>0.26373498125889999</v>
      </c>
      <c r="G26711" s="18">
        <v>0.47603881840770002</v>
      </c>
      <c r="H26711" s="18">
        <v>0.33978168352409999</v>
      </c>
      <c r="I26711" s="18">
        <v>0.38194245668139998</v>
      </c>
    </row>
    <row r="26712" spans="1:9" x14ac:dyDescent="0.35">
      <c r="B26712" s="10">
        <v>125.5839716487</v>
      </c>
      <c r="C26712" s="10">
        <v>49.484363124689999</v>
      </c>
      <c r="D26712" s="10">
        <v>40.955701697039999</v>
      </c>
      <c r="E26712" s="10">
        <v>84.628269951639993</v>
      </c>
      <c r="F26712" s="10">
        <v>18.97415766081</v>
      </c>
      <c r="G26712" s="10">
        <v>30.510205463879998</v>
      </c>
      <c r="H26712" s="10">
        <v>57.916563802280002</v>
      </c>
      <c r="I26712" s="10">
        <v>232.98489857569999</v>
      </c>
    </row>
    <row r="26713" spans="1:9" x14ac:dyDescent="0.35">
      <c r="A26713" s="1" t="s">
        <v>1877</v>
      </c>
      <c r="B26713" s="18">
        <v>0.1135103858709</v>
      </c>
      <c r="C26713" s="18">
        <v>0.19952964457569999</v>
      </c>
      <c r="D26713" s="18">
        <v>0.1231876706597</v>
      </c>
      <c r="E26713" s="18">
        <v>0.1095996110677</v>
      </c>
      <c r="F26713" s="18">
        <v>0.24811903188459999</v>
      </c>
      <c r="G26713" s="18">
        <v>0.1449873472564</v>
      </c>
      <c r="H26713" s="18">
        <v>0.12422193342100001</v>
      </c>
      <c r="I26713" s="18">
        <v>0.13568663639629999</v>
      </c>
    </row>
    <row r="26714" spans="1:9" x14ac:dyDescent="0.35">
      <c r="B26714" s="10">
        <v>34.451746316529999</v>
      </c>
      <c r="C26714" s="10">
        <v>27.1431896896</v>
      </c>
      <c r="D26714" s="10">
        <v>10.76089142428</v>
      </c>
      <c r="E26714" s="10">
        <v>23.690854892259999</v>
      </c>
      <c r="F26714" s="10">
        <v>17.850683315329999</v>
      </c>
      <c r="G26714" s="10">
        <v>9.2925063742719995</v>
      </c>
      <c r="H26714" s="10">
        <v>21.173912195620002</v>
      </c>
      <c r="I26714" s="10">
        <v>82.768848201759994</v>
      </c>
    </row>
    <row r="26715" spans="1:9" x14ac:dyDescent="0.35">
      <c r="A26715" s="1" t="s">
        <v>1778</v>
      </c>
      <c r="B26715" s="18">
        <v>1</v>
      </c>
      <c r="C26715" s="18">
        <v>1</v>
      </c>
      <c r="D26715" s="18">
        <v>1</v>
      </c>
      <c r="E26715" s="18">
        <v>1</v>
      </c>
      <c r="F26715" s="18">
        <v>1</v>
      </c>
      <c r="G26715" s="18">
        <v>1</v>
      </c>
      <c r="H26715" s="18">
        <v>1</v>
      </c>
      <c r="I26715" s="18">
        <v>1</v>
      </c>
    </row>
    <row r="26716" spans="1:9" x14ac:dyDescent="0.35">
      <c r="B26716" s="10">
        <v>303.51184212970003</v>
      </c>
      <c r="C26716" s="10">
        <v>136.0358745053</v>
      </c>
      <c r="D26716" s="10">
        <v>87.353639910970003</v>
      </c>
      <c r="E26716" s="10">
        <v>216.15820221870001</v>
      </c>
      <c r="F26716" s="10">
        <v>71.944030974729998</v>
      </c>
      <c r="G26716" s="10">
        <v>64.091843530610006</v>
      </c>
      <c r="H26716" s="10">
        <v>170.452283365</v>
      </c>
      <c r="I26716" s="10">
        <v>610</v>
      </c>
    </row>
    <row r="26717" spans="1:9" x14ac:dyDescent="0.35">
      <c r="A26717" s="1" t="s">
        <v>1168</v>
      </c>
    </row>
    <row r="26718" spans="1:9" x14ac:dyDescent="0.35">
      <c r="A26718" s="1" t="s">
        <v>36</v>
      </c>
    </row>
    <row r="26722" spans="1:10" x14ac:dyDescent="0.35">
      <c r="A26722" s="3" t="s">
        <v>1765</v>
      </c>
    </row>
    <row r="26723" spans="1:10" x14ac:dyDescent="0.35">
      <c r="A26723" s="1" t="s">
        <v>1169</v>
      </c>
    </row>
    <row r="26724" spans="1:10" ht="46.5" x14ac:dyDescent="0.35">
      <c r="A26724" s="4" t="s">
        <v>1766</v>
      </c>
      <c r="B26724" s="4" t="s">
        <v>1816</v>
      </c>
      <c r="C26724" s="4" t="s">
        <v>1817</v>
      </c>
      <c r="D26724" s="4" t="s">
        <v>1818</v>
      </c>
      <c r="E26724" s="4" t="s">
        <v>1819</v>
      </c>
      <c r="F26724" s="4" t="s">
        <v>1820</v>
      </c>
      <c r="G26724" s="4" t="s">
        <v>1821</v>
      </c>
      <c r="H26724" s="4" t="s">
        <v>1822</v>
      </c>
      <c r="I26724" s="4" t="s">
        <v>1777</v>
      </c>
      <c r="J26724" s="4" t="s">
        <v>1778</v>
      </c>
    </row>
    <row r="26725" spans="1:10" x14ac:dyDescent="0.35">
      <c r="A26725" s="1" t="s">
        <v>1875</v>
      </c>
      <c r="B26725" s="18">
        <v>0.47024983875249998</v>
      </c>
      <c r="C26725" s="18">
        <v>0.50620319031079997</v>
      </c>
      <c r="D26725" s="18">
        <v>0.4910600022537</v>
      </c>
      <c r="E26725" s="18">
        <v>0.4451907717079</v>
      </c>
      <c r="F26725" s="18">
        <v>0.48518683700600002</v>
      </c>
      <c r="G26725" s="18">
        <v>0.51873134223689998</v>
      </c>
      <c r="H26725" s="18">
        <v>0.46651229714420001</v>
      </c>
      <c r="I26725" s="18">
        <v>0.4803152171808</v>
      </c>
      <c r="J26725" s="18">
        <v>0.4823709069223</v>
      </c>
    </row>
    <row r="26726" spans="1:10" x14ac:dyDescent="0.35">
      <c r="B26726" s="10">
        <v>133.0154615971</v>
      </c>
      <c r="C26726" s="10">
        <v>56.313225327010002</v>
      </c>
      <c r="D26726" s="10">
        <v>55.808542001539998</v>
      </c>
      <c r="E26726" s="10">
        <v>47.028993628899997</v>
      </c>
      <c r="F26726" s="10">
        <v>85.986467968200003</v>
      </c>
      <c r="G26726" s="10">
        <v>27.713448880830001</v>
      </c>
      <c r="H26726" s="10">
        <v>28.095093120720001</v>
      </c>
      <c r="I26726" s="10">
        <v>49.109024296930002</v>
      </c>
      <c r="J26726" s="10">
        <v>294.24625322259999</v>
      </c>
    </row>
    <row r="26727" spans="1:10" x14ac:dyDescent="0.35">
      <c r="A26727" s="1" t="s">
        <v>1876</v>
      </c>
      <c r="B26727" s="18">
        <v>0.39745638738040001</v>
      </c>
      <c r="C26727" s="18">
        <v>0.3927950944027</v>
      </c>
      <c r="D26727" s="18">
        <v>0.3542765794935</v>
      </c>
      <c r="E26727" s="18">
        <v>0.38563691847269999</v>
      </c>
      <c r="F26727" s="18">
        <v>0.40450163715449999</v>
      </c>
      <c r="G26727" s="18">
        <v>0.32375194409340002</v>
      </c>
      <c r="H26727" s="18">
        <v>0.38135549033909999</v>
      </c>
      <c r="I26727" s="18">
        <v>0.35796629216670001</v>
      </c>
      <c r="J26727" s="18">
        <v>0.38194245668139998</v>
      </c>
    </row>
    <row r="26728" spans="1:10" x14ac:dyDescent="0.35">
      <c r="B26728" s="10">
        <v>112.4250142698</v>
      </c>
      <c r="C26728" s="10">
        <v>43.69699575552</v>
      </c>
      <c r="D26728" s="10">
        <v>40.263225015449997</v>
      </c>
      <c r="E26728" s="10">
        <v>40.737852926160002</v>
      </c>
      <c r="F26728" s="10">
        <v>71.687161343659994</v>
      </c>
      <c r="G26728" s="10">
        <v>17.296589240220001</v>
      </c>
      <c r="H26728" s="10">
        <v>22.966635775219999</v>
      </c>
      <c r="I26728" s="10">
        <v>36.599663534869997</v>
      </c>
      <c r="J26728" s="10">
        <v>232.98489857569999</v>
      </c>
    </row>
    <row r="26729" spans="1:10" x14ac:dyDescent="0.35">
      <c r="A26729" s="1" t="s">
        <v>1877</v>
      </c>
      <c r="B26729" s="18">
        <v>0.13229377386710001</v>
      </c>
      <c r="C26729" s="18">
        <v>0.1010017152865</v>
      </c>
      <c r="D26729" s="18">
        <v>0.1546634182527</v>
      </c>
      <c r="E26729" s="18">
        <v>0.16917230981940001</v>
      </c>
      <c r="F26729" s="18">
        <v>0.11031152583959999</v>
      </c>
      <c r="G26729" s="18">
        <v>0.15751671366969999</v>
      </c>
      <c r="H26729" s="18">
        <v>0.15213221251680001</v>
      </c>
      <c r="I26729" s="18">
        <v>0.16171849065249999</v>
      </c>
      <c r="J26729" s="18">
        <v>0.13568663639629999</v>
      </c>
    </row>
    <row r="26730" spans="1:10" x14ac:dyDescent="0.35">
      <c r="B26730" s="10">
        <v>37.420783479770002</v>
      </c>
      <c r="C26730" s="10">
        <v>11.236065793750001</v>
      </c>
      <c r="D26730" s="10">
        <v>17.577362917049999</v>
      </c>
      <c r="E26730" s="10">
        <v>17.870998201870002</v>
      </c>
      <c r="F26730" s="10">
        <v>19.5497852779</v>
      </c>
      <c r="G26730" s="10">
        <v>8.4153993343420002</v>
      </c>
      <c r="H26730" s="10">
        <v>9.1619635827069992</v>
      </c>
      <c r="I26730" s="10">
        <v>16.534636011189999</v>
      </c>
      <c r="J26730" s="10">
        <v>82.768848201759994</v>
      </c>
    </row>
    <row r="26731" spans="1:10" x14ac:dyDescent="0.35">
      <c r="A26731" s="1" t="s">
        <v>1778</v>
      </c>
      <c r="B26731" s="18">
        <v>1</v>
      </c>
      <c r="C26731" s="18">
        <v>1</v>
      </c>
      <c r="D26731" s="18">
        <v>1</v>
      </c>
      <c r="E26731" s="18">
        <v>1</v>
      </c>
      <c r="F26731" s="18">
        <v>1</v>
      </c>
      <c r="G26731" s="18">
        <v>1</v>
      </c>
      <c r="H26731" s="18">
        <v>1</v>
      </c>
      <c r="I26731" s="18">
        <v>1</v>
      </c>
      <c r="J26731" s="18">
        <v>1</v>
      </c>
    </row>
    <row r="26732" spans="1:10" x14ac:dyDescent="0.35">
      <c r="B26732" s="10">
        <v>282.86125934670002</v>
      </c>
      <c r="C26732" s="10">
        <v>111.2462868763</v>
      </c>
      <c r="D26732" s="10">
        <v>113.649129934</v>
      </c>
      <c r="E26732" s="10">
        <v>105.63784475689999</v>
      </c>
      <c r="F26732" s="10">
        <v>177.2234145898</v>
      </c>
      <c r="G26732" s="10">
        <v>53.425437455390004</v>
      </c>
      <c r="H26732" s="10">
        <v>60.223692478650001</v>
      </c>
      <c r="I26732" s="10">
        <v>102.243323843</v>
      </c>
      <c r="J26732" s="10">
        <v>610</v>
      </c>
    </row>
    <row r="26733" spans="1:10" x14ac:dyDescent="0.35">
      <c r="A26733" s="1" t="s">
        <v>1169</v>
      </c>
    </row>
    <row r="26734" spans="1:10" x14ac:dyDescent="0.35">
      <c r="A26734" s="1" t="s">
        <v>36</v>
      </c>
    </row>
    <row r="26738" spans="1:10" x14ac:dyDescent="0.35">
      <c r="A26738" s="3" t="s">
        <v>1765</v>
      </c>
    </row>
    <row r="26739" spans="1:10" x14ac:dyDescent="0.35">
      <c r="A26739" s="1" t="s">
        <v>1170</v>
      </c>
    </row>
    <row r="26740" spans="1:10" ht="46.5" x14ac:dyDescent="0.35">
      <c r="A26740" s="4" t="s">
        <v>1766</v>
      </c>
      <c r="B26740" s="4" t="s">
        <v>1823</v>
      </c>
      <c r="C26740" s="4" t="s">
        <v>1824</v>
      </c>
      <c r="D26740" s="4" t="s">
        <v>1825</v>
      </c>
      <c r="E26740" s="4" t="s">
        <v>1826</v>
      </c>
      <c r="F26740" s="4" t="s">
        <v>1827</v>
      </c>
      <c r="G26740" s="4" t="s">
        <v>1828</v>
      </c>
      <c r="H26740" s="4" t="s">
        <v>1829</v>
      </c>
      <c r="I26740" s="4" t="s">
        <v>1777</v>
      </c>
      <c r="J26740" s="4" t="s">
        <v>1778</v>
      </c>
    </row>
    <row r="26741" spans="1:10" x14ac:dyDescent="0.35">
      <c r="A26741" s="1" t="s">
        <v>1875</v>
      </c>
      <c r="B26741" s="18">
        <v>0.48019121606729998</v>
      </c>
      <c r="C26741" s="18">
        <v>0.42519258152689998</v>
      </c>
      <c r="D26741" s="18">
        <v>0.50220021443730001</v>
      </c>
      <c r="E26741" s="18">
        <v>0.45518721399759998</v>
      </c>
      <c r="F26741" s="18">
        <v>0.51679839447599996</v>
      </c>
      <c r="G26741" s="18">
        <v>0.4217958112081</v>
      </c>
      <c r="H26741" s="18">
        <v>0.55855299101910005</v>
      </c>
      <c r="I26741" s="18">
        <v>0.5141267875262</v>
      </c>
      <c r="J26741" s="18">
        <v>0.4823709069223</v>
      </c>
    </row>
    <row r="26742" spans="1:10" x14ac:dyDescent="0.35">
      <c r="B26742" s="10">
        <v>129.43415688589999</v>
      </c>
      <c r="C26742" s="10">
        <v>41.418462104589999</v>
      </c>
      <c r="D26742" s="10">
        <v>65.71643505278</v>
      </c>
      <c r="E26742" s="10">
        <v>72.900661299830006</v>
      </c>
      <c r="F26742" s="10">
        <v>56.53349558611</v>
      </c>
      <c r="G26742" s="10">
        <v>22.74387960284</v>
      </c>
      <c r="H26742" s="10">
        <v>42.972555449950001</v>
      </c>
      <c r="I26742" s="10">
        <v>57.677199179269998</v>
      </c>
      <c r="J26742" s="10">
        <v>294.24625322259999</v>
      </c>
    </row>
    <row r="26743" spans="1:10" x14ac:dyDescent="0.35">
      <c r="A26743" s="1" t="s">
        <v>1876</v>
      </c>
      <c r="B26743" s="18">
        <v>0.38785223122860002</v>
      </c>
      <c r="C26743" s="18">
        <v>0.4534306383351</v>
      </c>
      <c r="D26743" s="18">
        <v>0.32565114266930001</v>
      </c>
      <c r="E26743" s="18">
        <v>0.43285870551869998</v>
      </c>
      <c r="F26743" s="18">
        <v>0.32196037802479999</v>
      </c>
      <c r="G26743" s="18">
        <v>0.34066867228749997</v>
      </c>
      <c r="H26743" s="18">
        <v>0.31512585478209998</v>
      </c>
      <c r="I26743" s="18">
        <v>0.37132971845129997</v>
      </c>
      <c r="J26743" s="18">
        <v>0.38194245668139998</v>
      </c>
    </row>
    <row r="26744" spans="1:10" x14ac:dyDescent="0.35">
      <c r="B26744" s="10">
        <v>104.5444499309</v>
      </c>
      <c r="C26744" s="10">
        <v>44.1691612857</v>
      </c>
      <c r="D26744" s="10">
        <v>42.613745577689997</v>
      </c>
      <c r="E26744" s="10">
        <v>69.324631517140006</v>
      </c>
      <c r="F26744" s="10">
        <v>35.219818413760002</v>
      </c>
      <c r="G26744" s="10">
        <v>18.369379356269999</v>
      </c>
      <c r="H26744" s="10">
        <v>24.244366221420002</v>
      </c>
      <c r="I26744" s="10">
        <v>41.65754178137</v>
      </c>
      <c r="J26744" s="10">
        <v>232.98489857569999</v>
      </c>
    </row>
    <row r="26745" spans="1:10" x14ac:dyDescent="0.35">
      <c r="A26745" s="1" t="s">
        <v>1877</v>
      </c>
      <c r="B26745" s="18">
        <v>0.13195655270410001</v>
      </c>
      <c r="C26745" s="18">
        <v>0.1213767801379</v>
      </c>
      <c r="D26745" s="18">
        <v>0.17214864289340001</v>
      </c>
      <c r="E26745" s="18">
        <v>0.11195408048369999</v>
      </c>
      <c r="F26745" s="18">
        <v>0.1612412274992</v>
      </c>
      <c r="G26745" s="18">
        <v>0.2375355165045</v>
      </c>
      <c r="H26745" s="18">
        <v>0.1263211541988</v>
      </c>
      <c r="I26745" s="18">
        <v>0.1145434940226</v>
      </c>
      <c r="J26745" s="18">
        <v>0.13568663639629999</v>
      </c>
    </row>
    <row r="26746" spans="1:10" x14ac:dyDescent="0.35">
      <c r="B26746" s="10">
        <v>35.568508072070003</v>
      </c>
      <c r="C26746" s="10">
        <v>11.82344139323</v>
      </c>
      <c r="D26746" s="10">
        <v>22.52686236465</v>
      </c>
      <c r="E26746" s="10">
        <v>17.930043400820001</v>
      </c>
      <c r="F26746" s="10">
        <v>17.638464671249999</v>
      </c>
      <c r="G26746" s="10">
        <v>12.80828079658</v>
      </c>
      <c r="H26746" s="10">
        <v>9.7185815680730006</v>
      </c>
      <c r="I26746" s="10">
        <v>12.8500363718</v>
      </c>
      <c r="J26746" s="10">
        <v>82.768848201759994</v>
      </c>
    </row>
    <row r="26747" spans="1:10" x14ac:dyDescent="0.35">
      <c r="A26747" s="1" t="s">
        <v>1778</v>
      </c>
      <c r="B26747" s="18">
        <v>1</v>
      </c>
      <c r="C26747" s="18">
        <v>1</v>
      </c>
      <c r="D26747" s="18">
        <v>1</v>
      </c>
      <c r="E26747" s="18">
        <v>1</v>
      </c>
      <c r="F26747" s="18">
        <v>1</v>
      </c>
      <c r="G26747" s="18">
        <v>1</v>
      </c>
      <c r="H26747" s="18">
        <v>1</v>
      </c>
      <c r="I26747" s="18">
        <v>1</v>
      </c>
      <c r="J26747" s="18">
        <v>1</v>
      </c>
    </row>
    <row r="26748" spans="1:10" x14ac:dyDescent="0.35">
      <c r="B26748" s="10">
        <v>269.54711488890001</v>
      </c>
      <c r="C26748" s="10">
        <v>97.411064783520004</v>
      </c>
      <c r="D26748" s="10">
        <v>130.85704299509999</v>
      </c>
      <c r="E26748" s="10">
        <v>160.1553362178</v>
      </c>
      <c r="F26748" s="10">
        <v>109.3917786711</v>
      </c>
      <c r="G26748" s="10">
        <v>53.921539755680001</v>
      </c>
      <c r="H26748" s="10">
        <v>76.935503239439996</v>
      </c>
      <c r="I26748" s="10">
        <v>112.1847773324</v>
      </c>
      <c r="J26748" s="10">
        <v>610</v>
      </c>
    </row>
    <row r="26749" spans="1:10" x14ac:dyDescent="0.35">
      <c r="A26749" s="1" t="s">
        <v>1170</v>
      </c>
    </row>
    <row r="26750" spans="1:10" x14ac:dyDescent="0.35">
      <c r="A26750" s="1" t="s">
        <v>36</v>
      </c>
    </row>
    <row r="26754" spans="1:6" x14ac:dyDescent="0.35">
      <c r="A26754" s="3" t="s">
        <v>1765</v>
      </c>
    </row>
    <row r="26755" spans="1:6" x14ac:dyDescent="0.35">
      <c r="A26755" s="1" t="s">
        <v>1171</v>
      </c>
    </row>
    <row r="26756" spans="1:6" ht="46.5" x14ac:dyDescent="0.35">
      <c r="A26756" s="4" t="s">
        <v>1766</v>
      </c>
      <c r="B26756" s="4" t="s">
        <v>1849</v>
      </c>
      <c r="C26756" s="4" t="s">
        <v>1850</v>
      </c>
      <c r="D26756" s="4" t="s">
        <v>1851</v>
      </c>
      <c r="E26756" s="4" t="s">
        <v>1777</v>
      </c>
      <c r="F26756" s="4" t="s">
        <v>1778</v>
      </c>
    </row>
    <row r="26757" spans="1:6" x14ac:dyDescent="0.35">
      <c r="A26757" s="1" t="s">
        <v>1875</v>
      </c>
      <c r="B26757" s="18">
        <v>0.50898525995220001</v>
      </c>
      <c r="C26757" s="18">
        <v>0.3806917069231</v>
      </c>
      <c r="D26757" s="18">
        <v>0.47303232543680002</v>
      </c>
      <c r="E26757" s="18">
        <v>0.37512785775829999</v>
      </c>
      <c r="F26757" s="18">
        <v>0.4823709069223</v>
      </c>
    </row>
    <row r="26758" spans="1:6" x14ac:dyDescent="0.35">
      <c r="B26758" s="10">
        <v>232.54398813329999</v>
      </c>
      <c r="C26758" s="10">
        <v>25.058306571740001</v>
      </c>
      <c r="D26758" s="10">
        <v>18.82174578295</v>
      </c>
      <c r="E26758" s="10">
        <v>17.822212734560001</v>
      </c>
      <c r="F26758" s="10">
        <v>294.24625322259999</v>
      </c>
    </row>
    <row r="26759" spans="1:6" x14ac:dyDescent="0.35">
      <c r="A26759" s="1" t="s">
        <v>1876</v>
      </c>
      <c r="B26759" s="18">
        <v>0.37144560731050003</v>
      </c>
      <c r="C26759" s="18">
        <v>0.4444152636166</v>
      </c>
      <c r="D26759" s="18">
        <v>0.4407900598899</v>
      </c>
      <c r="E26759" s="18">
        <v>0.34704647604950001</v>
      </c>
      <c r="F26759" s="18">
        <v>0.38194245668139998</v>
      </c>
    </row>
    <row r="26760" spans="1:6" x14ac:dyDescent="0.35">
      <c r="B26760" s="10">
        <v>169.70519520880001</v>
      </c>
      <c r="C26760" s="10">
        <v>29.252788328049999</v>
      </c>
      <c r="D26760" s="10">
        <v>17.538840381020002</v>
      </c>
      <c r="E26760" s="10">
        <v>16.48807465778</v>
      </c>
      <c r="F26760" s="10">
        <v>232.98489857569999</v>
      </c>
    </row>
    <row r="26761" spans="1:6" x14ac:dyDescent="0.35">
      <c r="A26761" s="1" t="s">
        <v>1877</v>
      </c>
      <c r="B26761" s="18">
        <v>0.1195691327372</v>
      </c>
      <c r="C26761" s="18">
        <v>0.1748930294603</v>
      </c>
      <c r="D26761" s="18">
        <v>8.6177614673380004E-2</v>
      </c>
      <c r="E26761" s="18">
        <v>0.27782566619229998</v>
      </c>
      <c r="F26761" s="18">
        <v>0.13568663639629999</v>
      </c>
    </row>
    <row r="26762" spans="1:6" x14ac:dyDescent="0.35">
      <c r="B26762" s="10">
        <v>54.628464067830002</v>
      </c>
      <c r="C26762" s="10">
        <v>11.51200057626</v>
      </c>
      <c r="D26762" s="10">
        <v>3.4289689485079999</v>
      </c>
      <c r="E26762" s="10">
        <v>13.19941460916</v>
      </c>
      <c r="F26762" s="10">
        <v>82.768848201759994</v>
      </c>
    </row>
    <row r="26763" spans="1:6" x14ac:dyDescent="0.35">
      <c r="A26763" s="1" t="s">
        <v>1778</v>
      </c>
      <c r="B26763" s="18">
        <v>1</v>
      </c>
      <c r="C26763" s="18">
        <v>1</v>
      </c>
      <c r="D26763" s="18">
        <v>1</v>
      </c>
      <c r="E26763" s="18">
        <v>1</v>
      </c>
      <c r="F26763" s="18">
        <v>1</v>
      </c>
    </row>
    <row r="26764" spans="1:6" x14ac:dyDescent="0.35">
      <c r="B26764" s="10">
        <v>456.87764741000001</v>
      </c>
      <c r="C26764" s="10">
        <v>65.82309547605</v>
      </c>
      <c r="D26764" s="10">
        <v>39.789555112469998</v>
      </c>
      <c r="E26764" s="10">
        <v>47.509702001500003</v>
      </c>
      <c r="F26764" s="10">
        <v>610</v>
      </c>
    </row>
    <row r="26765" spans="1:6" x14ac:dyDescent="0.35">
      <c r="A26765" s="1" t="s">
        <v>1171</v>
      </c>
    </row>
    <row r="26766" spans="1:6" x14ac:dyDescent="0.35">
      <c r="A26766" s="1" t="s">
        <v>36</v>
      </c>
    </row>
    <row r="26770" spans="1:10" x14ac:dyDescent="0.35">
      <c r="A26770" s="3" t="s">
        <v>1765</v>
      </c>
    </row>
    <row r="26771" spans="1:10" x14ac:dyDescent="0.35">
      <c r="A26771" s="1" t="s">
        <v>1172</v>
      </c>
    </row>
    <row r="26772" spans="1:10" ht="46.5" x14ac:dyDescent="0.35">
      <c r="A26772" s="4" t="s">
        <v>1766</v>
      </c>
      <c r="B26772" s="4" t="s">
        <v>1823</v>
      </c>
      <c r="C26772" s="4" t="s">
        <v>1824</v>
      </c>
      <c r="D26772" s="4" t="s">
        <v>1825</v>
      </c>
      <c r="E26772" s="4" t="s">
        <v>1826</v>
      </c>
      <c r="F26772" s="4" t="s">
        <v>1827</v>
      </c>
      <c r="G26772" s="4" t="s">
        <v>1828</v>
      </c>
      <c r="H26772" s="4" t="s">
        <v>1829</v>
      </c>
      <c r="I26772" s="4" t="s">
        <v>1777</v>
      </c>
      <c r="J26772" s="4" t="s">
        <v>1778</v>
      </c>
    </row>
    <row r="26773" spans="1:10" x14ac:dyDescent="0.35">
      <c r="A26773" s="1" t="s">
        <v>1875</v>
      </c>
      <c r="B26773" s="18">
        <v>0.50798731609720005</v>
      </c>
      <c r="C26773" s="18">
        <v>0.4623626872562</v>
      </c>
      <c r="D26773" s="18">
        <v>0.43583250150640002</v>
      </c>
      <c r="E26773" s="18">
        <v>0.53141430313649995</v>
      </c>
      <c r="F26773" s="18">
        <v>0.4664192224082</v>
      </c>
      <c r="G26773" s="18">
        <v>0.36348718658950002</v>
      </c>
      <c r="H26773" s="18">
        <v>0.47598520655339999</v>
      </c>
      <c r="I26773" s="18">
        <v>0.52205708522719996</v>
      </c>
      <c r="J26773" s="18">
        <v>0.4823709069223</v>
      </c>
    </row>
    <row r="26774" spans="1:10" x14ac:dyDescent="0.35">
      <c r="B26774" s="10">
        <v>159.00035360109999</v>
      </c>
      <c r="C26774" s="10">
        <v>27.446012616330002</v>
      </c>
      <c r="D26774" s="10">
        <v>82.194395737700006</v>
      </c>
      <c r="E26774" s="10">
        <v>106.37953354610001</v>
      </c>
      <c r="F26774" s="10">
        <v>52.620820055030002</v>
      </c>
      <c r="G26774" s="10">
        <v>24.467051101389998</v>
      </c>
      <c r="H26774" s="10">
        <v>57.727344636310001</v>
      </c>
      <c r="I26774" s="10">
        <v>25.605491267440001</v>
      </c>
      <c r="J26774" s="10">
        <v>294.24625322259999</v>
      </c>
    </row>
    <row r="26775" spans="1:10" x14ac:dyDescent="0.35">
      <c r="A26775" s="1" t="s">
        <v>1876</v>
      </c>
      <c r="B26775" s="18">
        <v>0.37288308853489999</v>
      </c>
      <c r="C26775" s="18">
        <v>0.37637604003839997</v>
      </c>
      <c r="D26775" s="18">
        <v>0.41201266998840003</v>
      </c>
      <c r="E26775" s="18">
        <v>0.37598655197050002</v>
      </c>
      <c r="F26775" s="18">
        <v>0.36737640265010002</v>
      </c>
      <c r="G26775" s="18">
        <v>0.4717580935738</v>
      </c>
      <c r="H26775" s="18">
        <v>0.37885308841920001</v>
      </c>
      <c r="I26775" s="18">
        <v>0.33086970977699998</v>
      </c>
      <c r="J26775" s="18">
        <v>0.38194245668139998</v>
      </c>
    </row>
    <row r="26776" spans="1:10" x14ac:dyDescent="0.35">
      <c r="B26776" s="10">
        <v>116.71264429279999</v>
      </c>
      <c r="C26776" s="10">
        <v>22.341814830859999</v>
      </c>
      <c r="D26776" s="10">
        <v>77.702173034189997</v>
      </c>
      <c r="E26776" s="10">
        <v>75.265708472940005</v>
      </c>
      <c r="F26776" s="10">
        <v>41.446935819890001</v>
      </c>
      <c r="G26776" s="10">
        <v>31.75498286821</v>
      </c>
      <c r="H26776" s="10">
        <v>45.947190165979997</v>
      </c>
      <c r="I26776" s="10">
        <v>16.228266417779999</v>
      </c>
      <c r="J26776" s="10">
        <v>232.98489857569999</v>
      </c>
    </row>
    <row r="26777" spans="1:10" x14ac:dyDescent="0.35">
      <c r="A26777" s="1" t="s">
        <v>1877</v>
      </c>
      <c r="B26777" s="18">
        <v>0.11912959536790001</v>
      </c>
      <c r="C26777" s="18">
        <v>0.1612612727054</v>
      </c>
      <c r="D26777" s="18">
        <v>0.15215482850520001</v>
      </c>
      <c r="E26777" s="18">
        <v>9.259914489295E-2</v>
      </c>
      <c r="F26777" s="18">
        <v>0.16620437494179999</v>
      </c>
      <c r="G26777" s="18">
        <v>0.16475471983670001</v>
      </c>
      <c r="H26777" s="18">
        <v>0.1451617050273</v>
      </c>
      <c r="I26777" s="18">
        <v>0.14707320499580001</v>
      </c>
      <c r="J26777" s="18">
        <v>0.13568663639629999</v>
      </c>
    </row>
    <row r="26778" spans="1:10" x14ac:dyDescent="0.35">
      <c r="B26778" s="10">
        <v>37.287639253240002</v>
      </c>
      <c r="C26778" s="10">
        <v>9.5725261730369997</v>
      </c>
      <c r="D26778" s="10">
        <v>28.6951389452</v>
      </c>
      <c r="E26778" s="10">
        <v>18.536674271540001</v>
      </c>
      <c r="F26778" s="10">
        <v>18.750964981700001</v>
      </c>
      <c r="G26778" s="10">
        <v>11.08997042581</v>
      </c>
      <c r="H26778" s="10">
        <v>17.605168519380001</v>
      </c>
      <c r="I26778" s="10">
        <v>7.2135438302820001</v>
      </c>
      <c r="J26778" s="10">
        <v>82.768848201759994</v>
      </c>
    </row>
    <row r="26779" spans="1:10" x14ac:dyDescent="0.35">
      <c r="A26779" s="1" t="s">
        <v>1778</v>
      </c>
      <c r="B26779" s="18">
        <v>1</v>
      </c>
      <c r="C26779" s="18">
        <v>1</v>
      </c>
      <c r="D26779" s="18">
        <v>1</v>
      </c>
      <c r="E26779" s="18">
        <v>1</v>
      </c>
      <c r="F26779" s="18">
        <v>1</v>
      </c>
      <c r="G26779" s="18">
        <v>1</v>
      </c>
      <c r="H26779" s="18">
        <v>1</v>
      </c>
      <c r="I26779" s="18">
        <v>1</v>
      </c>
      <c r="J26779" s="18">
        <v>1</v>
      </c>
    </row>
    <row r="26780" spans="1:10" x14ac:dyDescent="0.35">
      <c r="B26780" s="10">
        <v>313.0006371472</v>
      </c>
      <c r="C26780" s="10">
        <v>59.360353620220003</v>
      </c>
      <c r="D26780" s="10">
        <v>188.59170771710001</v>
      </c>
      <c r="E26780" s="10">
        <v>200.18191629059999</v>
      </c>
      <c r="F26780" s="10">
        <v>112.8187208566</v>
      </c>
      <c r="G26780" s="10">
        <v>67.312004395420004</v>
      </c>
      <c r="H26780" s="10">
        <v>121.2797033217</v>
      </c>
      <c r="I26780" s="10">
        <v>49.047301515500003</v>
      </c>
      <c r="J26780" s="10">
        <v>610</v>
      </c>
    </row>
    <row r="26781" spans="1:10" x14ac:dyDescent="0.35">
      <c r="A26781" s="1" t="s">
        <v>1172</v>
      </c>
    </row>
    <row r="26782" spans="1:10" x14ac:dyDescent="0.35">
      <c r="A26782" s="1" t="s">
        <v>36</v>
      </c>
    </row>
    <row r="26786" spans="1:10" x14ac:dyDescent="0.35">
      <c r="A26786" s="3" t="s">
        <v>1765</v>
      </c>
    </row>
    <row r="26787" spans="1:10" x14ac:dyDescent="0.35">
      <c r="A26787" s="1" t="s">
        <v>1173</v>
      </c>
    </row>
    <row r="26788" spans="1:10" ht="46.5" x14ac:dyDescent="0.35">
      <c r="A26788" s="4" t="s">
        <v>1766</v>
      </c>
      <c r="B26788" s="4" t="s">
        <v>1823</v>
      </c>
      <c r="C26788" s="4" t="s">
        <v>1824</v>
      </c>
      <c r="D26788" s="4" t="s">
        <v>1825</v>
      </c>
      <c r="E26788" s="4" t="s">
        <v>1826</v>
      </c>
      <c r="F26788" s="4" t="s">
        <v>1827</v>
      </c>
      <c r="G26788" s="4" t="s">
        <v>1828</v>
      </c>
      <c r="H26788" s="4" t="s">
        <v>1829</v>
      </c>
      <c r="I26788" s="4" t="s">
        <v>1777</v>
      </c>
      <c r="J26788" s="4" t="s">
        <v>1778</v>
      </c>
    </row>
    <row r="26789" spans="1:10" x14ac:dyDescent="0.35">
      <c r="A26789" s="1" t="s">
        <v>1875</v>
      </c>
      <c r="B26789" s="18">
        <v>0.49884530333549998</v>
      </c>
      <c r="C26789" s="18">
        <v>0.51867490627870005</v>
      </c>
      <c r="D26789" s="18">
        <v>0.38164499288100001</v>
      </c>
      <c r="E26789" s="18">
        <v>0.48533219150239998</v>
      </c>
      <c r="F26789" s="18">
        <v>0.5119264554263</v>
      </c>
      <c r="G26789" s="18">
        <v>0.33463155089230001</v>
      </c>
      <c r="H26789" s="18">
        <v>0.41837123259530001</v>
      </c>
      <c r="I26789" s="18">
        <v>0.56047841194170001</v>
      </c>
      <c r="J26789" s="18">
        <v>0.4823709069223</v>
      </c>
    </row>
    <row r="26790" spans="1:10" x14ac:dyDescent="0.35">
      <c r="B26790" s="10">
        <v>157.68540535650001</v>
      </c>
      <c r="C26790" s="10">
        <v>48.475054920810003</v>
      </c>
      <c r="D26790" s="10">
        <v>51.765059449680003</v>
      </c>
      <c r="E26790" s="10">
        <v>75.461030281749998</v>
      </c>
      <c r="F26790" s="10">
        <v>82.224375074790004</v>
      </c>
      <c r="G26790" s="10">
        <v>19.906238045809999</v>
      </c>
      <c r="H26790" s="10">
        <v>31.85882140388</v>
      </c>
      <c r="I26790" s="10">
        <v>36.320733495559999</v>
      </c>
      <c r="J26790" s="10">
        <v>294.24625322259999</v>
      </c>
    </row>
    <row r="26791" spans="1:10" x14ac:dyDescent="0.35">
      <c r="A26791" s="1" t="s">
        <v>1876</v>
      </c>
      <c r="B26791" s="18">
        <v>0.36320207685220002</v>
      </c>
      <c r="C26791" s="18">
        <v>0.36441029167110001</v>
      </c>
      <c r="D26791" s="18">
        <v>0.45706148614559999</v>
      </c>
      <c r="E26791" s="18">
        <v>0.40192967527520002</v>
      </c>
      <c r="F26791" s="18">
        <v>0.32571244372140001</v>
      </c>
      <c r="G26791" s="18">
        <v>0.5131958847782</v>
      </c>
      <c r="H26791" s="18">
        <v>0.41321008337249998</v>
      </c>
      <c r="I26791" s="18">
        <v>0.34141197515240002</v>
      </c>
      <c r="J26791" s="18">
        <v>0.38194245668139998</v>
      </c>
    </row>
    <row r="26792" spans="1:10" x14ac:dyDescent="0.35">
      <c r="B26792" s="10">
        <v>114.8084713474</v>
      </c>
      <c r="C26792" s="10">
        <v>34.05757380707</v>
      </c>
      <c r="D26792" s="10">
        <v>61.994302149459998</v>
      </c>
      <c r="E26792" s="10">
        <v>62.493335344560002</v>
      </c>
      <c r="F26792" s="10">
        <v>52.315136002839999</v>
      </c>
      <c r="G26792" s="10">
        <v>30.528500433640001</v>
      </c>
      <c r="H26792" s="10">
        <v>31.46580171582</v>
      </c>
      <c r="I26792" s="10">
        <v>22.124551271729999</v>
      </c>
      <c r="J26792" s="10">
        <v>232.98489857569999</v>
      </c>
    </row>
    <row r="26793" spans="1:10" x14ac:dyDescent="0.35">
      <c r="A26793" s="1" t="s">
        <v>1877</v>
      </c>
      <c r="B26793" s="18">
        <v>0.1379526198122</v>
      </c>
      <c r="C26793" s="18">
        <v>0.1169148020502</v>
      </c>
      <c r="D26793" s="18">
        <v>0.1612935209734</v>
      </c>
      <c r="E26793" s="18">
        <v>0.11273813322249999</v>
      </c>
      <c r="F26793" s="18">
        <v>0.16236110085229999</v>
      </c>
      <c r="G26793" s="18">
        <v>0.15217256432949999</v>
      </c>
      <c r="H26793" s="18">
        <v>0.16841868403220001</v>
      </c>
      <c r="I26793" s="18">
        <v>9.8109612905909999E-2</v>
      </c>
      <c r="J26793" s="18">
        <v>0.13568663639629999</v>
      </c>
    </row>
    <row r="26794" spans="1:10" x14ac:dyDescent="0.35">
      <c r="B26794" s="10">
        <v>43.606935115230002</v>
      </c>
      <c r="C26794" s="10">
        <v>10.92678936619</v>
      </c>
      <c r="D26794" s="10">
        <v>21.877317553699999</v>
      </c>
      <c r="E26794" s="10">
        <v>17.528892239089998</v>
      </c>
      <c r="F26794" s="10">
        <v>26.07804287614</v>
      </c>
      <c r="G26794" s="10">
        <v>9.0522943264220004</v>
      </c>
      <c r="H26794" s="10">
        <v>12.825023227280001</v>
      </c>
      <c r="I26794" s="10">
        <v>6.3578061666329999</v>
      </c>
      <c r="J26794" s="10">
        <v>82.768848201759994</v>
      </c>
    </row>
    <row r="26795" spans="1:10" x14ac:dyDescent="0.35">
      <c r="A26795" s="1" t="s">
        <v>1778</v>
      </c>
      <c r="B26795" s="18">
        <v>1</v>
      </c>
      <c r="C26795" s="18">
        <v>1</v>
      </c>
      <c r="D26795" s="18">
        <v>1</v>
      </c>
      <c r="E26795" s="18">
        <v>1</v>
      </c>
      <c r="F26795" s="18">
        <v>1</v>
      </c>
      <c r="G26795" s="18">
        <v>1</v>
      </c>
      <c r="H26795" s="18">
        <v>1</v>
      </c>
      <c r="I26795" s="18">
        <v>1</v>
      </c>
      <c r="J26795" s="18">
        <v>1</v>
      </c>
    </row>
    <row r="26796" spans="1:10" x14ac:dyDescent="0.35">
      <c r="B26796" s="10">
        <v>316.10081181919998</v>
      </c>
      <c r="C26796" s="10">
        <v>93.459418094070003</v>
      </c>
      <c r="D26796" s="10">
        <v>135.63667915280001</v>
      </c>
      <c r="E26796" s="10">
        <v>155.48325786539999</v>
      </c>
      <c r="F26796" s="10">
        <v>160.61755395380001</v>
      </c>
      <c r="G26796" s="10">
        <v>59.487032805859997</v>
      </c>
      <c r="H26796" s="10">
        <v>76.149646346980006</v>
      </c>
      <c r="I26796" s="10">
        <v>64.803090933920004</v>
      </c>
      <c r="J26796" s="10">
        <v>610</v>
      </c>
    </row>
    <row r="26797" spans="1:10" x14ac:dyDescent="0.35">
      <c r="A26797" s="1" t="s">
        <v>1173</v>
      </c>
    </row>
    <row r="26798" spans="1:10" x14ac:dyDescent="0.35">
      <c r="A26798" s="1" t="s">
        <v>36</v>
      </c>
    </row>
    <row r="26802" spans="1:5" x14ac:dyDescent="0.35">
      <c r="A26802" s="3" t="s">
        <v>1765</v>
      </c>
    </row>
    <row r="26803" spans="1:5" x14ac:dyDescent="0.35">
      <c r="A26803" s="1" t="s">
        <v>1174</v>
      </c>
    </row>
    <row r="26804" spans="1:5" ht="62" x14ac:dyDescent="0.35">
      <c r="A26804" s="4" t="s">
        <v>1766</v>
      </c>
      <c r="B26804" s="4" t="s">
        <v>1852</v>
      </c>
      <c r="C26804" s="4" t="s">
        <v>1853</v>
      </c>
      <c r="D26804" s="4" t="s">
        <v>1777</v>
      </c>
      <c r="E26804" s="4" t="s">
        <v>1778</v>
      </c>
    </row>
    <row r="26805" spans="1:5" x14ac:dyDescent="0.35">
      <c r="A26805" s="1" t="s">
        <v>1875</v>
      </c>
      <c r="B26805" s="16">
        <v>0.54137555746309995</v>
      </c>
      <c r="C26805" s="17">
        <v>0.3650274781417</v>
      </c>
      <c r="D26805" s="18">
        <v>0.44491349787450002</v>
      </c>
      <c r="E26805" s="18">
        <v>0.4823709069223</v>
      </c>
    </row>
    <row r="26806" spans="1:5" x14ac:dyDescent="0.35">
      <c r="B26806" s="8">
        <v>200.59992251220001</v>
      </c>
      <c r="C26806" s="9">
        <v>58.916271999209997</v>
      </c>
      <c r="D26806" s="10">
        <v>34.730058711200002</v>
      </c>
      <c r="E26806" s="10">
        <v>294.24625322259999</v>
      </c>
    </row>
    <row r="26807" spans="1:5" x14ac:dyDescent="0.35">
      <c r="A26807" s="1" t="s">
        <v>1876</v>
      </c>
      <c r="B26807" s="18">
        <v>0.3462414104339</v>
      </c>
      <c r="C26807" s="18">
        <v>0.45218132755110002</v>
      </c>
      <c r="D26807" s="18">
        <v>0.4061783525296</v>
      </c>
      <c r="E26807" s="18">
        <v>0.38194245668139998</v>
      </c>
    </row>
    <row r="26808" spans="1:5" x14ac:dyDescent="0.35">
      <c r="B26808" s="10">
        <v>128.2954118376</v>
      </c>
      <c r="C26808" s="10">
        <v>72.983103142229993</v>
      </c>
      <c r="D26808" s="10">
        <v>31.70638359582</v>
      </c>
      <c r="E26808" s="10">
        <v>232.98489857569999</v>
      </c>
    </row>
    <row r="26809" spans="1:5" x14ac:dyDescent="0.35">
      <c r="A26809" s="1" t="s">
        <v>1877</v>
      </c>
      <c r="B26809" s="18">
        <v>0.11238303210309999</v>
      </c>
      <c r="C26809" s="18">
        <v>0.18279119430720001</v>
      </c>
      <c r="D26809" s="18">
        <v>0.14890814959590001</v>
      </c>
      <c r="E26809" s="18">
        <v>0.13568663639629999</v>
      </c>
    </row>
    <row r="26810" spans="1:5" x14ac:dyDescent="0.35">
      <c r="B26810" s="10">
        <v>41.642122960259996</v>
      </c>
      <c r="C26810" s="10">
        <v>29.502917910979999</v>
      </c>
      <c r="D26810" s="10">
        <v>11.62380733052</v>
      </c>
      <c r="E26810" s="10">
        <v>82.768848201759994</v>
      </c>
    </row>
    <row r="26811" spans="1:5" x14ac:dyDescent="0.35">
      <c r="A26811" s="1" t="s">
        <v>1778</v>
      </c>
      <c r="B26811" s="18">
        <v>1</v>
      </c>
      <c r="C26811" s="18">
        <v>1</v>
      </c>
      <c r="D26811" s="18">
        <v>1</v>
      </c>
      <c r="E26811" s="18">
        <v>1</v>
      </c>
    </row>
    <row r="26812" spans="1:5" x14ac:dyDescent="0.35">
      <c r="B26812" s="10">
        <v>370.53745730999998</v>
      </c>
      <c r="C26812" s="10">
        <v>161.40229305240001</v>
      </c>
      <c r="D26812" s="10">
        <v>78.060249637550001</v>
      </c>
      <c r="E26812" s="10">
        <v>610</v>
      </c>
    </row>
    <row r="26813" spans="1:5" x14ac:dyDescent="0.35">
      <c r="A26813" s="1" t="s">
        <v>1174</v>
      </c>
    </row>
    <row r="26814" spans="1:5" x14ac:dyDescent="0.35">
      <c r="A26814" s="1" t="s">
        <v>36</v>
      </c>
    </row>
    <row r="26818" spans="1:5" x14ac:dyDescent="0.35">
      <c r="A26818" s="3" t="s">
        <v>1765</v>
      </c>
    </row>
    <row r="26819" spans="1:5" x14ac:dyDescent="0.35">
      <c r="A26819" s="1" t="s">
        <v>1175</v>
      </c>
    </row>
    <row r="26820" spans="1:5" ht="77.5" x14ac:dyDescent="0.35">
      <c r="A26820" s="4" t="s">
        <v>1766</v>
      </c>
      <c r="B26820" s="4" t="s">
        <v>1854</v>
      </c>
      <c r="C26820" s="4" t="s">
        <v>1855</v>
      </c>
      <c r="D26820" s="4" t="s">
        <v>1777</v>
      </c>
      <c r="E26820" s="4" t="s">
        <v>1778</v>
      </c>
    </row>
    <row r="26821" spans="1:5" x14ac:dyDescent="0.35">
      <c r="A26821" s="1" t="s">
        <v>1875</v>
      </c>
      <c r="B26821" s="18">
        <v>0.53862571437719997</v>
      </c>
      <c r="C26821" s="18">
        <v>0.45531561400940002</v>
      </c>
      <c r="D26821" s="18">
        <v>0.42445506178359999</v>
      </c>
      <c r="E26821" s="18">
        <v>0.4823709069223</v>
      </c>
    </row>
    <row r="26822" spans="1:5" x14ac:dyDescent="0.35">
      <c r="B26822" s="10">
        <v>124.3895635798</v>
      </c>
      <c r="C26822" s="10">
        <v>132.22852787919999</v>
      </c>
      <c r="D26822" s="10">
        <v>37.628161763560001</v>
      </c>
      <c r="E26822" s="10">
        <v>294.24625322259999</v>
      </c>
    </row>
    <row r="26823" spans="1:5" x14ac:dyDescent="0.35">
      <c r="A26823" s="1" t="s">
        <v>1876</v>
      </c>
      <c r="B26823" s="18">
        <v>0.35054472979930001</v>
      </c>
      <c r="C26823" s="18">
        <v>0.38261382555090001</v>
      </c>
      <c r="D26823" s="18">
        <v>0.46153567243929999</v>
      </c>
      <c r="E26823" s="18">
        <v>0.38194245668139998</v>
      </c>
    </row>
    <row r="26824" spans="1:5" x14ac:dyDescent="0.35">
      <c r="B26824" s="10">
        <v>80.954371080040005</v>
      </c>
      <c r="C26824" s="10">
        <v>111.1151503313</v>
      </c>
      <c r="D26824" s="10">
        <v>40.91537716437</v>
      </c>
      <c r="E26824" s="10">
        <v>232.98489857569999</v>
      </c>
    </row>
    <row r="26825" spans="1:5" x14ac:dyDescent="0.35">
      <c r="A26825" s="1" t="s">
        <v>1877</v>
      </c>
      <c r="B26825" s="18">
        <v>0.1108295558235</v>
      </c>
      <c r="C26825" s="18">
        <v>0.1620705604398</v>
      </c>
      <c r="D26825" s="18">
        <v>0.114009265777</v>
      </c>
      <c r="E26825" s="18">
        <v>0.13568663639629999</v>
      </c>
    </row>
    <row r="26826" spans="1:5" x14ac:dyDescent="0.35">
      <c r="B26826" s="10">
        <v>25.594842044579998</v>
      </c>
      <c r="C26826" s="10">
        <v>47.067025509620002</v>
      </c>
      <c r="D26826" s="10">
        <v>10.106980647549999</v>
      </c>
      <c r="E26826" s="10">
        <v>82.768848201759994</v>
      </c>
    </row>
    <row r="26827" spans="1:5" x14ac:dyDescent="0.35">
      <c r="A26827" s="1" t="s">
        <v>1778</v>
      </c>
      <c r="B26827" s="18">
        <v>1</v>
      </c>
      <c r="C26827" s="18">
        <v>1</v>
      </c>
      <c r="D26827" s="18">
        <v>1</v>
      </c>
      <c r="E26827" s="18">
        <v>1</v>
      </c>
    </row>
    <row r="26828" spans="1:5" x14ac:dyDescent="0.35">
      <c r="B26828" s="10">
        <v>230.9387767044</v>
      </c>
      <c r="C26828" s="10">
        <v>290.4107037201</v>
      </c>
      <c r="D26828" s="10">
        <v>88.650519575480004</v>
      </c>
      <c r="E26828" s="10">
        <v>610</v>
      </c>
    </row>
    <row r="26829" spans="1:5" x14ac:dyDescent="0.35">
      <c r="A26829" s="1" t="s">
        <v>1175</v>
      </c>
    </row>
    <row r="26830" spans="1:5" x14ac:dyDescent="0.35">
      <c r="A26830" s="1" t="s">
        <v>36</v>
      </c>
    </row>
    <row r="26834" spans="1:4" x14ac:dyDescent="0.35">
      <c r="A26834" s="3" t="s">
        <v>1765</v>
      </c>
    </row>
    <row r="26835" spans="1:4" x14ac:dyDescent="0.35">
      <c r="A26835" s="1" t="s">
        <v>1176</v>
      </c>
    </row>
    <row r="26836" spans="1:4" ht="31" x14ac:dyDescent="0.35">
      <c r="A26836" s="4" t="s">
        <v>1766</v>
      </c>
      <c r="B26836" s="4" t="s">
        <v>1856</v>
      </c>
      <c r="C26836" s="4" t="s">
        <v>1857</v>
      </c>
      <c r="D26836" s="4" t="s">
        <v>1778</v>
      </c>
    </row>
    <row r="26837" spans="1:4" x14ac:dyDescent="0.35">
      <c r="A26837" s="1" t="s">
        <v>1875</v>
      </c>
      <c r="B26837" s="18">
        <v>0.45885462617779998</v>
      </c>
      <c r="C26837" s="18">
        <v>0.51111302783290002</v>
      </c>
      <c r="D26837" s="18">
        <v>0.4823709069223</v>
      </c>
    </row>
    <row r="26838" spans="1:4" x14ac:dyDescent="0.35">
      <c r="B26838" s="10">
        <v>153.94572708449999</v>
      </c>
      <c r="C26838" s="10">
        <v>140.3005261381</v>
      </c>
      <c r="D26838" s="10">
        <v>294.24625322259999</v>
      </c>
    </row>
    <row r="26839" spans="1:4" x14ac:dyDescent="0.35">
      <c r="A26839" s="1" t="s">
        <v>1876</v>
      </c>
      <c r="B26839" s="18">
        <v>0.39927772676489998</v>
      </c>
      <c r="C26839" s="18">
        <v>0.36075490435649998</v>
      </c>
      <c r="D26839" s="18">
        <v>0.38194245668139998</v>
      </c>
    </row>
    <row r="26840" spans="1:4" x14ac:dyDescent="0.35">
      <c r="B26840" s="10">
        <v>133.95767733119999</v>
      </c>
      <c r="C26840" s="10">
        <v>99.027221244429995</v>
      </c>
      <c r="D26840" s="10">
        <v>232.98489857569999</v>
      </c>
    </row>
    <row r="26841" spans="1:4" x14ac:dyDescent="0.35">
      <c r="A26841" s="1" t="s">
        <v>1877</v>
      </c>
      <c r="B26841" s="18">
        <v>0.14186764705730001</v>
      </c>
      <c r="C26841" s="18">
        <v>0.12813206781049999</v>
      </c>
      <c r="D26841" s="18">
        <v>0.13568663639629999</v>
      </c>
    </row>
    <row r="26842" spans="1:4" x14ac:dyDescent="0.35">
      <c r="B26842" s="10">
        <v>47.596595588280003</v>
      </c>
      <c r="C26842" s="10">
        <v>35.172252613479998</v>
      </c>
      <c r="D26842" s="10">
        <v>82.768848201759994</v>
      </c>
    </row>
    <row r="26843" spans="1:4" x14ac:dyDescent="0.35">
      <c r="A26843" s="1" t="s">
        <v>1778</v>
      </c>
      <c r="B26843" s="18">
        <v>1</v>
      </c>
      <c r="C26843" s="18">
        <v>1</v>
      </c>
      <c r="D26843" s="18">
        <v>1</v>
      </c>
    </row>
    <row r="26844" spans="1:4" x14ac:dyDescent="0.35">
      <c r="B26844" s="10">
        <v>335.50000000400001</v>
      </c>
      <c r="C26844" s="10">
        <v>274.49999999599999</v>
      </c>
      <c r="D26844" s="10">
        <v>610</v>
      </c>
    </row>
    <row r="26845" spans="1:4" x14ac:dyDescent="0.35">
      <c r="A26845" s="1" t="s">
        <v>1176</v>
      </c>
    </row>
    <row r="26846" spans="1:4" x14ac:dyDescent="0.35">
      <c r="A26846" s="1" t="s">
        <v>36</v>
      </c>
    </row>
    <row r="26850" spans="1:8" x14ac:dyDescent="0.35">
      <c r="A26850" s="3" t="s">
        <v>1765</v>
      </c>
    </row>
    <row r="26851" spans="1:8" x14ac:dyDescent="0.35">
      <c r="A26851" s="1" t="s">
        <v>1177</v>
      </c>
    </row>
    <row r="26852" spans="1:8" ht="31" x14ac:dyDescent="0.35">
      <c r="A26852" s="4" t="s">
        <v>1766</v>
      </c>
      <c r="B26852" s="4" t="s">
        <v>1858</v>
      </c>
      <c r="C26852" s="4" t="s">
        <v>1859</v>
      </c>
      <c r="D26852" s="4" t="s">
        <v>1860</v>
      </c>
      <c r="E26852" s="4" t="s">
        <v>1861</v>
      </c>
      <c r="F26852" s="4" t="s">
        <v>1862</v>
      </c>
      <c r="G26852" s="4" t="s">
        <v>1863</v>
      </c>
      <c r="H26852" s="4" t="s">
        <v>1778</v>
      </c>
    </row>
    <row r="26853" spans="1:8" x14ac:dyDescent="0.35">
      <c r="A26853" s="1" t="s">
        <v>1875</v>
      </c>
      <c r="B26853" s="18">
        <v>0.48525678128630001</v>
      </c>
      <c r="C26853" s="18">
        <v>0.48035133446669998</v>
      </c>
      <c r="D26853" s="18">
        <v>0.43991694009350002</v>
      </c>
      <c r="E26853" s="18">
        <v>0.52351036874479995</v>
      </c>
      <c r="F26853" s="18">
        <v>0.5464779257747</v>
      </c>
      <c r="G26853" s="18">
        <v>0.41913824110159997</v>
      </c>
      <c r="H26853" s="18">
        <v>0.4823709069223</v>
      </c>
    </row>
    <row r="26854" spans="1:8" x14ac:dyDescent="0.35">
      <c r="B26854" s="10">
        <v>121.8659322765</v>
      </c>
      <c r="C26854" s="10">
        <v>172.3803209461</v>
      </c>
      <c r="D26854" s="10">
        <v>50.557014417010002</v>
      </c>
      <c r="E26854" s="10">
        <v>71.308917859459996</v>
      </c>
      <c r="F26854" s="10">
        <v>94.271814025469993</v>
      </c>
      <c r="G26854" s="10">
        <v>78.108506920639996</v>
      </c>
      <c r="H26854" s="10">
        <v>294.24625322259999</v>
      </c>
    </row>
    <row r="26855" spans="1:8" x14ac:dyDescent="0.35">
      <c r="A26855" s="1" t="s">
        <v>1876</v>
      </c>
      <c r="B26855" s="18">
        <v>0.3777470884893</v>
      </c>
      <c r="C26855" s="18">
        <v>0.38487842996810001</v>
      </c>
      <c r="D26855" s="18">
        <v>0.36970914958079998</v>
      </c>
      <c r="E26855" s="18">
        <v>0.38452876197840002</v>
      </c>
      <c r="F26855" s="18">
        <v>0.37989439378430001</v>
      </c>
      <c r="G26855" s="18">
        <v>0.38949213023939999</v>
      </c>
      <c r="H26855" s="18">
        <v>0.38194245668139998</v>
      </c>
    </row>
    <row r="26856" spans="1:8" x14ac:dyDescent="0.35">
      <c r="B26856" s="10">
        <v>94.866270557700005</v>
      </c>
      <c r="C26856" s="10">
        <v>138.11862801800001</v>
      </c>
      <c r="D26856" s="10">
        <v>42.488454301140003</v>
      </c>
      <c r="E26856" s="10">
        <v>52.377816256560003</v>
      </c>
      <c r="F26856" s="10">
        <v>65.534822087050003</v>
      </c>
      <c r="G26856" s="10">
        <v>72.583805930910003</v>
      </c>
      <c r="H26856" s="10">
        <v>232.98489857569999</v>
      </c>
    </row>
    <row r="26857" spans="1:8" x14ac:dyDescent="0.35">
      <c r="A26857" s="1" t="s">
        <v>1877</v>
      </c>
      <c r="B26857" s="18">
        <v>0.13699613022439999</v>
      </c>
      <c r="C26857" s="18">
        <v>0.13477023556519999</v>
      </c>
      <c r="D26857" s="18">
        <v>0.1903739103257</v>
      </c>
      <c r="E26857" s="18">
        <v>9.1960869276789994E-2</v>
      </c>
      <c r="F26857" s="18">
        <v>7.3627680441009993E-2</v>
      </c>
      <c r="G26857" s="18">
        <v>0.19136962865900001</v>
      </c>
      <c r="H26857" s="18">
        <v>0.13568663639629999</v>
      </c>
    </row>
    <row r="26858" spans="1:8" x14ac:dyDescent="0.35">
      <c r="B26858" s="10">
        <v>34.404797154630003</v>
      </c>
      <c r="C26858" s="10">
        <v>48.364051047129998</v>
      </c>
      <c r="D26858" s="10">
        <v>21.878531267549999</v>
      </c>
      <c r="E26858" s="10">
        <v>12.526265887079999</v>
      </c>
      <c r="F26858" s="10">
        <v>12.70136389832</v>
      </c>
      <c r="G26858" s="10">
        <v>35.662687148810001</v>
      </c>
      <c r="H26858" s="10">
        <v>82.768848201759994</v>
      </c>
    </row>
    <row r="26859" spans="1:8" x14ac:dyDescent="0.35">
      <c r="A26859" s="1" t="s">
        <v>1778</v>
      </c>
      <c r="B26859" s="18">
        <v>1</v>
      </c>
      <c r="C26859" s="18">
        <v>1</v>
      </c>
      <c r="D26859" s="18">
        <v>1</v>
      </c>
      <c r="E26859" s="18">
        <v>1</v>
      </c>
      <c r="F26859" s="18">
        <v>1</v>
      </c>
      <c r="G26859" s="18">
        <v>1</v>
      </c>
      <c r="H26859" s="18">
        <v>1</v>
      </c>
    </row>
    <row r="26860" spans="1:8" x14ac:dyDescent="0.35">
      <c r="B26860" s="10">
        <v>251.1369999888</v>
      </c>
      <c r="C26860" s="10">
        <v>358.86300001119997</v>
      </c>
      <c r="D26860" s="10">
        <v>114.92399998569999</v>
      </c>
      <c r="E26860" s="10">
        <v>136.21300000310001</v>
      </c>
      <c r="F26860" s="10">
        <v>172.5080000108</v>
      </c>
      <c r="G26860" s="10">
        <v>186.3550000004</v>
      </c>
      <c r="H26860" s="10">
        <v>610</v>
      </c>
    </row>
    <row r="26861" spans="1:8" x14ac:dyDescent="0.35">
      <c r="A26861" s="1" t="s">
        <v>1177</v>
      </c>
    </row>
    <row r="26862" spans="1:8" x14ac:dyDescent="0.35">
      <c r="A26862" s="1" t="s">
        <v>36</v>
      </c>
    </row>
    <row r="26866" spans="1:7" x14ac:dyDescent="0.35">
      <c r="A26866" s="3" t="s">
        <v>1765</v>
      </c>
    </row>
    <row r="26867" spans="1:7" x14ac:dyDescent="0.35">
      <c r="A26867" s="1" t="s">
        <v>1178</v>
      </c>
    </row>
    <row r="26868" spans="1:7" ht="62" x14ac:dyDescent="0.35">
      <c r="A26868" s="4" t="s">
        <v>1766</v>
      </c>
      <c r="B26868" s="4" t="s">
        <v>1864</v>
      </c>
      <c r="C26868" s="4" t="s">
        <v>1865</v>
      </c>
      <c r="D26868" s="4" t="s">
        <v>1866</v>
      </c>
      <c r="E26868" s="4" t="s">
        <v>1867</v>
      </c>
      <c r="F26868" s="4" t="s">
        <v>1777</v>
      </c>
      <c r="G26868" s="4" t="s">
        <v>1778</v>
      </c>
    </row>
    <row r="26869" spans="1:7" x14ac:dyDescent="0.35">
      <c r="A26869" s="1" t="s">
        <v>1875</v>
      </c>
      <c r="B26869" s="16">
        <v>0.591726919781</v>
      </c>
      <c r="C26869" s="17">
        <v>0.39780933853810002</v>
      </c>
      <c r="D26869" s="18">
        <v>0.46037688558880002</v>
      </c>
      <c r="E26869" s="18">
        <v>0.38065280989360001</v>
      </c>
      <c r="F26869" s="18">
        <v>0.59332022123009998</v>
      </c>
      <c r="G26869" s="18">
        <v>0.4823709069223</v>
      </c>
    </row>
    <row r="26870" spans="1:7" x14ac:dyDescent="0.35">
      <c r="B26870" s="8">
        <v>116.9472213943</v>
      </c>
      <c r="C26870" s="9">
        <v>85.171146656670004</v>
      </c>
      <c r="D26870" s="10">
        <v>83.789703670080002</v>
      </c>
      <c r="E26870" s="10">
        <v>2.3433624683900001</v>
      </c>
      <c r="F26870" s="10">
        <v>5.9948190331699998</v>
      </c>
      <c r="G26870" s="10">
        <v>294.24625322259999</v>
      </c>
    </row>
    <row r="26871" spans="1:7" x14ac:dyDescent="0.35">
      <c r="A26871" s="1" t="s">
        <v>1876</v>
      </c>
      <c r="B26871" s="17">
        <v>0.29767610734990002</v>
      </c>
      <c r="C26871" s="16">
        <v>0.46756472754900003</v>
      </c>
      <c r="D26871" s="18">
        <v>0.37780020264109998</v>
      </c>
      <c r="E26871" s="18">
        <v>0.61934719010640005</v>
      </c>
      <c r="F26871" s="18">
        <v>0.14587342959880001</v>
      </c>
      <c r="G26871" s="18">
        <v>0.38194245668139998</v>
      </c>
    </row>
    <row r="26872" spans="1:7" x14ac:dyDescent="0.35">
      <c r="B26872" s="9">
        <v>58.831857173099998</v>
      </c>
      <c r="C26872" s="8">
        <v>100.1058047755</v>
      </c>
      <c r="D26872" s="10">
        <v>68.760548187189997</v>
      </c>
      <c r="E26872" s="10">
        <v>3.8128050613990001</v>
      </c>
      <c r="F26872" s="10">
        <v>1.473883378489</v>
      </c>
      <c r="G26872" s="10">
        <v>232.98489857569999</v>
      </c>
    </row>
    <row r="26873" spans="1:7" x14ac:dyDescent="0.35">
      <c r="A26873" s="1" t="s">
        <v>1877</v>
      </c>
      <c r="B26873" s="18">
        <v>0.1105969728691</v>
      </c>
      <c r="C26873" s="18">
        <v>0.13462593391290001</v>
      </c>
      <c r="D26873" s="18">
        <v>0.1618229117701</v>
      </c>
      <c r="E26873" s="18">
        <v>0</v>
      </c>
      <c r="F26873" s="18">
        <v>0.26080634917110002</v>
      </c>
      <c r="G26873" s="18">
        <v>0.13568663639629999</v>
      </c>
    </row>
    <row r="26874" spans="1:7" x14ac:dyDescent="0.35">
      <c r="B26874" s="10">
        <v>21.858070402559999</v>
      </c>
      <c r="C26874" s="10">
        <v>28.823469059890002</v>
      </c>
      <c r="D26874" s="10">
        <v>29.45216028147</v>
      </c>
      <c r="E26874" s="10">
        <v>0</v>
      </c>
      <c r="F26874" s="10">
        <v>2.6351484578450002</v>
      </c>
      <c r="G26874" s="10">
        <v>82.768848201759994</v>
      </c>
    </row>
    <row r="26875" spans="1:7" x14ac:dyDescent="0.35">
      <c r="A26875" s="1" t="s">
        <v>1778</v>
      </c>
      <c r="B26875" s="18">
        <v>1</v>
      </c>
      <c r="C26875" s="18">
        <v>1</v>
      </c>
      <c r="D26875" s="18">
        <v>1</v>
      </c>
      <c r="E26875" s="18">
        <v>1</v>
      </c>
      <c r="F26875" s="18">
        <v>1</v>
      </c>
      <c r="G26875" s="18">
        <v>1</v>
      </c>
    </row>
    <row r="26876" spans="1:7" x14ac:dyDescent="0.35">
      <c r="B26876" s="10">
        <v>197.63714896990001</v>
      </c>
      <c r="C26876" s="10">
        <v>214.10042049200001</v>
      </c>
      <c r="D26876" s="10">
        <v>182.00241213870001</v>
      </c>
      <c r="E26876" s="10">
        <v>6.1561675297890002</v>
      </c>
      <c r="F26876" s="10">
        <v>10.1038508695</v>
      </c>
      <c r="G26876" s="10">
        <v>610</v>
      </c>
    </row>
    <row r="26877" spans="1:7" x14ac:dyDescent="0.35">
      <c r="A26877" s="1" t="s">
        <v>1178</v>
      </c>
    </row>
    <row r="26878" spans="1:7" x14ac:dyDescent="0.35">
      <c r="A26878" s="1" t="s">
        <v>36</v>
      </c>
    </row>
    <row r="26882" spans="1:10" x14ac:dyDescent="0.35">
      <c r="A26882" s="3" t="s">
        <v>1765</v>
      </c>
    </row>
    <row r="26883" spans="1:10" x14ac:dyDescent="0.35">
      <c r="A26883" s="1" t="s">
        <v>1179</v>
      </c>
    </row>
    <row r="26884" spans="1:10" ht="46.5" x14ac:dyDescent="0.35">
      <c r="A26884" s="4" t="s">
        <v>1766</v>
      </c>
      <c r="B26884" s="4" t="s">
        <v>1868</v>
      </c>
      <c r="C26884" s="4" t="s">
        <v>1869</v>
      </c>
      <c r="D26884" s="4" t="s">
        <v>1870</v>
      </c>
      <c r="E26884" s="4" t="s">
        <v>1871</v>
      </c>
      <c r="F26884" s="4" t="s">
        <v>1872</v>
      </c>
      <c r="G26884" s="4" t="s">
        <v>1873</v>
      </c>
      <c r="H26884" s="4" t="s">
        <v>1874</v>
      </c>
      <c r="I26884" s="4" t="s">
        <v>1777</v>
      </c>
      <c r="J26884" s="4" t="s">
        <v>1778</v>
      </c>
    </row>
    <row r="26885" spans="1:10" x14ac:dyDescent="0.35">
      <c r="A26885" s="1" t="s">
        <v>1875</v>
      </c>
      <c r="B26885" s="16">
        <v>0.57430225994119999</v>
      </c>
      <c r="C26885" s="18">
        <v>0.47652039889019998</v>
      </c>
      <c r="D26885" s="17">
        <v>0.31814163077360003</v>
      </c>
      <c r="E26885" s="16">
        <v>0.6086820827678</v>
      </c>
      <c r="F26885" s="18">
        <v>0.53947027714039997</v>
      </c>
      <c r="G26885" s="18">
        <v>0.40682870782000002</v>
      </c>
      <c r="H26885" s="17">
        <v>0.20108496971420001</v>
      </c>
      <c r="I26885" s="18">
        <v>0.61850118111740005</v>
      </c>
      <c r="J26885" s="18">
        <v>0.4823709069223</v>
      </c>
    </row>
    <row r="26886" spans="1:10" x14ac:dyDescent="0.35">
      <c r="B26886" s="8">
        <v>147.8374247852</v>
      </c>
      <c r="C26886" s="10">
        <v>81.441206992130006</v>
      </c>
      <c r="D26886" s="9">
        <v>50.202043471469999</v>
      </c>
      <c r="E26886" s="8">
        <v>78.855574366200003</v>
      </c>
      <c r="F26886" s="10">
        <v>68.981850419020006</v>
      </c>
      <c r="G26886" s="10">
        <v>36.52430743699</v>
      </c>
      <c r="H26886" s="9">
        <v>13.677736034480001</v>
      </c>
      <c r="I26886" s="10">
        <v>14.765577973759999</v>
      </c>
      <c r="J26886" s="10">
        <v>294.24625322259999</v>
      </c>
    </row>
    <row r="26887" spans="1:10" x14ac:dyDescent="0.35">
      <c r="A26887" s="1" t="s">
        <v>1876</v>
      </c>
      <c r="B26887" s="17">
        <v>0.31234613752110002</v>
      </c>
      <c r="C26887" s="18">
        <v>0.38806723079689998</v>
      </c>
      <c r="D26887" s="16">
        <v>0.51124970588490004</v>
      </c>
      <c r="E26887" s="18">
        <v>0.28426937887339998</v>
      </c>
      <c r="F26887" s="18">
        <v>0.3407921588765</v>
      </c>
      <c r="G26887" s="18">
        <v>0.44382965777619998</v>
      </c>
      <c r="H26887" s="16">
        <v>0.600236354029</v>
      </c>
      <c r="I26887" s="18">
        <v>0.2338422033624</v>
      </c>
      <c r="J26887" s="18">
        <v>0.38194245668139998</v>
      </c>
    </row>
    <row r="26888" spans="1:10" x14ac:dyDescent="0.35">
      <c r="B26888" s="9">
        <v>80.404434796160004</v>
      </c>
      <c r="C26888" s="10">
        <v>66.323842051260002</v>
      </c>
      <c r="D26888" s="8">
        <v>80.674069272859995</v>
      </c>
      <c r="E26888" s="10">
        <v>36.827476576700001</v>
      </c>
      <c r="F26888" s="10">
        <v>43.576958219460003</v>
      </c>
      <c r="G26888" s="10">
        <v>39.846182333430001</v>
      </c>
      <c r="H26888" s="8">
        <v>40.827886939430002</v>
      </c>
      <c r="I26888" s="10">
        <v>5.5825524553820003</v>
      </c>
      <c r="J26888" s="10">
        <v>232.98489857569999</v>
      </c>
    </row>
    <row r="26889" spans="1:10" x14ac:dyDescent="0.35">
      <c r="A26889" s="1" t="s">
        <v>1877</v>
      </c>
      <c r="B26889" s="18">
        <v>0.11335160253770001</v>
      </c>
      <c r="C26889" s="18">
        <v>0.13541237031289999</v>
      </c>
      <c r="D26889" s="18">
        <v>0.17060866334149999</v>
      </c>
      <c r="E26889" s="18">
        <v>0.1070485383588</v>
      </c>
      <c r="F26889" s="18">
        <v>0.1197375639831</v>
      </c>
      <c r="G26889" s="18">
        <v>0.14934163440379999</v>
      </c>
      <c r="H26889" s="18">
        <v>0.1986786762568</v>
      </c>
      <c r="I26889" s="18">
        <v>0.14765661552020001</v>
      </c>
      <c r="J26889" s="18">
        <v>0.13568663639629999</v>
      </c>
    </row>
    <row r="26890" spans="1:10" x14ac:dyDescent="0.35">
      <c r="B26890" s="10">
        <v>29.179075520550001</v>
      </c>
      <c r="C26890" s="10">
        <v>23.143074054389999</v>
      </c>
      <c r="D26890" s="10">
        <v>26.921668543829998</v>
      </c>
      <c r="E26890" s="10">
        <v>13.868280694179999</v>
      </c>
      <c r="F26890" s="10">
        <v>15.31079482636</v>
      </c>
      <c r="G26890" s="10">
        <v>13.407607829190001</v>
      </c>
      <c r="H26890" s="10">
        <v>13.51406071465</v>
      </c>
      <c r="I26890" s="10">
        <v>3.525030082991</v>
      </c>
      <c r="J26890" s="10">
        <v>82.768848201759994</v>
      </c>
    </row>
    <row r="26891" spans="1:10" x14ac:dyDescent="0.35">
      <c r="A26891" s="1" t="s">
        <v>1778</v>
      </c>
      <c r="B26891" s="18">
        <v>1</v>
      </c>
      <c r="C26891" s="18">
        <v>1</v>
      </c>
      <c r="D26891" s="18">
        <v>1</v>
      </c>
      <c r="E26891" s="18">
        <v>1</v>
      </c>
      <c r="F26891" s="18">
        <v>1</v>
      </c>
      <c r="G26891" s="18">
        <v>1</v>
      </c>
      <c r="H26891" s="18">
        <v>1</v>
      </c>
      <c r="I26891" s="18">
        <v>1</v>
      </c>
      <c r="J26891" s="18">
        <v>1</v>
      </c>
    </row>
    <row r="26892" spans="1:10" x14ac:dyDescent="0.35">
      <c r="B26892" s="10">
        <v>257.4209351019</v>
      </c>
      <c r="C26892" s="10">
        <v>170.9081230978</v>
      </c>
      <c r="D26892" s="10">
        <v>157.79778128820001</v>
      </c>
      <c r="E26892" s="10">
        <v>129.55133163709999</v>
      </c>
      <c r="F26892" s="10">
        <v>127.8696034649</v>
      </c>
      <c r="G26892" s="10">
        <v>89.778097599610007</v>
      </c>
      <c r="H26892" s="10">
        <v>68.019683688559994</v>
      </c>
      <c r="I26892" s="10">
        <v>23.873160512129999</v>
      </c>
      <c r="J26892" s="10">
        <v>610</v>
      </c>
    </row>
    <row r="26893" spans="1:10" x14ac:dyDescent="0.35">
      <c r="A26893" s="1" t="s">
        <v>1179</v>
      </c>
    </row>
    <row r="26894" spans="1:10" x14ac:dyDescent="0.35">
      <c r="A26894" s="1" t="s">
        <v>36</v>
      </c>
    </row>
    <row r="26898" spans="1:5" x14ac:dyDescent="0.35">
      <c r="A26898" s="3" t="s">
        <v>1765</v>
      </c>
    </row>
    <row r="26899" spans="1:5" x14ac:dyDescent="0.35">
      <c r="A26899" s="1" t="s">
        <v>1180</v>
      </c>
    </row>
    <row r="26900" spans="1:5" ht="31" x14ac:dyDescent="0.35">
      <c r="A26900" s="4" t="s">
        <v>1766</v>
      </c>
      <c r="B26900" s="4" t="s">
        <v>1875</v>
      </c>
      <c r="C26900" s="4" t="s">
        <v>1876</v>
      </c>
      <c r="D26900" s="4" t="s">
        <v>1877</v>
      </c>
      <c r="E26900" s="4" t="s">
        <v>1778</v>
      </c>
    </row>
    <row r="26901" spans="1:5" x14ac:dyDescent="0.35">
      <c r="A26901" s="1" t="s">
        <v>1875</v>
      </c>
      <c r="B26901" s="16">
        <v>1</v>
      </c>
      <c r="C26901" s="17">
        <v>0</v>
      </c>
      <c r="D26901" s="17">
        <v>0</v>
      </c>
      <c r="E26901" s="18">
        <v>0.4823709069223</v>
      </c>
    </row>
    <row r="26902" spans="1:5" x14ac:dyDescent="0.35">
      <c r="B26902" s="8">
        <v>294.24625322259999</v>
      </c>
      <c r="C26902" s="9">
        <v>0</v>
      </c>
      <c r="D26902" s="9">
        <v>0</v>
      </c>
      <c r="E26902" s="10">
        <v>294.24625322259999</v>
      </c>
    </row>
    <row r="26903" spans="1:5" x14ac:dyDescent="0.35">
      <c r="A26903" s="1" t="s">
        <v>1876</v>
      </c>
      <c r="B26903" s="17">
        <v>0</v>
      </c>
      <c r="C26903" s="16">
        <v>1</v>
      </c>
      <c r="D26903" s="17">
        <v>0</v>
      </c>
      <c r="E26903" s="18">
        <v>0.38194245668139998</v>
      </c>
    </row>
    <row r="26904" spans="1:5" x14ac:dyDescent="0.35">
      <c r="B26904" s="9">
        <v>0</v>
      </c>
      <c r="C26904" s="8">
        <v>232.98489857569999</v>
      </c>
      <c r="D26904" s="9">
        <v>0</v>
      </c>
      <c r="E26904" s="10">
        <v>232.98489857569999</v>
      </c>
    </row>
    <row r="26905" spans="1:5" x14ac:dyDescent="0.35">
      <c r="A26905" s="1" t="s">
        <v>1877</v>
      </c>
      <c r="B26905" s="17">
        <v>0</v>
      </c>
      <c r="C26905" s="17">
        <v>0</v>
      </c>
      <c r="D26905" s="16">
        <v>1</v>
      </c>
      <c r="E26905" s="18">
        <v>0.13568663639629999</v>
      </c>
    </row>
    <row r="26906" spans="1:5" x14ac:dyDescent="0.35">
      <c r="B26906" s="9">
        <v>0</v>
      </c>
      <c r="C26906" s="9">
        <v>0</v>
      </c>
      <c r="D26906" s="8">
        <v>82.768848201759994</v>
      </c>
      <c r="E26906" s="10">
        <v>82.768848201759994</v>
      </c>
    </row>
    <row r="26907" spans="1:5" x14ac:dyDescent="0.35">
      <c r="A26907" s="1" t="s">
        <v>1778</v>
      </c>
      <c r="B26907" s="18">
        <v>1</v>
      </c>
      <c r="C26907" s="18">
        <v>1</v>
      </c>
      <c r="D26907" s="18">
        <v>1</v>
      </c>
      <c r="E26907" s="18">
        <v>1</v>
      </c>
    </row>
    <row r="26908" spans="1:5" x14ac:dyDescent="0.35">
      <c r="B26908" s="10">
        <v>294.24625322259999</v>
      </c>
      <c r="C26908" s="10">
        <v>232.98489857569999</v>
      </c>
      <c r="D26908" s="10">
        <v>82.768848201759994</v>
      </c>
      <c r="E26908" s="10">
        <v>610</v>
      </c>
    </row>
    <row r="26909" spans="1:5" x14ac:dyDescent="0.35">
      <c r="A26909" s="1" t="s">
        <v>1180</v>
      </c>
    </row>
    <row r="26910" spans="1:5" x14ac:dyDescent="0.35">
      <c r="A26910" s="1" t="s">
        <v>36</v>
      </c>
    </row>
    <row r="26914" spans="1:6" x14ac:dyDescent="0.35">
      <c r="A26914" s="3" t="s">
        <v>1765</v>
      </c>
    </row>
    <row r="26915" spans="1:6" x14ac:dyDescent="0.35">
      <c r="A26915" s="1" t="s">
        <v>1181</v>
      </c>
    </row>
    <row r="26916" spans="1:6" ht="31" x14ac:dyDescent="0.35">
      <c r="A26916" s="4" t="s">
        <v>1766</v>
      </c>
      <c r="B26916" s="4" t="s">
        <v>1878</v>
      </c>
      <c r="C26916" s="4" t="s">
        <v>1879</v>
      </c>
      <c r="D26916" s="4" t="s">
        <v>1880</v>
      </c>
      <c r="E26916" s="4" t="s">
        <v>1881</v>
      </c>
      <c r="F26916" s="4" t="s">
        <v>1778</v>
      </c>
    </row>
    <row r="26917" spans="1:6" x14ac:dyDescent="0.35">
      <c r="A26917" s="1" t="s">
        <v>1875</v>
      </c>
      <c r="B26917" s="18">
        <v>0.55107007840419997</v>
      </c>
      <c r="C26917" s="18">
        <v>0.50782881134860003</v>
      </c>
      <c r="D26917" s="17">
        <v>0.37160921220109999</v>
      </c>
      <c r="E26917" s="18">
        <v>0.52897113402270002</v>
      </c>
      <c r="F26917" s="18">
        <v>0.4823709069223</v>
      </c>
    </row>
    <row r="26918" spans="1:6" x14ac:dyDescent="0.35">
      <c r="B26918" s="10">
        <v>87.439839548039998</v>
      </c>
      <c r="C26918" s="10">
        <v>97.785865880369997</v>
      </c>
      <c r="D26918" s="9">
        <v>65.794863304299994</v>
      </c>
      <c r="E26918" s="10">
        <v>43.225684489869998</v>
      </c>
      <c r="F26918" s="10">
        <v>294.24625322259999</v>
      </c>
    </row>
    <row r="26919" spans="1:6" x14ac:dyDescent="0.35">
      <c r="A26919" s="1" t="s">
        <v>1876</v>
      </c>
      <c r="B26919" s="17">
        <v>0.28706341100049998</v>
      </c>
      <c r="C26919" s="18">
        <v>0.38796365303250002</v>
      </c>
      <c r="D26919" s="16">
        <v>0.4719733580239</v>
      </c>
      <c r="E26919" s="18">
        <v>0.35691667663400001</v>
      </c>
      <c r="F26919" s="18">
        <v>0.38194245668139998</v>
      </c>
    </row>
    <row r="26920" spans="1:6" x14ac:dyDescent="0.35">
      <c r="B26920" s="9">
        <v>45.54915895757</v>
      </c>
      <c r="C26920" s="10">
        <v>74.705020459829996</v>
      </c>
      <c r="D26920" s="8">
        <v>83.564727554840005</v>
      </c>
      <c r="E26920" s="10">
        <v>29.16599160342</v>
      </c>
      <c r="F26920" s="10">
        <v>232.98489857569999</v>
      </c>
    </row>
    <row r="26921" spans="1:6" x14ac:dyDescent="0.35">
      <c r="A26921" s="1" t="s">
        <v>1877</v>
      </c>
      <c r="B26921" s="18">
        <v>0.16186651059529999</v>
      </c>
      <c r="C26921" s="18">
        <v>0.1042075356189</v>
      </c>
      <c r="D26921" s="18">
        <v>0.15641742977500001</v>
      </c>
      <c r="E26921" s="18">
        <v>0.1141121893433</v>
      </c>
      <c r="F26921" s="18">
        <v>0.13568663639629999</v>
      </c>
    </row>
    <row r="26922" spans="1:6" x14ac:dyDescent="0.35">
      <c r="B26922" s="10">
        <v>25.6838145806</v>
      </c>
      <c r="C26922" s="10">
        <v>20.065864468569998</v>
      </c>
      <c r="D26922" s="10">
        <v>27.694317235820002</v>
      </c>
      <c r="E26922" s="10">
        <v>9.3248519167620003</v>
      </c>
      <c r="F26922" s="10">
        <v>82.768848201759994</v>
      </c>
    </row>
    <row r="26923" spans="1:6" x14ac:dyDescent="0.35">
      <c r="A26923" s="1" t="s">
        <v>1778</v>
      </c>
      <c r="B26923" s="18">
        <v>1</v>
      </c>
      <c r="C26923" s="18">
        <v>1</v>
      </c>
      <c r="D26923" s="18">
        <v>1</v>
      </c>
      <c r="E26923" s="18">
        <v>1</v>
      </c>
      <c r="F26923" s="18">
        <v>1</v>
      </c>
    </row>
    <row r="26924" spans="1:6" x14ac:dyDescent="0.35">
      <c r="B26924" s="10">
        <v>158.67281308619999</v>
      </c>
      <c r="C26924" s="10">
        <v>192.55675080879999</v>
      </c>
      <c r="D26924" s="10">
        <v>177.053908095</v>
      </c>
      <c r="E26924" s="10">
        <v>81.716528010049998</v>
      </c>
      <c r="F26924" s="10">
        <v>610</v>
      </c>
    </row>
    <row r="26925" spans="1:6" x14ac:dyDescent="0.35">
      <c r="A26925" s="1" t="s">
        <v>1181</v>
      </c>
    </row>
    <row r="26926" spans="1:6" x14ac:dyDescent="0.35">
      <c r="A26926" s="1" t="s">
        <v>36</v>
      </c>
    </row>
    <row r="26930" spans="1:8" x14ac:dyDescent="0.35">
      <c r="A26930" s="3" t="s">
        <v>1765</v>
      </c>
    </row>
    <row r="26931" spans="1:8" x14ac:dyDescent="0.35">
      <c r="A26931" s="1" t="s">
        <v>1182</v>
      </c>
    </row>
    <row r="26932" spans="1:8" ht="46.5" x14ac:dyDescent="0.35">
      <c r="A26932" s="4" t="s">
        <v>1766</v>
      </c>
      <c r="B26932" s="4" t="s">
        <v>1882</v>
      </c>
      <c r="C26932" s="4" t="s">
        <v>1883</v>
      </c>
      <c r="D26932" s="4" t="s">
        <v>1884</v>
      </c>
      <c r="E26932" s="4" t="s">
        <v>1885</v>
      </c>
      <c r="F26932" s="4" t="s">
        <v>1886</v>
      </c>
      <c r="G26932" s="4" t="s">
        <v>1777</v>
      </c>
      <c r="H26932" s="4" t="s">
        <v>1778</v>
      </c>
    </row>
    <row r="26933" spans="1:8" x14ac:dyDescent="0.35">
      <c r="A26933" s="1" t="s">
        <v>1875</v>
      </c>
      <c r="B26933" s="18">
        <v>0.5123548729331</v>
      </c>
      <c r="C26933" s="18">
        <v>0</v>
      </c>
      <c r="D26933" s="18">
        <v>0.45494795303270003</v>
      </c>
      <c r="E26933" s="17">
        <v>0.1109602515047</v>
      </c>
      <c r="F26933" s="18">
        <v>0.50278857872750005</v>
      </c>
      <c r="G26933" s="18">
        <v>0.50315806969749999</v>
      </c>
      <c r="H26933" s="18">
        <v>0.4823709069223</v>
      </c>
    </row>
    <row r="26934" spans="1:8" x14ac:dyDescent="0.35">
      <c r="B26934" s="10">
        <v>222.30241207989999</v>
      </c>
      <c r="C26934" s="10">
        <v>0</v>
      </c>
      <c r="D26934" s="10">
        <v>57.66829259024</v>
      </c>
      <c r="E26934" s="9">
        <v>2.0667945583740002</v>
      </c>
      <c r="F26934" s="10">
        <v>8.1013387437670001</v>
      </c>
      <c r="G26934" s="10">
        <v>4.1074152503030001</v>
      </c>
      <c r="H26934" s="10">
        <v>294.24625322259999</v>
      </c>
    </row>
    <row r="26935" spans="1:8" x14ac:dyDescent="0.35">
      <c r="A26935" s="1" t="s">
        <v>1876</v>
      </c>
      <c r="B26935" s="18">
        <v>0.37276054091799998</v>
      </c>
      <c r="C26935" s="18">
        <v>0.65476002952589996</v>
      </c>
      <c r="D26935" s="18">
        <v>0.37692445147960002</v>
      </c>
      <c r="E26935" s="18">
        <v>0.64491706893409995</v>
      </c>
      <c r="F26935" s="18">
        <v>0.19714926313469999</v>
      </c>
      <c r="G26935" s="18">
        <v>0.49684193030250001</v>
      </c>
      <c r="H26935" s="18">
        <v>0.38194245668139998</v>
      </c>
    </row>
    <row r="26936" spans="1:8" x14ac:dyDescent="0.35">
      <c r="B26936" s="10">
        <v>161.73471113860001</v>
      </c>
      <c r="C26936" s="10">
        <v>4.2270039659940002</v>
      </c>
      <c r="D26936" s="10">
        <v>47.778189587280004</v>
      </c>
      <c r="E26936" s="10">
        <v>12.012509620339999</v>
      </c>
      <c r="F26936" s="10">
        <v>3.1766293653300002</v>
      </c>
      <c r="G26936" s="10">
        <v>4.0558548981260003</v>
      </c>
      <c r="H26936" s="10">
        <v>232.98489857569999</v>
      </c>
    </row>
    <row r="26937" spans="1:8" x14ac:dyDescent="0.35">
      <c r="A26937" s="1" t="s">
        <v>1877</v>
      </c>
      <c r="B26937" s="18">
        <v>0.1148845861489</v>
      </c>
      <c r="C26937" s="18">
        <v>0.34523997047409999</v>
      </c>
      <c r="D26937" s="18">
        <v>0.16812759548770001</v>
      </c>
      <c r="E26937" s="18">
        <v>0.24412267956120001</v>
      </c>
      <c r="F26937" s="18">
        <v>0.30006215813780002</v>
      </c>
      <c r="G26937" s="18">
        <v>0</v>
      </c>
      <c r="H26937" s="18">
        <v>0.13568663639629999</v>
      </c>
    </row>
    <row r="26938" spans="1:8" x14ac:dyDescent="0.35">
      <c r="B26938" s="10">
        <v>49.84654574572</v>
      </c>
      <c r="C26938" s="10">
        <v>2.2288023987510002</v>
      </c>
      <c r="D26938" s="10">
        <v>21.311517733950001</v>
      </c>
      <c r="E26938" s="10">
        <v>4.5471366444349997</v>
      </c>
      <c r="F26938" s="10">
        <v>4.8348456788979997</v>
      </c>
      <c r="G26938" s="10">
        <v>0</v>
      </c>
      <c r="H26938" s="10">
        <v>82.768848201759994</v>
      </c>
    </row>
    <row r="26939" spans="1:8" x14ac:dyDescent="0.35">
      <c r="A26939" s="1" t="s">
        <v>1778</v>
      </c>
      <c r="B26939" s="18">
        <v>1</v>
      </c>
      <c r="C26939" s="18">
        <v>1</v>
      </c>
      <c r="D26939" s="18">
        <v>1</v>
      </c>
      <c r="E26939" s="18">
        <v>1</v>
      </c>
      <c r="F26939" s="18">
        <v>1</v>
      </c>
      <c r="G26939" s="18">
        <v>1</v>
      </c>
      <c r="H26939" s="18">
        <v>1</v>
      </c>
    </row>
    <row r="26940" spans="1:8" x14ac:dyDescent="0.35">
      <c r="B26940" s="10">
        <v>433.88366896420001</v>
      </c>
      <c r="C26940" s="10">
        <v>6.4558063647450004</v>
      </c>
      <c r="D26940" s="10">
        <v>126.75799991149999</v>
      </c>
      <c r="E26940" s="10">
        <v>18.626440823149998</v>
      </c>
      <c r="F26940" s="10">
        <v>16.112813788</v>
      </c>
      <c r="G26940" s="10">
        <v>8.1632701484289996</v>
      </c>
      <c r="H26940" s="10">
        <v>610</v>
      </c>
    </row>
    <row r="26941" spans="1:8" x14ac:dyDescent="0.35">
      <c r="A26941" s="1" t="s">
        <v>1182</v>
      </c>
    </row>
    <row r="26942" spans="1:8" x14ac:dyDescent="0.35">
      <c r="A26942" s="1" t="s">
        <v>36</v>
      </c>
    </row>
    <row r="26946" spans="1:7" x14ac:dyDescent="0.35">
      <c r="A26946" s="3" t="s">
        <v>1765</v>
      </c>
    </row>
    <row r="26947" spans="1:7" x14ac:dyDescent="0.35">
      <c r="A26947" s="1" t="s">
        <v>1183</v>
      </c>
    </row>
    <row r="26948" spans="1:7" ht="46.5" x14ac:dyDescent="0.35">
      <c r="A26948" s="4" t="s">
        <v>1766</v>
      </c>
      <c r="B26948" s="4" t="s">
        <v>1887</v>
      </c>
      <c r="C26948" s="4" t="s">
        <v>1888</v>
      </c>
      <c r="D26948" s="4" t="s">
        <v>1889</v>
      </c>
      <c r="E26948" s="4" t="s">
        <v>1890</v>
      </c>
      <c r="F26948" s="4" t="s">
        <v>1777</v>
      </c>
      <c r="G26948" s="4" t="s">
        <v>1778</v>
      </c>
    </row>
    <row r="26949" spans="1:7" x14ac:dyDescent="0.35">
      <c r="A26949" s="1" t="s">
        <v>1875</v>
      </c>
      <c r="B26949" s="16">
        <v>0.61526608216680001</v>
      </c>
      <c r="C26949" s="17">
        <v>0.35272939726590002</v>
      </c>
      <c r="D26949" s="18">
        <v>0.2004182052216</v>
      </c>
      <c r="E26949" s="18">
        <v>0.5253517205446</v>
      </c>
      <c r="F26949" s="18">
        <v>0.49621176912699999</v>
      </c>
      <c r="G26949" s="18">
        <v>0.4823709069223</v>
      </c>
    </row>
    <row r="26950" spans="1:7" x14ac:dyDescent="0.35">
      <c r="B26950" s="8">
        <v>176.02147344860001</v>
      </c>
      <c r="C26950" s="9">
        <v>98.330374073469997</v>
      </c>
      <c r="D26950" s="10">
        <v>2.150506294395</v>
      </c>
      <c r="E26950" s="10">
        <v>12.0665117517</v>
      </c>
      <c r="F26950" s="10">
        <v>5.677387654426</v>
      </c>
      <c r="G26950" s="10">
        <v>294.24625322259999</v>
      </c>
    </row>
    <row r="26951" spans="1:7" x14ac:dyDescent="0.35">
      <c r="A26951" s="1" t="s">
        <v>1876</v>
      </c>
      <c r="B26951" s="17">
        <v>0.2881739633739</v>
      </c>
      <c r="C26951" s="16">
        <v>0.4751500394623</v>
      </c>
      <c r="D26951" s="18">
        <v>0.54219985891190003</v>
      </c>
      <c r="E26951" s="18">
        <v>0.38104505987909998</v>
      </c>
      <c r="F26951" s="18">
        <v>0.30710805702850003</v>
      </c>
      <c r="G26951" s="18">
        <v>0.38194245668139998</v>
      </c>
    </row>
    <row r="26952" spans="1:7" x14ac:dyDescent="0.35">
      <c r="B26952" s="9">
        <v>82.443689182330004</v>
      </c>
      <c r="C26952" s="8">
        <v>132.45757649769999</v>
      </c>
      <c r="D26952" s="10">
        <v>5.817855758766</v>
      </c>
      <c r="E26952" s="10">
        <v>8.7520122484670004</v>
      </c>
      <c r="F26952" s="10">
        <v>3.5137648883580002</v>
      </c>
      <c r="G26952" s="10">
        <v>232.98489857569999</v>
      </c>
    </row>
    <row r="26953" spans="1:7" x14ac:dyDescent="0.35">
      <c r="A26953" s="1" t="s">
        <v>1877</v>
      </c>
      <c r="B26953" s="17">
        <v>9.655995445927E-2</v>
      </c>
      <c r="C26953" s="18">
        <v>0.1721205632718</v>
      </c>
      <c r="D26953" s="18">
        <v>0.25738193586649999</v>
      </c>
      <c r="E26953" s="18">
        <v>9.3603219576369995E-2</v>
      </c>
      <c r="F26953" s="18">
        <v>0.19668017384450001</v>
      </c>
      <c r="G26953" s="18">
        <v>0.13568663639629999</v>
      </c>
    </row>
    <row r="26954" spans="1:7" x14ac:dyDescent="0.35">
      <c r="B26954" s="9">
        <v>27.624837371489999</v>
      </c>
      <c r="C26954" s="10">
        <v>47.982049422129997</v>
      </c>
      <c r="D26954" s="10">
        <v>2.7617325109389999</v>
      </c>
      <c r="E26954" s="10">
        <v>2.1499203387870001</v>
      </c>
      <c r="F26954" s="10">
        <v>2.25030855842</v>
      </c>
      <c r="G26954" s="10">
        <v>82.768848201759994</v>
      </c>
    </row>
    <row r="26955" spans="1:7" x14ac:dyDescent="0.35">
      <c r="A26955" s="1" t="s">
        <v>1778</v>
      </c>
      <c r="B26955" s="18">
        <v>1</v>
      </c>
      <c r="C26955" s="18">
        <v>1</v>
      </c>
      <c r="D26955" s="18">
        <v>1</v>
      </c>
      <c r="E26955" s="18">
        <v>1</v>
      </c>
      <c r="F26955" s="18">
        <v>1</v>
      </c>
      <c r="G26955" s="18">
        <v>1</v>
      </c>
    </row>
    <row r="26956" spans="1:7" x14ac:dyDescent="0.35">
      <c r="B26956" s="10">
        <v>286.09000000240002</v>
      </c>
      <c r="C26956" s="10">
        <v>278.76999999330002</v>
      </c>
      <c r="D26956" s="10">
        <v>10.7300945641</v>
      </c>
      <c r="E26956" s="10">
        <v>22.968444338960001</v>
      </c>
      <c r="F26956" s="10">
        <v>11.4414611012</v>
      </c>
      <c r="G26956" s="10">
        <v>610</v>
      </c>
    </row>
    <row r="26957" spans="1:7" x14ac:dyDescent="0.35">
      <c r="A26957" s="1" t="s">
        <v>1183</v>
      </c>
    </row>
    <row r="26958" spans="1:7" x14ac:dyDescent="0.35">
      <c r="A26958" s="1" t="s">
        <v>36</v>
      </c>
    </row>
    <row r="26962" spans="1:11" x14ac:dyDescent="0.35">
      <c r="A26962" s="3" t="s">
        <v>1765</v>
      </c>
    </row>
    <row r="26963" spans="1:11" x14ac:dyDescent="0.35">
      <c r="A26963" s="1" t="s">
        <v>1184</v>
      </c>
    </row>
    <row r="26964" spans="1:11" ht="77.5" x14ac:dyDescent="0.35">
      <c r="A26964" s="4" t="s">
        <v>1766</v>
      </c>
      <c r="B26964" s="4" t="s">
        <v>1891</v>
      </c>
      <c r="C26964" s="4" t="s">
        <v>1892</v>
      </c>
      <c r="D26964" s="4" t="s">
        <v>1893</v>
      </c>
      <c r="E26964" s="4" t="s">
        <v>1894</v>
      </c>
      <c r="F26964" s="4" t="s">
        <v>1895</v>
      </c>
      <c r="G26964" s="4" t="s">
        <v>1896</v>
      </c>
      <c r="H26964" s="4" t="s">
        <v>1897</v>
      </c>
      <c r="I26964" s="4" t="s">
        <v>1898</v>
      </c>
      <c r="J26964" s="4" t="s">
        <v>1777</v>
      </c>
      <c r="K26964" s="4" t="s">
        <v>1778</v>
      </c>
    </row>
    <row r="26965" spans="1:11" x14ac:dyDescent="0.35">
      <c r="A26965" s="1" t="s">
        <v>1875</v>
      </c>
      <c r="B26965" s="16">
        <v>0.55405113079549995</v>
      </c>
      <c r="C26965" s="17">
        <v>0.38824664704470002</v>
      </c>
      <c r="D26965" s="18">
        <v>0.53548235589320003</v>
      </c>
      <c r="E26965" s="18">
        <v>0.59314239962399995</v>
      </c>
      <c r="F26965" s="18">
        <v>0.74508229879749999</v>
      </c>
      <c r="G26965" s="18">
        <v>0.51832501993379998</v>
      </c>
      <c r="H26965" s="18">
        <v>0.39640309437240001</v>
      </c>
      <c r="I26965" s="18">
        <v>0.37967552503660001</v>
      </c>
      <c r="J26965" s="18">
        <v>0.57293832204270001</v>
      </c>
      <c r="K26965" s="18">
        <v>0.4823709069223</v>
      </c>
    </row>
    <row r="26966" spans="1:11" x14ac:dyDescent="0.35">
      <c r="B26966" s="8">
        <v>189.60551571319999</v>
      </c>
      <c r="C26966" s="9">
        <v>102.5475868859</v>
      </c>
      <c r="D26966" s="10">
        <v>7.9231834600740001</v>
      </c>
      <c r="E26966" s="10">
        <v>45.235236648280001</v>
      </c>
      <c r="F26966" s="10">
        <v>20.590072417750001</v>
      </c>
      <c r="G26966" s="10">
        <v>115.8570231871</v>
      </c>
      <c r="H26966" s="10">
        <v>53.648749802179999</v>
      </c>
      <c r="I26966" s="10">
        <v>48.898837083750003</v>
      </c>
      <c r="J26966" s="10">
        <v>2.093150623409</v>
      </c>
      <c r="K26966" s="10">
        <v>294.24625322259999</v>
      </c>
    </row>
    <row r="26967" spans="1:11" x14ac:dyDescent="0.35">
      <c r="A26967" s="1" t="s">
        <v>1876</v>
      </c>
      <c r="B26967" s="18">
        <v>0.33385788310679998</v>
      </c>
      <c r="C26967" s="18">
        <v>0.4483397341416</v>
      </c>
      <c r="D26967" s="18">
        <v>0.22914120311479999</v>
      </c>
      <c r="E26967" s="18">
        <v>0.31719722687059998</v>
      </c>
      <c r="F26967" s="18">
        <v>0.18553922443199999</v>
      </c>
      <c r="G26967" s="18">
        <v>0.36481125751409998</v>
      </c>
      <c r="H26967" s="18">
        <v>0.41318620339130002</v>
      </c>
      <c r="I26967" s="18">
        <v>0.48528047426650001</v>
      </c>
      <c r="J26967" s="18">
        <v>8.5729819772099994E-2</v>
      </c>
      <c r="K26967" s="18">
        <v>0.38194245668139998</v>
      </c>
    </row>
    <row r="26968" spans="1:11" x14ac:dyDescent="0.35">
      <c r="B26968" s="10">
        <v>114.25172259910001</v>
      </c>
      <c r="C26968" s="10">
        <v>118.4199739811</v>
      </c>
      <c r="D26968" s="10">
        <v>3.390453057062</v>
      </c>
      <c r="E26968" s="10">
        <v>24.190635555250001</v>
      </c>
      <c r="F26968" s="10">
        <v>5.1273075116040001</v>
      </c>
      <c r="G26968" s="10">
        <v>81.543326475219999</v>
      </c>
      <c r="H26968" s="10">
        <v>55.92015693658</v>
      </c>
      <c r="I26968" s="10">
        <v>62.499817044549999</v>
      </c>
      <c r="J26968" s="10">
        <v>0.31320199539260002</v>
      </c>
      <c r="K26968" s="10">
        <v>232.98489857569999</v>
      </c>
    </row>
    <row r="26969" spans="1:11" x14ac:dyDescent="0.35">
      <c r="A26969" s="1" t="s">
        <v>1877</v>
      </c>
      <c r="B26969" s="18">
        <v>0.1120909860977</v>
      </c>
      <c r="C26969" s="18">
        <v>0.16341361881370001</v>
      </c>
      <c r="D26969" s="18">
        <v>0.235376440992</v>
      </c>
      <c r="E26969" s="18">
        <v>8.9660373505319996E-2</v>
      </c>
      <c r="F26969" s="18">
        <v>6.9378476770450004E-2</v>
      </c>
      <c r="G26969" s="18">
        <v>0.11686372255209999</v>
      </c>
      <c r="H26969" s="18">
        <v>0.19041070223629999</v>
      </c>
      <c r="I26969" s="18">
        <v>0.13504400069690001</v>
      </c>
      <c r="J26969" s="18">
        <v>0.34133185818520001</v>
      </c>
      <c r="K26969" s="18">
        <v>0.13568663639629999</v>
      </c>
    </row>
    <row r="26970" spans="1:11" x14ac:dyDescent="0.35">
      <c r="B26970" s="10">
        <v>38.359400503970001</v>
      </c>
      <c r="C26970" s="10">
        <v>43.16243913812</v>
      </c>
      <c r="D26970" s="10">
        <v>3.4827118085870001</v>
      </c>
      <c r="E26970" s="10">
        <v>6.8378322238590004</v>
      </c>
      <c r="F26970" s="10">
        <v>1.91724842107</v>
      </c>
      <c r="G26970" s="10">
        <v>26.12160805045</v>
      </c>
      <c r="H26970" s="10">
        <v>25.769970691339999</v>
      </c>
      <c r="I26970" s="10">
        <v>17.392468446780001</v>
      </c>
      <c r="J26970" s="10">
        <v>1.2470085596689999</v>
      </c>
      <c r="K26970" s="10">
        <v>82.768848201759994</v>
      </c>
    </row>
    <row r="26971" spans="1:11" x14ac:dyDescent="0.35">
      <c r="A26971" s="1" t="s">
        <v>1778</v>
      </c>
      <c r="B26971" s="18">
        <v>1</v>
      </c>
      <c r="C26971" s="18">
        <v>1</v>
      </c>
      <c r="D26971" s="18">
        <v>1</v>
      </c>
      <c r="E26971" s="18">
        <v>1</v>
      </c>
      <c r="F26971" s="18">
        <v>1</v>
      </c>
      <c r="G26971" s="18">
        <v>1</v>
      </c>
      <c r="H26971" s="18">
        <v>1</v>
      </c>
      <c r="I26971" s="18">
        <v>1</v>
      </c>
      <c r="J26971" s="18">
        <v>1</v>
      </c>
      <c r="K26971" s="18">
        <v>1</v>
      </c>
    </row>
    <row r="26972" spans="1:11" x14ac:dyDescent="0.35">
      <c r="B26972" s="10">
        <v>342.21663881640001</v>
      </c>
      <c r="C26972" s="10">
        <v>264.13000000519997</v>
      </c>
      <c r="D26972" s="10">
        <v>14.79634832572</v>
      </c>
      <c r="E26972" s="10">
        <v>76.263704427389996</v>
      </c>
      <c r="F26972" s="10">
        <v>27.634628350420002</v>
      </c>
      <c r="G26972" s="10">
        <v>223.5219577128</v>
      </c>
      <c r="H26972" s="10">
        <v>135.33887743010001</v>
      </c>
      <c r="I26972" s="10">
        <v>128.79112257509999</v>
      </c>
      <c r="J26972" s="10">
        <v>3.65336117847</v>
      </c>
      <c r="K26972" s="10">
        <v>610</v>
      </c>
    </row>
    <row r="26973" spans="1:11" x14ac:dyDescent="0.35">
      <c r="A26973" s="1" t="s">
        <v>1184</v>
      </c>
    </row>
    <row r="26974" spans="1:11" x14ac:dyDescent="0.35">
      <c r="A26974" s="1" t="s">
        <v>36</v>
      </c>
    </row>
    <row r="26978" spans="1:7" x14ac:dyDescent="0.35">
      <c r="A26978" s="3" t="s">
        <v>1765</v>
      </c>
    </row>
    <row r="26979" spans="1:7" x14ac:dyDescent="0.35">
      <c r="A26979" s="1" t="s">
        <v>1185</v>
      </c>
    </row>
    <row r="26980" spans="1:7" ht="31" x14ac:dyDescent="0.35">
      <c r="A26980" s="4" t="s">
        <v>1766</v>
      </c>
      <c r="B26980" s="4" t="s">
        <v>1899</v>
      </c>
      <c r="C26980" s="4" t="s">
        <v>1900</v>
      </c>
      <c r="D26980" s="4" t="s">
        <v>1901</v>
      </c>
      <c r="E26980" s="4" t="s">
        <v>1902</v>
      </c>
      <c r="F26980" s="4" t="s">
        <v>1903</v>
      </c>
      <c r="G26980" s="4" t="s">
        <v>1778</v>
      </c>
    </row>
    <row r="26981" spans="1:7" x14ac:dyDescent="0.35">
      <c r="A26981" s="1" t="s">
        <v>1875</v>
      </c>
      <c r="B26981" s="18">
        <v>0.39931771050870002</v>
      </c>
      <c r="C26981" s="18">
        <v>0.5324363193228</v>
      </c>
      <c r="D26981" s="18">
        <v>0.4622063711869</v>
      </c>
      <c r="E26981" s="18">
        <v>0.52715751070189998</v>
      </c>
      <c r="F26981" s="18">
        <v>0.46794803422609998</v>
      </c>
      <c r="G26981" s="18">
        <v>0.4823709069223</v>
      </c>
    </row>
    <row r="26982" spans="1:7" x14ac:dyDescent="0.35">
      <c r="B26982" s="10">
        <v>15.40443428385</v>
      </c>
      <c r="C26982" s="10">
        <v>47.231491673500003</v>
      </c>
      <c r="D26982" s="10">
        <v>41.851064881870002</v>
      </c>
      <c r="E26982" s="10">
        <v>55.598560974190001</v>
      </c>
      <c r="F26982" s="10">
        <v>134.16070140919999</v>
      </c>
      <c r="G26982" s="10">
        <v>294.24625322259999</v>
      </c>
    </row>
    <row r="26983" spans="1:7" x14ac:dyDescent="0.35">
      <c r="A26983" s="1" t="s">
        <v>1876</v>
      </c>
      <c r="B26983" s="18">
        <v>0.3819366089431</v>
      </c>
      <c r="C26983" s="18">
        <v>0.38559168676729999</v>
      </c>
      <c r="D26983" s="18">
        <v>0.32163747659160002</v>
      </c>
      <c r="E26983" s="18">
        <v>0.40956619440620001</v>
      </c>
      <c r="F26983" s="18">
        <v>0.38969782224589999</v>
      </c>
      <c r="G26983" s="18">
        <v>0.38194245668139998</v>
      </c>
    </row>
    <row r="26984" spans="1:7" x14ac:dyDescent="0.35">
      <c r="B26984" s="10">
        <v>14.733925488960001</v>
      </c>
      <c r="C26984" s="10">
        <v>34.20516197333</v>
      </c>
      <c r="D26984" s="10">
        <v>29.123075189790001</v>
      </c>
      <c r="E26984" s="10">
        <v>43.196370288529998</v>
      </c>
      <c r="F26984" s="10">
        <v>111.7263656351</v>
      </c>
      <c r="G26984" s="10">
        <v>232.98489857569999</v>
      </c>
    </row>
    <row r="26985" spans="1:7" x14ac:dyDescent="0.35">
      <c r="A26985" s="1" t="s">
        <v>1877</v>
      </c>
      <c r="B26985" s="18">
        <v>0.21874568054829999</v>
      </c>
      <c r="C26985" s="18">
        <v>8.1971993909960003E-2</v>
      </c>
      <c r="D26985" s="18">
        <v>0.2161561522215</v>
      </c>
      <c r="E26985" s="18">
        <v>6.3276294891840001E-2</v>
      </c>
      <c r="F26985" s="18">
        <v>0.14235414352799999</v>
      </c>
      <c r="G26985" s="18">
        <v>0.13568663639629999</v>
      </c>
    </row>
    <row r="26986" spans="1:7" x14ac:dyDescent="0.35">
      <c r="B26986" s="10">
        <v>8.4385274487030006</v>
      </c>
      <c r="C26986" s="10">
        <v>7.2715917515589998</v>
      </c>
      <c r="D26986" s="10">
        <v>19.572134256839998</v>
      </c>
      <c r="E26986" s="10">
        <v>6.6736617962249998</v>
      </c>
      <c r="F26986" s="10">
        <v>40.812932948430003</v>
      </c>
      <c r="G26986" s="10">
        <v>82.768848201759994</v>
      </c>
    </row>
    <row r="26987" spans="1:7" x14ac:dyDescent="0.35">
      <c r="A26987" s="1" t="s">
        <v>1778</v>
      </c>
      <c r="B26987" s="18">
        <v>1</v>
      </c>
      <c r="C26987" s="18">
        <v>1</v>
      </c>
      <c r="D26987" s="18">
        <v>1</v>
      </c>
      <c r="E26987" s="18">
        <v>1</v>
      </c>
      <c r="F26987" s="18">
        <v>1</v>
      </c>
      <c r="G26987" s="18">
        <v>1</v>
      </c>
    </row>
    <row r="26988" spans="1:7" x14ac:dyDescent="0.35">
      <c r="B26988" s="10">
        <v>38.576887221509999</v>
      </c>
      <c r="C26988" s="10">
        <v>88.708245398380001</v>
      </c>
      <c r="D26988" s="10">
        <v>90.546274328509995</v>
      </c>
      <c r="E26988" s="10">
        <v>105.4685930589</v>
      </c>
      <c r="F26988" s="10">
        <v>286.69999999269999</v>
      </c>
      <c r="G26988" s="10">
        <v>610</v>
      </c>
    </row>
    <row r="26989" spans="1:7" x14ac:dyDescent="0.35">
      <c r="A26989" s="1" t="s">
        <v>1185</v>
      </c>
    </row>
    <row r="26990" spans="1:7" x14ac:dyDescent="0.35">
      <c r="A26990" s="1" t="s">
        <v>36</v>
      </c>
    </row>
    <row r="26994" spans="1:6" x14ac:dyDescent="0.35">
      <c r="A26994" s="3" t="s">
        <v>1765</v>
      </c>
    </row>
    <row r="26995" spans="1:6" x14ac:dyDescent="0.35">
      <c r="A26995" s="1" t="s">
        <v>1186</v>
      </c>
    </row>
    <row r="26996" spans="1:6" ht="31" x14ac:dyDescent="0.35">
      <c r="A26996" s="4" t="s">
        <v>1766</v>
      </c>
      <c r="B26996" s="4" t="s">
        <v>1904</v>
      </c>
      <c r="C26996" s="4" t="s">
        <v>1905</v>
      </c>
      <c r="D26996" s="4" t="s">
        <v>1906</v>
      </c>
      <c r="E26996" s="4" t="s">
        <v>1907</v>
      </c>
      <c r="F26996" s="4" t="s">
        <v>1778</v>
      </c>
    </row>
    <row r="26997" spans="1:6" x14ac:dyDescent="0.35">
      <c r="A26997" s="1" t="s">
        <v>1875</v>
      </c>
      <c r="B26997" s="18">
        <v>0.50469994027989995</v>
      </c>
      <c r="C26997" s="18">
        <v>0.55975563364369996</v>
      </c>
      <c r="D26997" s="18">
        <v>0.39079902575289999</v>
      </c>
      <c r="E26997" s="18">
        <v>0.52235696006620003</v>
      </c>
      <c r="F26997" s="18">
        <v>0.4823709069223</v>
      </c>
    </row>
    <row r="26998" spans="1:6" x14ac:dyDescent="0.35">
      <c r="B26998" s="10">
        <v>110.89368027810001</v>
      </c>
      <c r="C26998" s="10">
        <v>64.022050596919996</v>
      </c>
      <c r="D26998" s="10">
        <v>73.637869629340003</v>
      </c>
      <c r="E26998" s="10">
        <v>45.69265271818</v>
      </c>
      <c r="F26998" s="10">
        <v>294.24625322259999</v>
      </c>
    </row>
    <row r="26999" spans="1:6" x14ac:dyDescent="0.35">
      <c r="A26999" s="1" t="s">
        <v>1876</v>
      </c>
      <c r="B26999" s="18">
        <v>0.35634994152619998</v>
      </c>
      <c r="C26999" s="18">
        <v>0.35037792161960002</v>
      </c>
      <c r="D26999" s="18">
        <v>0.4295236614072</v>
      </c>
      <c r="E26999" s="18">
        <v>0.38500340606779998</v>
      </c>
      <c r="F26999" s="18">
        <v>0.38194245668139998</v>
      </c>
    </row>
    <row r="27000" spans="1:6" x14ac:dyDescent="0.35">
      <c r="B27000" s="10">
        <v>78.297921852000002</v>
      </c>
      <c r="C27000" s="10">
        <v>40.074474784560003</v>
      </c>
      <c r="D27000" s="10">
        <v>80.934714001619994</v>
      </c>
      <c r="E27000" s="10">
        <v>33.677787937470001</v>
      </c>
      <c r="F27000" s="10">
        <v>232.98489857569999</v>
      </c>
    </row>
    <row r="27001" spans="1:6" x14ac:dyDescent="0.35">
      <c r="A27001" s="1" t="s">
        <v>1877</v>
      </c>
      <c r="B27001" s="18">
        <v>0.13895011819389999</v>
      </c>
      <c r="C27001" s="18">
        <v>8.9866444736749998E-2</v>
      </c>
      <c r="D27001" s="18">
        <v>0.17967731283989999</v>
      </c>
      <c r="E27001" s="18">
        <v>9.2639633866079998E-2</v>
      </c>
      <c r="F27001" s="18">
        <v>0.13568663639629999</v>
      </c>
    </row>
    <row r="27002" spans="1:6" x14ac:dyDescent="0.35">
      <c r="B27002" s="10">
        <v>30.53039786978</v>
      </c>
      <c r="C27002" s="10">
        <v>10.27847461659</v>
      </c>
      <c r="D27002" s="10">
        <v>33.856416383759999</v>
      </c>
      <c r="E27002" s="10">
        <v>8.1035593316209997</v>
      </c>
      <c r="F27002" s="10">
        <v>82.768848201759994</v>
      </c>
    </row>
    <row r="27003" spans="1:6" x14ac:dyDescent="0.35">
      <c r="A27003" s="1" t="s">
        <v>1778</v>
      </c>
      <c r="B27003" s="18">
        <v>1</v>
      </c>
      <c r="C27003" s="18">
        <v>1</v>
      </c>
      <c r="D27003" s="18">
        <v>1</v>
      </c>
      <c r="E27003" s="18">
        <v>1</v>
      </c>
      <c r="F27003" s="18">
        <v>1</v>
      </c>
    </row>
    <row r="27004" spans="1:6" x14ac:dyDescent="0.35">
      <c r="B27004" s="10">
        <v>219.72199999989999</v>
      </c>
      <c r="C27004" s="10">
        <v>114.37499999809999</v>
      </c>
      <c r="D27004" s="10">
        <v>188.42900001469999</v>
      </c>
      <c r="E27004" s="10">
        <v>87.473999987270005</v>
      </c>
      <c r="F27004" s="10">
        <v>610</v>
      </c>
    </row>
    <row r="27005" spans="1:6" x14ac:dyDescent="0.35">
      <c r="A27005" s="1" t="s">
        <v>1186</v>
      </c>
    </row>
    <row r="27006" spans="1:6" x14ac:dyDescent="0.35">
      <c r="A27006" s="1" t="s">
        <v>36</v>
      </c>
    </row>
    <row r="27010" spans="1:15" x14ac:dyDescent="0.35">
      <c r="A27010" s="3" t="s">
        <v>1765</v>
      </c>
    </row>
    <row r="27011" spans="1:15" x14ac:dyDescent="0.35">
      <c r="A27011" s="1" t="s">
        <v>1187</v>
      </c>
    </row>
    <row r="27012" spans="1:15" ht="77.5" x14ac:dyDescent="0.35">
      <c r="A27012" s="4" t="s">
        <v>1766</v>
      </c>
      <c r="B27012" s="4" t="s">
        <v>1904</v>
      </c>
      <c r="C27012" s="4" t="s">
        <v>1905</v>
      </c>
      <c r="D27012" s="4" t="s">
        <v>1908</v>
      </c>
      <c r="E27012" s="4" t="s">
        <v>1907</v>
      </c>
      <c r="F27012" s="4" t="s">
        <v>1909</v>
      </c>
      <c r="G27012" s="4" t="s">
        <v>1910</v>
      </c>
      <c r="H27012" s="4" t="s">
        <v>1911</v>
      </c>
      <c r="I27012" s="4" t="s">
        <v>1912</v>
      </c>
      <c r="J27012" s="4" t="s">
        <v>1913</v>
      </c>
      <c r="K27012" s="4" t="s">
        <v>1914</v>
      </c>
      <c r="L27012" s="4" t="s">
        <v>1915</v>
      </c>
      <c r="M27012" s="4" t="s">
        <v>1916</v>
      </c>
      <c r="N27012" s="4" t="s">
        <v>1917</v>
      </c>
      <c r="O27012" s="4" t="s">
        <v>1778</v>
      </c>
    </row>
    <row r="27013" spans="1:15" x14ac:dyDescent="0.35">
      <c r="A27013" s="1" t="s">
        <v>1875</v>
      </c>
      <c r="B27013" s="18">
        <v>0.50469994027989995</v>
      </c>
      <c r="C27013" s="18">
        <v>0.55975563364369996</v>
      </c>
      <c r="D27013" s="18">
        <v>0.39079902575289999</v>
      </c>
      <c r="E27013" s="18">
        <v>0.52235696006620003</v>
      </c>
      <c r="F27013" s="18">
        <v>0.46341432726359999</v>
      </c>
      <c r="G27013" s="18">
        <v>0.61653673665389996</v>
      </c>
      <c r="H27013" s="18">
        <v>1</v>
      </c>
      <c r="I27013" s="18">
        <v>1</v>
      </c>
      <c r="J27013" s="18">
        <v>0.54544064533559999</v>
      </c>
      <c r="K27013" s="18">
        <v>0.77290338324639996</v>
      </c>
      <c r="L27013" s="18">
        <v>0.6243493192249</v>
      </c>
      <c r="M27013" s="18">
        <v>0.2890570046473</v>
      </c>
      <c r="N27013" s="18">
        <v>0.83817722105439996</v>
      </c>
      <c r="O27013" s="18">
        <v>0.4823709069223</v>
      </c>
    </row>
    <row r="27014" spans="1:15" x14ac:dyDescent="0.35">
      <c r="B27014" s="10">
        <v>110.89368027810001</v>
      </c>
      <c r="C27014" s="10">
        <v>64.022050596919996</v>
      </c>
      <c r="D27014" s="10">
        <v>73.637869629340003</v>
      </c>
      <c r="E27014" s="10">
        <v>45.69265271818</v>
      </c>
      <c r="F27014" s="10">
        <v>77.483338930939993</v>
      </c>
      <c r="G27014" s="10">
        <v>30.726341346800002</v>
      </c>
      <c r="H27014" s="10">
        <v>1.830000001021</v>
      </c>
      <c r="I27014" s="10">
        <v>0.85399999938339999</v>
      </c>
      <c r="J27014" s="10">
        <v>58.45869204353</v>
      </c>
      <c r="K27014" s="10">
        <v>5.5633585533870002</v>
      </c>
      <c r="L27014" s="10">
        <v>26.773971848150001</v>
      </c>
      <c r="M27014" s="10">
        <v>9.7154949835409994</v>
      </c>
      <c r="N27014" s="10">
        <v>9.2031858864880007</v>
      </c>
      <c r="O27014" s="10">
        <v>294.24625322259999</v>
      </c>
    </row>
    <row r="27015" spans="1:15" x14ac:dyDescent="0.35">
      <c r="A27015" s="1" t="s">
        <v>1876</v>
      </c>
      <c r="B27015" s="18">
        <v>0.35634994152619998</v>
      </c>
      <c r="C27015" s="18">
        <v>0.35037792161960002</v>
      </c>
      <c r="D27015" s="18">
        <v>0.4295236614072</v>
      </c>
      <c r="E27015" s="18">
        <v>0.38500340606779998</v>
      </c>
      <c r="F27015" s="18">
        <v>0.37535035481250001</v>
      </c>
      <c r="G27015" s="18">
        <v>0.3117957978491</v>
      </c>
      <c r="H27015" s="18">
        <v>0</v>
      </c>
      <c r="I27015" s="18">
        <v>0</v>
      </c>
      <c r="J27015" s="18">
        <v>0.367383639707</v>
      </c>
      <c r="K27015" s="18">
        <v>9.7165661665419997E-2</v>
      </c>
      <c r="L27015" s="18">
        <v>0.3475759138426</v>
      </c>
      <c r="M27015" s="18">
        <v>0.5056640955467</v>
      </c>
      <c r="N27015" s="18">
        <v>0.16182277894559999</v>
      </c>
      <c r="O27015" s="18">
        <v>0.38194245668139998</v>
      </c>
    </row>
    <row r="27016" spans="1:15" x14ac:dyDescent="0.35">
      <c r="B27016" s="10">
        <v>78.297921852000002</v>
      </c>
      <c r="C27016" s="10">
        <v>40.074474784560003</v>
      </c>
      <c r="D27016" s="10">
        <v>80.934714001619994</v>
      </c>
      <c r="E27016" s="10">
        <v>33.677787937470001</v>
      </c>
      <c r="F27016" s="10">
        <v>62.758954673490003</v>
      </c>
      <c r="G27016" s="10">
        <v>15.538967178509999</v>
      </c>
      <c r="H27016" s="10">
        <v>0</v>
      </c>
      <c r="I27016" s="10">
        <v>0</v>
      </c>
      <c r="J27016" s="10">
        <v>39.375076351799997</v>
      </c>
      <c r="K27016" s="10">
        <v>0.69939843276570002</v>
      </c>
      <c r="L27016" s="10">
        <v>14.90509790876</v>
      </c>
      <c r="M27016" s="10">
        <v>16.995875916020001</v>
      </c>
      <c r="N27016" s="10">
        <v>1.776814112689</v>
      </c>
      <c r="O27016" s="10">
        <v>232.98489857569999</v>
      </c>
    </row>
    <row r="27017" spans="1:15" x14ac:dyDescent="0.35">
      <c r="A27017" s="1" t="s">
        <v>1877</v>
      </c>
      <c r="B27017" s="18">
        <v>0.13895011819389999</v>
      </c>
      <c r="C27017" s="18">
        <v>8.9866444736749998E-2</v>
      </c>
      <c r="D27017" s="18">
        <v>0.17967731283989999</v>
      </c>
      <c r="E27017" s="18">
        <v>9.2639633866079998E-2</v>
      </c>
      <c r="F27017" s="18">
        <v>0.1612353179239</v>
      </c>
      <c r="G27017" s="18">
        <v>7.1667465496990004E-2</v>
      </c>
      <c r="H27017" s="18">
        <v>0</v>
      </c>
      <c r="I27017" s="18">
        <v>0</v>
      </c>
      <c r="J27017" s="18">
        <v>8.7175714957429998E-2</v>
      </c>
      <c r="K27017" s="18">
        <v>0.12993095508819999</v>
      </c>
      <c r="L27017" s="18">
        <v>2.8074766932540001E-2</v>
      </c>
      <c r="M27017" s="18">
        <v>0.205278899806</v>
      </c>
      <c r="N27017" s="18">
        <v>0</v>
      </c>
      <c r="O27017" s="18">
        <v>0.13568663639629999</v>
      </c>
    </row>
    <row r="27018" spans="1:15" x14ac:dyDescent="0.35">
      <c r="B27018" s="10">
        <v>30.53039786978</v>
      </c>
      <c r="C27018" s="10">
        <v>10.27847461659</v>
      </c>
      <c r="D27018" s="10">
        <v>33.856416383759999</v>
      </c>
      <c r="E27018" s="10">
        <v>8.1035593316209997</v>
      </c>
      <c r="F27018" s="10">
        <v>26.958706391549999</v>
      </c>
      <c r="G27018" s="10">
        <v>3.5716914782270002</v>
      </c>
      <c r="H27018" s="10">
        <v>0</v>
      </c>
      <c r="I27018" s="10">
        <v>0</v>
      </c>
      <c r="J27018" s="10">
        <v>9.3432316017369992</v>
      </c>
      <c r="K27018" s="10">
        <v>0.9352430148559</v>
      </c>
      <c r="L27018" s="10">
        <v>1.2039302300000001</v>
      </c>
      <c r="M27018" s="10">
        <v>6.8996291016209996</v>
      </c>
      <c r="N27018" s="10">
        <v>0</v>
      </c>
      <c r="O27018" s="10">
        <v>82.768848201759994</v>
      </c>
    </row>
    <row r="27019" spans="1:15" x14ac:dyDescent="0.35">
      <c r="A27019" s="1" t="s">
        <v>1778</v>
      </c>
      <c r="B27019" s="18">
        <v>1</v>
      </c>
      <c r="C27019" s="18">
        <v>1</v>
      </c>
      <c r="D27019" s="18">
        <v>1</v>
      </c>
      <c r="E27019" s="18">
        <v>1</v>
      </c>
      <c r="F27019" s="18">
        <v>1</v>
      </c>
      <c r="G27019" s="18">
        <v>1</v>
      </c>
      <c r="H27019" s="18">
        <v>1</v>
      </c>
      <c r="I27019" s="18">
        <v>1</v>
      </c>
      <c r="J27019" s="18">
        <v>1</v>
      </c>
      <c r="K27019" s="18">
        <v>1</v>
      </c>
      <c r="L27019" s="18">
        <v>1</v>
      </c>
      <c r="M27019" s="18">
        <v>1</v>
      </c>
      <c r="N27019" s="18">
        <v>1</v>
      </c>
      <c r="O27019" s="18">
        <v>1</v>
      </c>
    </row>
    <row r="27020" spans="1:15" x14ac:dyDescent="0.35">
      <c r="B27020" s="10">
        <v>219.72199999989999</v>
      </c>
      <c r="C27020" s="10">
        <v>114.37499999809999</v>
      </c>
      <c r="D27020" s="10">
        <v>188.42900001469999</v>
      </c>
      <c r="E27020" s="10">
        <v>87.473999987270005</v>
      </c>
      <c r="F27020" s="10">
        <v>167.20099999600001</v>
      </c>
      <c r="G27020" s="10">
        <v>49.837000003539998</v>
      </c>
      <c r="H27020" s="10">
        <v>1.830000001021</v>
      </c>
      <c r="I27020" s="10">
        <v>0.85399999938339999</v>
      </c>
      <c r="J27020" s="10">
        <v>107.1769999971</v>
      </c>
      <c r="K27020" s="10">
        <v>7.1980000010090004</v>
      </c>
      <c r="L27020" s="10">
        <v>42.882999986910001</v>
      </c>
      <c r="M27020" s="10">
        <v>33.611000001180003</v>
      </c>
      <c r="N27020" s="10">
        <v>10.97999999918</v>
      </c>
      <c r="O27020" s="10">
        <v>610</v>
      </c>
    </row>
    <row r="27021" spans="1:15" x14ac:dyDescent="0.35">
      <c r="A27021" s="1" t="s">
        <v>1187</v>
      </c>
    </row>
    <row r="27022" spans="1:15" x14ac:dyDescent="0.35">
      <c r="A27022" s="1" t="s">
        <v>36</v>
      </c>
    </row>
    <row r="27026" spans="1:16" x14ac:dyDescent="0.35">
      <c r="A27026" s="3" t="s">
        <v>1765</v>
      </c>
    </row>
    <row r="27027" spans="1:16" x14ac:dyDescent="0.35">
      <c r="A27027" s="1" t="s">
        <v>1188</v>
      </c>
    </row>
    <row r="27028" spans="1:16" ht="31" x14ac:dyDescent="0.35">
      <c r="A27028" s="4" t="s">
        <v>1766</v>
      </c>
      <c r="B27028" s="4" t="s">
        <v>1918</v>
      </c>
      <c r="C27028" s="4" t="s">
        <v>1919</v>
      </c>
      <c r="D27028" s="4" t="s">
        <v>1920</v>
      </c>
      <c r="E27028" s="4" t="s">
        <v>1921</v>
      </c>
      <c r="F27028" s="4" t="s">
        <v>1922</v>
      </c>
      <c r="G27028" s="4" t="s">
        <v>1923</v>
      </c>
      <c r="H27028" s="4" t="s">
        <v>1924</v>
      </c>
      <c r="I27028" s="4" t="s">
        <v>1925</v>
      </c>
      <c r="J27028" s="4" t="s">
        <v>1926</v>
      </c>
      <c r="K27028" s="4" t="s">
        <v>1927</v>
      </c>
      <c r="L27028" s="4" t="s">
        <v>1928</v>
      </c>
      <c r="M27028" s="4" t="s">
        <v>1929</v>
      </c>
      <c r="N27028" s="4" t="s">
        <v>1930</v>
      </c>
      <c r="O27028" s="4" t="s">
        <v>1931</v>
      </c>
      <c r="P27028" s="4" t="s">
        <v>1778</v>
      </c>
    </row>
    <row r="27029" spans="1:16" x14ac:dyDescent="0.35">
      <c r="A27029" s="1" t="s">
        <v>1875</v>
      </c>
      <c r="B27029" s="16">
        <v>0.6920790979061</v>
      </c>
      <c r="C27029" s="17">
        <v>0</v>
      </c>
      <c r="D27029" s="18">
        <v>0.6550234966181</v>
      </c>
      <c r="E27029" s="18">
        <v>0.36400673782350002</v>
      </c>
      <c r="F27029" s="18">
        <v>0.61262490585749996</v>
      </c>
      <c r="G27029" s="18">
        <v>0.4416652325114</v>
      </c>
      <c r="H27029" s="18">
        <v>0.42271806390389999</v>
      </c>
      <c r="I27029" s="16">
        <v>0.73912290643909995</v>
      </c>
      <c r="J27029" s="18">
        <v>0.39657600289400002</v>
      </c>
      <c r="K27029" s="18">
        <v>0.63197675613740001</v>
      </c>
      <c r="L27029" s="18">
        <v>0.61947639888219996</v>
      </c>
      <c r="M27029" s="17">
        <v>0</v>
      </c>
      <c r="N27029" s="18">
        <v>0.30531192064599999</v>
      </c>
      <c r="O27029" s="18">
        <v>0.2020393767358</v>
      </c>
      <c r="P27029" s="18">
        <v>0.4823709069223</v>
      </c>
    </row>
    <row r="27030" spans="1:16" x14ac:dyDescent="0.35">
      <c r="B27030" s="8">
        <v>37.885589233929998</v>
      </c>
      <c r="C27030" s="9">
        <v>0</v>
      </c>
      <c r="D27030" s="10">
        <v>24.308040267999999</v>
      </c>
      <c r="E27030" s="10">
        <v>14.67818570308</v>
      </c>
      <c r="F27030" s="10">
        <v>38.545776282849999</v>
      </c>
      <c r="G27030" s="10">
        <v>18.565091868370001</v>
      </c>
      <c r="H27030" s="10">
        <v>21.87050269205</v>
      </c>
      <c r="I27030" s="8">
        <v>26.5890712243</v>
      </c>
      <c r="J27030" s="10">
        <v>27.061157596680001</v>
      </c>
      <c r="K27030" s="10">
        <v>36.150528571389998</v>
      </c>
      <c r="L27030" s="10">
        <v>31.111347548920001</v>
      </c>
      <c r="M27030" s="9">
        <v>0</v>
      </c>
      <c r="N27030" s="10">
        <v>10.06381224705</v>
      </c>
      <c r="O27030" s="10">
        <v>7.4171499859730003</v>
      </c>
      <c r="P27030" s="10">
        <v>294.24625322259999</v>
      </c>
    </row>
    <row r="27031" spans="1:16" x14ac:dyDescent="0.35">
      <c r="A27031" s="1" t="s">
        <v>1876</v>
      </c>
      <c r="B27031" s="18">
        <v>0.28765546803589997</v>
      </c>
      <c r="C27031" s="18">
        <v>0.68683834720290005</v>
      </c>
      <c r="D27031" s="18">
        <v>0.31253445621370002</v>
      </c>
      <c r="E27031" s="18">
        <v>0.39575250075180002</v>
      </c>
      <c r="F27031" s="18">
        <v>0.24523986950730001</v>
      </c>
      <c r="G27031" s="18">
        <v>0.48687617059409999</v>
      </c>
      <c r="H27031" s="18">
        <v>0.39022366428880001</v>
      </c>
      <c r="I27031" s="18">
        <v>0.2608770935609</v>
      </c>
      <c r="J27031" s="18">
        <v>0.38103064480659998</v>
      </c>
      <c r="K27031" s="18">
        <v>0.2803566860899</v>
      </c>
      <c r="L27031" s="18">
        <v>0.30940554455109998</v>
      </c>
      <c r="M27031" s="16">
        <v>0.8025724339275</v>
      </c>
      <c r="N27031" s="16">
        <v>0.63114478031590004</v>
      </c>
      <c r="O27031" s="18">
        <v>0.4232553742147</v>
      </c>
      <c r="P27031" s="18">
        <v>0.38194245668139998</v>
      </c>
    </row>
    <row r="27032" spans="1:16" x14ac:dyDescent="0.35">
      <c r="B27032" s="10">
        <v>15.74675053166</v>
      </c>
      <c r="C27032" s="10">
        <v>9.9027819233249996</v>
      </c>
      <c r="D27032" s="10">
        <v>11.59821011919</v>
      </c>
      <c r="E27032" s="10">
        <v>15.958299929360001</v>
      </c>
      <c r="F27032" s="10">
        <v>15.430259291260001</v>
      </c>
      <c r="G27032" s="10">
        <v>20.46550230862</v>
      </c>
      <c r="H27032" s="10">
        <v>20.189313940150001</v>
      </c>
      <c r="I27032" s="10">
        <v>9.3847444870819992</v>
      </c>
      <c r="J27032" s="10">
        <v>26.00038896209</v>
      </c>
      <c r="K27032" s="10">
        <v>16.037049293740001</v>
      </c>
      <c r="L27032" s="10">
        <v>15.538967178509999</v>
      </c>
      <c r="M27032" s="8">
        <v>20.390286091029999</v>
      </c>
      <c r="N27032" s="8">
        <v>20.804043800070001</v>
      </c>
      <c r="O27032" s="10">
        <v>15.53830071959</v>
      </c>
      <c r="P27032" s="10">
        <v>232.98489857569999</v>
      </c>
    </row>
    <row r="27033" spans="1:16" x14ac:dyDescent="0.35">
      <c r="A27033" s="1" t="s">
        <v>1877</v>
      </c>
      <c r="B27033" s="18">
        <v>2.0265434058009998E-2</v>
      </c>
      <c r="C27033" s="18">
        <v>0.31316165279710001</v>
      </c>
      <c r="D27033" s="18">
        <v>3.2442047168129998E-2</v>
      </c>
      <c r="E27033" s="18">
        <v>0.24024076142459999</v>
      </c>
      <c r="F27033" s="18">
        <v>0.14213522463520001</v>
      </c>
      <c r="G27033" s="18">
        <v>7.1458596894530005E-2</v>
      </c>
      <c r="H27033" s="18">
        <v>0.1870582718073</v>
      </c>
      <c r="I27033" s="18">
        <v>0</v>
      </c>
      <c r="J27033" s="18">
        <v>0.22239335229939999</v>
      </c>
      <c r="K27033" s="18">
        <v>8.7666557772650006E-2</v>
      </c>
      <c r="L27033" s="18">
        <v>7.1118056566700005E-2</v>
      </c>
      <c r="M27033" s="18">
        <v>0.1974275660725</v>
      </c>
      <c r="N27033" s="18">
        <v>6.3543299038109999E-2</v>
      </c>
      <c r="O27033" s="16">
        <v>0.37470524904949998</v>
      </c>
      <c r="P27033" s="18">
        <v>0.13568663639629999</v>
      </c>
    </row>
    <row r="27034" spans="1:16" x14ac:dyDescent="0.35">
      <c r="B27034" s="10">
        <v>1.109364395908</v>
      </c>
      <c r="C27034" s="10">
        <v>4.5151403776850003</v>
      </c>
      <c r="D27034" s="10">
        <v>1.2039302300000001</v>
      </c>
      <c r="E27034" s="10">
        <v>9.6874539485840003</v>
      </c>
      <c r="F27034" s="10">
        <v>8.9430131199660003</v>
      </c>
      <c r="G27034" s="10">
        <v>3.0037125824649999</v>
      </c>
      <c r="H27034" s="10">
        <v>9.6779834751999996</v>
      </c>
      <c r="I27034" s="10">
        <v>0</v>
      </c>
      <c r="J27034" s="10">
        <v>15.175455678380001</v>
      </c>
      <c r="K27034" s="10">
        <v>5.0147293721460002</v>
      </c>
      <c r="L27034" s="10">
        <v>3.5716914782270002</v>
      </c>
      <c r="M27034" s="10">
        <v>5.0158769281110001</v>
      </c>
      <c r="N27034" s="10">
        <v>2.0945393475770002</v>
      </c>
      <c r="O27034" s="8">
        <v>13.755957267499999</v>
      </c>
      <c r="P27034" s="10">
        <v>82.768848201759994</v>
      </c>
    </row>
    <row r="27035" spans="1:16" x14ac:dyDescent="0.35">
      <c r="A27035" s="1" t="s">
        <v>1778</v>
      </c>
      <c r="B27035" s="18">
        <v>1</v>
      </c>
      <c r="C27035" s="18">
        <v>1</v>
      </c>
      <c r="D27035" s="18">
        <v>1</v>
      </c>
      <c r="E27035" s="18">
        <v>1</v>
      </c>
      <c r="F27035" s="18">
        <v>1</v>
      </c>
      <c r="G27035" s="18">
        <v>1</v>
      </c>
      <c r="H27035" s="18">
        <v>1</v>
      </c>
      <c r="I27035" s="18">
        <v>1</v>
      </c>
      <c r="J27035" s="18">
        <v>1</v>
      </c>
      <c r="K27035" s="18">
        <v>1</v>
      </c>
      <c r="L27035" s="18">
        <v>1</v>
      </c>
      <c r="M27035" s="18">
        <v>1</v>
      </c>
      <c r="N27035" s="18">
        <v>1</v>
      </c>
      <c r="O27035" s="18">
        <v>1</v>
      </c>
      <c r="P27035" s="18">
        <v>1</v>
      </c>
    </row>
    <row r="27036" spans="1:16" x14ac:dyDescent="0.35">
      <c r="B27036" s="10">
        <v>54.741704161489999</v>
      </c>
      <c r="C27036" s="10">
        <v>14.41792230101</v>
      </c>
      <c r="D27036" s="10">
        <v>37.110180617189997</v>
      </c>
      <c r="E27036" s="10">
        <v>40.323939581019999</v>
      </c>
      <c r="F27036" s="10">
        <v>62.91904869407</v>
      </c>
      <c r="G27036" s="10">
        <v>42.034306759449997</v>
      </c>
      <c r="H27036" s="10">
        <v>51.737800107390001</v>
      </c>
      <c r="I27036" s="10">
        <v>35.973815711390003</v>
      </c>
      <c r="J27036" s="10">
        <v>68.237002237159999</v>
      </c>
      <c r="K27036" s="10">
        <v>57.202307237280003</v>
      </c>
      <c r="L27036" s="10">
        <v>50.222006205660001</v>
      </c>
      <c r="M27036" s="10">
        <v>25.406163019139999</v>
      </c>
      <c r="N27036" s="10">
        <v>32.962395394689999</v>
      </c>
      <c r="O27036" s="10">
        <v>36.711407973059998</v>
      </c>
      <c r="P27036" s="10">
        <v>610</v>
      </c>
    </row>
    <row r="27037" spans="1:16" x14ac:dyDescent="0.35">
      <c r="A27037" s="1" t="s">
        <v>1188</v>
      </c>
    </row>
    <row r="27038" spans="1:16" x14ac:dyDescent="0.35">
      <c r="A27038" s="1" t="s">
        <v>36</v>
      </c>
    </row>
    <row r="27042" spans="1:9" x14ac:dyDescent="0.35">
      <c r="A27042" s="3" t="s">
        <v>1765</v>
      </c>
    </row>
    <row r="27043" spans="1:9" x14ac:dyDescent="0.35">
      <c r="A27043" s="1" t="s">
        <v>1189</v>
      </c>
    </row>
    <row r="27044" spans="1:9" ht="31" x14ac:dyDescent="0.35">
      <c r="A27044" s="4" t="s">
        <v>1766</v>
      </c>
      <c r="B27044" s="4" t="s">
        <v>1932</v>
      </c>
      <c r="C27044" s="4" t="s">
        <v>1933</v>
      </c>
      <c r="D27044" s="4" t="s">
        <v>1934</v>
      </c>
      <c r="E27044" s="4" t="s">
        <v>1935</v>
      </c>
      <c r="F27044" s="4" t="s">
        <v>1936</v>
      </c>
      <c r="G27044" s="4" t="s">
        <v>1937</v>
      </c>
      <c r="H27044" s="4" t="s">
        <v>1777</v>
      </c>
      <c r="I27044" s="4" t="s">
        <v>1778</v>
      </c>
    </row>
    <row r="27045" spans="1:9" x14ac:dyDescent="0.35">
      <c r="A27045" s="1" t="s">
        <v>1875</v>
      </c>
      <c r="B27045" s="18">
        <v>0.60460627351380003</v>
      </c>
      <c r="C27045" s="18">
        <v>0.54571593749809999</v>
      </c>
      <c r="D27045" s="18">
        <v>0.38531787996509997</v>
      </c>
      <c r="E27045" s="18">
        <v>0.4418845901979</v>
      </c>
      <c r="F27045" s="18">
        <v>0.4190273975978</v>
      </c>
      <c r="G27045" s="18">
        <v>0.317806133484</v>
      </c>
      <c r="H27045" s="18">
        <v>0.52897113402270002</v>
      </c>
      <c r="I27045" s="18">
        <v>0.4823709069223</v>
      </c>
    </row>
    <row r="27046" spans="1:9" x14ac:dyDescent="0.35">
      <c r="B27046" s="10">
        <v>64.371653157959997</v>
      </c>
      <c r="C27046" s="10">
        <v>73.65596700207</v>
      </c>
      <c r="D27046" s="10">
        <v>54.369140064210001</v>
      </c>
      <c r="E27046" s="10">
        <v>23.068186390080001</v>
      </c>
      <c r="F27046" s="10">
        <v>24.129898878310001</v>
      </c>
      <c r="G27046" s="10">
        <v>11.4257232401</v>
      </c>
      <c r="H27046" s="10">
        <v>43.225684489869998</v>
      </c>
      <c r="I27046" s="10">
        <v>294.24625322259999</v>
      </c>
    </row>
    <row r="27047" spans="1:9" x14ac:dyDescent="0.35">
      <c r="A27047" s="1" t="s">
        <v>1876</v>
      </c>
      <c r="B27047" s="18">
        <v>0.25164953827870001</v>
      </c>
      <c r="C27047" s="18">
        <v>0.3667550130012</v>
      </c>
      <c r="D27047" s="18">
        <v>0.49447700867439998</v>
      </c>
      <c r="E27047" s="18">
        <v>0.35928895811849998</v>
      </c>
      <c r="F27047" s="18">
        <v>0.43767334099029997</v>
      </c>
      <c r="G27047" s="18">
        <v>0.38365217990419997</v>
      </c>
      <c r="H27047" s="18">
        <v>0.35691667663400001</v>
      </c>
      <c r="I27047" s="18">
        <v>0.38194245668139998</v>
      </c>
    </row>
    <row r="27048" spans="1:9" x14ac:dyDescent="0.35">
      <c r="B27048" s="10">
        <v>26.792803027480002</v>
      </c>
      <c r="C27048" s="10">
        <v>49.50138575631</v>
      </c>
      <c r="D27048" s="10">
        <v>69.771716136240002</v>
      </c>
      <c r="E27048" s="10">
        <v>18.756355930089999</v>
      </c>
      <c r="F27048" s="10">
        <v>25.20363470353</v>
      </c>
      <c r="G27048" s="10">
        <v>13.79301141859</v>
      </c>
      <c r="H27048" s="10">
        <v>29.16599160342</v>
      </c>
      <c r="I27048" s="10">
        <v>232.98489857569999</v>
      </c>
    </row>
    <row r="27049" spans="1:9" x14ac:dyDescent="0.35">
      <c r="A27049" s="1" t="s">
        <v>1877</v>
      </c>
      <c r="B27049" s="18">
        <v>0.14374418820750001</v>
      </c>
      <c r="C27049" s="18">
        <v>8.7529049500740003E-2</v>
      </c>
      <c r="D27049" s="18">
        <v>0.12020511136049999</v>
      </c>
      <c r="E27049" s="18">
        <v>0.1988264516836</v>
      </c>
      <c r="F27049" s="18">
        <v>0.1432992614119</v>
      </c>
      <c r="G27049" s="18">
        <v>0.29854168661179997</v>
      </c>
      <c r="H27049" s="18">
        <v>0.1141121893433</v>
      </c>
      <c r="I27049" s="18">
        <v>0.13568663639629999</v>
      </c>
    </row>
    <row r="27050" spans="1:9" x14ac:dyDescent="0.35">
      <c r="B27050" s="10">
        <v>15.3042590395</v>
      </c>
      <c r="C27050" s="10">
        <v>11.813905987989999</v>
      </c>
      <c r="D27050" s="10">
        <v>16.96118679097</v>
      </c>
      <c r="E27050" s="10">
        <v>10.3795555411</v>
      </c>
      <c r="F27050" s="10">
        <v>8.2519584805839994</v>
      </c>
      <c r="G27050" s="10">
        <v>10.73313044485</v>
      </c>
      <c r="H27050" s="10">
        <v>9.3248519167620003</v>
      </c>
      <c r="I27050" s="10">
        <v>82.768848201759994</v>
      </c>
    </row>
    <row r="27051" spans="1:9" x14ac:dyDescent="0.35">
      <c r="A27051" s="1" t="s">
        <v>1778</v>
      </c>
      <c r="B27051" s="18">
        <v>1</v>
      </c>
      <c r="C27051" s="18">
        <v>1</v>
      </c>
      <c r="D27051" s="18">
        <v>1</v>
      </c>
      <c r="E27051" s="18">
        <v>1</v>
      </c>
      <c r="F27051" s="18">
        <v>1</v>
      </c>
      <c r="G27051" s="18">
        <v>1</v>
      </c>
      <c r="H27051" s="18">
        <v>1</v>
      </c>
      <c r="I27051" s="18">
        <v>1</v>
      </c>
    </row>
    <row r="27052" spans="1:9" x14ac:dyDescent="0.35">
      <c r="B27052" s="10">
        <v>106.4687152249</v>
      </c>
      <c r="C27052" s="10">
        <v>134.9712587464</v>
      </c>
      <c r="D27052" s="10">
        <v>141.1020429914</v>
      </c>
      <c r="E27052" s="10">
        <v>52.204097861260003</v>
      </c>
      <c r="F27052" s="10">
        <v>57.585492062420002</v>
      </c>
      <c r="G27052" s="10">
        <v>35.951865103540001</v>
      </c>
      <c r="H27052" s="10">
        <v>81.716528010049998</v>
      </c>
      <c r="I27052" s="10">
        <v>610</v>
      </c>
    </row>
    <row r="27053" spans="1:9" x14ac:dyDescent="0.35">
      <c r="A27053" s="1" t="s">
        <v>1189</v>
      </c>
    </row>
    <row r="27054" spans="1:9" x14ac:dyDescent="0.35">
      <c r="A27054" s="1" t="s">
        <v>36</v>
      </c>
    </row>
    <row r="27058" spans="1:10" x14ac:dyDescent="0.35">
      <c r="A27058" s="3" t="s">
        <v>1765</v>
      </c>
    </row>
    <row r="27059" spans="1:10" x14ac:dyDescent="0.35">
      <c r="A27059" s="1" t="s">
        <v>1190</v>
      </c>
    </row>
    <row r="27060" spans="1:10" ht="31" x14ac:dyDescent="0.35">
      <c r="A27060" s="4" t="s">
        <v>1766</v>
      </c>
      <c r="B27060" s="4" t="s">
        <v>1938</v>
      </c>
      <c r="C27060" s="4" t="s">
        <v>1939</v>
      </c>
      <c r="D27060" s="4" t="s">
        <v>1940</v>
      </c>
      <c r="E27060" s="4" t="s">
        <v>1941</v>
      </c>
      <c r="F27060" s="4" t="s">
        <v>1942</v>
      </c>
      <c r="G27060" s="4" t="s">
        <v>1943</v>
      </c>
      <c r="H27060" s="4" t="s">
        <v>1944</v>
      </c>
      <c r="I27060" s="4" t="s">
        <v>1945</v>
      </c>
      <c r="J27060" s="4" t="s">
        <v>1778</v>
      </c>
    </row>
    <row r="27061" spans="1:10" x14ac:dyDescent="0.35">
      <c r="A27061" s="1" t="s">
        <v>1875</v>
      </c>
      <c r="B27061" s="18">
        <v>0.44639822520599998</v>
      </c>
      <c r="C27061" s="18">
        <v>0.43324752009439998</v>
      </c>
      <c r="D27061" s="18">
        <v>0.51174820118419995</v>
      </c>
      <c r="E27061" s="18">
        <v>0.43992063550560001</v>
      </c>
      <c r="F27061" s="18">
        <v>0.43093746540439998</v>
      </c>
      <c r="G27061" s="18">
        <v>0.64131076803380005</v>
      </c>
      <c r="H27061" s="18">
        <v>0.58399729779789999</v>
      </c>
      <c r="I27061" s="18">
        <v>0.39398241701129999</v>
      </c>
      <c r="J27061" s="18">
        <v>0.4823709069223</v>
      </c>
    </row>
    <row r="27062" spans="1:10" x14ac:dyDescent="0.35">
      <c r="B27062" s="10">
        <v>29.795679237729999</v>
      </c>
      <c r="C27062" s="10">
        <v>33.412273860870002</v>
      </c>
      <c r="D27062" s="10">
        <v>45.844654553269997</v>
      </c>
      <c r="E27062" s="10">
        <v>44.89311943261</v>
      </c>
      <c r="F27062" s="10">
        <v>20.76133517928</v>
      </c>
      <c r="G27062" s="10">
        <v>37.896643998590001</v>
      </c>
      <c r="H27062" s="10">
        <v>48.427159472200003</v>
      </c>
      <c r="I27062" s="10">
        <v>33.215387488029997</v>
      </c>
      <c r="J27062" s="10">
        <v>294.24625322259999</v>
      </c>
    </row>
    <row r="27063" spans="1:10" x14ac:dyDescent="0.35">
      <c r="A27063" s="1" t="s">
        <v>1876</v>
      </c>
      <c r="B27063" s="18">
        <v>0.33797267774630002</v>
      </c>
      <c r="C27063" s="18">
        <v>0.48140818027920002</v>
      </c>
      <c r="D27063" s="18">
        <v>0.37921840656479999</v>
      </c>
      <c r="E27063" s="18">
        <v>0.39491683084219997</v>
      </c>
      <c r="F27063" s="18">
        <v>0.41367833788399999</v>
      </c>
      <c r="G27063" s="18">
        <v>0.25809319818490001</v>
      </c>
      <c r="H27063" s="18">
        <v>0.38062467933260002</v>
      </c>
      <c r="I27063" s="18">
        <v>0.38292586018149999</v>
      </c>
      <c r="J27063" s="18">
        <v>0.38194245668139998</v>
      </c>
    </row>
    <row r="27064" spans="1:10" x14ac:dyDescent="0.35">
      <c r="B27064" s="10">
        <v>22.558614547800001</v>
      </c>
      <c r="C27064" s="10">
        <v>37.126448998119997</v>
      </c>
      <c r="D27064" s="10">
        <v>33.972052679379999</v>
      </c>
      <c r="E27064" s="10">
        <v>40.300561105920004</v>
      </c>
      <c r="F27064" s="10">
        <v>19.929839753340001</v>
      </c>
      <c r="G27064" s="10">
        <v>15.25136725844</v>
      </c>
      <c r="H27064" s="10">
        <v>31.56276940767</v>
      </c>
      <c r="I27064" s="10">
        <v>32.28324482499</v>
      </c>
      <c r="J27064" s="10">
        <v>232.98489857569999</v>
      </c>
    </row>
    <row r="27065" spans="1:10" x14ac:dyDescent="0.35">
      <c r="A27065" s="1" t="s">
        <v>1877</v>
      </c>
      <c r="B27065" s="18">
        <v>0.2156290970477</v>
      </c>
      <c r="C27065" s="18">
        <v>8.5344299626369996E-2</v>
      </c>
      <c r="D27065" s="18">
        <v>0.10903339225100001</v>
      </c>
      <c r="E27065" s="18">
        <v>0.16516253365219999</v>
      </c>
      <c r="F27065" s="18">
        <v>0.1553841967116</v>
      </c>
      <c r="G27065" s="18">
        <v>0.1005960337813</v>
      </c>
      <c r="H27065" s="17">
        <v>3.5378022869490003E-2</v>
      </c>
      <c r="I27065" s="18">
        <v>0.22309172280709999</v>
      </c>
      <c r="J27065" s="18">
        <v>0.13568663639629999</v>
      </c>
    </row>
    <row r="27066" spans="1:10" x14ac:dyDescent="0.35">
      <c r="B27066" s="10">
        <v>14.39256486064</v>
      </c>
      <c r="C27066" s="10">
        <v>6.581796731252</v>
      </c>
      <c r="D27066" s="10">
        <v>9.7676908115179994</v>
      </c>
      <c r="E27066" s="10">
        <v>16.85454318487</v>
      </c>
      <c r="F27066" s="10">
        <v>7.4859664069039997</v>
      </c>
      <c r="G27066" s="10">
        <v>5.9444691558329996</v>
      </c>
      <c r="H27066" s="9">
        <v>2.933673086797</v>
      </c>
      <c r="I27066" s="10">
        <v>18.808143963940001</v>
      </c>
      <c r="J27066" s="10">
        <v>82.768848201759994</v>
      </c>
    </row>
    <row r="27067" spans="1:10" x14ac:dyDescent="0.35">
      <c r="A27067" s="1" t="s">
        <v>1778</v>
      </c>
      <c r="B27067" s="18">
        <v>1</v>
      </c>
      <c r="C27067" s="18">
        <v>1</v>
      </c>
      <c r="D27067" s="18">
        <v>1</v>
      </c>
      <c r="E27067" s="18">
        <v>1</v>
      </c>
      <c r="F27067" s="18">
        <v>1</v>
      </c>
      <c r="G27067" s="18">
        <v>1</v>
      </c>
      <c r="H27067" s="18">
        <v>1</v>
      </c>
      <c r="I27067" s="18">
        <v>1</v>
      </c>
      <c r="J27067" s="18">
        <v>1</v>
      </c>
    </row>
    <row r="27068" spans="1:10" x14ac:dyDescent="0.35">
      <c r="B27068" s="10">
        <v>66.746858646180002</v>
      </c>
      <c r="C27068" s="10">
        <v>77.120519590249998</v>
      </c>
      <c r="D27068" s="10">
        <v>89.584398044170001</v>
      </c>
      <c r="E27068" s="10">
        <v>102.0482237234</v>
      </c>
      <c r="F27068" s="10">
        <v>48.177141339530003</v>
      </c>
      <c r="G27068" s="10">
        <v>59.092480412859999</v>
      </c>
      <c r="H27068" s="10">
        <v>82.923601966660001</v>
      </c>
      <c r="I27068" s="10">
        <v>84.306776276959994</v>
      </c>
      <c r="J27068" s="10">
        <v>610</v>
      </c>
    </row>
    <row r="27069" spans="1:10" x14ac:dyDescent="0.35">
      <c r="A27069" s="1" t="s">
        <v>1190</v>
      </c>
    </row>
    <row r="27070" spans="1:10" x14ac:dyDescent="0.35">
      <c r="A27070" s="1" t="s">
        <v>36</v>
      </c>
    </row>
    <row r="27074" spans="1:13" x14ac:dyDescent="0.35">
      <c r="A27074" s="3" t="s">
        <v>1765</v>
      </c>
    </row>
    <row r="27075" spans="1:13" x14ac:dyDescent="0.35">
      <c r="A27075" s="1" t="s">
        <v>1191</v>
      </c>
    </row>
    <row r="27076" spans="1:13" ht="31" x14ac:dyDescent="0.35">
      <c r="A27076" s="4" t="s">
        <v>1766</v>
      </c>
      <c r="B27076" s="4" t="s">
        <v>1946</v>
      </c>
      <c r="C27076" s="4" t="s">
        <v>1947</v>
      </c>
      <c r="D27076" s="4" t="s">
        <v>1948</v>
      </c>
      <c r="E27076" s="4" t="s">
        <v>1949</v>
      </c>
      <c r="F27076" s="4" t="s">
        <v>1950</v>
      </c>
      <c r="G27076" s="4" t="s">
        <v>1951</v>
      </c>
      <c r="H27076" s="4" t="s">
        <v>1952</v>
      </c>
      <c r="I27076" s="4" t="s">
        <v>1953</v>
      </c>
      <c r="J27076" s="4" t="s">
        <v>1954</v>
      </c>
      <c r="K27076" s="4" t="s">
        <v>1955</v>
      </c>
      <c r="L27076" s="4" t="s">
        <v>1777</v>
      </c>
      <c r="M27076" s="4" t="s">
        <v>1778</v>
      </c>
    </row>
    <row r="27077" spans="1:13" x14ac:dyDescent="0.35">
      <c r="A27077" s="1" t="s">
        <v>1875</v>
      </c>
      <c r="B27077" s="18">
        <v>0.45959021737770001</v>
      </c>
      <c r="C27077" s="18">
        <v>0.57335366588049996</v>
      </c>
      <c r="D27077" s="18">
        <v>0</v>
      </c>
      <c r="E27077" s="18">
        <v>0</v>
      </c>
      <c r="F27077" s="18">
        <v>0.50049998289099995</v>
      </c>
      <c r="G27077" s="18">
        <v>0.37905197475870001</v>
      </c>
      <c r="H27077" s="18">
        <v>0.1471719096014</v>
      </c>
      <c r="I27077" s="18">
        <v>7.0636559113550004E-2</v>
      </c>
      <c r="J27077" s="18">
        <v>0.4688988034903</v>
      </c>
      <c r="K27077" s="18">
        <v>0.55211058868670004</v>
      </c>
      <c r="L27077" s="18">
        <v>0.50315806969749999</v>
      </c>
      <c r="M27077" s="18">
        <v>0.4823709069223</v>
      </c>
    </row>
    <row r="27078" spans="1:13" x14ac:dyDescent="0.35">
      <c r="B27078" s="10">
        <v>106.9208918787</v>
      </c>
      <c r="C27078" s="10">
        <v>115.3815202012</v>
      </c>
      <c r="D27078" s="10">
        <v>0</v>
      </c>
      <c r="E27078" s="10">
        <v>0</v>
      </c>
      <c r="F27078" s="10">
        <v>39.64677004032</v>
      </c>
      <c r="G27078" s="10">
        <v>18.02152254992</v>
      </c>
      <c r="H27078" s="10">
        <v>1.444285395491</v>
      </c>
      <c r="I27078" s="10">
        <v>0.62250916288299996</v>
      </c>
      <c r="J27078" s="10">
        <v>4.4782304625920002</v>
      </c>
      <c r="K27078" s="10">
        <v>3.6231082811749999</v>
      </c>
      <c r="L27078" s="10">
        <v>4.1074152503030001</v>
      </c>
      <c r="M27078" s="10">
        <v>294.24625322259999</v>
      </c>
    </row>
    <row r="27079" spans="1:13" x14ac:dyDescent="0.35">
      <c r="A27079" s="1" t="s">
        <v>1876</v>
      </c>
      <c r="B27079" s="18">
        <v>0.41713046644750001</v>
      </c>
      <c r="C27079" s="18">
        <v>0.3214665094877</v>
      </c>
      <c r="D27079" s="18">
        <v>1</v>
      </c>
      <c r="E27079" s="18">
        <v>0.58129546115859998</v>
      </c>
      <c r="F27079" s="18">
        <v>0.34149040531489999</v>
      </c>
      <c r="G27079" s="18">
        <v>0.4359624703394</v>
      </c>
      <c r="H27079" s="18">
        <v>0.49661804427560002</v>
      </c>
      <c r="I27079" s="18">
        <v>0.81005626903030004</v>
      </c>
      <c r="J27079" s="18">
        <v>0.2270257978262</v>
      </c>
      <c r="K27079" s="18">
        <v>0.15366798504160001</v>
      </c>
      <c r="L27079" s="18">
        <v>0.49684193030250001</v>
      </c>
      <c r="M27079" s="18">
        <v>0.38194245668139998</v>
      </c>
    </row>
    <row r="27080" spans="1:13" x14ac:dyDescent="0.35">
      <c r="B27080" s="10">
        <v>97.042886937009996</v>
      </c>
      <c r="C27080" s="10">
        <v>64.69182420157</v>
      </c>
      <c r="D27080" s="10">
        <v>1.132715277845</v>
      </c>
      <c r="E27080" s="10">
        <v>3.0942886881490002</v>
      </c>
      <c r="F27080" s="10">
        <v>27.050933133480001</v>
      </c>
      <c r="G27080" s="10">
        <v>20.727256453799999</v>
      </c>
      <c r="H27080" s="10">
        <v>4.873607948878</v>
      </c>
      <c r="I27080" s="10">
        <v>7.1389016714629996</v>
      </c>
      <c r="J27080" s="10">
        <v>2.1682159051199998</v>
      </c>
      <c r="K27080" s="10">
        <v>1.0084134602099999</v>
      </c>
      <c r="L27080" s="10">
        <v>4.0558548981260003</v>
      </c>
      <c r="M27080" s="10">
        <v>232.98489857569999</v>
      </c>
    </row>
    <row r="27081" spans="1:13" x14ac:dyDescent="0.35">
      <c r="A27081" s="1" t="s">
        <v>1877</v>
      </c>
      <c r="B27081" s="18">
        <v>0.12327931617479999</v>
      </c>
      <c r="C27081" s="18">
        <v>0.10517982463180001</v>
      </c>
      <c r="D27081" s="18">
        <v>0</v>
      </c>
      <c r="E27081" s="18">
        <v>0.41870453884140002</v>
      </c>
      <c r="F27081" s="18">
        <v>0.1580096117941</v>
      </c>
      <c r="G27081" s="18">
        <v>0.184985554902</v>
      </c>
      <c r="H27081" s="18">
        <v>0.356210046123</v>
      </c>
      <c r="I27081" s="18">
        <v>0.1193071718561</v>
      </c>
      <c r="J27081" s="18">
        <v>0.30407539868349998</v>
      </c>
      <c r="K27081" s="18">
        <v>0.2942214262717</v>
      </c>
      <c r="L27081" s="18">
        <v>0</v>
      </c>
      <c r="M27081" s="18">
        <v>0.13568663639629999</v>
      </c>
    </row>
    <row r="27082" spans="1:13" x14ac:dyDescent="0.35">
      <c r="B27082" s="10">
        <v>28.680189301710001</v>
      </c>
      <c r="C27082" s="10">
        <v>21.166356444009999</v>
      </c>
      <c r="D27082" s="10">
        <v>0</v>
      </c>
      <c r="E27082" s="10">
        <v>2.2288023987510002</v>
      </c>
      <c r="F27082" s="10">
        <v>12.516625288929999</v>
      </c>
      <c r="G27082" s="10">
        <v>8.7948924450230006</v>
      </c>
      <c r="H27082" s="10">
        <v>3.4957008354129999</v>
      </c>
      <c r="I27082" s="10">
        <v>1.051435809022</v>
      </c>
      <c r="J27082" s="10">
        <v>2.904080162229</v>
      </c>
      <c r="K27082" s="10">
        <v>1.9307655166690001</v>
      </c>
      <c r="L27082" s="10">
        <v>0</v>
      </c>
      <c r="M27082" s="10">
        <v>82.768848201759994</v>
      </c>
    </row>
    <row r="27083" spans="1:13" x14ac:dyDescent="0.35">
      <c r="A27083" s="1" t="s">
        <v>1778</v>
      </c>
      <c r="B27083" s="18">
        <v>1</v>
      </c>
      <c r="C27083" s="18">
        <v>1</v>
      </c>
      <c r="D27083" s="18">
        <v>1</v>
      </c>
      <c r="E27083" s="18">
        <v>1</v>
      </c>
      <c r="F27083" s="18">
        <v>1</v>
      </c>
      <c r="G27083" s="18">
        <v>1</v>
      </c>
      <c r="H27083" s="18">
        <v>1</v>
      </c>
      <c r="I27083" s="18">
        <v>1</v>
      </c>
      <c r="J27083" s="18">
        <v>1</v>
      </c>
      <c r="K27083" s="18">
        <v>1</v>
      </c>
      <c r="L27083" s="18">
        <v>1</v>
      </c>
      <c r="M27083" s="18">
        <v>1</v>
      </c>
    </row>
    <row r="27084" spans="1:13" x14ac:dyDescent="0.35">
      <c r="B27084" s="10">
        <v>232.64396811739999</v>
      </c>
      <c r="C27084" s="10">
        <v>201.23970084679999</v>
      </c>
      <c r="D27084" s="10">
        <v>1.132715277845</v>
      </c>
      <c r="E27084" s="10">
        <v>5.3230910868999999</v>
      </c>
      <c r="F27084" s="10">
        <v>79.214328462729995</v>
      </c>
      <c r="G27084" s="10">
        <v>47.543671448749997</v>
      </c>
      <c r="H27084" s="10">
        <v>9.8135941797829993</v>
      </c>
      <c r="I27084" s="10">
        <v>8.8128466433679993</v>
      </c>
      <c r="J27084" s="10">
        <v>9.5505265299409992</v>
      </c>
      <c r="K27084" s="10">
        <v>6.5622872580539999</v>
      </c>
      <c r="L27084" s="10">
        <v>8.1632701484289996</v>
      </c>
      <c r="M27084" s="10">
        <v>610</v>
      </c>
    </row>
    <row r="27085" spans="1:13" x14ac:dyDescent="0.35">
      <c r="A27085" s="1" t="s">
        <v>1191</v>
      </c>
    </row>
    <row r="27086" spans="1:13" x14ac:dyDescent="0.35">
      <c r="A27086" s="1" t="s">
        <v>36</v>
      </c>
    </row>
    <row r="27090" spans="1:7" x14ac:dyDescent="0.35">
      <c r="A27090" s="3" t="s">
        <v>1765</v>
      </c>
    </row>
    <row r="27091" spans="1:7" x14ac:dyDescent="0.35">
      <c r="A27091" s="1" t="s">
        <v>1192</v>
      </c>
    </row>
    <row r="27092" spans="1:7" ht="46.5" x14ac:dyDescent="0.35">
      <c r="A27092" s="4" t="s">
        <v>1766</v>
      </c>
      <c r="B27092" s="4" t="s">
        <v>1956</v>
      </c>
      <c r="C27092" s="4" t="s">
        <v>1957</v>
      </c>
      <c r="D27092" s="4" t="s">
        <v>1958</v>
      </c>
      <c r="E27092" s="4" t="s">
        <v>1959</v>
      </c>
      <c r="F27092" s="4" t="s">
        <v>1777</v>
      </c>
      <c r="G27092" s="4" t="s">
        <v>1778</v>
      </c>
    </row>
    <row r="27093" spans="1:7" x14ac:dyDescent="0.35">
      <c r="A27093" s="1" t="s">
        <v>1875</v>
      </c>
      <c r="B27093" s="18">
        <v>0.39652622101059998</v>
      </c>
      <c r="C27093" s="18">
        <v>0.51320460817720004</v>
      </c>
      <c r="D27093" s="18">
        <v>0.37729284243369998</v>
      </c>
      <c r="E27093" s="16">
        <v>0.60114837891280004</v>
      </c>
      <c r="F27093" s="18">
        <v>0.57293832204270001</v>
      </c>
      <c r="G27093" s="18">
        <v>0.4823709069223</v>
      </c>
    </row>
    <row r="27094" spans="1:7" x14ac:dyDescent="0.35">
      <c r="B27094" s="10">
        <v>59.648434835540002</v>
      </c>
      <c r="C27094" s="10">
        <v>94.055049888580001</v>
      </c>
      <c r="D27094" s="10">
        <v>42.899152050380003</v>
      </c>
      <c r="E27094" s="8">
        <v>95.550465824659994</v>
      </c>
      <c r="F27094" s="10">
        <v>2.093150623409</v>
      </c>
      <c r="G27094" s="10">
        <v>294.24625322259999</v>
      </c>
    </row>
    <row r="27095" spans="1:7" x14ac:dyDescent="0.35">
      <c r="A27095" s="1" t="s">
        <v>1876</v>
      </c>
      <c r="B27095" s="18">
        <v>0.4533816669872</v>
      </c>
      <c r="C27095" s="18">
        <v>0.35708730852999998</v>
      </c>
      <c r="D27095" s="18">
        <v>0.44166930067729998</v>
      </c>
      <c r="E27095" s="18">
        <v>0.3070736688665</v>
      </c>
      <c r="F27095" s="18">
        <v>8.5729819772099994E-2</v>
      </c>
      <c r="G27095" s="18">
        <v>0.38194245668139998</v>
      </c>
    </row>
    <row r="27096" spans="1:7" x14ac:dyDescent="0.35">
      <c r="B27096" s="10">
        <v>68.201055531679998</v>
      </c>
      <c r="C27096" s="10">
        <v>65.443419804160001</v>
      </c>
      <c r="D27096" s="10">
        <v>50.218918449450001</v>
      </c>
      <c r="E27096" s="10">
        <v>48.808302794980001</v>
      </c>
      <c r="F27096" s="10">
        <v>0.31320199539260002</v>
      </c>
      <c r="G27096" s="10">
        <v>232.98489857569999</v>
      </c>
    </row>
    <row r="27097" spans="1:7" x14ac:dyDescent="0.35">
      <c r="A27097" s="1" t="s">
        <v>1877</v>
      </c>
      <c r="B27097" s="18">
        <v>0.15009211200219999</v>
      </c>
      <c r="C27097" s="18">
        <v>0.12970808329280001</v>
      </c>
      <c r="D27097" s="18">
        <v>0.18103785688900001</v>
      </c>
      <c r="E27097" s="18">
        <v>9.1777952220699996E-2</v>
      </c>
      <c r="F27097" s="18">
        <v>0.34133185818520001</v>
      </c>
      <c r="G27097" s="18">
        <v>0.13568663639629999</v>
      </c>
    </row>
    <row r="27098" spans="1:7" x14ac:dyDescent="0.35">
      <c r="B27098" s="10">
        <v>22.577976153190001</v>
      </c>
      <c r="C27098" s="10">
        <v>23.771610875419999</v>
      </c>
      <c r="D27098" s="10">
        <v>20.584462984929999</v>
      </c>
      <c r="E27098" s="10">
        <v>14.58778962855</v>
      </c>
      <c r="F27098" s="10">
        <v>1.2470085596689999</v>
      </c>
      <c r="G27098" s="10">
        <v>82.768848201759994</v>
      </c>
    </row>
    <row r="27099" spans="1:7" x14ac:dyDescent="0.35">
      <c r="A27099" s="1" t="s">
        <v>1778</v>
      </c>
      <c r="B27099" s="18">
        <v>1</v>
      </c>
      <c r="C27099" s="18">
        <v>1</v>
      </c>
      <c r="D27099" s="18">
        <v>1</v>
      </c>
      <c r="E27099" s="18">
        <v>1</v>
      </c>
      <c r="F27099" s="18">
        <v>1</v>
      </c>
      <c r="G27099" s="18">
        <v>1</v>
      </c>
    </row>
    <row r="27100" spans="1:7" x14ac:dyDescent="0.35">
      <c r="B27100" s="10">
        <v>150.4274665204</v>
      </c>
      <c r="C27100" s="10">
        <v>183.2700805682</v>
      </c>
      <c r="D27100" s="10">
        <v>113.7025334848</v>
      </c>
      <c r="E27100" s="10">
        <v>158.94655824820001</v>
      </c>
      <c r="F27100" s="10">
        <v>3.65336117847</v>
      </c>
      <c r="G27100" s="10">
        <v>610</v>
      </c>
    </row>
    <row r="27101" spans="1:7" x14ac:dyDescent="0.35">
      <c r="A27101" s="1" t="s">
        <v>1192</v>
      </c>
    </row>
    <row r="27102" spans="1:7" x14ac:dyDescent="0.35">
      <c r="A27102" s="1" t="s">
        <v>36</v>
      </c>
    </row>
    <row r="27106" spans="1:18" x14ac:dyDescent="0.35">
      <c r="A27106" s="3" t="s">
        <v>1765</v>
      </c>
    </row>
    <row r="27107" spans="1:18" x14ac:dyDescent="0.35">
      <c r="A27107" s="1" t="s">
        <v>1193</v>
      </c>
    </row>
    <row r="27108" spans="1:18" ht="46.5" x14ac:dyDescent="0.35">
      <c r="A27108" s="4" t="s">
        <v>1766</v>
      </c>
      <c r="B27108" s="4" t="s">
        <v>1960</v>
      </c>
      <c r="C27108" s="4" t="s">
        <v>1961</v>
      </c>
      <c r="D27108" s="4" t="s">
        <v>1962</v>
      </c>
      <c r="E27108" s="4" t="s">
        <v>1963</v>
      </c>
      <c r="F27108" s="4" t="s">
        <v>1964</v>
      </c>
      <c r="G27108" s="4" t="s">
        <v>1965</v>
      </c>
      <c r="H27108" s="4" t="s">
        <v>1966</v>
      </c>
      <c r="I27108" s="4" t="s">
        <v>1967</v>
      </c>
      <c r="J27108" s="4" t="s">
        <v>1968</v>
      </c>
      <c r="K27108" s="4" t="s">
        <v>1969</v>
      </c>
      <c r="L27108" s="4" t="s">
        <v>1970</v>
      </c>
      <c r="M27108" s="4" t="s">
        <v>1971</v>
      </c>
      <c r="N27108" s="4" t="s">
        <v>1972</v>
      </c>
      <c r="O27108" s="4" t="s">
        <v>1973</v>
      </c>
      <c r="P27108" s="4" t="s">
        <v>1974</v>
      </c>
      <c r="Q27108" s="4" t="s">
        <v>1777</v>
      </c>
      <c r="R27108" s="4" t="s">
        <v>1778</v>
      </c>
    </row>
    <row r="27109" spans="1:18" x14ac:dyDescent="0.35">
      <c r="A27109" s="1" t="s">
        <v>1875</v>
      </c>
      <c r="B27109" s="18">
        <v>0.67490346622050001</v>
      </c>
      <c r="C27109" s="18">
        <v>0.65682533746890004</v>
      </c>
      <c r="D27109" s="18">
        <v>0.60308010031670001</v>
      </c>
      <c r="E27109" s="18">
        <v>0.51417069233940005</v>
      </c>
      <c r="F27109" s="18">
        <v>0.40232807209089999</v>
      </c>
      <c r="G27109" s="18">
        <v>0.33868712205509999</v>
      </c>
      <c r="H27109" s="18">
        <v>0.46734870417169999</v>
      </c>
      <c r="I27109" s="18">
        <v>0.37431163619430002</v>
      </c>
      <c r="J27109" s="18">
        <v>0.35569925065039998</v>
      </c>
      <c r="K27109" s="18">
        <v>0.5693226651394</v>
      </c>
      <c r="L27109" s="18">
        <v>0.55340054638269998</v>
      </c>
      <c r="M27109" s="18">
        <v>0.37702739885410003</v>
      </c>
      <c r="N27109" s="18">
        <v>1</v>
      </c>
      <c r="O27109" s="18">
        <v>0</v>
      </c>
      <c r="P27109" s="18">
        <v>0</v>
      </c>
      <c r="Q27109" s="18">
        <v>0.59332022123009998</v>
      </c>
      <c r="R27109" s="18">
        <v>0.4823709069223</v>
      </c>
    </row>
    <row r="27110" spans="1:18" x14ac:dyDescent="0.35">
      <c r="B27110" s="10">
        <v>13.514943978250001</v>
      </c>
      <c r="C27110" s="10">
        <v>29.68058886471</v>
      </c>
      <c r="D27110" s="10">
        <v>38.412929446829999</v>
      </c>
      <c r="E27110" s="10">
        <v>35.33875910447</v>
      </c>
      <c r="F27110" s="10">
        <v>16.95120582074</v>
      </c>
      <c r="G27110" s="10">
        <v>14.835970252379999</v>
      </c>
      <c r="H27110" s="10">
        <v>27.180649744509999</v>
      </c>
      <c r="I27110" s="10">
        <v>26.20332083904</v>
      </c>
      <c r="J27110" s="10">
        <v>17.747502149630002</v>
      </c>
      <c r="K27110" s="10">
        <v>24.438855294629999</v>
      </c>
      <c r="L27110" s="10">
        <v>25.036919248690001</v>
      </c>
      <c r="M27110" s="10">
        <v>16.56642697713</v>
      </c>
      <c r="N27110" s="10">
        <v>2.3433624683900001</v>
      </c>
      <c r="O27110" s="10">
        <v>0</v>
      </c>
      <c r="P27110" s="10">
        <v>0</v>
      </c>
      <c r="Q27110" s="10">
        <v>5.9948190331699998</v>
      </c>
      <c r="R27110" s="10">
        <v>294.24625322259999</v>
      </c>
    </row>
    <row r="27111" spans="1:18" x14ac:dyDescent="0.35">
      <c r="A27111" s="1" t="s">
        <v>1876</v>
      </c>
      <c r="B27111" s="18">
        <v>0.12190502149229999</v>
      </c>
      <c r="C27111" s="18">
        <v>0.27475666860039999</v>
      </c>
      <c r="D27111" s="18">
        <v>0.3513078703118</v>
      </c>
      <c r="E27111" s="18">
        <v>0.31425479057979999</v>
      </c>
      <c r="F27111" s="18">
        <v>0.43318588486170001</v>
      </c>
      <c r="G27111" s="18">
        <v>0.53189507168060002</v>
      </c>
      <c r="H27111" s="18">
        <v>0.41316638752669999</v>
      </c>
      <c r="I27111" s="18">
        <v>0.4931960284686</v>
      </c>
      <c r="J27111" s="18">
        <v>0.42625419836270001</v>
      </c>
      <c r="K27111" s="18">
        <v>0.36120144282790001</v>
      </c>
      <c r="L27111" s="18">
        <v>0.4019111157495</v>
      </c>
      <c r="M27111" s="18">
        <v>0.31416965049590001</v>
      </c>
      <c r="N27111" s="18">
        <v>0</v>
      </c>
      <c r="O27111" s="18">
        <v>1</v>
      </c>
      <c r="P27111" s="18">
        <v>1</v>
      </c>
      <c r="Q27111" s="18">
        <v>0.14587342959880001</v>
      </c>
      <c r="R27111" s="18">
        <v>0.38194245668139998</v>
      </c>
    </row>
    <row r="27112" spans="1:18" x14ac:dyDescent="0.35">
      <c r="B27112" s="10">
        <v>2.4411484287719998</v>
      </c>
      <c r="C27112" s="10">
        <v>12.41568991536</v>
      </c>
      <c r="D27112" s="10">
        <v>22.37640477495</v>
      </c>
      <c r="E27112" s="10">
        <v>21.59861405402</v>
      </c>
      <c r="F27112" s="10">
        <v>18.251331692490002</v>
      </c>
      <c r="G27112" s="10">
        <v>23.299319480939999</v>
      </c>
      <c r="H27112" s="10">
        <v>24.029446889070002</v>
      </c>
      <c r="I27112" s="10">
        <v>34.525706712990001</v>
      </c>
      <c r="J27112" s="10">
        <v>21.267819057530001</v>
      </c>
      <c r="K27112" s="10">
        <v>15.505003285480001</v>
      </c>
      <c r="L27112" s="10">
        <v>18.183242166900001</v>
      </c>
      <c r="M27112" s="10">
        <v>13.80448367728</v>
      </c>
      <c r="N27112" s="10">
        <v>0</v>
      </c>
      <c r="O27112" s="10">
        <v>1.1578035747790001</v>
      </c>
      <c r="P27112" s="10">
        <v>2.6550014866199998</v>
      </c>
      <c r="Q27112" s="10">
        <v>1.473883378489</v>
      </c>
      <c r="R27112" s="10">
        <v>232.98489857569999</v>
      </c>
    </row>
    <row r="27113" spans="1:18" x14ac:dyDescent="0.35">
      <c r="A27113" s="1" t="s">
        <v>1877</v>
      </c>
      <c r="B27113" s="18">
        <v>0.2031915122872</v>
      </c>
      <c r="C27113" s="18">
        <v>6.8417993930680002E-2</v>
      </c>
      <c r="D27113" s="18">
        <v>4.5612029371560003E-2</v>
      </c>
      <c r="E27113" s="18">
        <v>0.17157451708089999</v>
      </c>
      <c r="F27113" s="18">
        <v>0.1644860430474</v>
      </c>
      <c r="G27113" s="18">
        <v>0.12941780626429999</v>
      </c>
      <c r="H27113" s="18">
        <v>0.1194849083016</v>
      </c>
      <c r="I27113" s="18">
        <v>0.132492335337</v>
      </c>
      <c r="J27113" s="18">
        <v>0.21804655098690001</v>
      </c>
      <c r="K27113" s="18">
        <v>6.9475892032690001E-2</v>
      </c>
      <c r="L27113" s="18">
        <v>4.4688337867749998E-2</v>
      </c>
      <c r="M27113" s="18">
        <v>0.30880295065000002</v>
      </c>
      <c r="N27113" s="18">
        <v>0</v>
      </c>
      <c r="O27113" s="18">
        <v>0</v>
      </c>
      <c r="P27113" s="18">
        <v>0</v>
      </c>
      <c r="Q27113" s="18">
        <v>0.26080634917110002</v>
      </c>
      <c r="R27113" s="18">
        <v>0.13568663639629999</v>
      </c>
    </row>
    <row r="27114" spans="1:18" x14ac:dyDescent="0.35">
      <c r="B27114" s="10">
        <v>4.0689106559150003</v>
      </c>
      <c r="C27114" s="10">
        <v>3.091668717638</v>
      </c>
      <c r="D27114" s="10">
        <v>2.905238732395</v>
      </c>
      <c r="E27114" s="10">
        <v>11.79225229661</v>
      </c>
      <c r="F27114" s="10">
        <v>6.9302565835010004</v>
      </c>
      <c r="G27114" s="10">
        <v>5.6690632705940001</v>
      </c>
      <c r="H27114" s="10">
        <v>6.9491525563509997</v>
      </c>
      <c r="I27114" s="10">
        <v>9.2749966494410003</v>
      </c>
      <c r="J27114" s="10">
        <v>10.87936402813</v>
      </c>
      <c r="K27114" s="10">
        <v>2.9823356346379999</v>
      </c>
      <c r="L27114" s="10">
        <v>2.0217874988859998</v>
      </c>
      <c r="M27114" s="10">
        <v>13.568673119810001</v>
      </c>
      <c r="N27114" s="10">
        <v>0</v>
      </c>
      <c r="O27114" s="10">
        <v>0</v>
      </c>
      <c r="P27114" s="10">
        <v>0</v>
      </c>
      <c r="Q27114" s="10">
        <v>2.6351484578450002</v>
      </c>
      <c r="R27114" s="10">
        <v>82.768848201759994</v>
      </c>
    </row>
    <row r="27115" spans="1:18" x14ac:dyDescent="0.35">
      <c r="A27115" s="1" t="s">
        <v>1778</v>
      </c>
      <c r="B27115" s="18">
        <v>1</v>
      </c>
      <c r="C27115" s="18">
        <v>1</v>
      </c>
      <c r="D27115" s="18">
        <v>1</v>
      </c>
      <c r="E27115" s="18">
        <v>1</v>
      </c>
      <c r="F27115" s="18">
        <v>1</v>
      </c>
      <c r="G27115" s="18">
        <v>1</v>
      </c>
      <c r="H27115" s="18">
        <v>1</v>
      </c>
      <c r="I27115" s="18">
        <v>1</v>
      </c>
      <c r="J27115" s="18">
        <v>1</v>
      </c>
      <c r="K27115" s="18">
        <v>1</v>
      </c>
      <c r="L27115" s="18">
        <v>1</v>
      </c>
      <c r="M27115" s="18">
        <v>1</v>
      </c>
      <c r="N27115" s="18">
        <v>1</v>
      </c>
      <c r="O27115" s="18">
        <v>1</v>
      </c>
      <c r="P27115" s="18">
        <v>1</v>
      </c>
      <c r="Q27115" s="18">
        <v>1</v>
      </c>
      <c r="R27115" s="18">
        <v>1</v>
      </c>
    </row>
    <row r="27116" spans="1:18" x14ac:dyDescent="0.35">
      <c r="B27116" s="10">
        <v>20.025003062940002</v>
      </c>
      <c r="C27116" s="10">
        <v>45.187947497709999</v>
      </c>
      <c r="D27116" s="10">
        <v>63.694572954180003</v>
      </c>
      <c r="E27116" s="10">
        <v>68.729625455100006</v>
      </c>
      <c r="F27116" s="10">
        <v>42.132794096719998</v>
      </c>
      <c r="G27116" s="10">
        <v>43.804353003919999</v>
      </c>
      <c r="H27116" s="10">
        <v>58.159249189930001</v>
      </c>
      <c r="I27116" s="10">
        <v>70.004024201470003</v>
      </c>
      <c r="J27116" s="10">
        <v>49.894685235289998</v>
      </c>
      <c r="K27116" s="10">
        <v>42.926194214740001</v>
      </c>
      <c r="L27116" s="10">
        <v>45.241948914479998</v>
      </c>
      <c r="M27116" s="10">
        <v>43.939583774230002</v>
      </c>
      <c r="N27116" s="10">
        <v>2.3433624683900001</v>
      </c>
      <c r="O27116" s="10">
        <v>1.1578035747790001</v>
      </c>
      <c r="P27116" s="10">
        <v>2.6550014866199998</v>
      </c>
      <c r="Q27116" s="10">
        <v>10.1038508695</v>
      </c>
      <c r="R27116" s="10">
        <v>610</v>
      </c>
    </row>
    <row r="27117" spans="1:18" x14ac:dyDescent="0.35">
      <c r="A27117" s="1" t="s">
        <v>1193</v>
      </c>
    </row>
    <row r="27118" spans="1:18" x14ac:dyDescent="0.35">
      <c r="A27118" s="1" t="s">
        <v>36</v>
      </c>
    </row>
    <row r="27122" spans="1:11" x14ac:dyDescent="0.35">
      <c r="A27122" s="3" t="s">
        <v>1765</v>
      </c>
    </row>
    <row r="27123" spans="1:11" x14ac:dyDescent="0.35">
      <c r="A27123" s="1" t="s">
        <v>1194</v>
      </c>
    </row>
    <row r="27124" spans="1:11" ht="46.5" x14ac:dyDescent="0.35">
      <c r="A27124" s="4" t="s">
        <v>1766</v>
      </c>
      <c r="B27124" s="4" t="s">
        <v>1975</v>
      </c>
      <c r="C27124" s="4" t="s">
        <v>1976</v>
      </c>
      <c r="D27124" s="4" t="s">
        <v>1977</v>
      </c>
      <c r="E27124" s="4" t="s">
        <v>1978</v>
      </c>
      <c r="F27124" s="4" t="s">
        <v>1979</v>
      </c>
      <c r="G27124" s="4" t="s">
        <v>1980</v>
      </c>
      <c r="H27124" s="4" t="s">
        <v>1981</v>
      </c>
      <c r="I27124" s="4" t="s">
        <v>1982</v>
      </c>
      <c r="J27124" s="4" t="s">
        <v>1777</v>
      </c>
      <c r="K27124" s="4" t="s">
        <v>1778</v>
      </c>
    </row>
    <row r="27125" spans="1:11" x14ac:dyDescent="0.35">
      <c r="A27125" s="1" t="s">
        <v>1875</v>
      </c>
      <c r="B27125" s="18">
        <v>0.55221790197080001</v>
      </c>
      <c r="C27125" s="18">
        <v>0.62811955006450004</v>
      </c>
      <c r="D27125" s="18">
        <v>0.38251662533879999</v>
      </c>
      <c r="E27125" s="18">
        <v>0.42308658985690001</v>
      </c>
      <c r="F27125" s="18">
        <v>0.45831192484849997</v>
      </c>
      <c r="G27125" s="18">
        <v>0.46288340626949998</v>
      </c>
      <c r="H27125" s="18">
        <v>0.71854835355970004</v>
      </c>
      <c r="I27125" s="18">
        <v>0.2193210763315</v>
      </c>
      <c r="J27125" s="18">
        <v>0.59332022123009998</v>
      </c>
      <c r="K27125" s="18">
        <v>0.4823709069223</v>
      </c>
    </row>
    <row r="27126" spans="1:11" x14ac:dyDescent="0.35">
      <c r="B27126" s="10">
        <v>52.328863336330002</v>
      </c>
      <c r="C27126" s="10">
        <v>64.618358057950005</v>
      </c>
      <c r="D27126" s="10">
        <v>51.026179733520003</v>
      </c>
      <c r="E27126" s="10">
        <v>34.144966923159998</v>
      </c>
      <c r="F27126" s="10">
        <v>45.735416067869998</v>
      </c>
      <c r="G27126" s="10">
        <v>38.054287602210003</v>
      </c>
      <c r="H27126" s="10">
        <v>1.4295123848219999</v>
      </c>
      <c r="I27126" s="10">
        <v>0.9138500835683</v>
      </c>
      <c r="J27126" s="10">
        <v>5.9948190331699998</v>
      </c>
      <c r="K27126" s="10">
        <v>294.24625322259999</v>
      </c>
    </row>
    <row r="27127" spans="1:11" x14ac:dyDescent="0.35">
      <c r="A27127" s="1" t="s">
        <v>1876</v>
      </c>
      <c r="B27127" s="18">
        <v>0.32524669510179999</v>
      </c>
      <c r="C27127" s="18">
        <v>0.27228022908299998</v>
      </c>
      <c r="D27127" s="18">
        <v>0.49934771873150002</v>
      </c>
      <c r="E27127" s="18">
        <v>0.41503077590069998</v>
      </c>
      <c r="F27127" s="18">
        <v>0.35512037507909999</v>
      </c>
      <c r="G27127" s="18">
        <v>0.4053297608111</v>
      </c>
      <c r="H27127" s="18">
        <v>0.28145164644030002</v>
      </c>
      <c r="I27127" s="18">
        <v>0.7806789236685</v>
      </c>
      <c r="J27127" s="18">
        <v>0.14587342959880001</v>
      </c>
      <c r="K27127" s="18">
        <v>0.38194245668139998</v>
      </c>
    </row>
    <row r="27128" spans="1:11" x14ac:dyDescent="0.35">
      <c r="B27128" s="10">
        <v>30.82078613865</v>
      </c>
      <c r="C27128" s="10">
        <v>28.011071034459999</v>
      </c>
      <c r="D27128" s="10">
        <v>66.610977818159995</v>
      </c>
      <c r="E27128" s="10">
        <v>33.494826957320001</v>
      </c>
      <c r="F27128" s="10">
        <v>35.43782569871</v>
      </c>
      <c r="G27128" s="10">
        <v>33.322722488469999</v>
      </c>
      <c r="H27128" s="10">
        <v>0.55993255335119996</v>
      </c>
      <c r="I27128" s="10">
        <v>3.2528725080480001</v>
      </c>
      <c r="J27128" s="10">
        <v>1.473883378489</v>
      </c>
      <c r="K27128" s="10">
        <v>232.98489857569999</v>
      </c>
    </row>
    <row r="27129" spans="1:11" x14ac:dyDescent="0.35">
      <c r="A27129" s="1" t="s">
        <v>1877</v>
      </c>
      <c r="B27129" s="18">
        <v>0.12253540292740001</v>
      </c>
      <c r="C27129" s="18">
        <v>9.960022085254E-2</v>
      </c>
      <c r="D27129" s="18">
        <v>0.1181356559297</v>
      </c>
      <c r="E27129" s="18">
        <v>0.16188263424230001</v>
      </c>
      <c r="F27129" s="18">
        <v>0.18656770007240001</v>
      </c>
      <c r="G27129" s="18">
        <v>0.13178683291939999</v>
      </c>
      <c r="H27129" s="18">
        <v>0</v>
      </c>
      <c r="I27129" s="18">
        <v>0</v>
      </c>
      <c r="J27129" s="18">
        <v>0.26080634917110002</v>
      </c>
      <c r="K27129" s="18">
        <v>0.13568663639629999</v>
      </c>
    </row>
    <row r="27130" spans="1:11" x14ac:dyDescent="0.35">
      <c r="B27130" s="10">
        <v>11.61160898762</v>
      </c>
      <c r="C27130" s="10">
        <v>10.24646141493</v>
      </c>
      <c r="D27130" s="10">
        <v>15.75882148146</v>
      </c>
      <c r="E27130" s="10">
        <v>13.064647578420001</v>
      </c>
      <c r="F27130" s="10">
        <v>18.6177817443</v>
      </c>
      <c r="G27130" s="10">
        <v>10.83437853717</v>
      </c>
      <c r="H27130" s="10">
        <v>0</v>
      </c>
      <c r="I27130" s="10">
        <v>0</v>
      </c>
      <c r="J27130" s="10">
        <v>2.6351484578450002</v>
      </c>
      <c r="K27130" s="10">
        <v>82.768848201759994</v>
      </c>
    </row>
    <row r="27131" spans="1:11" x14ac:dyDescent="0.35">
      <c r="A27131" s="1" t="s">
        <v>1778</v>
      </c>
      <c r="B27131" s="18">
        <v>1</v>
      </c>
      <c r="C27131" s="18">
        <v>1</v>
      </c>
      <c r="D27131" s="18">
        <v>1</v>
      </c>
      <c r="E27131" s="18">
        <v>1</v>
      </c>
      <c r="F27131" s="18">
        <v>1</v>
      </c>
      <c r="G27131" s="18">
        <v>1</v>
      </c>
      <c r="H27131" s="18">
        <v>1</v>
      </c>
      <c r="I27131" s="18">
        <v>1</v>
      </c>
      <c r="J27131" s="18">
        <v>1</v>
      </c>
      <c r="K27131" s="18">
        <v>1</v>
      </c>
    </row>
    <row r="27132" spans="1:11" x14ac:dyDescent="0.35">
      <c r="B27132" s="10">
        <v>94.761258462599997</v>
      </c>
      <c r="C27132" s="10">
        <v>102.8758905073</v>
      </c>
      <c r="D27132" s="10">
        <v>133.39597903309999</v>
      </c>
      <c r="E27132" s="10">
        <v>80.704441458900007</v>
      </c>
      <c r="F27132" s="10">
        <v>99.791023510879995</v>
      </c>
      <c r="G27132" s="10">
        <v>82.211388627849999</v>
      </c>
      <c r="H27132" s="10">
        <v>1.9894449381729999</v>
      </c>
      <c r="I27132" s="10">
        <v>4.1667225916159998</v>
      </c>
      <c r="J27132" s="10">
        <v>10.1038508695</v>
      </c>
      <c r="K27132" s="10">
        <v>610</v>
      </c>
    </row>
    <row r="27133" spans="1:11" x14ac:dyDescent="0.35">
      <c r="A27133" s="1" t="s">
        <v>1194</v>
      </c>
    </row>
    <row r="27134" spans="1:11" x14ac:dyDescent="0.35">
      <c r="A27134" s="1" t="s">
        <v>36</v>
      </c>
    </row>
    <row r="27138" spans="1:13" x14ac:dyDescent="0.35">
      <c r="A27138" s="3" t="s">
        <v>1765</v>
      </c>
    </row>
    <row r="27139" spans="1:13" x14ac:dyDescent="0.35">
      <c r="A27139" s="1" t="s">
        <v>1195</v>
      </c>
    </row>
    <row r="27140" spans="1:13" ht="108.5" x14ac:dyDescent="0.35">
      <c r="A27140" s="4" t="s">
        <v>1766</v>
      </c>
      <c r="B27140" s="4" t="s">
        <v>1767</v>
      </c>
      <c r="C27140" s="4" t="s">
        <v>1768</v>
      </c>
      <c r="D27140" s="4" t="s">
        <v>1769</v>
      </c>
      <c r="E27140" s="4" t="s">
        <v>1770</v>
      </c>
      <c r="F27140" s="4" t="s">
        <v>1771</v>
      </c>
      <c r="G27140" s="4" t="s">
        <v>1772</v>
      </c>
      <c r="H27140" s="4" t="s">
        <v>1773</v>
      </c>
      <c r="I27140" s="4" t="s">
        <v>1774</v>
      </c>
      <c r="J27140" s="4" t="s">
        <v>1775</v>
      </c>
      <c r="K27140" s="4" t="s">
        <v>1776</v>
      </c>
      <c r="L27140" s="4" t="s">
        <v>1777</v>
      </c>
      <c r="M27140" s="4" t="s">
        <v>1778</v>
      </c>
    </row>
    <row r="27141" spans="1:13" x14ac:dyDescent="0.35">
      <c r="A27141" s="1" t="s">
        <v>1878</v>
      </c>
      <c r="B27141" s="18">
        <v>0.27304376161220001</v>
      </c>
      <c r="C27141" s="18">
        <v>0.20614239918169999</v>
      </c>
      <c r="D27141" s="18">
        <v>0.25669575182990001</v>
      </c>
      <c r="E27141" s="18">
        <v>0.28136312978740002</v>
      </c>
      <c r="F27141" s="18">
        <v>0.25319129008199998</v>
      </c>
      <c r="G27141" s="18">
        <v>0.15932295023019999</v>
      </c>
      <c r="H27141" s="18">
        <v>0.2357763133311</v>
      </c>
      <c r="I27141" s="18">
        <v>0.254764273328</v>
      </c>
      <c r="J27141" s="18">
        <v>0.2583482725449</v>
      </c>
      <c r="M27141" s="18">
        <v>0.26011936571510003</v>
      </c>
    </row>
    <row r="27142" spans="1:13" x14ac:dyDescent="0.35">
      <c r="B27142" s="10">
        <v>71.110988545980007</v>
      </c>
      <c r="C27142" s="10">
        <v>8.8455506898500005</v>
      </c>
      <c r="D27142" s="10">
        <v>78.716273850380006</v>
      </c>
      <c r="E27142" s="10">
        <v>51.638190709280003</v>
      </c>
      <c r="F27142" s="10">
        <v>19.472797836710001</v>
      </c>
      <c r="G27142" s="10">
        <v>2.6498928489370002</v>
      </c>
      <c r="H27142" s="10">
        <v>6.1956578409120002</v>
      </c>
      <c r="I27142" s="10">
        <v>36.021631382830002</v>
      </c>
      <c r="J27142" s="10">
        <v>42.694642467549997</v>
      </c>
      <c r="K27142" s="10">
        <v>0</v>
      </c>
      <c r="L27142" s="10">
        <v>0</v>
      </c>
      <c r="M27142" s="10">
        <v>158.67281308619999</v>
      </c>
    </row>
    <row r="27143" spans="1:13" x14ac:dyDescent="0.35">
      <c r="A27143" s="1" t="s">
        <v>1879</v>
      </c>
      <c r="B27143" s="18">
        <v>0.28823419418099999</v>
      </c>
      <c r="C27143" s="18">
        <v>0.28596431636399999</v>
      </c>
      <c r="D27143" s="18">
        <v>0.34312146331400001</v>
      </c>
      <c r="E27143" s="18">
        <v>0.292142403675</v>
      </c>
      <c r="F27143" s="18">
        <v>0.27890805112810002</v>
      </c>
      <c r="G27143" s="18">
        <v>0.28292574492950001</v>
      </c>
      <c r="H27143" s="18">
        <v>0.28788755055499998</v>
      </c>
      <c r="I27143" s="18">
        <v>0.37657963497039998</v>
      </c>
      <c r="J27143" s="18">
        <v>0.31449555746219998</v>
      </c>
      <c r="M27143" s="18">
        <v>0.3156668046046</v>
      </c>
    </row>
    <row r="27144" spans="1:13" x14ac:dyDescent="0.35">
      <c r="B27144" s="10">
        <v>75.067155389099995</v>
      </c>
      <c r="C27144" s="10">
        <v>12.27070154382</v>
      </c>
      <c r="D27144" s="10">
        <v>105.21889387589999</v>
      </c>
      <c r="E27144" s="10">
        <v>53.616496115289998</v>
      </c>
      <c r="F27144" s="10">
        <v>21.45065927381</v>
      </c>
      <c r="G27144" s="10">
        <v>4.7056805512680002</v>
      </c>
      <c r="H27144" s="10">
        <v>7.5650209925559997</v>
      </c>
      <c r="I27144" s="10">
        <v>53.245349593100002</v>
      </c>
      <c r="J27144" s="10">
        <v>51.973544282749998</v>
      </c>
      <c r="K27144" s="10">
        <v>0</v>
      </c>
      <c r="L27144" s="10">
        <v>0</v>
      </c>
      <c r="M27144" s="10">
        <v>192.55675080879999</v>
      </c>
    </row>
    <row r="27145" spans="1:13" x14ac:dyDescent="0.35">
      <c r="A27145" s="1" t="s">
        <v>1880</v>
      </c>
      <c r="B27145" s="18">
        <v>0.28663739022989998</v>
      </c>
      <c r="C27145" s="18">
        <v>0.31087138210179999</v>
      </c>
      <c r="D27145" s="18">
        <v>0.2904372077879</v>
      </c>
      <c r="E27145" s="18">
        <v>0.28805667353960002</v>
      </c>
      <c r="F27145" s="18">
        <v>0.283250560737</v>
      </c>
      <c r="G27145" s="18">
        <v>0.4356967123985</v>
      </c>
      <c r="H27145" s="18">
        <v>0.2318644052038</v>
      </c>
      <c r="I27145" s="18">
        <v>0.27767289843850002</v>
      </c>
      <c r="J27145" s="18">
        <v>0.30135800529750001</v>
      </c>
      <c r="M27145" s="18">
        <v>0.29025230835240001</v>
      </c>
    </row>
    <row r="27146" spans="1:13" x14ac:dyDescent="0.35">
      <c r="B27146" s="10">
        <v>74.651286860159999</v>
      </c>
      <c r="C27146" s="10">
        <v>13.33946135934</v>
      </c>
      <c r="D27146" s="10">
        <v>89.063159875460002</v>
      </c>
      <c r="E27146" s="10">
        <v>52.86664764695</v>
      </c>
      <c r="F27146" s="10">
        <v>21.784639213209999</v>
      </c>
      <c r="G27146" s="10">
        <v>7.2465994435949996</v>
      </c>
      <c r="H27146" s="10">
        <v>6.0928619157439998</v>
      </c>
      <c r="I27146" s="10">
        <v>39.260727816710002</v>
      </c>
      <c r="J27146" s="10">
        <v>49.80243205875</v>
      </c>
      <c r="K27146" s="10">
        <v>0</v>
      </c>
      <c r="L27146" s="10">
        <v>0</v>
      </c>
      <c r="M27146" s="10">
        <v>177.053908095</v>
      </c>
    </row>
    <row r="27147" spans="1:13" x14ac:dyDescent="0.35">
      <c r="A27147" s="1" t="s">
        <v>1881</v>
      </c>
      <c r="B27147" s="18">
        <v>0.15208465397689999</v>
      </c>
      <c r="C27147" s="18">
        <v>0.1970219023525</v>
      </c>
      <c r="D27147" s="18">
        <v>0.1097455770682</v>
      </c>
      <c r="E27147" s="18">
        <v>0.13843779299799999</v>
      </c>
      <c r="F27147" s="18">
        <v>0.1846500980529</v>
      </c>
      <c r="G27147" s="18">
        <v>0.1220545924418</v>
      </c>
      <c r="H27147" s="18">
        <v>0.24447173091009999</v>
      </c>
      <c r="I27147" s="18">
        <v>9.0983193263050002E-2</v>
      </c>
      <c r="J27147" s="18">
        <v>0.12579816469540001</v>
      </c>
      <c r="M27147" s="18">
        <v>0.13396152132799999</v>
      </c>
    </row>
    <row r="27148" spans="1:13" x14ac:dyDescent="0.35">
      <c r="B27148" s="10">
        <v>39.608632781479997</v>
      </c>
      <c r="C27148" s="10">
        <v>8.4541910406989995</v>
      </c>
      <c r="D27148" s="10">
        <v>33.653704187869998</v>
      </c>
      <c r="E27148" s="10">
        <v>25.407298964879999</v>
      </c>
      <c r="F27148" s="10">
        <v>14.2013338166</v>
      </c>
      <c r="G27148" s="10">
        <v>2.0300376764560002</v>
      </c>
      <c r="H27148" s="10">
        <v>6.4241533642429998</v>
      </c>
      <c r="I27148" s="10">
        <v>12.8642961077</v>
      </c>
      <c r="J27148" s="10">
        <v>20.789408080179999</v>
      </c>
      <c r="K27148" s="10">
        <v>0</v>
      </c>
      <c r="L27148" s="10">
        <v>0</v>
      </c>
      <c r="M27148" s="10">
        <v>81.716528010049998</v>
      </c>
    </row>
    <row r="27149" spans="1:13" x14ac:dyDescent="0.35">
      <c r="A27149" s="1" t="s">
        <v>1778</v>
      </c>
      <c r="B27149" s="18">
        <v>1</v>
      </c>
      <c r="C27149" s="18">
        <v>1</v>
      </c>
      <c r="D27149" s="18">
        <v>1</v>
      </c>
      <c r="E27149" s="18">
        <v>1</v>
      </c>
      <c r="F27149" s="18">
        <v>1</v>
      </c>
      <c r="G27149" s="18">
        <v>1</v>
      </c>
      <c r="H27149" s="18">
        <v>1</v>
      </c>
      <c r="I27149" s="18">
        <v>1</v>
      </c>
      <c r="J27149" s="18">
        <v>1</v>
      </c>
      <c r="M27149" s="18">
        <v>1</v>
      </c>
    </row>
    <row r="27150" spans="1:13" x14ac:dyDescent="0.35">
      <c r="B27150" s="10">
        <v>260.43806357670002</v>
      </c>
      <c r="C27150" s="10">
        <v>42.909904633709999</v>
      </c>
      <c r="D27150" s="10">
        <v>306.65203178960002</v>
      </c>
      <c r="E27150" s="10">
        <v>183.52863343640001</v>
      </c>
      <c r="F27150" s="10">
        <v>76.909430140330002</v>
      </c>
      <c r="G27150" s="10">
        <v>16.632210520259999</v>
      </c>
      <c r="H27150" s="10">
        <v>26.277694113460001</v>
      </c>
      <c r="I27150" s="10">
        <v>141.39200490030001</v>
      </c>
      <c r="J27150" s="10">
        <v>165.26002688919999</v>
      </c>
      <c r="K27150" s="10">
        <v>0</v>
      </c>
      <c r="L27150" s="10">
        <v>0</v>
      </c>
      <c r="M27150" s="10">
        <v>610</v>
      </c>
    </row>
    <row r="27151" spans="1:13" x14ac:dyDescent="0.35">
      <c r="A27151" s="1" t="s">
        <v>1195</v>
      </c>
    </row>
    <row r="27152" spans="1:13" x14ac:dyDescent="0.35">
      <c r="A27152" s="1" t="s">
        <v>36</v>
      </c>
    </row>
    <row r="27156" spans="1:9" x14ac:dyDescent="0.35">
      <c r="A27156" s="3" t="s">
        <v>1765</v>
      </c>
    </row>
    <row r="27157" spans="1:9" x14ac:dyDescent="0.35">
      <c r="A27157" s="1" t="s">
        <v>1196</v>
      </c>
    </row>
    <row r="27158" spans="1:9" ht="46.5" x14ac:dyDescent="0.35">
      <c r="A27158" s="4" t="s">
        <v>1766</v>
      </c>
      <c r="B27158" s="4" t="s">
        <v>1779</v>
      </c>
      <c r="C27158" s="4" t="s">
        <v>1780</v>
      </c>
      <c r="D27158" s="4" t="s">
        <v>1781</v>
      </c>
      <c r="E27158" s="4" t="s">
        <v>1782</v>
      </c>
      <c r="F27158" s="4" t="s">
        <v>1783</v>
      </c>
      <c r="G27158" s="4" t="s">
        <v>1784</v>
      </c>
      <c r="H27158" s="4" t="s">
        <v>1777</v>
      </c>
      <c r="I27158" s="4" t="s">
        <v>1778</v>
      </c>
    </row>
    <row r="27159" spans="1:9" x14ac:dyDescent="0.35">
      <c r="A27159" s="1" t="s">
        <v>1878</v>
      </c>
      <c r="B27159" s="18">
        <v>0.1824582912912</v>
      </c>
      <c r="C27159" s="18">
        <v>0.26911681883510002</v>
      </c>
      <c r="D27159" s="18">
        <v>0.118623385949</v>
      </c>
      <c r="E27159" s="18">
        <v>0.19722070622060001</v>
      </c>
      <c r="F27159" s="18">
        <v>0.23045228941189999</v>
      </c>
      <c r="G27159" s="18">
        <v>0.28231082663180002</v>
      </c>
      <c r="H27159" s="18">
        <v>0.3328459444272</v>
      </c>
      <c r="I27159" s="18">
        <v>0.26011936571510003</v>
      </c>
    </row>
    <row r="27160" spans="1:9" x14ac:dyDescent="0.35">
      <c r="B27160" s="10">
        <v>17.491982696289998</v>
      </c>
      <c r="C27160" s="10">
        <v>126.45577475499999</v>
      </c>
      <c r="D27160" s="10">
        <v>2.1359713371410001</v>
      </c>
      <c r="E27160" s="10">
        <v>15.356011359149999</v>
      </c>
      <c r="F27160" s="10">
        <v>27.550870611739999</v>
      </c>
      <c r="G27160" s="10">
        <v>98.904904143270002</v>
      </c>
      <c r="H27160" s="10">
        <v>14.725055634909999</v>
      </c>
      <c r="I27160" s="10">
        <v>158.67281308619999</v>
      </c>
    </row>
    <row r="27161" spans="1:9" x14ac:dyDescent="0.35">
      <c r="A27161" s="1" t="s">
        <v>1879</v>
      </c>
      <c r="B27161" s="18">
        <v>0.35845688344850002</v>
      </c>
      <c r="C27161" s="18">
        <v>0.29820524492029998</v>
      </c>
      <c r="D27161" s="18">
        <v>0.27405554114570002</v>
      </c>
      <c r="E27161" s="18">
        <v>0.37797547800109998</v>
      </c>
      <c r="F27161" s="18">
        <v>0.30811581412939998</v>
      </c>
      <c r="G27161" s="18">
        <v>0.29482333055679999</v>
      </c>
      <c r="H27161" s="18">
        <v>0.40840732471460001</v>
      </c>
      <c r="I27161" s="18">
        <v>0.3156668046046</v>
      </c>
    </row>
    <row r="27162" spans="1:9" x14ac:dyDescent="0.35">
      <c r="B27162" s="10">
        <v>34.364684434330002</v>
      </c>
      <c r="C27162" s="10">
        <v>140.1241863873</v>
      </c>
      <c r="D27162" s="10">
        <v>4.9347333663489996</v>
      </c>
      <c r="E27162" s="10">
        <v>29.429951067979999</v>
      </c>
      <c r="F27162" s="10">
        <v>36.835645895170003</v>
      </c>
      <c r="G27162" s="10">
        <v>103.2885404921</v>
      </c>
      <c r="H27162" s="10">
        <v>18.067879987169999</v>
      </c>
      <c r="I27162" s="10">
        <v>192.55675080879999</v>
      </c>
    </row>
    <row r="27163" spans="1:9" x14ac:dyDescent="0.35">
      <c r="A27163" s="1" t="s">
        <v>1880</v>
      </c>
      <c r="B27163" s="18">
        <v>0.29959318091420001</v>
      </c>
      <c r="C27163" s="18">
        <v>0.29984571165500001</v>
      </c>
      <c r="D27163" s="18">
        <v>0.26334502279990002</v>
      </c>
      <c r="E27163" s="18">
        <v>0.30797590424780003</v>
      </c>
      <c r="F27163" s="18">
        <v>0.32965567201969997</v>
      </c>
      <c r="G27163" s="18">
        <v>0.28967326534990001</v>
      </c>
      <c r="H27163" s="18">
        <v>0.16811457081770001</v>
      </c>
      <c r="I27163" s="18">
        <v>0.29025230835240001</v>
      </c>
    </row>
    <row r="27164" spans="1:9" x14ac:dyDescent="0.35">
      <c r="B27164" s="10">
        <v>28.721516020959999</v>
      </c>
      <c r="C27164" s="10">
        <v>140.89502818310001</v>
      </c>
      <c r="D27164" s="10">
        <v>4.7418762833260004</v>
      </c>
      <c r="E27164" s="10">
        <v>23.979639737639999</v>
      </c>
      <c r="F27164" s="10">
        <v>39.41076389138</v>
      </c>
      <c r="G27164" s="10">
        <v>101.4842642917</v>
      </c>
      <c r="H27164" s="10">
        <v>7.4373638909429998</v>
      </c>
      <c r="I27164" s="10">
        <v>177.053908095</v>
      </c>
    </row>
    <row r="27165" spans="1:9" x14ac:dyDescent="0.35">
      <c r="A27165" s="1" t="s">
        <v>1881</v>
      </c>
      <c r="B27165" s="18">
        <v>0.1594916443461</v>
      </c>
      <c r="C27165" s="18">
        <v>0.13283222458960001</v>
      </c>
      <c r="D27165" s="18">
        <v>0.34397605010530002</v>
      </c>
      <c r="E27165" s="18">
        <v>0.1168279115305</v>
      </c>
      <c r="F27165" s="18">
        <v>0.131776224439</v>
      </c>
      <c r="G27165" s="18">
        <v>0.13319257746150001</v>
      </c>
      <c r="H27165" s="18">
        <v>9.0632160040549997E-2</v>
      </c>
      <c r="I27165" s="18">
        <v>0.13396152132799999</v>
      </c>
    </row>
    <row r="27166" spans="1:9" x14ac:dyDescent="0.35">
      <c r="B27166" s="10">
        <v>15.290207221399999</v>
      </c>
      <c r="C27166" s="10">
        <v>62.416767356340003</v>
      </c>
      <c r="D27166" s="10">
        <v>6.1937448321010002</v>
      </c>
      <c r="E27166" s="10">
        <v>9.0964623893009993</v>
      </c>
      <c r="F27166" s="10">
        <v>15.754018840460001</v>
      </c>
      <c r="G27166" s="10">
        <v>46.662748515879997</v>
      </c>
      <c r="H27166" s="10">
        <v>4.009553432313</v>
      </c>
      <c r="I27166" s="10">
        <v>81.716528010049998</v>
      </c>
    </row>
    <row r="27167" spans="1:9" x14ac:dyDescent="0.35">
      <c r="A27167" s="1" t="s">
        <v>1778</v>
      </c>
      <c r="B27167" s="18">
        <v>1</v>
      </c>
      <c r="C27167" s="18">
        <v>1</v>
      </c>
      <c r="D27167" s="18">
        <v>1</v>
      </c>
      <c r="E27167" s="18">
        <v>1</v>
      </c>
      <c r="F27167" s="18">
        <v>1</v>
      </c>
      <c r="G27167" s="18">
        <v>1</v>
      </c>
      <c r="H27167" s="18">
        <v>1</v>
      </c>
      <c r="I27167" s="18">
        <v>1</v>
      </c>
    </row>
    <row r="27168" spans="1:9" x14ac:dyDescent="0.35">
      <c r="B27168" s="10">
        <v>95.868390372980002</v>
      </c>
      <c r="C27168" s="10">
        <v>469.89175668169997</v>
      </c>
      <c r="D27168" s="10">
        <v>18.006325818920001</v>
      </c>
      <c r="E27168" s="10">
        <v>77.862064554070002</v>
      </c>
      <c r="F27168" s="10">
        <v>119.5512992387</v>
      </c>
      <c r="G27168" s="10">
        <v>350.3404574429</v>
      </c>
      <c r="H27168" s="10">
        <v>44.239852945339997</v>
      </c>
      <c r="I27168" s="10">
        <v>610</v>
      </c>
    </row>
    <row r="27169" spans="1:9" x14ac:dyDescent="0.35">
      <c r="A27169" s="1" t="s">
        <v>1196</v>
      </c>
    </row>
    <row r="27170" spans="1:9" x14ac:dyDescent="0.35">
      <c r="A27170" s="1" t="s">
        <v>36</v>
      </c>
    </row>
    <row r="27174" spans="1:9" x14ac:dyDescent="0.35">
      <c r="A27174" s="3" t="s">
        <v>1765</v>
      </c>
    </row>
    <row r="27175" spans="1:9" x14ac:dyDescent="0.35">
      <c r="A27175" s="1" t="s">
        <v>1197</v>
      </c>
    </row>
    <row r="27176" spans="1:9" ht="62" x14ac:dyDescent="0.35">
      <c r="A27176" s="4" t="s">
        <v>1766</v>
      </c>
      <c r="B27176" s="4" t="s">
        <v>1785</v>
      </c>
      <c r="C27176" s="4" t="s">
        <v>1786</v>
      </c>
      <c r="D27176" s="4" t="s">
        <v>1787</v>
      </c>
      <c r="E27176" s="4" t="s">
        <v>1788</v>
      </c>
      <c r="F27176" s="4" t="s">
        <v>1789</v>
      </c>
      <c r="G27176" s="4" t="s">
        <v>1790</v>
      </c>
      <c r="H27176" s="4" t="s">
        <v>1777</v>
      </c>
      <c r="I27176" s="4" t="s">
        <v>1778</v>
      </c>
    </row>
    <row r="27177" spans="1:9" x14ac:dyDescent="0.35">
      <c r="A27177" s="1" t="s">
        <v>1878</v>
      </c>
      <c r="B27177" s="18">
        <v>0.24794476546630001</v>
      </c>
      <c r="C27177" s="18">
        <v>0.23461236774450001</v>
      </c>
      <c r="D27177" s="18">
        <v>0.2584288078068</v>
      </c>
      <c r="E27177" s="18">
        <v>0.20852318698649999</v>
      </c>
      <c r="F27177" s="18">
        <v>0.18436452027719999</v>
      </c>
      <c r="G27177" s="18">
        <v>0.24882610516199999</v>
      </c>
      <c r="H27177" s="18">
        <v>0.3809533300238</v>
      </c>
      <c r="I27177" s="18">
        <v>0.26011936571510003</v>
      </c>
    </row>
    <row r="27178" spans="1:9" x14ac:dyDescent="0.35">
      <c r="B27178" s="10">
        <v>70.508970668719996</v>
      </c>
      <c r="C27178" s="10">
        <v>57.529800593460003</v>
      </c>
      <c r="D27178" s="10">
        <v>58.051694625560003</v>
      </c>
      <c r="E27178" s="10">
        <v>12.45727604316</v>
      </c>
      <c r="F27178" s="10">
        <v>9.9684267717629993</v>
      </c>
      <c r="G27178" s="10">
        <v>47.561373821700002</v>
      </c>
      <c r="H27178" s="10">
        <v>30.63404182403</v>
      </c>
      <c r="I27178" s="10">
        <v>158.67281308619999</v>
      </c>
    </row>
    <row r="27179" spans="1:9" x14ac:dyDescent="0.35">
      <c r="A27179" s="1" t="s">
        <v>1879</v>
      </c>
      <c r="B27179" s="18">
        <v>0.31094722847590001</v>
      </c>
      <c r="C27179" s="18">
        <v>0.3544445411221</v>
      </c>
      <c r="D27179" s="18">
        <v>0.26623465395040002</v>
      </c>
      <c r="E27179" s="18">
        <v>0.47907324403840001</v>
      </c>
      <c r="F27179" s="18">
        <v>0.40637888009419998</v>
      </c>
      <c r="G27179" s="18">
        <v>0.3397537415295</v>
      </c>
      <c r="H27179" s="18">
        <v>0.2141094613332</v>
      </c>
      <c r="I27179" s="18">
        <v>0.3156668046046</v>
      </c>
    </row>
    <row r="27180" spans="1:9" x14ac:dyDescent="0.35">
      <c r="B27180" s="10">
        <v>88.425214264529998</v>
      </c>
      <c r="C27180" s="10">
        <v>86.914104180570007</v>
      </c>
      <c r="D27180" s="10">
        <v>59.8051469611</v>
      </c>
      <c r="E27180" s="10">
        <v>28.620067303430002</v>
      </c>
      <c r="F27180" s="10">
        <v>21.972547113289998</v>
      </c>
      <c r="G27180" s="10">
        <v>64.941557067280002</v>
      </c>
      <c r="H27180" s="10">
        <v>17.21743236368</v>
      </c>
      <c r="I27180" s="10">
        <v>192.55675080879999</v>
      </c>
    </row>
    <row r="27181" spans="1:9" x14ac:dyDescent="0.35">
      <c r="A27181" s="1" t="s">
        <v>1880</v>
      </c>
      <c r="B27181" s="18">
        <v>0.30031093965920003</v>
      </c>
      <c r="C27181" s="18">
        <v>0.2900761574081</v>
      </c>
      <c r="D27181" s="18">
        <v>0.31824202711279997</v>
      </c>
      <c r="E27181" s="18">
        <v>0.23288734975690001</v>
      </c>
      <c r="F27181" s="18">
        <v>0.27902992404369997</v>
      </c>
      <c r="G27181" s="18">
        <v>0.29320083375560002</v>
      </c>
      <c r="H27181" s="18">
        <v>0.25521847993390001</v>
      </c>
      <c r="I27181" s="18">
        <v>0.29025230835240001</v>
      </c>
    </row>
    <row r="27182" spans="1:9" x14ac:dyDescent="0.35">
      <c r="B27182" s="10">
        <v>85.400533445839997</v>
      </c>
      <c r="C27182" s="10">
        <v>71.130195108799995</v>
      </c>
      <c r="D27182" s="10">
        <v>71.487730534999997</v>
      </c>
      <c r="E27182" s="10">
        <v>13.912802910830001</v>
      </c>
      <c r="F27182" s="10">
        <v>15.08690154037</v>
      </c>
      <c r="G27182" s="10">
        <v>56.043293568430002</v>
      </c>
      <c r="H27182" s="10">
        <v>20.523179540320001</v>
      </c>
      <c r="I27182" s="10">
        <v>177.053908095</v>
      </c>
    </row>
    <row r="27183" spans="1:9" x14ac:dyDescent="0.35">
      <c r="A27183" s="1" t="s">
        <v>1881</v>
      </c>
      <c r="B27183" s="18">
        <v>0.14079706639860001</v>
      </c>
      <c r="C27183" s="18">
        <v>0.1208669337254</v>
      </c>
      <c r="D27183" s="18">
        <v>0.15709451113</v>
      </c>
      <c r="E27183" s="18">
        <v>7.9516219218239995E-2</v>
      </c>
      <c r="F27183" s="18">
        <v>0.13022667558500001</v>
      </c>
      <c r="G27183" s="18">
        <v>0.118219319553</v>
      </c>
      <c r="H27183" s="18">
        <v>0.1497187287091</v>
      </c>
      <c r="I27183" s="18">
        <v>0.13396152132799999</v>
      </c>
    </row>
    <row r="27184" spans="1:9" x14ac:dyDescent="0.35">
      <c r="B27184" s="10">
        <v>40.038982901179999</v>
      </c>
      <c r="C27184" s="10">
        <v>29.638039385620001</v>
      </c>
      <c r="D27184" s="10">
        <v>35.288645506930003</v>
      </c>
      <c r="E27184" s="10">
        <v>4.7503373942499998</v>
      </c>
      <c r="F27184" s="10">
        <v>7.0412413264109999</v>
      </c>
      <c r="G27184" s="10">
        <v>22.596798059209998</v>
      </c>
      <c r="H27184" s="10">
        <v>12.03950572326</v>
      </c>
      <c r="I27184" s="10">
        <v>81.716528010049998</v>
      </c>
    </row>
    <row r="27185" spans="1:9" x14ac:dyDescent="0.35">
      <c r="A27185" s="1" t="s">
        <v>1778</v>
      </c>
      <c r="B27185" s="18">
        <v>1</v>
      </c>
      <c r="C27185" s="18">
        <v>1</v>
      </c>
      <c r="D27185" s="18">
        <v>1</v>
      </c>
      <c r="E27185" s="18">
        <v>1</v>
      </c>
      <c r="F27185" s="18">
        <v>1</v>
      </c>
      <c r="G27185" s="18">
        <v>1</v>
      </c>
      <c r="H27185" s="18">
        <v>1</v>
      </c>
      <c r="I27185" s="18">
        <v>1</v>
      </c>
    </row>
    <row r="27186" spans="1:9" x14ac:dyDescent="0.35">
      <c r="B27186" s="10">
        <v>284.3737012803</v>
      </c>
      <c r="C27186" s="10">
        <v>245.21213926850001</v>
      </c>
      <c r="D27186" s="10">
        <v>224.63321762859999</v>
      </c>
      <c r="E27186" s="10">
        <v>59.740483651669997</v>
      </c>
      <c r="F27186" s="10">
        <v>54.069116751839999</v>
      </c>
      <c r="G27186" s="10">
        <v>191.14302251660001</v>
      </c>
      <c r="H27186" s="10">
        <v>80.41415945128</v>
      </c>
      <c r="I27186" s="10">
        <v>610</v>
      </c>
    </row>
    <row r="27187" spans="1:9" x14ac:dyDescent="0.35">
      <c r="A27187" s="1" t="s">
        <v>1197</v>
      </c>
    </row>
    <row r="27188" spans="1:9" x14ac:dyDescent="0.35">
      <c r="A27188" s="1" t="s">
        <v>36</v>
      </c>
    </row>
    <row r="27192" spans="1:9" x14ac:dyDescent="0.35">
      <c r="A27192" s="3" t="s">
        <v>1765</v>
      </c>
    </row>
    <row r="27193" spans="1:9" x14ac:dyDescent="0.35">
      <c r="A27193" s="1" t="s">
        <v>1198</v>
      </c>
    </row>
    <row r="27194" spans="1:9" ht="62" x14ac:dyDescent="0.35">
      <c r="A27194" s="4" t="s">
        <v>1766</v>
      </c>
      <c r="B27194" s="4" t="s">
        <v>1785</v>
      </c>
      <c r="C27194" s="4" t="s">
        <v>1786</v>
      </c>
      <c r="D27194" s="4" t="s">
        <v>1787</v>
      </c>
      <c r="E27194" s="4" t="s">
        <v>1788</v>
      </c>
      <c r="F27194" s="4" t="s">
        <v>1789</v>
      </c>
      <c r="G27194" s="4" t="s">
        <v>1790</v>
      </c>
      <c r="H27194" s="4" t="s">
        <v>1777</v>
      </c>
      <c r="I27194" s="4" t="s">
        <v>1778</v>
      </c>
    </row>
    <row r="27195" spans="1:9" x14ac:dyDescent="0.35">
      <c r="A27195" s="1" t="s">
        <v>1878</v>
      </c>
      <c r="B27195" s="18">
        <v>0.25050003945679999</v>
      </c>
      <c r="C27195" s="18">
        <v>0.2470747398856</v>
      </c>
      <c r="D27195" s="18">
        <v>0.23589375706160001</v>
      </c>
      <c r="E27195" s="18">
        <v>0.31639793297379998</v>
      </c>
      <c r="F27195" s="18">
        <v>0.24643032359379999</v>
      </c>
      <c r="G27195" s="18">
        <v>0.24725400582490001</v>
      </c>
      <c r="H27195" s="18">
        <v>0.34397294704789999</v>
      </c>
      <c r="I27195" s="18">
        <v>0.26011936571510003</v>
      </c>
    </row>
    <row r="27196" spans="1:9" x14ac:dyDescent="0.35">
      <c r="B27196" s="10">
        <v>70.847681314119995</v>
      </c>
      <c r="C27196" s="10">
        <v>63.0172256289</v>
      </c>
      <c r="D27196" s="10">
        <v>54.611916015879999</v>
      </c>
      <c r="E27196" s="10">
        <v>16.23576529824</v>
      </c>
      <c r="F27196" s="10">
        <v>13.67927761809</v>
      </c>
      <c r="G27196" s="10">
        <v>49.337948010810003</v>
      </c>
      <c r="H27196" s="10">
        <v>24.807906143189999</v>
      </c>
      <c r="I27196" s="10">
        <v>158.67281308619999</v>
      </c>
    </row>
    <row r="27197" spans="1:9" x14ac:dyDescent="0.35">
      <c r="A27197" s="1" t="s">
        <v>1879</v>
      </c>
      <c r="B27197" s="18">
        <v>0.31477171187280001</v>
      </c>
      <c r="C27197" s="18">
        <v>0.34388210466059999</v>
      </c>
      <c r="D27197" s="18">
        <v>0.29740975490560001</v>
      </c>
      <c r="E27197" s="18">
        <v>0.393102142609</v>
      </c>
      <c r="F27197" s="18">
        <v>0.3248142256205</v>
      </c>
      <c r="G27197" s="18">
        <v>0.3491864728013</v>
      </c>
      <c r="H27197" s="18">
        <v>0.21939546558340001</v>
      </c>
      <c r="I27197" s="18">
        <v>0.3156668046046</v>
      </c>
    </row>
    <row r="27198" spans="1:9" x14ac:dyDescent="0.35">
      <c r="B27198" s="10">
        <v>89.025319029179997</v>
      </c>
      <c r="C27198" s="10">
        <v>87.708262646250006</v>
      </c>
      <c r="D27198" s="10">
        <v>68.853524398130006</v>
      </c>
      <c r="E27198" s="10">
        <v>20.171794631049998</v>
      </c>
      <c r="F27198" s="10">
        <v>18.030345867219999</v>
      </c>
      <c r="G27198" s="10">
        <v>69.677916779029999</v>
      </c>
      <c r="H27198" s="10">
        <v>15.82316913335</v>
      </c>
      <c r="I27198" s="10">
        <v>192.55675080879999</v>
      </c>
    </row>
    <row r="27199" spans="1:9" x14ac:dyDescent="0.35">
      <c r="A27199" s="1" t="s">
        <v>1880</v>
      </c>
      <c r="B27199" s="18">
        <v>0.29928735669200002</v>
      </c>
      <c r="C27199" s="18">
        <v>0.29042191810750001</v>
      </c>
      <c r="D27199" s="18">
        <v>0.31254106004429999</v>
      </c>
      <c r="E27199" s="18">
        <v>0.23949177636640001</v>
      </c>
      <c r="F27199" s="18">
        <v>0.28688677018570002</v>
      </c>
      <c r="G27199" s="18">
        <v>0.29140533770909999</v>
      </c>
      <c r="H27199" s="18">
        <v>0.25422156947539998</v>
      </c>
      <c r="I27199" s="18">
        <v>0.29025230835240001</v>
      </c>
    </row>
    <row r="27200" spans="1:9" x14ac:dyDescent="0.35">
      <c r="B27200" s="10">
        <v>84.645955801979994</v>
      </c>
      <c r="C27200" s="10">
        <v>74.073066107170007</v>
      </c>
      <c r="D27200" s="10">
        <v>72.356582621200005</v>
      </c>
      <c r="E27200" s="10">
        <v>12.28937318078</v>
      </c>
      <c r="F27200" s="10">
        <v>15.92500353486</v>
      </c>
      <c r="G27200" s="10">
        <v>58.148062572320001</v>
      </c>
      <c r="H27200" s="10">
        <v>18.334886185809999</v>
      </c>
      <c r="I27200" s="10">
        <v>177.053908095</v>
      </c>
    </row>
    <row r="27201" spans="1:10" x14ac:dyDescent="0.35">
      <c r="A27201" s="1" t="s">
        <v>1881</v>
      </c>
      <c r="B27201" s="18">
        <v>0.13544089197840001</v>
      </c>
      <c r="C27201" s="18">
        <v>0.1186212373464</v>
      </c>
      <c r="D27201" s="18">
        <v>0.15415542798840001</v>
      </c>
      <c r="E27201" s="18">
        <v>5.1008148050840002E-2</v>
      </c>
      <c r="F27201" s="18">
        <v>0.14186868059999999</v>
      </c>
      <c r="G27201" s="18">
        <v>0.11215418366469999</v>
      </c>
      <c r="H27201" s="18">
        <v>0.1824100178933</v>
      </c>
      <c r="I27201" s="18">
        <v>0.13396152132799999</v>
      </c>
    </row>
    <row r="27202" spans="1:10" x14ac:dyDescent="0.35">
      <c r="B27202" s="10">
        <v>38.306074412569998</v>
      </c>
      <c r="C27202" s="10">
        <v>30.254737014789999</v>
      </c>
      <c r="D27202" s="10">
        <v>35.688622673019999</v>
      </c>
      <c r="E27202" s="10">
        <v>2.6174517395470001</v>
      </c>
      <c r="F27202" s="10">
        <v>7.8750903660639997</v>
      </c>
      <c r="G27202" s="10">
        <v>22.379646648729999</v>
      </c>
      <c r="H27202" s="10">
        <v>13.155716582689999</v>
      </c>
      <c r="I27202" s="10">
        <v>81.716528010049998</v>
      </c>
    </row>
    <row r="27203" spans="1:10" x14ac:dyDescent="0.35">
      <c r="A27203" s="1" t="s">
        <v>1778</v>
      </c>
      <c r="B27203" s="18">
        <v>1</v>
      </c>
      <c r="C27203" s="18">
        <v>1</v>
      </c>
      <c r="D27203" s="18">
        <v>1</v>
      </c>
      <c r="E27203" s="18">
        <v>1</v>
      </c>
      <c r="F27203" s="18">
        <v>1</v>
      </c>
      <c r="G27203" s="18">
        <v>1</v>
      </c>
      <c r="H27203" s="18">
        <v>1</v>
      </c>
      <c r="I27203" s="18">
        <v>1</v>
      </c>
    </row>
    <row r="27204" spans="1:10" x14ac:dyDescent="0.35">
      <c r="B27204" s="10">
        <v>282.82503055780001</v>
      </c>
      <c r="C27204" s="10">
        <v>255.0532913971</v>
      </c>
      <c r="D27204" s="10">
        <v>231.5106457082</v>
      </c>
      <c r="E27204" s="10">
        <v>51.314384849619998</v>
      </c>
      <c r="F27204" s="10">
        <v>55.509717386230001</v>
      </c>
      <c r="G27204" s="10">
        <v>199.54357401089999</v>
      </c>
      <c r="H27204" s="10">
        <v>72.121678045039999</v>
      </c>
      <c r="I27204" s="10">
        <v>610</v>
      </c>
    </row>
    <row r="27205" spans="1:10" x14ac:dyDescent="0.35">
      <c r="A27205" s="1" t="s">
        <v>1198</v>
      </c>
    </row>
    <row r="27206" spans="1:10" x14ac:dyDescent="0.35">
      <c r="A27206" s="1" t="s">
        <v>36</v>
      </c>
    </row>
    <row r="27210" spans="1:10" x14ac:dyDescent="0.35">
      <c r="A27210" s="3" t="s">
        <v>1765</v>
      </c>
    </row>
    <row r="27211" spans="1:10" x14ac:dyDescent="0.35">
      <c r="A27211" s="1" t="s">
        <v>1199</v>
      </c>
    </row>
    <row r="27212" spans="1:10" ht="46.5" x14ac:dyDescent="0.35">
      <c r="A27212" s="4" t="s">
        <v>1766</v>
      </c>
      <c r="B27212" s="4" t="s">
        <v>1791</v>
      </c>
      <c r="C27212" s="4" t="s">
        <v>1792</v>
      </c>
      <c r="D27212" s="4" t="s">
        <v>1793</v>
      </c>
      <c r="E27212" s="4" t="s">
        <v>1794</v>
      </c>
      <c r="F27212" s="4" t="s">
        <v>1795</v>
      </c>
      <c r="G27212" s="4" t="s">
        <v>1796</v>
      </c>
      <c r="H27212" s="4" t="s">
        <v>1797</v>
      </c>
      <c r="I27212" s="4" t="s">
        <v>1777</v>
      </c>
      <c r="J27212" s="4" t="s">
        <v>1778</v>
      </c>
    </row>
    <row r="27213" spans="1:10" x14ac:dyDescent="0.35">
      <c r="A27213" s="1" t="s">
        <v>1878</v>
      </c>
      <c r="B27213" s="18">
        <v>0.24571235265809999</v>
      </c>
      <c r="C27213" s="18">
        <v>0.33271287334850003</v>
      </c>
      <c r="D27213" s="18">
        <v>0.25571952135640003</v>
      </c>
      <c r="E27213" s="18">
        <v>0.2190899105829</v>
      </c>
      <c r="F27213" s="18">
        <v>0.26807769502450002</v>
      </c>
      <c r="G27213" s="18">
        <v>0.2162418906612</v>
      </c>
      <c r="H27213" s="18">
        <v>0.2626559055255</v>
      </c>
      <c r="I27213" s="18">
        <v>0.30797348169639999</v>
      </c>
      <c r="J27213" s="18">
        <v>0.26011936571510003</v>
      </c>
    </row>
    <row r="27214" spans="1:10" x14ac:dyDescent="0.35">
      <c r="B27214" s="10">
        <v>48.565223008510003</v>
      </c>
      <c r="C27214" s="10">
        <v>16.935155367419998</v>
      </c>
      <c r="D27214" s="10">
        <v>88.794230657080007</v>
      </c>
      <c r="E27214" s="10">
        <v>19.770084598739999</v>
      </c>
      <c r="F27214" s="10">
        <v>28.795138409780002</v>
      </c>
      <c r="G27214" s="10">
        <v>11.221339370680001</v>
      </c>
      <c r="H27214" s="10">
        <v>77.572891286399994</v>
      </c>
      <c r="I27214" s="10">
        <v>4.3782040531969999</v>
      </c>
      <c r="J27214" s="10">
        <v>158.67281308619999</v>
      </c>
    </row>
    <row r="27215" spans="1:10" x14ac:dyDescent="0.35">
      <c r="A27215" s="1" t="s">
        <v>1879</v>
      </c>
      <c r="B27215" s="18">
        <v>0.35857263390529998</v>
      </c>
      <c r="C27215" s="18">
        <v>0.24005525199229999</v>
      </c>
      <c r="D27215" s="18">
        <v>0.29795208642120002</v>
      </c>
      <c r="E27215" s="18">
        <v>0.38865130066179998</v>
      </c>
      <c r="F27215" s="18">
        <v>0.3333037394128</v>
      </c>
      <c r="G27215" s="18">
        <v>0.28713989809399998</v>
      </c>
      <c r="H27215" s="18">
        <v>0.29985183295169998</v>
      </c>
      <c r="I27215" s="18">
        <v>0.422545709928</v>
      </c>
      <c r="J27215" s="18">
        <v>0.3156668046046</v>
      </c>
    </row>
    <row r="27216" spans="1:10" x14ac:dyDescent="0.35">
      <c r="B27216" s="10">
        <v>70.872138669359998</v>
      </c>
      <c r="C27216" s="10">
        <v>12.218862914260001</v>
      </c>
      <c r="D27216" s="10">
        <v>103.4587666445</v>
      </c>
      <c r="E27216" s="10">
        <v>35.07084864406</v>
      </c>
      <c r="F27216" s="10">
        <v>35.801290025299998</v>
      </c>
      <c r="G27216" s="10">
        <v>14.90041653596</v>
      </c>
      <c r="H27216" s="10">
        <v>88.558350108499994</v>
      </c>
      <c r="I27216" s="10">
        <v>6.0069825806999999</v>
      </c>
      <c r="J27216" s="10">
        <v>192.55675080879999</v>
      </c>
    </row>
    <row r="27217" spans="1:10" x14ac:dyDescent="0.35">
      <c r="A27217" s="1" t="s">
        <v>1880</v>
      </c>
      <c r="B27217" s="18">
        <v>0.28130148207150002</v>
      </c>
      <c r="C27217" s="18">
        <v>0.3200826781035</v>
      </c>
      <c r="D27217" s="18">
        <v>0.29526645450479999</v>
      </c>
      <c r="E27217" s="18">
        <v>0.2688576162538</v>
      </c>
      <c r="F27217" s="18">
        <v>0.29175549371269999</v>
      </c>
      <c r="G27217" s="18">
        <v>0.33420645380190001</v>
      </c>
      <c r="H27217" s="18">
        <v>0.288424534412</v>
      </c>
      <c r="I27217" s="18">
        <v>0.18542019581050001</v>
      </c>
      <c r="J27217" s="18">
        <v>0.29025230835240001</v>
      </c>
    </row>
    <row r="27218" spans="1:10" x14ac:dyDescent="0.35">
      <c r="B27218" s="10">
        <v>55.599440002240001</v>
      </c>
      <c r="C27218" s="10">
        <v>16.29227576784</v>
      </c>
      <c r="D27218" s="10">
        <v>102.5262268892</v>
      </c>
      <c r="E27218" s="10">
        <v>24.260988578669998</v>
      </c>
      <c r="F27218" s="10">
        <v>31.33845142357</v>
      </c>
      <c r="G27218" s="10">
        <v>17.342819314589999</v>
      </c>
      <c r="H27218" s="10">
        <v>85.183407574659995</v>
      </c>
      <c r="I27218" s="10">
        <v>2.6359654356290001</v>
      </c>
      <c r="J27218" s="10">
        <v>177.053908095</v>
      </c>
    </row>
    <row r="27219" spans="1:10" x14ac:dyDescent="0.35">
      <c r="A27219" s="1" t="s">
        <v>1881</v>
      </c>
      <c r="B27219" s="18">
        <v>0.1144135313651</v>
      </c>
      <c r="C27219" s="18">
        <v>0.1071491965557</v>
      </c>
      <c r="D27219" s="18">
        <v>0.15106193771759999</v>
      </c>
      <c r="E27219" s="18">
        <v>0.1234011725015</v>
      </c>
      <c r="F27219" s="18">
        <v>0.10686307185</v>
      </c>
      <c r="G27219" s="18">
        <v>0.16241175744280001</v>
      </c>
      <c r="H27219" s="18">
        <v>0.14906772711079999</v>
      </c>
      <c r="I27219" s="18">
        <v>8.4060612565119999E-2</v>
      </c>
      <c r="J27219" s="18">
        <v>0.13396152132799999</v>
      </c>
    </row>
    <row r="27220" spans="1:10" x14ac:dyDescent="0.35">
      <c r="B27220" s="10">
        <v>22.613916662419999</v>
      </c>
      <c r="C27220" s="10">
        <v>5.453916684687</v>
      </c>
      <c r="D27220" s="10">
        <v>52.453674518290001</v>
      </c>
      <c r="E27220" s="10">
        <v>11.13539009372</v>
      </c>
      <c r="F27220" s="10">
        <v>11.4785265687</v>
      </c>
      <c r="G27220" s="10">
        <v>8.4279574252760003</v>
      </c>
      <c r="H27220" s="10">
        <v>44.025717093019999</v>
      </c>
      <c r="I27220" s="10">
        <v>1.1950201446549999</v>
      </c>
      <c r="J27220" s="10">
        <v>81.716528010049998</v>
      </c>
    </row>
    <row r="27221" spans="1:10" x14ac:dyDescent="0.35">
      <c r="A27221" s="1" t="s">
        <v>1778</v>
      </c>
      <c r="B27221" s="18">
        <v>1</v>
      </c>
      <c r="C27221" s="18">
        <v>1</v>
      </c>
      <c r="D27221" s="18">
        <v>1</v>
      </c>
      <c r="E27221" s="18">
        <v>1</v>
      </c>
      <c r="F27221" s="18">
        <v>1</v>
      </c>
      <c r="G27221" s="18">
        <v>1</v>
      </c>
      <c r="H27221" s="18">
        <v>1</v>
      </c>
      <c r="I27221" s="18">
        <v>1</v>
      </c>
      <c r="J27221" s="18">
        <v>1</v>
      </c>
    </row>
    <row r="27222" spans="1:10" x14ac:dyDescent="0.35">
      <c r="B27222" s="10">
        <v>197.6507183425</v>
      </c>
      <c r="C27222" s="10">
        <v>50.900210734209999</v>
      </c>
      <c r="D27222" s="10">
        <v>347.23289870910003</v>
      </c>
      <c r="E27222" s="10">
        <v>90.237311915190006</v>
      </c>
      <c r="F27222" s="10">
        <v>107.41340642740001</v>
      </c>
      <c r="G27222" s="10">
        <v>51.892532646500001</v>
      </c>
      <c r="H27222" s="10">
        <v>295.34036606260003</v>
      </c>
      <c r="I27222" s="10">
        <v>14.21617221418</v>
      </c>
      <c r="J27222" s="10">
        <v>610</v>
      </c>
    </row>
    <row r="27223" spans="1:10" x14ac:dyDescent="0.35">
      <c r="A27223" s="1" t="s">
        <v>1199</v>
      </c>
    </row>
    <row r="27224" spans="1:10" x14ac:dyDescent="0.35">
      <c r="A27224" s="1" t="s">
        <v>36</v>
      </c>
    </row>
    <row r="27228" spans="1:10" x14ac:dyDescent="0.35">
      <c r="A27228" s="3" t="s">
        <v>1765</v>
      </c>
    </row>
    <row r="27229" spans="1:10" x14ac:dyDescent="0.35">
      <c r="A27229" s="1" t="s">
        <v>1200</v>
      </c>
    </row>
    <row r="27230" spans="1:10" ht="46.5" x14ac:dyDescent="0.35">
      <c r="A27230" s="4" t="s">
        <v>1766</v>
      </c>
      <c r="B27230" s="4" t="s">
        <v>1791</v>
      </c>
      <c r="C27230" s="4" t="s">
        <v>1792</v>
      </c>
      <c r="D27230" s="4" t="s">
        <v>1793</v>
      </c>
      <c r="E27230" s="4" t="s">
        <v>1794</v>
      </c>
      <c r="F27230" s="4" t="s">
        <v>1795</v>
      </c>
      <c r="G27230" s="4" t="s">
        <v>1796</v>
      </c>
      <c r="H27230" s="4" t="s">
        <v>1797</v>
      </c>
      <c r="I27230" s="4" t="s">
        <v>1777</v>
      </c>
      <c r="J27230" s="4" t="s">
        <v>1778</v>
      </c>
    </row>
    <row r="27231" spans="1:10" x14ac:dyDescent="0.35">
      <c r="A27231" s="1" t="s">
        <v>1878</v>
      </c>
      <c r="B27231" s="18">
        <v>0.2316682998971</v>
      </c>
      <c r="C27231" s="18">
        <v>0.28673381622100003</v>
      </c>
      <c r="D27231" s="18">
        <v>0.2833083625801</v>
      </c>
      <c r="E27231" s="18">
        <v>0.22522114095699999</v>
      </c>
      <c r="F27231" s="18">
        <v>0.2422098969275</v>
      </c>
      <c r="G27231" s="18">
        <v>0.28417451677569999</v>
      </c>
      <c r="H27231" s="18">
        <v>0.2828901110548</v>
      </c>
      <c r="I27231" s="18">
        <v>0.26600808078369997</v>
      </c>
      <c r="J27231" s="18">
        <v>0.26011936571510003</v>
      </c>
    </row>
    <row r="27232" spans="1:10" x14ac:dyDescent="0.35">
      <c r="B27232" s="10">
        <v>62.398393611899998</v>
      </c>
      <c r="C27232" s="10">
        <v>22.258468756879999</v>
      </c>
      <c r="D27232" s="10">
        <v>66.293028844809996</v>
      </c>
      <c r="E27232" s="10">
        <v>37.640968082580002</v>
      </c>
      <c r="F27232" s="10">
        <v>24.757425529319999</v>
      </c>
      <c r="G27232" s="10">
        <v>21.65353967782</v>
      </c>
      <c r="H27232" s="10">
        <v>44.639489166990003</v>
      </c>
      <c r="I27232" s="10">
        <v>7.7229218726179996</v>
      </c>
      <c r="J27232" s="10">
        <v>158.67281308619999</v>
      </c>
    </row>
    <row r="27233" spans="1:10" x14ac:dyDescent="0.35">
      <c r="A27233" s="1" t="s">
        <v>1879</v>
      </c>
      <c r="B27233" s="18">
        <v>0.35347057096700002</v>
      </c>
      <c r="C27233" s="18">
        <v>0.34131422084480001</v>
      </c>
      <c r="D27233" s="18">
        <v>0.2506488846571</v>
      </c>
      <c r="E27233" s="18">
        <v>0.34521757087479998</v>
      </c>
      <c r="F27233" s="18">
        <v>0.36696485613559998</v>
      </c>
      <c r="G27233" s="18">
        <v>0.34009530087579998</v>
      </c>
      <c r="H27233" s="17">
        <v>0.20745669070139999</v>
      </c>
      <c r="I27233" s="18">
        <v>0.42040334748710001</v>
      </c>
      <c r="J27233" s="18">
        <v>0.3156668046046</v>
      </c>
    </row>
    <row r="27234" spans="1:10" x14ac:dyDescent="0.35">
      <c r="B27234" s="10">
        <v>95.205066153730002</v>
      </c>
      <c r="C27234" s="10">
        <v>26.495416623970002</v>
      </c>
      <c r="D27234" s="10">
        <v>58.650841045310003</v>
      </c>
      <c r="E27234" s="10">
        <v>57.695842901909998</v>
      </c>
      <c r="F27234" s="10">
        <v>37.509223251820003</v>
      </c>
      <c r="G27234" s="10">
        <v>25.91459352271</v>
      </c>
      <c r="H27234" s="9">
        <v>32.736247522600003</v>
      </c>
      <c r="I27234" s="10">
        <v>12.20542698577</v>
      </c>
      <c r="J27234" s="10">
        <v>192.55675080879999</v>
      </c>
    </row>
    <row r="27235" spans="1:10" x14ac:dyDescent="0.35">
      <c r="A27235" s="1" t="s">
        <v>1880</v>
      </c>
      <c r="B27235" s="18">
        <v>0.31213374318269999</v>
      </c>
      <c r="C27235" s="18">
        <v>0.21549825435639999</v>
      </c>
      <c r="D27235" s="18">
        <v>0.29823787116770001</v>
      </c>
      <c r="E27235" s="18">
        <v>0.28869355213769998</v>
      </c>
      <c r="F27235" s="18">
        <v>0.3504602449193</v>
      </c>
      <c r="G27235" s="18">
        <v>0.28920020726880002</v>
      </c>
      <c r="H27235" s="18">
        <v>0.30260200948119997</v>
      </c>
      <c r="I27235" s="18">
        <v>0.22276845870270001</v>
      </c>
      <c r="J27235" s="18">
        <v>0.29025230835240001</v>
      </c>
    </row>
    <row r="27236" spans="1:10" x14ac:dyDescent="0.35">
      <c r="B27236" s="10">
        <v>84.071252628539995</v>
      </c>
      <c r="C27236" s="10">
        <v>16.728620380300001</v>
      </c>
      <c r="D27236" s="10">
        <v>69.78647441212</v>
      </c>
      <c r="E27236" s="10">
        <v>48.249044186029998</v>
      </c>
      <c r="F27236" s="10">
        <v>35.822208442509996</v>
      </c>
      <c r="G27236" s="10">
        <v>22.036487416189999</v>
      </c>
      <c r="H27236" s="10">
        <v>47.749986995930001</v>
      </c>
      <c r="I27236" s="10">
        <v>6.4675606740060001</v>
      </c>
      <c r="J27236" s="10">
        <v>177.053908095</v>
      </c>
    </row>
    <row r="27237" spans="1:10" x14ac:dyDescent="0.35">
      <c r="A27237" s="1" t="s">
        <v>1881</v>
      </c>
      <c r="B27237" s="18">
        <v>0.1027273859532</v>
      </c>
      <c r="C27237" s="18">
        <v>0.1564537085778</v>
      </c>
      <c r="D27237" s="18">
        <v>0.16780488159519999</v>
      </c>
      <c r="E27237" s="18">
        <v>0.14086773603050001</v>
      </c>
      <c r="F27237" s="17">
        <v>4.036500201755E-2</v>
      </c>
      <c r="G27237" s="18">
        <v>8.6529975079709998E-2</v>
      </c>
      <c r="H27237" s="16">
        <v>0.20705118876260001</v>
      </c>
      <c r="I27237" s="18">
        <v>9.0820113026559998E-2</v>
      </c>
      <c r="J27237" s="18">
        <v>0.13396152132799999</v>
      </c>
    </row>
    <row r="27238" spans="1:10" x14ac:dyDescent="0.35">
      <c r="B27238" s="10">
        <v>27.668972691880001</v>
      </c>
      <c r="C27238" s="10">
        <v>12.145131781710001</v>
      </c>
      <c r="D27238" s="10">
        <v>39.265674174190003</v>
      </c>
      <c r="E27238" s="10">
        <v>23.54307385737</v>
      </c>
      <c r="F27238" s="9">
        <v>4.1258988345110001</v>
      </c>
      <c r="G27238" s="10">
        <v>6.5934140399660004</v>
      </c>
      <c r="H27238" s="8">
        <v>32.672260134219997</v>
      </c>
      <c r="I27238" s="10">
        <v>2.6367493622759999</v>
      </c>
      <c r="J27238" s="10">
        <v>81.716528010049998</v>
      </c>
    </row>
    <row r="27239" spans="1:10" x14ac:dyDescent="0.35">
      <c r="A27239" s="1" t="s">
        <v>1778</v>
      </c>
      <c r="B27239" s="18">
        <v>1</v>
      </c>
      <c r="C27239" s="18">
        <v>1</v>
      </c>
      <c r="D27239" s="18">
        <v>1</v>
      </c>
      <c r="E27239" s="18">
        <v>1</v>
      </c>
      <c r="F27239" s="18">
        <v>1</v>
      </c>
      <c r="G27239" s="18">
        <v>1</v>
      </c>
      <c r="H27239" s="18">
        <v>1</v>
      </c>
      <c r="I27239" s="18">
        <v>1</v>
      </c>
      <c r="J27239" s="18">
        <v>1</v>
      </c>
    </row>
    <row r="27240" spans="1:10" x14ac:dyDescent="0.35">
      <c r="B27240" s="10">
        <v>269.34368508599999</v>
      </c>
      <c r="C27240" s="10">
        <v>77.627637542860001</v>
      </c>
      <c r="D27240" s="10">
        <v>233.9960184764</v>
      </c>
      <c r="E27240" s="10">
        <v>167.1289290279</v>
      </c>
      <c r="F27240" s="10">
        <v>102.2147560582</v>
      </c>
      <c r="G27240" s="10">
        <v>76.198034656689998</v>
      </c>
      <c r="H27240" s="10">
        <v>157.79798381969999</v>
      </c>
      <c r="I27240" s="10">
        <v>29.03265889467</v>
      </c>
      <c r="J27240" s="10">
        <v>610</v>
      </c>
    </row>
    <row r="27241" spans="1:10" x14ac:dyDescent="0.35">
      <c r="A27241" s="1" t="s">
        <v>1200</v>
      </c>
    </row>
    <row r="27242" spans="1:10" x14ac:dyDescent="0.35">
      <c r="A27242" s="1" t="s">
        <v>36</v>
      </c>
    </row>
    <row r="27246" spans="1:10" x14ac:dyDescent="0.35">
      <c r="A27246" s="3" t="s">
        <v>1765</v>
      </c>
    </row>
    <row r="27247" spans="1:10" x14ac:dyDescent="0.35">
      <c r="A27247" s="1" t="s">
        <v>1201</v>
      </c>
    </row>
    <row r="27248" spans="1:10" ht="62" x14ac:dyDescent="0.35">
      <c r="A27248" s="4" t="s">
        <v>1766</v>
      </c>
      <c r="B27248" s="4" t="s">
        <v>1798</v>
      </c>
      <c r="C27248" s="4" t="s">
        <v>1799</v>
      </c>
      <c r="D27248" s="4" t="s">
        <v>1800</v>
      </c>
      <c r="E27248" s="4" t="s">
        <v>1801</v>
      </c>
      <c r="F27248" s="4" t="s">
        <v>1802</v>
      </c>
      <c r="G27248" s="4" t="s">
        <v>1803</v>
      </c>
      <c r="H27248" s="4" t="s">
        <v>1777</v>
      </c>
      <c r="I27248" s="4" t="s">
        <v>1778</v>
      </c>
    </row>
    <row r="27249" spans="1:9" x14ac:dyDescent="0.35">
      <c r="A27249" s="1" t="s">
        <v>1878</v>
      </c>
      <c r="B27249" s="18">
        <v>0.25909089735239998</v>
      </c>
      <c r="C27249" s="18">
        <v>0.25080963542809998</v>
      </c>
      <c r="D27249" s="18">
        <v>0.23485462953739999</v>
      </c>
      <c r="E27249" s="18">
        <v>0.3020509312495</v>
      </c>
      <c r="F27249" s="18">
        <v>0.29672532247900002</v>
      </c>
      <c r="G27249" s="18">
        <v>0.22930039315299999</v>
      </c>
      <c r="H27249" s="18">
        <v>0.27512210118480002</v>
      </c>
      <c r="I27249" s="18">
        <v>0.26011936571510003</v>
      </c>
    </row>
    <row r="27250" spans="1:9" x14ac:dyDescent="0.35">
      <c r="B27250" s="10">
        <v>53.464974032889998</v>
      </c>
      <c r="C27250" s="10">
        <v>60.282421870829999</v>
      </c>
      <c r="D27250" s="10">
        <v>30.983863777490001</v>
      </c>
      <c r="E27250" s="10">
        <v>22.481110255400001</v>
      </c>
      <c r="F27250" s="10">
        <v>22.75127275489</v>
      </c>
      <c r="G27250" s="10">
        <v>37.531149115940003</v>
      </c>
      <c r="H27250" s="10">
        <v>44.925417182490001</v>
      </c>
      <c r="I27250" s="10">
        <v>158.67281308619999</v>
      </c>
    </row>
    <row r="27251" spans="1:9" x14ac:dyDescent="0.35">
      <c r="A27251" s="1" t="s">
        <v>1879</v>
      </c>
      <c r="B27251" s="18">
        <v>0.30166203139929998</v>
      </c>
      <c r="C27251" s="18">
        <v>0.33630437606039998</v>
      </c>
      <c r="D27251" s="18">
        <v>0.29435761488149997</v>
      </c>
      <c r="E27251" s="18">
        <v>0.31460948616430001</v>
      </c>
      <c r="F27251" s="18">
        <v>0.25832938108909997</v>
      </c>
      <c r="G27251" s="18">
        <v>0.37283182813530003</v>
      </c>
      <c r="H27251" s="18">
        <v>0.30298835617699998</v>
      </c>
      <c r="I27251" s="18">
        <v>0.3156668046046</v>
      </c>
    </row>
    <row r="27252" spans="1:9" x14ac:dyDescent="0.35">
      <c r="B27252" s="10">
        <v>62.249785076549998</v>
      </c>
      <c r="C27252" s="10">
        <v>80.831193905579994</v>
      </c>
      <c r="D27252" s="10">
        <v>38.833964053919999</v>
      </c>
      <c r="E27252" s="10">
        <v>23.415821022629999</v>
      </c>
      <c r="F27252" s="10">
        <v>19.807282238869998</v>
      </c>
      <c r="G27252" s="10">
        <v>61.023911666709999</v>
      </c>
      <c r="H27252" s="10">
        <v>49.475771826650004</v>
      </c>
      <c r="I27252" s="10">
        <v>192.55675080879999</v>
      </c>
    </row>
    <row r="27253" spans="1:9" x14ac:dyDescent="0.35">
      <c r="A27253" s="1" t="s">
        <v>1880</v>
      </c>
      <c r="B27253" s="18">
        <v>0.28974918059010002</v>
      </c>
      <c r="C27253" s="18">
        <v>0.30791964752470002</v>
      </c>
      <c r="D27253" s="18">
        <v>0.30345073091559999</v>
      </c>
      <c r="E27253" s="18">
        <v>0.26546247642760001</v>
      </c>
      <c r="F27253" s="18">
        <v>0.32254821677250001</v>
      </c>
      <c r="G27253" s="18">
        <v>0.30106688193839998</v>
      </c>
      <c r="H27253" s="18">
        <v>0.26488347235670001</v>
      </c>
      <c r="I27253" s="18">
        <v>0.29025230835240001</v>
      </c>
    </row>
    <row r="27254" spans="1:9" x14ac:dyDescent="0.35">
      <c r="B27254" s="10">
        <v>59.791496245559998</v>
      </c>
      <c r="C27254" s="10">
        <v>74.008887508300006</v>
      </c>
      <c r="D27254" s="10">
        <v>40.03359920298</v>
      </c>
      <c r="E27254" s="10">
        <v>19.757897042570001</v>
      </c>
      <c r="F27254" s="10">
        <v>24.73123087402</v>
      </c>
      <c r="G27254" s="10">
        <v>49.277656634289997</v>
      </c>
      <c r="H27254" s="10">
        <v>43.253524341099997</v>
      </c>
      <c r="I27254" s="10">
        <v>177.053908095</v>
      </c>
    </row>
    <row r="27255" spans="1:9" x14ac:dyDescent="0.35">
      <c r="A27255" s="1" t="s">
        <v>1881</v>
      </c>
      <c r="B27255" s="18">
        <v>0.14949789065819999</v>
      </c>
      <c r="C27255" s="18">
        <v>0.10496634098679999</v>
      </c>
      <c r="D27255" s="18">
        <v>0.16733702466549999</v>
      </c>
      <c r="E27255" s="18">
        <v>0.1178771061586</v>
      </c>
      <c r="F27255" s="18">
        <v>0.1223970796593</v>
      </c>
      <c r="G27255" s="18">
        <v>9.6800896773259995E-2</v>
      </c>
      <c r="H27255" s="18">
        <v>0.15700607028149999</v>
      </c>
      <c r="I27255" s="18">
        <v>0.13396152132799999</v>
      </c>
    </row>
    <row r="27256" spans="1:9" x14ac:dyDescent="0.35">
      <c r="B27256" s="10">
        <v>30.84979412125</v>
      </c>
      <c r="C27256" s="10">
        <v>25.22879648864</v>
      </c>
      <c r="D27256" s="10">
        <v>22.07641206552</v>
      </c>
      <c r="E27256" s="10">
        <v>8.7733820557289999</v>
      </c>
      <c r="F27256" s="10">
        <v>9.3847377785860004</v>
      </c>
      <c r="G27256" s="10">
        <v>15.84405871005</v>
      </c>
      <c r="H27256" s="10">
        <v>25.637937400159998</v>
      </c>
      <c r="I27256" s="10">
        <v>81.716528010049998</v>
      </c>
    </row>
    <row r="27257" spans="1:9" x14ac:dyDescent="0.35">
      <c r="A27257" s="1" t="s">
        <v>1778</v>
      </c>
      <c r="B27257" s="18">
        <v>1</v>
      </c>
      <c r="C27257" s="18">
        <v>1</v>
      </c>
      <c r="D27257" s="18">
        <v>1</v>
      </c>
      <c r="E27257" s="18">
        <v>1</v>
      </c>
      <c r="F27257" s="18">
        <v>1</v>
      </c>
      <c r="G27257" s="18">
        <v>1</v>
      </c>
      <c r="H27257" s="18">
        <v>1</v>
      </c>
      <c r="I27257" s="18">
        <v>1</v>
      </c>
    </row>
    <row r="27258" spans="1:9" x14ac:dyDescent="0.35">
      <c r="B27258" s="10">
        <v>206.35604947620001</v>
      </c>
      <c r="C27258" s="10">
        <v>240.3512997734</v>
      </c>
      <c r="D27258" s="10">
        <v>131.92783909990001</v>
      </c>
      <c r="E27258" s="10">
        <v>74.428210376340004</v>
      </c>
      <c r="F27258" s="10">
        <v>76.674523646360001</v>
      </c>
      <c r="G27258" s="10">
        <v>163.67677612700001</v>
      </c>
      <c r="H27258" s="10">
        <v>163.29265075040001</v>
      </c>
      <c r="I27258" s="10">
        <v>610</v>
      </c>
    </row>
    <row r="27259" spans="1:9" x14ac:dyDescent="0.35">
      <c r="A27259" s="1" t="s">
        <v>1201</v>
      </c>
    </row>
    <row r="27260" spans="1:9" x14ac:dyDescent="0.35">
      <c r="A27260" s="1" t="s">
        <v>36</v>
      </c>
    </row>
    <row r="27264" spans="1:9" x14ac:dyDescent="0.35">
      <c r="A27264" s="3" t="s">
        <v>1765</v>
      </c>
    </row>
    <row r="27265" spans="1:9" x14ac:dyDescent="0.35">
      <c r="A27265" s="1" t="s">
        <v>1202</v>
      </c>
    </row>
    <row r="27266" spans="1:9" ht="62" x14ac:dyDescent="0.35">
      <c r="A27266" s="4" t="s">
        <v>1766</v>
      </c>
      <c r="B27266" s="4" t="s">
        <v>1804</v>
      </c>
      <c r="C27266" s="4" t="s">
        <v>1799</v>
      </c>
      <c r="D27266" s="4" t="s">
        <v>1805</v>
      </c>
      <c r="E27266" s="4" t="s">
        <v>1806</v>
      </c>
      <c r="F27266" s="4" t="s">
        <v>1802</v>
      </c>
      <c r="G27266" s="4" t="s">
        <v>1803</v>
      </c>
      <c r="H27266" s="4" t="s">
        <v>1777</v>
      </c>
      <c r="I27266" s="4" t="s">
        <v>1778</v>
      </c>
    </row>
    <row r="27267" spans="1:9" x14ac:dyDescent="0.35">
      <c r="A27267" s="1" t="s">
        <v>1878</v>
      </c>
      <c r="B27267" s="18">
        <v>0.24921466502940001</v>
      </c>
      <c r="C27267" s="18">
        <v>0.24090531964629999</v>
      </c>
      <c r="D27267" s="18">
        <v>0.24578538654740001</v>
      </c>
      <c r="E27267" s="18">
        <v>0.2605686635626</v>
      </c>
      <c r="F27267" s="18">
        <v>0.2677464057101</v>
      </c>
      <c r="G27267" s="18">
        <v>0.23000716991799999</v>
      </c>
      <c r="H27267" s="18">
        <v>0.32997688876960002</v>
      </c>
      <c r="I27267" s="18">
        <v>0.26011936571510003</v>
      </c>
    </row>
    <row r="27268" spans="1:9" x14ac:dyDescent="0.35">
      <c r="B27268" s="10">
        <v>63.088692452179998</v>
      </c>
      <c r="C27268" s="10">
        <v>59.956515953569998</v>
      </c>
      <c r="D27268" s="10">
        <v>47.787257632660001</v>
      </c>
      <c r="E27268" s="10">
        <v>15.30143481953</v>
      </c>
      <c r="F27268" s="10">
        <v>19.243023769570001</v>
      </c>
      <c r="G27268" s="10">
        <v>40.713492184000003</v>
      </c>
      <c r="H27268" s="10">
        <v>35.627604680460003</v>
      </c>
      <c r="I27268" s="10">
        <v>158.67281308619999</v>
      </c>
    </row>
    <row r="27269" spans="1:9" x14ac:dyDescent="0.35">
      <c r="A27269" s="1" t="s">
        <v>1879</v>
      </c>
      <c r="B27269" s="18">
        <v>0.30853687060700002</v>
      </c>
      <c r="C27269" s="18">
        <v>0.34236828138429998</v>
      </c>
      <c r="D27269" s="18">
        <v>0.28715461144870003</v>
      </c>
      <c r="E27269" s="18">
        <v>0.37933139499360002</v>
      </c>
      <c r="F27269" s="18">
        <v>0.24683801980619999</v>
      </c>
      <c r="G27269" s="18">
        <v>0.38115594786649998</v>
      </c>
      <c r="H27269" s="18">
        <v>0.27083471467719999</v>
      </c>
      <c r="I27269" s="18">
        <v>0.3156668046046</v>
      </c>
    </row>
    <row r="27270" spans="1:9" x14ac:dyDescent="0.35">
      <c r="B27270" s="10">
        <v>78.106108794159994</v>
      </c>
      <c r="C27270" s="10">
        <v>85.208617870929999</v>
      </c>
      <c r="D27270" s="10">
        <v>55.830542207850002</v>
      </c>
      <c r="E27270" s="10">
        <v>22.275566586309999</v>
      </c>
      <c r="F27270" s="10">
        <v>17.740331078459999</v>
      </c>
      <c r="G27270" s="10">
        <v>67.468286792469996</v>
      </c>
      <c r="H27270" s="10">
        <v>29.242024143689999</v>
      </c>
      <c r="I27270" s="10">
        <v>192.55675080879999</v>
      </c>
    </row>
    <row r="27271" spans="1:9" x14ac:dyDescent="0.35">
      <c r="A27271" s="1" t="s">
        <v>1880</v>
      </c>
      <c r="B27271" s="18">
        <v>0.29700060231320002</v>
      </c>
      <c r="C27271" s="18">
        <v>0.30767125734029999</v>
      </c>
      <c r="D27271" s="18">
        <v>0.29793314563040002</v>
      </c>
      <c r="E27271" s="18">
        <v>0.29391304453369999</v>
      </c>
      <c r="F27271" s="18">
        <v>0.30949754568519999</v>
      </c>
      <c r="G27271" s="18">
        <v>0.30692973876759999</v>
      </c>
      <c r="H27271" s="18">
        <v>0.234277883602</v>
      </c>
      <c r="I27271" s="18">
        <v>0.29025230835240001</v>
      </c>
    </row>
    <row r="27272" spans="1:9" x14ac:dyDescent="0.35">
      <c r="B27272" s="10">
        <v>75.185702475590006</v>
      </c>
      <c r="C27272" s="10">
        <v>76.573222526859993</v>
      </c>
      <c r="D27272" s="10">
        <v>57.926177742059998</v>
      </c>
      <c r="E27272" s="10">
        <v>17.25952473353</v>
      </c>
      <c r="F27272" s="10">
        <v>22.243692170020001</v>
      </c>
      <c r="G27272" s="10">
        <v>54.32953035685</v>
      </c>
      <c r="H27272" s="10">
        <v>25.294983092510002</v>
      </c>
      <c r="I27272" s="10">
        <v>177.053908095</v>
      </c>
    </row>
    <row r="27273" spans="1:9" x14ac:dyDescent="0.35">
      <c r="A27273" s="1" t="s">
        <v>1881</v>
      </c>
      <c r="B27273" s="18">
        <v>0.1452478620504</v>
      </c>
      <c r="C27273" s="18">
        <v>0.1090551416291</v>
      </c>
      <c r="D27273" s="18">
        <v>0.1691268563735</v>
      </c>
      <c r="E27273" s="18">
        <v>6.6186896910010007E-2</v>
      </c>
      <c r="F27273" s="18">
        <v>0.17591802879849999</v>
      </c>
      <c r="G27273" s="18">
        <v>8.1907143447899997E-2</v>
      </c>
      <c r="H27273" s="18">
        <v>0.16491051295119999</v>
      </c>
      <c r="I27273" s="18">
        <v>0.13396152132799999</v>
      </c>
    </row>
    <row r="27274" spans="1:9" x14ac:dyDescent="0.35">
      <c r="B27274" s="10">
        <v>36.769496278070001</v>
      </c>
      <c r="C27274" s="10">
        <v>27.141643648639999</v>
      </c>
      <c r="D27274" s="10">
        <v>32.88278758821</v>
      </c>
      <c r="E27274" s="10">
        <v>3.8867086898640002</v>
      </c>
      <c r="F27274" s="10">
        <v>12.643287594049999</v>
      </c>
      <c r="G27274" s="10">
        <v>14.498356054589999</v>
      </c>
      <c r="H27274" s="10">
        <v>17.805388083339999</v>
      </c>
      <c r="I27274" s="10">
        <v>81.716528010049998</v>
      </c>
    </row>
    <row r="27275" spans="1:9" x14ac:dyDescent="0.35">
      <c r="A27275" s="1" t="s">
        <v>1778</v>
      </c>
      <c r="B27275" s="18">
        <v>1</v>
      </c>
      <c r="C27275" s="18">
        <v>1</v>
      </c>
      <c r="D27275" s="18">
        <v>1</v>
      </c>
      <c r="E27275" s="18">
        <v>1</v>
      </c>
      <c r="F27275" s="18">
        <v>1</v>
      </c>
      <c r="G27275" s="18">
        <v>1</v>
      </c>
      <c r="H27275" s="18">
        <v>1</v>
      </c>
      <c r="I27275" s="18">
        <v>1</v>
      </c>
    </row>
    <row r="27276" spans="1:9" x14ac:dyDescent="0.35">
      <c r="B27276" s="10">
        <v>253.15</v>
      </c>
      <c r="C27276" s="10">
        <v>248.88</v>
      </c>
      <c r="D27276" s="10">
        <v>194.4267651708</v>
      </c>
      <c r="E27276" s="10">
        <v>58.723234829219997</v>
      </c>
      <c r="F27276" s="10">
        <v>71.870334612090005</v>
      </c>
      <c r="G27276" s="10">
        <v>177.00966538789999</v>
      </c>
      <c r="H27276" s="10">
        <v>107.97</v>
      </c>
      <c r="I27276" s="10">
        <v>610</v>
      </c>
    </row>
    <row r="27277" spans="1:9" x14ac:dyDescent="0.35">
      <c r="A27277" s="1" t="s">
        <v>1202</v>
      </c>
    </row>
    <row r="27278" spans="1:9" x14ac:dyDescent="0.35">
      <c r="A27278" s="1" t="s">
        <v>36</v>
      </c>
    </row>
    <row r="27282" spans="1:9" x14ac:dyDescent="0.35">
      <c r="A27282" s="3" t="s">
        <v>1765</v>
      </c>
    </row>
    <row r="27283" spans="1:9" x14ac:dyDescent="0.35">
      <c r="A27283" s="1" t="s">
        <v>1203</v>
      </c>
    </row>
    <row r="27284" spans="1:9" ht="62" x14ac:dyDescent="0.35">
      <c r="A27284" s="4" t="s">
        <v>1766</v>
      </c>
      <c r="B27284" s="4" t="s">
        <v>1807</v>
      </c>
      <c r="C27284" s="4" t="s">
        <v>1799</v>
      </c>
      <c r="D27284" s="4" t="s">
        <v>1808</v>
      </c>
      <c r="E27284" s="4" t="s">
        <v>1809</v>
      </c>
      <c r="F27284" s="4" t="s">
        <v>1802</v>
      </c>
      <c r="G27284" s="4" t="s">
        <v>1803</v>
      </c>
      <c r="H27284" s="4" t="s">
        <v>1777</v>
      </c>
      <c r="I27284" s="4" t="s">
        <v>1778</v>
      </c>
    </row>
    <row r="27285" spans="1:9" x14ac:dyDescent="0.35">
      <c r="A27285" s="1" t="s">
        <v>1878</v>
      </c>
      <c r="B27285" s="18">
        <v>0.24635515903229999</v>
      </c>
      <c r="C27285" s="18">
        <v>0.2415046354915</v>
      </c>
      <c r="D27285" s="18">
        <v>0.2479049347193</v>
      </c>
      <c r="E27285" s="18">
        <v>0.24329627996969999</v>
      </c>
      <c r="F27285" s="18">
        <v>0.23354916768889999</v>
      </c>
      <c r="G27285" s="18">
        <v>0.245214048322</v>
      </c>
      <c r="H27285" s="18">
        <v>0.31222702839130001</v>
      </c>
      <c r="I27285" s="18">
        <v>0.26011936571510003</v>
      </c>
    </row>
    <row r="27286" spans="1:9" x14ac:dyDescent="0.35">
      <c r="B27286" s="10">
        <v>55.267934477419999</v>
      </c>
      <c r="C27286" s="10">
        <v>58.078717380359997</v>
      </c>
      <c r="D27286" s="10">
        <v>36.91347034012</v>
      </c>
      <c r="E27286" s="10">
        <v>18.354464137299999</v>
      </c>
      <c r="F27286" s="10">
        <v>17.860546376799999</v>
      </c>
      <c r="G27286" s="10">
        <v>40.218171003560002</v>
      </c>
      <c r="H27286" s="10">
        <v>45.326161228430003</v>
      </c>
      <c r="I27286" s="10">
        <v>158.67281308619999</v>
      </c>
    </row>
    <row r="27287" spans="1:9" x14ac:dyDescent="0.35">
      <c r="A27287" s="1" t="s">
        <v>1879</v>
      </c>
      <c r="B27287" s="18">
        <v>0.31327664444050002</v>
      </c>
      <c r="C27287" s="18">
        <v>0.34800809279400002</v>
      </c>
      <c r="D27287" s="18">
        <v>0.3125350702286</v>
      </c>
      <c r="E27287" s="18">
        <v>0.31474033099150001</v>
      </c>
      <c r="F27287" s="18">
        <v>0.3528165636351</v>
      </c>
      <c r="G27287" s="18">
        <v>0.34576603690539998</v>
      </c>
      <c r="H27287" s="18">
        <v>0.2657844758622</v>
      </c>
      <c r="I27287" s="18">
        <v>0.3156668046046</v>
      </c>
    </row>
    <row r="27288" spans="1:9" x14ac:dyDescent="0.35">
      <c r="B27288" s="10">
        <v>70.281268418569994</v>
      </c>
      <c r="C27288" s="10">
        <v>83.691410834940001</v>
      </c>
      <c r="D27288" s="10">
        <v>46.537008463319999</v>
      </c>
      <c r="E27288" s="10">
        <v>23.744259955250001</v>
      </c>
      <c r="F27288" s="10">
        <v>26.981456023429999</v>
      </c>
      <c r="G27288" s="10">
        <v>56.709954811499998</v>
      </c>
      <c r="H27288" s="10">
        <v>38.584071555279998</v>
      </c>
      <c r="I27288" s="10">
        <v>192.55675080879999</v>
      </c>
    </row>
    <row r="27289" spans="1:9" x14ac:dyDescent="0.35">
      <c r="A27289" s="1" t="s">
        <v>1880</v>
      </c>
      <c r="B27289" s="18">
        <v>0.29415513344049998</v>
      </c>
      <c r="C27289" s="18">
        <v>0.30442810252550001</v>
      </c>
      <c r="D27289" s="18">
        <v>0.27911090722519999</v>
      </c>
      <c r="E27289" s="18">
        <v>0.32384876521380002</v>
      </c>
      <c r="F27289" s="18">
        <v>0.2645984067287</v>
      </c>
      <c r="G27289" s="18">
        <v>0.32299957918659999</v>
      </c>
      <c r="H27289" s="18">
        <v>0.26073761616329999</v>
      </c>
      <c r="I27289" s="18">
        <v>0.29025230835240001</v>
      </c>
    </row>
    <row r="27290" spans="1:9" x14ac:dyDescent="0.35">
      <c r="B27290" s="10">
        <v>65.991500665339998</v>
      </c>
      <c r="C27290" s="10">
        <v>73.210991139930002</v>
      </c>
      <c r="D27290" s="10">
        <v>41.560093215270001</v>
      </c>
      <c r="E27290" s="10">
        <v>24.431407450070001</v>
      </c>
      <c r="F27290" s="10">
        <v>20.235020151730001</v>
      </c>
      <c r="G27290" s="10">
        <v>52.975970988199997</v>
      </c>
      <c r="H27290" s="10">
        <v>37.85141628969</v>
      </c>
      <c r="I27290" s="10">
        <v>177.053908095</v>
      </c>
    </row>
    <row r="27291" spans="1:9" x14ac:dyDescent="0.35">
      <c r="A27291" s="1" t="s">
        <v>1881</v>
      </c>
      <c r="B27291" s="18">
        <v>0.14621306308670001</v>
      </c>
      <c r="C27291" s="18">
        <v>0.106059169189</v>
      </c>
      <c r="D27291" s="18">
        <v>0.16044908782690001</v>
      </c>
      <c r="E27291" s="18">
        <v>0.1181146238249</v>
      </c>
      <c r="F27291" s="18">
        <v>0.14903586194730001</v>
      </c>
      <c r="G27291" s="18">
        <v>8.6020335585960006E-2</v>
      </c>
      <c r="H27291" s="18">
        <v>0.1612508795832</v>
      </c>
      <c r="I27291" s="18">
        <v>0.13396152132799999</v>
      </c>
    </row>
    <row r="27292" spans="1:9" x14ac:dyDescent="0.35">
      <c r="B27292" s="10">
        <v>32.801805418489998</v>
      </c>
      <c r="C27292" s="10">
        <v>25.505847953539998</v>
      </c>
      <c r="D27292" s="10">
        <v>23.891144608739999</v>
      </c>
      <c r="E27292" s="10">
        <v>8.9106608097530007</v>
      </c>
      <c r="F27292" s="10">
        <v>11.397436995630001</v>
      </c>
      <c r="G27292" s="10">
        <v>14.108410957909999</v>
      </c>
      <c r="H27292" s="10">
        <v>23.408874638019999</v>
      </c>
      <c r="I27292" s="10">
        <v>81.716528010049998</v>
      </c>
    </row>
    <row r="27293" spans="1:9" x14ac:dyDescent="0.35">
      <c r="A27293" s="1" t="s">
        <v>1778</v>
      </c>
      <c r="B27293" s="18">
        <v>1</v>
      </c>
      <c r="C27293" s="18">
        <v>1</v>
      </c>
      <c r="D27293" s="18">
        <v>1</v>
      </c>
      <c r="E27293" s="18">
        <v>1</v>
      </c>
      <c r="F27293" s="18">
        <v>1</v>
      </c>
      <c r="G27293" s="18">
        <v>1</v>
      </c>
      <c r="H27293" s="18">
        <v>1</v>
      </c>
      <c r="I27293" s="18">
        <v>1</v>
      </c>
    </row>
    <row r="27294" spans="1:9" x14ac:dyDescent="0.35">
      <c r="B27294" s="10">
        <v>224.34250897979999</v>
      </c>
      <c r="C27294" s="10">
        <v>240.48696730879999</v>
      </c>
      <c r="D27294" s="10">
        <v>148.90171662739999</v>
      </c>
      <c r="E27294" s="10">
        <v>75.440792352369996</v>
      </c>
      <c r="F27294" s="10">
        <v>76.474459547600006</v>
      </c>
      <c r="G27294" s="10">
        <v>164.0125077612</v>
      </c>
      <c r="H27294" s="10">
        <v>145.17052371139999</v>
      </c>
      <c r="I27294" s="10">
        <v>610</v>
      </c>
    </row>
    <row r="27295" spans="1:9" x14ac:dyDescent="0.35">
      <c r="A27295" s="1" t="s">
        <v>1203</v>
      </c>
    </row>
    <row r="27296" spans="1:9" x14ac:dyDescent="0.35">
      <c r="A27296" s="1" t="s">
        <v>36</v>
      </c>
    </row>
    <row r="27300" spans="1:9" x14ac:dyDescent="0.35">
      <c r="A27300" s="3" t="s">
        <v>1765</v>
      </c>
    </row>
    <row r="27301" spans="1:9" x14ac:dyDescent="0.35">
      <c r="A27301" s="1" t="s">
        <v>1204</v>
      </c>
    </row>
    <row r="27302" spans="1:9" ht="31" x14ac:dyDescent="0.35">
      <c r="A27302" s="4" t="s">
        <v>1766</v>
      </c>
      <c r="B27302" s="4" t="s">
        <v>1810</v>
      </c>
      <c r="C27302" s="4" t="s">
        <v>1811</v>
      </c>
      <c r="D27302" s="4" t="s">
        <v>1812</v>
      </c>
      <c r="E27302" s="4" t="s">
        <v>1813</v>
      </c>
      <c r="F27302" s="4" t="s">
        <v>1814</v>
      </c>
      <c r="G27302" s="4" t="s">
        <v>1815</v>
      </c>
      <c r="H27302" s="4" t="s">
        <v>1777</v>
      </c>
      <c r="I27302" s="4" t="s">
        <v>1778</v>
      </c>
    </row>
    <row r="27303" spans="1:9" x14ac:dyDescent="0.35">
      <c r="A27303" s="1" t="s">
        <v>1878</v>
      </c>
      <c r="B27303" s="18">
        <v>0.247525798618</v>
      </c>
      <c r="C27303" s="18">
        <v>0.28747016564819999</v>
      </c>
      <c r="D27303" s="18">
        <v>0.191461663748</v>
      </c>
      <c r="E27303" s="18">
        <v>0.28847592673189998</v>
      </c>
      <c r="F27303" s="18">
        <v>0.28534748499500001</v>
      </c>
      <c r="G27303" s="18">
        <v>0.29394160945850001</v>
      </c>
      <c r="H27303" s="18">
        <v>0.2485204262696</v>
      </c>
      <c r="I27303" s="18">
        <v>0.26011936571510003</v>
      </c>
    </row>
    <row r="27304" spans="1:9" x14ac:dyDescent="0.35">
      <c r="B27304" s="10">
        <v>76.555751767909996</v>
      </c>
      <c r="C27304" s="10">
        <v>54.49035598591</v>
      </c>
      <c r="D27304" s="10">
        <v>24.995329130030001</v>
      </c>
      <c r="E27304" s="10">
        <v>51.560422637869998</v>
      </c>
      <c r="F27304" s="10">
        <v>40.728691786879999</v>
      </c>
      <c r="G27304" s="10">
        <v>13.761664199029999</v>
      </c>
      <c r="H27304" s="10">
        <v>27.626705332389999</v>
      </c>
      <c r="I27304" s="10">
        <v>158.67281308619999</v>
      </c>
    </row>
    <row r="27305" spans="1:9" x14ac:dyDescent="0.35">
      <c r="A27305" s="1" t="s">
        <v>1879</v>
      </c>
      <c r="B27305" s="18">
        <v>0.32689242044860001</v>
      </c>
      <c r="C27305" s="18">
        <v>0.29095974060270002</v>
      </c>
      <c r="D27305" s="18">
        <v>0.37593782017999999</v>
      </c>
      <c r="E27305" s="18">
        <v>0.29106888714939999</v>
      </c>
      <c r="F27305" s="18">
        <v>0.28840190624970002</v>
      </c>
      <c r="G27305" s="18">
        <v>0.29875784309460002</v>
      </c>
      <c r="H27305" s="18">
        <v>0.32656373758660001</v>
      </c>
      <c r="I27305" s="18">
        <v>0.3156668046046</v>
      </c>
    </row>
    <row r="27306" spans="1:9" x14ac:dyDescent="0.35">
      <c r="B27306" s="10">
        <v>101.10257247689999</v>
      </c>
      <c r="C27306" s="10">
        <v>55.151809605209998</v>
      </c>
      <c r="D27306" s="10">
        <v>49.078699954229997</v>
      </c>
      <c r="E27306" s="10">
        <v>52.02387252266</v>
      </c>
      <c r="F27306" s="10">
        <v>41.164660521190001</v>
      </c>
      <c r="G27306" s="10">
        <v>13.987149084029999</v>
      </c>
      <c r="H27306" s="10">
        <v>36.302368726680001</v>
      </c>
      <c r="I27306" s="10">
        <v>192.55675080879999</v>
      </c>
    </row>
    <row r="27307" spans="1:9" x14ac:dyDescent="0.35">
      <c r="A27307" s="1" t="s">
        <v>1880</v>
      </c>
      <c r="B27307" s="18">
        <v>0.31712985700070001</v>
      </c>
      <c r="C27307" s="18">
        <v>0.29094376851339998</v>
      </c>
      <c r="D27307" s="18">
        <v>0.35828199425700002</v>
      </c>
      <c r="E27307" s="18">
        <v>0.28707168707230002</v>
      </c>
      <c r="F27307" s="18">
        <v>0.30898574660860001</v>
      </c>
      <c r="G27307" s="18">
        <v>0.23593895782999999</v>
      </c>
      <c r="H27307" s="18">
        <v>0.21429421169179999</v>
      </c>
      <c r="I27307" s="18">
        <v>0.29025230835240001</v>
      </c>
    </row>
    <row r="27308" spans="1:9" x14ac:dyDescent="0.35">
      <c r="B27308" s="10">
        <v>98.083168487039998</v>
      </c>
      <c r="C27308" s="10">
        <v>55.148782074240003</v>
      </c>
      <c r="D27308" s="10">
        <v>46.773731056700001</v>
      </c>
      <c r="E27308" s="10">
        <v>51.309437430339997</v>
      </c>
      <c r="F27308" s="10">
        <v>44.102667456079999</v>
      </c>
      <c r="G27308" s="10">
        <v>11.04611461817</v>
      </c>
      <c r="H27308" s="10">
        <v>23.821957533679999</v>
      </c>
      <c r="I27308" s="10">
        <v>177.053908095</v>
      </c>
    </row>
    <row r="27309" spans="1:9" x14ac:dyDescent="0.35">
      <c r="A27309" s="1" t="s">
        <v>1881</v>
      </c>
      <c r="B27309" s="18">
        <v>0.1084519239328</v>
      </c>
      <c r="C27309" s="18">
        <v>0.13062632523580001</v>
      </c>
      <c r="D27309" s="18">
        <v>7.4318521814990005E-2</v>
      </c>
      <c r="E27309" s="18">
        <v>0.13338349904640001</v>
      </c>
      <c r="F27309" s="18">
        <v>0.1172648621467</v>
      </c>
      <c r="G27309" s="18">
        <v>0.17136158961690001</v>
      </c>
      <c r="H27309" s="18">
        <v>0.2106216244521</v>
      </c>
      <c r="I27309" s="18">
        <v>0.13396152132799999</v>
      </c>
    </row>
    <row r="27310" spans="1:9" x14ac:dyDescent="0.35">
      <c r="B27310" s="10">
        <v>33.542437247789998</v>
      </c>
      <c r="C27310" s="10">
        <v>24.760395386359999</v>
      </c>
      <c r="D27310" s="10">
        <v>9.7022864883699995</v>
      </c>
      <c r="E27310" s="10">
        <v>23.840150759419998</v>
      </c>
      <c r="F27310" s="10">
        <v>16.737643325960001</v>
      </c>
      <c r="G27310" s="10">
        <v>8.022752060397</v>
      </c>
      <c r="H27310" s="10">
        <v>23.413695375909999</v>
      </c>
      <c r="I27310" s="10">
        <v>81.716528010049998</v>
      </c>
    </row>
    <row r="27311" spans="1:9" x14ac:dyDescent="0.35">
      <c r="A27311" s="1" t="s">
        <v>1778</v>
      </c>
      <c r="B27311" s="18">
        <v>1</v>
      </c>
      <c r="C27311" s="18">
        <v>1</v>
      </c>
      <c r="D27311" s="18">
        <v>1</v>
      </c>
      <c r="E27311" s="18">
        <v>1</v>
      </c>
      <c r="F27311" s="18">
        <v>1</v>
      </c>
      <c r="G27311" s="18">
        <v>1</v>
      </c>
      <c r="H27311" s="18">
        <v>1</v>
      </c>
      <c r="I27311" s="18">
        <v>1</v>
      </c>
    </row>
    <row r="27312" spans="1:9" x14ac:dyDescent="0.35">
      <c r="B27312" s="10">
        <v>309.28392997959998</v>
      </c>
      <c r="C27312" s="10">
        <v>189.5513430517</v>
      </c>
      <c r="D27312" s="10">
        <v>130.5500466293</v>
      </c>
      <c r="E27312" s="10">
        <v>178.7338833503</v>
      </c>
      <c r="F27312" s="10">
        <v>142.73366309010001</v>
      </c>
      <c r="G27312" s="10">
        <v>46.817679961620001</v>
      </c>
      <c r="H27312" s="10">
        <v>111.16472696869999</v>
      </c>
      <c r="I27312" s="10">
        <v>610</v>
      </c>
    </row>
    <row r="27313" spans="1:10" x14ac:dyDescent="0.35">
      <c r="A27313" s="1" t="s">
        <v>1204</v>
      </c>
    </row>
    <row r="27314" spans="1:10" x14ac:dyDescent="0.35">
      <c r="A27314" s="1" t="s">
        <v>36</v>
      </c>
    </row>
    <row r="27318" spans="1:10" x14ac:dyDescent="0.35">
      <c r="A27318" s="3" t="s">
        <v>1765</v>
      </c>
    </row>
    <row r="27319" spans="1:10" x14ac:dyDescent="0.35">
      <c r="A27319" s="1" t="s">
        <v>1205</v>
      </c>
    </row>
    <row r="27320" spans="1:10" ht="46.5" x14ac:dyDescent="0.35">
      <c r="A27320" s="4" t="s">
        <v>1766</v>
      </c>
      <c r="B27320" s="4" t="s">
        <v>1816</v>
      </c>
      <c r="C27320" s="4" t="s">
        <v>1817</v>
      </c>
      <c r="D27320" s="4" t="s">
        <v>1818</v>
      </c>
      <c r="E27320" s="4" t="s">
        <v>1819</v>
      </c>
      <c r="F27320" s="4" t="s">
        <v>1820</v>
      </c>
      <c r="G27320" s="4" t="s">
        <v>1821</v>
      </c>
      <c r="H27320" s="4" t="s">
        <v>1822</v>
      </c>
      <c r="I27320" s="4" t="s">
        <v>1777</v>
      </c>
      <c r="J27320" s="4" t="s">
        <v>1778</v>
      </c>
    </row>
    <row r="27321" spans="1:10" x14ac:dyDescent="0.35">
      <c r="A27321" s="1" t="s">
        <v>1878</v>
      </c>
      <c r="B27321" s="18">
        <v>0.26971747672919999</v>
      </c>
      <c r="C27321" s="18">
        <v>0.26730251274709999</v>
      </c>
      <c r="D27321" s="18">
        <v>0.1887040846694</v>
      </c>
      <c r="E27321" s="18">
        <v>0.28006513106269998</v>
      </c>
      <c r="F27321" s="18">
        <v>0.2205139842636</v>
      </c>
      <c r="G27321" s="18">
        <v>0.17168539332980001</v>
      </c>
      <c r="H27321" s="18">
        <v>0.1969622131929</v>
      </c>
      <c r="I27321" s="16">
        <v>0.67783054543809995</v>
      </c>
      <c r="J27321" s="18">
        <v>0.26011936571510003</v>
      </c>
    </row>
    <row r="27322" spans="1:10" x14ac:dyDescent="0.35">
      <c r="B27322" s="10">
        <v>107.8513127041</v>
      </c>
      <c r="C27322" s="10">
        <v>14.603084348279999</v>
      </c>
      <c r="D27322" s="10">
        <v>26.691405013819999</v>
      </c>
      <c r="E27322" s="10">
        <v>92.529707526249993</v>
      </c>
      <c r="F27322" s="10">
        <v>15.3216051778</v>
      </c>
      <c r="G27322" s="10">
        <v>7.9338262697540003</v>
      </c>
      <c r="H27322" s="10">
        <v>18.757578744069999</v>
      </c>
      <c r="I27322" s="8">
        <v>9.5270110200510008</v>
      </c>
      <c r="J27322" s="10">
        <v>158.67281308619999</v>
      </c>
    </row>
    <row r="27323" spans="1:10" x14ac:dyDescent="0.35">
      <c r="A27323" s="1" t="s">
        <v>1879</v>
      </c>
      <c r="B27323" s="18">
        <v>0.30447129579560001</v>
      </c>
      <c r="C27323" s="18">
        <v>0.2525689649756</v>
      </c>
      <c r="D27323" s="18">
        <v>0.38257139283719999</v>
      </c>
      <c r="E27323" s="18">
        <v>0.29573753113360002</v>
      </c>
      <c r="F27323" s="18">
        <v>0.34600068109350002</v>
      </c>
      <c r="G27323" s="18">
        <v>0.31568015474810002</v>
      </c>
      <c r="H27323" s="18">
        <v>0.41502961363719998</v>
      </c>
      <c r="I27323" s="18">
        <v>0.20613152364019999</v>
      </c>
      <c r="J27323" s="18">
        <v>0.3156668046046</v>
      </c>
    </row>
    <row r="27324" spans="1:10" x14ac:dyDescent="0.35">
      <c r="B27324" s="10">
        <v>121.7482431264</v>
      </c>
      <c r="C27324" s="10">
        <v>13.79817144774</v>
      </c>
      <c r="D27324" s="10">
        <v>54.113126437129999</v>
      </c>
      <c r="E27324" s="10">
        <v>97.707655203269994</v>
      </c>
      <c r="F27324" s="10">
        <v>24.04058792312</v>
      </c>
      <c r="G27324" s="10">
        <v>14.58802904549</v>
      </c>
      <c r="H27324" s="10">
        <v>39.525097391640003</v>
      </c>
      <c r="I27324" s="10">
        <v>2.8972097975179998</v>
      </c>
      <c r="J27324" s="10">
        <v>192.55675080879999</v>
      </c>
    </row>
    <row r="27325" spans="1:10" x14ac:dyDescent="0.35">
      <c r="A27325" s="1" t="s">
        <v>1880</v>
      </c>
      <c r="B27325" s="18">
        <v>0.29367492754270003</v>
      </c>
      <c r="C27325" s="18">
        <v>0.27229261904430002</v>
      </c>
      <c r="D27325" s="18">
        <v>0.31635492707930002</v>
      </c>
      <c r="E27325" s="18">
        <v>0.28166543779370001</v>
      </c>
      <c r="F27325" s="18">
        <v>0.3507805110244</v>
      </c>
      <c r="G27325" s="18">
        <v>0.39161638860499998</v>
      </c>
      <c r="H27325" s="18">
        <v>0.27983514951619998</v>
      </c>
      <c r="I27325" s="18">
        <v>0</v>
      </c>
      <c r="J27325" s="18">
        <v>0.29025230835240001</v>
      </c>
    </row>
    <row r="27326" spans="1:10" x14ac:dyDescent="0.35">
      <c r="B27326" s="10">
        <v>117.43112395919999</v>
      </c>
      <c r="C27326" s="10">
        <v>14.87570035333</v>
      </c>
      <c r="D27326" s="10">
        <v>44.747083782449998</v>
      </c>
      <c r="E27326" s="10">
        <v>93.058427089489996</v>
      </c>
      <c r="F27326" s="10">
        <v>24.372696869689999</v>
      </c>
      <c r="G27326" s="10">
        <v>18.097150440819998</v>
      </c>
      <c r="H27326" s="10">
        <v>26.64993334163</v>
      </c>
      <c r="I27326" s="10">
        <v>0</v>
      </c>
      <c r="J27326" s="10">
        <v>177.053908095</v>
      </c>
    </row>
    <row r="27327" spans="1:10" x14ac:dyDescent="0.35">
      <c r="A27327" s="1" t="s">
        <v>1881</v>
      </c>
      <c r="B27327" s="18">
        <v>0.13213629993250001</v>
      </c>
      <c r="C27327" s="18">
        <v>0.207835903233</v>
      </c>
      <c r="D27327" s="18">
        <v>0.11236959541409999</v>
      </c>
      <c r="E27327" s="18">
        <v>0.14253190000999999</v>
      </c>
      <c r="F27327" s="18">
        <v>8.2704823618539994E-2</v>
      </c>
      <c r="G27327" s="18">
        <v>0.12101806331709999</v>
      </c>
      <c r="H27327" s="18">
        <v>0.1081730236537</v>
      </c>
      <c r="I27327" s="18">
        <v>0.11603793092170001</v>
      </c>
      <c r="J27327" s="18">
        <v>0.13396152132799999</v>
      </c>
    </row>
    <row r="27328" spans="1:10" x14ac:dyDescent="0.35">
      <c r="B27328" s="10">
        <v>52.83704110091</v>
      </c>
      <c r="C27328" s="10">
        <v>11.35434603409</v>
      </c>
      <c r="D27328" s="10">
        <v>15.894210174039999</v>
      </c>
      <c r="E27328" s="10">
        <v>47.090599858129998</v>
      </c>
      <c r="F27328" s="10">
        <v>5.746441242785</v>
      </c>
      <c r="G27328" s="10">
        <v>5.5924168692430003</v>
      </c>
      <c r="H27328" s="10">
        <v>10.3017933048</v>
      </c>
      <c r="I27328" s="10">
        <v>1.630930701007</v>
      </c>
      <c r="J27328" s="10">
        <v>81.716528010049998</v>
      </c>
    </row>
    <row r="27329" spans="1:10" x14ac:dyDescent="0.35">
      <c r="A27329" s="1" t="s">
        <v>1778</v>
      </c>
      <c r="B27329" s="18">
        <v>1</v>
      </c>
      <c r="C27329" s="18">
        <v>1</v>
      </c>
      <c r="D27329" s="18">
        <v>1</v>
      </c>
      <c r="E27329" s="18">
        <v>1</v>
      </c>
      <c r="F27329" s="18">
        <v>1</v>
      </c>
      <c r="G27329" s="18">
        <v>1</v>
      </c>
      <c r="H27329" s="18">
        <v>1</v>
      </c>
      <c r="I27329" s="18">
        <v>1</v>
      </c>
      <c r="J27329" s="18">
        <v>1</v>
      </c>
    </row>
    <row r="27330" spans="1:10" x14ac:dyDescent="0.35">
      <c r="B27330" s="10">
        <v>399.86772089049998</v>
      </c>
      <c r="C27330" s="10">
        <v>54.631302183439999</v>
      </c>
      <c r="D27330" s="10">
        <v>141.44582540740001</v>
      </c>
      <c r="E27330" s="10">
        <v>330.3863896771</v>
      </c>
      <c r="F27330" s="10">
        <v>69.481331213390007</v>
      </c>
      <c r="G27330" s="10">
        <v>46.21142262531</v>
      </c>
      <c r="H27330" s="10">
        <v>95.234402782139995</v>
      </c>
      <c r="I27330" s="10">
        <v>14.055151518580001</v>
      </c>
      <c r="J27330" s="10">
        <v>610</v>
      </c>
    </row>
    <row r="27331" spans="1:10" x14ac:dyDescent="0.35">
      <c r="A27331" s="1" t="s">
        <v>1205</v>
      </c>
    </row>
    <row r="27332" spans="1:10" x14ac:dyDescent="0.35">
      <c r="A27332" s="1" t="s">
        <v>36</v>
      </c>
    </row>
    <row r="27336" spans="1:10" x14ac:dyDescent="0.35">
      <c r="A27336" s="3" t="s">
        <v>1765</v>
      </c>
    </row>
    <row r="27337" spans="1:10" x14ac:dyDescent="0.35">
      <c r="A27337" s="1" t="s">
        <v>1206</v>
      </c>
    </row>
    <row r="27338" spans="1:10" ht="46.5" x14ac:dyDescent="0.35">
      <c r="A27338" s="4" t="s">
        <v>1766</v>
      </c>
      <c r="B27338" s="4" t="s">
        <v>1823</v>
      </c>
      <c r="C27338" s="4" t="s">
        <v>1824</v>
      </c>
      <c r="D27338" s="4" t="s">
        <v>1825</v>
      </c>
      <c r="E27338" s="4" t="s">
        <v>1826</v>
      </c>
      <c r="F27338" s="4" t="s">
        <v>1827</v>
      </c>
      <c r="G27338" s="4" t="s">
        <v>1828</v>
      </c>
      <c r="H27338" s="4" t="s">
        <v>1829</v>
      </c>
      <c r="I27338" s="4" t="s">
        <v>1777</v>
      </c>
      <c r="J27338" s="4" t="s">
        <v>1778</v>
      </c>
    </row>
    <row r="27339" spans="1:10" x14ac:dyDescent="0.35">
      <c r="A27339" s="1" t="s">
        <v>1878</v>
      </c>
      <c r="B27339" s="18">
        <v>0.27055944879220001</v>
      </c>
      <c r="C27339" s="18">
        <v>0.20478874679600001</v>
      </c>
      <c r="D27339" s="18">
        <v>0.22136947672580001</v>
      </c>
      <c r="E27339" s="18">
        <v>0.27564967111889999</v>
      </c>
      <c r="F27339" s="18">
        <v>0.2462521417995</v>
      </c>
      <c r="G27339" s="18">
        <v>0.18203532686400001</v>
      </c>
      <c r="H27339" s="18">
        <v>0.25002938671280001</v>
      </c>
      <c r="I27339" s="18">
        <v>0.4538552157979</v>
      </c>
      <c r="J27339" s="18">
        <v>0.26011936571510003</v>
      </c>
    </row>
    <row r="27340" spans="1:10" x14ac:dyDescent="0.35">
      <c r="B27340" s="10">
        <v>107.5405696942</v>
      </c>
      <c r="C27340" s="10">
        <v>9.5714132447129998</v>
      </c>
      <c r="D27340" s="10">
        <v>32.072025915060003</v>
      </c>
      <c r="E27340" s="10">
        <v>90.592682557610004</v>
      </c>
      <c r="F27340" s="10">
        <v>16.947887136639999</v>
      </c>
      <c r="G27340" s="10">
        <v>11.11650282051</v>
      </c>
      <c r="H27340" s="10">
        <v>20.955523094549999</v>
      </c>
      <c r="I27340" s="10">
        <v>9.4888042321939992</v>
      </c>
      <c r="J27340" s="10">
        <v>158.67281308619999</v>
      </c>
    </row>
    <row r="27341" spans="1:10" x14ac:dyDescent="0.35">
      <c r="A27341" s="1" t="s">
        <v>1879</v>
      </c>
      <c r="B27341" s="18">
        <v>0.29103935328609998</v>
      </c>
      <c r="C27341" s="18">
        <v>0.42065059905329999</v>
      </c>
      <c r="D27341" s="18">
        <v>0.36035481236849998</v>
      </c>
      <c r="E27341" s="18">
        <v>0.29983768081060003</v>
      </c>
      <c r="F27341" s="18">
        <v>0.249024754623</v>
      </c>
      <c r="G27341" s="18">
        <v>0.31732433205909999</v>
      </c>
      <c r="H27341" s="18">
        <v>0.39170796724020002</v>
      </c>
      <c r="I27341" s="18">
        <v>0.23950418373080001</v>
      </c>
      <c r="J27341" s="18">
        <v>0.3156668046046</v>
      </c>
    </row>
    <row r="27342" spans="1:10" x14ac:dyDescent="0.35">
      <c r="B27342" s="10">
        <v>115.6808161591</v>
      </c>
      <c r="C27342" s="10">
        <v>19.660361119289998</v>
      </c>
      <c r="D27342" s="10">
        <v>52.208231468219999</v>
      </c>
      <c r="E27342" s="10">
        <v>98.542108634589994</v>
      </c>
      <c r="F27342" s="10">
        <v>17.138707524480001</v>
      </c>
      <c r="G27342" s="10">
        <v>19.378309106930001</v>
      </c>
      <c r="H27342" s="10">
        <v>32.829922361290002</v>
      </c>
      <c r="I27342" s="10">
        <v>5.007342062197</v>
      </c>
      <c r="J27342" s="10">
        <v>192.55675080879999</v>
      </c>
    </row>
    <row r="27343" spans="1:10" x14ac:dyDescent="0.35">
      <c r="A27343" s="1" t="s">
        <v>1880</v>
      </c>
      <c r="B27343" s="18">
        <v>0.29382001232150001</v>
      </c>
      <c r="C27343" s="18">
        <v>0.2311638406937</v>
      </c>
      <c r="D27343" s="18">
        <v>0.32245159403040002</v>
      </c>
      <c r="E27343" s="18">
        <v>0.28246090468110002</v>
      </c>
      <c r="F27343" s="18">
        <v>0.34806308833249999</v>
      </c>
      <c r="G27343" s="18">
        <v>0.39046288133149998</v>
      </c>
      <c r="H27343" s="18">
        <v>0.27289675735539998</v>
      </c>
      <c r="I27343" s="18">
        <v>0.1313862416921</v>
      </c>
      <c r="J27343" s="18">
        <v>0.29025230835240001</v>
      </c>
    </row>
    <row r="27344" spans="1:10" x14ac:dyDescent="0.35">
      <c r="B27344" s="10">
        <v>116.78605812390001</v>
      </c>
      <c r="C27344" s="10">
        <v>10.80413197078</v>
      </c>
      <c r="D27344" s="10">
        <v>46.716810434099997</v>
      </c>
      <c r="E27344" s="10">
        <v>92.831204800069997</v>
      </c>
      <c r="F27344" s="10">
        <v>23.954853323839998</v>
      </c>
      <c r="G27344" s="10">
        <v>23.844721771330001</v>
      </c>
      <c r="H27344" s="10">
        <v>22.87208866276</v>
      </c>
      <c r="I27344" s="10">
        <v>2.7469075661689999</v>
      </c>
      <c r="J27344" s="10">
        <v>177.053908095</v>
      </c>
    </row>
    <row r="27345" spans="1:10" x14ac:dyDescent="0.35">
      <c r="A27345" s="1" t="s">
        <v>1881</v>
      </c>
      <c r="B27345" s="18">
        <v>0.1445811856002</v>
      </c>
      <c r="C27345" s="18">
        <v>0.14339681345700001</v>
      </c>
      <c r="D27345" s="18">
        <v>9.5824116875310006E-2</v>
      </c>
      <c r="E27345" s="18">
        <v>0.14205174338939999</v>
      </c>
      <c r="F27345" s="18">
        <v>0.15666001524500001</v>
      </c>
      <c r="G27345" s="18">
        <v>0.1101774597454</v>
      </c>
      <c r="H27345" s="18">
        <v>8.5365888691589994E-2</v>
      </c>
      <c r="I27345" s="18">
        <v>0.17525435877920001</v>
      </c>
      <c r="J27345" s="18">
        <v>0.13396152132799999</v>
      </c>
    </row>
    <row r="27346" spans="1:10" x14ac:dyDescent="0.35">
      <c r="B27346" s="10">
        <v>57.467381516060001</v>
      </c>
      <c r="C27346" s="10">
        <v>6.7020780245290004</v>
      </c>
      <c r="D27346" s="10">
        <v>13.883005033790001</v>
      </c>
      <c r="E27346" s="10">
        <v>46.685520949100002</v>
      </c>
      <c r="F27346" s="10">
        <v>10.78186056695</v>
      </c>
      <c r="G27346" s="10">
        <v>6.7282986391469999</v>
      </c>
      <c r="H27346" s="10">
        <v>7.1547063946470004</v>
      </c>
      <c r="I27346" s="10">
        <v>3.664063435673</v>
      </c>
      <c r="J27346" s="10">
        <v>81.716528010049998</v>
      </c>
    </row>
    <row r="27347" spans="1:10" x14ac:dyDescent="0.35">
      <c r="A27347" s="1" t="s">
        <v>1778</v>
      </c>
      <c r="B27347" s="18">
        <v>1</v>
      </c>
      <c r="C27347" s="18">
        <v>1</v>
      </c>
      <c r="D27347" s="18">
        <v>1</v>
      </c>
      <c r="E27347" s="18">
        <v>1</v>
      </c>
      <c r="F27347" s="18">
        <v>1</v>
      </c>
      <c r="G27347" s="18">
        <v>1</v>
      </c>
      <c r="H27347" s="18">
        <v>1</v>
      </c>
      <c r="I27347" s="18">
        <v>1</v>
      </c>
      <c r="J27347" s="18">
        <v>1</v>
      </c>
    </row>
    <row r="27348" spans="1:10" x14ac:dyDescent="0.35">
      <c r="B27348" s="10">
        <v>397.47482549329999</v>
      </c>
      <c r="C27348" s="10">
        <v>46.737984359309998</v>
      </c>
      <c r="D27348" s="10">
        <v>144.8800728512</v>
      </c>
      <c r="E27348" s="10">
        <v>328.65151694140002</v>
      </c>
      <c r="F27348" s="10">
        <v>68.823308551910003</v>
      </c>
      <c r="G27348" s="10">
        <v>61.067832337909998</v>
      </c>
      <c r="H27348" s="10">
        <v>83.812240513259994</v>
      </c>
      <c r="I27348" s="10">
        <v>20.907117296229998</v>
      </c>
      <c r="J27348" s="10">
        <v>610</v>
      </c>
    </row>
    <row r="27349" spans="1:10" x14ac:dyDescent="0.35">
      <c r="A27349" s="1" t="s">
        <v>1206</v>
      </c>
    </row>
    <row r="27350" spans="1:10" x14ac:dyDescent="0.35">
      <c r="A27350" s="1" t="s">
        <v>36</v>
      </c>
    </row>
    <row r="27354" spans="1:10" x14ac:dyDescent="0.35">
      <c r="A27354" s="3" t="s">
        <v>1765</v>
      </c>
    </row>
    <row r="27355" spans="1:10" x14ac:dyDescent="0.35">
      <c r="A27355" s="1" t="s">
        <v>1207</v>
      </c>
    </row>
    <row r="27356" spans="1:10" ht="31" x14ac:dyDescent="0.35">
      <c r="A27356" s="4" t="s">
        <v>1766</v>
      </c>
      <c r="B27356" s="4" t="s">
        <v>1810</v>
      </c>
      <c r="C27356" s="4" t="s">
        <v>1811</v>
      </c>
      <c r="D27356" s="4" t="s">
        <v>1777</v>
      </c>
      <c r="E27356" s="4" t="s">
        <v>1778</v>
      </c>
    </row>
    <row r="27357" spans="1:10" x14ac:dyDescent="0.35">
      <c r="A27357" s="1" t="s">
        <v>1878</v>
      </c>
      <c r="B27357" s="18">
        <v>0.2658337210458</v>
      </c>
      <c r="C27357" s="18">
        <v>0</v>
      </c>
      <c r="D27357" s="18">
        <v>0.79312799863170003</v>
      </c>
      <c r="E27357" s="18">
        <v>0.26011936571510003</v>
      </c>
    </row>
    <row r="27358" spans="1:10" x14ac:dyDescent="0.35">
      <c r="B27358" s="10">
        <v>156.04645779879999</v>
      </c>
      <c r="C27358" s="10">
        <v>0</v>
      </c>
      <c r="D27358" s="10">
        <v>2.6263552874060001</v>
      </c>
      <c r="E27358" s="10">
        <v>158.67281308619999</v>
      </c>
    </row>
    <row r="27359" spans="1:10" x14ac:dyDescent="0.35">
      <c r="A27359" s="1" t="s">
        <v>1879</v>
      </c>
      <c r="B27359" s="18">
        <v>0.31440218902529998</v>
      </c>
      <c r="C27359" s="18">
        <v>0.37169086625410003</v>
      </c>
      <c r="D27359" s="18">
        <v>0.2068720013683</v>
      </c>
      <c r="E27359" s="18">
        <v>0.3156668046046</v>
      </c>
    </row>
    <row r="27360" spans="1:10" x14ac:dyDescent="0.35">
      <c r="B27360" s="10">
        <v>184.55652551739999</v>
      </c>
      <c r="C27360" s="10">
        <v>7.3151916327729998</v>
      </c>
      <c r="D27360" s="10">
        <v>0.68503365856130005</v>
      </c>
      <c r="E27360" s="10">
        <v>192.55675080879999</v>
      </c>
    </row>
    <row r="27361" spans="1:10" x14ac:dyDescent="0.35">
      <c r="A27361" s="1" t="s">
        <v>1880</v>
      </c>
      <c r="B27361" s="18">
        <v>0.29021622893499999</v>
      </c>
      <c r="C27361" s="18">
        <v>0.34016464738469998</v>
      </c>
      <c r="D27361" s="18">
        <v>0</v>
      </c>
      <c r="E27361" s="18">
        <v>0.29025230835240001</v>
      </c>
    </row>
    <row r="27362" spans="1:10" x14ac:dyDescent="0.35">
      <c r="B27362" s="10">
        <v>170.3591792</v>
      </c>
      <c r="C27362" s="10">
        <v>6.6947288949860004</v>
      </c>
      <c r="D27362" s="10">
        <v>0</v>
      </c>
      <c r="E27362" s="10">
        <v>177.053908095</v>
      </c>
    </row>
    <row r="27363" spans="1:10" x14ac:dyDescent="0.35">
      <c r="A27363" s="1" t="s">
        <v>1881</v>
      </c>
      <c r="B27363" s="18">
        <v>0.1295478609938</v>
      </c>
      <c r="C27363" s="18">
        <v>0.28814448636130002</v>
      </c>
      <c r="D27363" s="18">
        <v>0</v>
      </c>
      <c r="E27363" s="18">
        <v>0.13396152132799999</v>
      </c>
    </row>
    <row r="27364" spans="1:10" x14ac:dyDescent="0.35">
      <c r="B27364" s="10">
        <v>76.045600023839995</v>
      </c>
      <c r="C27364" s="10">
        <v>5.6709279862119999</v>
      </c>
      <c r="D27364" s="10">
        <v>0</v>
      </c>
      <c r="E27364" s="10">
        <v>81.716528010049998</v>
      </c>
    </row>
    <row r="27365" spans="1:10" x14ac:dyDescent="0.35">
      <c r="A27365" s="1" t="s">
        <v>1778</v>
      </c>
      <c r="B27365" s="18">
        <v>1</v>
      </c>
      <c r="C27365" s="18">
        <v>1</v>
      </c>
      <c r="D27365" s="18">
        <v>1</v>
      </c>
      <c r="E27365" s="18">
        <v>1</v>
      </c>
    </row>
    <row r="27366" spans="1:10" x14ac:dyDescent="0.35">
      <c r="B27366" s="10">
        <v>587.00776254009998</v>
      </c>
      <c r="C27366" s="10">
        <v>19.680848513969998</v>
      </c>
      <c r="D27366" s="10">
        <v>3.3113889459679999</v>
      </c>
      <c r="E27366" s="10">
        <v>610</v>
      </c>
    </row>
    <row r="27367" spans="1:10" x14ac:dyDescent="0.35">
      <c r="A27367" s="1" t="s">
        <v>1207</v>
      </c>
    </row>
    <row r="27368" spans="1:10" x14ac:dyDescent="0.35">
      <c r="A27368" s="1" t="s">
        <v>36</v>
      </c>
    </row>
    <row r="27372" spans="1:10" x14ac:dyDescent="0.35">
      <c r="A27372" s="3" t="s">
        <v>1765</v>
      </c>
    </row>
    <row r="27373" spans="1:10" x14ac:dyDescent="0.35">
      <c r="A27373" s="1" t="s">
        <v>1208</v>
      </c>
    </row>
    <row r="27374" spans="1:10" ht="46.5" x14ac:dyDescent="0.35">
      <c r="A27374" s="4" t="s">
        <v>1766</v>
      </c>
      <c r="B27374" s="4" t="s">
        <v>1830</v>
      </c>
      <c r="C27374" s="4" t="s">
        <v>1831</v>
      </c>
      <c r="D27374" s="4" t="s">
        <v>1832</v>
      </c>
      <c r="E27374" s="4" t="s">
        <v>1833</v>
      </c>
      <c r="F27374" s="4" t="s">
        <v>1834</v>
      </c>
      <c r="G27374" s="4" t="s">
        <v>1835</v>
      </c>
      <c r="H27374" s="4" t="s">
        <v>1836</v>
      </c>
      <c r="I27374" s="4" t="s">
        <v>1777</v>
      </c>
      <c r="J27374" s="4" t="s">
        <v>1778</v>
      </c>
    </row>
    <row r="27375" spans="1:10" x14ac:dyDescent="0.35">
      <c r="A27375" s="1" t="s">
        <v>1878</v>
      </c>
      <c r="B27375" s="18">
        <v>0.2751442457419</v>
      </c>
      <c r="C27375" s="18">
        <v>0.24814740036470001</v>
      </c>
      <c r="D27375" s="18">
        <v>0.14416425269120001</v>
      </c>
      <c r="E27375" s="18">
        <v>0.26490628742009997</v>
      </c>
      <c r="F27375" s="18">
        <v>0.29494564955340002</v>
      </c>
      <c r="G27375" s="18">
        <v>0.20856396746139999</v>
      </c>
      <c r="H27375" s="18">
        <v>0.1006355508543</v>
      </c>
      <c r="I27375" s="18">
        <v>0.44728729857400001</v>
      </c>
      <c r="J27375" s="18">
        <v>0.26011936571510003</v>
      </c>
    </row>
    <row r="27376" spans="1:10" x14ac:dyDescent="0.35">
      <c r="B27376" s="10">
        <v>105.19819431409999</v>
      </c>
      <c r="C27376" s="10">
        <v>37.054953322039999</v>
      </c>
      <c r="D27376" s="10">
        <v>8.8549926555070009</v>
      </c>
      <c r="E27376" s="10">
        <v>66.764467728119996</v>
      </c>
      <c r="F27376" s="10">
        <v>38.433726585999999</v>
      </c>
      <c r="G27376" s="10">
        <v>5.1666591263230002</v>
      </c>
      <c r="H27376" s="10">
        <v>3.6883335291839998</v>
      </c>
      <c r="I27376" s="10">
        <v>7.5646727945399999</v>
      </c>
      <c r="J27376" s="10">
        <v>158.67281308619999</v>
      </c>
    </row>
    <row r="27377" spans="1:10" x14ac:dyDescent="0.35">
      <c r="A27377" s="1" t="s">
        <v>1879</v>
      </c>
      <c r="B27377" s="18">
        <v>0.31001517241850002</v>
      </c>
      <c r="C27377" s="18">
        <v>0.32510650313869999</v>
      </c>
      <c r="D27377" s="18">
        <v>0.35170406186839998</v>
      </c>
      <c r="E27377" s="18">
        <v>0.31436356546630001</v>
      </c>
      <c r="F27377" s="18">
        <v>0.30160487380579998</v>
      </c>
      <c r="G27377" s="18">
        <v>0.30377929203519999</v>
      </c>
      <c r="H27377" s="18">
        <v>0.38409710932390001</v>
      </c>
      <c r="I27377" s="18">
        <v>0.22920478062749999</v>
      </c>
      <c r="J27377" s="18">
        <v>0.3156668046046</v>
      </c>
    </row>
    <row r="27378" spans="1:10" x14ac:dyDescent="0.35">
      <c r="B27378" s="10">
        <v>118.53068655120001</v>
      </c>
      <c r="C27378" s="10">
        <v>48.546977646320002</v>
      </c>
      <c r="D27378" s="10">
        <v>21.60269849578</v>
      </c>
      <c r="E27378" s="10">
        <v>79.229210925420006</v>
      </c>
      <c r="F27378" s="10">
        <v>39.301475625789998</v>
      </c>
      <c r="G27378" s="10">
        <v>7.52538451721</v>
      </c>
      <c r="H27378" s="10">
        <v>14.07731397857</v>
      </c>
      <c r="I27378" s="10">
        <v>3.8763881154659998</v>
      </c>
      <c r="J27378" s="10">
        <v>192.55675080879999</v>
      </c>
    </row>
    <row r="27379" spans="1:10" x14ac:dyDescent="0.35">
      <c r="A27379" s="1" t="s">
        <v>1880</v>
      </c>
      <c r="B27379" s="18">
        <v>0.26906886136269997</v>
      </c>
      <c r="C27379" s="18">
        <v>0.32359784222760002</v>
      </c>
      <c r="D27379" s="18">
        <v>0.36326146000620002</v>
      </c>
      <c r="E27379" s="18">
        <v>0.27920781145619999</v>
      </c>
      <c r="F27379" s="18">
        <v>0.2494589509963</v>
      </c>
      <c r="G27379" s="18">
        <v>0.34807149418159999</v>
      </c>
      <c r="H27379" s="18">
        <v>0.37352857835679998</v>
      </c>
      <c r="I27379" s="18">
        <v>0.20956795228540001</v>
      </c>
      <c r="J27379" s="18">
        <v>0.29025230835240001</v>
      </c>
    </row>
    <row r="27380" spans="1:10" x14ac:dyDescent="0.35">
      <c r="B27380" s="10">
        <v>102.8753419327</v>
      </c>
      <c r="C27380" s="10">
        <v>48.32169477187</v>
      </c>
      <c r="D27380" s="10">
        <v>22.312587901210001</v>
      </c>
      <c r="E27380" s="10">
        <v>70.368888179129996</v>
      </c>
      <c r="F27380" s="10">
        <v>32.50645375357</v>
      </c>
      <c r="G27380" s="10">
        <v>8.6226148452950007</v>
      </c>
      <c r="H27380" s="10">
        <v>13.68997305591</v>
      </c>
      <c r="I27380" s="10">
        <v>3.5442834891909998</v>
      </c>
      <c r="J27380" s="10">
        <v>177.053908095</v>
      </c>
    </row>
    <row r="27381" spans="1:10" x14ac:dyDescent="0.35">
      <c r="A27381" s="1" t="s">
        <v>1881</v>
      </c>
      <c r="B27381" s="18">
        <v>0.14577172047690001</v>
      </c>
      <c r="C27381" s="18">
        <v>0.10314825426889999</v>
      </c>
      <c r="D27381" s="18">
        <v>0.1408702254343</v>
      </c>
      <c r="E27381" s="18">
        <v>0.14152233565739999</v>
      </c>
      <c r="F27381" s="18">
        <v>0.1539905256445</v>
      </c>
      <c r="G27381" s="18">
        <v>0.1395852463219</v>
      </c>
      <c r="H27381" s="18">
        <v>0.141738761465</v>
      </c>
      <c r="I27381" s="18">
        <v>0.1139399685131</v>
      </c>
      <c r="J27381" s="18">
        <v>0.13396152132799999</v>
      </c>
    </row>
    <row r="27382" spans="1:10" x14ac:dyDescent="0.35">
      <c r="B27382" s="10">
        <v>55.734117698459997</v>
      </c>
      <c r="C27382" s="10">
        <v>15.402755545970001</v>
      </c>
      <c r="D27382" s="10">
        <v>8.6526638075270004</v>
      </c>
      <c r="E27382" s="10">
        <v>35.667946970339997</v>
      </c>
      <c r="F27382" s="10">
        <v>20.066170728119999</v>
      </c>
      <c r="G27382" s="10">
        <v>3.4578810308770001</v>
      </c>
      <c r="H27382" s="10">
        <v>5.1947827766510004</v>
      </c>
      <c r="I27382" s="10">
        <v>1.9269909580919999</v>
      </c>
      <c r="J27382" s="10">
        <v>81.716528010049998</v>
      </c>
    </row>
    <row r="27383" spans="1:10" x14ac:dyDescent="0.35">
      <c r="A27383" s="1" t="s">
        <v>1778</v>
      </c>
      <c r="B27383" s="18">
        <v>1</v>
      </c>
      <c r="C27383" s="18">
        <v>1</v>
      </c>
      <c r="D27383" s="18">
        <v>1</v>
      </c>
      <c r="E27383" s="18">
        <v>1</v>
      </c>
      <c r="F27383" s="18">
        <v>1</v>
      </c>
      <c r="G27383" s="18">
        <v>1</v>
      </c>
      <c r="H27383" s="18">
        <v>1</v>
      </c>
      <c r="I27383" s="18">
        <v>1</v>
      </c>
      <c r="J27383" s="18">
        <v>1</v>
      </c>
    </row>
    <row r="27384" spans="1:10" x14ac:dyDescent="0.35">
      <c r="B27384" s="10">
        <v>382.3383404965</v>
      </c>
      <c r="C27384" s="10">
        <v>149.32638128619999</v>
      </c>
      <c r="D27384" s="10">
        <v>61.422942860020001</v>
      </c>
      <c r="E27384" s="10">
        <v>252.03051380299999</v>
      </c>
      <c r="F27384" s="10">
        <v>130.3078266935</v>
      </c>
      <c r="G27384" s="10">
        <v>24.7725395197</v>
      </c>
      <c r="H27384" s="10">
        <v>36.650403340319997</v>
      </c>
      <c r="I27384" s="10">
        <v>16.912335357290001</v>
      </c>
      <c r="J27384" s="10">
        <v>610</v>
      </c>
    </row>
    <row r="27385" spans="1:10" x14ac:dyDescent="0.35">
      <c r="A27385" s="1" t="s">
        <v>1208</v>
      </c>
    </row>
    <row r="27386" spans="1:10" x14ac:dyDescent="0.35">
      <c r="A27386" s="1" t="s">
        <v>36</v>
      </c>
    </row>
    <row r="27390" spans="1:10" x14ac:dyDescent="0.35">
      <c r="A27390" s="3" t="s">
        <v>1765</v>
      </c>
    </row>
    <row r="27391" spans="1:10" x14ac:dyDescent="0.35">
      <c r="A27391" s="1" t="s">
        <v>1209</v>
      </c>
    </row>
    <row r="27392" spans="1:10" ht="31" x14ac:dyDescent="0.35">
      <c r="A27392" s="4" t="s">
        <v>1766</v>
      </c>
      <c r="B27392" s="4" t="s">
        <v>1837</v>
      </c>
      <c r="C27392" s="4" t="s">
        <v>1838</v>
      </c>
      <c r="D27392" s="4" t="s">
        <v>1839</v>
      </c>
      <c r="E27392" s="4" t="s">
        <v>1840</v>
      </c>
      <c r="F27392" s="4" t="s">
        <v>1841</v>
      </c>
      <c r="G27392" s="4" t="s">
        <v>1842</v>
      </c>
      <c r="H27392" s="4" t="s">
        <v>1777</v>
      </c>
      <c r="I27392" s="4" t="s">
        <v>1778</v>
      </c>
    </row>
    <row r="27393" spans="1:9" x14ac:dyDescent="0.35">
      <c r="A27393" s="1" t="s">
        <v>1878</v>
      </c>
      <c r="B27393" s="18">
        <v>0.25198250479750001</v>
      </c>
      <c r="C27393" s="18">
        <v>0.2863803326262</v>
      </c>
      <c r="D27393" s="18">
        <v>0.21824606794330001</v>
      </c>
      <c r="E27393" s="18">
        <v>0.2853876909118</v>
      </c>
      <c r="F27393" s="18">
        <v>0.21122568676690001</v>
      </c>
      <c r="G27393" s="18">
        <v>0.33513996558190001</v>
      </c>
      <c r="H27393" s="18">
        <v>0.27388134400230002</v>
      </c>
      <c r="I27393" s="18">
        <v>0.26011936571510003</v>
      </c>
    </row>
    <row r="27394" spans="1:9" x14ac:dyDescent="0.35">
      <c r="B27394" s="10">
        <v>115.6006490908</v>
      </c>
      <c r="C27394" s="10">
        <v>37.842039499990001</v>
      </c>
      <c r="D27394" s="10">
        <v>49.814797896839998</v>
      </c>
      <c r="E27394" s="10">
        <v>65.78585119393</v>
      </c>
      <c r="F27394" s="10">
        <v>10.98290306358</v>
      </c>
      <c r="G27394" s="10">
        <v>26.859136436410001</v>
      </c>
      <c r="H27394" s="10">
        <v>5.2301244954439996</v>
      </c>
      <c r="I27394" s="10">
        <v>158.67281308619999</v>
      </c>
    </row>
    <row r="27395" spans="1:9" x14ac:dyDescent="0.35">
      <c r="A27395" s="1" t="s">
        <v>1879</v>
      </c>
      <c r="B27395" s="18">
        <v>0.31802949523379997</v>
      </c>
      <c r="C27395" s="18">
        <v>0.28815428362489998</v>
      </c>
      <c r="D27395" s="18">
        <v>0.28964524130780001</v>
      </c>
      <c r="E27395" s="18">
        <v>0.34613505034070002</v>
      </c>
      <c r="F27395" s="18">
        <v>0.24146606129439999</v>
      </c>
      <c r="G27395" s="18">
        <v>0.31844516661920003</v>
      </c>
      <c r="H27395" s="18">
        <v>0.44928216165070001</v>
      </c>
      <c r="I27395" s="18">
        <v>0.3156668046046</v>
      </c>
    </row>
    <row r="27396" spans="1:9" x14ac:dyDescent="0.35">
      <c r="B27396" s="10">
        <v>145.90066920949999</v>
      </c>
      <c r="C27396" s="10">
        <v>38.076447788960003</v>
      </c>
      <c r="D27396" s="10">
        <v>66.11170269182</v>
      </c>
      <c r="E27396" s="10">
        <v>79.788966517679995</v>
      </c>
      <c r="F27396" s="10">
        <v>12.55528333194</v>
      </c>
      <c r="G27396" s="10">
        <v>25.52116445703</v>
      </c>
      <c r="H27396" s="10">
        <v>8.5796338103099998</v>
      </c>
      <c r="I27396" s="10">
        <v>192.55675080879999</v>
      </c>
    </row>
    <row r="27397" spans="1:9" x14ac:dyDescent="0.35">
      <c r="A27397" s="1" t="s">
        <v>1880</v>
      </c>
      <c r="B27397" s="18">
        <v>0.29159167947659997</v>
      </c>
      <c r="C27397" s="18">
        <v>0.29779661375849997</v>
      </c>
      <c r="D27397" s="16">
        <v>0.36977080353359998</v>
      </c>
      <c r="E27397" s="17">
        <v>0.2141801792443</v>
      </c>
      <c r="F27397" s="18">
        <v>0.41079944549809999</v>
      </c>
      <c r="G27397" s="18">
        <v>0.2244814309699</v>
      </c>
      <c r="H27397" s="18">
        <v>0.20587195842360001</v>
      </c>
      <c r="I27397" s="18">
        <v>0.29025230835240001</v>
      </c>
    </row>
    <row r="27398" spans="1:9" x14ac:dyDescent="0.35">
      <c r="B27398" s="10">
        <v>133.77193565109999</v>
      </c>
      <c r="C27398" s="10">
        <v>39.350576617709997</v>
      </c>
      <c r="D27398" s="8">
        <v>84.400411057859998</v>
      </c>
      <c r="E27398" s="9">
        <v>49.371524593220002</v>
      </c>
      <c r="F27398" s="10">
        <v>21.35995180103</v>
      </c>
      <c r="G27398" s="10">
        <v>17.99062481668</v>
      </c>
      <c r="H27398" s="10">
        <v>3.9313958261700002</v>
      </c>
      <c r="I27398" s="10">
        <v>177.053908095</v>
      </c>
    </row>
    <row r="27399" spans="1:9" x14ac:dyDescent="0.35">
      <c r="A27399" s="1" t="s">
        <v>1881</v>
      </c>
      <c r="B27399" s="18">
        <v>0.13839632049209999</v>
      </c>
      <c r="C27399" s="18">
        <v>0.1276687699904</v>
      </c>
      <c r="D27399" s="18">
        <v>0.12233788721530001</v>
      </c>
      <c r="E27399" s="18">
        <v>0.15429707950329999</v>
      </c>
      <c r="F27399" s="18">
        <v>0.13650880644060001</v>
      </c>
      <c r="G27399" s="18">
        <v>0.1219334368291</v>
      </c>
      <c r="H27399" s="18">
        <v>7.0964535923350003E-2</v>
      </c>
      <c r="I27399" s="18">
        <v>0.13396152132799999</v>
      </c>
    </row>
    <row r="27400" spans="1:9" x14ac:dyDescent="0.35">
      <c r="B27400" s="10">
        <v>63.491330453739998</v>
      </c>
      <c r="C27400" s="10">
        <v>16.87003640435</v>
      </c>
      <c r="D27400" s="10">
        <v>27.92369724772</v>
      </c>
      <c r="E27400" s="10">
        <v>35.567633206010001</v>
      </c>
      <c r="F27400" s="10">
        <v>7.0979198193680002</v>
      </c>
      <c r="G27400" s="10">
        <v>9.7721165849780007</v>
      </c>
      <c r="H27400" s="10">
        <v>1.3551611519669999</v>
      </c>
      <c r="I27400" s="10">
        <v>81.716528010049998</v>
      </c>
    </row>
    <row r="27401" spans="1:9" x14ac:dyDescent="0.35">
      <c r="A27401" s="1" t="s">
        <v>1778</v>
      </c>
      <c r="B27401" s="18">
        <v>1</v>
      </c>
      <c r="C27401" s="18">
        <v>1</v>
      </c>
      <c r="D27401" s="18">
        <v>1</v>
      </c>
      <c r="E27401" s="18">
        <v>1</v>
      </c>
      <c r="F27401" s="18">
        <v>1</v>
      </c>
      <c r="G27401" s="18">
        <v>1</v>
      </c>
      <c r="H27401" s="18">
        <v>1</v>
      </c>
      <c r="I27401" s="18">
        <v>1</v>
      </c>
    </row>
    <row r="27402" spans="1:9" x14ac:dyDescent="0.35">
      <c r="B27402" s="10">
        <v>458.76458440509998</v>
      </c>
      <c r="C27402" s="10">
        <v>132.13910031099999</v>
      </c>
      <c r="D27402" s="10">
        <v>228.25060889420001</v>
      </c>
      <c r="E27402" s="10">
        <v>230.5139755109</v>
      </c>
      <c r="F27402" s="10">
        <v>51.996058015910002</v>
      </c>
      <c r="G27402" s="10">
        <v>80.143042295100003</v>
      </c>
      <c r="H27402" s="10">
        <v>19.09631528389</v>
      </c>
      <c r="I27402" s="10">
        <v>610</v>
      </c>
    </row>
    <row r="27403" spans="1:9" x14ac:dyDescent="0.35">
      <c r="A27403" s="1" t="s">
        <v>1209</v>
      </c>
    </row>
    <row r="27404" spans="1:9" x14ac:dyDescent="0.35">
      <c r="A27404" s="1" t="s">
        <v>36</v>
      </c>
    </row>
    <row r="27408" spans="1:9" x14ac:dyDescent="0.35">
      <c r="A27408" s="3" t="s">
        <v>1765</v>
      </c>
    </row>
    <row r="27409" spans="1:9" x14ac:dyDescent="0.35">
      <c r="A27409" s="1" t="s">
        <v>1210</v>
      </c>
    </row>
    <row r="27410" spans="1:9" ht="31" x14ac:dyDescent="0.35">
      <c r="A27410" s="4" t="s">
        <v>1766</v>
      </c>
      <c r="B27410" s="4" t="s">
        <v>1843</v>
      </c>
      <c r="C27410" s="4" t="s">
        <v>1844</v>
      </c>
      <c r="D27410" s="4" t="s">
        <v>1845</v>
      </c>
      <c r="E27410" s="4" t="s">
        <v>1846</v>
      </c>
      <c r="F27410" s="4" t="s">
        <v>1847</v>
      </c>
      <c r="G27410" s="4" t="s">
        <v>1848</v>
      </c>
      <c r="H27410" s="4" t="s">
        <v>1777</v>
      </c>
      <c r="I27410" s="4" t="s">
        <v>1778</v>
      </c>
    </row>
    <row r="27411" spans="1:9" x14ac:dyDescent="0.35">
      <c r="A27411" s="1" t="s">
        <v>1878</v>
      </c>
      <c r="B27411" s="18">
        <v>0.26663291580600001</v>
      </c>
      <c r="C27411" s="18">
        <v>0.18969943831030001</v>
      </c>
      <c r="D27411" s="18">
        <v>0.37177567678950002</v>
      </c>
      <c r="E27411" s="18">
        <v>0.2241427267318</v>
      </c>
      <c r="F27411" s="18">
        <v>0.2064604664662</v>
      </c>
      <c r="G27411" s="18">
        <v>0.17088493926660001</v>
      </c>
      <c r="H27411" s="18">
        <v>0.30472244565130002</v>
      </c>
      <c r="I27411" s="18">
        <v>0.26011936571510003</v>
      </c>
    </row>
    <row r="27412" spans="1:9" x14ac:dyDescent="0.35">
      <c r="B27412" s="10">
        <v>80.926247448669997</v>
      </c>
      <c r="C27412" s="10">
        <v>25.805928983720001</v>
      </c>
      <c r="D27412" s="10">
        <v>32.475958597930003</v>
      </c>
      <c r="E27412" s="10">
        <v>48.450288850740002</v>
      </c>
      <c r="F27412" s="10">
        <v>14.8535981945</v>
      </c>
      <c r="G27412" s="10">
        <v>10.95233078921</v>
      </c>
      <c r="H27412" s="10">
        <v>51.94063665382</v>
      </c>
      <c r="I27412" s="10">
        <v>158.67281308619999</v>
      </c>
    </row>
    <row r="27413" spans="1:9" x14ac:dyDescent="0.35">
      <c r="A27413" s="1" t="s">
        <v>1879</v>
      </c>
      <c r="B27413" s="18">
        <v>0.3148379772655</v>
      </c>
      <c r="C27413" s="18">
        <v>0.35137289493200002</v>
      </c>
      <c r="D27413" s="18">
        <v>0.26434162525069999</v>
      </c>
      <c r="E27413" s="18">
        <v>0.33524451333689997</v>
      </c>
      <c r="F27413" s="18">
        <v>0.34938875995520002</v>
      </c>
      <c r="G27413" s="18">
        <v>0.35360011543879999</v>
      </c>
      <c r="H27413" s="18">
        <v>0.2886460441932</v>
      </c>
      <c r="I27413" s="18">
        <v>0.3156668046046</v>
      </c>
    </row>
    <row r="27414" spans="1:9" x14ac:dyDescent="0.35">
      <c r="B27414" s="10">
        <v>95.557054452230005</v>
      </c>
      <c r="C27414" s="10">
        <v>47.799319039549999</v>
      </c>
      <c r="D27414" s="10">
        <v>23.091203145630001</v>
      </c>
      <c r="E27414" s="10">
        <v>72.465851306600001</v>
      </c>
      <c r="F27414" s="10">
        <v>25.136435768439998</v>
      </c>
      <c r="G27414" s="10">
        <v>22.662883271110001</v>
      </c>
      <c r="H27414" s="10">
        <v>49.200377316999997</v>
      </c>
      <c r="I27414" s="10">
        <v>192.55675080879999</v>
      </c>
    </row>
    <row r="27415" spans="1:9" x14ac:dyDescent="0.35">
      <c r="A27415" s="1" t="s">
        <v>1880</v>
      </c>
      <c r="B27415" s="18">
        <v>0.27280976030280002</v>
      </c>
      <c r="C27415" s="18">
        <v>0.35848388646570001</v>
      </c>
      <c r="D27415" s="18">
        <v>0.2487393567715</v>
      </c>
      <c r="E27415" s="18">
        <v>0.2825370680848</v>
      </c>
      <c r="F27415" s="18">
        <v>0.31576287131300002</v>
      </c>
      <c r="G27415" s="18">
        <v>0.40643885028190002</v>
      </c>
      <c r="H27415" s="18">
        <v>0.26685618581979997</v>
      </c>
      <c r="I27415" s="18">
        <v>0.29025230835240001</v>
      </c>
    </row>
    <row r="27416" spans="1:9" x14ac:dyDescent="0.35">
      <c r="B27416" s="10">
        <v>82.800992900470007</v>
      </c>
      <c r="C27416" s="10">
        <v>48.76666899144</v>
      </c>
      <c r="D27416" s="10">
        <v>21.7282882031</v>
      </c>
      <c r="E27416" s="10">
        <v>61.07270469737</v>
      </c>
      <c r="F27416" s="10">
        <v>22.717253794409999</v>
      </c>
      <c r="G27416" s="10">
        <v>26.049415197030001</v>
      </c>
      <c r="H27416" s="10">
        <v>45.486246203050001</v>
      </c>
      <c r="I27416" s="10">
        <v>177.053908095</v>
      </c>
    </row>
    <row r="27417" spans="1:9" x14ac:dyDescent="0.35">
      <c r="A27417" s="1" t="s">
        <v>1881</v>
      </c>
      <c r="B27417" s="18">
        <v>0.14571934662569999</v>
      </c>
      <c r="C27417" s="18">
        <v>0.1004437802919</v>
      </c>
      <c r="D27417" s="18">
        <v>0.11514334118819999</v>
      </c>
      <c r="E27417" s="18">
        <v>0.1580756918464</v>
      </c>
      <c r="F27417" s="18">
        <v>0.12838790226550001</v>
      </c>
      <c r="G27417" s="18">
        <v>6.9076095012739994E-2</v>
      </c>
      <c r="H27417" s="18">
        <v>0.13977532433580001</v>
      </c>
      <c r="I27417" s="18">
        <v>0.13396152132799999</v>
      </c>
    </row>
    <row r="27418" spans="1:9" x14ac:dyDescent="0.35">
      <c r="B27418" s="10">
        <v>44.227547328310003</v>
      </c>
      <c r="C27418" s="10">
        <v>13.663957490630001</v>
      </c>
      <c r="D27418" s="10">
        <v>10.0581899643</v>
      </c>
      <c r="E27418" s="10">
        <v>34.169357364009997</v>
      </c>
      <c r="F27418" s="10">
        <v>9.2367432173720001</v>
      </c>
      <c r="G27418" s="10">
        <v>4.4272142732619999</v>
      </c>
      <c r="H27418" s="10">
        <v>23.825023191109999</v>
      </c>
      <c r="I27418" s="10">
        <v>81.716528010049998</v>
      </c>
    </row>
    <row r="27419" spans="1:9" x14ac:dyDescent="0.35">
      <c r="A27419" s="1" t="s">
        <v>1778</v>
      </c>
      <c r="B27419" s="18">
        <v>1</v>
      </c>
      <c r="C27419" s="18">
        <v>1</v>
      </c>
      <c r="D27419" s="18">
        <v>1</v>
      </c>
      <c r="E27419" s="18">
        <v>1</v>
      </c>
      <c r="F27419" s="18">
        <v>1</v>
      </c>
      <c r="G27419" s="18">
        <v>1</v>
      </c>
      <c r="H27419" s="18">
        <v>1</v>
      </c>
      <c r="I27419" s="18">
        <v>1</v>
      </c>
    </row>
    <row r="27420" spans="1:9" x14ac:dyDescent="0.35">
      <c r="B27420" s="10">
        <v>303.51184212970003</v>
      </c>
      <c r="C27420" s="10">
        <v>136.0358745053</v>
      </c>
      <c r="D27420" s="10">
        <v>87.353639910970003</v>
      </c>
      <c r="E27420" s="10">
        <v>216.15820221870001</v>
      </c>
      <c r="F27420" s="10">
        <v>71.944030974729998</v>
      </c>
      <c r="G27420" s="10">
        <v>64.091843530610006</v>
      </c>
      <c r="H27420" s="10">
        <v>170.452283365</v>
      </c>
      <c r="I27420" s="10">
        <v>610</v>
      </c>
    </row>
    <row r="27421" spans="1:9" x14ac:dyDescent="0.35">
      <c r="A27421" s="1" t="s">
        <v>1210</v>
      </c>
    </row>
    <row r="27422" spans="1:9" x14ac:dyDescent="0.35">
      <c r="A27422" s="1" t="s">
        <v>36</v>
      </c>
    </row>
    <row r="27426" spans="1:10" x14ac:dyDescent="0.35">
      <c r="A27426" s="3" t="s">
        <v>1765</v>
      </c>
    </row>
    <row r="27427" spans="1:10" x14ac:dyDescent="0.35">
      <c r="A27427" s="1" t="s">
        <v>1211</v>
      </c>
    </row>
    <row r="27428" spans="1:10" ht="46.5" x14ac:dyDescent="0.35">
      <c r="A27428" s="4" t="s">
        <v>1766</v>
      </c>
      <c r="B27428" s="4" t="s">
        <v>1816</v>
      </c>
      <c r="C27428" s="4" t="s">
        <v>1817</v>
      </c>
      <c r="D27428" s="4" t="s">
        <v>1818</v>
      </c>
      <c r="E27428" s="4" t="s">
        <v>1819</v>
      </c>
      <c r="F27428" s="4" t="s">
        <v>1820</v>
      </c>
      <c r="G27428" s="4" t="s">
        <v>1821</v>
      </c>
      <c r="H27428" s="4" t="s">
        <v>1822</v>
      </c>
      <c r="I27428" s="4" t="s">
        <v>1777</v>
      </c>
      <c r="J27428" s="4" t="s">
        <v>1778</v>
      </c>
    </row>
    <row r="27429" spans="1:10" x14ac:dyDescent="0.35">
      <c r="A27429" s="1" t="s">
        <v>1878</v>
      </c>
      <c r="B27429" s="18">
        <v>0.28121865799090001</v>
      </c>
      <c r="C27429" s="18">
        <v>0.2283568209847</v>
      </c>
      <c r="D27429" s="18">
        <v>0.2026774000845</v>
      </c>
      <c r="E27429" s="18">
        <v>0.33203109694080002</v>
      </c>
      <c r="F27429" s="18">
        <v>0.25093080607279999</v>
      </c>
      <c r="G27429" s="18">
        <v>0.24488522376630001</v>
      </c>
      <c r="H27429" s="18">
        <v>0.16523413894549999</v>
      </c>
      <c r="I27429" s="18">
        <v>0.30015642672120002</v>
      </c>
      <c r="J27429" s="18">
        <v>0.26011936571510003</v>
      </c>
    </row>
    <row r="27430" spans="1:10" x14ac:dyDescent="0.35">
      <c r="B27430" s="10">
        <v>79.545863751080006</v>
      </c>
      <c r="C27430" s="10">
        <v>25.403848417420001</v>
      </c>
      <c r="D27430" s="10">
        <v>23.034110176900001</v>
      </c>
      <c r="E27430" s="10">
        <v>35.075049473100002</v>
      </c>
      <c r="F27430" s="10">
        <v>44.470814277979997</v>
      </c>
      <c r="G27430" s="10">
        <v>13.08310020607</v>
      </c>
      <c r="H27430" s="10">
        <v>9.9510099708249999</v>
      </c>
      <c r="I27430" s="10">
        <v>30.688990740809999</v>
      </c>
      <c r="J27430" s="10">
        <v>158.67281308619999</v>
      </c>
    </row>
    <row r="27431" spans="1:10" x14ac:dyDescent="0.35">
      <c r="A27431" s="1" t="s">
        <v>1879</v>
      </c>
      <c r="B27431" s="18">
        <v>0.31860959687509999</v>
      </c>
      <c r="C27431" s="18">
        <v>0.36016176143009998</v>
      </c>
      <c r="D27431" s="18">
        <v>0.32256121464010001</v>
      </c>
      <c r="E27431" s="18">
        <v>0.29508050604609998</v>
      </c>
      <c r="F27431" s="18">
        <v>0.33263461975379999</v>
      </c>
      <c r="G27431" s="18">
        <v>0.38379796431169999</v>
      </c>
      <c r="H27431" s="18">
        <v>0.2682370773296</v>
      </c>
      <c r="I27431" s="18">
        <v>0.25144897487880002</v>
      </c>
      <c r="J27431" s="18">
        <v>0.3156668046046</v>
      </c>
    </row>
    <row r="27432" spans="1:10" x14ac:dyDescent="0.35">
      <c r="B27432" s="10">
        <v>90.122311812020001</v>
      </c>
      <c r="C27432" s="10">
        <v>40.066658633919999</v>
      </c>
      <c r="D27432" s="10">
        <v>36.658801394309997</v>
      </c>
      <c r="E27432" s="10">
        <v>31.171668688499999</v>
      </c>
      <c r="F27432" s="10">
        <v>58.95064312353</v>
      </c>
      <c r="G27432" s="10">
        <v>20.504574137839999</v>
      </c>
      <c r="H27432" s="10">
        <v>16.154227256470001</v>
      </c>
      <c r="I27432" s="10">
        <v>25.70897896852</v>
      </c>
      <c r="J27432" s="10">
        <v>192.55675080879999</v>
      </c>
    </row>
    <row r="27433" spans="1:10" x14ac:dyDescent="0.35">
      <c r="A27433" s="1" t="s">
        <v>1880</v>
      </c>
      <c r="B27433" s="18">
        <v>0.27283758898529997</v>
      </c>
      <c r="C27433" s="18">
        <v>0.29956839624839998</v>
      </c>
      <c r="D27433" s="18">
        <v>0.3433068308219</v>
      </c>
      <c r="E27433" s="18">
        <v>0.23452622386640001</v>
      </c>
      <c r="F27433" s="18">
        <v>0.29567390579039998</v>
      </c>
      <c r="G27433" s="18">
        <v>0.2170869679586</v>
      </c>
      <c r="H27433" s="18">
        <v>0.45527856672</v>
      </c>
      <c r="I27433" s="18">
        <v>0.26932154267899999</v>
      </c>
      <c r="J27433" s="18">
        <v>0.29025230835240001</v>
      </c>
    </row>
    <row r="27434" spans="1:10" x14ac:dyDescent="0.35">
      <c r="B27434" s="10">
        <v>77.175184017500001</v>
      </c>
      <c r="C27434" s="10">
        <v>33.325871748120001</v>
      </c>
      <c r="D27434" s="10">
        <v>39.01652262332</v>
      </c>
      <c r="E27434" s="10">
        <v>24.774844828229998</v>
      </c>
      <c r="F27434" s="10">
        <v>52.400339189269999</v>
      </c>
      <c r="G27434" s="10">
        <v>11.59796622905</v>
      </c>
      <c r="H27434" s="10">
        <v>27.418556394269999</v>
      </c>
      <c r="I27434" s="10">
        <v>27.536329706019998</v>
      </c>
      <c r="J27434" s="10">
        <v>177.053908095</v>
      </c>
    </row>
    <row r="27435" spans="1:10" x14ac:dyDescent="0.35">
      <c r="A27435" s="1" t="s">
        <v>1881</v>
      </c>
      <c r="B27435" s="18">
        <v>0.1273341561487</v>
      </c>
      <c r="C27435" s="18">
        <v>0.11191302133680001</v>
      </c>
      <c r="D27435" s="18">
        <v>0.13145455445349999</v>
      </c>
      <c r="E27435" s="18">
        <v>0.13836217314669999</v>
      </c>
      <c r="F27435" s="18">
        <v>0.12076066838299999</v>
      </c>
      <c r="G27435" s="18">
        <v>0.15422984396350001</v>
      </c>
      <c r="H27435" s="18">
        <v>0.11125021700480001</v>
      </c>
      <c r="I27435" s="18">
        <v>0.17907305572099999</v>
      </c>
      <c r="J27435" s="18">
        <v>0.13396152132799999</v>
      </c>
    </row>
    <row r="27436" spans="1:10" x14ac:dyDescent="0.35">
      <c r="B27436" s="10">
        <v>36.017899766079999</v>
      </c>
      <c r="C27436" s="10">
        <v>12.449908076830001</v>
      </c>
      <c r="D27436" s="10">
        <v>14.93969573951</v>
      </c>
      <c r="E27436" s="10">
        <v>14.6162817671</v>
      </c>
      <c r="F27436" s="10">
        <v>21.401617998980001</v>
      </c>
      <c r="G27436" s="10">
        <v>8.2397968824240007</v>
      </c>
      <c r="H27436" s="10">
        <v>6.6998988570830003</v>
      </c>
      <c r="I27436" s="10">
        <v>18.309024427640001</v>
      </c>
      <c r="J27436" s="10">
        <v>81.716528010049998</v>
      </c>
    </row>
    <row r="27437" spans="1:10" x14ac:dyDescent="0.35">
      <c r="A27437" s="1" t="s">
        <v>1778</v>
      </c>
      <c r="B27437" s="18">
        <v>1</v>
      </c>
      <c r="C27437" s="18">
        <v>1</v>
      </c>
      <c r="D27437" s="18">
        <v>1</v>
      </c>
      <c r="E27437" s="18">
        <v>1</v>
      </c>
      <c r="F27437" s="18">
        <v>1</v>
      </c>
      <c r="G27437" s="18">
        <v>1</v>
      </c>
      <c r="H27437" s="18">
        <v>1</v>
      </c>
      <c r="I27437" s="18">
        <v>1</v>
      </c>
      <c r="J27437" s="18">
        <v>1</v>
      </c>
    </row>
    <row r="27438" spans="1:10" x14ac:dyDescent="0.35">
      <c r="B27438" s="10">
        <v>282.86125934670002</v>
      </c>
      <c r="C27438" s="10">
        <v>111.2462868763</v>
      </c>
      <c r="D27438" s="10">
        <v>113.649129934</v>
      </c>
      <c r="E27438" s="10">
        <v>105.63784475689999</v>
      </c>
      <c r="F27438" s="10">
        <v>177.2234145898</v>
      </c>
      <c r="G27438" s="10">
        <v>53.425437455390004</v>
      </c>
      <c r="H27438" s="10">
        <v>60.223692478650001</v>
      </c>
      <c r="I27438" s="10">
        <v>102.243323843</v>
      </c>
      <c r="J27438" s="10">
        <v>610</v>
      </c>
    </row>
    <row r="27439" spans="1:10" x14ac:dyDescent="0.35">
      <c r="A27439" s="1" t="s">
        <v>1211</v>
      </c>
    </row>
    <row r="27440" spans="1:10" x14ac:dyDescent="0.35">
      <c r="A27440" s="1" t="s">
        <v>36</v>
      </c>
    </row>
    <row r="27444" spans="1:10" x14ac:dyDescent="0.35">
      <c r="A27444" s="3" t="s">
        <v>1765</v>
      </c>
    </row>
    <row r="27445" spans="1:10" x14ac:dyDescent="0.35">
      <c r="A27445" s="1" t="s">
        <v>1212</v>
      </c>
    </row>
    <row r="27446" spans="1:10" ht="46.5" x14ac:dyDescent="0.35">
      <c r="A27446" s="4" t="s">
        <v>1766</v>
      </c>
      <c r="B27446" s="4" t="s">
        <v>1823</v>
      </c>
      <c r="C27446" s="4" t="s">
        <v>1824</v>
      </c>
      <c r="D27446" s="4" t="s">
        <v>1825</v>
      </c>
      <c r="E27446" s="4" t="s">
        <v>1826</v>
      </c>
      <c r="F27446" s="4" t="s">
        <v>1827</v>
      </c>
      <c r="G27446" s="4" t="s">
        <v>1828</v>
      </c>
      <c r="H27446" s="4" t="s">
        <v>1829</v>
      </c>
      <c r="I27446" s="4" t="s">
        <v>1777</v>
      </c>
      <c r="J27446" s="4" t="s">
        <v>1778</v>
      </c>
    </row>
    <row r="27447" spans="1:10" x14ac:dyDescent="0.35">
      <c r="A27447" s="1" t="s">
        <v>1878</v>
      </c>
      <c r="B27447" s="18">
        <v>0.22518335122059999</v>
      </c>
      <c r="C27447" s="18">
        <v>0.25061865184839999</v>
      </c>
      <c r="D27447" s="18">
        <v>0.34733233465640001</v>
      </c>
      <c r="E27447" s="18">
        <v>0.20413465905610001</v>
      </c>
      <c r="F27447" s="18">
        <v>0.25599974721949997</v>
      </c>
      <c r="G27447" s="18">
        <v>0.34246333601149997</v>
      </c>
      <c r="H27447" s="18">
        <v>0.35074485414279999</v>
      </c>
      <c r="I27447" s="18">
        <v>0.2505810425553</v>
      </c>
      <c r="J27447" s="18">
        <v>0.26011936571510003</v>
      </c>
    </row>
    <row r="27448" spans="1:10" x14ac:dyDescent="0.35">
      <c r="B27448" s="10">
        <v>60.697522642519999</v>
      </c>
      <c r="C27448" s="10">
        <v>24.413029731160002</v>
      </c>
      <c r="D27448" s="10">
        <v>45.45088224973</v>
      </c>
      <c r="E27448" s="10">
        <v>32.693254954830003</v>
      </c>
      <c r="F27448" s="10">
        <v>28.004267687700001</v>
      </c>
      <c r="G27448" s="10">
        <v>18.46615038761</v>
      </c>
      <c r="H27448" s="10">
        <v>26.98473186212</v>
      </c>
      <c r="I27448" s="10">
        <v>28.111378462800001</v>
      </c>
      <c r="J27448" s="10">
        <v>158.67281308619999</v>
      </c>
    </row>
    <row r="27449" spans="1:10" x14ac:dyDescent="0.35">
      <c r="A27449" s="1" t="s">
        <v>1879</v>
      </c>
      <c r="B27449" s="18">
        <v>0.31037219726260001</v>
      </c>
      <c r="C27449" s="18">
        <v>0.36771894999479998</v>
      </c>
      <c r="D27449" s="18">
        <v>0.28693987313660002</v>
      </c>
      <c r="E27449" s="18">
        <v>0.30077099256380002</v>
      </c>
      <c r="F27449" s="18">
        <v>0.32442886756560002</v>
      </c>
      <c r="G27449" s="18">
        <v>0.22732929979729999</v>
      </c>
      <c r="H27449" s="18">
        <v>0.3287189447594</v>
      </c>
      <c r="I27449" s="18">
        <v>0.31669914192999998</v>
      </c>
      <c r="J27449" s="18">
        <v>0.3156668046046</v>
      </c>
    </row>
    <row r="27450" spans="1:10" x14ac:dyDescent="0.35">
      <c r="B27450" s="10">
        <v>83.659930313870007</v>
      </c>
      <c r="C27450" s="10">
        <v>35.819894460070003</v>
      </c>
      <c r="D27450" s="10">
        <v>37.548103316050003</v>
      </c>
      <c r="E27450" s="10">
        <v>48.170079438610003</v>
      </c>
      <c r="F27450" s="10">
        <v>35.489850875259997</v>
      </c>
      <c r="G27450" s="10">
        <v>12.25794587665</v>
      </c>
      <c r="H27450" s="10">
        <v>25.290157439400001</v>
      </c>
      <c r="I27450" s="10">
        <v>35.528822718790003</v>
      </c>
      <c r="J27450" s="10">
        <v>192.55675080879999</v>
      </c>
    </row>
    <row r="27451" spans="1:10" x14ac:dyDescent="0.35">
      <c r="A27451" s="1" t="s">
        <v>1880</v>
      </c>
      <c r="B27451" s="18">
        <v>0.34220867607260003</v>
      </c>
      <c r="C27451" s="18">
        <v>0.25394180013279999</v>
      </c>
      <c r="D27451" s="18">
        <v>0.2206510787323</v>
      </c>
      <c r="E27451" s="18">
        <v>0.37911012848859998</v>
      </c>
      <c r="F27451" s="18">
        <v>0.28818300256770002</v>
      </c>
      <c r="G27451" s="18">
        <v>0.28343706657189999</v>
      </c>
      <c r="H27451" s="18">
        <v>0.1766464645185</v>
      </c>
      <c r="I27451" s="18">
        <v>0.2781309431724</v>
      </c>
      <c r="J27451" s="18">
        <v>0.29025230835240001</v>
      </c>
    </row>
    <row r="27452" spans="1:10" x14ac:dyDescent="0.35">
      <c r="B27452" s="10">
        <v>92.241361325330004</v>
      </c>
      <c r="C27452" s="10">
        <v>24.736741143980002</v>
      </c>
      <c r="D27452" s="10">
        <v>28.873747696590002</v>
      </c>
      <c r="E27452" s="10">
        <v>60.716510091670003</v>
      </c>
      <c r="F27452" s="10">
        <v>31.524851233669999</v>
      </c>
      <c r="G27452" s="10">
        <v>15.28336305339</v>
      </c>
      <c r="H27452" s="10">
        <v>13.5903846432</v>
      </c>
      <c r="I27452" s="10">
        <v>31.20205792905</v>
      </c>
      <c r="J27452" s="10">
        <v>177.053908095</v>
      </c>
    </row>
    <row r="27453" spans="1:10" x14ac:dyDescent="0.35">
      <c r="A27453" s="1" t="s">
        <v>1881</v>
      </c>
      <c r="B27453" s="18">
        <v>0.1222357754442</v>
      </c>
      <c r="C27453" s="18">
        <v>0.12772059802399999</v>
      </c>
      <c r="D27453" s="18">
        <v>0.1450767134747</v>
      </c>
      <c r="E27453" s="18">
        <v>0.1159842198915</v>
      </c>
      <c r="F27453" s="18">
        <v>0.13138838264720001</v>
      </c>
      <c r="G27453" s="18">
        <v>0.14677029761929999</v>
      </c>
      <c r="H27453" s="18">
        <v>0.14388973657939999</v>
      </c>
      <c r="I27453" s="18">
        <v>0.15458887234230001</v>
      </c>
      <c r="J27453" s="18">
        <v>0.13396152132799999</v>
      </c>
    </row>
    <row r="27454" spans="1:10" x14ac:dyDescent="0.35">
      <c r="B27454" s="10">
        <v>32.948300607189999</v>
      </c>
      <c r="C27454" s="10">
        <v>12.441399448309999</v>
      </c>
      <c r="D27454" s="10">
        <v>18.984309732749999</v>
      </c>
      <c r="E27454" s="10">
        <v>18.575491732690001</v>
      </c>
      <c r="F27454" s="10">
        <v>14.3728088745</v>
      </c>
      <c r="G27454" s="10">
        <v>7.9140804380300001</v>
      </c>
      <c r="H27454" s="10">
        <v>11.070229294720001</v>
      </c>
      <c r="I27454" s="10">
        <v>17.342518221799999</v>
      </c>
      <c r="J27454" s="10">
        <v>81.716528010049998</v>
      </c>
    </row>
    <row r="27455" spans="1:10" x14ac:dyDescent="0.35">
      <c r="A27455" s="1" t="s">
        <v>1778</v>
      </c>
      <c r="B27455" s="18">
        <v>1</v>
      </c>
      <c r="C27455" s="18">
        <v>1</v>
      </c>
      <c r="D27455" s="18">
        <v>1</v>
      </c>
      <c r="E27455" s="18">
        <v>1</v>
      </c>
      <c r="F27455" s="18">
        <v>1</v>
      </c>
      <c r="G27455" s="18">
        <v>1</v>
      </c>
      <c r="H27455" s="18">
        <v>1</v>
      </c>
      <c r="I27455" s="18">
        <v>1</v>
      </c>
      <c r="J27455" s="18">
        <v>1</v>
      </c>
    </row>
    <row r="27456" spans="1:10" x14ac:dyDescent="0.35">
      <c r="B27456" s="10">
        <v>269.54711488890001</v>
      </c>
      <c r="C27456" s="10">
        <v>97.411064783520004</v>
      </c>
      <c r="D27456" s="10">
        <v>130.85704299509999</v>
      </c>
      <c r="E27456" s="10">
        <v>160.1553362178</v>
      </c>
      <c r="F27456" s="10">
        <v>109.3917786711</v>
      </c>
      <c r="G27456" s="10">
        <v>53.921539755680001</v>
      </c>
      <c r="H27456" s="10">
        <v>76.935503239439996</v>
      </c>
      <c r="I27456" s="10">
        <v>112.1847773324</v>
      </c>
      <c r="J27456" s="10">
        <v>610</v>
      </c>
    </row>
    <row r="27457" spans="1:6" x14ac:dyDescent="0.35">
      <c r="A27457" s="1" t="s">
        <v>1212</v>
      </c>
    </row>
    <row r="27458" spans="1:6" x14ac:dyDescent="0.35">
      <c r="A27458" s="1" t="s">
        <v>36</v>
      </c>
    </row>
    <row r="27462" spans="1:6" x14ac:dyDescent="0.35">
      <c r="A27462" s="3" t="s">
        <v>1765</v>
      </c>
    </row>
    <row r="27463" spans="1:6" x14ac:dyDescent="0.35">
      <c r="A27463" s="1" t="s">
        <v>1213</v>
      </c>
    </row>
    <row r="27464" spans="1:6" ht="46.5" x14ac:dyDescent="0.35">
      <c r="A27464" s="4" t="s">
        <v>1766</v>
      </c>
      <c r="B27464" s="4" t="s">
        <v>1849</v>
      </c>
      <c r="C27464" s="4" t="s">
        <v>1850</v>
      </c>
      <c r="D27464" s="4" t="s">
        <v>1851</v>
      </c>
      <c r="E27464" s="4" t="s">
        <v>1777</v>
      </c>
      <c r="F27464" s="4" t="s">
        <v>1778</v>
      </c>
    </row>
    <row r="27465" spans="1:6" x14ac:dyDescent="0.35">
      <c r="A27465" s="1" t="s">
        <v>1878</v>
      </c>
      <c r="B27465" s="18">
        <v>0.25299580969899998</v>
      </c>
      <c r="C27465" s="18">
        <v>0.31266578718999999</v>
      </c>
      <c r="D27465" s="18">
        <v>0.30445273622180002</v>
      </c>
      <c r="E27465" s="18">
        <v>0.2186924653132</v>
      </c>
      <c r="F27465" s="18">
        <v>0.26011936571510003</v>
      </c>
    </row>
    <row r="27466" spans="1:6" x14ac:dyDescent="0.35">
      <c r="B27466" s="10">
        <v>115.5881303399</v>
      </c>
      <c r="C27466" s="10">
        <v>20.580629962300002</v>
      </c>
      <c r="D27466" s="10">
        <v>12.114038927039999</v>
      </c>
      <c r="E27466" s="10">
        <v>10.390013857</v>
      </c>
      <c r="F27466" s="10">
        <v>158.67281308619999</v>
      </c>
    </row>
    <row r="27467" spans="1:6" x14ac:dyDescent="0.35">
      <c r="A27467" s="1" t="s">
        <v>1879</v>
      </c>
      <c r="B27467" s="18">
        <v>0.30975225599</v>
      </c>
      <c r="C27467" s="18">
        <v>0.29324092739039997</v>
      </c>
      <c r="D27467" s="18">
        <v>0.28937934845969998</v>
      </c>
      <c r="E27467" s="18">
        <v>0.4256302789784</v>
      </c>
      <c r="F27467" s="18">
        <v>0.3156668046046</v>
      </c>
    </row>
    <row r="27468" spans="1:6" x14ac:dyDescent="0.35">
      <c r="B27468" s="10">
        <v>141.5188819967</v>
      </c>
      <c r="C27468" s="10">
        <v>19.302025561099999</v>
      </c>
      <c r="D27468" s="10">
        <v>11.51427553395</v>
      </c>
      <c r="E27468" s="10">
        <v>20.221567717079999</v>
      </c>
      <c r="F27468" s="10">
        <v>192.55675080879999</v>
      </c>
    </row>
    <row r="27469" spans="1:6" x14ac:dyDescent="0.35">
      <c r="A27469" s="1" t="s">
        <v>1880</v>
      </c>
      <c r="B27469" s="18">
        <v>0.30037033482800002</v>
      </c>
      <c r="C27469" s="18">
        <v>0.27054597051910001</v>
      </c>
      <c r="D27469" s="18">
        <v>0.28372215668880002</v>
      </c>
      <c r="E27469" s="18">
        <v>0.22572367488850001</v>
      </c>
      <c r="F27469" s="18">
        <v>0.29025230835240001</v>
      </c>
    </row>
    <row r="27470" spans="1:6" x14ac:dyDescent="0.35">
      <c r="B27470" s="10">
        <v>137.232491928</v>
      </c>
      <c r="C27470" s="10">
        <v>17.808173248140001</v>
      </c>
      <c r="D27470" s="10">
        <v>11.2891783902</v>
      </c>
      <c r="E27470" s="10">
        <v>10.72406452863</v>
      </c>
      <c r="F27470" s="10">
        <v>177.053908095</v>
      </c>
    </row>
    <row r="27471" spans="1:6" x14ac:dyDescent="0.35">
      <c r="A27471" s="1" t="s">
        <v>1881</v>
      </c>
      <c r="B27471" s="18">
        <v>0.13688159948289999</v>
      </c>
      <c r="C27471" s="18">
        <v>0.1235473149005</v>
      </c>
      <c r="D27471" s="18">
        <v>0.12244575862980001</v>
      </c>
      <c r="E27471" s="18">
        <v>0.12995358082</v>
      </c>
      <c r="F27471" s="18">
        <v>0.13396152132799999</v>
      </c>
    </row>
    <row r="27472" spans="1:6" x14ac:dyDescent="0.35">
      <c r="B27472" s="10">
        <v>62.538143145479999</v>
      </c>
      <c r="C27472" s="10">
        <v>8.1322667045059998</v>
      </c>
      <c r="D27472" s="10">
        <v>4.8720622612879998</v>
      </c>
      <c r="E27472" s="10">
        <v>6.1740558987840002</v>
      </c>
      <c r="F27472" s="10">
        <v>81.716528010049998</v>
      </c>
    </row>
    <row r="27473" spans="1:10" x14ac:dyDescent="0.35">
      <c r="A27473" s="1" t="s">
        <v>1778</v>
      </c>
      <c r="B27473" s="18">
        <v>1</v>
      </c>
      <c r="C27473" s="18">
        <v>1</v>
      </c>
      <c r="D27473" s="18">
        <v>1</v>
      </c>
      <c r="E27473" s="18">
        <v>1</v>
      </c>
      <c r="F27473" s="18">
        <v>1</v>
      </c>
    </row>
    <row r="27474" spans="1:10" x14ac:dyDescent="0.35">
      <c r="B27474" s="10">
        <v>456.87764741000001</v>
      </c>
      <c r="C27474" s="10">
        <v>65.82309547605</v>
      </c>
      <c r="D27474" s="10">
        <v>39.789555112469998</v>
      </c>
      <c r="E27474" s="10">
        <v>47.509702001500003</v>
      </c>
      <c r="F27474" s="10">
        <v>610</v>
      </c>
    </row>
    <row r="27475" spans="1:10" x14ac:dyDescent="0.35">
      <c r="A27475" s="1" t="s">
        <v>1213</v>
      </c>
    </row>
    <row r="27476" spans="1:10" x14ac:dyDescent="0.35">
      <c r="A27476" s="1" t="s">
        <v>36</v>
      </c>
    </row>
    <row r="27480" spans="1:10" x14ac:dyDescent="0.35">
      <c r="A27480" s="3" t="s">
        <v>1765</v>
      </c>
    </row>
    <row r="27481" spans="1:10" x14ac:dyDescent="0.35">
      <c r="A27481" s="1" t="s">
        <v>1214</v>
      </c>
    </row>
    <row r="27482" spans="1:10" ht="46.5" x14ac:dyDescent="0.35">
      <c r="A27482" s="4" t="s">
        <v>1766</v>
      </c>
      <c r="B27482" s="4" t="s">
        <v>1823</v>
      </c>
      <c r="C27482" s="4" t="s">
        <v>1824</v>
      </c>
      <c r="D27482" s="4" t="s">
        <v>1825</v>
      </c>
      <c r="E27482" s="4" t="s">
        <v>1826</v>
      </c>
      <c r="F27482" s="4" t="s">
        <v>1827</v>
      </c>
      <c r="G27482" s="4" t="s">
        <v>1828</v>
      </c>
      <c r="H27482" s="4" t="s">
        <v>1829</v>
      </c>
      <c r="I27482" s="4" t="s">
        <v>1777</v>
      </c>
      <c r="J27482" s="4" t="s">
        <v>1778</v>
      </c>
    </row>
    <row r="27483" spans="1:10" x14ac:dyDescent="0.35">
      <c r="A27483" s="1" t="s">
        <v>1878</v>
      </c>
      <c r="B27483" s="18">
        <v>0.288962628143</v>
      </c>
      <c r="C27483" s="18">
        <v>0.31049701798669999</v>
      </c>
      <c r="D27483" s="17">
        <v>0.1770550403865</v>
      </c>
      <c r="E27483" s="18">
        <v>0.27392958697719999</v>
      </c>
      <c r="F27483" s="18">
        <v>0.31563677375819998</v>
      </c>
      <c r="G27483" s="17">
        <v>0.1086764592439</v>
      </c>
      <c r="H27483" s="18">
        <v>0.215006150328</v>
      </c>
      <c r="I27483" s="18">
        <v>0.33447306267010002</v>
      </c>
      <c r="J27483" s="18">
        <v>0.26011936571510003</v>
      </c>
    </row>
    <row r="27484" spans="1:10" x14ac:dyDescent="0.35">
      <c r="B27484" s="10">
        <v>90.445486720489995</v>
      </c>
      <c r="C27484" s="10">
        <v>18.43121278572</v>
      </c>
      <c r="D27484" s="9">
        <v>33.391112426409997</v>
      </c>
      <c r="E27484" s="10">
        <v>54.835749649779999</v>
      </c>
      <c r="F27484" s="10">
        <v>35.609737070709997</v>
      </c>
      <c r="G27484" s="9">
        <v>7.3152303023040002</v>
      </c>
      <c r="H27484" s="10">
        <v>26.075882124109999</v>
      </c>
      <c r="I27484" s="10">
        <v>16.40500115359</v>
      </c>
      <c r="J27484" s="10">
        <v>158.67281308619999</v>
      </c>
    </row>
    <row r="27485" spans="1:10" x14ac:dyDescent="0.35">
      <c r="A27485" s="1" t="s">
        <v>1879</v>
      </c>
      <c r="B27485" s="17">
        <v>0.25805311328059999</v>
      </c>
      <c r="C27485" s="18">
        <v>0.30166330626049997</v>
      </c>
      <c r="D27485" s="16">
        <v>0.4182848356644</v>
      </c>
      <c r="E27485" s="18">
        <v>0.30743316121379999</v>
      </c>
      <c r="F27485" s="17">
        <v>0.1704347415536</v>
      </c>
      <c r="G27485" s="16">
        <v>0.52364574584360002</v>
      </c>
      <c r="H27485" s="18">
        <v>0.35980799366330002</v>
      </c>
      <c r="I27485" s="18">
        <v>0.30570631751080002</v>
      </c>
      <c r="J27485" s="18">
        <v>0.3156668046046</v>
      </c>
    </row>
    <row r="27486" spans="1:10" x14ac:dyDescent="0.35">
      <c r="B27486" s="9">
        <v>80.770788874649995</v>
      </c>
      <c r="C27486" s="10">
        <v>17.90684053387</v>
      </c>
      <c r="D27486" s="8">
        <v>78.88505147011</v>
      </c>
      <c r="E27486" s="10">
        <v>61.542559343050002</v>
      </c>
      <c r="F27486" s="9">
        <v>19.2282295316</v>
      </c>
      <c r="G27486" s="8">
        <v>35.247644745869998</v>
      </c>
      <c r="H27486" s="10">
        <v>43.637406724249999</v>
      </c>
      <c r="I27486" s="10">
        <v>14.99406993014</v>
      </c>
      <c r="J27486" s="10">
        <v>192.55675080879999</v>
      </c>
    </row>
    <row r="27487" spans="1:10" x14ac:dyDescent="0.35">
      <c r="A27487" s="1" t="s">
        <v>1880</v>
      </c>
      <c r="B27487" s="18">
        <v>0.29614260003780002</v>
      </c>
      <c r="C27487" s="18">
        <v>0.26064288824490001</v>
      </c>
      <c r="D27487" s="18">
        <v>0.3135145975261</v>
      </c>
      <c r="E27487" s="18">
        <v>0.28760678751009999</v>
      </c>
      <c r="F27487" s="18">
        <v>0.31128827174849999</v>
      </c>
      <c r="G27487" s="18">
        <v>0.34370299463920001</v>
      </c>
      <c r="H27487" s="18">
        <v>0.29675959678390001</v>
      </c>
      <c r="I27487" s="18">
        <v>0.19905230132009999</v>
      </c>
      <c r="J27487" s="18">
        <v>0.29025230835240001</v>
      </c>
    </row>
    <row r="27488" spans="1:10" x14ac:dyDescent="0.35">
      <c r="B27488" s="10">
        <v>92.692822498270004</v>
      </c>
      <c r="C27488" s="10">
        <v>15.471854014810001</v>
      </c>
      <c r="D27488" s="10">
        <v>59.126253341679998</v>
      </c>
      <c r="E27488" s="10">
        <v>57.573677861939998</v>
      </c>
      <c r="F27488" s="10">
        <v>35.119144636329999</v>
      </c>
      <c r="G27488" s="10">
        <v>23.13533748587</v>
      </c>
      <c r="H27488" s="10">
        <v>35.990915855810002</v>
      </c>
      <c r="I27488" s="10">
        <v>9.7629782402000007</v>
      </c>
      <c r="J27488" s="10">
        <v>177.053908095</v>
      </c>
    </row>
    <row r="27489" spans="1:10" x14ac:dyDescent="0.35">
      <c r="A27489" s="1" t="s">
        <v>1881</v>
      </c>
      <c r="B27489" s="18">
        <v>0.15684165853849999</v>
      </c>
      <c r="C27489" s="18">
        <v>0.12719678750790001</v>
      </c>
      <c r="D27489" s="18">
        <v>9.1145526422960005E-2</v>
      </c>
      <c r="E27489" s="18">
        <v>0.1310304642989</v>
      </c>
      <c r="F27489" s="18">
        <v>0.2026402129398</v>
      </c>
      <c r="G27489" s="17">
        <v>2.397480027332E-2</v>
      </c>
      <c r="H27489" s="18">
        <v>0.1284262592249</v>
      </c>
      <c r="I27489" s="18">
        <v>0.1607683184991</v>
      </c>
      <c r="J27489" s="18">
        <v>0.13396152132799999</v>
      </c>
    </row>
    <row r="27490" spans="1:10" x14ac:dyDescent="0.35">
      <c r="B27490" s="10">
        <v>49.091539053779996</v>
      </c>
      <c r="C27490" s="10">
        <v>7.550446285824</v>
      </c>
      <c r="D27490" s="10">
        <v>17.18929047888</v>
      </c>
      <c r="E27490" s="10">
        <v>26.22992943581</v>
      </c>
      <c r="F27490" s="10">
        <v>22.861609617980001</v>
      </c>
      <c r="G27490" s="9">
        <v>1.6137918613769999</v>
      </c>
      <c r="H27490" s="10">
        <v>15.575498617499999</v>
      </c>
      <c r="I27490" s="10">
        <v>7.8852521915649998</v>
      </c>
      <c r="J27490" s="10">
        <v>81.716528010049998</v>
      </c>
    </row>
    <row r="27491" spans="1:10" x14ac:dyDescent="0.35">
      <c r="A27491" s="1" t="s">
        <v>1778</v>
      </c>
      <c r="B27491" s="18">
        <v>1</v>
      </c>
      <c r="C27491" s="18">
        <v>1</v>
      </c>
      <c r="D27491" s="18">
        <v>1</v>
      </c>
      <c r="E27491" s="18">
        <v>1</v>
      </c>
      <c r="F27491" s="18">
        <v>1</v>
      </c>
      <c r="G27491" s="18">
        <v>1</v>
      </c>
      <c r="H27491" s="18">
        <v>1</v>
      </c>
      <c r="I27491" s="18">
        <v>1</v>
      </c>
      <c r="J27491" s="18">
        <v>1</v>
      </c>
    </row>
    <row r="27492" spans="1:10" x14ac:dyDescent="0.35">
      <c r="B27492" s="10">
        <v>313.0006371472</v>
      </c>
      <c r="C27492" s="10">
        <v>59.360353620220003</v>
      </c>
      <c r="D27492" s="10">
        <v>188.59170771710001</v>
      </c>
      <c r="E27492" s="10">
        <v>200.18191629059999</v>
      </c>
      <c r="F27492" s="10">
        <v>112.8187208566</v>
      </c>
      <c r="G27492" s="10">
        <v>67.312004395420004</v>
      </c>
      <c r="H27492" s="10">
        <v>121.2797033217</v>
      </c>
      <c r="I27492" s="10">
        <v>49.047301515500003</v>
      </c>
      <c r="J27492" s="10">
        <v>610</v>
      </c>
    </row>
    <row r="27493" spans="1:10" x14ac:dyDescent="0.35">
      <c r="A27493" s="1" t="s">
        <v>1214</v>
      </c>
    </row>
    <row r="27494" spans="1:10" x14ac:dyDescent="0.35">
      <c r="A27494" s="1" t="s">
        <v>36</v>
      </c>
    </row>
    <row r="27498" spans="1:10" x14ac:dyDescent="0.35">
      <c r="A27498" s="3" t="s">
        <v>1765</v>
      </c>
    </row>
    <row r="27499" spans="1:10" x14ac:dyDescent="0.35">
      <c r="A27499" s="1" t="s">
        <v>1215</v>
      </c>
    </row>
    <row r="27500" spans="1:10" ht="46.5" x14ac:dyDescent="0.35">
      <c r="A27500" s="4" t="s">
        <v>1766</v>
      </c>
      <c r="B27500" s="4" t="s">
        <v>1823</v>
      </c>
      <c r="C27500" s="4" t="s">
        <v>1824</v>
      </c>
      <c r="D27500" s="4" t="s">
        <v>1825</v>
      </c>
      <c r="E27500" s="4" t="s">
        <v>1826</v>
      </c>
      <c r="F27500" s="4" t="s">
        <v>1827</v>
      </c>
      <c r="G27500" s="4" t="s">
        <v>1828</v>
      </c>
      <c r="H27500" s="4" t="s">
        <v>1829</v>
      </c>
      <c r="I27500" s="4" t="s">
        <v>1777</v>
      </c>
      <c r="J27500" s="4" t="s">
        <v>1778</v>
      </c>
    </row>
    <row r="27501" spans="1:10" x14ac:dyDescent="0.35">
      <c r="A27501" s="1" t="s">
        <v>1878</v>
      </c>
      <c r="B27501" s="18">
        <v>0.27910691774399998</v>
      </c>
      <c r="C27501" s="18">
        <v>0.32740509870470003</v>
      </c>
      <c r="D27501" s="18">
        <v>0.1820992735253</v>
      </c>
      <c r="E27501" s="18">
        <v>0.30535016879780003</v>
      </c>
      <c r="F27501" s="18">
        <v>0.253702557695</v>
      </c>
      <c r="G27501" s="18">
        <v>0.1787529487376</v>
      </c>
      <c r="H27501" s="18">
        <v>0.18471337538890001</v>
      </c>
      <c r="I27501" s="18">
        <v>0.23376136603350001</v>
      </c>
      <c r="J27501" s="18">
        <v>0.26011936571510003</v>
      </c>
    </row>
    <row r="27502" spans="1:10" x14ac:dyDescent="0.35">
      <c r="B27502" s="10">
        <v>88.225923283219998</v>
      </c>
      <c r="C27502" s="10">
        <v>30.599090005970002</v>
      </c>
      <c r="D27502" s="10">
        <v>24.69934073712</v>
      </c>
      <c r="E27502" s="10">
        <v>47.47683903443</v>
      </c>
      <c r="F27502" s="10">
        <v>40.749084248789998</v>
      </c>
      <c r="G27502" s="10">
        <v>10.6334825257</v>
      </c>
      <c r="H27502" s="10">
        <v>14.06585821142</v>
      </c>
      <c r="I27502" s="10">
        <v>15.14845905991</v>
      </c>
      <c r="J27502" s="10">
        <v>158.67281308619999</v>
      </c>
    </row>
    <row r="27503" spans="1:10" x14ac:dyDescent="0.35">
      <c r="A27503" s="1" t="s">
        <v>1879</v>
      </c>
      <c r="B27503" s="18">
        <v>0.28522463106180002</v>
      </c>
      <c r="C27503" s="18">
        <v>0.31575171300400001</v>
      </c>
      <c r="D27503" s="18">
        <v>0.35111975361219999</v>
      </c>
      <c r="E27503" s="18">
        <v>0.26820647854919999</v>
      </c>
      <c r="F27503" s="18">
        <v>0.3016987818029</v>
      </c>
      <c r="G27503" s="18">
        <v>0.33217072395899999</v>
      </c>
      <c r="H27503" s="18">
        <v>0.36592246909019999</v>
      </c>
      <c r="I27503" s="18">
        <v>0.38983209428389998</v>
      </c>
      <c r="J27503" s="18">
        <v>0.3156668046046</v>
      </c>
    </row>
    <row r="27504" spans="1:10" x14ac:dyDescent="0.35">
      <c r="B27504" s="10">
        <v>90.159737429450004</v>
      </c>
      <c r="C27504" s="10">
        <v>29.509971359560002</v>
      </c>
      <c r="D27504" s="10">
        <v>47.62471736493</v>
      </c>
      <c r="E27504" s="10">
        <v>41.701617065439997</v>
      </c>
      <c r="F27504" s="10">
        <v>48.458120364019997</v>
      </c>
      <c r="G27504" s="10">
        <v>19.7598507533</v>
      </c>
      <c r="H27504" s="10">
        <v>27.864866611629999</v>
      </c>
      <c r="I27504" s="10">
        <v>25.26232465484</v>
      </c>
      <c r="J27504" s="10">
        <v>192.55675080879999</v>
      </c>
    </row>
    <row r="27505" spans="1:10" x14ac:dyDescent="0.35">
      <c r="A27505" s="1" t="s">
        <v>1880</v>
      </c>
      <c r="B27505" s="18">
        <v>0.29494633348999999</v>
      </c>
      <c r="C27505" s="18">
        <v>0.26646649595569999</v>
      </c>
      <c r="D27505" s="18">
        <v>0.34031398696499998</v>
      </c>
      <c r="E27505" s="18">
        <v>0.28248122816260002</v>
      </c>
      <c r="F27505" s="18">
        <v>0.30701297962070001</v>
      </c>
      <c r="G27505" s="18">
        <v>0.36450986986349998</v>
      </c>
      <c r="H27505" s="18">
        <v>0.32141250352020001</v>
      </c>
      <c r="I27505" s="18">
        <v>0.19687749051840001</v>
      </c>
      <c r="J27505" s="18">
        <v>0.29025230835240001</v>
      </c>
    </row>
    <row r="27506" spans="1:10" x14ac:dyDescent="0.35">
      <c r="B27506" s="10">
        <v>93.232775459280006</v>
      </c>
      <c r="C27506" s="10">
        <v>24.903803653579999</v>
      </c>
      <c r="D27506" s="10">
        <v>46.15905906119</v>
      </c>
      <c r="E27506" s="10">
        <v>43.921101640540002</v>
      </c>
      <c r="F27506" s="10">
        <v>49.311673818739997</v>
      </c>
      <c r="G27506" s="10">
        <v>21.68361058663</v>
      </c>
      <c r="H27506" s="10">
        <v>24.47544847456</v>
      </c>
      <c r="I27506" s="10">
        <v>12.758269920909999</v>
      </c>
      <c r="J27506" s="10">
        <v>177.053908095</v>
      </c>
    </row>
    <row r="27507" spans="1:10" x14ac:dyDescent="0.35">
      <c r="A27507" s="1" t="s">
        <v>1881</v>
      </c>
      <c r="B27507" s="18">
        <v>0.14072211770420001</v>
      </c>
      <c r="C27507" s="18">
        <v>9.0376692335720002E-2</v>
      </c>
      <c r="D27507" s="18">
        <v>0.12646698589749999</v>
      </c>
      <c r="E27507" s="18">
        <v>0.1439621244904</v>
      </c>
      <c r="F27507" s="18">
        <v>0.13758568088129999</v>
      </c>
      <c r="G27507" s="18">
        <v>0.1245664574399</v>
      </c>
      <c r="H27507" s="18">
        <v>0.12795165200069999</v>
      </c>
      <c r="I27507" s="18">
        <v>0.17952904916420001</v>
      </c>
      <c r="J27507" s="18">
        <v>0.13396152132799999</v>
      </c>
    </row>
    <row r="27508" spans="1:10" x14ac:dyDescent="0.35">
      <c r="B27508" s="10">
        <v>44.482375647220003</v>
      </c>
      <c r="C27508" s="10">
        <v>8.4465530749629991</v>
      </c>
      <c r="D27508" s="10">
        <v>17.1535619896</v>
      </c>
      <c r="E27508" s="10">
        <v>22.383700125000001</v>
      </c>
      <c r="F27508" s="10">
        <v>22.098675522219999</v>
      </c>
      <c r="G27508" s="10">
        <v>7.4100889402360002</v>
      </c>
      <c r="H27508" s="10">
        <v>9.7434730493679993</v>
      </c>
      <c r="I27508" s="10">
        <v>11.63403729827</v>
      </c>
      <c r="J27508" s="10">
        <v>81.716528010049998</v>
      </c>
    </row>
    <row r="27509" spans="1:10" x14ac:dyDescent="0.35">
      <c r="A27509" s="1" t="s">
        <v>1778</v>
      </c>
      <c r="B27509" s="18">
        <v>1</v>
      </c>
      <c r="C27509" s="18">
        <v>1</v>
      </c>
      <c r="D27509" s="18">
        <v>1</v>
      </c>
      <c r="E27509" s="18">
        <v>1</v>
      </c>
      <c r="F27509" s="18">
        <v>1</v>
      </c>
      <c r="G27509" s="18">
        <v>1</v>
      </c>
      <c r="H27509" s="18">
        <v>1</v>
      </c>
      <c r="I27509" s="18">
        <v>1</v>
      </c>
      <c r="J27509" s="18">
        <v>1</v>
      </c>
    </row>
    <row r="27510" spans="1:10" x14ac:dyDescent="0.35">
      <c r="B27510" s="10">
        <v>316.10081181919998</v>
      </c>
      <c r="C27510" s="10">
        <v>93.459418094070003</v>
      </c>
      <c r="D27510" s="10">
        <v>135.63667915280001</v>
      </c>
      <c r="E27510" s="10">
        <v>155.48325786539999</v>
      </c>
      <c r="F27510" s="10">
        <v>160.61755395380001</v>
      </c>
      <c r="G27510" s="10">
        <v>59.487032805859997</v>
      </c>
      <c r="H27510" s="10">
        <v>76.149646346980006</v>
      </c>
      <c r="I27510" s="10">
        <v>64.803090933920004</v>
      </c>
      <c r="J27510" s="10">
        <v>610</v>
      </c>
    </row>
    <row r="27511" spans="1:10" x14ac:dyDescent="0.35">
      <c r="A27511" s="1" t="s">
        <v>1215</v>
      </c>
    </row>
    <row r="27512" spans="1:10" x14ac:dyDescent="0.35">
      <c r="A27512" s="1" t="s">
        <v>36</v>
      </c>
    </row>
    <row r="27516" spans="1:10" x14ac:dyDescent="0.35">
      <c r="A27516" s="3" t="s">
        <v>1765</v>
      </c>
    </row>
    <row r="27517" spans="1:10" x14ac:dyDescent="0.35">
      <c r="A27517" s="1" t="s">
        <v>1216</v>
      </c>
    </row>
    <row r="27518" spans="1:10" ht="62" x14ac:dyDescent="0.35">
      <c r="A27518" s="4" t="s">
        <v>1766</v>
      </c>
      <c r="B27518" s="4" t="s">
        <v>1852</v>
      </c>
      <c r="C27518" s="4" t="s">
        <v>1853</v>
      </c>
      <c r="D27518" s="4" t="s">
        <v>1777</v>
      </c>
      <c r="E27518" s="4" t="s">
        <v>1778</v>
      </c>
    </row>
    <row r="27519" spans="1:10" x14ac:dyDescent="0.35">
      <c r="A27519" s="1" t="s">
        <v>1878</v>
      </c>
      <c r="B27519" s="18">
        <v>0.23154762121700001</v>
      </c>
      <c r="C27519" s="18">
        <v>0.31827682243099997</v>
      </c>
      <c r="D27519" s="18">
        <v>0.27549408832689998</v>
      </c>
      <c r="E27519" s="18">
        <v>0.26011936571510003</v>
      </c>
    </row>
    <row r="27520" spans="1:10" x14ac:dyDescent="0.35">
      <c r="B27520" s="10">
        <v>85.797066811939999</v>
      </c>
      <c r="C27520" s="10">
        <v>51.370608965800002</v>
      </c>
      <c r="D27520" s="10">
        <v>21.505137308470001</v>
      </c>
      <c r="E27520" s="10">
        <v>158.67281308619999</v>
      </c>
    </row>
    <row r="27521" spans="1:5" x14ac:dyDescent="0.35">
      <c r="A27521" s="1" t="s">
        <v>1879</v>
      </c>
      <c r="B27521" s="18">
        <v>0.3356697727888</v>
      </c>
      <c r="C27521" s="18">
        <v>0.28460034254569999</v>
      </c>
      <c r="D27521" s="18">
        <v>0.28495141786860001</v>
      </c>
      <c r="E27521" s="18">
        <v>0.3156668046046</v>
      </c>
    </row>
    <row r="27522" spans="1:5" x14ac:dyDescent="0.35">
      <c r="B27522" s="10">
        <v>124.378224105</v>
      </c>
      <c r="C27522" s="10">
        <v>45.935147890380001</v>
      </c>
      <c r="D27522" s="10">
        <v>22.2433788134</v>
      </c>
      <c r="E27522" s="10">
        <v>192.55675080879999</v>
      </c>
    </row>
    <row r="27523" spans="1:5" x14ac:dyDescent="0.35">
      <c r="A27523" s="1" t="s">
        <v>1880</v>
      </c>
      <c r="B27523" s="18">
        <v>0.3062247001299</v>
      </c>
      <c r="C27523" s="18">
        <v>0.26730396486370001</v>
      </c>
      <c r="D27523" s="18">
        <v>0.26188378293980002</v>
      </c>
      <c r="E27523" s="18">
        <v>0.29025230835240001</v>
      </c>
    </row>
    <row r="27524" spans="1:5" x14ac:dyDescent="0.35">
      <c r="B27524" s="10">
        <v>113.4677217516</v>
      </c>
      <c r="C27524" s="10">
        <v>43.143472871009998</v>
      </c>
      <c r="D27524" s="10">
        <v>20.44271347231</v>
      </c>
      <c r="E27524" s="10">
        <v>177.053908095</v>
      </c>
    </row>
    <row r="27525" spans="1:5" x14ac:dyDescent="0.35">
      <c r="A27525" s="1" t="s">
        <v>1881</v>
      </c>
      <c r="B27525" s="18">
        <v>0.12655790586429999</v>
      </c>
      <c r="C27525" s="18">
        <v>0.1298188701596</v>
      </c>
      <c r="D27525" s="18">
        <v>0.17767071086469999</v>
      </c>
      <c r="E27525" s="18">
        <v>0.13396152132799999</v>
      </c>
    </row>
    <row r="27526" spans="1:5" x14ac:dyDescent="0.35">
      <c r="B27526" s="10">
        <v>46.894444641450001</v>
      </c>
      <c r="C27526" s="10">
        <v>20.953063325230001</v>
      </c>
      <c r="D27526" s="10">
        <v>13.869020043380001</v>
      </c>
      <c r="E27526" s="10">
        <v>81.716528010049998</v>
      </c>
    </row>
    <row r="27527" spans="1:5" x14ac:dyDescent="0.35">
      <c r="A27527" s="1" t="s">
        <v>1778</v>
      </c>
      <c r="B27527" s="18">
        <v>1</v>
      </c>
      <c r="C27527" s="18">
        <v>1</v>
      </c>
      <c r="D27527" s="18">
        <v>1</v>
      </c>
      <c r="E27527" s="18">
        <v>1</v>
      </c>
    </row>
    <row r="27528" spans="1:5" x14ac:dyDescent="0.35">
      <c r="B27528" s="10">
        <v>370.53745730999998</v>
      </c>
      <c r="C27528" s="10">
        <v>161.40229305240001</v>
      </c>
      <c r="D27528" s="10">
        <v>78.060249637550001</v>
      </c>
      <c r="E27528" s="10">
        <v>610</v>
      </c>
    </row>
    <row r="27529" spans="1:5" x14ac:dyDescent="0.35">
      <c r="A27529" s="1" t="s">
        <v>1216</v>
      </c>
    </row>
    <row r="27530" spans="1:5" x14ac:dyDescent="0.35">
      <c r="A27530" s="1" t="s">
        <v>36</v>
      </c>
    </row>
    <row r="27534" spans="1:5" x14ac:dyDescent="0.35">
      <c r="A27534" s="3" t="s">
        <v>1765</v>
      </c>
    </row>
    <row r="27535" spans="1:5" x14ac:dyDescent="0.35">
      <c r="A27535" s="1" t="s">
        <v>1217</v>
      </c>
    </row>
    <row r="27536" spans="1:5" ht="77.5" x14ac:dyDescent="0.35">
      <c r="A27536" s="4" t="s">
        <v>1766</v>
      </c>
      <c r="B27536" s="4" t="s">
        <v>1854</v>
      </c>
      <c r="C27536" s="4" t="s">
        <v>1855</v>
      </c>
      <c r="D27536" s="4" t="s">
        <v>1777</v>
      </c>
      <c r="E27536" s="4" t="s">
        <v>1778</v>
      </c>
    </row>
    <row r="27537" spans="1:5" x14ac:dyDescent="0.35">
      <c r="A27537" s="1" t="s">
        <v>1878</v>
      </c>
      <c r="B27537" s="18">
        <v>0.30807397915059997</v>
      </c>
      <c r="C27537" s="18">
        <v>0.20203707890959999</v>
      </c>
      <c r="D27537" s="18">
        <v>0.3254674093414</v>
      </c>
      <c r="E27537" s="18">
        <v>0.26011936571510003</v>
      </c>
    </row>
    <row r="27538" spans="1:5" x14ac:dyDescent="0.35">
      <c r="B27538" s="10">
        <v>71.146227879519998</v>
      </c>
      <c r="C27538" s="10">
        <v>58.673730263689997</v>
      </c>
      <c r="D27538" s="10">
        <v>28.852854943000001</v>
      </c>
      <c r="E27538" s="10">
        <v>158.67281308619999</v>
      </c>
    </row>
    <row r="27539" spans="1:5" x14ac:dyDescent="0.35">
      <c r="A27539" s="1" t="s">
        <v>1879</v>
      </c>
      <c r="B27539" s="18">
        <v>0.29777277724399998</v>
      </c>
      <c r="C27539" s="18">
        <v>0.34463799332650003</v>
      </c>
      <c r="D27539" s="18">
        <v>0.2673747186032</v>
      </c>
      <c r="E27539" s="18">
        <v>0.3156668046046</v>
      </c>
    </row>
    <row r="27540" spans="1:5" x14ac:dyDescent="0.35">
      <c r="B27540" s="10">
        <v>68.767280912619995</v>
      </c>
      <c r="C27540" s="10">
        <v>100.0865621706</v>
      </c>
      <c r="D27540" s="10">
        <v>23.702907725519999</v>
      </c>
      <c r="E27540" s="10">
        <v>192.55675080879999</v>
      </c>
    </row>
    <row r="27541" spans="1:5" x14ac:dyDescent="0.35">
      <c r="A27541" s="1" t="s">
        <v>1880</v>
      </c>
      <c r="B27541" s="18">
        <v>0.26038743029630002</v>
      </c>
      <c r="C27541" s="18">
        <v>0.32085541431519998</v>
      </c>
      <c r="D27541" s="18">
        <v>0.2677988456598</v>
      </c>
      <c r="E27541" s="18">
        <v>0.29025230835240001</v>
      </c>
    </row>
    <row r="27542" spans="1:5" x14ac:dyDescent="0.35">
      <c r="B27542" s="10">
        <v>60.133554621830001</v>
      </c>
      <c r="C27542" s="10">
        <v>93.179846663670006</v>
      </c>
      <c r="D27542" s="10">
        <v>23.740506809460001</v>
      </c>
      <c r="E27542" s="10">
        <v>177.053908095</v>
      </c>
    </row>
    <row r="27543" spans="1:5" x14ac:dyDescent="0.35">
      <c r="A27543" s="1" t="s">
        <v>1881</v>
      </c>
      <c r="B27543" s="18">
        <v>0.13376581330910001</v>
      </c>
      <c r="C27543" s="18">
        <v>0.1324695134486</v>
      </c>
      <c r="D27543" s="18">
        <v>0.13935902639559999</v>
      </c>
      <c r="E27543" s="18">
        <v>0.13396152132799999</v>
      </c>
    </row>
    <row r="27544" spans="1:5" x14ac:dyDescent="0.35">
      <c r="B27544" s="10">
        <v>30.891713290479998</v>
      </c>
      <c r="C27544" s="10">
        <v>38.47056462207</v>
      </c>
      <c r="D27544" s="10">
        <v>12.3542500975</v>
      </c>
      <c r="E27544" s="10">
        <v>81.716528010049998</v>
      </c>
    </row>
    <row r="27545" spans="1:5" x14ac:dyDescent="0.35">
      <c r="A27545" s="1" t="s">
        <v>1778</v>
      </c>
      <c r="B27545" s="18">
        <v>1</v>
      </c>
      <c r="C27545" s="18">
        <v>1</v>
      </c>
      <c r="D27545" s="18">
        <v>1</v>
      </c>
      <c r="E27545" s="18">
        <v>1</v>
      </c>
    </row>
    <row r="27546" spans="1:5" x14ac:dyDescent="0.35">
      <c r="B27546" s="10">
        <v>230.9387767044</v>
      </c>
      <c r="C27546" s="10">
        <v>290.4107037201</v>
      </c>
      <c r="D27546" s="10">
        <v>88.650519575480004</v>
      </c>
      <c r="E27546" s="10">
        <v>610</v>
      </c>
    </row>
    <row r="27547" spans="1:5" x14ac:dyDescent="0.35">
      <c r="A27547" s="1" t="s">
        <v>1217</v>
      </c>
    </row>
    <row r="27548" spans="1:5" x14ac:dyDescent="0.35">
      <c r="A27548" s="1" t="s">
        <v>36</v>
      </c>
    </row>
    <row r="27552" spans="1:5" x14ac:dyDescent="0.35">
      <c r="A27552" s="3" t="s">
        <v>1765</v>
      </c>
    </row>
    <row r="27553" spans="1:4" x14ac:dyDescent="0.35">
      <c r="A27553" s="1" t="s">
        <v>6</v>
      </c>
    </row>
    <row r="27554" spans="1:4" ht="31" x14ac:dyDescent="0.35">
      <c r="A27554" s="4" t="s">
        <v>1766</v>
      </c>
      <c r="B27554" s="4" t="s">
        <v>1856</v>
      </c>
      <c r="C27554" s="4" t="s">
        <v>1857</v>
      </c>
      <c r="D27554" s="4" t="s">
        <v>1778</v>
      </c>
    </row>
    <row r="27555" spans="1:4" x14ac:dyDescent="0.35">
      <c r="A27555" s="1" t="s">
        <v>1878</v>
      </c>
      <c r="B27555" s="18">
        <v>0.28815361285989999</v>
      </c>
      <c r="C27555" s="18">
        <v>0.22585528587049999</v>
      </c>
      <c r="D27555" s="18">
        <v>0.26011936571510003</v>
      </c>
    </row>
    <row r="27556" spans="1:4" x14ac:dyDescent="0.35">
      <c r="B27556" s="10">
        <v>96.675537115650002</v>
      </c>
      <c r="C27556" s="10">
        <v>61.997275970559997</v>
      </c>
      <c r="D27556" s="10">
        <v>158.67281308619999</v>
      </c>
    </row>
    <row r="27557" spans="1:4" x14ac:dyDescent="0.35">
      <c r="A27557" s="1" t="s">
        <v>1879</v>
      </c>
      <c r="B27557" s="18">
        <v>0.32804335844639998</v>
      </c>
      <c r="C27557" s="18">
        <v>0.30053990546409998</v>
      </c>
      <c r="D27557" s="18">
        <v>0.3156668046046</v>
      </c>
    </row>
    <row r="27558" spans="1:4" x14ac:dyDescent="0.35">
      <c r="B27558" s="10">
        <v>110.0585467601</v>
      </c>
      <c r="C27558" s="10">
        <v>82.498204048709994</v>
      </c>
      <c r="D27558" s="10">
        <v>192.55675080879999</v>
      </c>
    </row>
    <row r="27559" spans="1:4" x14ac:dyDescent="0.35">
      <c r="A27559" s="1" t="s">
        <v>1880</v>
      </c>
      <c r="B27559" s="17">
        <v>0.23871912719989999</v>
      </c>
      <c r="C27559" s="16">
        <v>0.35323730754049998</v>
      </c>
      <c r="D27559" s="18">
        <v>0.29025230835240001</v>
      </c>
    </row>
    <row r="27560" spans="1:4" x14ac:dyDescent="0.35">
      <c r="B27560" s="9">
        <v>80.090267176509997</v>
      </c>
      <c r="C27560" s="8">
        <v>96.963640918460001</v>
      </c>
      <c r="D27560" s="10">
        <v>177.053908095</v>
      </c>
    </row>
    <row r="27561" spans="1:4" x14ac:dyDescent="0.35">
      <c r="A27561" s="1" t="s">
        <v>1881</v>
      </c>
      <c r="B27561" s="18">
        <v>0.14508390149389999</v>
      </c>
      <c r="C27561" s="18">
        <v>0.12036750112480001</v>
      </c>
      <c r="D27561" s="18">
        <v>0.13396152132799999</v>
      </c>
    </row>
    <row r="27562" spans="1:4" x14ac:dyDescent="0.35">
      <c r="B27562" s="10">
        <v>48.67564895177</v>
      </c>
      <c r="C27562" s="10">
        <v>33.040879058279998</v>
      </c>
      <c r="D27562" s="10">
        <v>81.716528010049998</v>
      </c>
    </row>
    <row r="27563" spans="1:4" x14ac:dyDescent="0.35">
      <c r="A27563" s="1" t="s">
        <v>1778</v>
      </c>
      <c r="B27563" s="18">
        <v>1</v>
      </c>
      <c r="C27563" s="18">
        <v>1</v>
      </c>
      <c r="D27563" s="18">
        <v>1</v>
      </c>
    </row>
    <row r="27564" spans="1:4" x14ac:dyDescent="0.35">
      <c r="B27564" s="10">
        <v>335.50000000400001</v>
      </c>
      <c r="C27564" s="10">
        <v>274.49999999599999</v>
      </c>
      <c r="D27564" s="10">
        <v>610</v>
      </c>
    </row>
    <row r="27565" spans="1:4" x14ac:dyDescent="0.35">
      <c r="A27565" s="1" t="s">
        <v>6</v>
      </c>
    </row>
    <row r="27566" spans="1:4" x14ac:dyDescent="0.35">
      <c r="A27566" s="1" t="s">
        <v>36</v>
      </c>
    </row>
    <row r="27570" spans="1:8" x14ac:dyDescent="0.35">
      <c r="A27570" s="3" t="s">
        <v>1765</v>
      </c>
    </row>
    <row r="27571" spans="1:8" x14ac:dyDescent="0.35">
      <c r="A27571" s="1" t="s">
        <v>7</v>
      </c>
    </row>
    <row r="27572" spans="1:8" ht="31" x14ac:dyDescent="0.35">
      <c r="A27572" s="4" t="s">
        <v>1766</v>
      </c>
      <c r="B27572" s="4" t="s">
        <v>1858</v>
      </c>
      <c r="C27572" s="4" t="s">
        <v>1859</v>
      </c>
      <c r="D27572" s="4" t="s">
        <v>1860</v>
      </c>
      <c r="E27572" s="4" t="s">
        <v>1861</v>
      </c>
      <c r="F27572" s="4" t="s">
        <v>1862</v>
      </c>
      <c r="G27572" s="4" t="s">
        <v>1863</v>
      </c>
      <c r="H27572" s="4" t="s">
        <v>1778</v>
      </c>
    </row>
    <row r="27573" spans="1:8" x14ac:dyDescent="0.35">
      <c r="A27573" s="1" t="s">
        <v>1878</v>
      </c>
      <c r="B27573" s="18">
        <v>0.23074930354789999</v>
      </c>
      <c r="C27573" s="18">
        <v>0.28067291763300001</v>
      </c>
      <c r="D27573" s="18">
        <v>0.31443284823349998</v>
      </c>
      <c r="E27573" s="17">
        <v>0.16014482608950001</v>
      </c>
      <c r="F27573" s="18">
        <v>0.28125668015040001</v>
      </c>
      <c r="G27573" s="18">
        <v>0.2801325312504</v>
      </c>
      <c r="H27573" s="18">
        <v>0.26011936571510003</v>
      </c>
    </row>
    <row r="27574" spans="1:8" x14ac:dyDescent="0.35">
      <c r="B27574" s="10">
        <v>57.949687842519999</v>
      </c>
      <c r="C27574" s="10">
        <v>100.7231252437</v>
      </c>
      <c r="D27574" s="10">
        <v>36.135880645889998</v>
      </c>
      <c r="E27574" s="9">
        <v>21.813807196629998</v>
      </c>
      <c r="F27574" s="10">
        <v>48.519027382429996</v>
      </c>
      <c r="G27574" s="10">
        <v>52.204097861260003</v>
      </c>
      <c r="H27574" s="10">
        <v>158.67281308619999</v>
      </c>
    </row>
    <row r="27575" spans="1:8" x14ac:dyDescent="0.35">
      <c r="A27575" s="1" t="s">
        <v>1879</v>
      </c>
      <c r="B27575" s="18">
        <v>0.33906983997009998</v>
      </c>
      <c r="C27575" s="18">
        <v>0.29928905573620002</v>
      </c>
      <c r="D27575" s="18">
        <v>0.36340261575799998</v>
      </c>
      <c r="E27575" s="18">
        <v>0.31854008198639999</v>
      </c>
      <c r="F27575" s="18">
        <v>0.2887882089321</v>
      </c>
      <c r="G27575" s="18">
        <v>0.30900964322020003</v>
      </c>
      <c r="H27575" s="18">
        <v>0.3156668046046</v>
      </c>
    </row>
    <row r="27576" spans="1:8" x14ac:dyDescent="0.35">
      <c r="B27576" s="10">
        <v>85.15298239677</v>
      </c>
      <c r="C27576" s="10">
        <v>107.40376841200001</v>
      </c>
      <c r="D27576" s="10">
        <v>41.763682208180001</v>
      </c>
      <c r="E27576" s="10">
        <v>43.389300188599996</v>
      </c>
      <c r="F27576" s="10">
        <v>49.818276349590001</v>
      </c>
      <c r="G27576" s="10">
        <v>57.585492062420002</v>
      </c>
      <c r="H27576" s="10">
        <v>192.55675080879999</v>
      </c>
    </row>
    <row r="27577" spans="1:8" x14ac:dyDescent="0.35">
      <c r="A27577" s="1" t="s">
        <v>1880</v>
      </c>
      <c r="B27577" s="18">
        <v>0.34297727729029998</v>
      </c>
      <c r="C27577" s="18">
        <v>0.25335468858339999</v>
      </c>
      <c r="D27577" s="18">
        <v>0.237508571276</v>
      </c>
      <c r="E27577" s="16">
        <v>0.4319620699915</v>
      </c>
      <c r="F27577" s="18">
        <v>0.3186388950365</v>
      </c>
      <c r="G27577" s="17">
        <v>0.19292138715609999</v>
      </c>
      <c r="H27577" s="18">
        <v>0.29025230835240001</v>
      </c>
    </row>
    <row r="27578" spans="1:8" x14ac:dyDescent="0.35">
      <c r="B27578" s="10">
        <v>86.134284483019997</v>
      </c>
      <c r="C27578" s="10">
        <v>90.919623611939997</v>
      </c>
      <c r="D27578" s="10">
        <v>27.295435041929998</v>
      </c>
      <c r="E27578" s="8">
        <v>58.838849441089998</v>
      </c>
      <c r="F27578" s="10">
        <v>54.967758508400003</v>
      </c>
      <c r="G27578" s="9">
        <v>35.951865103540001</v>
      </c>
      <c r="H27578" s="10">
        <v>177.053908095</v>
      </c>
    </row>
    <row r="27579" spans="1:8" x14ac:dyDescent="0.35">
      <c r="A27579" s="1" t="s">
        <v>1881</v>
      </c>
      <c r="B27579" s="17">
        <v>8.7203579191729996E-2</v>
      </c>
      <c r="C27579" s="16">
        <v>0.16668333804739999</v>
      </c>
      <c r="D27579" s="18">
        <v>8.4655964732500005E-2</v>
      </c>
      <c r="E27579" s="18">
        <v>8.9353021932650004E-2</v>
      </c>
      <c r="F27579" s="18">
        <v>0.11131621588109999</v>
      </c>
      <c r="G27579" s="16">
        <v>0.21793643837330001</v>
      </c>
      <c r="H27579" s="18">
        <v>0.13396152132799999</v>
      </c>
    </row>
    <row r="27580" spans="1:8" x14ac:dyDescent="0.35">
      <c r="B27580" s="9">
        <v>21.900045266500001</v>
      </c>
      <c r="C27580" s="8">
        <v>59.816482743560002</v>
      </c>
      <c r="D27580" s="10">
        <v>9.7290020897080005</v>
      </c>
      <c r="E27580" s="10">
        <v>12.17104317679</v>
      </c>
      <c r="F27580" s="10">
        <v>19.20293777042</v>
      </c>
      <c r="G27580" s="8">
        <v>40.613544973140002</v>
      </c>
      <c r="H27580" s="10">
        <v>81.716528010049998</v>
      </c>
    </row>
    <row r="27581" spans="1:8" x14ac:dyDescent="0.35">
      <c r="A27581" s="1" t="s">
        <v>1778</v>
      </c>
      <c r="B27581" s="18">
        <v>1</v>
      </c>
      <c r="C27581" s="18">
        <v>1</v>
      </c>
      <c r="D27581" s="18">
        <v>1</v>
      </c>
      <c r="E27581" s="18">
        <v>1</v>
      </c>
      <c r="F27581" s="18">
        <v>1</v>
      </c>
      <c r="G27581" s="18">
        <v>1</v>
      </c>
      <c r="H27581" s="18">
        <v>1</v>
      </c>
    </row>
    <row r="27582" spans="1:8" x14ac:dyDescent="0.35">
      <c r="B27582" s="10">
        <v>251.1369999888</v>
      </c>
      <c r="C27582" s="10">
        <v>358.86300001119997</v>
      </c>
      <c r="D27582" s="10">
        <v>114.92399998569999</v>
      </c>
      <c r="E27582" s="10">
        <v>136.21300000310001</v>
      </c>
      <c r="F27582" s="10">
        <v>172.5080000108</v>
      </c>
      <c r="G27582" s="10">
        <v>186.3550000004</v>
      </c>
      <c r="H27582" s="10">
        <v>610</v>
      </c>
    </row>
    <row r="27583" spans="1:8" x14ac:dyDescent="0.35">
      <c r="A27583" s="1" t="s">
        <v>7</v>
      </c>
    </row>
    <row r="27584" spans="1:8" x14ac:dyDescent="0.35">
      <c r="A27584" s="1" t="s">
        <v>36</v>
      </c>
    </row>
    <row r="27588" spans="1:7" x14ac:dyDescent="0.35">
      <c r="A27588" s="3" t="s">
        <v>1765</v>
      </c>
    </row>
    <row r="27589" spans="1:7" x14ac:dyDescent="0.35">
      <c r="A27589" s="1" t="s">
        <v>1218</v>
      </c>
    </row>
    <row r="27590" spans="1:7" ht="62" x14ac:dyDescent="0.35">
      <c r="A27590" s="4" t="s">
        <v>1766</v>
      </c>
      <c r="B27590" s="4" t="s">
        <v>1864</v>
      </c>
      <c r="C27590" s="4" t="s">
        <v>1865</v>
      </c>
      <c r="D27590" s="4" t="s">
        <v>1866</v>
      </c>
      <c r="E27590" s="4" t="s">
        <v>1867</v>
      </c>
      <c r="F27590" s="4" t="s">
        <v>1777</v>
      </c>
      <c r="G27590" s="4" t="s">
        <v>1778</v>
      </c>
    </row>
    <row r="27591" spans="1:7" x14ac:dyDescent="0.35">
      <c r="A27591" s="1" t="s">
        <v>1878</v>
      </c>
      <c r="B27591" s="18">
        <v>0.26297616242819999</v>
      </c>
      <c r="C27591" s="18">
        <v>0.29050733041240001</v>
      </c>
      <c r="D27591" s="18">
        <v>0.22023726882229999</v>
      </c>
      <c r="E27591" s="18">
        <v>7.4339095063839997E-2</v>
      </c>
      <c r="F27591" s="18">
        <v>0.39191536563129997</v>
      </c>
      <c r="G27591" s="18">
        <v>0.26011936571510003</v>
      </c>
    </row>
    <row r="27592" spans="1:7" x14ac:dyDescent="0.35">
      <c r="B27592" s="10">
        <v>51.973858989370001</v>
      </c>
      <c r="C27592" s="10">
        <v>62.197741597309999</v>
      </c>
      <c r="D27592" s="10">
        <v>40.083714168500002</v>
      </c>
      <c r="E27592" s="10">
        <v>0.45764392322589997</v>
      </c>
      <c r="F27592" s="10">
        <v>3.959854407805</v>
      </c>
      <c r="G27592" s="10">
        <v>158.67281308619999</v>
      </c>
    </row>
    <row r="27593" spans="1:7" x14ac:dyDescent="0.35">
      <c r="A27593" s="1" t="s">
        <v>1879</v>
      </c>
      <c r="B27593" s="18">
        <v>0.27542488748190003</v>
      </c>
      <c r="C27593" s="18">
        <v>0.33531731074249999</v>
      </c>
      <c r="D27593" s="18">
        <v>0.3375311817328</v>
      </c>
      <c r="E27593" s="18">
        <v>0.5828531163117</v>
      </c>
      <c r="F27593" s="18">
        <v>0.1297874843473</v>
      </c>
      <c r="G27593" s="18">
        <v>0.3156668046046</v>
      </c>
    </row>
    <row r="27594" spans="1:7" x14ac:dyDescent="0.35">
      <c r="B27594" s="10">
        <v>54.434189517290001</v>
      </c>
      <c r="C27594" s="10">
        <v>71.791577228229997</v>
      </c>
      <c r="D27594" s="10">
        <v>61.431489247400002</v>
      </c>
      <c r="E27594" s="10">
        <v>3.5881414292740001</v>
      </c>
      <c r="F27594" s="10">
        <v>1.311353386573</v>
      </c>
      <c r="G27594" s="10">
        <v>192.55675080879999</v>
      </c>
    </row>
    <row r="27595" spans="1:7" x14ac:dyDescent="0.35">
      <c r="A27595" s="1" t="s">
        <v>1880</v>
      </c>
      <c r="B27595" s="18">
        <v>0.32565430380459998</v>
      </c>
      <c r="C27595" s="18">
        <v>0.25819928602129999</v>
      </c>
      <c r="D27595" s="18">
        <v>0.30027990760399997</v>
      </c>
      <c r="E27595" s="18">
        <v>0.18807213565530001</v>
      </c>
      <c r="F27595" s="18">
        <v>0.15860023851460001</v>
      </c>
      <c r="G27595" s="18">
        <v>0.29025230835240001</v>
      </c>
    </row>
    <row r="27596" spans="1:7" x14ac:dyDescent="0.35">
      <c r="B27596" s="10">
        <v>64.361388153739995</v>
      </c>
      <c r="C27596" s="10">
        <v>55.280575707899999</v>
      </c>
      <c r="D27596" s="10">
        <v>54.651667500720002</v>
      </c>
      <c r="E27596" s="10">
        <v>1.1578035747790001</v>
      </c>
      <c r="F27596" s="10">
        <v>1.6024731578189999</v>
      </c>
      <c r="G27596" s="10">
        <v>177.053908095</v>
      </c>
    </row>
    <row r="27597" spans="1:7" x14ac:dyDescent="0.35">
      <c r="A27597" s="1" t="s">
        <v>1881</v>
      </c>
      <c r="B27597" s="18">
        <v>0.1359446462852</v>
      </c>
      <c r="C27597" s="18">
        <v>0.1159760728238</v>
      </c>
      <c r="D27597" s="18">
        <v>0.14195164184100001</v>
      </c>
      <c r="E27597" s="18">
        <v>0.1547356529692</v>
      </c>
      <c r="F27597" s="18">
        <v>0.31969691150689999</v>
      </c>
      <c r="G27597" s="18">
        <v>0.13396152132799999</v>
      </c>
    </row>
    <row r="27598" spans="1:7" x14ac:dyDescent="0.35">
      <c r="B27598" s="10">
        <v>26.867712309529999</v>
      </c>
      <c r="C27598" s="10">
        <v>24.830525958599999</v>
      </c>
      <c r="D27598" s="10">
        <v>25.835541222109999</v>
      </c>
      <c r="E27598" s="10">
        <v>0.95257860250969995</v>
      </c>
      <c r="F27598" s="10">
        <v>3.2301699173060001</v>
      </c>
      <c r="G27598" s="10">
        <v>81.716528010049998</v>
      </c>
    </row>
    <row r="27599" spans="1:7" x14ac:dyDescent="0.35">
      <c r="A27599" s="1" t="s">
        <v>1778</v>
      </c>
      <c r="B27599" s="18">
        <v>1</v>
      </c>
      <c r="C27599" s="18">
        <v>1</v>
      </c>
      <c r="D27599" s="18">
        <v>1</v>
      </c>
      <c r="E27599" s="18">
        <v>1</v>
      </c>
      <c r="F27599" s="18">
        <v>1</v>
      </c>
      <c r="G27599" s="18">
        <v>1</v>
      </c>
    </row>
    <row r="27600" spans="1:7" x14ac:dyDescent="0.35">
      <c r="B27600" s="10">
        <v>197.63714896990001</v>
      </c>
      <c r="C27600" s="10">
        <v>214.10042049200001</v>
      </c>
      <c r="D27600" s="10">
        <v>182.00241213870001</v>
      </c>
      <c r="E27600" s="10">
        <v>6.1561675297890002</v>
      </c>
      <c r="F27600" s="10">
        <v>10.1038508695</v>
      </c>
      <c r="G27600" s="10">
        <v>610</v>
      </c>
    </row>
    <row r="27601" spans="1:10" x14ac:dyDescent="0.35">
      <c r="A27601" s="1" t="s">
        <v>1218</v>
      </c>
    </row>
    <row r="27602" spans="1:10" x14ac:dyDescent="0.35">
      <c r="A27602" s="1" t="s">
        <v>36</v>
      </c>
    </row>
    <row r="27606" spans="1:10" x14ac:dyDescent="0.35">
      <c r="A27606" s="3" t="s">
        <v>1765</v>
      </c>
    </row>
    <row r="27607" spans="1:10" x14ac:dyDescent="0.35">
      <c r="A27607" s="1" t="s">
        <v>21</v>
      </c>
    </row>
    <row r="27608" spans="1:10" ht="46.5" x14ac:dyDescent="0.35">
      <c r="A27608" s="4" t="s">
        <v>1766</v>
      </c>
      <c r="B27608" s="4" t="s">
        <v>1868</v>
      </c>
      <c r="C27608" s="4" t="s">
        <v>1869</v>
      </c>
      <c r="D27608" s="4" t="s">
        <v>1870</v>
      </c>
      <c r="E27608" s="4" t="s">
        <v>1871</v>
      </c>
      <c r="F27608" s="4" t="s">
        <v>1872</v>
      </c>
      <c r="G27608" s="4" t="s">
        <v>1873</v>
      </c>
      <c r="H27608" s="4" t="s">
        <v>1874</v>
      </c>
      <c r="I27608" s="4" t="s">
        <v>1777</v>
      </c>
      <c r="J27608" s="4" t="s">
        <v>1778</v>
      </c>
    </row>
    <row r="27609" spans="1:10" x14ac:dyDescent="0.35">
      <c r="A27609" s="1" t="s">
        <v>1878</v>
      </c>
      <c r="B27609" s="18">
        <v>0.23715993179809999</v>
      </c>
      <c r="C27609" s="18">
        <v>0.29166451348560002</v>
      </c>
      <c r="D27609" s="18">
        <v>0.24342958183999999</v>
      </c>
      <c r="E27609" s="18">
        <v>0.25486127576610001</v>
      </c>
      <c r="F27609" s="18">
        <v>0.2192257815334</v>
      </c>
      <c r="G27609" s="18">
        <v>0.30322866478069999</v>
      </c>
      <c r="H27609" s="18">
        <v>0.1645017242922</v>
      </c>
      <c r="I27609" s="18">
        <v>0.39217258984140002</v>
      </c>
      <c r="J27609" s="18">
        <v>0.26011936571510003</v>
      </c>
    </row>
    <row r="27610" spans="1:10" x14ac:dyDescent="0.35">
      <c r="B27610" s="10">
        <v>61.049931412169997</v>
      </c>
      <c r="C27610" s="10">
        <v>49.84783457404</v>
      </c>
      <c r="D27610" s="10">
        <v>38.412647914250002</v>
      </c>
      <c r="E27610" s="10">
        <v>33.017617658230002</v>
      </c>
      <c r="F27610" s="10">
        <v>28.032313753939999</v>
      </c>
      <c r="G27610" s="10">
        <v>27.223292661679999</v>
      </c>
      <c r="H27610" s="10">
        <v>11.18935525258</v>
      </c>
      <c r="I27610" s="10">
        <v>9.3623991857429996</v>
      </c>
      <c r="J27610" s="10">
        <v>158.67281308619999</v>
      </c>
    </row>
    <row r="27611" spans="1:10" x14ac:dyDescent="0.35">
      <c r="A27611" s="1" t="s">
        <v>1879</v>
      </c>
      <c r="B27611" s="18">
        <v>0.32757095015260002</v>
      </c>
      <c r="C27611" s="18">
        <v>0.27713740148409999</v>
      </c>
      <c r="D27611" s="18">
        <v>0.3537081143286</v>
      </c>
      <c r="E27611" s="18">
        <v>0.33069782440770001</v>
      </c>
      <c r="F27611" s="18">
        <v>0.32440295156159998</v>
      </c>
      <c r="G27611" s="18">
        <v>0.3240780973247</v>
      </c>
      <c r="H27611" s="18">
        <v>0.39281630205020002</v>
      </c>
      <c r="I27611" s="18">
        <v>0.21169135578769999</v>
      </c>
      <c r="J27611" s="18">
        <v>0.3156668046046</v>
      </c>
    </row>
    <row r="27612" spans="1:10" x14ac:dyDescent="0.35">
      <c r="B27612" s="10">
        <v>84.323620300499996</v>
      </c>
      <c r="C27612" s="10">
        <v>47.365033127849998</v>
      </c>
      <c r="D27612" s="10">
        <v>55.814355664670003</v>
      </c>
      <c r="E27612" s="10">
        <v>42.842343521499998</v>
      </c>
      <c r="F27612" s="10">
        <v>41.481276778999998</v>
      </c>
      <c r="G27612" s="10">
        <v>29.09511505151</v>
      </c>
      <c r="H27612" s="10">
        <v>26.71924061316</v>
      </c>
      <c r="I27612" s="10">
        <v>5.0537417157510003</v>
      </c>
      <c r="J27612" s="10">
        <v>192.55675080879999</v>
      </c>
    </row>
    <row r="27613" spans="1:10" x14ac:dyDescent="0.35">
      <c r="A27613" s="1" t="s">
        <v>1880</v>
      </c>
      <c r="B27613" s="18">
        <v>0.29226916344080001</v>
      </c>
      <c r="C27613" s="18">
        <v>0.30484090923989998</v>
      </c>
      <c r="D27613" s="18">
        <v>0.2935457225202</v>
      </c>
      <c r="E27613" s="18">
        <v>0.23854164789999999</v>
      </c>
      <c r="F27613" s="18">
        <v>0.34670329786580001</v>
      </c>
      <c r="G27613" s="18">
        <v>0.26038772493380002</v>
      </c>
      <c r="H27613" s="18">
        <v>0.33731043564579999</v>
      </c>
      <c r="I27613" s="18">
        <v>0.14229600546189999</v>
      </c>
      <c r="J27613" s="18">
        <v>0.29025230835240001</v>
      </c>
    </row>
    <row r="27614" spans="1:10" x14ac:dyDescent="0.35">
      <c r="B27614" s="10">
        <v>75.236201354399995</v>
      </c>
      <c r="C27614" s="10">
        <v>52.099787641619997</v>
      </c>
      <c r="D27614" s="10">
        <v>46.320863720319998</v>
      </c>
      <c r="E27614" s="10">
        <v>30.903388136349999</v>
      </c>
      <c r="F27614" s="10">
        <v>44.332813218049999</v>
      </c>
      <c r="G27614" s="10">
        <v>23.377114582840001</v>
      </c>
      <c r="H27614" s="10">
        <v>22.943749137480001</v>
      </c>
      <c r="I27614" s="10">
        <v>3.397055378628</v>
      </c>
      <c r="J27614" s="10">
        <v>177.053908095</v>
      </c>
    </row>
    <row r="27615" spans="1:10" x14ac:dyDescent="0.35">
      <c r="A27615" s="1" t="s">
        <v>1881</v>
      </c>
      <c r="B27615" s="18">
        <v>0.14299995460850001</v>
      </c>
      <c r="C27615" s="18">
        <v>0.12635717579040001</v>
      </c>
      <c r="D27615" s="18">
        <v>0.10931658131120001</v>
      </c>
      <c r="E27615" s="18">
        <v>0.17589925192620001</v>
      </c>
      <c r="F27615" s="18">
        <v>0.1096679690393</v>
      </c>
      <c r="G27615" s="18">
        <v>0.11230551296080001</v>
      </c>
      <c r="H27615" s="18">
        <v>0.1053715380119</v>
      </c>
      <c r="I27615" s="18">
        <v>0.25384004890900003</v>
      </c>
      <c r="J27615" s="18">
        <v>0.13396152132799999</v>
      </c>
    </row>
    <row r="27616" spans="1:10" x14ac:dyDescent="0.35">
      <c r="B27616" s="10">
        <v>36.811182034860003</v>
      </c>
      <c r="C27616" s="10">
        <v>21.59546775427</v>
      </c>
      <c r="D27616" s="10">
        <v>17.249913988909999</v>
      </c>
      <c r="E27616" s="10">
        <v>22.787982321000001</v>
      </c>
      <c r="F27616" s="10">
        <v>14.02319971385</v>
      </c>
      <c r="G27616" s="10">
        <v>10.08257530357</v>
      </c>
      <c r="H27616" s="10">
        <v>7.1673386853440002</v>
      </c>
      <c r="I27616" s="10">
        <v>6.0599642320129998</v>
      </c>
      <c r="J27616" s="10">
        <v>81.716528010049998</v>
      </c>
    </row>
    <row r="27617" spans="1:10" x14ac:dyDescent="0.35">
      <c r="A27617" s="1" t="s">
        <v>1778</v>
      </c>
      <c r="B27617" s="18">
        <v>1</v>
      </c>
      <c r="C27617" s="18">
        <v>1</v>
      </c>
      <c r="D27617" s="18">
        <v>1</v>
      </c>
      <c r="E27617" s="18">
        <v>1</v>
      </c>
      <c r="F27617" s="18">
        <v>1</v>
      </c>
      <c r="G27617" s="18">
        <v>1</v>
      </c>
      <c r="H27617" s="18">
        <v>1</v>
      </c>
      <c r="I27617" s="18">
        <v>1</v>
      </c>
      <c r="J27617" s="18">
        <v>1</v>
      </c>
    </row>
    <row r="27618" spans="1:10" x14ac:dyDescent="0.35">
      <c r="B27618" s="10">
        <v>257.4209351019</v>
      </c>
      <c r="C27618" s="10">
        <v>170.9081230978</v>
      </c>
      <c r="D27618" s="10">
        <v>157.79778128820001</v>
      </c>
      <c r="E27618" s="10">
        <v>129.55133163709999</v>
      </c>
      <c r="F27618" s="10">
        <v>127.8696034649</v>
      </c>
      <c r="G27618" s="10">
        <v>89.778097599610007</v>
      </c>
      <c r="H27618" s="10">
        <v>68.019683688559994</v>
      </c>
      <c r="I27618" s="10">
        <v>23.873160512129999</v>
      </c>
      <c r="J27618" s="10">
        <v>610</v>
      </c>
    </row>
    <row r="27619" spans="1:10" x14ac:dyDescent="0.35">
      <c r="A27619" s="1" t="s">
        <v>21</v>
      </c>
    </row>
    <row r="27620" spans="1:10" x14ac:dyDescent="0.35">
      <c r="A27620" s="1" t="s">
        <v>36</v>
      </c>
    </row>
    <row r="27624" spans="1:10" x14ac:dyDescent="0.35">
      <c r="A27624" s="3" t="s">
        <v>1765</v>
      </c>
    </row>
    <row r="27625" spans="1:10" x14ac:dyDescent="0.35">
      <c r="A27625" s="1" t="s">
        <v>1219</v>
      </c>
    </row>
    <row r="27626" spans="1:10" ht="31" x14ac:dyDescent="0.35">
      <c r="A27626" s="4" t="s">
        <v>1766</v>
      </c>
      <c r="B27626" s="4" t="s">
        <v>1875</v>
      </c>
      <c r="C27626" s="4" t="s">
        <v>1876</v>
      </c>
      <c r="D27626" s="4" t="s">
        <v>1877</v>
      </c>
      <c r="E27626" s="4" t="s">
        <v>1778</v>
      </c>
    </row>
    <row r="27627" spans="1:10" x14ac:dyDescent="0.35">
      <c r="A27627" s="1" t="s">
        <v>1878</v>
      </c>
      <c r="B27627" s="18">
        <v>0.29716551558569998</v>
      </c>
      <c r="C27627" s="17">
        <v>0.1955026237153</v>
      </c>
      <c r="D27627" s="18">
        <v>0.31030774426140001</v>
      </c>
      <c r="E27627" s="18">
        <v>0.26011936571510003</v>
      </c>
    </row>
    <row r="27628" spans="1:10" x14ac:dyDescent="0.35">
      <c r="B27628" s="10">
        <v>87.439839548039998</v>
      </c>
      <c r="C27628" s="9">
        <v>45.54915895757</v>
      </c>
      <c r="D27628" s="10">
        <v>25.6838145806</v>
      </c>
      <c r="E27628" s="10">
        <v>158.67281308619999</v>
      </c>
    </row>
    <row r="27629" spans="1:10" x14ac:dyDescent="0.35">
      <c r="A27629" s="1" t="s">
        <v>1879</v>
      </c>
      <c r="B27629" s="18">
        <v>0.33232663053279998</v>
      </c>
      <c r="C27629" s="18">
        <v>0.32064318724750002</v>
      </c>
      <c r="D27629" s="18">
        <v>0.2424325685874</v>
      </c>
      <c r="E27629" s="18">
        <v>0.3156668046046</v>
      </c>
    </row>
    <row r="27630" spans="1:10" x14ac:dyDescent="0.35">
      <c r="B27630" s="10">
        <v>97.785865880369997</v>
      </c>
      <c r="C27630" s="10">
        <v>74.705020459829996</v>
      </c>
      <c r="D27630" s="10">
        <v>20.065864468569998</v>
      </c>
      <c r="E27630" s="10">
        <v>192.55675080879999</v>
      </c>
    </row>
    <row r="27631" spans="1:10" x14ac:dyDescent="0.35">
      <c r="A27631" s="1" t="s">
        <v>1880</v>
      </c>
      <c r="B27631" s="17">
        <v>0.22360476160260001</v>
      </c>
      <c r="C27631" s="16">
        <v>0.358670145858</v>
      </c>
      <c r="D27631" s="18">
        <v>0.33459831612390001</v>
      </c>
      <c r="E27631" s="18">
        <v>0.29025230835240001</v>
      </c>
    </row>
    <row r="27632" spans="1:10" x14ac:dyDescent="0.35">
      <c r="B27632" s="9">
        <v>65.794863304299994</v>
      </c>
      <c r="C27632" s="8">
        <v>83.564727554840005</v>
      </c>
      <c r="D27632" s="10">
        <v>27.694317235820002</v>
      </c>
      <c r="E27632" s="10">
        <v>177.053908095</v>
      </c>
    </row>
    <row r="27633" spans="1:6" x14ac:dyDescent="0.35">
      <c r="A27633" s="1" t="s">
        <v>1881</v>
      </c>
      <c r="B27633" s="18">
        <v>0.1469030922789</v>
      </c>
      <c r="C27633" s="18">
        <v>0.12518404317929999</v>
      </c>
      <c r="D27633" s="18">
        <v>0.11266137102730001</v>
      </c>
      <c r="E27633" s="18">
        <v>0.13396152132799999</v>
      </c>
    </row>
    <row r="27634" spans="1:6" x14ac:dyDescent="0.35">
      <c r="B27634" s="10">
        <v>43.225684489869998</v>
      </c>
      <c r="C27634" s="10">
        <v>29.16599160342</v>
      </c>
      <c r="D27634" s="10">
        <v>9.3248519167620003</v>
      </c>
      <c r="E27634" s="10">
        <v>81.716528010049998</v>
      </c>
    </row>
    <row r="27635" spans="1:6" x14ac:dyDescent="0.35">
      <c r="A27635" s="1" t="s">
        <v>1778</v>
      </c>
      <c r="B27635" s="18">
        <v>1</v>
      </c>
      <c r="C27635" s="18">
        <v>1</v>
      </c>
      <c r="D27635" s="18">
        <v>1</v>
      </c>
      <c r="E27635" s="18">
        <v>1</v>
      </c>
    </row>
    <row r="27636" spans="1:6" x14ac:dyDescent="0.35">
      <c r="B27636" s="10">
        <v>294.24625322259999</v>
      </c>
      <c r="C27636" s="10">
        <v>232.98489857569999</v>
      </c>
      <c r="D27636" s="10">
        <v>82.768848201759994</v>
      </c>
      <c r="E27636" s="10">
        <v>610</v>
      </c>
    </row>
    <row r="27637" spans="1:6" x14ac:dyDescent="0.35">
      <c r="A27637" s="1" t="s">
        <v>1219</v>
      </c>
    </row>
    <row r="27638" spans="1:6" x14ac:dyDescent="0.35">
      <c r="A27638" s="1" t="s">
        <v>36</v>
      </c>
    </row>
    <row r="27642" spans="1:6" x14ac:dyDescent="0.35">
      <c r="A27642" s="3" t="s">
        <v>1765</v>
      </c>
    </row>
    <row r="27643" spans="1:6" x14ac:dyDescent="0.35">
      <c r="A27643" s="1" t="s">
        <v>8</v>
      </c>
    </row>
    <row r="27644" spans="1:6" ht="31" x14ac:dyDescent="0.35">
      <c r="A27644" s="4" t="s">
        <v>1766</v>
      </c>
      <c r="B27644" s="4" t="s">
        <v>1878</v>
      </c>
      <c r="C27644" s="4" t="s">
        <v>1879</v>
      </c>
      <c r="D27644" s="4" t="s">
        <v>1880</v>
      </c>
      <c r="E27644" s="4" t="s">
        <v>1881</v>
      </c>
      <c r="F27644" s="4" t="s">
        <v>1778</v>
      </c>
    </row>
    <row r="27645" spans="1:6" x14ac:dyDescent="0.35">
      <c r="A27645" s="1" t="s">
        <v>1878</v>
      </c>
      <c r="B27645" s="16">
        <v>1</v>
      </c>
      <c r="C27645" s="17">
        <v>0</v>
      </c>
      <c r="D27645" s="17">
        <v>0</v>
      </c>
      <c r="E27645" s="17">
        <v>0</v>
      </c>
      <c r="F27645" s="18">
        <v>0.26011936571510003</v>
      </c>
    </row>
    <row r="27646" spans="1:6" x14ac:dyDescent="0.35">
      <c r="B27646" s="8">
        <v>158.67281308619999</v>
      </c>
      <c r="C27646" s="9">
        <v>0</v>
      </c>
      <c r="D27646" s="9">
        <v>0</v>
      </c>
      <c r="E27646" s="9">
        <v>0</v>
      </c>
      <c r="F27646" s="10">
        <v>158.67281308619999</v>
      </c>
    </row>
    <row r="27647" spans="1:6" x14ac:dyDescent="0.35">
      <c r="A27647" s="1" t="s">
        <v>1879</v>
      </c>
      <c r="B27647" s="17">
        <v>0</v>
      </c>
      <c r="C27647" s="16">
        <v>1</v>
      </c>
      <c r="D27647" s="17">
        <v>0</v>
      </c>
      <c r="E27647" s="17">
        <v>0</v>
      </c>
      <c r="F27647" s="18">
        <v>0.3156668046046</v>
      </c>
    </row>
    <row r="27648" spans="1:6" x14ac:dyDescent="0.35">
      <c r="B27648" s="9">
        <v>0</v>
      </c>
      <c r="C27648" s="8">
        <v>192.55675080879999</v>
      </c>
      <c r="D27648" s="9">
        <v>0</v>
      </c>
      <c r="E27648" s="9">
        <v>0</v>
      </c>
      <c r="F27648" s="10">
        <v>192.55675080879999</v>
      </c>
    </row>
    <row r="27649" spans="1:8" x14ac:dyDescent="0.35">
      <c r="A27649" s="1" t="s">
        <v>1880</v>
      </c>
      <c r="B27649" s="17">
        <v>0</v>
      </c>
      <c r="C27649" s="17">
        <v>0</v>
      </c>
      <c r="D27649" s="16">
        <v>1</v>
      </c>
      <c r="E27649" s="17">
        <v>0</v>
      </c>
      <c r="F27649" s="18">
        <v>0.29025230835240001</v>
      </c>
    </row>
    <row r="27650" spans="1:8" x14ac:dyDescent="0.35">
      <c r="B27650" s="9">
        <v>0</v>
      </c>
      <c r="C27650" s="9">
        <v>0</v>
      </c>
      <c r="D27650" s="8">
        <v>177.053908095</v>
      </c>
      <c r="E27650" s="9">
        <v>0</v>
      </c>
      <c r="F27650" s="10">
        <v>177.053908095</v>
      </c>
    </row>
    <row r="27651" spans="1:8" x14ac:dyDescent="0.35">
      <c r="A27651" s="1" t="s">
        <v>1881</v>
      </c>
      <c r="B27651" s="17">
        <v>0</v>
      </c>
      <c r="C27651" s="17">
        <v>0</v>
      </c>
      <c r="D27651" s="17">
        <v>0</v>
      </c>
      <c r="E27651" s="16">
        <v>1</v>
      </c>
      <c r="F27651" s="18">
        <v>0.13396152132799999</v>
      </c>
    </row>
    <row r="27652" spans="1:8" x14ac:dyDescent="0.35">
      <c r="B27652" s="9">
        <v>0</v>
      </c>
      <c r="C27652" s="9">
        <v>0</v>
      </c>
      <c r="D27652" s="9">
        <v>0</v>
      </c>
      <c r="E27652" s="8">
        <v>81.716528010049998</v>
      </c>
      <c r="F27652" s="10">
        <v>81.716528010049998</v>
      </c>
    </row>
    <row r="27653" spans="1:8" x14ac:dyDescent="0.35">
      <c r="A27653" s="1" t="s">
        <v>1778</v>
      </c>
      <c r="B27653" s="18">
        <v>1</v>
      </c>
      <c r="C27653" s="18">
        <v>1</v>
      </c>
      <c r="D27653" s="18">
        <v>1</v>
      </c>
      <c r="E27653" s="18">
        <v>1</v>
      </c>
      <c r="F27653" s="18">
        <v>1</v>
      </c>
    </row>
    <row r="27654" spans="1:8" x14ac:dyDescent="0.35">
      <c r="B27654" s="10">
        <v>158.67281308619999</v>
      </c>
      <c r="C27654" s="10">
        <v>192.55675080879999</v>
      </c>
      <c r="D27654" s="10">
        <v>177.053908095</v>
      </c>
      <c r="E27654" s="10">
        <v>81.716528010049998</v>
      </c>
      <c r="F27654" s="10">
        <v>610</v>
      </c>
    </row>
    <row r="27655" spans="1:8" x14ac:dyDescent="0.35">
      <c r="A27655" s="1" t="s">
        <v>8</v>
      </c>
    </row>
    <row r="27656" spans="1:8" x14ac:dyDescent="0.35">
      <c r="A27656" s="1" t="s">
        <v>36</v>
      </c>
    </row>
    <row r="27660" spans="1:8" x14ac:dyDescent="0.35">
      <c r="A27660" s="3" t="s">
        <v>1765</v>
      </c>
    </row>
    <row r="27661" spans="1:8" x14ac:dyDescent="0.35">
      <c r="A27661" s="1" t="s">
        <v>1220</v>
      </c>
    </row>
    <row r="27662" spans="1:8" ht="46.5" x14ac:dyDescent="0.35">
      <c r="A27662" s="4" t="s">
        <v>1766</v>
      </c>
      <c r="B27662" s="4" t="s">
        <v>1882</v>
      </c>
      <c r="C27662" s="4" t="s">
        <v>1883</v>
      </c>
      <c r="D27662" s="4" t="s">
        <v>1884</v>
      </c>
      <c r="E27662" s="4" t="s">
        <v>1885</v>
      </c>
      <c r="F27662" s="4" t="s">
        <v>1886</v>
      </c>
      <c r="G27662" s="4" t="s">
        <v>1777</v>
      </c>
      <c r="H27662" s="4" t="s">
        <v>1778</v>
      </c>
    </row>
    <row r="27663" spans="1:8" x14ac:dyDescent="0.35">
      <c r="A27663" s="1" t="s">
        <v>1878</v>
      </c>
      <c r="B27663" s="18">
        <v>0.24330278051359999</v>
      </c>
      <c r="C27663" s="18">
        <v>0</v>
      </c>
      <c r="D27663" s="18">
        <v>0.34656918064300002</v>
      </c>
      <c r="E27663" s="18">
        <v>0.28973286605370002</v>
      </c>
      <c r="F27663" s="18">
        <v>0.23463324309399999</v>
      </c>
      <c r="G27663" s="18">
        <v>0</v>
      </c>
      <c r="H27663" s="18">
        <v>0.26011936571510003</v>
      </c>
    </row>
    <row r="27664" spans="1:8" x14ac:dyDescent="0.35">
      <c r="B27664" s="10">
        <v>105.5651030784</v>
      </c>
      <c r="C27664" s="10">
        <v>0</v>
      </c>
      <c r="D27664" s="10">
        <v>43.930416169270003</v>
      </c>
      <c r="E27664" s="10">
        <v>5.3966920840719999</v>
      </c>
      <c r="F27664" s="10">
        <v>3.7806017544469999</v>
      </c>
      <c r="G27664" s="10">
        <v>0</v>
      </c>
      <c r="H27664" s="10">
        <v>158.67281308619999</v>
      </c>
    </row>
    <row r="27665" spans="1:8" x14ac:dyDescent="0.35">
      <c r="A27665" s="1" t="s">
        <v>1879</v>
      </c>
      <c r="B27665" s="18">
        <v>0.32573144830380002</v>
      </c>
      <c r="C27665" s="18">
        <v>9.1519910294850002E-2</v>
      </c>
      <c r="D27665" s="18">
        <v>0.30860697330440001</v>
      </c>
      <c r="E27665" s="18">
        <v>0.2551423524441</v>
      </c>
      <c r="F27665" s="18">
        <v>0.3773723137187</v>
      </c>
      <c r="G27665" s="18">
        <v>8.3916573395909994E-2</v>
      </c>
      <c r="H27665" s="18">
        <v>0.3156668046046</v>
      </c>
    </row>
    <row r="27666" spans="1:8" x14ac:dyDescent="0.35">
      <c r="B27666" s="10">
        <v>141.32955588710001</v>
      </c>
      <c r="C27666" s="10">
        <v>0.59083481938240001</v>
      </c>
      <c r="D27666" s="10">
        <v>39.118402694799997</v>
      </c>
      <c r="E27666" s="10">
        <v>4.7523939292800002</v>
      </c>
      <c r="F27666" s="10">
        <v>6.0805298196940001</v>
      </c>
      <c r="G27666" s="10">
        <v>0.68503365856130005</v>
      </c>
      <c r="H27666" s="10">
        <v>192.55675080879999</v>
      </c>
    </row>
    <row r="27667" spans="1:8" x14ac:dyDescent="0.35">
      <c r="A27667" s="1" t="s">
        <v>1880</v>
      </c>
      <c r="B27667" s="18">
        <v>0.29668789171460003</v>
      </c>
      <c r="C27667" s="16">
        <v>0.90848008970509997</v>
      </c>
      <c r="D27667" s="18">
        <v>0.2665551502115</v>
      </c>
      <c r="E27667" s="18">
        <v>0.23761642801230001</v>
      </c>
      <c r="F27667" s="18">
        <v>0.1510156158613</v>
      </c>
      <c r="G27667" s="18">
        <v>0.2221748126534</v>
      </c>
      <c r="H27667" s="18">
        <v>0.29025230835240001</v>
      </c>
    </row>
    <row r="27668" spans="1:8" x14ac:dyDescent="0.35">
      <c r="B27668" s="10">
        <v>128.7280309944</v>
      </c>
      <c r="C27668" s="8">
        <v>5.8649715453629998</v>
      </c>
      <c r="D27668" s="10">
        <v>33.787997706909998</v>
      </c>
      <c r="E27668" s="10">
        <v>4.4259483349800002</v>
      </c>
      <c r="F27668" s="10">
        <v>2.433286497453</v>
      </c>
      <c r="G27668" s="10">
        <v>1.8136730158659999</v>
      </c>
      <c r="H27668" s="10">
        <v>177.053908095</v>
      </c>
    </row>
    <row r="27669" spans="1:8" x14ac:dyDescent="0.35">
      <c r="A27669" s="1" t="s">
        <v>1881</v>
      </c>
      <c r="B27669" s="18">
        <v>0.13427787946809999</v>
      </c>
      <c r="C27669" s="18">
        <v>0</v>
      </c>
      <c r="D27669" s="18">
        <v>7.8268695841050007E-2</v>
      </c>
      <c r="E27669" s="18">
        <v>0.21750835348979999</v>
      </c>
      <c r="F27669" s="18">
        <v>0.23697882732600001</v>
      </c>
      <c r="G27669" s="16">
        <v>0.69390861395070003</v>
      </c>
      <c r="H27669" s="18">
        <v>0.13396152132799999</v>
      </c>
    </row>
    <row r="27670" spans="1:8" x14ac:dyDescent="0.35">
      <c r="B27670" s="10">
        <v>58.260979004340001</v>
      </c>
      <c r="C27670" s="10">
        <v>0</v>
      </c>
      <c r="D27670" s="10">
        <v>9.921183340492</v>
      </c>
      <c r="E27670" s="10">
        <v>4.0514064748190002</v>
      </c>
      <c r="F27670" s="10">
        <v>3.8183957164010001</v>
      </c>
      <c r="G27670" s="8">
        <v>5.6645634740019997</v>
      </c>
      <c r="H27670" s="10">
        <v>81.716528010049998</v>
      </c>
    </row>
    <row r="27671" spans="1:8" x14ac:dyDescent="0.35">
      <c r="A27671" s="1" t="s">
        <v>1778</v>
      </c>
      <c r="B27671" s="18">
        <v>1</v>
      </c>
      <c r="C27671" s="18">
        <v>1</v>
      </c>
      <c r="D27671" s="18">
        <v>1</v>
      </c>
      <c r="E27671" s="18">
        <v>1</v>
      </c>
      <c r="F27671" s="18">
        <v>1</v>
      </c>
      <c r="G27671" s="18">
        <v>1</v>
      </c>
      <c r="H27671" s="18">
        <v>1</v>
      </c>
    </row>
    <row r="27672" spans="1:8" x14ac:dyDescent="0.35">
      <c r="B27672" s="10">
        <v>433.88366896420001</v>
      </c>
      <c r="C27672" s="10">
        <v>6.4558063647450004</v>
      </c>
      <c r="D27672" s="10">
        <v>126.75799991149999</v>
      </c>
      <c r="E27672" s="10">
        <v>18.626440823149998</v>
      </c>
      <c r="F27672" s="10">
        <v>16.112813788</v>
      </c>
      <c r="G27672" s="10">
        <v>8.1632701484289996</v>
      </c>
      <c r="H27672" s="10">
        <v>610</v>
      </c>
    </row>
    <row r="27673" spans="1:8" x14ac:dyDescent="0.35">
      <c r="A27673" s="1" t="s">
        <v>1220</v>
      </c>
    </row>
    <row r="27674" spans="1:8" x14ac:dyDescent="0.35">
      <c r="A27674" s="1" t="s">
        <v>36</v>
      </c>
    </row>
    <row r="27678" spans="1:8" x14ac:dyDescent="0.35">
      <c r="A27678" s="3" t="s">
        <v>1765</v>
      </c>
    </row>
    <row r="27679" spans="1:8" x14ac:dyDescent="0.35">
      <c r="A27679" s="1" t="s">
        <v>1221</v>
      </c>
    </row>
    <row r="27680" spans="1:8" ht="46.5" x14ac:dyDescent="0.35">
      <c r="A27680" s="4" t="s">
        <v>1766</v>
      </c>
      <c r="B27680" s="4" t="s">
        <v>1887</v>
      </c>
      <c r="C27680" s="4" t="s">
        <v>1888</v>
      </c>
      <c r="D27680" s="4" t="s">
        <v>1889</v>
      </c>
      <c r="E27680" s="4" t="s">
        <v>1890</v>
      </c>
      <c r="F27680" s="4" t="s">
        <v>1777</v>
      </c>
      <c r="G27680" s="4" t="s">
        <v>1778</v>
      </c>
    </row>
    <row r="27681" spans="1:7" x14ac:dyDescent="0.35">
      <c r="A27681" s="1" t="s">
        <v>1878</v>
      </c>
      <c r="B27681" s="18">
        <v>0.26092090396009998</v>
      </c>
      <c r="C27681" s="18">
        <v>0.25380870149349999</v>
      </c>
      <c r="D27681" s="18">
        <v>0.2011665489602</v>
      </c>
      <c r="E27681" s="18">
        <v>0.3757680930949</v>
      </c>
      <c r="F27681" s="18">
        <v>0.21696139259989999</v>
      </c>
      <c r="G27681" s="18">
        <v>0.26011936571510003</v>
      </c>
    </row>
    <row r="27682" spans="1:7" x14ac:dyDescent="0.35">
      <c r="B27682" s="10">
        <v>74.646861414580002</v>
      </c>
      <c r="C27682" s="10">
        <v>70.754251713650007</v>
      </c>
      <c r="D27682" s="10">
        <v>2.1585360934760001</v>
      </c>
      <c r="E27682" s="10">
        <v>8.630808530605</v>
      </c>
      <c r="F27682" s="10">
        <v>2.4823553338950002</v>
      </c>
      <c r="G27682" s="10">
        <v>158.67281308619999</v>
      </c>
    </row>
    <row r="27683" spans="1:7" x14ac:dyDescent="0.35">
      <c r="A27683" s="1" t="s">
        <v>1879</v>
      </c>
      <c r="B27683" s="18">
        <v>0.30784283875349999</v>
      </c>
      <c r="C27683" s="18">
        <v>0.34285188283329998</v>
      </c>
      <c r="D27683" s="18">
        <v>8.5167011167439993E-2</v>
      </c>
      <c r="E27683" s="18">
        <v>0.25226492484430002</v>
      </c>
      <c r="F27683" s="18">
        <v>0.1923872052601</v>
      </c>
      <c r="G27683" s="18">
        <v>0.3156668046046</v>
      </c>
    </row>
    <row r="27684" spans="1:7" x14ac:dyDescent="0.35">
      <c r="B27684" s="10">
        <v>88.070757739729999</v>
      </c>
      <c r="C27684" s="10">
        <v>95.576819375170004</v>
      </c>
      <c r="D27684" s="10">
        <v>0.9138500835683</v>
      </c>
      <c r="E27684" s="10">
        <v>5.7941328849570004</v>
      </c>
      <c r="F27684" s="10">
        <v>2.2011907253529999</v>
      </c>
      <c r="G27684" s="10">
        <v>192.55675080879999</v>
      </c>
    </row>
    <row r="27685" spans="1:7" x14ac:dyDescent="0.35">
      <c r="A27685" s="1" t="s">
        <v>1880</v>
      </c>
      <c r="B27685" s="18">
        <v>0.27836386264899998</v>
      </c>
      <c r="C27685" s="18">
        <v>0.30266160354729998</v>
      </c>
      <c r="D27685" s="18">
        <v>0.54177084681709997</v>
      </c>
      <c r="E27685" s="18">
        <v>0.1953482532445</v>
      </c>
      <c r="F27685" s="18">
        <v>0.2398048191677</v>
      </c>
      <c r="G27685" s="18">
        <v>0.29025230835240001</v>
      </c>
    </row>
    <row r="27686" spans="1:7" x14ac:dyDescent="0.35">
      <c r="B27686" s="10">
        <v>79.637117465919999</v>
      </c>
      <c r="C27686" s="10">
        <v>84.372975218869996</v>
      </c>
      <c r="D27686" s="10">
        <v>5.8132524184190002</v>
      </c>
      <c r="E27686" s="10">
        <v>4.4868454813590004</v>
      </c>
      <c r="F27686" s="10">
        <v>2.743717510388</v>
      </c>
      <c r="G27686" s="10">
        <v>177.053908095</v>
      </c>
    </row>
    <row r="27687" spans="1:7" x14ac:dyDescent="0.35">
      <c r="A27687" s="1" t="s">
        <v>1881</v>
      </c>
      <c r="B27687" s="18">
        <v>0.15287239463730001</v>
      </c>
      <c r="C27687" s="18">
        <v>0.1006778121259</v>
      </c>
      <c r="D27687" s="18">
        <v>0.1718955930553</v>
      </c>
      <c r="E27687" s="18">
        <v>0.1766187288163</v>
      </c>
      <c r="F27687" s="18">
        <v>0.35084658297229998</v>
      </c>
      <c r="G27687" s="18">
        <v>0.13396152132799999</v>
      </c>
    </row>
    <row r="27688" spans="1:7" x14ac:dyDescent="0.35">
      <c r="B27688" s="10">
        <v>43.735263382159999</v>
      </c>
      <c r="C27688" s="10">
        <v>28.065953685659998</v>
      </c>
      <c r="D27688" s="10">
        <v>1.8444559686349999</v>
      </c>
      <c r="E27688" s="10">
        <v>4.0566574420350001</v>
      </c>
      <c r="F27688" s="10">
        <v>4.0141975315670004</v>
      </c>
      <c r="G27688" s="10">
        <v>81.716528010049998</v>
      </c>
    </row>
    <row r="27689" spans="1:7" x14ac:dyDescent="0.35">
      <c r="A27689" s="1" t="s">
        <v>1778</v>
      </c>
      <c r="B27689" s="18">
        <v>1</v>
      </c>
      <c r="C27689" s="18">
        <v>1</v>
      </c>
      <c r="D27689" s="18">
        <v>1</v>
      </c>
      <c r="E27689" s="18">
        <v>1</v>
      </c>
      <c r="F27689" s="18">
        <v>1</v>
      </c>
      <c r="G27689" s="18">
        <v>1</v>
      </c>
    </row>
    <row r="27690" spans="1:7" x14ac:dyDescent="0.35">
      <c r="B27690" s="10">
        <v>286.09000000240002</v>
      </c>
      <c r="C27690" s="10">
        <v>278.76999999330002</v>
      </c>
      <c r="D27690" s="10">
        <v>10.7300945641</v>
      </c>
      <c r="E27690" s="10">
        <v>22.968444338960001</v>
      </c>
      <c r="F27690" s="10">
        <v>11.4414611012</v>
      </c>
      <c r="G27690" s="10">
        <v>610</v>
      </c>
    </row>
    <row r="27691" spans="1:7" x14ac:dyDescent="0.35">
      <c r="A27691" s="1" t="s">
        <v>1221</v>
      </c>
    </row>
    <row r="27692" spans="1:7" x14ac:dyDescent="0.35">
      <c r="A27692" s="1" t="s">
        <v>36</v>
      </c>
    </row>
    <row r="27696" spans="1:7" x14ac:dyDescent="0.35">
      <c r="A27696" s="3" t="s">
        <v>1765</v>
      </c>
    </row>
    <row r="27697" spans="1:11" x14ac:dyDescent="0.35">
      <c r="A27697" s="1" t="s">
        <v>1222</v>
      </c>
    </row>
    <row r="27698" spans="1:11" ht="77.5" x14ac:dyDescent="0.35">
      <c r="A27698" s="4" t="s">
        <v>1766</v>
      </c>
      <c r="B27698" s="4" t="s">
        <v>1891</v>
      </c>
      <c r="C27698" s="4" t="s">
        <v>1892</v>
      </c>
      <c r="D27698" s="4" t="s">
        <v>1893</v>
      </c>
      <c r="E27698" s="4" t="s">
        <v>1894</v>
      </c>
      <c r="F27698" s="4" t="s">
        <v>1895</v>
      </c>
      <c r="G27698" s="4" t="s">
        <v>1896</v>
      </c>
      <c r="H27698" s="4" t="s">
        <v>1897</v>
      </c>
      <c r="I27698" s="4" t="s">
        <v>1898</v>
      </c>
      <c r="J27698" s="4" t="s">
        <v>1777</v>
      </c>
      <c r="K27698" s="4" t="s">
        <v>1778</v>
      </c>
    </row>
    <row r="27699" spans="1:11" x14ac:dyDescent="0.35">
      <c r="A27699" s="1" t="s">
        <v>1878</v>
      </c>
      <c r="B27699" s="16">
        <v>0.35586281485780002</v>
      </c>
      <c r="C27699" s="17">
        <v>0.13966848409919999</v>
      </c>
      <c r="D27699" s="16">
        <v>0.64257327802480002</v>
      </c>
      <c r="E27699" s="16">
        <v>0.43328184234189998</v>
      </c>
      <c r="F27699" s="18">
        <v>0.36206746912810001</v>
      </c>
      <c r="G27699" s="18">
        <v>0.30970183304139998</v>
      </c>
      <c r="H27699" s="18">
        <v>0.192452067852</v>
      </c>
      <c r="I27699" s="17">
        <v>8.4201377135499994E-2</v>
      </c>
      <c r="J27699" s="18">
        <v>0</v>
      </c>
      <c r="K27699" s="18">
        <v>0.26011936571510003</v>
      </c>
    </row>
    <row r="27700" spans="1:11" x14ac:dyDescent="0.35">
      <c r="B27700" s="8">
        <v>121.7821763804</v>
      </c>
      <c r="C27700" s="9">
        <v>36.890636705840002</v>
      </c>
      <c r="D27700" s="8">
        <v>9.5077380464579999</v>
      </c>
      <c r="E27700" s="8">
        <v>33.043678358119998</v>
      </c>
      <c r="F27700" s="10">
        <v>10.005599947129999</v>
      </c>
      <c r="G27700" s="10">
        <v>69.225160028670004</v>
      </c>
      <c r="H27700" s="10">
        <v>26.04624682219</v>
      </c>
      <c r="I27700" s="9">
        <v>10.844389883650001</v>
      </c>
      <c r="J27700" s="10">
        <v>0</v>
      </c>
      <c r="K27700" s="10">
        <v>158.67281308619999</v>
      </c>
    </row>
    <row r="27701" spans="1:11" x14ac:dyDescent="0.35">
      <c r="A27701" s="1" t="s">
        <v>1879</v>
      </c>
      <c r="B27701" s="18">
        <v>0.306831116844</v>
      </c>
      <c r="C27701" s="18">
        <v>0.33148085153689999</v>
      </c>
      <c r="D27701" s="18">
        <v>0</v>
      </c>
      <c r="E27701" s="18">
        <v>0.26196296046099998</v>
      </c>
      <c r="F27701" s="18">
        <v>0.51786266513659995</v>
      </c>
      <c r="G27701" s="18">
        <v>0.31636044234339999</v>
      </c>
      <c r="H27701" s="18">
        <v>0.3318486294347</v>
      </c>
      <c r="I27701" s="18">
        <v>0.33109437577040002</v>
      </c>
      <c r="J27701" s="18">
        <v>0</v>
      </c>
      <c r="K27701" s="18">
        <v>0.3156668046046</v>
      </c>
    </row>
    <row r="27702" spans="1:11" x14ac:dyDescent="0.35">
      <c r="B27702" s="10">
        <v>105.0027134906</v>
      </c>
      <c r="C27702" s="10">
        <v>87.554037318159999</v>
      </c>
      <c r="D27702" s="10">
        <v>0</v>
      </c>
      <c r="E27702" s="10">
        <v>19.978265787520002</v>
      </c>
      <c r="F27702" s="10">
        <v>14.310942287610001</v>
      </c>
      <c r="G27702" s="10">
        <v>70.71350541548</v>
      </c>
      <c r="H27702" s="10">
        <v>44.912020984409999</v>
      </c>
      <c r="I27702" s="10">
        <v>42.642016333759997</v>
      </c>
      <c r="J27702" s="10">
        <v>0</v>
      </c>
      <c r="K27702" s="10">
        <v>192.55675080879999</v>
      </c>
    </row>
    <row r="27703" spans="1:11" x14ac:dyDescent="0.35">
      <c r="A27703" s="1" t="s">
        <v>1880</v>
      </c>
      <c r="B27703" s="17">
        <v>0.18776324807959999</v>
      </c>
      <c r="C27703" s="16">
        <v>0.42705561822479998</v>
      </c>
      <c r="D27703" s="18">
        <v>0.27070072446990001</v>
      </c>
      <c r="E27703" s="17">
        <v>7.1349154669929998E-2</v>
      </c>
      <c r="F27703" s="18">
        <v>0.1200698657354</v>
      </c>
      <c r="G27703" s="18">
        <v>0.23036165667149999</v>
      </c>
      <c r="H27703" s="16">
        <v>0.40832621916779999</v>
      </c>
      <c r="I27703" s="16">
        <v>0.44673722199249999</v>
      </c>
      <c r="J27703" s="18">
        <v>0</v>
      </c>
      <c r="K27703" s="18">
        <v>0.29025230835240001</v>
      </c>
    </row>
    <row r="27704" spans="1:11" x14ac:dyDescent="0.35">
      <c r="B27704" s="9">
        <v>64.255707651029994</v>
      </c>
      <c r="C27704" s="8">
        <v>112.7982004439</v>
      </c>
      <c r="D27704" s="10">
        <v>4.005382211283</v>
      </c>
      <c r="E27704" s="9">
        <v>5.4413508428919997</v>
      </c>
      <c r="F27704" s="10">
        <v>3.318086115681</v>
      </c>
      <c r="G27704" s="10">
        <v>51.490888481170003</v>
      </c>
      <c r="H27704" s="8">
        <v>55.262412127449998</v>
      </c>
      <c r="I27704" s="8">
        <v>57.535788316480001</v>
      </c>
      <c r="J27704" s="10">
        <v>0</v>
      </c>
      <c r="K27704" s="10">
        <v>177.053908095</v>
      </c>
    </row>
    <row r="27705" spans="1:11" x14ac:dyDescent="0.35">
      <c r="A27705" s="1" t="s">
        <v>1881</v>
      </c>
      <c r="B27705" s="18">
        <v>0.14954282021859999</v>
      </c>
      <c r="C27705" s="18">
        <v>0.1017950461391</v>
      </c>
      <c r="D27705" s="18">
        <v>8.6725997505229996E-2</v>
      </c>
      <c r="E27705" s="16">
        <v>0.23340604252719999</v>
      </c>
      <c r="F27705" s="18">
        <v>0</v>
      </c>
      <c r="G27705" s="18">
        <v>0.14357606794370001</v>
      </c>
      <c r="H27705" s="17">
        <v>6.7373083545570006E-2</v>
      </c>
      <c r="I27705" s="18">
        <v>0.1379670251017</v>
      </c>
      <c r="J27705" s="16">
        <v>1</v>
      </c>
      <c r="K27705" s="18">
        <v>0.13396152132799999</v>
      </c>
    </row>
    <row r="27706" spans="1:11" x14ac:dyDescent="0.35">
      <c r="B27706" s="10">
        <v>51.176041294329998</v>
      </c>
      <c r="C27706" s="10">
        <v>26.88712553725</v>
      </c>
      <c r="D27706" s="10">
        <v>1.2832280679829999</v>
      </c>
      <c r="E27706" s="8">
        <v>17.800409438860001</v>
      </c>
      <c r="F27706" s="10">
        <v>0</v>
      </c>
      <c r="G27706" s="10">
        <v>32.092403787489999</v>
      </c>
      <c r="H27706" s="9">
        <v>9.1181974960620007</v>
      </c>
      <c r="I27706" s="10">
        <v>17.768928041190001</v>
      </c>
      <c r="J27706" s="8">
        <v>3.65336117847</v>
      </c>
      <c r="K27706" s="10">
        <v>81.716528010049998</v>
      </c>
    </row>
    <row r="27707" spans="1:11" x14ac:dyDescent="0.35">
      <c r="A27707" s="1" t="s">
        <v>1778</v>
      </c>
      <c r="B27707" s="18">
        <v>1</v>
      </c>
      <c r="C27707" s="18">
        <v>1</v>
      </c>
      <c r="D27707" s="18">
        <v>1</v>
      </c>
      <c r="E27707" s="18">
        <v>1</v>
      </c>
      <c r="F27707" s="18">
        <v>1</v>
      </c>
      <c r="G27707" s="18">
        <v>1</v>
      </c>
      <c r="H27707" s="18">
        <v>1</v>
      </c>
      <c r="I27707" s="18">
        <v>1</v>
      </c>
      <c r="J27707" s="18">
        <v>1</v>
      </c>
      <c r="K27707" s="18">
        <v>1</v>
      </c>
    </row>
    <row r="27708" spans="1:11" x14ac:dyDescent="0.35">
      <c r="B27708" s="10">
        <v>342.21663881640001</v>
      </c>
      <c r="C27708" s="10">
        <v>264.13000000519997</v>
      </c>
      <c r="D27708" s="10">
        <v>14.79634832572</v>
      </c>
      <c r="E27708" s="10">
        <v>76.263704427389996</v>
      </c>
      <c r="F27708" s="10">
        <v>27.634628350420002</v>
      </c>
      <c r="G27708" s="10">
        <v>223.5219577128</v>
      </c>
      <c r="H27708" s="10">
        <v>135.33887743010001</v>
      </c>
      <c r="I27708" s="10">
        <v>128.79112257509999</v>
      </c>
      <c r="J27708" s="10">
        <v>3.65336117847</v>
      </c>
      <c r="K27708" s="10">
        <v>610</v>
      </c>
    </row>
    <row r="27709" spans="1:11" x14ac:dyDescent="0.35">
      <c r="A27709" s="1" t="s">
        <v>1222</v>
      </c>
    </row>
    <row r="27710" spans="1:11" x14ac:dyDescent="0.35">
      <c r="A27710" s="1" t="s">
        <v>36</v>
      </c>
    </row>
    <row r="27714" spans="1:7" x14ac:dyDescent="0.35">
      <c r="A27714" s="3" t="s">
        <v>1765</v>
      </c>
    </row>
    <row r="27715" spans="1:7" x14ac:dyDescent="0.35">
      <c r="A27715" s="1" t="s">
        <v>1223</v>
      </c>
    </row>
    <row r="27716" spans="1:7" ht="31" x14ac:dyDescent="0.35">
      <c r="A27716" s="4" t="s">
        <v>1766</v>
      </c>
      <c r="B27716" s="4" t="s">
        <v>1899</v>
      </c>
      <c r="C27716" s="4" t="s">
        <v>1900</v>
      </c>
      <c r="D27716" s="4" t="s">
        <v>1901</v>
      </c>
      <c r="E27716" s="4" t="s">
        <v>1902</v>
      </c>
      <c r="F27716" s="4" t="s">
        <v>1903</v>
      </c>
      <c r="G27716" s="4" t="s">
        <v>1778</v>
      </c>
    </row>
    <row r="27717" spans="1:7" x14ac:dyDescent="0.35">
      <c r="A27717" s="1" t="s">
        <v>1878</v>
      </c>
      <c r="B27717" s="18">
        <v>0.29190420630340003</v>
      </c>
      <c r="C27717" s="18">
        <v>0.23293366927430001</v>
      </c>
      <c r="D27717" s="18">
        <v>0.3169671694099</v>
      </c>
      <c r="E27717" s="18">
        <v>0.24276751372880001</v>
      </c>
      <c r="F27717" s="18">
        <v>0.25268355758130001</v>
      </c>
      <c r="G27717" s="18">
        <v>0.26011936571510003</v>
      </c>
    </row>
    <row r="27718" spans="1:7" x14ac:dyDescent="0.35">
      <c r="B27718" s="10">
        <v>11.260755646050001</v>
      </c>
      <c r="C27718" s="10">
        <v>20.663137095530001</v>
      </c>
      <c r="D27718" s="10">
        <v>28.70019627452</v>
      </c>
      <c r="E27718" s="10">
        <v>25.6043481134</v>
      </c>
      <c r="F27718" s="10">
        <v>72.4443759567</v>
      </c>
      <c r="G27718" s="10">
        <v>158.67281308619999</v>
      </c>
    </row>
    <row r="27719" spans="1:7" x14ac:dyDescent="0.35">
      <c r="A27719" s="1" t="s">
        <v>1879</v>
      </c>
      <c r="B27719" s="18">
        <v>0.1876959791684</v>
      </c>
      <c r="C27719" s="18">
        <v>0.36843776063220002</v>
      </c>
      <c r="D27719" s="18">
        <v>0.2711006853074</v>
      </c>
      <c r="E27719" s="18">
        <v>0.3413129211407</v>
      </c>
      <c r="F27719" s="18">
        <v>0.32119848726400002</v>
      </c>
      <c r="G27719" s="18">
        <v>0.3156668046046</v>
      </c>
    </row>
    <row r="27720" spans="1:7" x14ac:dyDescent="0.35">
      <c r="B27720" s="10">
        <v>7.2407266203129996</v>
      </c>
      <c r="C27720" s="10">
        <v>32.683467284190002</v>
      </c>
      <c r="D27720" s="10">
        <v>24.547157022490001</v>
      </c>
      <c r="E27720" s="10">
        <v>35.997793585549999</v>
      </c>
      <c r="F27720" s="10">
        <v>92.087606296239997</v>
      </c>
      <c r="G27720" s="10">
        <v>192.55675080879999</v>
      </c>
    </row>
    <row r="27721" spans="1:7" x14ac:dyDescent="0.35">
      <c r="A27721" s="1" t="s">
        <v>1880</v>
      </c>
      <c r="B27721" s="18">
        <v>0.36461519614560001</v>
      </c>
      <c r="C27721" s="18">
        <v>0.31153403516389999</v>
      </c>
      <c r="D27721" s="18">
        <v>0.32534524575450002</v>
      </c>
      <c r="E27721" s="18">
        <v>0.28717668532820001</v>
      </c>
      <c r="F27721" s="18">
        <v>0.26370990694180002</v>
      </c>
      <c r="G27721" s="18">
        <v>0.29025230835240001</v>
      </c>
    </row>
    <row r="27722" spans="1:7" x14ac:dyDescent="0.35">
      <c r="B27722" s="10">
        <v>14.06571930096</v>
      </c>
      <c r="C27722" s="10">
        <v>27.635637641270002</v>
      </c>
      <c r="D27722" s="10">
        <v>29.45879987356</v>
      </c>
      <c r="E27722" s="10">
        <v>30.288120960890001</v>
      </c>
      <c r="F27722" s="10">
        <v>75.605630318280006</v>
      </c>
      <c r="G27722" s="10">
        <v>177.053908095</v>
      </c>
    </row>
    <row r="27723" spans="1:7" x14ac:dyDescent="0.35">
      <c r="A27723" s="1" t="s">
        <v>1881</v>
      </c>
      <c r="B27723" s="18">
        <v>0.15578461838249999</v>
      </c>
      <c r="C27723" s="18">
        <v>8.709453492956E-2</v>
      </c>
      <c r="D27723" s="18">
        <v>8.6586899528220004E-2</v>
      </c>
      <c r="E27723" s="18">
        <v>0.12874287980230001</v>
      </c>
      <c r="F27723" s="18">
        <v>0.1624080482129</v>
      </c>
      <c r="G27723" s="18">
        <v>0.13396152132799999</v>
      </c>
    </row>
    <row r="27724" spans="1:7" x14ac:dyDescent="0.35">
      <c r="B27724" s="10">
        <v>6.0096856541900001</v>
      </c>
      <c r="C27724" s="10">
        <v>7.7260033773889996</v>
      </c>
      <c r="D27724" s="10">
        <v>7.8401211579370003</v>
      </c>
      <c r="E27724" s="10">
        <v>13.5783303991</v>
      </c>
      <c r="F27724" s="10">
        <v>46.562387421430003</v>
      </c>
      <c r="G27724" s="10">
        <v>81.716528010049998</v>
      </c>
    </row>
    <row r="27725" spans="1:7" x14ac:dyDescent="0.35">
      <c r="A27725" s="1" t="s">
        <v>1778</v>
      </c>
      <c r="B27725" s="18">
        <v>1</v>
      </c>
      <c r="C27725" s="18">
        <v>1</v>
      </c>
      <c r="D27725" s="18">
        <v>1</v>
      </c>
      <c r="E27725" s="18">
        <v>1</v>
      </c>
      <c r="F27725" s="18">
        <v>1</v>
      </c>
      <c r="G27725" s="18">
        <v>1</v>
      </c>
    </row>
    <row r="27726" spans="1:7" x14ac:dyDescent="0.35">
      <c r="B27726" s="10">
        <v>38.576887221509999</v>
      </c>
      <c r="C27726" s="10">
        <v>88.708245398380001</v>
      </c>
      <c r="D27726" s="10">
        <v>90.546274328509995</v>
      </c>
      <c r="E27726" s="10">
        <v>105.4685930589</v>
      </c>
      <c r="F27726" s="10">
        <v>286.69999999269999</v>
      </c>
      <c r="G27726" s="10">
        <v>610</v>
      </c>
    </row>
    <row r="27727" spans="1:7" x14ac:dyDescent="0.35">
      <c r="A27727" s="1" t="s">
        <v>1223</v>
      </c>
    </row>
    <row r="27728" spans="1:7" x14ac:dyDescent="0.35">
      <c r="A27728" s="1" t="s">
        <v>36</v>
      </c>
    </row>
    <row r="27732" spans="1:6" x14ac:dyDescent="0.35">
      <c r="A27732" s="3" t="s">
        <v>1765</v>
      </c>
    </row>
    <row r="27733" spans="1:6" x14ac:dyDescent="0.35">
      <c r="A27733" s="1" t="s">
        <v>22</v>
      </c>
    </row>
    <row r="27734" spans="1:6" ht="31" x14ac:dyDescent="0.35">
      <c r="A27734" s="4" t="s">
        <v>1766</v>
      </c>
      <c r="B27734" s="4" t="s">
        <v>1904</v>
      </c>
      <c r="C27734" s="4" t="s">
        <v>1905</v>
      </c>
      <c r="D27734" s="4" t="s">
        <v>1906</v>
      </c>
      <c r="E27734" s="4" t="s">
        <v>1907</v>
      </c>
      <c r="F27734" s="4" t="s">
        <v>1778</v>
      </c>
    </row>
    <row r="27735" spans="1:6" x14ac:dyDescent="0.35">
      <c r="A27735" s="1" t="s">
        <v>1878</v>
      </c>
      <c r="B27735" s="18">
        <v>0.27281840871360002</v>
      </c>
      <c r="C27735" s="18">
        <v>0.23361922203419999</v>
      </c>
      <c r="D27735" s="18">
        <v>0.26899682587349999</v>
      </c>
      <c r="E27735" s="18">
        <v>0.24374791668109999</v>
      </c>
      <c r="F27735" s="18">
        <v>0.26011936571510003</v>
      </c>
    </row>
    <row r="27736" spans="1:6" x14ac:dyDescent="0.35">
      <c r="B27736" s="10">
        <v>59.944206399359999</v>
      </c>
      <c r="C27736" s="10">
        <v>26.72019851972</v>
      </c>
      <c r="D27736" s="10">
        <v>50.686802906479997</v>
      </c>
      <c r="E27736" s="10">
        <v>21.32160526066</v>
      </c>
      <c r="F27736" s="10">
        <v>158.67281308619999</v>
      </c>
    </row>
    <row r="27737" spans="1:6" x14ac:dyDescent="0.35">
      <c r="A27737" s="1" t="s">
        <v>1879</v>
      </c>
      <c r="B27737" s="18">
        <v>0.32786704626320001</v>
      </c>
      <c r="C27737" s="18">
        <v>0.32356262219490001</v>
      </c>
      <c r="D27737" s="18">
        <v>0.29620055418340002</v>
      </c>
      <c r="E27737" s="18">
        <v>0.31663006758899997</v>
      </c>
      <c r="F27737" s="18">
        <v>0.3156668046046</v>
      </c>
    </row>
    <row r="27738" spans="1:6" x14ac:dyDescent="0.35">
      <c r="B27738" s="10">
        <v>72.039603139030007</v>
      </c>
      <c r="C27738" s="10">
        <v>37.007474912920003</v>
      </c>
      <c r="D27738" s="10">
        <v>55.812774228579997</v>
      </c>
      <c r="E27738" s="10">
        <v>27.696898528249999</v>
      </c>
      <c r="F27738" s="10">
        <v>192.55675080879999</v>
      </c>
    </row>
    <row r="27739" spans="1:6" x14ac:dyDescent="0.35">
      <c r="A27739" s="1" t="s">
        <v>1880</v>
      </c>
      <c r="B27739" s="18">
        <v>0.244913517143</v>
      </c>
      <c r="C27739" s="18">
        <v>0.3037765838973</v>
      </c>
      <c r="D27739" s="18">
        <v>0.30332296364360001</v>
      </c>
      <c r="E27739" s="18">
        <v>0.35829767453540001</v>
      </c>
      <c r="F27739" s="18">
        <v>0.29025230835240001</v>
      </c>
    </row>
    <row r="27740" spans="1:6" x14ac:dyDescent="0.35">
      <c r="B27740" s="10">
        <v>53.81288781368</v>
      </c>
      <c r="C27740" s="10">
        <v>34.744446782670003</v>
      </c>
      <c r="D27740" s="10">
        <v>57.154842720870001</v>
      </c>
      <c r="E27740" s="10">
        <v>31.341730777750001</v>
      </c>
      <c r="F27740" s="10">
        <v>177.053908095</v>
      </c>
    </row>
    <row r="27741" spans="1:6" x14ac:dyDescent="0.35">
      <c r="A27741" s="1" t="s">
        <v>1881</v>
      </c>
      <c r="B27741" s="18">
        <v>0.15440102788009999</v>
      </c>
      <c r="C27741" s="18">
        <v>0.1390415718736</v>
      </c>
      <c r="D27741" s="18">
        <v>0.13147965629960001</v>
      </c>
      <c r="E27741" s="18">
        <v>8.1324341194470004E-2</v>
      </c>
      <c r="F27741" s="18">
        <v>0.13396152132799999</v>
      </c>
    </row>
    <row r="27742" spans="1:6" x14ac:dyDescent="0.35">
      <c r="B27742" s="10">
        <v>33.925302647869998</v>
      </c>
      <c r="C27742" s="10">
        <v>15.90287978277</v>
      </c>
      <c r="D27742" s="10">
        <v>24.77458015881</v>
      </c>
      <c r="E27742" s="10">
        <v>7.113765420609</v>
      </c>
      <c r="F27742" s="10">
        <v>81.716528010049998</v>
      </c>
    </row>
    <row r="27743" spans="1:6" x14ac:dyDescent="0.35">
      <c r="A27743" s="1" t="s">
        <v>1778</v>
      </c>
      <c r="B27743" s="18">
        <v>1</v>
      </c>
      <c r="C27743" s="18">
        <v>1</v>
      </c>
      <c r="D27743" s="18">
        <v>1</v>
      </c>
      <c r="E27743" s="18">
        <v>1</v>
      </c>
      <c r="F27743" s="18">
        <v>1</v>
      </c>
    </row>
    <row r="27744" spans="1:6" x14ac:dyDescent="0.35">
      <c r="B27744" s="10">
        <v>219.72199999989999</v>
      </c>
      <c r="C27744" s="10">
        <v>114.37499999809999</v>
      </c>
      <c r="D27744" s="10">
        <v>188.42900001469999</v>
      </c>
      <c r="E27744" s="10">
        <v>87.473999987270005</v>
      </c>
      <c r="F27744" s="10">
        <v>610</v>
      </c>
    </row>
    <row r="27745" spans="1:15" x14ac:dyDescent="0.35">
      <c r="A27745" s="1" t="s">
        <v>22</v>
      </c>
    </row>
    <row r="27746" spans="1:15" x14ac:dyDescent="0.35">
      <c r="A27746" s="1" t="s">
        <v>36</v>
      </c>
    </row>
    <row r="27750" spans="1:15" x14ac:dyDescent="0.35">
      <c r="A27750" s="3" t="s">
        <v>1765</v>
      </c>
    </row>
    <row r="27751" spans="1:15" x14ac:dyDescent="0.35">
      <c r="A27751" s="1" t="s">
        <v>1224</v>
      </c>
    </row>
    <row r="27752" spans="1:15" ht="77.5" x14ac:dyDescent="0.35">
      <c r="A27752" s="4" t="s">
        <v>1766</v>
      </c>
      <c r="B27752" s="4" t="s">
        <v>1904</v>
      </c>
      <c r="C27752" s="4" t="s">
        <v>1905</v>
      </c>
      <c r="D27752" s="4" t="s">
        <v>1908</v>
      </c>
      <c r="E27752" s="4" t="s">
        <v>1907</v>
      </c>
      <c r="F27752" s="4" t="s">
        <v>1909</v>
      </c>
      <c r="G27752" s="4" t="s">
        <v>1910</v>
      </c>
      <c r="H27752" s="4" t="s">
        <v>1911</v>
      </c>
      <c r="I27752" s="4" t="s">
        <v>1912</v>
      </c>
      <c r="J27752" s="4" t="s">
        <v>1913</v>
      </c>
      <c r="K27752" s="4" t="s">
        <v>1914</v>
      </c>
      <c r="L27752" s="4" t="s">
        <v>1915</v>
      </c>
      <c r="M27752" s="4" t="s">
        <v>1916</v>
      </c>
      <c r="N27752" s="4" t="s">
        <v>1917</v>
      </c>
      <c r="O27752" s="4" t="s">
        <v>1778</v>
      </c>
    </row>
    <row r="27753" spans="1:15" x14ac:dyDescent="0.35">
      <c r="A27753" s="1" t="s">
        <v>1878</v>
      </c>
      <c r="B27753" s="18">
        <v>0.27281840871360002</v>
      </c>
      <c r="C27753" s="18">
        <v>0.23361922203419999</v>
      </c>
      <c r="D27753" s="18">
        <v>0.26899682587349999</v>
      </c>
      <c r="E27753" s="18">
        <v>0.24374791668109999</v>
      </c>
      <c r="F27753" s="18">
        <v>0.27390952395270002</v>
      </c>
      <c r="G27753" s="18">
        <v>0.2501193807789</v>
      </c>
      <c r="H27753" s="18">
        <v>0.66400947036470004</v>
      </c>
      <c r="I27753" s="18">
        <v>0.54557748731160005</v>
      </c>
      <c r="J27753" s="18">
        <v>0.22385093795829999</v>
      </c>
      <c r="K27753" s="18">
        <v>0.37906731625910001</v>
      </c>
      <c r="L27753" s="18">
        <v>0.31077779939400002</v>
      </c>
      <c r="M27753" s="18">
        <v>0.1925872615075</v>
      </c>
      <c r="N27753" s="18">
        <v>0.1385674359448</v>
      </c>
      <c r="O27753" s="18">
        <v>0.26011936571510003</v>
      </c>
    </row>
    <row r="27754" spans="1:15" x14ac:dyDescent="0.35">
      <c r="B27754" s="10">
        <v>59.944206399359999</v>
      </c>
      <c r="C27754" s="10">
        <v>26.72019851972</v>
      </c>
      <c r="D27754" s="10">
        <v>50.686802906479997</v>
      </c>
      <c r="E27754" s="10">
        <v>21.32160526066</v>
      </c>
      <c r="F27754" s="10">
        <v>45.797946313319997</v>
      </c>
      <c r="G27754" s="10">
        <v>12.46519958076</v>
      </c>
      <c r="H27754" s="10">
        <v>1.2151373314459999</v>
      </c>
      <c r="I27754" s="10">
        <v>0.46592317382769999</v>
      </c>
      <c r="J27754" s="10">
        <v>23.991671976900001</v>
      </c>
      <c r="K27754" s="10">
        <v>2.7285265428150001</v>
      </c>
      <c r="L27754" s="10">
        <v>13.327084367339999</v>
      </c>
      <c r="M27754" s="10">
        <v>6.4730504467539998</v>
      </c>
      <c r="N27754" s="10">
        <v>1.52147044656</v>
      </c>
      <c r="O27754" s="10">
        <v>158.67281308619999</v>
      </c>
    </row>
    <row r="27755" spans="1:15" x14ac:dyDescent="0.35">
      <c r="A27755" s="1" t="s">
        <v>1879</v>
      </c>
      <c r="B27755" s="18">
        <v>0.32786704626320001</v>
      </c>
      <c r="C27755" s="18">
        <v>0.32356262219490001</v>
      </c>
      <c r="D27755" s="18">
        <v>0.29620055418340002</v>
      </c>
      <c r="E27755" s="18">
        <v>0.31663006758899997</v>
      </c>
      <c r="F27755" s="18">
        <v>0.2954325556479</v>
      </c>
      <c r="G27755" s="18">
        <v>0.44200336561569997</v>
      </c>
      <c r="H27755" s="18">
        <v>0.33599052963530002</v>
      </c>
      <c r="I27755" s="18">
        <v>0</v>
      </c>
      <c r="J27755" s="18">
        <v>0.31497725126350001</v>
      </c>
      <c r="K27755" s="18">
        <v>0.451397340195</v>
      </c>
      <c r="L27755" s="18">
        <v>0.29282272527699998</v>
      </c>
      <c r="M27755" s="18">
        <v>0.32555050636690003</v>
      </c>
      <c r="N27755" s="18">
        <v>0.38230451133530002</v>
      </c>
      <c r="O27755" s="18">
        <v>0.3156668046046</v>
      </c>
    </row>
    <row r="27756" spans="1:15" x14ac:dyDescent="0.35">
      <c r="B27756" s="10">
        <v>72.039603139030007</v>
      </c>
      <c r="C27756" s="10">
        <v>37.007474912920003</v>
      </c>
      <c r="D27756" s="10">
        <v>55.812774228579997</v>
      </c>
      <c r="E27756" s="10">
        <v>27.696898528249999</v>
      </c>
      <c r="F27756" s="10">
        <v>49.396618735700002</v>
      </c>
      <c r="G27756" s="10">
        <v>22.028121733750002</v>
      </c>
      <c r="H27756" s="10">
        <v>0.61486266957570002</v>
      </c>
      <c r="I27756" s="10">
        <v>0</v>
      </c>
      <c r="J27756" s="10">
        <v>33.758316857739999</v>
      </c>
      <c r="K27756" s="10">
        <v>3.249158055179</v>
      </c>
      <c r="L27756" s="10">
        <v>12.557116924220001</v>
      </c>
      <c r="M27756" s="10">
        <v>10.942078069880001</v>
      </c>
      <c r="N27756" s="10">
        <v>4.1977035341470001</v>
      </c>
      <c r="O27756" s="10">
        <v>192.55675080879999</v>
      </c>
    </row>
    <row r="27757" spans="1:15" x14ac:dyDescent="0.35">
      <c r="A27757" s="1" t="s">
        <v>1880</v>
      </c>
      <c r="B27757" s="18">
        <v>0.244913517143</v>
      </c>
      <c r="C27757" s="18">
        <v>0.3037765838973</v>
      </c>
      <c r="D27757" s="18">
        <v>0.30332296364360001</v>
      </c>
      <c r="E27757" s="18">
        <v>0.35829767453540001</v>
      </c>
      <c r="F27757" s="18">
        <v>0.25522244416810003</v>
      </c>
      <c r="G27757" s="18">
        <v>0.2157305435928</v>
      </c>
      <c r="H27757" s="18">
        <v>0</v>
      </c>
      <c r="I27757" s="18">
        <v>0.4544225126884</v>
      </c>
      <c r="J27757" s="18">
        <v>0.31765255932550002</v>
      </c>
      <c r="K27757" s="18">
        <v>9.7165661665419997E-2</v>
      </c>
      <c r="L27757" s="18">
        <v>0.291888408594</v>
      </c>
      <c r="M27757" s="18">
        <v>0.40355401912729999</v>
      </c>
      <c r="N27757" s="18">
        <v>0.4791280527199</v>
      </c>
      <c r="O27757" s="18">
        <v>0.29025230835240001</v>
      </c>
    </row>
    <row r="27758" spans="1:15" x14ac:dyDescent="0.35">
      <c r="B27758" s="10">
        <v>53.81288781368</v>
      </c>
      <c r="C27758" s="10">
        <v>34.744446782670003</v>
      </c>
      <c r="D27758" s="10">
        <v>57.154842720870001</v>
      </c>
      <c r="E27758" s="10">
        <v>31.341730777750001</v>
      </c>
      <c r="F27758" s="10">
        <v>42.673447886319998</v>
      </c>
      <c r="G27758" s="10">
        <v>10.751363101800001</v>
      </c>
      <c r="H27758" s="10">
        <v>0</v>
      </c>
      <c r="I27758" s="10">
        <v>0.38807682555560002</v>
      </c>
      <c r="J27758" s="10">
        <v>34.0450483499</v>
      </c>
      <c r="K27758" s="10">
        <v>0.69939843276570002</v>
      </c>
      <c r="L27758" s="10">
        <v>12.517050621919999</v>
      </c>
      <c r="M27758" s="10">
        <v>13.563854137370001</v>
      </c>
      <c r="N27758" s="10">
        <v>5.2608260184700004</v>
      </c>
      <c r="O27758" s="10">
        <v>177.053908095</v>
      </c>
    </row>
    <row r="27759" spans="1:15" x14ac:dyDescent="0.35">
      <c r="A27759" s="1" t="s">
        <v>1881</v>
      </c>
      <c r="B27759" s="18">
        <v>0.15440102788009999</v>
      </c>
      <c r="C27759" s="18">
        <v>0.1390415718736</v>
      </c>
      <c r="D27759" s="18">
        <v>0.13147965629960001</v>
      </c>
      <c r="E27759" s="18">
        <v>8.1324341194470004E-2</v>
      </c>
      <c r="F27759" s="18">
        <v>0.17543547623130001</v>
      </c>
      <c r="G27759" s="18">
        <v>9.2146710012590005E-2</v>
      </c>
      <c r="H27759" s="18">
        <v>0</v>
      </c>
      <c r="I27759" s="18">
        <v>0</v>
      </c>
      <c r="J27759" s="18">
        <v>0.1435192514527</v>
      </c>
      <c r="K27759" s="18">
        <v>7.2369681880539993E-2</v>
      </c>
      <c r="L27759" s="18">
        <v>0.10451106673509999</v>
      </c>
      <c r="M27759" s="18">
        <v>7.8308212998280002E-2</v>
      </c>
      <c r="N27759" s="18">
        <v>0</v>
      </c>
      <c r="O27759" s="18">
        <v>0.13396152132799999</v>
      </c>
    </row>
    <row r="27760" spans="1:15" x14ac:dyDescent="0.35">
      <c r="B27760" s="10">
        <v>33.925302647869998</v>
      </c>
      <c r="C27760" s="10">
        <v>15.90287978277</v>
      </c>
      <c r="D27760" s="10">
        <v>24.77458015881</v>
      </c>
      <c r="E27760" s="10">
        <v>7.113765420609</v>
      </c>
      <c r="F27760" s="10">
        <v>29.332987060640001</v>
      </c>
      <c r="G27760" s="10">
        <v>4.5923155872240002</v>
      </c>
      <c r="H27760" s="10">
        <v>0</v>
      </c>
      <c r="I27760" s="10">
        <v>0</v>
      </c>
      <c r="J27760" s="10">
        <v>15.381962812519999</v>
      </c>
      <c r="K27760" s="10">
        <v>0.5209169702491</v>
      </c>
      <c r="L27760" s="10">
        <v>4.4817480734319997</v>
      </c>
      <c r="M27760" s="10">
        <v>2.632017347178</v>
      </c>
      <c r="N27760" s="10">
        <v>0</v>
      </c>
      <c r="O27760" s="10">
        <v>81.716528010049998</v>
      </c>
    </row>
    <row r="27761" spans="1:16" x14ac:dyDescent="0.35">
      <c r="A27761" s="1" t="s">
        <v>1778</v>
      </c>
      <c r="B27761" s="18">
        <v>1</v>
      </c>
      <c r="C27761" s="18">
        <v>1</v>
      </c>
      <c r="D27761" s="18">
        <v>1</v>
      </c>
      <c r="E27761" s="18">
        <v>1</v>
      </c>
      <c r="F27761" s="18">
        <v>1</v>
      </c>
      <c r="G27761" s="18">
        <v>1</v>
      </c>
      <c r="H27761" s="18">
        <v>1</v>
      </c>
      <c r="I27761" s="18">
        <v>1</v>
      </c>
      <c r="J27761" s="18">
        <v>1</v>
      </c>
      <c r="K27761" s="18">
        <v>1</v>
      </c>
      <c r="L27761" s="18">
        <v>1</v>
      </c>
      <c r="M27761" s="18">
        <v>1</v>
      </c>
      <c r="N27761" s="18">
        <v>1</v>
      </c>
      <c r="O27761" s="18">
        <v>1</v>
      </c>
    </row>
    <row r="27762" spans="1:16" x14ac:dyDescent="0.35">
      <c r="B27762" s="10">
        <v>219.72199999989999</v>
      </c>
      <c r="C27762" s="10">
        <v>114.37499999809999</v>
      </c>
      <c r="D27762" s="10">
        <v>188.42900001469999</v>
      </c>
      <c r="E27762" s="10">
        <v>87.473999987270005</v>
      </c>
      <c r="F27762" s="10">
        <v>167.20099999600001</v>
      </c>
      <c r="G27762" s="10">
        <v>49.837000003539998</v>
      </c>
      <c r="H27762" s="10">
        <v>1.830000001021</v>
      </c>
      <c r="I27762" s="10">
        <v>0.85399999938339999</v>
      </c>
      <c r="J27762" s="10">
        <v>107.1769999971</v>
      </c>
      <c r="K27762" s="10">
        <v>7.1980000010090004</v>
      </c>
      <c r="L27762" s="10">
        <v>42.882999986910001</v>
      </c>
      <c r="M27762" s="10">
        <v>33.611000001180003</v>
      </c>
      <c r="N27762" s="10">
        <v>10.97999999918</v>
      </c>
      <c r="O27762" s="10">
        <v>610</v>
      </c>
    </row>
    <row r="27763" spans="1:16" x14ac:dyDescent="0.35">
      <c r="A27763" s="1" t="s">
        <v>1224</v>
      </c>
    </row>
    <row r="27764" spans="1:16" x14ac:dyDescent="0.35">
      <c r="A27764" s="1" t="s">
        <v>36</v>
      </c>
    </row>
    <row r="27768" spans="1:16" x14ac:dyDescent="0.35">
      <c r="A27768" s="3" t="s">
        <v>1765</v>
      </c>
    </row>
    <row r="27769" spans="1:16" x14ac:dyDescent="0.35">
      <c r="A27769" s="1" t="s">
        <v>1225</v>
      </c>
    </row>
    <row r="27770" spans="1:16" ht="31" x14ac:dyDescent="0.35">
      <c r="A27770" s="4" t="s">
        <v>1766</v>
      </c>
      <c r="B27770" s="4" t="s">
        <v>1918</v>
      </c>
      <c r="C27770" s="4" t="s">
        <v>1919</v>
      </c>
      <c r="D27770" s="4" t="s">
        <v>1920</v>
      </c>
      <c r="E27770" s="4" t="s">
        <v>1921</v>
      </c>
      <c r="F27770" s="4" t="s">
        <v>1922</v>
      </c>
      <c r="G27770" s="4" t="s">
        <v>1923</v>
      </c>
      <c r="H27770" s="4" t="s">
        <v>1924</v>
      </c>
      <c r="I27770" s="4" t="s">
        <v>1925</v>
      </c>
      <c r="J27770" s="4" t="s">
        <v>1926</v>
      </c>
      <c r="K27770" s="4" t="s">
        <v>1927</v>
      </c>
      <c r="L27770" s="4" t="s">
        <v>1928</v>
      </c>
      <c r="M27770" s="4" t="s">
        <v>1929</v>
      </c>
      <c r="N27770" s="4" t="s">
        <v>1930</v>
      </c>
      <c r="O27770" s="4" t="s">
        <v>1931</v>
      </c>
      <c r="P27770" s="4" t="s">
        <v>1778</v>
      </c>
    </row>
    <row r="27771" spans="1:16" x14ac:dyDescent="0.35">
      <c r="A27771" s="1" t="s">
        <v>1878</v>
      </c>
      <c r="B27771" s="18">
        <v>0.38018668268790001</v>
      </c>
      <c r="C27771" s="18">
        <v>5.4596330150329997E-2</v>
      </c>
      <c r="D27771" s="18">
        <v>0.2968523722168</v>
      </c>
      <c r="E27771" s="18">
        <v>0.2484704063142</v>
      </c>
      <c r="F27771" s="18">
        <v>0.29239912458970002</v>
      </c>
      <c r="G27771" s="18">
        <v>0.25291509246220001</v>
      </c>
      <c r="H27771" s="18">
        <v>0.23165802097249999</v>
      </c>
      <c r="I27771" s="18">
        <v>0.28891841839709997</v>
      </c>
      <c r="J27771" s="18">
        <v>0.2024110328049</v>
      </c>
      <c r="K27771" s="18">
        <v>0.31100261385700001</v>
      </c>
      <c r="L27771" s="18">
        <v>0.25932384866379998</v>
      </c>
      <c r="M27771" s="18">
        <v>0.1652391464354</v>
      </c>
      <c r="N27771" s="18">
        <v>0.21866050364850001</v>
      </c>
      <c r="O27771" s="18">
        <v>0.23423373738120001</v>
      </c>
      <c r="P27771" s="18">
        <v>0.26011936571510003</v>
      </c>
    </row>
    <row r="27772" spans="1:16" x14ac:dyDescent="0.35">
      <c r="B27772" s="10">
        <v>20.812066909839999</v>
      </c>
      <c r="C27772" s="10">
        <v>0.78716564602770001</v>
      </c>
      <c r="D27772" s="10">
        <v>11.0162451496</v>
      </c>
      <c r="E27772" s="10">
        <v>10.019305651890001</v>
      </c>
      <c r="F27772" s="10">
        <v>18.397474758169999</v>
      </c>
      <c r="G27772" s="10">
        <v>10.631110580650001</v>
      </c>
      <c r="H27772" s="10">
        <v>11.985476382350001</v>
      </c>
      <c r="I27772" s="10">
        <v>10.39349793904</v>
      </c>
      <c r="J27772" s="10">
        <v>13.811922098329999</v>
      </c>
      <c r="K27772" s="10">
        <v>17.790067069439999</v>
      </c>
      <c r="L27772" s="10">
        <v>13.023763936869999</v>
      </c>
      <c r="M27772" s="10">
        <v>4.1980926914810004</v>
      </c>
      <c r="N27772" s="10">
        <v>7.2075739784639996</v>
      </c>
      <c r="O27772" s="10">
        <v>8.5990502940550009</v>
      </c>
      <c r="P27772" s="10">
        <v>158.67281308619999</v>
      </c>
    </row>
    <row r="27773" spans="1:16" x14ac:dyDescent="0.35">
      <c r="A27773" s="1" t="s">
        <v>1879</v>
      </c>
      <c r="B27773" s="18">
        <v>0.1827539660694</v>
      </c>
      <c r="C27773" s="18">
        <v>0.140207668265</v>
      </c>
      <c r="D27773" s="18">
        <v>0.33209570528979998</v>
      </c>
      <c r="E27773" s="18">
        <v>0.45318951101029997</v>
      </c>
      <c r="F27773" s="18">
        <v>0.24168224789189999</v>
      </c>
      <c r="G27773" s="18">
        <v>0.2525891782345</v>
      </c>
      <c r="H27773" s="18">
        <v>0.4020555815495</v>
      </c>
      <c r="I27773" s="18">
        <v>0.37162180940299999</v>
      </c>
      <c r="J27773" s="18">
        <v>0.29471723015340001</v>
      </c>
      <c r="K27773" s="18">
        <v>0.31126054862239999</v>
      </c>
      <c r="L27773" s="18">
        <v>0.4397708430076</v>
      </c>
      <c r="M27773" s="18">
        <v>0.28251162416559999</v>
      </c>
      <c r="N27773" s="18">
        <v>0.36983748855609999</v>
      </c>
      <c r="O27773" s="18">
        <v>0.28788408975430002</v>
      </c>
      <c r="P27773" s="18">
        <v>0.3156668046046</v>
      </c>
    </row>
    <row r="27774" spans="1:16" x14ac:dyDescent="0.35">
      <c r="B27774" s="10">
        <v>10.00426354491</v>
      </c>
      <c r="C27774" s="10">
        <v>2.0215032670499999</v>
      </c>
      <c r="D27774" s="10">
        <v>12.3241316055</v>
      </c>
      <c r="E27774" s="10">
        <v>18.27438646073</v>
      </c>
      <c r="F27774" s="10">
        <v>15.2064171236</v>
      </c>
      <c r="G27774" s="10">
        <v>10.61741100203</v>
      </c>
      <c r="H27774" s="10">
        <v>20.801471310269999</v>
      </c>
      <c r="I27774" s="10">
        <v>13.3686544858</v>
      </c>
      <c r="J27774" s="10">
        <v>20.110620293309999</v>
      </c>
      <c r="K27774" s="10">
        <v>17.80482153314</v>
      </c>
      <c r="L27774" s="10">
        <v>22.0861740066</v>
      </c>
      <c r="M27774" s="10">
        <v>7.1775363783549997</v>
      </c>
      <c r="N27774" s="10">
        <v>12.19072952957</v>
      </c>
      <c r="O27774" s="10">
        <v>10.56863026792</v>
      </c>
      <c r="P27774" s="10">
        <v>192.55675080879999</v>
      </c>
    </row>
    <row r="27775" spans="1:16" x14ac:dyDescent="0.35">
      <c r="A27775" s="1" t="s">
        <v>1880</v>
      </c>
      <c r="B27775" s="18">
        <v>0.27325534174720001</v>
      </c>
      <c r="C27775" s="18">
        <v>0.67605002150719995</v>
      </c>
      <c r="D27775" s="18">
        <v>0.27783150565370002</v>
      </c>
      <c r="E27775" s="18">
        <v>0.23892914112569999</v>
      </c>
      <c r="F27775" s="18">
        <v>0.33600816614619999</v>
      </c>
      <c r="G27775" s="18">
        <v>0.35176951197930001</v>
      </c>
      <c r="H27775" s="18">
        <v>0.3053457639203</v>
      </c>
      <c r="I27775" s="18">
        <v>0.23206755257760001</v>
      </c>
      <c r="J27775" s="18">
        <v>0.35281774545459998</v>
      </c>
      <c r="K27775" s="18">
        <v>0.17355182367370001</v>
      </c>
      <c r="L27775" s="18">
        <v>0.2094650028891</v>
      </c>
      <c r="M27775" s="18">
        <v>0.36506295985190002</v>
      </c>
      <c r="N27775" s="18">
        <v>0.26512286299600002</v>
      </c>
      <c r="O27775" s="18">
        <v>0.26675128116890001</v>
      </c>
      <c r="P27775" s="18">
        <v>0.29025230835240001</v>
      </c>
    </row>
    <row r="27776" spans="1:16" x14ac:dyDescent="0.35">
      <c r="B27776" s="10">
        <v>14.95846307847</v>
      </c>
      <c r="C27776" s="10">
        <v>9.7472366816869993</v>
      </c>
      <c r="D27776" s="10">
        <v>10.310377355949999</v>
      </c>
      <c r="E27776" s="10">
        <v>9.6345642508980003</v>
      </c>
      <c r="F27776" s="10">
        <v>21.141314167360001</v>
      </c>
      <c r="G27776" s="10">
        <v>14.786387575159999</v>
      </c>
      <c r="H27776" s="10">
        <v>15.797918097349999</v>
      </c>
      <c r="I27776" s="10">
        <v>8.3483553690179999</v>
      </c>
      <c r="J27776" s="10">
        <v>24.0752252859</v>
      </c>
      <c r="K27776" s="10">
        <v>9.9275647393710003</v>
      </c>
      <c r="L27776" s="10">
        <v>10.51975267497</v>
      </c>
      <c r="M27776" s="10">
        <v>9.2748490702489992</v>
      </c>
      <c r="N27776" s="10">
        <v>8.7390846382470002</v>
      </c>
      <c r="O27776" s="10">
        <v>9.7928151103310004</v>
      </c>
      <c r="P27776" s="10">
        <v>177.053908095</v>
      </c>
    </row>
    <row r="27777" spans="1:16" x14ac:dyDescent="0.35">
      <c r="A27777" s="1" t="s">
        <v>1881</v>
      </c>
      <c r="B27777" s="18">
        <v>0.1638040094955</v>
      </c>
      <c r="C27777" s="18">
        <v>0.1291459800775</v>
      </c>
      <c r="D27777" s="18">
        <v>9.3220416839720002E-2</v>
      </c>
      <c r="E27777" s="18">
        <v>5.9410941549809998E-2</v>
      </c>
      <c r="F27777" s="18">
        <v>0.1299104613722</v>
      </c>
      <c r="G27777" s="18">
        <v>0.14272621732400001</v>
      </c>
      <c r="H27777" s="18">
        <v>6.0940633557709997E-2</v>
      </c>
      <c r="I27777" s="18">
        <v>0.1073922196223</v>
      </c>
      <c r="J27777" s="18">
        <v>0.15005399158710001</v>
      </c>
      <c r="K27777" s="18">
        <v>0.20418501384689999</v>
      </c>
      <c r="L27777" s="18">
        <v>9.1440305439380004E-2</v>
      </c>
      <c r="M27777" s="18">
        <v>0.18718626954699999</v>
      </c>
      <c r="N27777" s="18">
        <v>0.14637914479940001</v>
      </c>
      <c r="O27777" s="18">
        <v>0.21113089169560001</v>
      </c>
      <c r="P27777" s="18">
        <v>0.13396152132799999</v>
      </c>
    </row>
    <row r="27778" spans="1:16" x14ac:dyDescent="0.35">
      <c r="B27778" s="10">
        <v>8.9669106282689999</v>
      </c>
      <c r="C27778" s="10">
        <v>1.8620167062449999</v>
      </c>
      <c r="D27778" s="10">
        <v>3.4594265061309999</v>
      </c>
      <c r="E27778" s="10">
        <v>2.3956832175059999</v>
      </c>
      <c r="F27778" s="10">
        <v>8.1738426449439991</v>
      </c>
      <c r="G27778" s="10">
        <v>5.9993976016149997</v>
      </c>
      <c r="H27778" s="10">
        <v>3.1529343174269999</v>
      </c>
      <c r="I27778" s="10">
        <v>3.8633079175280001</v>
      </c>
      <c r="J27778" s="10">
        <v>10.23923455962</v>
      </c>
      <c r="K27778" s="10">
        <v>11.679853895320001</v>
      </c>
      <c r="L27778" s="10">
        <v>4.5923155872240002</v>
      </c>
      <c r="M27778" s="10">
        <v>4.7556848790570001</v>
      </c>
      <c r="N27778" s="10">
        <v>4.8250072484129998</v>
      </c>
      <c r="O27778" s="10">
        <v>7.750912300754</v>
      </c>
      <c r="P27778" s="10">
        <v>81.716528010049998</v>
      </c>
    </row>
    <row r="27779" spans="1:16" x14ac:dyDescent="0.35">
      <c r="A27779" s="1" t="s">
        <v>1778</v>
      </c>
      <c r="B27779" s="18">
        <v>1</v>
      </c>
      <c r="C27779" s="18">
        <v>1</v>
      </c>
      <c r="D27779" s="18">
        <v>1</v>
      </c>
      <c r="E27779" s="18">
        <v>1</v>
      </c>
      <c r="F27779" s="18">
        <v>1</v>
      </c>
      <c r="G27779" s="18">
        <v>1</v>
      </c>
      <c r="H27779" s="18">
        <v>1</v>
      </c>
      <c r="I27779" s="18">
        <v>1</v>
      </c>
      <c r="J27779" s="18">
        <v>1</v>
      </c>
      <c r="K27779" s="18">
        <v>1</v>
      </c>
      <c r="L27779" s="18">
        <v>1</v>
      </c>
      <c r="M27779" s="18">
        <v>1</v>
      </c>
      <c r="N27779" s="18">
        <v>1</v>
      </c>
      <c r="O27779" s="18">
        <v>1</v>
      </c>
      <c r="P27779" s="18">
        <v>1</v>
      </c>
    </row>
    <row r="27780" spans="1:16" x14ac:dyDescent="0.35">
      <c r="B27780" s="10">
        <v>54.741704161489999</v>
      </c>
      <c r="C27780" s="10">
        <v>14.41792230101</v>
      </c>
      <c r="D27780" s="10">
        <v>37.110180617189997</v>
      </c>
      <c r="E27780" s="10">
        <v>40.323939581019999</v>
      </c>
      <c r="F27780" s="10">
        <v>62.91904869407</v>
      </c>
      <c r="G27780" s="10">
        <v>42.034306759449997</v>
      </c>
      <c r="H27780" s="10">
        <v>51.737800107390001</v>
      </c>
      <c r="I27780" s="10">
        <v>35.973815711390003</v>
      </c>
      <c r="J27780" s="10">
        <v>68.237002237159999</v>
      </c>
      <c r="K27780" s="10">
        <v>57.202307237280003</v>
      </c>
      <c r="L27780" s="10">
        <v>50.222006205660001</v>
      </c>
      <c r="M27780" s="10">
        <v>25.406163019139999</v>
      </c>
      <c r="N27780" s="10">
        <v>32.962395394689999</v>
      </c>
      <c r="O27780" s="10">
        <v>36.711407973059998</v>
      </c>
      <c r="P27780" s="10">
        <v>610</v>
      </c>
    </row>
    <row r="27781" spans="1:16" x14ac:dyDescent="0.35">
      <c r="A27781" s="1" t="s">
        <v>1225</v>
      </c>
    </row>
    <row r="27782" spans="1:16" x14ac:dyDescent="0.35">
      <c r="A27782" s="1" t="s">
        <v>36</v>
      </c>
    </row>
    <row r="27786" spans="1:16" x14ac:dyDescent="0.35">
      <c r="A27786" s="3" t="s">
        <v>1765</v>
      </c>
    </row>
    <row r="27787" spans="1:16" x14ac:dyDescent="0.35">
      <c r="A27787" s="1" t="s">
        <v>1226</v>
      </c>
    </row>
    <row r="27788" spans="1:16" ht="31" x14ac:dyDescent="0.35">
      <c r="A27788" s="4" t="s">
        <v>1766</v>
      </c>
      <c r="B27788" s="4" t="s">
        <v>1932</v>
      </c>
      <c r="C27788" s="4" t="s">
        <v>1933</v>
      </c>
      <c r="D27788" s="4" t="s">
        <v>1934</v>
      </c>
      <c r="E27788" s="4" t="s">
        <v>1935</v>
      </c>
      <c r="F27788" s="4" t="s">
        <v>1936</v>
      </c>
      <c r="G27788" s="4" t="s">
        <v>1937</v>
      </c>
      <c r="H27788" s="4" t="s">
        <v>1777</v>
      </c>
      <c r="I27788" s="4" t="s">
        <v>1778</v>
      </c>
    </row>
    <row r="27789" spans="1:16" x14ac:dyDescent="0.35">
      <c r="A27789" s="1" t="s">
        <v>1878</v>
      </c>
      <c r="B27789" s="16">
        <v>1</v>
      </c>
      <c r="C27789" s="17">
        <v>0</v>
      </c>
      <c r="D27789" s="17">
        <v>0</v>
      </c>
      <c r="E27789" s="16">
        <v>1</v>
      </c>
      <c r="F27789" s="17">
        <v>0</v>
      </c>
      <c r="G27789" s="17">
        <v>0</v>
      </c>
      <c r="H27789" s="17">
        <v>0</v>
      </c>
      <c r="I27789" s="18">
        <v>0.26011936571510003</v>
      </c>
    </row>
    <row r="27790" spans="1:16" x14ac:dyDescent="0.35">
      <c r="B27790" s="8">
        <v>106.4687152249</v>
      </c>
      <c r="C27790" s="9">
        <v>0</v>
      </c>
      <c r="D27790" s="9">
        <v>0</v>
      </c>
      <c r="E27790" s="8">
        <v>52.204097861260003</v>
      </c>
      <c r="F27790" s="9">
        <v>0</v>
      </c>
      <c r="G27790" s="9">
        <v>0</v>
      </c>
      <c r="H27790" s="9">
        <v>0</v>
      </c>
      <c r="I27790" s="10">
        <v>158.67281308619999</v>
      </c>
    </row>
    <row r="27791" spans="1:16" x14ac:dyDescent="0.35">
      <c r="A27791" s="1" t="s">
        <v>1879</v>
      </c>
      <c r="B27791" s="17">
        <v>0</v>
      </c>
      <c r="C27791" s="16">
        <v>1</v>
      </c>
      <c r="D27791" s="17">
        <v>0</v>
      </c>
      <c r="E27791" s="17">
        <v>0</v>
      </c>
      <c r="F27791" s="16">
        <v>1</v>
      </c>
      <c r="G27791" s="17">
        <v>0</v>
      </c>
      <c r="H27791" s="17">
        <v>0</v>
      </c>
      <c r="I27791" s="18">
        <v>0.3156668046046</v>
      </c>
    </row>
    <row r="27792" spans="1:16" x14ac:dyDescent="0.35">
      <c r="B27792" s="9">
        <v>0</v>
      </c>
      <c r="C27792" s="8">
        <v>134.9712587464</v>
      </c>
      <c r="D27792" s="9">
        <v>0</v>
      </c>
      <c r="E27792" s="9">
        <v>0</v>
      </c>
      <c r="F27792" s="8">
        <v>57.585492062420002</v>
      </c>
      <c r="G27792" s="9">
        <v>0</v>
      </c>
      <c r="H27792" s="9">
        <v>0</v>
      </c>
      <c r="I27792" s="10">
        <v>192.55675080879999</v>
      </c>
    </row>
    <row r="27793" spans="1:10" x14ac:dyDescent="0.35">
      <c r="A27793" s="1" t="s">
        <v>1880</v>
      </c>
      <c r="B27793" s="17">
        <v>0</v>
      </c>
      <c r="C27793" s="17">
        <v>0</v>
      </c>
      <c r="D27793" s="16">
        <v>1</v>
      </c>
      <c r="E27793" s="17">
        <v>0</v>
      </c>
      <c r="F27793" s="17">
        <v>0</v>
      </c>
      <c r="G27793" s="16">
        <v>1</v>
      </c>
      <c r="H27793" s="17">
        <v>0</v>
      </c>
      <c r="I27793" s="18">
        <v>0.29025230835240001</v>
      </c>
    </row>
    <row r="27794" spans="1:10" x14ac:dyDescent="0.35">
      <c r="B27794" s="9">
        <v>0</v>
      </c>
      <c r="C27794" s="9">
        <v>0</v>
      </c>
      <c r="D27794" s="8">
        <v>141.1020429914</v>
      </c>
      <c r="E27794" s="9">
        <v>0</v>
      </c>
      <c r="F27794" s="9">
        <v>0</v>
      </c>
      <c r="G27794" s="8">
        <v>35.951865103540001</v>
      </c>
      <c r="H27794" s="9">
        <v>0</v>
      </c>
      <c r="I27794" s="10">
        <v>177.053908095</v>
      </c>
    </row>
    <row r="27795" spans="1:10" x14ac:dyDescent="0.35">
      <c r="A27795" s="1" t="s">
        <v>1881</v>
      </c>
      <c r="B27795" s="17">
        <v>0</v>
      </c>
      <c r="C27795" s="17">
        <v>0</v>
      </c>
      <c r="D27795" s="17">
        <v>0</v>
      </c>
      <c r="E27795" s="17">
        <v>0</v>
      </c>
      <c r="F27795" s="17">
        <v>0</v>
      </c>
      <c r="G27795" s="17">
        <v>0</v>
      </c>
      <c r="H27795" s="16">
        <v>1</v>
      </c>
      <c r="I27795" s="18">
        <v>0.13396152132799999</v>
      </c>
    </row>
    <row r="27796" spans="1:10" x14ac:dyDescent="0.35">
      <c r="B27796" s="9">
        <v>0</v>
      </c>
      <c r="C27796" s="9">
        <v>0</v>
      </c>
      <c r="D27796" s="9">
        <v>0</v>
      </c>
      <c r="E27796" s="9">
        <v>0</v>
      </c>
      <c r="F27796" s="9">
        <v>0</v>
      </c>
      <c r="G27796" s="9">
        <v>0</v>
      </c>
      <c r="H27796" s="8">
        <v>81.716528010049998</v>
      </c>
      <c r="I27796" s="10">
        <v>81.716528010049998</v>
      </c>
    </row>
    <row r="27797" spans="1:10" x14ac:dyDescent="0.35">
      <c r="A27797" s="1" t="s">
        <v>1778</v>
      </c>
      <c r="B27797" s="18">
        <v>1</v>
      </c>
      <c r="C27797" s="18">
        <v>1</v>
      </c>
      <c r="D27797" s="18">
        <v>1</v>
      </c>
      <c r="E27797" s="18">
        <v>1</v>
      </c>
      <c r="F27797" s="18">
        <v>1</v>
      </c>
      <c r="G27797" s="18">
        <v>1</v>
      </c>
      <c r="H27797" s="18">
        <v>1</v>
      </c>
      <c r="I27797" s="18">
        <v>1</v>
      </c>
    </row>
    <row r="27798" spans="1:10" x14ac:dyDescent="0.35">
      <c r="B27798" s="10">
        <v>106.4687152249</v>
      </c>
      <c r="C27798" s="10">
        <v>134.9712587464</v>
      </c>
      <c r="D27798" s="10">
        <v>141.1020429914</v>
      </c>
      <c r="E27798" s="10">
        <v>52.204097861260003</v>
      </c>
      <c r="F27798" s="10">
        <v>57.585492062420002</v>
      </c>
      <c r="G27798" s="10">
        <v>35.951865103540001</v>
      </c>
      <c r="H27798" s="10">
        <v>81.716528010049998</v>
      </c>
      <c r="I27798" s="10">
        <v>610</v>
      </c>
    </row>
    <row r="27799" spans="1:10" x14ac:dyDescent="0.35">
      <c r="A27799" s="1" t="s">
        <v>1226</v>
      </c>
    </row>
    <row r="27800" spans="1:10" x14ac:dyDescent="0.35">
      <c r="A27800" s="1" t="s">
        <v>36</v>
      </c>
    </row>
    <row r="27804" spans="1:10" x14ac:dyDescent="0.35">
      <c r="A27804" s="3" t="s">
        <v>1765</v>
      </c>
    </row>
    <row r="27805" spans="1:10" x14ac:dyDescent="0.35">
      <c r="A27805" s="1" t="s">
        <v>1227</v>
      </c>
    </row>
    <row r="27806" spans="1:10" ht="31" x14ac:dyDescent="0.35">
      <c r="A27806" s="4" t="s">
        <v>1766</v>
      </c>
      <c r="B27806" s="4" t="s">
        <v>1938</v>
      </c>
      <c r="C27806" s="4" t="s">
        <v>1939</v>
      </c>
      <c r="D27806" s="4" t="s">
        <v>1940</v>
      </c>
      <c r="E27806" s="4" t="s">
        <v>1941</v>
      </c>
      <c r="F27806" s="4" t="s">
        <v>1942</v>
      </c>
      <c r="G27806" s="4" t="s">
        <v>1943</v>
      </c>
      <c r="H27806" s="4" t="s">
        <v>1944</v>
      </c>
      <c r="I27806" s="4" t="s">
        <v>1945</v>
      </c>
      <c r="J27806" s="4" t="s">
        <v>1778</v>
      </c>
    </row>
    <row r="27807" spans="1:10" x14ac:dyDescent="0.35">
      <c r="A27807" s="1" t="s">
        <v>1878</v>
      </c>
      <c r="B27807" s="18">
        <v>0.3571551551237</v>
      </c>
      <c r="C27807" s="18">
        <v>0.14822061143929999</v>
      </c>
      <c r="D27807" s="18">
        <v>0.3343685185561</v>
      </c>
      <c r="E27807" s="18">
        <v>0.30820232127859998</v>
      </c>
      <c r="F27807" s="18">
        <v>0.25524337165290001</v>
      </c>
      <c r="G27807" s="18">
        <v>0.1757069013842</v>
      </c>
      <c r="H27807" s="18">
        <v>0.22387866038580001</v>
      </c>
      <c r="I27807" s="18">
        <v>0.24615575809920001</v>
      </c>
      <c r="J27807" s="18">
        <v>0.26011936571510003</v>
      </c>
    </row>
    <row r="27808" spans="1:10" x14ac:dyDescent="0.35">
      <c r="B27808" s="10">
        <v>23.83898465379</v>
      </c>
      <c r="C27808" s="10">
        <v>11.43085056818</v>
      </c>
      <c r="D27808" s="10">
        <v>29.954202459769999</v>
      </c>
      <c r="E27808" s="10">
        <v>31.451499433910001</v>
      </c>
      <c r="F27808" s="10">
        <v>12.2968959921</v>
      </c>
      <c r="G27808" s="10">
        <v>10.38295662845</v>
      </c>
      <c r="H27808" s="10">
        <v>18.564824922660002</v>
      </c>
      <c r="I27808" s="10">
        <v>20.752598427350001</v>
      </c>
      <c r="J27808" s="10">
        <v>158.67281308619999</v>
      </c>
    </row>
    <row r="27809" spans="1:13" x14ac:dyDescent="0.35">
      <c r="A27809" s="1" t="s">
        <v>1879</v>
      </c>
      <c r="B27809" s="18">
        <v>0.3395555839919</v>
      </c>
      <c r="C27809" s="18">
        <v>0.36643263239660001</v>
      </c>
      <c r="D27809" s="18">
        <v>0.3349392354099</v>
      </c>
      <c r="E27809" s="18">
        <v>0.28544811795039998</v>
      </c>
      <c r="F27809" s="18">
        <v>0.39644140581830001</v>
      </c>
      <c r="G27809" s="18">
        <v>0.25603638699269998</v>
      </c>
      <c r="H27809" s="18">
        <v>0.23893012476700001</v>
      </c>
      <c r="I27809" s="18">
        <v>0.3375294361501</v>
      </c>
      <c r="J27809" s="18">
        <v>0.3156668046046</v>
      </c>
    </row>
    <row r="27810" spans="1:13" x14ac:dyDescent="0.35">
      <c r="B27810" s="10">
        <v>22.66426856723</v>
      </c>
      <c r="C27810" s="10">
        <v>28.25947500525</v>
      </c>
      <c r="D27810" s="10">
        <v>30.005329785570002</v>
      </c>
      <c r="E27810" s="10">
        <v>29.129473402030001</v>
      </c>
      <c r="F27810" s="10">
        <v>19.099413640950001</v>
      </c>
      <c r="G27810" s="10">
        <v>15.12982518335</v>
      </c>
      <c r="H27810" s="10">
        <v>19.812946564019999</v>
      </c>
      <c r="I27810" s="10">
        <v>28.456018660390001</v>
      </c>
      <c r="J27810" s="10">
        <v>192.55675080879999</v>
      </c>
    </row>
    <row r="27811" spans="1:13" x14ac:dyDescent="0.35">
      <c r="A27811" s="1" t="s">
        <v>1880</v>
      </c>
      <c r="B27811" s="18">
        <v>0.21644561013640001</v>
      </c>
      <c r="C27811" s="18">
        <v>0.37707464398770002</v>
      </c>
      <c r="D27811" s="18">
        <v>0.22865580935640001</v>
      </c>
      <c r="E27811" s="17">
        <v>0.15756292992019999</v>
      </c>
      <c r="F27811" s="18">
        <v>0.26669018003829997</v>
      </c>
      <c r="G27811" s="16">
        <v>0.50359464968360002</v>
      </c>
      <c r="H27811" s="18">
        <v>0.41584982622650002</v>
      </c>
      <c r="I27811" s="18">
        <v>0.23572064854239999</v>
      </c>
      <c r="J27811" s="18">
        <v>0.29025230835240001</v>
      </c>
    </row>
    <row r="27812" spans="1:13" x14ac:dyDescent="0.35">
      <c r="B27812" s="10">
        <v>14.44706454436</v>
      </c>
      <c r="C27812" s="10">
        <v>29.08019246864</v>
      </c>
      <c r="D27812" s="10">
        <v>20.483993040489999</v>
      </c>
      <c r="E27812" s="9">
        <v>16.079017123010001</v>
      </c>
      <c r="F27812" s="10">
        <v>12.84837049757</v>
      </c>
      <c r="G27812" s="8">
        <v>29.758656972450002</v>
      </c>
      <c r="H27812" s="10">
        <v>34.483765467909997</v>
      </c>
      <c r="I27812" s="10">
        <v>19.87284798053</v>
      </c>
      <c r="J27812" s="10">
        <v>177.053908095</v>
      </c>
    </row>
    <row r="27813" spans="1:13" x14ac:dyDescent="0.35">
      <c r="A27813" s="1" t="s">
        <v>1881</v>
      </c>
      <c r="B27813" s="18">
        <v>8.6843650748029994E-2</v>
      </c>
      <c r="C27813" s="18">
        <v>0.1082721121764</v>
      </c>
      <c r="D27813" s="18">
        <v>0.1020364366777</v>
      </c>
      <c r="E27813" s="16">
        <v>0.24878663085079999</v>
      </c>
      <c r="F27813" s="18">
        <v>8.162504249053E-2</v>
      </c>
      <c r="G27813" s="18">
        <v>6.4662061939460003E-2</v>
      </c>
      <c r="H27813" s="18">
        <v>0.1213413886208</v>
      </c>
      <c r="I27813" s="18">
        <v>0.18059415720829999</v>
      </c>
      <c r="J27813" s="18">
        <v>0.13396152132799999</v>
      </c>
    </row>
    <row r="27814" spans="1:13" x14ac:dyDescent="0.35">
      <c r="B27814" s="10">
        <v>5.796540880797</v>
      </c>
      <c r="C27814" s="10">
        <v>8.3500015481759995</v>
      </c>
      <c r="D27814" s="10">
        <v>9.1408727583440008</v>
      </c>
      <c r="E27814" s="8">
        <v>25.38823376445</v>
      </c>
      <c r="F27814" s="10">
        <v>3.932461208911</v>
      </c>
      <c r="G27814" s="10">
        <v>3.8210416286119999</v>
      </c>
      <c r="H27814" s="10">
        <v>10.062065012070001</v>
      </c>
      <c r="I27814" s="10">
        <v>15.22531120869</v>
      </c>
      <c r="J27814" s="10">
        <v>81.716528010049998</v>
      </c>
    </row>
    <row r="27815" spans="1:13" x14ac:dyDescent="0.35">
      <c r="A27815" s="1" t="s">
        <v>1778</v>
      </c>
      <c r="B27815" s="18">
        <v>1</v>
      </c>
      <c r="C27815" s="18">
        <v>1</v>
      </c>
      <c r="D27815" s="18">
        <v>1</v>
      </c>
      <c r="E27815" s="18">
        <v>1</v>
      </c>
      <c r="F27815" s="18">
        <v>1</v>
      </c>
      <c r="G27815" s="18">
        <v>1</v>
      </c>
      <c r="H27815" s="18">
        <v>1</v>
      </c>
      <c r="I27815" s="18">
        <v>1</v>
      </c>
      <c r="J27815" s="18">
        <v>1</v>
      </c>
    </row>
    <row r="27816" spans="1:13" x14ac:dyDescent="0.35">
      <c r="B27816" s="10">
        <v>66.746858646180002</v>
      </c>
      <c r="C27816" s="10">
        <v>77.120519590249998</v>
      </c>
      <c r="D27816" s="10">
        <v>89.584398044170001</v>
      </c>
      <c r="E27816" s="10">
        <v>102.0482237234</v>
      </c>
      <c r="F27816" s="10">
        <v>48.177141339530003</v>
      </c>
      <c r="G27816" s="10">
        <v>59.092480412859999</v>
      </c>
      <c r="H27816" s="10">
        <v>82.923601966660001</v>
      </c>
      <c r="I27816" s="10">
        <v>84.306776276959994</v>
      </c>
      <c r="J27816" s="10">
        <v>610</v>
      </c>
    </row>
    <row r="27817" spans="1:13" x14ac:dyDescent="0.35">
      <c r="A27817" s="1" t="s">
        <v>1227</v>
      </c>
    </row>
    <row r="27818" spans="1:13" x14ac:dyDescent="0.35">
      <c r="A27818" s="1" t="s">
        <v>36</v>
      </c>
    </row>
    <row r="27822" spans="1:13" x14ac:dyDescent="0.35">
      <c r="A27822" s="3" t="s">
        <v>1765</v>
      </c>
    </row>
    <row r="27823" spans="1:13" x14ac:dyDescent="0.35">
      <c r="A27823" s="1" t="s">
        <v>1228</v>
      </c>
    </row>
    <row r="27824" spans="1:13" ht="31" x14ac:dyDescent="0.35">
      <c r="A27824" s="4" t="s">
        <v>1766</v>
      </c>
      <c r="B27824" s="4" t="s">
        <v>1946</v>
      </c>
      <c r="C27824" s="4" t="s">
        <v>1947</v>
      </c>
      <c r="D27824" s="4" t="s">
        <v>1948</v>
      </c>
      <c r="E27824" s="4" t="s">
        <v>1949</v>
      </c>
      <c r="F27824" s="4" t="s">
        <v>1950</v>
      </c>
      <c r="G27824" s="4" t="s">
        <v>1951</v>
      </c>
      <c r="H27824" s="4" t="s">
        <v>1952</v>
      </c>
      <c r="I27824" s="4" t="s">
        <v>1953</v>
      </c>
      <c r="J27824" s="4" t="s">
        <v>1954</v>
      </c>
      <c r="K27824" s="4" t="s">
        <v>1955</v>
      </c>
      <c r="L27824" s="4" t="s">
        <v>1777</v>
      </c>
      <c r="M27824" s="4" t="s">
        <v>1778</v>
      </c>
    </row>
    <row r="27825" spans="1:13" x14ac:dyDescent="0.35">
      <c r="A27825" s="1" t="s">
        <v>1878</v>
      </c>
      <c r="B27825" s="18">
        <v>0.26673080805159999</v>
      </c>
      <c r="C27825" s="18">
        <v>0.21621871475179999</v>
      </c>
      <c r="D27825" s="18">
        <v>0</v>
      </c>
      <c r="E27825" s="18">
        <v>0</v>
      </c>
      <c r="F27825" s="18">
        <v>0.35888397411700002</v>
      </c>
      <c r="G27825" s="18">
        <v>0.32605103247579997</v>
      </c>
      <c r="H27825" s="18">
        <v>0.37631245021769999</v>
      </c>
      <c r="I27825" s="18">
        <v>0.19332169068409999</v>
      </c>
      <c r="J27825" s="18">
        <v>0.26181727536839999</v>
      </c>
      <c r="K27825" s="18">
        <v>0.19507054014940001</v>
      </c>
      <c r="L27825" s="18">
        <v>0</v>
      </c>
      <c r="M27825" s="18">
        <v>0.26011936571510003</v>
      </c>
    </row>
    <row r="27826" spans="1:13" x14ac:dyDescent="0.35">
      <c r="B27826" s="10">
        <v>62.053313604289997</v>
      </c>
      <c r="C27826" s="10">
        <v>43.511789474129998</v>
      </c>
      <c r="D27826" s="10">
        <v>0</v>
      </c>
      <c r="E27826" s="10">
        <v>0</v>
      </c>
      <c r="F27826" s="10">
        <v>28.428753005720001</v>
      </c>
      <c r="G27826" s="10">
        <v>15.501663163550001</v>
      </c>
      <c r="H27826" s="10">
        <v>3.6929776712360001</v>
      </c>
      <c r="I27826" s="10">
        <v>1.703714412836</v>
      </c>
      <c r="J27826" s="10">
        <v>2.500492834403</v>
      </c>
      <c r="K27826" s="10">
        <v>1.2801089200439999</v>
      </c>
      <c r="L27826" s="10">
        <v>0</v>
      </c>
      <c r="M27826" s="10">
        <v>158.67281308619999</v>
      </c>
    </row>
    <row r="27827" spans="1:13" x14ac:dyDescent="0.35">
      <c r="A27827" s="1" t="s">
        <v>1879</v>
      </c>
      <c r="B27827" s="18">
        <v>0.33539083602289999</v>
      </c>
      <c r="C27827" s="18">
        <v>0.31456467415770001</v>
      </c>
      <c r="D27827" s="18">
        <v>0</v>
      </c>
      <c r="E27827" s="18">
        <v>0.1109946851814</v>
      </c>
      <c r="F27827" s="18">
        <v>0.33886249516669997</v>
      </c>
      <c r="G27827" s="18">
        <v>0.25819709174540001</v>
      </c>
      <c r="H27827" s="18">
        <v>0.25168543874159999</v>
      </c>
      <c r="I27827" s="18">
        <v>0.2589918178399</v>
      </c>
      <c r="J27827" s="18">
        <v>0.28471603490620001</v>
      </c>
      <c r="K27827" s="18">
        <v>0.51222106601579998</v>
      </c>
      <c r="L27827" s="18">
        <v>8.3916573395909994E-2</v>
      </c>
      <c r="M27827" s="18">
        <v>0.3156668046046</v>
      </c>
    </row>
    <row r="27828" spans="1:13" x14ac:dyDescent="0.35">
      <c r="B27828" s="10">
        <v>78.026654962590001</v>
      </c>
      <c r="C27828" s="10">
        <v>63.302900924459998</v>
      </c>
      <c r="D27828" s="10">
        <v>0</v>
      </c>
      <c r="E27828" s="10">
        <v>0.59083481938240001</v>
      </c>
      <c r="F27828" s="10">
        <v>26.84276499584</v>
      </c>
      <c r="G27828" s="10">
        <v>12.27563769897</v>
      </c>
      <c r="H27828" s="10">
        <v>2.46993875677</v>
      </c>
      <c r="I27828" s="10">
        <v>2.2824551725100002</v>
      </c>
      <c r="J27828" s="10">
        <v>2.7191880448710002</v>
      </c>
      <c r="K27828" s="10">
        <v>3.3613417748219998</v>
      </c>
      <c r="L27828" s="10">
        <v>0.68503365856130005</v>
      </c>
      <c r="M27828" s="10">
        <v>192.55675080879999</v>
      </c>
    </row>
    <row r="27829" spans="1:13" x14ac:dyDescent="0.35">
      <c r="A27829" s="1" t="s">
        <v>1880</v>
      </c>
      <c r="B27829" s="18">
        <v>0.25665059359100001</v>
      </c>
      <c r="C27829" s="18">
        <v>0.34297317175129999</v>
      </c>
      <c r="D27829" s="18">
        <v>1</v>
      </c>
      <c r="E27829" s="16">
        <v>0.88900531481860001</v>
      </c>
      <c r="F27829" s="18">
        <v>0.21402382672100001</v>
      </c>
      <c r="G27829" s="18">
        <v>0.35407959640499997</v>
      </c>
      <c r="H27829" s="18">
        <v>0.14554037052640001</v>
      </c>
      <c r="I27829" s="18">
        <v>0.34014823168570002</v>
      </c>
      <c r="J27829" s="18">
        <v>9.0812955851230004E-2</v>
      </c>
      <c r="K27829" s="18">
        <v>0.2386324907389</v>
      </c>
      <c r="L27829" s="18">
        <v>0.2221748126534</v>
      </c>
      <c r="M27829" s="18">
        <v>0.29025230835240001</v>
      </c>
    </row>
    <row r="27830" spans="1:13" x14ac:dyDescent="0.35">
      <c r="B27830" s="10">
        <v>59.708212512689997</v>
      </c>
      <c r="C27830" s="10">
        <v>69.0198184817</v>
      </c>
      <c r="D27830" s="10">
        <v>1.132715277845</v>
      </c>
      <c r="E27830" s="8">
        <v>4.7322562675180002</v>
      </c>
      <c r="F27830" s="10">
        <v>16.953753708730002</v>
      </c>
      <c r="G27830" s="10">
        <v>16.83424399818</v>
      </c>
      <c r="H27830" s="10">
        <v>1.428274133121</v>
      </c>
      <c r="I27830" s="10">
        <v>2.9976742018590001</v>
      </c>
      <c r="J27830" s="10">
        <v>0.86731154411959999</v>
      </c>
      <c r="K27830" s="10">
        <v>1.5659749533339999</v>
      </c>
      <c r="L27830" s="10">
        <v>1.8136730158659999</v>
      </c>
      <c r="M27830" s="10">
        <v>177.053908095</v>
      </c>
    </row>
    <row r="27831" spans="1:13" x14ac:dyDescent="0.35">
      <c r="A27831" s="1" t="s">
        <v>1881</v>
      </c>
      <c r="B27831" s="18">
        <v>0.14122776233449999</v>
      </c>
      <c r="C27831" s="18">
        <v>0.12624343933919999</v>
      </c>
      <c r="D27831" s="18">
        <v>0</v>
      </c>
      <c r="E27831" s="18">
        <v>0</v>
      </c>
      <c r="F27831" s="18">
        <v>8.8229703995230002E-2</v>
      </c>
      <c r="G27831" s="18">
        <v>6.167227937381E-2</v>
      </c>
      <c r="H27831" s="18">
        <v>0.22646174051439999</v>
      </c>
      <c r="I27831" s="18">
        <v>0.20753825979029999</v>
      </c>
      <c r="J27831" s="18">
        <v>0.36265373387420002</v>
      </c>
      <c r="K27831" s="18">
        <v>5.4075903095819999E-2</v>
      </c>
      <c r="L27831" s="16">
        <v>0.69390861395070003</v>
      </c>
      <c r="M27831" s="18">
        <v>0.13396152132799999</v>
      </c>
    </row>
    <row r="27832" spans="1:13" x14ac:dyDescent="0.35">
      <c r="B27832" s="10">
        <v>32.855787037840003</v>
      </c>
      <c r="C27832" s="10">
        <v>25.405191966499999</v>
      </c>
      <c r="D27832" s="10">
        <v>0</v>
      </c>
      <c r="E27832" s="10">
        <v>0</v>
      </c>
      <c r="F27832" s="10">
        <v>6.9890567524479996</v>
      </c>
      <c r="G27832" s="10">
        <v>2.9321265880439999</v>
      </c>
      <c r="H27832" s="10">
        <v>2.222403618655</v>
      </c>
      <c r="I27832" s="10">
        <v>1.8290028561639999</v>
      </c>
      <c r="J27832" s="10">
        <v>3.4635341065479999</v>
      </c>
      <c r="K27832" s="10">
        <v>0.35486160985350002</v>
      </c>
      <c r="L27832" s="8">
        <v>5.6645634740019997</v>
      </c>
      <c r="M27832" s="10">
        <v>81.716528010049998</v>
      </c>
    </row>
    <row r="27833" spans="1:13" x14ac:dyDescent="0.35">
      <c r="A27833" s="1" t="s">
        <v>1778</v>
      </c>
      <c r="B27833" s="18">
        <v>1</v>
      </c>
      <c r="C27833" s="18">
        <v>1</v>
      </c>
      <c r="D27833" s="18">
        <v>1</v>
      </c>
      <c r="E27833" s="18">
        <v>1</v>
      </c>
      <c r="F27833" s="18">
        <v>1</v>
      </c>
      <c r="G27833" s="18">
        <v>1</v>
      </c>
      <c r="H27833" s="18">
        <v>1</v>
      </c>
      <c r="I27833" s="18">
        <v>1</v>
      </c>
      <c r="J27833" s="18">
        <v>1</v>
      </c>
      <c r="K27833" s="18">
        <v>1</v>
      </c>
      <c r="L27833" s="18">
        <v>1</v>
      </c>
      <c r="M27833" s="18">
        <v>1</v>
      </c>
    </row>
    <row r="27834" spans="1:13" x14ac:dyDescent="0.35">
      <c r="B27834" s="10">
        <v>232.64396811739999</v>
      </c>
      <c r="C27834" s="10">
        <v>201.23970084679999</v>
      </c>
      <c r="D27834" s="10">
        <v>1.132715277845</v>
      </c>
      <c r="E27834" s="10">
        <v>5.3230910868999999</v>
      </c>
      <c r="F27834" s="10">
        <v>79.214328462729995</v>
      </c>
      <c r="G27834" s="10">
        <v>47.543671448749997</v>
      </c>
      <c r="H27834" s="10">
        <v>9.8135941797829993</v>
      </c>
      <c r="I27834" s="10">
        <v>8.8128466433679993</v>
      </c>
      <c r="J27834" s="10">
        <v>9.5505265299409992</v>
      </c>
      <c r="K27834" s="10">
        <v>6.5622872580539999</v>
      </c>
      <c r="L27834" s="10">
        <v>8.1632701484289996</v>
      </c>
      <c r="M27834" s="10">
        <v>610</v>
      </c>
    </row>
    <row r="27835" spans="1:13" x14ac:dyDescent="0.35">
      <c r="A27835" s="1" t="s">
        <v>1228</v>
      </c>
    </row>
    <row r="27836" spans="1:13" x14ac:dyDescent="0.35">
      <c r="A27836" s="1" t="s">
        <v>36</v>
      </c>
    </row>
    <row r="27840" spans="1:13" x14ac:dyDescent="0.35">
      <c r="A27840" s="3" t="s">
        <v>1765</v>
      </c>
    </row>
    <row r="27841" spans="1:7" x14ac:dyDescent="0.35">
      <c r="A27841" s="1" t="s">
        <v>23</v>
      </c>
    </row>
    <row r="27842" spans="1:7" ht="46.5" x14ac:dyDescent="0.35">
      <c r="A27842" s="4" t="s">
        <v>1766</v>
      </c>
      <c r="B27842" s="4" t="s">
        <v>1956</v>
      </c>
      <c r="C27842" s="4" t="s">
        <v>1957</v>
      </c>
      <c r="D27842" s="4" t="s">
        <v>1958</v>
      </c>
      <c r="E27842" s="4" t="s">
        <v>1959</v>
      </c>
      <c r="F27842" s="4" t="s">
        <v>1777</v>
      </c>
      <c r="G27842" s="4" t="s">
        <v>1778</v>
      </c>
    </row>
    <row r="27843" spans="1:7" x14ac:dyDescent="0.35">
      <c r="A27843" s="1" t="s">
        <v>1878</v>
      </c>
      <c r="B27843" s="18">
        <v>0.19505358143480001</v>
      </c>
      <c r="C27843" s="16">
        <v>0.36740378361780002</v>
      </c>
      <c r="D27843" s="17">
        <v>6.6394480259180003E-2</v>
      </c>
      <c r="E27843" s="18">
        <v>0.34255573669400002</v>
      </c>
      <c r="F27843" s="18">
        <v>0</v>
      </c>
      <c r="G27843" s="18">
        <v>0.26011936571510003</v>
      </c>
    </row>
    <row r="27844" spans="1:7" x14ac:dyDescent="0.35">
      <c r="B27844" s="10">
        <v>29.341416090959999</v>
      </c>
      <c r="C27844" s="8">
        <v>67.334121024690006</v>
      </c>
      <c r="D27844" s="9">
        <v>7.5492206148729997</v>
      </c>
      <c r="E27844" s="10">
        <v>54.448055355690002</v>
      </c>
      <c r="F27844" s="10">
        <v>0</v>
      </c>
      <c r="G27844" s="10">
        <v>158.67281308619999</v>
      </c>
    </row>
    <row r="27845" spans="1:7" x14ac:dyDescent="0.35">
      <c r="A27845" s="1" t="s">
        <v>1879</v>
      </c>
      <c r="B27845" s="18">
        <v>0.34888865111290002</v>
      </c>
      <c r="C27845" s="18">
        <v>0.31415990377120001</v>
      </c>
      <c r="D27845" s="18">
        <v>0.3084504835438</v>
      </c>
      <c r="E27845" s="18">
        <v>0.29838080885730001</v>
      </c>
      <c r="F27845" s="18">
        <v>0</v>
      </c>
      <c r="G27845" s="18">
        <v>0.3156668046046</v>
      </c>
    </row>
    <row r="27846" spans="1:7" x14ac:dyDescent="0.35">
      <c r="B27846" s="10">
        <v>52.48243588463</v>
      </c>
      <c r="C27846" s="10">
        <v>57.576110875440001</v>
      </c>
      <c r="D27846" s="10">
        <v>35.071601433529999</v>
      </c>
      <c r="E27846" s="10">
        <v>47.426602615180002</v>
      </c>
      <c r="F27846" s="10">
        <v>0</v>
      </c>
      <c r="G27846" s="10">
        <v>192.55675080879999</v>
      </c>
    </row>
    <row r="27847" spans="1:7" x14ac:dyDescent="0.35">
      <c r="A27847" s="1" t="s">
        <v>1880</v>
      </c>
      <c r="B27847" s="18">
        <v>0.35041049788849998</v>
      </c>
      <c r="C27847" s="17">
        <v>0.14939101708309999</v>
      </c>
      <c r="D27847" s="16">
        <v>0.52845644826780003</v>
      </c>
      <c r="E27847" s="18">
        <v>0.2320075648097</v>
      </c>
      <c r="F27847" s="18">
        <v>0</v>
      </c>
      <c r="G27847" s="18">
        <v>0.29025230835240001</v>
      </c>
    </row>
    <row r="27848" spans="1:7" x14ac:dyDescent="0.35">
      <c r="B27848" s="10">
        <v>52.711363439519999</v>
      </c>
      <c r="C27848" s="9">
        <v>27.378903736990001</v>
      </c>
      <c r="D27848" s="8">
        <v>60.08683700441</v>
      </c>
      <c r="E27848" s="10">
        <v>36.876803914040003</v>
      </c>
      <c r="F27848" s="10">
        <v>0</v>
      </c>
      <c r="G27848" s="10">
        <v>177.053908095</v>
      </c>
    </row>
    <row r="27849" spans="1:7" x14ac:dyDescent="0.35">
      <c r="A27849" s="1" t="s">
        <v>1881</v>
      </c>
      <c r="B27849" s="18">
        <v>0.1056472695639</v>
      </c>
      <c r="C27849" s="18">
        <v>0.16904529552780001</v>
      </c>
      <c r="D27849" s="18">
        <v>9.6698587929210003E-2</v>
      </c>
      <c r="E27849" s="18">
        <v>0.127055889639</v>
      </c>
      <c r="F27849" s="16">
        <v>1</v>
      </c>
      <c r="G27849" s="18">
        <v>0.13396152132799999</v>
      </c>
    </row>
    <row r="27850" spans="1:7" x14ac:dyDescent="0.35">
      <c r="B27850" s="10">
        <v>15.8922511053</v>
      </c>
      <c r="C27850" s="10">
        <v>30.980944931050001</v>
      </c>
      <c r="D27850" s="10">
        <v>10.99487443195</v>
      </c>
      <c r="E27850" s="10">
        <v>20.195096363280001</v>
      </c>
      <c r="F27850" s="8">
        <v>3.65336117847</v>
      </c>
      <c r="G27850" s="10">
        <v>81.716528010049998</v>
      </c>
    </row>
    <row r="27851" spans="1:7" x14ac:dyDescent="0.35">
      <c r="A27851" s="1" t="s">
        <v>1778</v>
      </c>
      <c r="B27851" s="18">
        <v>1</v>
      </c>
      <c r="C27851" s="18">
        <v>1</v>
      </c>
      <c r="D27851" s="18">
        <v>1</v>
      </c>
      <c r="E27851" s="18">
        <v>1</v>
      </c>
      <c r="F27851" s="18">
        <v>1</v>
      </c>
      <c r="G27851" s="18">
        <v>1</v>
      </c>
    </row>
    <row r="27852" spans="1:7" x14ac:dyDescent="0.35">
      <c r="B27852" s="10">
        <v>150.4274665204</v>
      </c>
      <c r="C27852" s="10">
        <v>183.2700805682</v>
      </c>
      <c r="D27852" s="10">
        <v>113.7025334848</v>
      </c>
      <c r="E27852" s="10">
        <v>158.94655824820001</v>
      </c>
      <c r="F27852" s="10">
        <v>3.65336117847</v>
      </c>
      <c r="G27852" s="10">
        <v>610</v>
      </c>
    </row>
    <row r="27853" spans="1:7" x14ac:dyDescent="0.35">
      <c r="A27853" s="1" t="s">
        <v>23</v>
      </c>
    </row>
    <row r="27854" spans="1:7" x14ac:dyDescent="0.35">
      <c r="A27854" s="1" t="s">
        <v>36</v>
      </c>
    </row>
    <row r="27858" spans="1:18" x14ac:dyDescent="0.35">
      <c r="A27858" s="3" t="s">
        <v>1765</v>
      </c>
    </row>
    <row r="27859" spans="1:18" x14ac:dyDescent="0.35">
      <c r="A27859" s="1" t="s">
        <v>1229</v>
      </c>
    </row>
    <row r="27860" spans="1:18" ht="46.5" x14ac:dyDescent="0.35">
      <c r="A27860" s="4" t="s">
        <v>1766</v>
      </c>
      <c r="B27860" s="4" t="s">
        <v>1960</v>
      </c>
      <c r="C27860" s="4" t="s">
        <v>1961</v>
      </c>
      <c r="D27860" s="4" t="s">
        <v>1962</v>
      </c>
      <c r="E27860" s="4" t="s">
        <v>1963</v>
      </c>
      <c r="F27860" s="4" t="s">
        <v>1964</v>
      </c>
      <c r="G27860" s="4" t="s">
        <v>1965</v>
      </c>
      <c r="H27860" s="4" t="s">
        <v>1966</v>
      </c>
      <c r="I27860" s="4" t="s">
        <v>1967</v>
      </c>
      <c r="J27860" s="4" t="s">
        <v>1968</v>
      </c>
      <c r="K27860" s="4" t="s">
        <v>1969</v>
      </c>
      <c r="L27860" s="4" t="s">
        <v>1970</v>
      </c>
      <c r="M27860" s="4" t="s">
        <v>1971</v>
      </c>
      <c r="N27860" s="4" t="s">
        <v>1972</v>
      </c>
      <c r="O27860" s="4" t="s">
        <v>1973</v>
      </c>
      <c r="P27860" s="4" t="s">
        <v>1974</v>
      </c>
      <c r="Q27860" s="4" t="s">
        <v>1777</v>
      </c>
      <c r="R27860" s="4" t="s">
        <v>1778</v>
      </c>
    </row>
    <row r="27861" spans="1:18" x14ac:dyDescent="0.35">
      <c r="A27861" s="1" t="s">
        <v>1878</v>
      </c>
      <c r="B27861" s="18">
        <v>0.18815933921729999</v>
      </c>
      <c r="C27861" s="18">
        <v>0.22405053932989999</v>
      </c>
      <c r="D27861" s="18">
        <v>0.25933449961049998</v>
      </c>
      <c r="E27861" s="18">
        <v>0.31374219325929997</v>
      </c>
      <c r="F27861" s="18">
        <v>0.34442797389059998</v>
      </c>
      <c r="G27861" s="18">
        <v>0.16917435275270001</v>
      </c>
      <c r="H27861" s="18">
        <v>0.32052315115250002</v>
      </c>
      <c r="I27861" s="18">
        <v>0.30904037378990001</v>
      </c>
      <c r="J27861" s="18">
        <v>0.35787932747649998</v>
      </c>
      <c r="K27861" s="18">
        <v>9.9679233149889995E-2</v>
      </c>
      <c r="L27861" s="18">
        <v>0.20776264454019999</v>
      </c>
      <c r="M27861" s="18">
        <v>0.19456262361919999</v>
      </c>
      <c r="N27861" s="18">
        <v>0</v>
      </c>
      <c r="O27861" s="18">
        <v>0</v>
      </c>
      <c r="P27861" s="18">
        <v>0.17237049603640001</v>
      </c>
      <c r="Q27861" s="18">
        <v>0.39191536563129997</v>
      </c>
      <c r="R27861" s="18">
        <v>0.26011936571510003</v>
      </c>
    </row>
    <row r="27862" spans="1:18" x14ac:dyDescent="0.35">
      <c r="B27862" s="10">
        <v>3.767891344148</v>
      </c>
      <c r="C27862" s="10">
        <v>10.124384008070001</v>
      </c>
      <c r="D27862" s="10">
        <v>16.518200204980001</v>
      </c>
      <c r="E27862" s="10">
        <v>21.563383432169999</v>
      </c>
      <c r="F27862" s="10">
        <v>14.51171290509</v>
      </c>
      <c r="G27862" s="10">
        <v>7.4105730671870003</v>
      </c>
      <c r="H27862" s="10">
        <v>18.641385819020002</v>
      </c>
      <c r="I27862" s="10">
        <v>21.634069806020001</v>
      </c>
      <c r="J27862" s="10">
        <v>17.85627639666</v>
      </c>
      <c r="K27862" s="10">
        <v>4.2788501213689996</v>
      </c>
      <c r="L27862" s="10">
        <v>9.3995869506240002</v>
      </c>
      <c r="M27862" s="10">
        <v>8.5490006998489996</v>
      </c>
      <c r="N27862" s="10">
        <v>0</v>
      </c>
      <c r="O27862" s="10">
        <v>0</v>
      </c>
      <c r="P27862" s="10">
        <v>0.45764392322589997</v>
      </c>
      <c r="Q27862" s="10">
        <v>3.959854407805</v>
      </c>
      <c r="R27862" s="10">
        <v>158.67281308619999</v>
      </c>
    </row>
    <row r="27863" spans="1:18" x14ac:dyDescent="0.35">
      <c r="A27863" s="1" t="s">
        <v>1879</v>
      </c>
      <c r="B27863" s="18">
        <v>0.36555140637029998</v>
      </c>
      <c r="C27863" s="18">
        <v>0.20220591024849999</v>
      </c>
      <c r="D27863" s="18">
        <v>0.29873168389499999</v>
      </c>
      <c r="E27863" s="18">
        <v>0.27570591677139999</v>
      </c>
      <c r="F27863" s="18">
        <v>0.37087296457320001</v>
      </c>
      <c r="G27863" s="18">
        <v>0.34890556917409998</v>
      </c>
      <c r="H27863" s="18">
        <v>0.29426369308139999</v>
      </c>
      <c r="I27863" s="18">
        <v>0.33952226427460003</v>
      </c>
      <c r="J27863" s="18">
        <v>0.3195948076954</v>
      </c>
      <c r="K27863" s="18">
        <v>0.42363991226980002</v>
      </c>
      <c r="L27863" s="18">
        <v>0.30229762843309999</v>
      </c>
      <c r="M27863" s="18">
        <v>0.31005354922939998</v>
      </c>
      <c r="N27863" s="18">
        <v>1</v>
      </c>
      <c r="O27863" s="18">
        <v>0</v>
      </c>
      <c r="P27863" s="18">
        <v>0.46884303724780002</v>
      </c>
      <c r="Q27863" s="18">
        <v>0.1297874843473</v>
      </c>
      <c r="R27863" s="18">
        <v>0.3156668046046</v>
      </c>
    </row>
    <row r="27864" spans="1:18" x14ac:dyDescent="0.35">
      <c r="B27864" s="10">
        <v>7.3201680322279996</v>
      </c>
      <c r="C27864" s="10">
        <v>9.1372700560369999</v>
      </c>
      <c r="D27864" s="10">
        <v>19.027587033570001</v>
      </c>
      <c r="E27864" s="10">
        <v>18.949164395459999</v>
      </c>
      <c r="F27864" s="10">
        <v>15.62591425241</v>
      </c>
      <c r="G27864" s="10">
        <v>15.28358271714</v>
      </c>
      <c r="H27864" s="10">
        <v>17.114155453470001</v>
      </c>
      <c r="I27864" s="10">
        <v>23.767924805220002</v>
      </c>
      <c r="J27864" s="10">
        <v>15.9460823328</v>
      </c>
      <c r="K27864" s="10">
        <v>18.185249151210002</v>
      </c>
      <c r="L27864" s="10">
        <v>13.676533862539999</v>
      </c>
      <c r="M27864" s="10">
        <v>13.62362390086</v>
      </c>
      <c r="N27864" s="10">
        <v>2.3433624683900001</v>
      </c>
      <c r="O27864" s="10">
        <v>0</v>
      </c>
      <c r="P27864" s="10">
        <v>1.2447789608840001</v>
      </c>
      <c r="Q27864" s="10">
        <v>1.311353386573</v>
      </c>
      <c r="R27864" s="10">
        <v>192.55675080879999</v>
      </c>
    </row>
    <row r="27865" spans="1:18" x14ac:dyDescent="0.35">
      <c r="A27865" s="1" t="s">
        <v>1880</v>
      </c>
      <c r="B27865" s="18">
        <v>0.35528409087989998</v>
      </c>
      <c r="C27865" s="18">
        <v>0.44877634611380002</v>
      </c>
      <c r="D27865" s="18">
        <v>0.36912981657029997</v>
      </c>
      <c r="E27865" s="18">
        <v>0.19578129604300001</v>
      </c>
      <c r="F27865" s="18">
        <v>0.213939650052</v>
      </c>
      <c r="G27865" s="18">
        <v>0.41223513825300001</v>
      </c>
      <c r="H27865" s="18">
        <v>0.25557604521440003</v>
      </c>
      <c r="I27865" s="18">
        <v>0.19063041329569999</v>
      </c>
      <c r="J27865" s="18">
        <v>0.2238113088883</v>
      </c>
      <c r="K27865" s="18">
        <v>0.41330468610089999</v>
      </c>
      <c r="L27865" s="18">
        <v>0.36674108818939999</v>
      </c>
      <c r="M27865" s="18">
        <v>0.20826309908919999</v>
      </c>
      <c r="N27865" s="18">
        <v>0</v>
      </c>
      <c r="O27865" s="18">
        <v>1</v>
      </c>
      <c r="P27865" s="18">
        <v>0</v>
      </c>
      <c r="Q27865" s="18">
        <v>0.15860023851460001</v>
      </c>
      <c r="R27865" s="18">
        <v>0.29025230835240001</v>
      </c>
    </row>
    <row r="27866" spans="1:18" x14ac:dyDescent="0.35">
      <c r="B27866" s="10">
        <v>7.114565008085</v>
      </c>
      <c r="C27866" s="10">
        <v>20.27928196641</v>
      </c>
      <c r="D27866" s="10">
        <v>23.511566031099999</v>
      </c>
      <c r="E27866" s="10">
        <v>13.455975148149999</v>
      </c>
      <c r="F27866" s="10">
        <v>9.013875224765</v>
      </c>
      <c r="G27866" s="10">
        <v>18.057693516650001</v>
      </c>
      <c r="H27866" s="10">
        <v>14.8641109006</v>
      </c>
      <c r="I27866" s="10">
        <v>13.34489606588</v>
      </c>
      <c r="J27866" s="10">
        <v>11.16699480908</v>
      </c>
      <c r="K27866" s="10">
        <v>17.741597225429999</v>
      </c>
      <c r="L27866" s="10">
        <v>16.592081576710001</v>
      </c>
      <c r="M27866" s="10">
        <v>9.1509938895079994</v>
      </c>
      <c r="N27866" s="10">
        <v>0</v>
      </c>
      <c r="O27866" s="10">
        <v>1.1578035747790001</v>
      </c>
      <c r="P27866" s="10">
        <v>0</v>
      </c>
      <c r="Q27866" s="10">
        <v>1.6024731578189999</v>
      </c>
      <c r="R27866" s="10">
        <v>177.053908095</v>
      </c>
    </row>
    <row r="27867" spans="1:18" x14ac:dyDescent="0.35">
      <c r="A27867" s="1" t="s">
        <v>1881</v>
      </c>
      <c r="B27867" s="18">
        <v>9.1005163532450001E-2</v>
      </c>
      <c r="C27867" s="18">
        <v>0.12496720430780001</v>
      </c>
      <c r="D27867" s="18">
        <v>7.2803999924180005E-2</v>
      </c>
      <c r="E27867" s="18">
        <v>0.21477059392639999</v>
      </c>
      <c r="F27867" s="18">
        <v>7.0759411484179996E-2</v>
      </c>
      <c r="G27867" s="18">
        <v>6.9684939820220004E-2</v>
      </c>
      <c r="H27867" s="18">
        <v>0.12963711055169999</v>
      </c>
      <c r="I27867" s="18">
        <v>0.1608069486398</v>
      </c>
      <c r="J27867" s="18">
        <v>9.8714555939819995E-2</v>
      </c>
      <c r="K27867" s="18">
        <v>6.3376168479409994E-2</v>
      </c>
      <c r="L27867" s="18">
        <v>0.1231986388372</v>
      </c>
      <c r="M27867" s="18">
        <v>0.28712072806229999</v>
      </c>
      <c r="N27867" s="18">
        <v>0</v>
      </c>
      <c r="O27867" s="18">
        <v>0</v>
      </c>
      <c r="P27867" s="18">
        <v>0.3587864667158</v>
      </c>
      <c r="Q27867" s="18">
        <v>0.31969691150689999</v>
      </c>
      <c r="R27867" s="18">
        <v>0.13396152132799999</v>
      </c>
    </row>
    <row r="27868" spans="1:18" x14ac:dyDescent="0.35">
      <c r="B27868" s="10">
        <v>1.8223786784810001</v>
      </c>
      <c r="C27868" s="10">
        <v>5.647011467195</v>
      </c>
      <c r="D27868" s="10">
        <v>4.6372196845260003</v>
      </c>
      <c r="E27868" s="10">
        <v>14.761102479330001</v>
      </c>
      <c r="F27868" s="10">
        <v>2.981291714468</v>
      </c>
      <c r="G27868" s="10">
        <v>3.0525037029419999</v>
      </c>
      <c r="H27868" s="10">
        <v>7.5395970168420003</v>
      </c>
      <c r="I27868" s="10">
        <v>11.257133524349999</v>
      </c>
      <c r="J27868" s="10">
        <v>4.9253316967589997</v>
      </c>
      <c r="K27868" s="10">
        <v>2.720497716733</v>
      </c>
      <c r="L27868" s="10">
        <v>5.5737465246060003</v>
      </c>
      <c r="M27868" s="10">
        <v>12.615965284010001</v>
      </c>
      <c r="N27868" s="10">
        <v>0</v>
      </c>
      <c r="O27868" s="10">
        <v>0</v>
      </c>
      <c r="P27868" s="10">
        <v>0.95257860250969995</v>
      </c>
      <c r="Q27868" s="10">
        <v>3.2301699173060001</v>
      </c>
      <c r="R27868" s="10">
        <v>81.716528010049998</v>
      </c>
    </row>
    <row r="27869" spans="1:18" x14ac:dyDescent="0.35">
      <c r="A27869" s="1" t="s">
        <v>1778</v>
      </c>
      <c r="B27869" s="18">
        <v>1</v>
      </c>
      <c r="C27869" s="18">
        <v>1</v>
      </c>
      <c r="D27869" s="18">
        <v>1</v>
      </c>
      <c r="E27869" s="18">
        <v>1</v>
      </c>
      <c r="F27869" s="18">
        <v>1</v>
      </c>
      <c r="G27869" s="18">
        <v>1</v>
      </c>
      <c r="H27869" s="18">
        <v>1</v>
      </c>
      <c r="I27869" s="18">
        <v>1</v>
      </c>
      <c r="J27869" s="18">
        <v>1</v>
      </c>
      <c r="K27869" s="18">
        <v>1</v>
      </c>
      <c r="L27869" s="18">
        <v>1</v>
      </c>
      <c r="M27869" s="18">
        <v>1</v>
      </c>
      <c r="N27869" s="18">
        <v>1</v>
      </c>
      <c r="O27869" s="18">
        <v>1</v>
      </c>
      <c r="P27869" s="18">
        <v>1</v>
      </c>
      <c r="Q27869" s="18">
        <v>1</v>
      </c>
      <c r="R27869" s="18">
        <v>1</v>
      </c>
    </row>
    <row r="27870" spans="1:18" x14ac:dyDescent="0.35">
      <c r="B27870" s="10">
        <v>20.025003062940002</v>
      </c>
      <c r="C27870" s="10">
        <v>45.187947497709999</v>
      </c>
      <c r="D27870" s="10">
        <v>63.694572954180003</v>
      </c>
      <c r="E27870" s="10">
        <v>68.729625455100006</v>
      </c>
      <c r="F27870" s="10">
        <v>42.132794096719998</v>
      </c>
      <c r="G27870" s="10">
        <v>43.804353003919999</v>
      </c>
      <c r="H27870" s="10">
        <v>58.159249189930001</v>
      </c>
      <c r="I27870" s="10">
        <v>70.004024201470003</v>
      </c>
      <c r="J27870" s="10">
        <v>49.894685235289998</v>
      </c>
      <c r="K27870" s="10">
        <v>42.926194214740001</v>
      </c>
      <c r="L27870" s="10">
        <v>45.241948914479998</v>
      </c>
      <c r="M27870" s="10">
        <v>43.939583774230002</v>
      </c>
      <c r="N27870" s="10">
        <v>2.3433624683900001</v>
      </c>
      <c r="O27870" s="10">
        <v>1.1578035747790001</v>
      </c>
      <c r="P27870" s="10">
        <v>2.6550014866199998</v>
      </c>
      <c r="Q27870" s="10">
        <v>10.1038508695</v>
      </c>
      <c r="R27870" s="10">
        <v>610</v>
      </c>
    </row>
    <row r="27871" spans="1:18" x14ac:dyDescent="0.35">
      <c r="A27871" s="1" t="s">
        <v>1229</v>
      </c>
    </row>
    <row r="27872" spans="1:18" x14ac:dyDescent="0.35">
      <c r="A27872" s="1" t="s">
        <v>36</v>
      </c>
    </row>
    <row r="27876" spans="1:11" x14ac:dyDescent="0.35">
      <c r="A27876" s="3" t="s">
        <v>1765</v>
      </c>
    </row>
    <row r="27877" spans="1:11" x14ac:dyDescent="0.35">
      <c r="A27877" s="1" t="s">
        <v>1230</v>
      </c>
    </row>
    <row r="27878" spans="1:11" ht="46.5" x14ac:dyDescent="0.35">
      <c r="A27878" s="4" t="s">
        <v>1766</v>
      </c>
      <c r="B27878" s="4" t="s">
        <v>1975</v>
      </c>
      <c r="C27878" s="4" t="s">
        <v>1976</v>
      </c>
      <c r="D27878" s="4" t="s">
        <v>1977</v>
      </c>
      <c r="E27878" s="4" t="s">
        <v>1978</v>
      </c>
      <c r="F27878" s="4" t="s">
        <v>1979</v>
      </c>
      <c r="G27878" s="4" t="s">
        <v>1980</v>
      </c>
      <c r="H27878" s="4" t="s">
        <v>1981</v>
      </c>
      <c r="I27878" s="4" t="s">
        <v>1982</v>
      </c>
      <c r="J27878" s="4" t="s">
        <v>1777</v>
      </c>
      <c r="K27878" s="4" t="s">
        <v>1778</v>
      </c>
    </row>
    <row r="27879" spans="1:11" x14ac:dyDescent="0.35">
      <c r="A27879" s="1" t="s">
        <v>1878</v>
      </c>
      <c r="B27879" s="18">
        <v>0.271023442048</v>
      </c>
      <c r="C27879" s="18">
        <v>0.25556363515679997</v>
      </c>
      <c r="D27879" s="18">
        <v>0.2905851222443</v>
      </c>
      <c r="E27879" s="18">
        <v>0.29037874867149999</v>
      </c>
      <c r="F27879" s="18">
        <v>0.29277184079809998</v>
      </c>
      <c r="G27879" s="18">
        <v>0.13219229964949999</v>
      </c>
      <c r="H27879" s="18">
        <v>0</v>
      </c>
      <c r="I27879" s="18">
        <v>0.10983306739610001</v>
      </c>
      <c r="J27879" s="18">
        <v>0.39191536563129997</v>
      </c>
      <c r="K27879" s="18">
        <v>0.26011936571510003</v>
      </c>
    </row>
    <row r="27880" spans="1:11" x14ac:dyDescent="0.35">
      <c r="B27880" s="10">
        <v>25.682522441330001</v>
      </c>
      <c r="C27880" s="10">
        <v>26.29133654804</v>
      </c>
      <c r="D27880" s="10">
        <v>38.762886874240003</v>
      </c>
      <c r="E27880" s="10">
        <v>23.43485472307</v>
      </c>
      <c r="F27880" s="10">
        <v>29.216001648399999</v>
      </c>
      <c r="G27880" s="10">
        <v>10.8677125201</v>
      </c>
      <c r="H27880" s="10">
        <v>0</v>
      </c>
      <c r="I27880" s="10">
        <v>0.45764392322589997</v>
      </c>
      <c r="J27880" s="10">
        <v>3.959854407805</v>
      </c>
      <c r="K27880" s="10">
        <v>158.67281308619999</v>
      </c>
    </row>
    <row r="27881" spans="1:11" x14ac:dyDescent="0.35">
      <c r="A27881" s="1" t="s">
        <v>1879</v>
      </c>
      <c r="B27881" s="18">
        <v>0.25892015450470002</v>
      </c>
      <c r="C27881" s="18">
        <v>0.29062776212829999</v>
      </c>
      <c r="D27881" s="18">
        <v>0.40945366204450001</v>
      </c>
      <c r="E27881" s="18">
        <v>0.2127776960063</v>
      </c>
      <c r="F27881" s="18">
        <v>0.28221585668249999</v>
      </c>
      <c r="G27881" s="18">
        <v>0.40467483414799998</v>
      </c>
      <c r="H27881" s="18">
        <v>0.71854835355970004</v>
      </c>
      <c r="I27881" s="18">
        <v>0.51806401721960005</v>
      </c>
      <c r="J27881" s="18">
        <v>0.1297874843473</v>
      </c>
      <c r="K27881" s="18">
        <v>0.3156668046046</v>
      </c>
    </row>
    <row r="27882" spans="1:11" x14ac:dyDescent="0.35">
      <c r="B27882" s="10">
        <v>24.53559968219</v>
      </c>
      <c r="C27882" s="10">
        <v>29.898589835100001</v>
      </c>
      <c r="D27882" s="10">
        <v>54.619472117130002</v>
      </c>
      <c r="E27882" s="10">
        <v>17.172105111099999</v>
      </c>
      <c r="F27882" s="10">
        <v>28.16260918935</v>
      </c>
      <c r="G27882" s="10">
        <v>33.268880058050001</v>
      </c>
      <c r="H27882" s="10">
        <v>1.4295123848219999</v>
      </c>
      <c r="I27882" s="10">
        <v>2.1586290444529999</v>
      </c>
      <c r="J27882" s="10">
        <v>1.311353386573</v>
      </c>
      <c r="K27882" s="10">
        <v>192.55675080879999</v>
      </c>
    </row>
    <row r="27883" spans="1:11" x14ac:dyDescent="0.35">
      <c r="A27883" s="1" t="s">
        <v>1880</v>
      </c>
      <c r="B27883" s="18">
        <v>0.2705482564244</v>
      </c>
      <c r="C27883" s="18">
        <v>0.3764137030468</v>
      </c>
      <c r="D27883" s="18">
        <v>0.21419546620230001</v>
      </c>
      <c r="E27883" s="18">
        <v>0.33093298592480003</v>
      </c>
      <c r="F27883" s="18">
        <v>0.24376396227409999</v>
      </c>
      <c r="G27883" s="18">
        <v>0.36888091439010001</v>
      </c>
      <c r="H27883" s="18">
        <v>0.28145164644030002</v>
      </c>
      <c r="I27883" s="18">
        <v>0.1434871192604</v>
      </c>
      <c r="J27883" s="18">
        <v>0.15860023851460001</v>
      </c>
      <c r="K27883" s="18">
        <v>0.29025230835240001</v>
      </c>
    </row>
    <row r="27884" spans="1:11" x14ac:dyDescent="0.35">
      <c r="B27884" s="10">
        <v>25.637493253639999</v>
      </c>
      <c r="C27884" s="10">
        <v>38.723894900099999</v>
      </c>
      <c r="D27884" s="10">
        <v>28.572813918520001</v>
      </c>
      <c r="E27884" s="10">
        <v>26.707761789389998</v>
      </c>
      <c r="F27884" s="10">
        <v>24.325455290400001</v>
      </c>
      <c r="G27884" s="10">
        <v>30.326212210320001</v>
      </c>
      <c r="H27884" s="10">
        <v>0.55993255335119996</v>
      </c>
      <c r="I27884" s="10">
        <v>0.59787102142829995</v>
      </c>
      <c r="J27884" s="10">
        <v>1.6024731578189999</v>
      </c>
      <c r="K27884" s="10">
        <v>177.053908095</v>
      </c>
    </row>
    <row r="27885" spans="1:11" x14ac:dyDescent="0.35">
      <c r="A27885" s="1" t="s">
        <v>1881</v>
      </c>
      <c r="B27885" s="18">
        <v>0.19950814702299999</v>
      </c>
      <c r="C27885" s="18">
        <v>7.7394899668219996E-2</v>
      </c>
      <c r="D27885" s="18">
        <v>8.5765749508899994E-2</v>
      </c>
      <c r="E27885" s="18">
        <v>0.16591056939740001</v>
      </c>
      <c r="F27885" s="18">
        <v>0.18124834024530001</v>
      </c>
      <c r="G27885" s="18">
        <v>9.4251951812399995E-2</v>
      </c>
      <c r="H27885" s="18">
        <v>0</v>
      </c>
      <c r="I27885" s="18">
        <v>0.22861579612390001</v>
      </c>
      <c r="J27885" s="18">
        <v>0.31969691150689999</v>
      </c>
      <c r="K27885" s="18">
        <v>0.13396152132799999</v>
      </c>
    </row>
    <row r="27886" spans="1:11" x14ac:dyDescent="0.35">
      <c r="B27886" s="10">
        <v>18.905643085440001</v>
      </c>
      <c r="C27886" s="10">
        <v>7.9620692240939999</v>
      </c>
      <c r="D27886" s="10">
        <v>11.440806123250001</v>
      </c>
      <c r="E27886" s="10">
        <v>13.38971983535</v>
      </c>
      <c r="F27886" s="10">
        <v>18.086957382720001</v>
      </c>
      <c r="G27886" s="10">
        <v>7.7485838393830004</v>
      </c>
      <c r="H27886" s="10">
        <v>0</v>
      </c>
      <c r="I27886" s="10">
        <v>0.95257860250969995</v>
      </c>
      <c r="J27886" s="10">
        <v>3.2301699173060001</v>
      </c>
      <c r="K27886" s="10">
        <v>81.716528010049998</v>
      </c>
    </row>
    <row r="27887" spans="1:11" x14ac:dyDescent="0.35">
      <c r="A27887" s="1" t="s">
        <v>1778</v>
      </c>
      <c r="B27887" s="18">
        <v>1</v>
      </c>
      <c r="C27887" s="18">
        <v>1</v>
      </c>
      <c r="D27887" s="18">
        <v>1</v>
      </c>
      <c r="E27887" s="18">
        <v>1</v>
      </c>
      <c r="F27887" s="18">
        <v>1</v>
      </c>
      <c r="G27887" s="18">
        <v>1</v>
      </c>
      <c r="H27887" s="18">
        <v>1</v>
      </c>
      <c r="I27887" s="18">
        <v>1</v>
      </c>
      <c r="J27887" s="18">
        <v>1</v>
      </c>
      <c r="K27887" s="18">
        <v>1</v>
      </c>
    </row>
    <row r="27888" spans="1:11" x14ac:dyDescent="0.35">
      <c r="B27888" s="10">
        <v>94.761258462599997</v>
      </c>
      <c r="C27888" s="10">
        <v>102.8758905073</v>
      </c>
      <c r="D27888" s="10">
        <v>133.39597903309999</v>
      </c>
      <c r="E27888" s="10">
        <v>80.704441458900007</v>
      </c>
      <c r="F27888" s="10">
        <v>99.791023510879995</v>
      </c>
      <c r="G27888" s="10">
        <v>82.211388627849999</v>
      </c>
      <c r="H27888" s="10">
        <v>1.9894449381729999</v>
      </c>
      <c r="I27888" s="10">
        <v>4.1667225916159998</v>
      </c>
      <c r="J27888" s="10">
        <v>10.1038508695</v>
      </c>
      <c r="K27888" s="10">
        <v>610</v>
      </c>
    </row>
    <row r="27889" spans="1:13" x14ac:dyDescent="0.35">
      <c r="A27889" s="1" t="s">
        <v>1230</v>
      </c>
    </row>
    <row r="27890" spans="1:13" x14ac:dyDescent="0.35">
      <c r="A27890" s="1" t="s">
        <v>36</v>
      </c>
    </row>
    <row r="27894" spans="1:13" x14ac:dyDescent="0.35">
      <c r="A27894" s="3" t="s">
        <v>1765</v>
      </c>
    </row>
    <row r="27895" spans="1:13" x14ac:dyDescent="0.35">
      <c r="A27895" s="1" t="s">
        <v>1231</v>
      </c>
    </row>
    <row r="27896" spans="1:13" ht="108.5" x14ac:dyDescent="0.35">
      <c r="A27896" s="4" t="s">
        <v>1766</v>
      </c>
      <c r="B27896" s="4" t="s">
        <v>1767</v>
      </c>
      <c r="C27896" s="4" t="s">
        <v>1768</v>
      </c>
      <c r="D27896" s="4" t="s">
        <v>1769</v>
      </c>
      <c r="E27896" s="4" t="s">
        <v>1770</v>
      </c>
      <c r="F27896" s="4" t="s">
        <v>1771</v>
      </c>
      <c r="G27896" s="4" t="s">
        <v>1772</v>
      </c>
      <c r="H27896" s="4" t="s">
        <v>1773</v>
      </c>
      <c r="I27896" s="4" t="s">
        <v>1774</v>
      </c>
      <c r="J27896" s="4" t="s">
        <v>1775</v>
      </c>
      <c r="K27896" s="4" t="s">
        <v>1776</v>
      </c>
      <c r="L27896" s="4" t="s">
        <v>1777</v>
      </c>
      <c r="M27896" s="4" t="s">
        <v>1778</v>
      </c>
    </row>
    <row r="27897" spans="1:13" x14ac:dyDescent="0.35">
      <c r="A27897" s="1" t="s">
        <v>1882</v>
      </c>
      <c r="B27897" s="18">
        <v>0.72304052533179997</v>
      </c>
      <c r="C27897" s="18">
        <v>0.64395215934600003</v>
      </c>
      <c r="D27897" s="18">
        <v>0.71072240298290001</v>
      </c>
      <c r="E27897" s="18">
        <v>0.7320533832403</v>
      </c>
      <c r="F27897" s="18">
        <v>0.70153318231439998</v>
      </c>
      <c r="G27897" s="18">
        <v>0.84635590503559999</v>
      </c>
      <c r="H27897" s="18">
        <v>0.51584268011000001</v>
      </c>
      <c r="I27897" s="18">
        <v>0.6994707280004</v>
      </c>
      <c r="J27897" s="18">
        <v>0.72034903147999996</v>
      </c>
      <c r="M27897" s="18">
        <v>0.71128470322000004</v>
      </c>
    </row>
    <row r="27898" spans="1:13" x14ac:dyDescent="0.35">
      <c r="B27898" s="10">
        <v>188.30727430490001</v>
      </c>
      <c r="C27898" s="10">
        <v>27.631925746210001</v>
      </c>
      <c r="D27898" s="10">
        <v>217.9444689131</v>
      </c>
      <c r="E27898" s="10">
        <v>134.3527570286</v>
      </c>
      <c r="F27898" s="10">
        <v>53.954517276339999</v>
      </c>
      <c r="G27898" s="10">
        <v>14.07676958761</v>
      </c>
      <c r="H27898" s="10">
        <v>13.555156158599999</v>
      </c>
      <c r="I27898" s="10">
        <v>98.899568601070001</v>
      </c>
      <c r="J27898" s="10">
        <v>119.044900312</v>
      </c>
      <c r="K27898" s="10">
        <v>0</v>
      </c>
      <c r="L27898" s="10">
        <v>0</v>
      </c>
      <c r="M27898" s="10">
        <v>433.88366896420001</v>
      </c>
    </row>
    <row r="27899" spans="1:13" x14ac:dyDescent="0.35">
      <c r="A27899" s="1" t="s">
        <v>1883</v>
      </c>
      <c r="B27899" s="18">
        <v>2.4702214768210001E-3</v>
      </c>
      <c r="C27899" s="18">
        <v>0</v>
      </c>
      <c r="D27899" s="18">
        <v>1.895460021183E-2</v>
      </c>
      <c r="E27899" s="18">
        <v>3.5053914257580001E-3</v>
      </c>
      <c r="F27899" s="18">
        <v>0</v>
      </c>
      <c r="G27899" s="18">
        <v>0</v>
      </c>
      <c r="H27899" s="18">
        <v>0</v>
      </c>
      <c r="I27899" s="18">
        <v>1.9941984839390001E-2</v>
      </c>
      <c r="J27899" s="18">
        <v>1.8109820656080002E-2</v>
      </c>
      <c r="M27899" s="18">
        <v>1.0583289122529999E-2</v>
      </c>
    </row>
    <row r="27900" spans="1:13" x14ac:dyDescent="0.35">
      <c r="B27900" s="10">
        <v>0.64333969802900004</v>
      </c>
      <c r="C27900" s="10">
        <v>0</v>
      </c>
      <c r="D27900" s="10">
        <v>5.8124666667160003</v>
      </c>
      <c r="E27900" s="10">
        <v>0.64333969802900004</v>
      </c>
      <c r="F27900" s="10">
        <v>0</v>
      </c>
      <c r="G27900" s="10">
        <v>0</v>
      </c>
      <c r="H27900" s="10">
        <v>0</v>
      </c>
      <c r="I27900" s="10">
        <v>2.8196372181339999</v>
      </c>
      <c r="J27900" s="10">
        <v>2.992829448583</v>
      </c>
      <c r="K27900" s="10">
        <v>0</v>
      </c>
      <c r="L27900" s="10">
        <v>0</v>
      </c>
      <c r="M27900" s="10">
        <v>6.4558063647450004</v>
      </c>
    </row>
    <row r="27901" spans="1:13" x14ac:dyDescent="0.35">
      <c r="A27901" s="1" t="s">
        <v>1884</v>
      </c>
      <c r="B27901" s="18">
        <v>0.20088994737470001</v>
      </c>
      <c r="C27901" s="18">
        <v>0.26618487683019998</v>
      </c>
      <c r="D27901" s="18">
        <v>0.20549886129139999</v>
      </c>
      <c r="E27901" s="18">
        <v>0.20564685483860001</v>
      </c>
      <c r="F27901" s="18">
        <v>0.1895385601048</v>
      </c>
      <c r="G27901" s="18">
        <v>9.1049435451509994E-2</v>
      </c>
      <c r="H27901" s="18">
        <v>0.37703514847089997</v>
      </c>
      <c r="I27901" s="18">
        <v>0.2151271423393</v>
      </c>
      <c r="J27901" s="18">
        <v>0.19726116469460001</v>
      </c>
      <c r="M27901" s="18">
        <v>0.2077999998549</v>
      </c>
    </row>
    <row r="27902" spans="1:13" x14ac:dyDescent="0.35">
      <c r="B27902" s="10">
        <v>52.319388886299997</v>
      </c>
      <c r="C27902" s="10">
        <v>11.42196767972</v>
      </c>
      <c r="D27902" s="10">
        <v>63.016643345459997</v>
      </c>
      <c r="E27902" s="10">
        <v>37.742086239019997</v>
      </c>
      <c r="F27902" s="10">
        <v>14.57730264728</v>
      </c>
      <c r="G27902" s="10">
        <v>1.51435337818</v>
      </c>
      <c r="H27902" s="10">
        <v>9.9076143015380005</v>
      </c>
      <c r="I27902" s="10">
        <v>30.41725796383</v>
      </c>
      <c r="J27902" s="10">
        <v>32.59938538163</v>
      </c>
      <c r="K27902" s="10">
        <v>0</v>
      </c>
      <c r="L27902" s="10">
        <v>0</v>
      </c>
      <c r="M27902" s="10">
        <v>126.75799991149999</v>
      </c>
    </row>
    <row r="27903" spans="1:13" x14ac:dyDescent="0.35">
      <c r="A27903" s="1" t="s">
        <v>1885</v>
      </c>
      <c r="B27903" s="18">
        <v>2.7929809586389999E-2</v>
      </c>
      <c r="C27903" s="18">
        <v>5.1801879979730001E-2</v>
      </c>
      <c r="D27903" s="18">
        <v>2.9771991124110001E-2</v>
      </c>
      <c r="E27903" s="18">
        <v>1.7052369243079998E-2</v>
      </c>
      <c r="F27903" s="18">
        <v>5.3886597432170003E-2</v>
      </c>
      <c r="G27903" s="18">
        <v>6.2594659512860001E-2</v>
      </c>
      <c r="H27903" s="18">
        <v>4.4970695305800001E-2</v>
      </c>
      <c r="I27903" s="18">
        <v>3.5471453865530002E-2</v>
      </c>
      <c r="J27903" s="18">
        <v>2.4895685104839999E-2</v>
      </c>
      <c r="M27903" s="18">
        <v>3.0535148890410001E-2</v>
      </c>
    </row>
    <row r="27904" spans="1:13" x14ac:dyDescent="0.35">
      <c r="B27904" s="10">
        <v>7.2739855247460001</v>
      </c>
      <c r="C27904" s="10">
        <v>2.2228137297770001</v>
      </c>
      <c r="D27904" s="10">
        <v>9.1296415686279992</v>
      </c>
      <c r="E27904" s="10">
        <v>3.129598024036</v>
      </c>
      <c r="F27904" s="10">
        <v>4.1443875007099997</v>
      </c>
      <c r="G27904" s="10">
        <v>1.041087554462</v>
      </c>
      <c r="H27904" s="10">
        <v>1.1817261753149999</v>
      </c>
      <c r="I27904" s="10">
        <v>5.0153799787770001</v>
      </c>
      <c r="J27904" s="10">
        <v>4.114261589851</v>
      </c>
      <c r="K27904" s="10">
        <v>0</v>
      </c>
      <c r="L27904" s="10">
        <v>0</v>
      </c>
      <c r="M27904" s="10">
        <v>18.626440823149998</v>
      </c>
    </row>
    <row r="27905" spans="1:13" x14ac:dyDescent="0.35">
      <c r="A27905" s="1" t="s">
        <v>1886</v>
      </c>
      <c r="B27905" s="18">
        <v>2.283940802718E-2</v>
      </c>
      <c r="C27905" s="18">
        <v>1.5861579775259999E-2</v>
      </c>
      <c r="D27905" s="18">
        <v>3.0927379340400001E-2</v>
      </c>
      <c r="E27905" s="18">
        <v>2.70417178185E-2</v>
      </c>
      <c r="F27905" s="18">
        <v>1.281145473368E-2</v>
      </c>
      <c r="G27905" s="18">
        <v>0</v>
      </c>
      <c r="H27905" s="18">
        <v>2.5901012187669999E-2</v>
      </c>
      <c r="I27905" s="18">
        <v>2.104286983986E-2</v>
      </c>
      <c r="J27905" s="18">
        <v>3.9384298064469997E-2</v>
      </c>
      <c r="M27905" s="18">
        <v>2.6414448832780001E-2</v>
      </c>
    </row>
    <row r="27906" spans="1:13" x14ac:dyDescent="0.35">
      <c r="B27906" s="10">
        <v>5.9482511998380003</v>
      </c>
      <c r="C27906" s="10">
        <v>0.68061887549639999</v>
      </c>
      <c r="D27906" s="10">
        <v>9.4839437126610004</v>
      </c>
      <c r="E27906" s="10">
        <v>4.9629295170020002</v>
      </c>
      <c r="F27906" s="10">
        <v>0.98532168283569999</v>
      </c>
      <c r="G27906" s="10">
        <v>0</v>
      </c>
      <c r="H27906" s="10">
        <v>0.68061887549639999</v>
      </c>
      <c r="I27906" s="10">
        <v>2.9752935555139999</v>
      </c>
      <c r="J27906" s="10">
        <v>6.5086501571469997</v>
      </c>
      <c r="K27906" s="10">
        <v>0</v>
      </c>
      <c r="L27906" s="10">
        <v>0</v>
      </c>
      <c r="M27906" s="10">
        <v>16.112813788</v>
      </c>
    </row>
    <row r="27907" spans="1:13" x14ac:dyDescent="0.35">
      <c r="A27907" s="1" t="s">
        <v>1777</v>
      </c>
      <c r="B27907" s="18">
        <v>2.28300882031E-2</v>
      </c>
      <c r="C27907" s="18">
        <v>2.2199504068840002E-2</v>
      </c>
      <c r="D27907" s="18">
        <v>4.1247650492840003E-3</v>
      </c>
      <c r="E27907" s="18">
        <v>1.4700283433799999E-2</v>
      </c>
      <c r="F27907" s="18">
        <v>4.2230205414889997E-2</v>
      </c>
      <c r="G27907" s="18">
        <v>0</v>
      </c>
      <c r="H27907" s="18">
        <v>3.6250463925670003E-2</v>
      </c>
      <c r="I27907" s="18">
        <v>8.9458211156219995E-3</v>
      </c>
      <c r="J27907" s="18">
        <v>0</v>
      </c>
      <c r="M27907" s="18">
        <v>1.3382410079390001E-2</v>
      </c>
    </row>
    <row r="27908" spans="1:13" x14ac:dyDescent="0.35">
      <c r="B27908" s="10">
        <v>5.9458239629019998</v>
      </c>
      <c r="C27908" s="10">
        <v>0.95257860250969995</v>
      </c>
      <c r="D27908" s="10">
        <v>1.2648675830180001</v>
      </c>
      <c r="E27908" s="10">
        <v>2.6979229297340002</v>
      </c>
      <c r="F27908" s="10">
        <v>3.2479010331680001</v>
      </c>
      <c r="G27908" s="10">
        <v>0</v>
      </c>
      <c r="H27908" s="10">
        <v>0.95257860250969995</v>
      </c>
      <c r="I27908" s="10">
        <v>1.2648675830180001</v>
      </c>
      <c r="J27908" s="10">
        <v>0</v>
      </c>
      <c r="K27908" s="10">
        <v>0</v>
      </c>
      <c r="L27908" s="10">
        <v>0</v>
      </c>
      <c r="M27908" s="10">
        <v>8.1632701484289996</v>
      </c>
    </row>
    <row r="27909" spans="1:13" x14ac:dyDescent="0.35">
      <c r="A27909" s="1" t="s">
        <v>1778</v>
      </c>
      <c r="B27909" s="18">
        <v>1</v>
      </c>
      <c r="C27909" s="18">
        <v>1</v>
      </c>
      <c r="D27909" s="18">
        <v>1</v>
      </c>
      <c r="E27909" s="18">
        <v>1</v>
      </c>
      <c r="F27909" s="18">
        <v>1</v>
      </c>
      <c r="G27909" s="18">
        <v>1</v>
      </c>
      <c r="H27909" s="18">
        <v>1</v>
      </c>
      <c r="I27909" s="18">
        <v>1</v>
      </c>
      <c r="J27909" s="18">
        <v>1</v>
      </c>
      <c r="M27909" s="18">
        <v>1</v>
      </c>
    </row>
    <row r="27910" spans="1:13" x14ac:dyDescent="0.35">
      <c r="B27910" s="10">
        <v>260.43806357670002</v>
      </c>
      <c r="C27910" s="10">
        <v>42.909904633709999</v>
      </c>
      <c r="D27910" s="10">
        <v>306.65203178960002</v>
      </c>
      <c r="E27910" s="10">
        <v>183.52863343640001</v>
      </c>
      <c r="F27910" s="10">
        <v>76.909430140330002</v>
      </c>
      <c r="G27910" s="10">
        <v>16.632210520259999</v>
      </c>
      <c r="H27910" s="10">
        <v>26.277694113460001</v>
      </c>
      <c r="I27910" s="10">
        <v>141.39200490030001</v>
      </c>
      <c r="J27910" s="10">
        <v>165.26002688919999</v>
      </c>
      <c r="K27910" s="10">
        <v>0</v>
      </c>
      <c r="L27910" s="10">
        <v>0</v>
      </c>
      <c r="M27910" s="10">
        <v>610</v>
      </c>
    </row>
    <row r="27911" spans="1:13" x14ac:dyDescent="0.35">
      <c r="A27911" s="1" t="s">
        <v>1231</v>
      </c>
    </row>
    <row r="27912" spans="1:13" x14ac:dyDescent="0.35">
      <c r="A27912" s="1" t="s">
        <v>36</v>
      </c>
    </row>
    <row r="27916" spans="1:13" x14ac:dyDescent="0.35">
      <c r="A27916" s="3" t="s">
        <v>1765</v>
      </c>
    </row>
    <row r="27917" spans="1:13" x14ac:dyDescent="0.35">
      <c r="A27917" s="1" t="s">
        <v>1232</v>
      </c>
    </row>
    <row r="27918" spans="1:13" ht="46.5" x14ac:dyDescent="0.35">
      <c r="A27918" s="4" t="s">
        <v>1766</v>
      </c>
      <c r="B27918" s="4" t="s">
        <v>1779</v>
      </c>
      <c r="C27918" s="4" t="s">
        <v>1780</v>
      </c>
      <c r="D27918" s="4" t="s">
        <v>1781</v>
      </c>
      <c r="E27918" s="4" t="s">
        <v>1782</v>
      </c>
      <c r="F27918" s="4" t="s">
        <v>1783</v>
      </c>
      <c r="G27918" s="4" t="s">
        <v>1784</v>
      </c>
      <c r="H27918" s="4" t="s">
        <v>1777</v>
      </c>
      <c r="I27918" s="4" t="s">
        <v>1778</v>
      </c>
    </row>
    <row r="27919" spans="1:13" x14ac:dyDescent="0.35">
      <c r="A27919" s="1" t="s">
        <v>1882</v>
      </c>
      <c r="B27919" s="18">
        <v>0.60351602340230004</v>
      </c>
      <c r="C27919" s="16">
        <v>0.7474922794894</v>
      </c>
      <c r="D27919" s="18">
        <v>0.55496711278279998</v>
      </c>
      <c r="E27919" s="18">
        <v>0.61474341003499999</v>
      </c>
      <c r="F27919" s="18">
        <v>0.74497807911330005</v>
      </c>
      <c r="G27919" s="18">
        <v>0.74835023327450001</v>
      </c>
      <c r="H27919" s="18">
        <v>0.56024370044039995</v>
      </c>
      <c r="I27919" s="18">
        <v>0.71128470322000004</v>
      </c>
    </row>
    <row r="27920" spans="1:13" x14ac:dyDescent="0.35">
      <c r="B27920" s="10">
        <v>57.858109727879999</v>
      </c>
      <c r="C27920" s="8">
        <v>351.24046031530003</v>
      </c>
      <c r="D27920" s="10">
        <v>9.9929186515509993</v>
      </c>
      <c r="E27920" s="10">
        <v>47.865191076329999</v>
      </c>
      <c r="F27920" s="10">
        <v>89.063097262379998</v>
      </c>
      <c r="G27920" s="10">
        <v>262.17736305289998</v>
      </c>
      <c r="H27920" s="10">
        <v>24.785098921039999</v>
      </c>
      <c r="I27920" s="10">
        <v>433.88366896420001</v>
      </c>
    </row>
    <row r="27921" spans="1:9" x14ac:dyDescent="0.35">
      <c r="A27921" s="1" t="s">
        <v>1883</v>
      </c>
      <c r="B27921" s="18">
        <v>8.4352971669740002E-3</v>
      </c>
      <c r="C27921" s="18">
        <v>1.201793375332E-2</v>
      </c>
      <c r="D27921" s="18">
        <v>0</v>
      </c>
      <c r="E27921" s="18">
        <v>1.0386038006400001E-2</v>
      </c>
      <c r="F27921" s="16">
        <v>3.7098213153219997E-2</v>
      </c>
      <c r="G27921" s="18">
        <v>3.4594589216810001E-3</v>
      </c>
      <c r="H27921" s="18">
        <v>0</v>
      </c>
      <c r="I27921" s="18">
        <v>1.0583289122529999E-2</v>
      </c>
    </row>
    <row r="27922" spans="1:9" x14ac:dyDescent="0.35">
      <c r="B27922" s="10">
        <v>0.80867836171560004</v>
      </c>
      <c r="C27922" s="10">
        <v>5.6471280030299997</v>
      </c>
      <c r="D27922" s="10">
        <v>0</v>
      </c>
      <c r="E27922" s="10">
        <v>0.80867836171560004</v>
      </c>
      <c r="F27922" s="8">
        <v>4.435139581903</v>
      </c>
      <c r="G27922" s="10">
        <v>1.211988421127</v>
      </c>
      <c r="H27922" s="10">
        <v>0</v>
      </c>
      <c r="I27922" s="10">
        <v>6.4558063647450004</v>
      </c>
    </row>
    <row r="27923" spans="1:9" x14ac:dyDescent="0.35">
      <c r="A27923" s="1" t="s">
        <v>1884</v>
      </c>
      <c r="B27923" s="18">
        <v>0.29578986913749999</v>
      </c>
      <c r="C27923" s="18">
        <v>0.18026963178489999</v>
      </c>
      <c r="D27923" s="18">
        <v>0.37384462213550002</v>
      </c>
      <c r="E27923" s="18">
        <v>0.27773898232580002</v>
      </c>
      <c r="F27923" s="18">
        <v>0.1513317649648</v>
      </c>
      <c r="G27923" s="18">
        <v>0.19014448209699999</v>
      </c>
      <c r="H27923" s="18">
        <v>0.309537360574</v>
      </c>
      <c r="I27923" s="18">
        <v>0.2077999998549</v>
      </c>
    </row>
    <row r="27924" spans="1:9" x14ac:dyDescent="0.35">
      <c r="B27924" s="10">
        <v>28.356898642849998</v>
      </c>
      <c r="C27924" s="10">
        <v>84.707213955740002</v>
      </c>
      <c r="D27924" s="10">
        <v>6.7315680718220001</v>
      </c>
      <c r="E27924" s="10">
        <v>21.625330571029998</v>
      </c>
      <c r="F27924" s="10">
        <v>18.091909117629999</v>
      </c>
      <c r="G27924" s="10">
        <v>66.615304838110006</v>
      </c>
      <c r="H27924" s="10">
        <v>13.693887312879999</v>
      </c>
      <c r="I27924" s="10">
        <v>126.75799991149999</v>
      </c>
    </row>
    <row r="27925" spans="1:9" x14ac:dyDescent="0.35">
      <c r="A27925" s="1" t="s">
        <v>1885</v>
      </c>
      <c r="B27925" s="16">
        <v>8.152331748088E-2</v>
      </c>
      <c r="C27925" s="17">
        <v>1.5343586596719999E-2</v>
      </c>
      <c r="D27925" s="18">
        <v>7.1188265081679997E-2</v>
      </c>
      <c r="E27925" s="16">
        <v>8.3913394367760005E-2</v>
      </c>
      <c r="F27925" s="18">
        <v>2.77900810937E-2</v>
      </c>
      <c r="G27925" s="17">
        <v>1.109630496975E-2</v>
      </c>
      <c r="H27925" s="18">
        <v>8.139960915128E-2</v>
      </c>
      <c r="I27925" s="18">
        <v>3.0535148890410001E-2</v>
      </c>
    </row>
    <row r="27926" spans="1:9" x14ac:dyDescent="0.35">
      <c r="B27926" s="8">
        <v>7.8155092247580003</v>
      </c>
      <c r="C27926" s="9">
        <v>7.2098248597319996</v>
      </c>
      <c r="D27926" s="10">
        <v>1.281839095544</v>
      </c>
      <c r="E27926" s="8">
        <v>6.5336701292140003</v>
      </c>
      <c r="F27926" s="10">
        <v>3.3223403007019998</v>
      </c>
      <c r="G27926" s="9">
        <v>3.8874845590299998</v>
      </c>
      <c r="H27926" s="10">
        <v>3.6011067386610001</v>
      </c>
      <c r="I27926" s="10">
        <v>18.626440823149998</v>
      </c>
    </row>
    <row r="27927" spans="1:9" x14ac:dyDescent="0.35">
      <c r="A27927" s="1" t="s">
        <v>1886</v>
      </c>
      <c r="B27927" s="18">
        <v>1.0735492812279999E-2</v>
      </c>
      <c r="C27927" s="18">
        <v>2.7503907475900001E-2</v>
      </c>
      <c r="D27927" s="18">
        <v>0</v>
      </c>
      <c r="E27927" s="18">
        <v>1.3218175265040001E-2</v>
      </c>
      <c r="F27927" s="18">
        <v>3.2519786158470003E-2</v>
      </c>
      <c r="G27927" s="18">
        <v>2.5792272976979998E-2</v>
      </c>
      <c r="H27927" s="18">
        <v>4.881932983435E-2</v>
      </c>
      <c r="I27927" s="18">
        <v>2.6414448832780001E-2</v>
      </c>
    </row>
    <row r="27928" spans="1:9" x14ac:dyDescent="0.35">
      <c r="B27928" s="10">
        <v>1.0291944157740001</v>
      </c>
      <c r="C27928" s="10">
        <v>12.92385939946</v>
      </c>
      <c r="D27928" s="10">
        <v>0</v>
      </c>
      <c r="E27928" s="10">
        <v>1.0291944157740001</v>
      </c>
      <c r="F27928" s="10">
        <v>3.8877826862120002</v>
      </c>
      <c r="G27928" s="10">
        <v>9.0360767132480007</v>
      </c>
      <c r="H27928" s="10">
        <v>2.159759972762</v>
      </c>
      <c r="I27928" s="10">
        <v>16.112813788</v>
      </c>
    </row>
    <row r="27929" spans="1:9" x14ac:dyDescent="0.35">
      <c r="A27929" s="1" t="s">
        <v>1777</v>
      </c>
      <c r="B27929" s="18">
        <v>0</v>
      </c>
      <c r="C27929" s="18">
        <v>1.737266089977E-2</v>
      </c>
      <c r="D27929" s="18">
        <v>0</v>
      </c>
      <c r="E27929" s="18">
        <v>0</v>
      </c>
      <c r="F27929" s="18">
        <v>6.2820755165389998E-3</v>
      </c>
      <c r="G27929" s="18">
        <v>2.115724776011E-2</v>
      </c>
      <c r="H27929" s="18">
        <v>0</v>
      </c>
      <c r="I27929" s="18">
        <v>1.3382410079390001E-2</v>
      </c>
    </row>
    <row r="27930" spans="1:9" x14ac:dyDescent="0.35">
      <c r="B27930" s="10">
        <v>0</v>
      </c>
      <c r="C27930" s="10">
        <v>8.1632701484289996</v>
      </c>
      <c r="D27930" s="10">
        <v>0</v>
      </c>
      <c r="E27930" s="10">
        <v>0</v>
      </c>
      <c r="F27930" s="10">
        <v>0.75103028991809995</v>
      </c>
      <c r="G27930" s="10">
        <v>7.4122398585109996</v>
      </c>
      <c r="H27930" s="10">
        <v>0</v>
      </c>
      <c r="I27930" s="10">
        <v>8.1632701484289996</v>
      </c>
    </row>
    <row r="27931" spans="1:9" x14ac:dyDescent="0.35">
      <c r="A27931" s="1" t="s">
        <v>1778</v>
      </c>
      <c r="B27931" s="18">
        <v>1</v>
      </c>
      <c r="C27931" s="18">
        <v>1</v>
      </c>
      <c r="D27931" s="18">
        <v>1</v>
      </c>
      <c r="E27931" s="18">
        <v>1</v>
      </c>
      <c r="F27931" s="18">
        <v>1</v>
      </c>
      <c r="G27931" s="18">
        <v>1</v>
      </c>
      <c r="H27931" s="18">
        <v>1</v>
      </c>
      <c r="I27931" s="18">
        <v>1</v>
      </c>
    </row>
    <row r="27932" spans="1:9" x14ac:dyDescent="0.35">
      <c r="B27932" s="10">
        <v>95.868390372980002</v>
      </c>
      <c r="C27932" s="10">
        <v>469.89175668169997</v>
      </c>
      <c r="D27932" s="10">
        <v>18.006325818920001</v>
      </c>
      <c r="E27932" s="10">
        <v>77.862064554070002</v>
      </c>
      <c r="F27932" s="10">
        <v>119.5512992387</v>
      </c>
      <c r="G27932" s="10">
        <v>350.3404574429</v>
      </c>
      <c r="H27932" s="10">
        <v>44.239852945339997</v>
      </c>
      <c r="I27932" s="10">
        <v>610</v>
      </c>
    </row>
    <row r="27933" spans="1:9" x14ac:dyDescent="0.35">
      <c r="A27933" s="1" t="s">
        <v>1232</v>
      </c>
    </row>
    <row r="27934" spans="1:9" x14ac:dyDescent="0.35">
      <c r="A27934" s="1" t="s">
        <v>36</v>
      </c>
    </row>
    <row r="27938" spans="1:9" x14ac:dyDescent="0.35">
      <c r="A27938" s="3" t="s">
        <v>1765</v>
      </c>
    </row>
    <row r="27939" spans="1:9" x14ac:dyDescent="0.35">
      <c r="A27939" s="1" t="s">
        <v>1233</v>
      </c>
    </row>
    <row r="27940" spans="1:9" ht="62" x14ac:dyDescent="0.35">
      <c r="A27940" s="4" t="s">
        <v>1766</v>
      </c>
      <c r="B27940" s="4" t="s">
        <v>1785</v>
      </c>
      <c r="C27940" s="4" t="s">
        <v>1786</v>
      </c>
      <c r="D27940" s="4" t="s">
        <v>1787</v>
      </c>
      <c r="E27940" s="4" t="s">
        <v>1788</v>
      </c>
      <c r="F27940" s="4" t="s">
        <v>1789</v>
      </c>
      <c r="G27940" s="4" t="s">
        <v>1790</v>
      </c>
      <c r="H27940" s="4" t="s">
        <v>1777</v>
      </c>
      <c r="I27940" s="4" t="s">
        <v>1778</v>
      </c>
    </row>
    <row r="27941" spans="1:9" x14ac:dyDescent="0.35">
      <c r="A27941" s="1" t="s">
        <v>1882</v>
      </c>
      <c r="B27941" s="16">
        <v>0.85429086931249998</v>
      </c>
      <c r="C27941" s="17">
        <v>0.60211324078829997</v>
      </c>
      <c r="D27941" s="16">
        <v>0.89305307076590001</v>
      </c>
      <c r="E27941" s="18">
        <v>0.70853915284479996</v>
      </c>
      <c r="F27941" s="17">
        <v>0.44936317644879997</v>
      </c>
      <c r="G27941" s="18">
        <v>0.64532204304480001</v>
      </c>
      <c r="H27941" s="17">
        <v>0.53846657016330002</v>
      </c>
      <c r="I27941" s="18">
        <v>0.71128470322000004</v>
      </c>
    </row>
    <row r="27942" spans="1:9" x14ac:dyDescent="0.35">
      <c r="B27942" s="8">
        <v>242.9378564763</v>
      </c>
      <c r="C27942" s="9">
        <v>147.64547585560001</v>
      </c>
      <c r="D27942" s="8">
        <v>200.6093847992</v>
      </c>
      <c r="E27942" s="10">
        <v>42.32847167709</v>
      </c>
      <c r="F27942" s="9">
        <v>24.296670051389999</v>
      </c>
      <c r="G27942" s="10">
        <v>123.3488058042</v>
      </c>
      <c r="H27942" s="9">
        <v>43.300336632300002</v>
      </c>
      <c r="I27942" s="10">
        <v>433.88366896420001</v>
      </c>
    </row>
    <row r="27943" spans="1:9" x14ac:dyDescent="0.35">
      <c r="A27943" s="1" t="s">
        <v>1883</v>
      </c>
      <c r="B27943" s="18">
        <v>2.2623037753940001E-3</v>
      </c>
      <c r="C27943" s="16">
        <v>2.37038291989E-2</v>
      </c>
      <c r="D27943" s="18">
        <v>2.8639562074600001E-3</v>
      </c>
      <c r="E27943" s="18">
        <v>0</v>
      </c>
      <c r="F27943" s="18">
        <v>1.9446143606299999E-2</v>
      </c>
      <c r="G27943" s="18">
        <v>2.490821163655E-2</v>
      </c>
      <c r="H27943" s="18">
        <v>0</v>
      </c>
      <c r="I27943" s="18">
        <v>1.0583289122529999E-2</v>
      </c>
    </row>
    <row r="27944" spans="1:9" x14ac:dyDescent="0.35">
      <c r="B27944" s="10">
        <v>0.64333969802900004</v>
      </c>
      <c r="C27944" s="8">
        <v>5.8124666667160003</v>
      </c>
      <c r="D27944" s="10">
        <v>0.64333969802900004</v>
      </c>
      <c r="E27944" s="10">
        <v>0</v>
      </c>
      <c r="F27944" s="10">
        <v>1.051435809022</v>
      </c>
      <c r="G27944" s="10">
        <v>4.7610308576940001</v>
      </c>
      <c r="H27944" s="10">
        <v>0</v>
      </c>
      <c r="I27944" s="10">
        <v>6.4558063647450004</v>
      </c>
    </row>
    <row r="27945" spans="1:9" x14ac:dyDescent="0.35">
      <c r="A27945" s="1" t="s">
        <v>1884</v>
      </c>
      <c r="B27945" s="17">
        <v>9.0703294531250006E-2</v>
      </c>
      <c r="C27945" s="16">
        <v>0.2956610648445</v>
      </c>
      <c r="D27945" s="17">
        <v>6.4420627784270004E-2</v>
      </c>
      <c r="E27945" s="18">
        <v>0.18953008062919999</v>
      </c>
      <c r="F27945" s="16">
        <v>0.43039939231050001</v>
      </c>
      <c r="G27945" s="18">
        <v>0.2575472887684</v>
      </c>
      <c r="H27945" s="16">
        <v>0.35397604492329998</v>
      </c>
      <c r="I27945" s="18">
        <v>0.2077999998549</v>
      </c>
    </row>
    <row r="27946" spans="1:9" x14ac:dyDescent="0.35">
      <c r="B27946" s="9">
        <v>25.793631584170001</v>
      </c>
      <c r="C27946" s="8">
        <v>72.499682208920007</v>
      </c>
      <c r="D27946" s="9">
        <v>14.471012900830001</v>
      </c>
      <c r="E27946" s="10">
        <v>11.322618683330001</v>
      </c>
      <c r="F27946" s="8">
        <v>23.271314992760001</v>
      </c>
      <c r="G27946" s="10">
        <v>49.228367216160002</v>
      </c>
      <c r="H27946" s="8">
        <v>28.4646861184</v>
      </c>
      <c r="I27946" s="10">
        <v>126.75799991149999</v>
      </c>
    </row>
    <row r="27947" spans="1:9" x14ac:dyDescent="0.35">
      <c r="A27947" s="1" t="s">
        <v>1885</v>
      </c>
      <c r="B27947" s="18">
        <v>1.351397898437E-2</v>
      </c>
      <c r="C27947" s="18">
        <v>4.016287939931E-2</v>
      </c>
      <c r="D27947" s="17">
        <v>6.5382051641729999E-3</v>
      </c>
      <c r="E27947" s="18">
        <v>3.9743939354559998E-2</v>
      </c>
      <c r="F27947" s="18">
        <v>2.3915415096040001E-2</v>
      </c>
      <c r="G27947" s="18">
        <v>4.4758841275239998E-2</v>
      </c>
      <c r="H27947" s="18">
        <v>6.1369727139230001E-2</v>
      </c>
      <c r="I27947" s="18">
        <v>3.0535148890410001E-2</v>
      </c>
    </row>
    <row r="27948" spans="1:9" x14ac:dyDescent="0.35">
      <c r="B27948" s="10">
        <v>3.8430202228080002</v>
      </c>
      <c r="C27948" s="10">
        <v>9.8484255766869992</v>
      </c>
      <c r="D27948" s="9">
        <v>1.4686980635439999</v>
      </c>
      <c r="E27948" s="10">
        <v>2.374322159264</v>
      </c>
      <c r="F27948" s="10">
        <v>1.293085370997</v>
      </c>
      <c r="G27948" s="10">
        <v>8.5553402056899994</v>
      </c>
      <c r="H27948" s="10">
        <v>4.9349950236559996</v>
      </c>
      <c r="I27948" s="10">
        <v>18.626440823149998</v>
      </c>
    </row>
    <row r="27949" spans="1:9" x14ac:dyDescent="0.35">
      <c r="A27949" s="1" t="s">
        <v>1886</v>
      </c>
      <c r="B27949" s="18">
        <v>2.429660916368E-2</v>
      </c>
      <c r="C27949" s="18">
        <v>3.5638906071470002E-2</v>
      </c>
      <c r="D27949" s="18">
        <v>1.4219827228449999E-2</v>
      </c>
      <c r="E27949" s="18">
        <v>6.218682717145E-2</v>
      </c>
      <c r="F27949" s="18">
        <v>6.4539873697270003E-2</v>
      </c>
      <c r="G27949" s="18">
        <v>2.7463615274950001E-2</v>
      </c>
      <c r="H27949" s="18">
        <v>5.7751609387640002E-3</v>
      </c>
      <c r="I27949" s="18">
        <v>2.6414448832780001E-2</v>
      </c>
    </row>
    <row r="27950" spans="1:9" x14ac:dyDescent="0.35">
      <c r="B27950" s="10">
        <v>6.909316676435</v>
      </c>
      <c r="C27950" s="10">
        <v>8.7390923989739999</v>
      </c>
      <c r="D27950" s="10">
        <v>3.1942455444490001</v>
      </c>
      <c r="E27950" s="10">
        <v>3.7150711319849998</v>
      </c>
      <c r="F27950" s="10">
        <v>3.489613966087</v>
      </c>
      <c r="G27950" s="10">
        <v>5.2494784328869999</v>
      </c>
      <c r="H27950" s="10">
        <v>0.46440471258659999</v>
      </c>
      <c r="I27950" s="10">
        <v>16.112813788</v>
      </c>
    </row>
    <row r="27951" spans="1:9" x14ac:dyDescent="0.35">
      <c r="A27951" s="1" t="s">
        <v>1777</v>
      </c>
      <c r="B27951" s="18">
        <v>1.49329442328E-2</v>
      </c>
      <c r="C27951" s="18">
        <v>2.7200796974369999E-3</v>
      </c>
      <c r="D27951" s="18">
        <v>1.890431284974E-2</v>
      </c>
      <c r="E27951" s="18">
        <v>0</v>
      </c>
      <c r="F27951" s="18">
        <v>1.233599884108E-2</v>
      </c>
      <c r="G27951" s="18">
        <v>0</v>
      </c>
      <c r="H27951" s="16">
        <v>4.0412496835389999E-2</v>
      </c>
      <c r="I27951" s="18">
        <v>1.3382410079390001E-2</v>
      </c>
    </row>
    <row r="27952" spans="1:9" x14ac:dyDescent="0.35">
      <c r="B27952" s="10">
        <v>4.2465366224940002</v>
      </c>
      <c r="C27952" s="10">
        <v>0.66699656158919995</v>
      </c>
      <c r="D27952" s="10">
        <v>4.2465366224940002</v>
      </c>
      <c r="E27952" s="10">
        <v>0</v>
      </c>
      <c r="F27952" s="10">
        <v>0.66699656158919995</v>
      </c>
      <c r="G27952" s="10">
        <v>0</v>
      </c>
      <c r="H27952" s="8">
        <v>3.2497369643459999</v>
      </c>
      <c r="I27952" s="10">
        <v>8.1632701484289996</v>
      </c>
    </row>
    <row r="27953" spans="1:9" x14ac:dyDescent="0.35">
      <c r="A27953" s="1" t="s">
        <v>1778</v>
      </c>
      <c r="B27953" s="18">
        <v>1</v>
      </c>
      <c r="C27953" s="18">
        <v>1</v>
      </c>
      <c r="D27953" s="18">
        <v>1</v>
      </c>
      <c r="E27953" s="18">
        <v>1</v>
      </c>
      <c r="F27953" s="18">
        <v>1</v>
      </c>
      <c r="G27953" s="18">
        <v>1</v>
      </c>
      <c r="H27953" s="18">
        <v>1</v>
      </c>
      <c r="I27953" s="18">
        <v>1</v>
      </c>
    </row>
    <row r="27954" spans="1:9" x14ac:dyDescent="0.35">
      <c r="B27954" s="10">
        <v>284.3737012803</v>
      </c>
      <c r="C27954" s="10">
        <v>245.21213926850001</v>
      </c>
      <c r="D27954" s="10">
        <v>224.63321762859999</v>
      </c>
      <c r="E27954" s="10">
        <v>59.740483651669997</v>
      </c>
      <c r="F27954" s="10">
        <v>54.069116751839999</v>
      </c>
      <c r="G27954" s="10">
        <v>191.14302251660001</v>
      </c>
      <c r="H27954" s="10">
        <v>80.41415945128</v>
      </c>
      <c r="I27954" s="10">
        <v>610</v>
      </c>
    </row>
    <row r="27955" spans="1:9" x14ac:dyDescent="0.35">
      <c r="A27955" s="1" t="s">
        <v>1233</v>
      </c>
    </row>
    <row r="27956" spans="1:9" x14ac:dyDescent="0.35">
      <c r="A27956" s="1" t="s">
        <v>36</v>
      </c>
    </row>
    <row r="27960" spans="1:9" x14ac:dyDescent="0.35">
      <c r="A27960" s="3" t="s">
        <v>1765</v>
      </c>
    </row>
    <row r="27961" spans="1:9" x14ac:dyDescent="0.35">
      <c r="A27961" s="1" t="s">
        <v>1234</v>
      </c>
    </row>
    <row r="27962" spans="1:9" ht="62" x14ac:dyDescent="0.35">
      <c r="A27962" s="4" t="s">
        <v>1766</v>
      </c>
      <c r="B27962" s="4" t="s">
        <v>1785</v>
      </c>
      <c r="C27962" s="4" t="s">
        <v>1786</v>
      </c>
      <c r="D27962" s="4" t="s">
        <v>1787</v>
      </c>
      <c r="E27962" s="4" t="s">
        <v>1788</v>
      </c>
      <c r="F27962" s="4" t="s">
        <v>1789</v>
      </c>
      <c r="G27962" s="4" t="s">
        <v>1790</v>
      </c>
      <c r="H27962" s="4" t="s">
        <v>1777</v>
      </c>
      <c r="I27962" s="4" t="s">
        <v>1778</v>
      </c>
    </row>
    <row r="27963" spans="1:9" x14ac:dyDescent="0.35">
      <c r="A27963" s="1" t="s">
        <v>1882</v>
      </c>
      <c r="B27963" s="16">
        <v>0.85806044267159998</v>
      </c>
      <c r="C27963" s="17">
        <v>0.59926816743629996</v>
      </c>
      <c r="D27963" s="16">
        <v>0.89147798561239999</v>
      </c>
      <c r="E27963" s="18">
        <v>0.70729342155499997</v>
      </c>
      <c r="F27963" s="17">
        <v>0.41944784045259997</v>
      </c>
      <c r="G27963" s="18">
        <v>0.64929120416219999</v>
      </c>
      <c r="H27963" s="17">
        <v>0.53184258257310002</v>
      </c>
      <c r="I27963" s="18">
        <v>0.71128470322000004</v>
      </c>
    </row>
    <row r="27964" spans="1:9" x14ac:dyDescent="0.35">
      <c r="B27964" s="8">
        <v>242.68097091909999</v>
      </c>
      <c r="C27964" s="9">
        <v>152.8453185342</v>
      </c>
      <c r="D27964" s="8">
        <v>206.38664408380001</v>
      </c>
      <c r="E27964" s="10">
        <v>36.294326835280003</v>
      </c>
      <c r="F27964" s="9">
        <v>23.283431081789999</v>
      </c>
      <c r="G27964" s="10">
        <v>129.56188745239999</v>
      </c>
      <c r="H27964" s="9">
        <v>38.357379510980003</v>
      </c>
      <c r="I27964" s="10">
        <v>433.88366896420001</v>
      </c>
    </row>
    <row r="27965" spans="1:9" x14ac:dyDescent="0.35">
      <c r="A27965" s="1" t="s">
        <v>1883</v>
      </c>
      <c r="B27965" s="18">
        <v>2.2746915177909999E-3</v>
      </c>
      <c r="C27965" s="16">
        <v>2.278922430241E-2</v>
      </c>
      <c r="D27965" s="18">
        <v>2.7788773862249998E-3</v>
      </c>
      <c r="E27965" s="18">
        <v>0</v>
      </c>
      <c r="F27965" s="18">
        <v>3.9347184415840002E-2</v>
      </c>
      <c r="G27965" s="18">
        <v>1.818307403701E-2</v>
      </c>
      <c r="H27965" s="18">
        <v>0</v>
      </c>
      <c r="I27965" s="18">
        <v>1.0583289122529999E-2</v>
      </c>
    </row>
    <row r="27966" spans="1:9" x14ac:dyDescent="0.35">
      <c r="B27966" s="10">
        <v>0.64333969802900004</v>
      </c>
      <c r="C27966" s="8">
        <v>5.8124666667160003</v>
      </c>
      <c r="D27966" s="10">
        <v>0.64333969802900004</v>
      </c>
      <c r="E27966" s="10">
        <v>0</v>
      </c>
      <c r="F27966" s="10">
        <v>2.1841510868670002</v>
      </c>
      <c r="G27966" s="10">
        <v>3.6283155798490001</v>
      </c>
      <c r="H27966" s="10">
        <v>0</v>
      </c>
      <c r="I27966" s="10">
        <v>6.4558063647450004</v>
      </c>
    </row>
    <row r="27967" spans="1:9" x14ac:dyDescent="0.35">
      <c r="A27967" s="1" t="s">
        <v>1884</v>
      </c>
      <c r="B27967" s="17">
        <v>8.2709649860299994E-2</v>
      </c>
      <c r="C27967" s="16">
        <v>0.30355817176760003</v>
      </c>
      <c r="D27967" s="17">
        <v>7.1171260388440002E-2</v>
      </c>
      <c r="E27967" s="18">
        <v>0.13476639778569999</v>
      </c>
      <c r="F27967" s="16">
        <v>0.43746220306689998</v>
      </c>
      <c r="G27967" s="18">
        <v>0.26630828802090001</v>
      </c>
      <c r="H27967" s="16">
        <v>0.35969947629760002</v>
      </c>
      <c r="I27967" s="18">
        <v>0.2077999998549</v>
      </c>
    </row>
    <row r="27968" spans="1:9" x14ac:dyDescent="0.35">
      <c r="B27968" s="9">
        <v>23.392359249169999</v>
      </c>
      <c r="C27968" s="8">
        <v>77.423510839810007</v>
      </c>
      <c r="D27968" s="9">
        <v>16.476904448399999</v>
      </c>
      <c r="E27968" s="10">
        <v>6.9154548007710002</v>
      </c>
      <c r="F27968" s="8">
        <v>24.2834032594</v>
      </c>
      <c r="G27968" s="10">
        <v>53.140107580410003</v>
      </c>
      <c r="H27968" s="8">
        <v>25.9421298225</v>
      </c>
      <c r="I27968" s="10">
        <v>126.75799991149999</v>
      </c>
    </row>
    <row r="27969" spans="1:10" x14ac:dyDescent="0.35">
      <c r="A27969" s="1" t="s">
        <v>1885</v>
      </c>
      <c r="B27969" s="17">
        <v>1.109814916521E-2</v>
      </c>
      <c r="C27969" s="18">
        <v>3.7505520291369998E-2</v>
      </c>
      <c r="D27969" s="17">
        <v>7.9611208610720005E-3</v>
      </c>
      <c r="E27969" s="18">
        <v>2.5251206839450001E-2</v>
      </c>
      <c r="F27969" s="18">
        <v>0</v>
      </c>
      <c r="G27969" s="18">
        <v>4.7938934858180002E-2</v>
      </c>
      <c r="H27969" s="16">
        <v>8.21070753067E-2</v>
      </c>
      <c r="I27969" s="18">
        <v>3.0535148890410001E-2</v>
      </c>
    </row>
    <row r="27970" spans="1:10" x14ac:dyDescent="0.35">
      <c r="B27970" s="9">
        <v>3.1388343767850002</v>
      </c>
      <c r="C27970" s="10">
        <v>9.5659063958760004</v>
      </c>
      <c r="D27970" s="9">
        <v>1.843084231108</v>
      </c>
      <c r="E27970" s="10">
        <v>1.295750145677</v>
      </c>
      <c r="F27970" s="10">
        <v>0</v>
      </c>
      <c r="G27970" s="10">
        <v>9.5659063958760004</v>
      </c>
      <c r="H27970" s="8">
        <v>5.9217000504890001</v>
      </c>
      <c r="I27970" s="10">
        <v>18.626440823149998</v>
      </c>
    </row>
    <row r="27971" spans="1:10" x14ac:dyDescent="0.35">
      <c r="A27971" s="1" t="s">
        <v>1886</v>
      </c>
      <c r="B27971" s="18">
        <v>2.4429650596369999E-2</v>
      </c>
      <c r="C27971" s="18">
        <v>3.4263789936229999E-2</v>
      </c>
      <c r="D27971" s="17">
        <v>8.2680285329840009E-3</v>
      </c>
      <c r="E27971" s="16">
        <v>9.7344634777710007E-2</v>
      </c>
      <c r="F27971" s="16">
        <v>9.172691983207E-2</v>
      </c>
      <c r="G27971" s="18">
        <v>1.827849892168E-2</v>
      </c>
      <c r="H27971" s="18">
        <v>6.4391834074709999E-3</v>
      </c>
      <c r="I27971" s="18">
        <v>2.6414448832780001E-2</v>
      </c>
    </row>
    <row r="27972" spans="1:10" x14ac:dyDescent="0.35">
      <c r="B27972" s="10">
        <v>6.909316676435</v>
      </c>
      <c r="C27972" s="10">
        <v>8.7390923989739999</v>
      </c>
      <c r="D27972" s="9">
        <v>1.914136624405</v>
      </c>
      <c r="E27972" s="8">
        <v>4.9951800520300003</v>
      </c>
      <c r="F27972" s="8">
        <v>5.0917353965879997</v>
      </c>
      <c r="G27972" s="10">
        <v>3.6473570023859998</v>
      </c>
      <c r="H27972" s="10">
        <v>0.46440471258659999</v>
      </c>
      <c r="I27972" s="10">
        <v>16.112813788</v>
      </c>
    </row>
    <row r="27973" spans="1:10" x14ac:dyDescent="0.35">
      <c r="A27973" s="1" t="s">
        <v>1777</v>
      </c>
      <c r="B27973" s="18">
        <v>2.1427416188759998E-2</v>
      </c>
      <c r="C27973" s="17">
        <v>2.6151262661050002E-3</v>
      </c>
      <c r="D27973" s="18">
        <v>1.834272721889E-2</v>
      </c>
      <c r="E27973" s="18">
        <v>3.5344339042189997E-2</v>
      </c>
      <c r="F27973" s="18">
        <v>1.201585223265E-2</v>
      </c>
      <c r="G27973" s="18">
        <v>0</v>
      </c>
      <c r="H27973" s="18">
        <v>1.9911682415139999E-2</v>
      </c>
      <c r="I27973" s="18">
        <v>1.3382410079390001E-2</v>
      </c>
    </row>
    <row r="27974" spans="1:10" x14ac:dyDescent="0.35">
      <c r="B27974" s="10">
        <v>6.060209638361</v>
      </c>
      <c r="C27974" s="9">
        <v>0.66699656158919995</v>
      </c>
      <c r="D27974" s="10">
        <v>4.2465366224940002</v>
      </c>
      <c r="E27974" s="10">
        <v>1.8136730158659999</v>
      </c>
      <c r="F27974" s="10">
        <v>0.66699656158919995</v>
      </c>
      <c r="G27974" s="10">
        <v>0</v>
      </c>
      <c r="H27974" s="10">
        <v>1.4360639484790001</v>
      </c>
      <c r="I27974" s="10">
        <v>8.1632701484289996</v>
      </c>
    </row>
    <row r="27975" spans="1:10" x14ac:dyDescent="0.35">
      <c r="A27975" s="1" t="s">
        <v>1778</v>
      </c>
      <c r="B27975" s="18">
        <v>1</v>
      </c>
      <c r="C27975" s="18">
        <v>1</v>
      </c>
      <c r="D27975" s="18">
        <v>1</v>
      </c>
      <c r="E27975" s="18">
        <v>1</v>
      </c>
      <c r="F27975" s="18">
        <v>1</v>
      </c>
      <c r="G27975" s="18">
        <v>1</v>
      </c>
      <c r="H27975" s="18">
        <v>1</v>
      </c>
      <c r="I27975" s="18">
        <v>1</v>
      </c>
    </row>
    <row r="27976" spans="1:10" x14ac:dyDescent="0.35">
      <c r="B27976" s="10">
        <v>282.82503055780001</v>
      </c>
      <c r="C27976" s="10">
        <v>255.0532913971</v>
      </c>
      <c r="D27976" s="10">
        <v>231.5106457082</v>
      </c>
      <c r="E27976" s="10">
        <v>51.314384849619998</v>
      </c>
      <c r="F27976" s="10">
        <v>55.509717386230001</v>
      </c>
      <c r="G27976" s="10">
        <v>199.54357401089999</v>
      </c>
      <c r="H27976" s="10">
        <v>72.121678045039999</v>
      </c>
      <c r="I27976" s="10">
        <v>610</v>
      </c>
    </row>
    <row r="27977" spans="1:10" x14ac:dyDescent="0.35">
      <c r="A27977" s="1" t="s">
        <v>1234</v>
      </c>
    </row>
    <row r="27978" spans="1:10" x14ac:dyDescent="0.35">
      <c r="A27978" s="1" t="s">
        <v>36</v>
      </c>
    </row>
    <row r="27982" spans="1:10" x14ac:dyDescent="0.35">
      <c r="A27982" s="3" t="s">
        <v>1765</v>
      </c>
    </row>
    <row r="27983" spans="1:10" x14ac:dyDescent="0.35">
      <c r="A27983" s="1" t="s">
        <v>1235</v>
      </c>
    </row>
    <row r="27984" spans="1:10" ht="46.5" x14ac:dyDescent="0.35">
      <c r="A27984" s="4" t="s">
        <v>1766</v>
      </c>
      <c r="B27984" s="4" t="s">
        <v>1791</v>
      </c>
      <c r="C27984" s="4" t="s">
        <v>1792</v>
      </c>
      <c r="D27984" s="4" t="s">
        <v>1793</v>
      </c>
      <c r="E27984" s="4" t="s">
        <v>1794</v>
      </c>
      <c r="F27984" s="4" t="s">
        <v>1795</v>
      </c>
      <c r="G27984" s="4" t="s">
        <v>1796</v>
      </c>
      <c r="H27984" s="4" t="s">
        <v>1797</v>
      </c>
      <c r="I27984" s="4" t="s">
        <v>1777</v>
      </c>
      <c r="J27984" s="4" t="s">
        <v>1778</v>
      </c>
    </row>
    <row r="27985" spans="1:10" x14ac:dyDescent="0.35">
      <c r="A27985" s="1" t="s">
        <v>1882</v>
      </c>
      <c r="B27985" s="17">
        <v>0.58169985974560001</v>
      </c>
      <c r="C27985" s="18">
        <v>0.61661494780409998</v>
      </c>
      <c r="D27985" s="16">
        <v>0.81352048551190004</v>
      </c>
      <c r="E27985" s="17">
        <v>0.52307941255650003</v>
      </c>
      <c r="F27985" s="18">
        <v>0.63094652041449995</v>
      </c>
      <c r="G27985" s="18">
        <v>0.65797908237290004</v>
      </c>
      <c r="H27985" s="16">
        <v>0.84084975799810002</v>
      </c>
      <c r="I27985" s="17">
        <v>0.35476263378950001</v>
      </c>
      <c r="J27985" s="18">
        <v>0.71128470322000004</v>
      </c>
    </row>
    <row r="27986" spans="1:10" x14ac:dyDescent="0.35">
      <c r="B27986" s="9">
        <v>114.9733951385</v>
      </c>
      <c r="C27986" s="10">
        <v>31.38583078509</v>
      </c>
      <c r="D27986" s="8">
        <v>282.48107634349998</v>
      </c>
      <c r="E27986" s="9">
        <v>47.201280107270001</v>
      </c>
      <c r="F27986" s="10">
        <v>67.772115031210006</v>
      </c>
      <c r="G27986" s="10">
        <v>34.144201012750003</v>
      </c>
      <c r="H27986" s="8">
        <v>248.33687533080001</v>
      </c>
      <c r="I27986" s="9">
        <v>5.0433666971079996</v>
      </c>
      <c r="J27986" s="10">
        <v>433.88366896420001</v>
      </c>
    </row>
    <row r="27987" spans="1:10" x14ac:dyDescent="0.35">
      <c r="A27987" s="1" t="s">
        <v>1883</v>
      </c>
      <c r="B27987" s="18">
        <v>1.8357209173210001E-2</v>
      </c>
      <c r="C27987" s="18">
        <v>2.2253646134390001E-2</v>
      </c>
      <c r="D27987" s="18">
        <v>4.8808033839879998E-3</v>
      </c>
      <c r="E27987" s="18">
        <v>2.4699343890540001E-2</v>
      </c>
      <c r="F27987" s="18">
        <v>1.302922258633E-2</v>
      </c>
      <c r="G27987" s="18">
        <v>2.0261794046259999E-2</v>
      </c>
      <c r="H27987" s="18">
        <v>2.178299250475E-3</v>
      </c>
      <c r="I27987" s="18">
        <v>0</v>
      </c>
      <c r="J27987" s="18">
        <v>1.0583289122529999E-2</v>
      </c>
    </row>
    <row r="27988" spans="1:10" x14ac:dyDescent="0.35">
      <c r="B27988" s="10">
        <v>3.6283155798490001</v>
      </c>
      <c r="C27988" s="10">
        <v>1.132715277845</v>
      </c>
      <c r="D27988" s="10">
        <v>1.694775507051</v>
      </c>
      <c r="E27988" s="10">
        <v>2.2288023987510002</v>
      </c>
      <c r="F27988" s="10">
        <v>1.3995131810979999</v>
      </c>
      <c r="G27988" s="10">
        <v>1.051435809022</v>
      </c>
      <c r="H27988" s="10">
        <v>0.64333969802900004</v>
      </c>
      <c r="I27988" s="10">
        <v>0</v>
      </c>
      <c r="J27988" s="10">
        <v>6.4558063647450004</v>
      </c>
    </row>
    <row r="27989" spans="1:10" x14ac:dyDescent="0.35">
      <c r="A27989" s="1" t="s">
        <v>1884</v>
      </c>
      <c r="B27989" s="16">
        <v>0.32862402373600003</v>
      </c>
      <c r="C27989" s="18">
        <v>0.29277196000299999</v>
      </c>
      <c r="D27989" s="17">
        <v>0.1118976491255</v>
      </c>
      <c r="E27989" s="16">
        <v>0.35335218312659999</v>
      </c>
      <c r="F27989" s="18">
        <v>0.30785005606990001</v>
      </c>
      <c r="G27989" s="18">
        <v>0.21322235555300001</v>
      </c>
      <c r="H27989" s="17">
        <v>9.4094476107540001E-2</v>
      </c>
      <c r="I27989" s="16">
        <v>0.56615282288379998</v>
      </c>
      <c r="J27989" s="18">
        <v>0.2077999998549</v>
      </c>
    </row>
    <row r="27990" spans="1:10" x14ac:dyDescent="0.35">
      <c r="B27990" s="8">
        <v>64.952774356030005</v>
      </c>
      <c r="C27990" s="10">
        <v>14.90215446122</v>
      </c>
      <c r="D27990" s="9">
        <v>38.85454506456</v>
      </c>
      <c r="E27990" s="8">
        <v>31.885551164710002</v>
      </c>
      <c r="F27990" s="10">
        <v>33.067223191319997</v>
      </c>
      <c r="G27990" s="10">
        <v>11.0646480465</v>
      </c>
      <c r="H27990" s="9">
        <v>27.78989701807</v>
      </c>
      <c r="I27990" s="8">
        <v>8.0485260296609997</v>
      </c>
      <c r="J27990" s="10">
        <v>126.75799991149999</v>
      </c>
    </row>
    <row r="27991" spans="1:10" x14ac:dyDescent="0.35">
      <c r="A27991" s="1" t="s">
        <v>1885</v>
      </c>
      <c r="B27991" s="18">
        <v>5.1735406791679997E-2</v>
      </c>
      <c r="C27991" s="18">
        <v>4.019963979143E-2</v>
      </c>
      <c r="D27991" s="18">
        <v>1.8301060740020001E-2</v>
      </c>
      <c r="E27991" s="16">
        <v>7.4841129417499999E-2</v>
      </c>
      <c r="F27991" s="18">
        <v>3.2324437817120001E-2</v>
      </c>
      <c r="G27991" s="18">
        <v>3.9631912416940002E-2</v>
      </c>
      <c r="H27991" s="18">
        <v>1.4553141240300001E-2</v>
      </c>
      <c r="I27991" s="18">
        <v>0</v>
      </c>
      <c r="J27991" s="18">
        <v>3.0535148890410001E-2</v>
      </c>
    </row>
    <row r="27992" spans="1:10" x14ac:dyDescent="0.35">
      <c r="B27992" s="10">
        <v>10.22554031612</v>
      </c>
      <c r="C27992" s="10">
        <v>2.0461701368230001</v>
      </c>
      <c r="D27992" s="10">
        <v>6.3547303702090003</v>
      </c>
      <c r="E27992" s="8">
        <v>6.7534623393319997</v>
      </c>
      <c r="F27992" s="10">
        <v>3.4720779767860002</v>
      </c>
      <c r="G27992" s="10">
        <v>2.0566003089399998</v>
      </c>
      <c r="H27992" s="10">
        <v>4.2981300612690001</v>
      </c>
      <c r="I27992" s="10">
        <v>0</v>
      </c>
      <c r="J27992" s="10">
        <v>18.626440823149998</v>
      </c>
    </row>
    <row r="27993" spans="1:10" x14ac:dyDescent="0.35">
      <c r="A27993" s="1" t="s">
        <v>1886</v>
      </c>
      <c r="B27993" s="18">
        <v>1.6208878051830002E-2</v>
      </c>
      <c r="C27993" s="18">
        <v>2.815980626704E-2</v>
      </c>
      <c r="D27993" s="18">
        <v>2.981139712098E-2</v>
      </c>
      <c r="E27993" s="18">
        <v>2.4027931008830002E-2</v>
      </c>
      <c r="F27993" s="18">
        <v>9.640141950532E-3</v>
      </c>
      <c r="G27993" s="18">
        <v>5.7383525066120003E-2</v>
      </c>
      <c r="H27993" s="18">
        <v>2.4966859381009999E-2</v>
      </c>
      <c r="I27993" s="18">
        <v>7.9084543326690002E-2</v>
      </c>
      <c r="J27993" s="18">
        <v>2.6414448832780001E-2</v>
      </c>
    </row>
    <row r="27994" spans="1:10" x14ac:dyDescent="0.35">
      <c r="B27994" s="10">
        <v>3.2036963904700002</v>
      </c>
      <c r="C27994" s="10">
        <v>1.4333400732270001</v>
      </c>
      <c r="D27994" s="10">
        <v>10.351497836889999</v>
      </c>
      <c r="E27994" s="10">
        <v>2.1682159051199998</v>
      </c>
      <c r="F27994" s="10">
        <v>1.0354804853499999</v>
      </c>
      <c r="G27994" s="10">
        <v>2.9777764478650002</v>
      </c>
      <c r="H27994" s="10">
        <v>7.373721389021</v>
      </c>
      <c r="I27994" s="10">
        <v>1.1242794874119999</v>
      </c>
      <c r="J27994" s="10">
        <v>16.112813788</v>
      </c>
    </row>
    <row r="27995" spans="1:10" x14ac:dyDescent="0.35">
      <c r="A27995" s="1" t="s">
        <v>1777</v>
      </c>
      <c r="B27995" s="18">
        <v>3.3746225016659998E-3</v>
      </c>
      <c r="C27995" s="18">
        <v>0</v>
      </c>
      <c r="D27995" s="18">
        <v>2.1588604117609999E-2</v>
      </c>
      <c r="E27995" s="18">
        <v>0</v>
      </c>
      <c r="F27995" s="18">
        <v>6.209621161585E-3</v>
      </c>
      <c r="G27995" s="18">
        <v>1.152133054482E-2</v>
      </c>
      <c r="H27995" s="16">
        <v>2.3357466022610001E-2</v>
      </c>
      <c r="I27995" s="18">
        <v>0</v>
      </c>
      <c r="J27995" s="18">
        <v>1.3382410079390001E-2</v>
      </c>
    </row>
    <row r="27996" spans="1:10" x14ac:dyDescent="0.35">
      <c r="B27996" s="10">
        <v>0.66699656158919995</v>
      </c>
      <c r="C27996" s="10">
        <v>0</v>
      </c>
      <c r="D27996" s="10">
        <v>7.4962735868400001</v>
      </c>
      <c r="E27996" s="10">
        <v>0</v>
      </c>
      <c r="F27996" s="10">
        <v>0.66699656158919995</v>
      </c>
      <c r="G27996" s="10">
        <v>0.59787102142829995</v>
      </c>
      <c r="H27996" s="8">
        <v>6.8984025654119998</v>
      </c>
      <c r="I27996" s="10">
        <v>0</v>
      </c>
      <c r="J27996" s="10">
        <v>8.1632701484289996</v>
      </c>
    </row>
    <row r="27997" spans="1:10" x14ac:dyDescent="0.35">
      <c r="A27997" s="1" t="s">
        <v>1778</v>
      </c>
      <c r="B27997" s="18">
        <v>1</v>
      </c>
      <c r="C27997" s="18">
        <v>1</v>
      </c>
      <c r="D27997" s="18">
        <v>1</v>
      </c>
      <c r="E27997" s="18">
        <v>1</v>
      </c>
      <c r="F27997" s="18">
        <v>1</v>
      </c>
      <c r="G27997" s="18">
        <v>1</v>
      </c>
      <c r="H27997" s="18">
        <v>1</v>
      </c>
      <c r="I27997" s="18">
        <v>1</v>
      </c>
      <c r="J27997" s="18">
        <v>1</v>
      </c>
    </row>
    <row r="27998" spans="1:10" x14ac:dyDescent="0.35">
      <c r="B27998" s="10">
        <v>197.6507183425</v>
      </c>
      <c r="C27998" s="10">
        <v>50.900210734209999</v>
      </c>
      <c r="D27998" s="10">
        <v>347.23289870910003</v>
      </c>
      <c r="E27998" s="10">
        <v>90.237311915190006</v>
      </c>
      <c r="F27998" s="10">
        <v>107.41340642740001</v>
      </c>
      <c r="G27998" s="10">
        <v>51.892532646500001</v>
      </c>
      <c r="H27998" s="10">
        <v>295.34036606260003</v>
      </c>
      <c r="I27998" s="10">
        <v>14.21617221418</v>
      </c>
      <c r="J27998" s="10">
        <v>610</v>
      </c>
    </row>
    <row r="27999" spans="1:10" x14ac:dyDescent="0.35">
      <c r="A27999" s="1" t="s">
        <v>1235</v>
      </c>
    </row>
    <row r="28000" spans="1:10" x14ac:dyDescent="0.35">
      <c r="A28000" s="1" t="s">
        <v>36</v>
      </c>
    </row>
    <row r="28004" spans="1:10" x14ac:dyDescent="0.35">
      <c r="A28004" s="3" t="s">
        <v>1765</v>
      </c>
    </row>
    <row r="28005" spans="1:10" x14ac:dyDescent="0.35">
      <c r="A28005" s="1" t="s">
        <v>1236</v>
      </c>
    </row>
    <row r="28006" spans="1:10" ht="46.5" x14ac:dyDescent="0.35">
      <c r="A28006" s="4" t="s">
        <v>1766</v>
      </c>
      <c r="B28006" s="4" t="s">
        <v>1791</v>
      </c>
      <c r="C28006" s="4" t="s">
        <v>1792</v>
      </c>
      <c r="D28006" s="4" t="s">
        <v>1793</v>
      </c>
      <c r="E28006" s="4" t="s">
        <v>1794</v>
      </c>
      <c r="F28006" s="4" t="s">
        <v>1795</v>
      </c>
      <c r="G28006" s="4" t="s">
        <v>1796</v>
      </c>
      <c r="H28006" s="4" t="s">
        <v>1797</v>
      </c>
      <c r="I28006" s="4" t="s">
        <v>1777</v>
      </c>
      <c r="J28006" s="4" t="s">
        <v>1778</v>
      </c>
    </row>
    <row r="28007" spans="1:10" x14ac:dyDescent="0.35">
      <c r="A28007" s="1" t="s">
        <v>1882</v>
      </c>
      <c r="B28007" s="18">
        <v>0.64578658477390005</v>
      </c>
      <c r="C28007" s="18">
        <v>0.64815488811999999</v>
      </c>
      <c r="D28007" s="16">
        <v>0.80130561116190002</v>
      </c>
      <c r="E28007" s="18">
        <v>0.62210901114219996</v>
      </c>
      <c r="F28007" s="18">
        <v>0.68450122516089995</v>
      </c>
      <c r="G28007" s="18">
        <v>0.87439756100999999</v>
      </c>
      <c r="H28007" s="18">
        <v>0.76601071833229994</v>
      </c>
      <c r="I28007" s="18">
        <v>0.76217873123589996</v>
      </c>
      <c r="J28007" s="18">
        <v>0.71128470322000004</v>
      </c>
    </row>
    <row r="28008" spans="1:10" x14ac:dyDescent="0.35">
      <c r="B28008" s="10">
        <v>173.9385385221</v>
      </c>
      <c r="C28008" s="10">
        <v>50.314732726610004</v>
      </c>
      <c r="D28008" s="8">
        <v>187.50232259469999</v>
      </c>
      <c r="E28008" s="10">
        <v>103.97241277080001</v>
      </c>
      <c r="F28008" s="10">
        <v>69.966125751329997</v>
      </c>
      <c r="G28008" s="10">
        <v>66.627375657569999</v>
      </c>
      <c r="H28008" s="10">
        <v>120.87494693710001</v>
      </c>
      <c r="I28008" s="10">
        <v>22.128075120750001</v>
      </c>
      <c r="J28008" s="10">
        <v>433.88366896420001</v>
      </c>
    </row>
    <row r="28009" spans="1:10" x14ac:dyDescent="0.35">
      <c r="A28009" s="1" t="s">
        <v>1883</v>
      </c>
      <c r="B28009" s="18">
        <v>1.5181037447309999E-2</v>
      </c>
      <c r="C28009" s="18">
        <v>2.287915788876E-2</v>
      </c>
      <c r="D28009" s="18">
        <v>2.5249780882150002E-3</v>
      </c>
      <c r="E28009" s="18">
        <v>1.8174476304820001E-2</v>
      </c>
      <c r="F28009" s="18">
        <v>1.028653640208E-2</v>
      </c>
      <c r="G28009" s="18">
        <v>7.7539377760130002E-3</v>
      </c>
      <c r="H28009" s="18">
        <v>0</v>
      </c>
      <c r="I28009" s="18">
        <v>0</v>
      </c>
      <c r="J28009" s="18">
        <v>1.0583289122529999E-2</v>
      </c>
    </row>
    <row r="28010" spans="1:10" x14ac:dyDescent="0.35">
      <c r="B28010" s="10">
        <v>4.0889165694890002</v>
      </c>
      <c r="C28010" s="10">
        <v>1.7760549758740001</v>
      </c>
      <c r="D28010" s="10">
        <v>0.59083481938240001</v>
      </c>
      <c r="E28010" s="10">
        <v>3.037480760467</v>
      </c>
      <c r="F28010" s="10">
        <v>1.051435809022</v>
      </c>
      <c r="G28010" s="10">
        <v>0.59083481938240001</v>
      </c>
      <c r="H28010" s="10">
        <v>0</v>
      </c>
      <c r="I28010" s="10">
        <v>0</v>
      </c>
      <c r="J28010" s="10">
        <v>6.4558063647450004</v>
      </c>
    </row>
    <row r="28011" spans="1:10" x14ac:dyDescent="0.35">
      <c r="A28011" s="1" t="s">
        <v>1884</v>
      </c>
      <c r="B28011" s="18">
        <v>0.27153140412549998</v>
      </c>
      <c r="C28011" s="18">
        <v>0.2366965790627</v>
      </c>
      <c r="D28011" s="18">
        <v>0.13088909058369999</v>
      </c>
      <c r="E28011" s="18">
        <v>0.27682642623019998</v>
      </c>
      <c r="F28011" s="18">
        <v>0.2628736387726</v>
      </c>
      <c r="G28011" s="18">
        <v>0.1020243133057</v>
      </c>
      <c r="H28011" s="18">
        <v>0.1448274137875</v>
      </c>
      <c r="I28011" s="18">
        <v>0.1591658765666</v>
      </c>
      <c r="J28011" s="18">
        <v>0.2077999998549</v>
      </c>
    </row>
    <row r="28012" spans="1:10" x14ac:dyDescent="0.35">
      <c r="B28012" s="10">
        <v>73.135269003740007</v>
      </c>
      <c r="C28012" s="10">
        <v>18.37419624712</v>
      </c>
      <c r="D28012" s="10">
        <v>30.62752605859</v>
      </c>
      <c r="E28012" s="10">
        <v>46.265704142479997</v>
      </c>
      <c r="F28012" s="10">
        <v>26.869564861259999</v>
      </c>
      <c r="G28012" s="10">
        <v>7.7740521610929996</v>
      </c>
      <c r="H28012" s="10">
        <v>22.853473897499999</v>
      </c>
      <c r="I28012" s="10">
        <v>4.6210086020279997</v>
      </c>
      <c r="J28012" s="10">
        <v>126.75799991149999</v>
      </c>
    </row>
    <row r="28013" spans="1:10" x14ac:dyDescent="0.35">
      <c r="A28013" s="1" t="s">
        <v>1885</v>
      </c>
      <c r="B28013" s="18">
        <v>4.1586032995450002E-2</v>
      </c>
      <c r="C28013" s="18">
        <v>6.0578115188539998E-2</v>
      </c>
      <c r="D28013" s="18">
        <v>6.6824803467039999E-3</v>
      </c>
      <c r="E28013" s="18">
        <v>5.998159095991E-2</v>
      </c>
      <c r="F28013" s="18">
        <v>1.150789144296E-2</v>
      </c>
      <c r="G28013" s="18">
        <v>0</v>
      </c>
      <c r="H28013" s="18">
        <v>9.9093395037409999E-3</v>
      </c>
      <c r="I28013" s="18">
        <v>3.9930744500199997E-2</v>
      </c>
      <c r="J28013" s="18">
        <v>3.0535148890410001E-2</v>
      </c>
    </row>
    <row r="28014" spans="1:10" x14ac:dyDescent="0.35">
      <c r="B28014" s="10">
        <v>11.200935375109999</v>
      </c>
      <c r="C28014" s="10">
        <v>4.7025359688849999</v>
      </c>
      <c r="D28014" s="10">
        <v>1.563673794676</v>
      </c>
      <c r="E28014" s="10">
        <v>10.024659058519999</v>
      </c>
      <c r="F28014" s="10">
        <v>1.176276316586</v>
      </c>
      <c r="G28014" s="10">
        <v>0</v>
      </c>
      <c r="H28014" s="10">
        <v>1.563673794676</v>
      </c>
      <c r="I28014" s="10">
        <v>1.1592956844840001</v>
      </c>
      <c r="J28014" s="10">
        <v>18.626440823149998</v>
      </c>
    </row>
    <row r="28015" spans="1:10" x14ac:dyDescent="0.35">
      <c r="A28015" s="1" t="s">
        <v>1886</v>
      </c>
      <c r="B28015" s="18">
        <v>2.1297990783839999E-2</v>
      </c>
      <c r="C28015" s="18">
        <v>3.1691259739950003E-2</v>
      </c>
      <c r="D28015" s="18">
        <v>2.902586718265E-2</v>
      </c>
      <c r="E28015" s="18">
        <v>1.8917585078940001E-2</v>
      </c>
      <c r="F28015" s="18">
        <v>2.5190135826840002E-2</v>
      </c>
      <c r="G28015" s="18">
        <v>0</v>
      </c>
      <c r="H28015" s="18">
        <v>4.3041978035179999E-2</v>
      </c>
      <c r="I28015" s="18">
        <v>3.8724647697300003E-2</v>
      </c>
      <c r="J28015" s="18">
        <v>2.6414448832780001E-2</v>
      </c>
    </row>
    <row r="28016" spans="1:10" x14ac:dyDescent="0.35">
      <c r="B28016" s="10">
        <v>5.7364793226500002</v>
      </c>
      <c r="C28016" s="10">
        <v>2.4601176243689999</v>
      </c>
      <c r="D28016" s="10">
        <v>6.7919373535640002</v>
      </c>
      <c r="E28016" s="10">
        <v>3.1616757340369999</v>
      </c>
      <c r="F28016" s="10">
        <v>2.5748035886120002</v>
      </c>
      <c r="G28016" s="10">
        <v>0</v>
      </c>
      <c r="H28016" s="10">
        <v>6.7919373535640002</v>
      </c>
      <c r="I28016" s="10">
        <v>1.1242794874119999</v>
      </c>
      <c r="J28016" s="10">
        <v>16.112813788</v>
      </c>
    </row>
    <row r="28017" spans="1:10" x14ac:dyDescent="0.35">
      <c r="A28017" s="1" t="s">
        <v>1777</v>
      </c>
      <c r="B28017" s="18">
        <v>4.6169498740480002E-3</v>
      </c>
      <c r="C28017" s="18">
        <v>0</v>
      </c>
      <c r="D28017" s="16">
        <v>2.9571972636760001E-2</v>
      </c>
      <c r="E28017" s="18">
        <v>3.9909102838679997E-3</v>
      </c>
      <c r="F28017" s="18">
        <v>5.6405723946199998E-3</v>
      </c>
      <c r="G28017" s="18">
        <v>1.5824187908259998E-2</v>
      </c>
      <c r="H28017" s="16">
        <v>3.6210550341219998E-2</v>
      </c>
      <c r="I28017" s="18">
        <v>0</v>
      </c>
      <c r="J28017" s="18">
        <v>1.3382410079390001E-2</v>
      </c>
    </row>
    <row r="28018" spans="1:10" x14ac:dyDescent="0.35">
      <c r="B28018" s="10">
        <v>1.243546292934</v>
      </c>
      <c r="C28018" s="10">
        <v>0</v>
      </c>
      <c r="D28018" s="8">
        <v>6.9197238554959997</v>
      </c>
      <c r="E28018" s="10">
        <v>0.66699656158919995</v>
      </c>
      <c r="F28018" s="10">
        <v>0.57654973134440002</v>
      </c>
      <c r="G28018" s="10">
        <v>1.205772018647</v>
      </c>
      <c r="H28018" s="8">
        <v>5.7139518368479996</v>
      </c>
      <c r="I28018" s="10">
        <v>0</v>
      </c>
      <c r="J28018" s="10">
        <v>8.1632701484289996</v>
      </c>
    </row>
    <row r="28019" spans="1:10" x14ac:dyDescent="0.35">
      <c r="A28019" s="1" t="s">
        <v>1778</v>
      </c>
      <c r="B28019" s="18">
        <v>1</v>
      </c>
      <c r="C28019" s="18">
        <v>1</v>
      </c>
      <c r="D28019" s="18">
        <v>1</v>
      </c>
      <c r="E28019" s="18">
        <v>1</v>
      </c>
      <c r="F28019" s="18">
        <v>1</v>
      </c>
      <c r="G28019" s="18">
        <v>1</v>
      </c>
      <c r="H28019" s="18">
        <v>1</v>
      </c>
      <c r="I28019" s="18">
        <v>1</v>
      </c>
      <c r="J28019" s="18">
        <v>1</v>
      </c>
    </row>
    <row r="28020" spans="1:10" x14ac:dyDescent="0.35">
      <c r="B28020" s="10">
        <v>269.34368508599999</v>
      </c>
      <c r="C28020" s="10">
        <v>77.627637542860001</v>
      </c>
      <c r="D28020" s="10">
        <v>233.9960184764</v>
      </c>
      <c r="E28020" s="10">
        <v>167.1289290279</v>
      </c>
      <c r="F28020" s="10">
        <v>102.2147560582</v>
      </c>
      <c r="G28020" s="10">
        <v>76.198034656689998</v>
      </c>
      <c r="H28020" s="10">
        <v>157.79798381969999</v>
      </c>
      <c r="I28020" s="10">
        <v>29.03265889467</v>
      </c>
      <c r="J28020" s="10">
        <v>610</v>
      </c>
    </row>
    <row r="28021" spans="1:10" x14ac:dyDescent="0.35">
      <c r="A28021" s="1" t="s">
        <v>1236</v>
      </c>
    </row>
    <row r="28022" spans="1:10" x14ac:dyDescent="0.35">
      <c r="A28022" s="1" t="s">
        <v>36</v>
      </c>
    </row>
    <row r="28026" spans="1:10" x14ac:dyDescent="0.35">
      <c r="A28026" s="3" t="s">
        <v>1765</v>
      </c>
    </row>
    <row r="28027" spans="1:10" x14ac:dyDescent="0.35">
      <c r="A28027" s="1" t="s">
        <v>1237</v>
      </c>
    </row>
    <row r="28028" spans="1:10" ht="62" x14ac:dyDescent="0.35">
      <c r="A28028" s="4" t="s">
        <v>1766</v>
      </c>
      <c r="B28028" s="4" t="s">
        <v>1798</v>
      </c>
      <c r="C28028" s="4" t="s">
        <v>1799</v>
      </c>
      <c r="D28028" s="4" t="s">
        <v>1800</v>
      </c>
      <c r="E28028" s="4" t="s">
        <v>1801</v>
      </c>
      <c r="F28028" s="4" t="s">
        <v>1802</v>
      </c>
      <c r="G28028" s="4" t="s">
        <v>1803</v>
      </c>
      <c r="H28028" s="4" t="s">
        <v>1777</v>
      </c>
      <c r="I28028" s="4" t="s">
        <v>1778</v>
      </c>
    </row>
    <row r="28029" spans="1:10" x14ac:dyDescent="0.35">
      <c r="A28029" s="1" t="s">
        <v>1882</v>
      </c>
      <c r="B28029" s="16">
        <v>0.84919277858240005</v>
      </c>
      <c r="C28029" s="17">
        <v>0.59233134865250003</v>
      </c>
      <c r="D28029" s="16">
        <v>0.86311933417499997</v>
      </c>
      <c r="E28029" s="18">
        <v>0.82450724098670003</v>
      </c>
      <c r="F28029" s="17">
        <v>0.40226513330980002</v>
      </c>
      <c r="G28029" s="18">
        <v>0.68136802732799995</v>
      </c>
      <c r="H28029" s="18">
        <v>0.71209568742189999</v>
      </c>
      <c r="I28029" s="18">
        <v>0.71128470322000004</v>
      </c>
    </row>
    <row r="28030" spans="1:10" x14ac:dyDescent="0.35">
      <c r="B28030" s="8">
        <v>175.23606703199999</v>
      </c>
      <c r="C28030" s="9">
        <v>142.36760954510001</v>
      </c>
      <c r="D28030" s="8">
        <v>113.86946864310001</v>
      </c>
      <c r="E28030" s="10">
        <v>61.366598388969997</v>
      </c>
      <c r="F28030" s="9">
        <v>30.843487476069999</v>
      </c>
      <c r="G28030" s="10">
        <v>111.524122069</v>
      </c>
      <c r="H28030" s="10">
        <v>116.27999238709999</v>
      </c>
      <c r="I28030" s="10">
        <v>433.88366896420001</v>
      </c>
    </row>
    <row r="28031" spans="1:10" x14ac:dyDescent="0.35">
      <c r="A28031" s="1" t="s">
        <v>1883</v>
      </c>
      <c r="B28031" s="18">
        <v>3.1176197628409999E-3</v>
      </c>
      <c r="C28031" s="18">
        <v>1.947046424664E-2</v>
      </c>
      <c r="D28031" s="18">
        <v>4.8764514178229997E-3</v>
      </c>
      <c r="E28031" s="18">
        <v>0</v>
      </c>
      <c r="F28031" s="18">
        <v>0</v>
      </c>
      <c r="G28031" s="18">
        <v>2.8591419623519999E-2</v>
      </c>
      <c r="H28031" s="18">
        <v>6.9367192745040003E-3</v>
      </c>
      <c r="I28031" s="18">
        <v>1.0583289122529999E-2</v>
      </c>
    </row>
    <row r="28032" spans="1:10" x14ac:dyDescent="0.35">
      <c r="B28032" s="10">
        <v>0.64333969802900004</v>
      </c>
      <c r="C28032" s="10">
        <v>4.6797513888709998</v>
      </c>
      <c r="D28032" s="10">
        <v>0.64333969802900004</v>
      </c>
      <c r="E28032" s="10">
        <v>0</v>
      </c>
      <c r="F28032" s="10">
        <v>0</v>
      </c>
      <c r="G28032" s="10">
        <v>4.6797513888709998</v>
      </c>
      <c r="H28032" s="10">
        <v>1.132715277845</v>
      </c>
      <c r="I28032" s="10">
        <v>6.4558063647450004</v>
      </c>
    </row>
    <row r="28033" spans="1:9" x14ac:dyDescent="0.35">
      <c r="A28033" s="1" t="s">
        <v>1884</v>
      </c>
      <c r="B28033" s="17">
        <v>8.8863612315890003E-2</v>
      </c>
      <c r="C28033" s="16">
        <v>0.313590849861</v>
      </c>
      <c r="D28033" s="17">
        <v>7.5066583033910006E-2</v>
      </c>
      <c r="E28033" s="18">
        <v>0.11331955785010001</v>
      </c>
      <c r="F28033" s="16">
        <v>0.52572956507360002</v>
      </c>
      <c r="G28033" s="18">
        <v>0.21421429002920001</v>
      </c>
      <c r="H28033" s="18">
        <v>0.20238808922990001</v>
      </c>
      <c r="I28033" s="18">
        <v>0.2077999998549</v>
      </c>
    </row>
    <row r="28034" spans="1:9" x14ac:dyDescent="0.35">
      <c r="B28034" s="9">
        <v>18.337543979700001</v>
      </c>
      <c r="C28034" s="8">
        <v>75.371968361130001</v>
      </c>
      <c r="D28034" s="9">
        <v>9.9033720882779992</v>
      </c>
      <c r="E28034" s="10">
        <v>8.4341718914179999</v>
      </c>
      <c r="F28034" s="8">
        <v>40.310063968820003</v>
      </c>
      <c r="G28034" s="10">
        <v>35.061904392309998</v>
      </c>
      <c r="H28034" s="10">
        <v>33.048487570650003</v>
      </c>
      <c r="I28034" s="10">
        <v>126.75799991149999</v>
      </c>
    </row>
    <row r="28035" spans="1:9" x14ac:dyDescent="0.35">
      <c r="A28035" s="1" t="s">
        <v>1885</v>
      </c>
      <c r="B28035" s="18">
        <v>1.862324963364E-2</v>
      </c>
      <c r="C28035" s="18">
        <v>3.8304350348210003E-2</v>
      </c>
      <c r="D28035" s="18">
        <v>1.351312862981E-2</v>
      </c>
      <c r="E28035" s="18">
        <v>2.7681202500779999E-2</v>
      </c>
      <c r="F28035" s="18">
        <v>2.2194370990850001E-2</v>
      </c>
      <c r="G28035" s="18">
        <v>4.5851083748059997E-2</v>
      </c>
      <c r="H28035" s="18">
        <v>3.4152916138900001E-2</v>
      </c>
      <c r="I28035" s="18">
        <v>3.0535148890410001E-2</v>
      </c>
    </row>
    <row r="28036" spans="1:9" x14ac:dyDescent="0.35">
      <c r="B28036" s="10">
        <v>3.8430202228080002</v>
      </c>
      <c r="C28036" s="10">
        <v>9.2065003931649994</v>
      </c>
      <c r="D28036" s="10">
        <v>1.78275785961</v>
      </c>
      <c r="E28036" s="10">
        <v>2.0602623631979999</v>
      </c>
      <c r="F28036" s="10">
        <v>1.701742823354</v>
      </c>
      <c r="G28036" s="10">
        <v>7.5047575698109998</v>
      </c>
      <c r="H28036" s="10">
        <v>5.5769202071780004</v>
      </c>
      <c r="I28036" s="10">
        <v>18.626440823149998</v>
      </c>
    </row>
    <row r="28037" spans="1:9" x14ac:dyDescent="0.35">
      <c r="A28037" s="1" t="s">
        <v>1886</v>
      </c>
      <c r="B28037" s="18">
        <v>1.9624052367110002E-2</v>
      </c>
      <c r="C28037" s="18">
        <v>3.3527896587519999E-2</v>
      </c>
      <c r="D28037" s="18">
        <v>1.742203426826E-2</v>
      </c>
      <c r="E28037" s="18">
        <v>2.352724294459E-2</v>
      </c>
      <c r="F28037" s="18">
        <v>4.1111866975039997E-2</v>
      </c>
      <c r="G28037" s="18">
        <v>2.9975179271289999E-2</v>
      </c>
      <c r="H28037" s="18">
        <v>2.4525282215229999E-2</v>
      </c>
      <c r="I28037" s="18">
        <v>2.6414448832780001E-2</v>
      </c>
    </row>
    <row r="28038" spans="1:9" x14ac:dyDescent="0.35">
      <c r="B28038" s="10">
        <v>4.0495419211910004</v>
      </c>
      <c r="C28038" s="10">
        <v>8.0584735234769997</v>
      </c>
      <c r="D28038" s="10">
        <v>2.2984513337360002</v>
      </c>
      <c r="E28038" s="10">
        <v>1.751090587455</v>
      </c>
      <c r="F28038" s="10">
        <v>3.1522328165240001</v>
      </c>
      <c r="G28038" s="10">
        <v>4.9062407069539997</v>
      </c>
      <c r="H28038" s="10">
        <v>4.0047983433269998</v>
      </c>
      <c r="I28038" s="10">
        <v>16.112813788</v>
      </c>
    </row>
    <row r="28039" spans="1:9" x14ac:dyDescent="0.35">
      <c r="A28039" s="1" t="s">
        <v>1777</v>
      </c>
      <c r="B28039" s="18">
        <v>2.0578687338089999E-2</v>
      </c>
      <c r="C28039" s="18">
        <v>2.7750903041429999E-3</v>
      </c>
      <c r="D28039" s="18">
        <v>2.6002468475189999E-2</v>
      </c>
      <c r="E28039" s="18">
        <v>1.0964755717920001E-2</v>
      </c>
      <c r="F28039" s="18">
        <v>8.6990636507319995E-3</v>
      </c>
      <c r="G28039" s="18">
        <v>0</v>
      </c>
      <c r="H28039" s="18">
        <v>1.990130571959E-2</v>
      </c>
      <c r="I28039" s="18">
        <v>1.3382410079390001E-2</v>
      </c>
    </row>
    <row r="28040" spans="1:9" x14ac:dyDescent="0.35">
      <c r="B28040" s="10">
        <v>4.2465366224940002</v>
      </c>
      <c r="C28040" s="10">
        <v>0.66699656158919995</v>
      </c>
      <c r="D28040" s="10">
        <v>3.4304494771959999</v>
      </c>
      <c r="E28040" s="10">
        <v>0.81608714529850002</v>
      </c>
      <c r="F28040" s="10">
        <v>0.66699656158919995</v>
      </c>
      <c r="G28040" s="10">
        <v>0</v>
      </c>
      <c r="H28040" s="10">
        <v>3.2497369643459999</v>
      </c>
      <c r="I28040" s="10">
        <v>8.1632701484289996</v>
      </c>
    </row>
    <row r="28041" spans="1:9" x14ac:dyDescent="0.35">
      <c r="A28041" s="1" t="s">
        <v>1778</v>
      </c>
      <c r="B28041" s="18">
        <v>1</v>
      </c>
      <c r="C28041" s="18">
        <v>1</v>
      </c>
      <c r="D28041" s="18">
        <v>1</v>
      </c>
      <c r="E28041" s="18">
        <v>1</v>
      </c>
      <c r="F28041" s="18">
        <v>1</v>
      </c>
      <c r="G28041" s="18">
        <v>1</v>
      </c>
      <c r="H28041" s="18">
        <v>1</v>
      </c>
      <c r="I28041" s="18">
        <v>1</v>
      </c>
    </row>
    <row r="28042" spans="1:9" x14ac:dyDescent="0.35">
      <c r="B28042" s="10">
        <v>206.35604947620001</v>
      </c>
      <c r="C28042" s="10">
        <v>240.3512997734</v>
      </c>
      <c r="D28042" s="10">
        <v>131.92783909990001</v>
      </c>
      <c r="E28042" s="10">
        <v>74.428210376340004</v>
      </c>
      <c r="F28042" s="10">
        <v>76.674523646360001</v>
      </c>
      <c r="G28042" s="10">
        <v>163.67677612700001</v>
      </c>
      <c r="H28042" s="10">
        <v>163.29265075040001</v>
      </c>
      <c r="I28042" s="10">
        <v>610</v>
      </c>
    </row>
    <row r="28043" spans="1:9" x14ac:dyDescent="0.35">
      <c r="A28043" s="1" t="s">
        <v>1237</v>
      </c>
    </row>
    <row r="28044" spans="1:9" x14ac:dyDescent="0.35">
      <c r="A28044" s="1" t="s">
        <v>36</v>
      </c>
    </row>
    <row r="28048" spans="1:9" x14ac:dyDescent="0.35">
      <c r="A28048" s="3" t="s">
        <v>1765</v>
      </c>
    </row>
    <row r="28049" spans="1:9" x14ac:dyDescent="0.35">
      <c r="A28049" s="1" t="s">
        <v>1238</v>
      </c>
    </row>
    <row r="28050" spans="1:9" ht="62" x14ac:dyDescent="0.35">
      <c r="A28050" s="4" t="s">
        <v>1766</v>
      </c>
      <c r="B28050" s="4" t="s">
        <v>1804</v>
      </c>
      <c r="C28050" s="4" t="s">
        <v>1799</v>
      </c>
      <c r="D28050" s="4" t="s">
        <v>1805</v>
      </c>
      <c r="E28050" s="4" t="s">
        <v>1806</v>
      </c>
      <c r="F28050" s="4" t="s">
        <v>1802</v>
      </c>
      <c r="G28050" s="4" t="s">
        <v>1803</v>
      </c>
      <c r="H28050" s="4" t="s">
        <v>1777</v>
      </c>
      <c r="I28050" s="4" t="s">
        <v>1778</v>
      </c>
    </row>
    <row r="28051" spans="1:9" x14ac:dyDescent="0.35">
      <c r="A28051" s="1" t="s">
        <v>1882</v>
      </c>
      <c r="B28051" s="16">
        <v>0.85225365640990003</v>
      </c>
      <c r="C28051" s="17">
        <v>0.59391371876959997</v>
      </c>
      <c r="D28051" s="16">
        <v>0.87516883398949996</v>
      </c>
      <c r="E28051" s="18">
        <v>0.77638379224020004</v>
      </c>
      <c r="F28051" s="17">
        <v>0.49530997697040002</v>
      </c>
      <c r="G28051" s="18">
        <v>0.63394929480200002</v>
      </c>
      <c r="H28051" s="18">
        <v>0.65131434210100003</v>
      </c>
      <c r="I28051" s="18">
        <v>0.71128470322000004</v>
      </c>
    </row>
    <row r="28052" spans="1:9" x14ac:dyDescent="0.35">
      <c r="B28052" s="8">
        <v>215.7480131202</v>
      </c>
      <c r="C28052" s="9">
        <v>147.81324632740001</v>
      </c>
      <c r="D28052" s="8">
        <v>170.1562453709</v>
      </c>
      <c r="E28052" s="10">
        <v>45.591767749319999</v>
      </c>
      <c r="F28052" s="9">
        <v>35.59809378157</v>
      </c>
      <c r="G28052" s="10">
        <v>112.2151525458</v>
      </c>
      <c r="H28052" s="10">
        <v>70.322409516649998</v>
      </c>
      <c r="I28052" s="10">
        <v>433.88366896420001</v>
      </c>
    </row>
    <row r="28053" spans="1:9" x14ac:dyDescent="0.35">
      <c r="A28053" s="1" t="s">
        <v>1883</v>
      </c>
      <c r="B28053" s="18">
        <v>2.541337934146E-3</v>
      </c>
      <c r="C28053" s="18">
        <v>1.8803244088999999E-2</v>
      </c>
      <c r="D28053" s="18">
        <v>3.3089050134839999E-3</v>
      </c>
      <c r="E28053" s="18">
        <v>0</v>
      </c>
      <c r="F28053" s="18">
        <v>1.4629621730540001E-2</v>
      </c>
      <c r="G28053" s="18">
        <v>2.0497838758680002E-2</v>
      </c>
      <c r="H28053" s="18">
        <v>1.049101859632E-2</v>
      </c>
      <c r="I28053" s="18">
        <v>1.0583289122529999E-2</v>
      </c>
    </row>
    <row r="28054" spans="1:9" x14ac:dyDescent="0.35">
      <c r="B28054" s="10">
        <v>0.64333969802900004</v>
      </c>
      <c r="C28054" s="10">
        <v>4.6797513888709998</v>
      </c>
      <c r="D28054" s="10">
        <v>0.64333969802900004</v>
      </c>
      <c r="E28054" s="10">
        <v>0</v>
      </c>
      <c r="F28054" s="10">
        <v>1.051435809022</v>
      </c>
      <c r="G28054" s="10">
        <v>3.6283155798490001</v>
      </c>
      <c r="H28054" s="10">
        <v>1.132715277845</v>
      </c>
      <c r="I28054" s="10">
        <v>6.4558063647450004</v>
      </c>
    </row>
    <row r="28055" spans="1:9" x14ac:dyDescent="0.35">
      <c r="A28055" s="1" t="s">
        <v>1884</v>
      </c>
      <c r="B28055" s="17">
        <v>9.4767670785460001E-2</v>
      </c>
      <c r="C28055" s="16">
        <v>0.31570867288319998</v>
      </c>
      <c r="D28055" s="17">
        <v>8.8434806955930007E-2</v>
      </c>
      <c r="E28055" s="18">
        <v>0.1157351503908</v>
      </c>
      <c r="F28055" s="16">
        <v>0.43209921324849998</v>
      </c>
      <c r="G28055" s="18">
        <v>0.26845121344779999</v>
      </c>
      <c r="H28055" s="18">
        <v>0.2240806663422</v>
      </c>
      <c r="I28055" s="18">
        <v>0.2077999998549</v>
      </c>
    </row>
    <row r="28056" spans="1:9" x14ac:dyDescent="0.35">
      <c r="B28056" s="9">
        <v>23.99043585934</v>
      </c>
      <c r="C28056" s="8">
        <v>78.573574507169994</v>
      </c>
      <c r="D28056" s="9">
        <v>17.194093444939998</v>
      </c>
      <c r="E28056" s="10">
        <v>6.7963424143960003</v>
      </c>
      <c r="F28056" s="8">
        <v>31.05511504179</v>
      </c>
      <c r="G28056" s="10">
        <v>47.518459465379998</v>
      </c>
      <c r="H28056" s="10">
        <v>24.193989544970002</v>
      </c>
      <c r="I28056" s="10">
        <v>126.75799991149999</v>
      </c>
    </row>
    <row r="28057" spans="1:9" x14ac:dyDescent="0.35">
      <c r="A28057" s="1" t="s">
        <v>1885</v>
      </c>
      <c r="B28057" s="18">
        <v>1.766594026772E-2</v>
      </c>
      <c r="C28057" s="18">
        <v>3.3780692767640001E-2</v>
      </c>
      <c r="D28057" s="17">
        <v>3.6218565144789999E-3</v>
      </c>
      <c r="E28057" s="18">
        <v>6.4164498834399994E-2</v>
      </c>
      <c r="F28057" s="18">
        <v>0</v>
      </c>
      <c r="G28057" s="18">
        <v>4.7496495728559997E-2</v>
      </c>
      <c r="H28057" s="18">
        <v>5.3227463446930003E-2</v>
      </c>
      <c r="I28057" s="18">
        <v>3.0535148890410001E-2</v>
      </c>
    </row>
    <row r="28058" spans="1:9" x14ac:dyDescent="0.35">
      <c r="B28058" s="10">
        <v>4.4721327787740002</v>
      </c>
      <c r="C28058" s="10">
        <v>8.4073388160110003</v>
      </c>
      <c r="D28058" s="9">
        <v>0.70418584602279999</v>
      </c>
      <c r="E28058" s="10">
        <v>3.7679469327519999</v>
      </c>
      <c r="F28058" s="10">
        <v>0</v>
      </c>
      <c r="G28058" s="10">
        <v>8.4073388160110003</v>
      </c>
      <c r="H28058" s="10">
        <v>5.7469692283659999</v>
      </c>
      <c r="I28058" s="10">
        <v>18.626440823149998</v>
      </c>
    </row>
    <row r="28059" spans="1:9" x14ac:dyDescent="0.35">
      <c r="A28059" s="1" t="s">
        <v>1886</v>
      </c>
      <c r="B28059" s="18">
        <v>1.5996610393800001E-2</v>
      </c>
      <c r="C28059" s="18">
        <v>3.5113678877270002E-2</v>
      </c>
      <c r="D28059" s="18">
        <v>1.1821681709909999E-2</v>
      </c>
      <c r="E28059" s="18">
        <v>2.981938226918E-2</v>
      </c>
      <c r="F28059" s="18">
        <v>4.8680633490830003E-2</v>
      </c>
      <c r="G28059" s="18">
        <v>2.9605157262879999E-2</v>
      </c>
      <c r="H28059" s="18">
        <v>3.0787991736879999E-2</v>
      </c>
      <c r="I28059" s="18">
        <v>2.6414448832780001E-2</v>
      </c>
    </row>
    <row r="28060" spans="1:9" x14ac:dyDescent="0.35">
      <c r="B28060" s="10">
        <v>4.0495419211910004</v>
      </c>
      <c r="C28060" s="10">
        <v>8.7390923989739999</v>
      </c>
      <c r="D28060" s="10">
        <v>2.2984513337360002</v>
      </c>
      <c r="E28060" s="10">
        <v>1.751090587455</v>
      </c>
      <c r="F28060" s="10">
        <v>3.4986934181140001</v>
      </c>
      <c r="G28060" s="10">
        <v>5.2403989808600002</v>
      </c>
      <c r="H28060" s="10">
        <v>3.3241794678310002</v>
      </c>
      <c r="I28060" s="10">
        <v>16.112813788</v>
      </c>
    </row>
    <row r="28061" spans="1:9" x14ac:dyDescent="0.35">
      <c r="A28061" s="1" t="s">
        <v>1777</v>
      </c>
      <c r="B28061" s="18">
        <v>1.6774784208940002E-2</v>
      </c>
      <c r="C28061" s="18">
        <v>2.6799926132639999E-3</v>
      </c>
      <c r="D28061" s="18">
        <v>1.7643915816750001E-2</v>
      </c>
      <c r="E28061" s="18">
        <v>1.3897176265440001E-2</v>
      </c>
      <c r="F28061" s="18">
        <v>9.2805545596699995E-3</v>
      </c>
      <c r="G28061" s="18">
        <v>0</v>
      </c>
      <c r="H28061" s="18">
        <v>3.0098517776659998E-2</v>
      </c>
      <c r="I28061" s="18">
        <v>1.3382410079390001E-2</v>
      </c>
    </row>
    <row r="28062" spans="1:9" x14ac:dyDescent="0.35">
      <c r="B28062" s="10">
        <v>4.2465366224940002</v>
      </c>
      <c r="C28062" s="10">
        <v>0.66699656158919995</v>
      </c>
      <c r="D28062" s="10">
        <v>3.4304494771959999</v>
      </c>
      <c r="E28062" s="10">
        <v>0.81608714529850002</v>
      </c>
      <c r="F28062" s="10">
        <v>0.66699656158919995</v>
      </c>
      <c r="G28062" s="10">
        <v>0</v>
      </c>
      <c r="H28062" s="10">
        <v>3.2497369643459999</v>
      </c>
      <c r="I28062" s="10">
        <v>8.1632701484289996</v>
      </c>
    </row>
    <row r="28063" spans="1:9" x14ac:dyDescent="0.35">
      <c r="A28063" s="1" t="s">
        <v>1778</v>
      </c>
      <c r="B28063" s="18">
        <v>1</v>
      </c>
      <c r="C28063" s="18">
        <v>1</v>
      </c>
      <c r="D28063" s="18">
        <v>1</v>
      </c>
      <c r="E28063" s="18">
        <v>1</v>
      </c>
      <c r="F28063" s="18">
        <v>1</v>
      </c>
      <c r="G28063" s="18">
        <v>1</v>
      </c>
      <c r="H28063" s="18">
        <v>1</v>
      </c>
      <c r="I28063" s="18">
        <v>1</v>
      </c>
    </row>
    <row r="28064" spans="1:9" x14ac:dyDescent="0.35">
      <c r="B28064" s="10">
        <v>253.15</v>
      </c>
      <c r="C28064" s="10">
        <v>248.88</v>
      </c>
      <c r="D28064" s="10">
        <v>194.4267651708</v>
      </c>
      <c r="E28064" s="10">
        <v>58.723234829219997</v>
      </c>
      <c r="F28064" s="10">
        <v>71.870334612090005</v>
      </c>
      <c r="G28064" s="10">
        <v>177.00966538789999</v>
      </c>
      <c r="H28064" s="10">
        <v>107.97</v>
      </c>
      <c r="I28064" s="10">
        <v>610</v>
      </c>
    </row>
    <row r="28065" spans="1:9" x14ac:dyDescent="0.35">
      <c r="A28065" s="1" t="s">
        <v>1238</v>
      </c>
    </row>
    <row r="28066" spans="1:9" x14ac:dyDescent="0.35">
      <c r="A28066" s="1" t="s">
        <v>36</v>
      </c>
    </row>
    <row r="28070" spans="1:9" x14ac:dyDescent="0.35">
      <c r="A28070" s="3" t="s">
        <v>1765</v>
      </c>
    </row>
    <row r="28071" spans="1:9" x14ac:dyDescent="0.35">
      <c r="A28071" s="1" t="s">
        <v>1239</v>
      </c>
    </row>
    <row r="28072" spans="1:9" ht="62" x14ac:dyDescent="0.35">
      <c r="A28072" s="4" t="s">
        <v>1766</v>
      </c>
      <c r="B28072" s="4" t="s">
        <v>1807</v>
      </c>
      <c r="C28072" s="4" t="s">
        <v>1799</v>
      </c>
      <c r="D28072" s="4" t="s">
        <v>1808</v>
      </c>
      <c r="E28072" s="4" t="s">
        <v>1809</v>
      </c>
      <c r="F28072" s="4" t="s">
        <v>1802</v>
      </c>
      <c r="G28072" s="4" t="s">
        <v>1803</v>
      </c>
      <c r="H28072" s="4" t="s">
        <v>1777</v>
      </c>
      <c r="I28072" s="4" t="s">
        <v>1778</v>
      </c>
    </row>
    <row r="28073" spans="1:9" x14ac:dyDescent="0.35">
      <c r="A28073" s="1" t="s">
        <v>1882</v>
      </c>
      <c r="B28073" s="16">
        <v>0.86770032068909997</v>
      </c>
      <c r="C28073" s="17">
        <v>0.60516598712629999</v>
      </c>
      <c r="D28073" s="16">
        <v>0.90046602100079998</v>
      </c>
      <c r="E28073" s="18">
        <v>0.80302882307099999</v>
      </c>
      <c r="F28073" s="17">
        <v>0.53457000014059997</v>
      </c>
      <c r="G28073" s="18">
        <v>0.63808292757590002</v>
      </c>
      <c r="H28073" s="18">
        <v>0.64535875893130001</v>
      </c>
      <c r="I28073" s="18">
        <v>0.71128470322000004</v>
      </c>
    </row>
    <row r="28074" spans="1:9" x14ac:dyDescent="0.35">
      <c r="B28074" s="8">
        <v>194.66206698600001</v>
      </c>
      <c r="C28074" s="9">
        <v>145.53453296239999</v>
      </c>
      <c r="D28074" s="8">
        <v>134.0809362917</v>
      </c>
      <c r="E28074" s="10">
        <v>60.581130694270001</v>
      </c>
      <c r="F28074" s="9">
        <v>40.880951851109998</v>
      </c>
      <c r="G28074" s="10">
        <v>104.6535811113</v>
      </c>
      <c r="H28074" s="10">
        <v>93.687069015800006</v>
      </c>
      <c r="I28074" s="10">
        <v>433.88366896420001</v>
      </c>
    </row>
    <row r="28075" spans="1:9" x14ac:dyDescent="0.35">
      <c r="A28075" s="1" t="s">
        <v>1883</v>
      </c>
      <c r="B28075" s="18">
        <v>4.686743559228E-3</v>
      </c>
      <c r="C28075" s="18">
        <v>1.5087368851850001E-2</v>
      </c>
      <c r="D28075" s="18">
        <v>0</v>
      </c>
      <c r="E28075" s="18">
        <v>1.393723178451E-2</v>
      </c>
      <c r="F28075" s="18">
        <v>0</v>
      </c>
      <c r="G28075" s="18">
        <v>2.2122188297570001E-2</v>
      </c>
      <c r="H28075" s="18">
        <v>1.223426719466E-2</v>
      </c>
      <c r="I28075" s="18">
        <v>1.0583289122529999E-2</v>
      </c>
    </row>
    <row r="28076" spans="1:9" x14ac:dyDescent="0.35">
      <c r="B28076" s="10">
        <v>1.051435809022</v>
      </c>
      <c r="C28076" s="10">
        <v>3.6283155798490001</v>
      </c>
      <c r="D28076" s="10">
        <v>0</v>
      </c>
      <c r="E28076" s="10">
        <v>1.051435809022</v>
      </c>
      <c r="F28076" s="10">
        <v>0</v>
      </c>
      <c r="G28076" s="10">
        <v>3.6283155798490001</v>
      </c>
      <c r="H28076" s="10">
        <v>1.7760549758740001</v>
      </c>
      <c r="I28076" s="10">
        <v>6.4558063647450004</v>
      </c>
    </row>
    <row r="28077" spans="1:9" x14ac:dyDescent="0.35">
      <c r="A28077" s="1" t="s">
        <v>1884</v>
      </c>
      <c r="B28077" s="17">
        <v>7.1241702825760006E-2</v>
      </c>
      <c r="C28077" s="16">
        <v>0.30942746323789999</v>
      </c>
      <c r="D28077" s="17">
        <v>6.0107794084390001E-2</v>
      </c>
      <c r="E28077" s="18">
        <v>9.3217322018890006E-2</v>
      </c>
      <c r="F28077" s="16">
        <v>0.39012731720900001</v>
      </c>
      <c r="G28077" s="18">
        <v>0.27179937131830001</v>
      </c>
      <c r="H28077" s="18">
        <v>0.25047912199939998</v>
      </c>
      <c r="I28077" s="18">
        <v>0.2077999998549</v>
      </c>
    </row>
    <row r="28078" spans="1:9" x14ac:dyDescent="0.35">
      <c r="B28078" s="9">
        <v>15.982542355930001</v>
      </c>
      <c r="C28078" s="8">
        <v>74.413272236129998</v>
      </c>
      <c r="D28078" s="9">
        <v>8.9501537218549991</v>
      </c>
      <c r="E28078" s="10">
        <v>7.0323886340710002</v>
      </c>
      <c r="F28078" s="8">
        <v>29.83477573831</v>
      </c>
      <c r="G28078" s="10">
        <v>44.578496497819998</v>
      </c>
      <c r="H28078" s="10">
        <v>36.36218531942</v>
      </c>
      <c r="I28078" s="10">
        <v>126.75799991149999</v>
      </c>
    </row>
    <row r="28079" spans="1:9" x14ac:dyDescent="0.35">
      <c r="A28079" s="1" t="s">
        <v>1885</v>
      </c>
      <c r="B28079" s="18">
        <v>1.7130147292570001E-2</v>
      </c>
      <c r="C28079" s="18">
        <v>3.1206504260060001E-2</v>
      </c>
      <c r="D28079" s="18">
        <v>4.7291989775019999E-3</v>
      </c>
      <c r="E28079" s="18">
        <v>4.1606593447800003E-2</v>
      </c>
      <c r="F28079" s="18">
        <v>0</v>
      </c>
      <c r="G28079" s="18">
        <v>4.5757227130130002E-2</v>
      </c>
      <c r="H28079" s="18">
        <v>5.0138711664369999E-2</v>
      </c>
      <c r="I28079" s="18">
        <v>3.0535148890410001E-2</v>
      </c>
    </row>
    <row r="28080" spans="1:9" x14ac:dyDescent="0.35">
      <c r="B28080" s="10">
        <v>3.8430202228080002</v>
      </c>
      <c r="C28080" s="10">
        <v>7.5047575698109998</v>
      </c>
      <c r="D28080" s="10">
        <v>0.70418584602279999</v>
      </c>
      <c r="E28080" s="10">
        <v>3.1388343767850002</v>
      </c>
      <c r="F28080" s="10">
        <v>0</v>
      </c>
      <c r="G28080" s="10">
        <v>7.5047575698109998</v>
      </c>
      <c r="H28080" s="10">
        <v>7.2786630305319999</v>
      </c>
      <c r="I28080" s="10">
        <v>18.626440823149998</v>
      </c>
    </row>
    <row r="28081" spans="1:9" x14ac:dyDescent="0.35">
      <c r="A28081" s="1" t="s">
        <v>1886</v>
      </c>
      <c r="B28081" s="18">
        <v>2.4476114747639999E-2</v>
      </c>
      <c r="C28081" s="18">
        <v>3.6339151750180002E-2</v>
      </c>
      <c r="D28081" s="18">
        <v>1.9825178990230001E-2</v>
      </c>
      <c r="E28081" s="18">
        <v>3.3655927109209997E-2</v>
      </c>
      <c r="F28081" s="18">
        <v>6.6580861462889995E-2</v>
      </c>
      <c r="G28081" s="18">
        <v>2.2238285678169999E-2</v>
      </c>
      <c r="H28081" s="18">
        <v>1.296880625849E-2</v>
      </c>
      <c r="I28081" s="18">
        <v>2.6414448832780001E-2</v>
      </c>
    </row>
    <row r="28082" spans="1:9" x14ac:dyDescent="0.35">
      <c r="B28082" s="10">
        <v>5.4910329925639996</v>
      </c>
      <c r="C28082" s="10">
        <v>8.7390923989739999</v>
      </c>
      <c r="D28082" s="10">
        <v>2.9520031840919998</v>
      </c>
      <c r="E28082" s="10">
        <v>2.5390298084720002</v>
      </c>
      <c r="F28082" s="10">
        <v>5.0917353965879997</v>
      </c>
      <c r="G28082" s="10">
        <v>3.6473570023859998</v>
      </c>
      <c r="H28082" s="10">
        <v>1.8826883964579999</v>
      </c>
      <c r="I28082" s="10">
        <v>16.112813788</v>
      </c>
    </row>
    <row r="28083" spans="1:9" x14ac:dyDescent="0.35">
      <c r="A28083" s="1" t="s">
        <v>1777</v>
      </c>
      <c r="B28083" s="18">
        <v>1.4764970885710001E-2</v>
      </c>
      <c r="C28083" s="18">
        <v>2.7735247737259998E-3</v>
      </c>
      <c r="D28083" s="18">
        <v>1.4871806947030001E-2</v>
      </c>
      <c r="E28083" s="18">
        <v>1.455410256855E-2</v>
      </c>
      <c r="F28083" s="18">
        <v>8.7218211875559996E-3</v>
      </c>
      <c r="G28083" s="18">
        <v>0</v>
      </c>
      <c r="H28083" s="18">
        <v>2.8820333951839999E-2</v>
      </c>
      <c r="I28083" s="18">
        <v>1.3382410079390001E-2</v>
      </c>
    </row>
    <row r="28084" spans="1:9" x14ac:dyDescent="0.35">
      <c r="B28084" s="10">
        <v>3.3124106135129998</v>
      </c>
      <c r="C28084" s="10">
        <v>0.66699656158919995</v>
      </c>
      <c r="D28084" s="10">
        <v>2.214437583764</v>
      </c>
      <c r="E28084" s="10">
        <v>1.097973029749</v>
      </c>
      <c r="F28084" s="10">
        <v>0.66699656158919995</v>
      </c>
      <c r="G28084" s="10">
        <v>0</v>
      </c>
      <c r="H28084" s="10">
        <v>4.1838629733269999</v>
      </c>
      <c r="I28084" s="10">
        <v>8.1632701484289996</v>
      </c>
    </row>
    <row r="28085" spans="1:9" x14ac:dyDescent="0.35">
      <c r="A28085" s="1" t="s">
        <v>1778</v>
      </c>
      <c r="B28085" s="18">
        <v>1</v>
      </c>
      <c r="C28085" s="18">
        <v>1</v>
      </c>
      <c r="D28085" s="18">
        <v>1</v>
      </c>
      <c r="E28085" s="18">
        <v>1</v>
      </c>
      <c r="F28085" s="18">
        <v>1</v>
      </c>
      <c r="G28085" s="18">
        <v>1</v>
      </c>
      <c r="H28085" s="18">
        <v>1</v>
      </c>
      <c r="I28085" s="18">
        <v>1</v>
      </c>
    </row>
    <row r="28086" spans="1:9" x14ac:dyDescent="0.35">
      <c r="B28086" s="10">
        <v>224.34250897979999</v>
      </c>
      <c r="C28086" s="10">
        <v>240.48696730879999</v>
      </c>
      <c r="D28086" s="10">
        <v>148.90171662739999</v>
      </c>
      <c r="E28086" s="10">
        <v>75.440792352369996</v>
      </c>
      <c r="F28086" s="10">
        <v>76.474459547600006</v>
      </c>
      <c r="G28086" s="10">
        <v>164.0125077612</v>
      </c>
      <c r="H28086" s="10">
        <v>145.17052371139999</v>
      </c>
      <c r="I28086" s="10">
        <v>610</v>
      </c>
    </row>
    <row r="28087" spans="1:9" x14ac:dyDescent="0.35">
      <c r="A28087" s="1" t="s">
        <v>1239</v>
      </c>
    </row>
    <row r="28088" spans="1:9" x14ac:dyDescent="0.35">
      <c r="A28088" s="1" t="s">
        <v>36</v>
      </c>
    </row>
    <row r="28092" spans="1:9" x14ac:dyDescent="0.35">
      <c r="A28092" s="3" t="s">
        <v>1765</v>
      </c>
    </row>
    <row r="28093" spans="1:9" x14ac:dyDescent="0.35">
      <c r="A28093" s="1" t="s">
        <v>1240</v>
      </c>
    </row>
    <row r="28094" spans="1:9" ht="31" x14ac:dyDescent="0.35">
      <c r="A28094" s="4" t="s">
        <v>1766</v>
      </c>
      <c r="B28094" s="4" t="s">
        <v>1810</v>
      </c>
      <c r="C28094" s="4" t="s">
        <v>1811</v>
      </c>
      <c r="D28094" s="4" t="s">
        <v>1812</v>
      </c>
      <c r="E28094" s="4" t="s">
        <v>1813</v>
      </c>
      <c r="F28094" s="4" t="s">
        <v>1814</v>
      </c>
      <c r="G28094" s="4" t="s">
        <v>1815</v>
      </c>
      <c r="H28094" s="4" t="s">
        <v>1777</v>
      </c>
      <c r="I28094" s="4" t="s">
        <v>1778</v>
      </c>
    </row>
    <row r="28095" spans="1:9" x14ac:dyDescent="0.35">
      <c r="A28095" s="1" t="s">
        <v>1882</v>
      </c>
      <c r="B28095" s="18">
        <v>0.72947025516209996</v>
      </c>
      <c r="C28095" s="18">
        <v>0.69637277816150001</v>
      </c>
      <c r="D28095" s="18">
        <v>0.70154857461319997</v>
      </c>
      <c r="E28095" s="18">
        <v>0.7498646908969</v>
      </c>
      <c r="F28095" s="18">
        <v>0.72455181736880003</v>
      </c>
      <c r="G28095" s="18">
        <v>0.61046297887839995</v>
      </c>
      <c r="H28095" s="18">
        <v>0.68611553645760004</v>
      </c>
      <c r="I28095" s="18">
        <v>0.71128470322000004</v>
      </c>
    </row>
    <row r="28096" spans="1:9" x14ac:dyDescent="0.35">
      <c r="B28096" s="10">
        <v>225.6134273198</v>
      </c>
      <c r="C28096" s="10">
        <v>131.9983953652</v>
      </c>
      <c r="D28096" s="10">
        <v>91.587199128489999</v>
      </c>
      <c r="E28096" s="10">
        <v>134.02622819129999</v>
      </c>
      <c r="F28096" s="10">
        <v>103.41793499160001</v>
      </c>
      <c r="G28096" s="10">
        <v>28.58046037355</v>
      </c>
      <c r="H28096" s="10">
        <v>76.271846279269994</v>
      </c>
      <c r="I28096" s="10">
        <v>433.88366896420001</v>
      </c>
    </row>
    <row r="28097" spans="1:9" x14ac:dyDescent="0.35">
      <c r="A28097" s="1" t="s">
        <v>1883</v>
      </c>
      <c r="B28097" s="18">
        <v>1.5372419653730001E-2</v>
      </c>
      <c r="C28097" s="18">
        <v>8.9757422635550008E-3</v>
      </c>
      <c r="D28097" s="18">
        <v>2.529623228274E-2</v>
      </c>
      <c r="E28097" s="18">
        <v>8.1239104333620006E-3</v>
      </c>
      <c r="F28097" s="18">
        <v>7.9358663774369998E-3</v>
      </c>
      <c r="G28097" s="18">
        <v>1.214602525294E-2</v>
      </c>
      <c r="H28097" s="18">
        <v>0</v>
      </c>
      <c r="I28097" s="18">
        <v>1.0583289122529999E-2</v>
      </c>
    </row>
    <row r="28098" spans="1:9" x14ac:dyDescent="0.35">
      <c r="B28098" s="10">
        <v>4.7544423638020001</v>
      </c>
      <c r="C28098" s="10">
        <v>1.701364000943</v>
      </c>
      <c r="D28098" s="10">
        <v>3.3024243040579999</v>
      </c>
      <c r="E28098" s="10">
        <v>1.4520180597450001</v>
      </c>
      <c r="F28098" s="10">
        <v>1.132715277845</v>
      </c>
      <c r="G28098" s="10">
        <v>0.56864872309780001</v>
      </c>
      <c r="H28098" s="10">
        <v>0</v>
      </c>
      <c r="I28098" s="10">
        <v>6.4558063647450004</v>
      </c>
    </row>
    <row r="28099" spans="1:9" x14ac:dyDescent="0.35">
      <c r="A28099" s="1" t="s">
        <v>1884</v>
      </c>
      <c r="B28099" s="18">
        <v>0.18384118858330001</v>
      </c>
      <c r="C28099" s="18">
        <v>0.22439145600470001</v>
      </c>
      <c r="D28099" s="18">
        <v>0.20448729339150001</v>
      </c>
      <c r="E28099" s="18">
        <v>0.16876094808889999</v>
      </c>
      <c r="F28099" s="18">
        <v>0.22230071352360001</v>
      </c>
      <c r="G28099" s="18">
        <v>0.2307655294988</v>
      </c>
      <c r="H28099" s="18">
        <v>0.2461677683695</v>
      </c>
      <c r="I28099" s="18">
        <v>0.2077999998549</v>
      </c>
    </row>
    <row r="28100" spans="1:9" x14ac:dyDescent="0.35">
      <c r="B28100" s="10">
        <v>56.85912529718</v>
      </c>
      <c r="C28100" s="10">
        <v>42.533701855019999</v>
      </c>
      <c r="D28100" s="10">
        <v>26.69582568737</v>
      </c>
      <c r="E28100" s="10">
        <v>30.16329960981</v>
      </c>
      <c r="F28100" s="10">
        <v>31.729795148769998</v>
      </c>
      <c r="G28100" s="10">
        <v>10.80390670625</v>
      </c>
      <c r="H28100" s="10">
        <v>27.36517275928</v>
      </c>
      <c r="I28100" s="10">
        <v>126.75799991149999</v>
      </c>
    </row>
    <row r="28101" spans="1:9" x14ac:dyDescent="0.35">
      <c r="A28101" s="1" t="s">
        <v>1885</v>
      </c>
      <c r="B28101" s="18">
        <v>3.7484334571859998E-2</v>
      </c>
      <c r="C28101" s="18">
        <v>1.230846537981E-2</v>
      </c>
      <c r="D28101" s="18">
        <v>3.338963625784E-2</v>
      </c>
      <c r="E28101" s="18">
        <v>4.0475166784569999E-2</v>
      </c>
      <c r="F28101" s="17">
        <v>3.1885248974120001E-3</v>
      </c>
      <c r="G28101" s="18">
        <v>4.0112545233460001E-2</v>
      </c>
      <c r="H28101" s="18">
        <v>4.2280069394429999E-2</v>
      </c>
      <c r="I28101" s="18">
        <v>3.0535148890410001E-2</v>
      </c>
    </row>
    <row r="28102" spans="1:9" x14ac:dyDescent="0.35">
      <c r="B28102" s="10">
        <v>11.59330230906</v>
      </c>
      <c r="C28102" s="10">
        <v>2.3330861436479999</v>
      </c>
      <c r="D28102" s="10">
        <v>4.3590185703979998</v>
      </c>
      <c r="E28102" s="10">
        <v>7.2342837386580001</v>
      </c>
      <c r="F28102" s="9">
        <v>0.45510983846160002</v>
      </c>
      <c r="G28102" s="10">
        <v>1.8779763051859999</v>
      </c>
      <c r="H28102" s="10">
        <v>4.7000523704469996</v>
      </c>
      <c r="I28102" s="10">
        <v>18.626440823149998</v>
      </c>
    </row>
    <row r="28103" spans="1:9" x14ac:dyDescent="0.35">
      <c r="A28103" s="1" t="s">
        <v>1886</v>
      </c>
      <c r="B28103" s="18">
        <v>2.5137992021779999E-2</v>
      </c>
      <c r="C28103" s="18">
        <v>3.2684626881849997E-2</v>
      </c>
      <c r="D28103" s="18">
        <v>2.604217316001E-2</v>
      </c>
      <c r="E28103" s="18">
        <v>2.4477563861519998E-2</v>
      </c>
      <c r="F28103" s="18">
        <v>2.7566429975969999E-2</v>
      </c>
      <c r="G28103" s="18">
        <v>4.8288539621489997E-2</v>
      </c>
      <c r="H28103" s="18">
        <v>1.9274296438539999E-2</v>
      </c>
      <c r="I28103" s="18">
        <v>2.6414448832780001E-2</v>
      </c>
    </row>
    <row r="28104" spans="1:9" x14ac:dyDescent="0.35">
      <c r="B28104" s="10">
        <v>7.7747769642920002</v>
      </c>
      <c r="C28104" s="10">
        <v>6.1954149226000004</v>
      </c>
      <c r="D28104" s="10">
        <v>3.3998069203679999</v>
      </c>
      <c r="E28104" s="10">
        <v>4.3749700439239998</v>
      </c>
      <c r="F28104" s="10">
        <v>3.9346575287859999</v>
      </c>
      <c r="G28104" s="10">
        <v>2.2607573938129999</v>
      </c>
      <c r="H28104" s="10">
        <v>2.142621901104</v>
      </c>
      <c r="I28104" s="10">
        <v>16.112813788</v>
      </c>
    </row>
    <row r="28105" spans="1:9" x14ac:dyDescent="0.35">
      <c r="A28105" s="1" t="s">
        <v>1777</v>
      </c>
      <c r="B28105" s="18">
        <v>8.6938100072390008E-3</v>
      </c>
      <c r="C28105" s="18">
        <v>2.526693130856E-2</v>
      </c>
      <c r="D28105" s="18">
        <v>9.2360902947120002E-3</v>
      </c>
      <c r="E28105" s="18">
        <v>8.2977199347309995E-3</v>
      </c>
      <c r="F28105" s="18">
        <v>1.44566478568E-2</v>
      </c>
      <c r="G28105" s="16">
        <v>5.8224381514900003E-2</v>
      </c>
      <c r="H28105" s="18">
        <v>6.1623293399040002E-3</v>
      </c>
      <c r="I28105" s="18">
        <v>1.3382410079390001E-2</v>
      </c>
    </row>
    <row r="28106" spans="1:9" x14ac:dyDescent="0.35">
      <c r="B28106" s="10">
        <v>2.6888557255349999</v>
      </c>
      <c r="C28106" s="10">
        <v>4.789380764333</v>
      </c>
      <c r="D28106" s="10">
        <v>1.205772018647</v>
      </c>
      <c r="E28106" s="10">
        <v>1.4830837068880001</v>
      </c>
      <c r="F28106" s="10">
        <v>2.0634503046049999</v>
      </c>
      <c r="G28106" s="8">
        <v>2.7259304597280001</v>
      </c>
      <c r="H28106" s="10">
        <v>0.68503365856130005</v>
      </c>
      <c r="I28106" s="10">
        <v>8.1632701484289996</v>
      </c>
    </row>
    <row r="28107" spans="1:9" x14ac:dyDescent="0.35">
      <c r="A28107" s="1" t="s">
        <v>1778</v>
      </c>
      <c r="B28107" s="18">
        <v>1</v>
      </c>
      <c r="C28107" s="18">
        <v>1</v>
      </c>
      <c r="D28107" s="18">
        <v>1</v>
      </c>
      <c r="E28107" s="18">
        <v>1</v>
      </c>
      <c r="F28107" s="18">
        <v>1</v>
      </c>
      <c r="G28107" s="18">
        <v>1</v>
      </c>
      <c r="H28107" s="18">
        <v>1</v>
      </c>
      <c r="I28107" s="18">
        <v>1</v>
      </c>
    </row>
    <row r="28108" spans="1:9" x14ac:dyDescent="0.35">
      <c r="B28108" s="10">
        <v>309.28392997959998</v>
      </c>
      <c r="C28108" s="10">
        <v>189.5513430517</v>
      </c>
      <c r="D28108" s="10">
        <v>130.5500466293</v>
      </c>
      <c r="E28108" s="10">
        <v>178.7338833503</v>
      </c>
      <c r="F28108" s="10">
        <v>142.73366309010001</v>
      </c>
      <c r="G28108" s="10">
        <v>46.817679961620001</v>
      </c>
      <c r="H28108" s="10">
        <v>111.16472696869999</v>
      </c>
      <c r="I28108" s="10">
        <v>610</v>
      </c>
    </row>
    <row r="28109" spans="1:9" x14ac:dyDescent="0.35">
      <c r="A28109" s="1" t="s">
        <v>1240</v>
      </c>
    </row>
    <row r="28110" spans="1:9" x14ac:dyDescent="0.35">
      <c r="A28110" s="1" t="s">
        <v>36</v>
      </c>
    </row>
    <row r="28114" spans="1:10" x14ac:dyDescent="0.35">
      <c r="A28114" s="3" t="s">
        <v>1765</v>
      </c>
    </row>
    <row r="28115" spans="1:10" x14ac:dyDescent="0.35">
      <c r="A28115" s="1" t="s">
        <v>1241</v>
      </c>
    </row>
    <row r="28116" spans="1:10" ht="46.5" x14ac:dyDescent="0.35">
      <c r="A28116" s="4" t="s">
        <v>1766</v>
      </c>
      <c r="B28116" s="4" t="s">
        <v>1816</v>
      </c>
      <c r="C28116" s="4" t="s">
        <v>1817</v>
      </c>
      <c r="D28116" s="4" t="s">
        <v>1818</v>
      </c>
      <c r="E28116" s="4" t="s">
        <v>1819</v>
      </c>
      <c r="F28116" s="4" t="s">
        <v>1820</v>
      </c>
      <c r="G28116" s="4" t="s">
        <v>1821</v>
      </c>
      <c r="H28116" s="4" t="s">
        <v>1822</v>
      </c>
      <c r="I28116" s="4" t="s">
        <v>1777</v>
      </c>
      <c r="J28116" s="4" t="s">
        <v>1778</v>
      </c>
    </row>
    <row r="28117" spans="1:10" x14ac:dyDescent="0.35">
      <c r="A28117" s="1" t="s">
        <v>1882</v>
      </c>
      <c r="B28117" s="16">
        <v>0.7791131601754</v>
      </c>
      <c r="C28117" s="18">
        <v>0.56437584612820002</v>
      </c>
      <c r="D28117" s="18">
        <v>0.61936941497029996</v>
      </c>
      <c r="E28117" s="16">
        <v>0.81440504852759998</v>
      </c>
      <c r="F28117" s="18">
        <v>0.61129888008090005</v>
      </c>
      <c r="G28117" s="18">
        <v>0.71781525786510003</v>
      </c>
      <c r="H28117" s="17">
        <v>0.571599677157</v>
      </c>
      <c r="I28117" s="17">
        <v>0.27759642124169998</v>
      </c>
      <c r="J28117" s="18">
        <v>0.71128470322000004</v>
      </c>
    </row>
    <row r="28118" spans="1:10" x14ac:dyDescent="0.35">
      <c r="B28118" s="8">
        <v>311.54220367520003</v>
      </c>
      <c r="C28118" s="10">
        <v>30.83258739487</v>
      </c>
      <c r="D28118" s="10">
        <v>87.607218132610001</v>
      </c>
      <c r="E28118" s="8">
        <v>269.06834371790001</v>
      </c>
      <c r="F28118" s="10">
        <v>42.473859957279998</v>
      </c>
      <c r="G28118" s="10">
        <v>33.171264248100002</v>
      </c>
      <c r="H28118" s="9">
        <v>54.435953884509999</v>
      </c>
      <c r="I28118" s="9">
        <v>3.901659761566</v>
      </c>
      <c r="J28118" s="10">
        <v>433.88366896420001</v>
      </c>
    </row>
    <row r="28119" spans="1:10" x14ac:dyDescent="0.35">
      <c r="A28119" s="1" t="s">
        <v>1883</v>
      </c>
      <c r="B28119" s="18">
        <v>7.7830031603119999E-3</v>
      </c>
      <c r="C28119" s="18">
        <v>2.073381436235E-2</v>
      </c>
      <c r="D28119" s="18">
        <v>1.5630856160890001E-2</v>
      </c>
      <c r="E28119" s="17">
        <v>1.9472342630629999E-3</v>
      </c>
      <c r="F28119" s="18">
        <v>3.5532307660979999E-2</v>
      </c>
      <c r="G28119" s="18">
        <v>3.5538196729419998E-2</v>
      </c>
      <c r="H28119" s="18">
        <v>5.9710430945699999E-3</v>
      </c>
      <c r="I28119" s="18">
        <v>0</v>
      </c>
      <c r="J28119" s="18">
        <v>1.0583289122529999E-2</v>
      </c>
    </row>
    <row r="28120" spans="1:10" x14ac:dyDescent="0.35">
      <c r="B28120" s="10">
        <v>3.1121717353979998</v>
      </c>
      <c r="C28120" s="10">
        <v>1.132715277845</v>
      </c>
      <c r="D28120" s="10">
        <v>2.210919351502</v>
      </c>
      <c r="E28120" s="9">
        <v>0.64333969802900004</v>
      </c>
      <c r="F28120" s="10">
        <v>2.4688320373689998</v>
      </c>
      <c r="G28120" s="10">
        <v>1.6422706284049999</v>
      </c>
      <c r="H28120" s="10">
        <v>0.56864872309780001</v>
      </c>
      <c r="I28120" s="10">
        <v>0</v>
      </c>
      <c r="J28120" s="10">
        <v>6.4558063647450004</v>
      </c>
    </row>
    <row r="28121" spans="1:10" x14ac:dyDescent="0.35">
      <c r="A28121" s="1" t="s">
        <v>1884</v>
      </c>
      <c r="B28121" s="17">
        <v>0.14117094354900001</v>
      </c>
      <c r="C28121" s="18">
        <v>0.32500167284569997</v>
      </c>
      <c r="D28121" s="18">
        <v>0.29975815815040002</v>
      </c>
      <c r="E28121" s="17">
        <v>0.1150389986505</v>
      </c>
      <c r="F28121" s="18">
        <v>0.26542934187669998</v>
      </c>
      <c r="G28121" s="18">
        <v>0.2013298431851</v>
      </c>
      <c r="H28121" s="16">
        <v>0.34751939073319998</v>
      </c>
      <c r="I28121" s="16">
        <v>0.72240357875829997</v>
      </c>
      <c r="J28121" s="18">
        <v>0.2077999998549</v>
      </c>
    </row>
    <row r="28122" spans="1:10" x14ac:dyDescent="0.35">
      <c r="B28122" s="9">
        <v>56.449703452900003</v>
      </c>
      <c r="C28122" s="10">
        <v>17.75526459936</v>
      </c>
      <c r="D28122" s="10">
        <v>42.3995401022</v>
      </c>
      <c r="E28122" s="9">
        <v>38.007319436220001</v>
      </c>
      <c r="F28122" s="10">
        <v>18.442384016689999</v>
      </c>
      <c r="G28122" s="10">
        <v>9.3037384705130002</v>
      </c>
      <c r="H28122" s="8">
        <v>33.095801631690001</v>
      </c>
      <c r="I28122" s="8">
        <v>10.15349175701</v>
      </c>
      <c r="J28122" s="10">
        <v>126.75799991149999</v>
      </c>
    </row>
    <row r="28123" spans="1:10" x14ac:dyDescent="0.35">
      <c r="A28123" s="1" t="s">
        <v>1885</v>
      </c>
      <c r="B28123" s="18">
        <v>2.3184352377919999E-2</v>
      </c>
      <c r="C28123" s="18">
        <v>5.5308313641580002E-2</v>
      </c>
      <c r="D28123" s="18">
        <v>4.4781819918779997E-2</v>
      </c>
      <c r="E28123" s="18">
        <v>1.851533512626E-2</v>
      </c>
      <c r="F28123" s="18">
        <v>4.5385708140369997E-2</v>
      </c>
      <c r="G28123" s="18">
        <v>2.5572166104840002E-2</v>
      </c>
      <c r="H28123" s="18">
        <v>5.4103088335949998E-2</v>
      </c>
      <c r="I28123" s="18">
        <v>0</v>
      </c>
      <c r="J28123" s="18">
        <v>3.0535148890410001E-2</v>
      </c>
    </row>
    <row r="28124" spans="1:10" x14ac:dyDescent="0.35">
      <c r="B28124" s="10">
        <v>9.2706741456819994</v>
      </c>
      <c r="C28124" s="10">
        <v>3.02156519581</v>
      </c>
      <c r="D28124" s="10">
        <v>6.334201481659</v>
      </c>
      <c r="E28124" s="10">
        <v>6.117214726027</v>
      </c>
      <c r="F28124" s="10">
        <v>3.1534594196549999</v>
      </c>
      <c r="G28124" s="10">
        <v>1.1817261753149999</v>
      </c>
      <c r="H28124" s="10">
        <v>5.1524753063439999</v>
      </c>
      <c r="I28124" s="10">
        <v>0</v>
      </c>
      <c r="J28124" s="10">
        <v>18.626440823149998</v>
      </c>
    </row>
    <row r="28125" spans="1:10" x14ac:dyDescent="0.35">
      <c r="A28125" s="1" t="s">
        <v>1886</v>
      </c>
      <c r="B28125" s="18">
        <v>3.0001657217619999E-2</v>
      </c>
      <c r="C28125" s="18">
        <v>2.2371298232450001E-2</v>
      </c>
      <c r="D28125" s="18">
        <v>2.045975079956E-2</v>
      </c>
      <c r="E28125" s="18">
        <v>2.9243939251870001E-2</v>
      </c>
      <c r="F28125" s="18">
        <v>3.360463515032E-2</v>
      </c>
      <c r="G28125" s="18">
        <v>1.974453611558E-2</v>
      </c>
      <c r="H28125" s="18">
        <v>2.0806800679270002E-2</v>
      </c>
      <c r="I28125" s="18">
        <v>0</v>
      </c>
      <c r="J28125" s="18">
        <v>2.6414448832780001E-2</v>
      </c>
    </row>
    <row r="28126" spans="1:10" x14ac:dyDescent="0.35">
      <c r="B28126" s="10">
        <v>11.99669429455</v>
      </c>
      <c r="C28126" s="10">
        <v>1.2221731539730001</v>
      </c>
      <c r="D28126" s="10">
        <v>2.8939463394740002</v>
      </c>
      <c r="E28126" s="10">
        <v>9.661799509363</v>
      </c>
      <c r="F28126" s="10">
        <v>2.3348947851849999</v>
      </c>
      <c r="G28126" s="10">
        <v>0.91242310297749996</v>
      </c>
      <c r="H28126" s="10">
        <v>1.9815232364969999</v>
      </c>
      <c r="I28126" s="10">
        <v>0</v>
      </c>
      <c r="J28126" s="10">
        <v>16.112813788</v>
      </c>
    </row>
    <row r="28127" spans="1:10" x14ac:dyDescent="0.35">
      <c r="A28127" s="1" t="s">
        <v>1777</v>
      </c>
      <c r="B28127" s="18">
        <v>1.874688351974E-2</v>
      </c>
      <c r="C28127" s="18">
        <v>1.2209054789680001E-2</v>
      </c>
      <c r="D28127" s="18">
        <v>0</v>
      </c>
      <c r="E28127" s="18">
        <v>2.084944418065E-2</v>
      </c>
      <c r="F28127" s="18">
        <v>8.7491270907300005E-3</v>
      </c>
      <c r="G28127" s="18">
        <v>0</v>
      </c>
      <c r="H28127" s="18">
        <v>0</v>
      </c>
      <c r="I28127" s="18">
        <v>0</v>
      </c>
      <c r="J28127" s="18">
        <v>1.3382410079390001E-2</v>
      </c>
    </row>
    <row r="28128" spans="1:10" x14ac:dyDescent="0.35">
      <c r="B28128" s="10">
        <v>7.4962735868400001</v>
      </c>
      <c r="C28128" s="10">
        <v>0.66699656158919995</v>
      </c>
      <c r="D28128" s="10">
        <v>0</v>
      </c>
      <c r="E28128" s="10">
        <v>6.8883725896210004</v>
      </c>
      <c r="F28128" s="10">
        <v>0.60790099721909996</v>
      </c>
      <c r="G28128" s="10">
        <v>0</v>
      </c>
      <c r="H28128" s="10">
        <v>0</v>
      </c>
      <c r="I28128" s="10">
        <v>0</v>
      </c>
      <c r="J28128" s="10">
        <v>8.1632701484289996</v>
      </c>
    </row>
    <row r="28129" spans="1:10" x14ac:dyDescent="0.35">
      <c r="A28129" s="1" t="s">
        <v>1778</v>
      </c>
      <c r="B28129" s="18">
        <v>1</v>
      </c>
      <c r="C28129" s="18">
        <v>1</v>
      </c>
      <c r="D28129" s="18">
        <v>1</v>
      </c>
      <c r="E28129" s="18">
        <v>1</v>
      </c>
      <c r="F28129" s="18">
        <v>1</v>
      </c>
      <c r="G28129" s="18">
        <v>1</v>
      </c>
      <c r="H28129" s="18">
        <v>1</v>
      </c>
      <c r="I28129" s="18">
        <v>1</v>
      </c>
      <c r="J28129" s="18">
        <v>1</v>
      </c>
    </row>
    <row r="28130" spans="1:10" x14ac:dyDescent="0.35">
      <c r="B28130" s="10">
        <v>399.86772089049998</v>
      </c>
      <c r="C28130" s="10">
        <v>54.631302183439999</v>
      </c>
      <c r="D28130" s="10">
        <v>141.44582540740001</v>
      </c>
      <c r="E28130" s="10">
        <v>330.3863896771</v>
      </c>
      <c r="F28130" s="10">
        <v>69.481331213390007</v>
      </c>
      <c r="G28130" s="10">
        <v>46.21142262531</v>
      </c>
      <c r="H28130" s="10">
        <v>95.234402782139995</v>
      </c>
      <c r="I28130" s="10">
        <v>14.055151518580001</v>
      </c>
      <c r="J28130" s="10">
        <v>610</v>
      </c>
    </row>
    <row r="28131" spans="1:10" x14ac:dyDescent="0.35">
      <c r="A28131" s="1" t="s">
        <v>1241</v>
      </c>
    </row>
    <row r="28132" spans="1:10" x14ac:dyDescent="0.35">
      <c r="A28132" s="1" t="s">
        <v>36</v>
      </c>
    </row>
    <row r="28136" spans="1:10" x14ac:dyDescent="0.35">
      <c r="A28136" s="3" t="s">
        <v>1765</v>
      </c>
    </row>
    <row r="28137" spans="1:10" x14ac:dyDescent="0.35">
      <c r="A28137" s="1" t="s">
        <v>1242</v>
      </c>
    </row>
    <row r="28138" spans="1:10" ht="46.5" x14ac:dyDescent="0.35">
      <c r="A28138" s="4" t="s">
        <v>1766</v>
      </c>
      <c r="B28138" s="4" t="s">
        <v>1823</v>
      </c>
      <c r="C28138" s="4" t="s">
        <v>1824</v>
      </c>
      <c r="D28138" s="4" t="s">
        <v>1825</v>
      </c>
      <c r="E28138" s="4" t="s">
        <v>1826</v>
      </c>
      <c r="F28138" s="4" t="s">
        <v>1827</v>
      </c>
      <c r="G28138" s="4" t="s">
        <v>1828</v>
      </c>
      <c r="H28138" s="4" t="s">
        <v>1829</v>
      </c>
      <c r="I28138" s="4" t="s">
        <v>1777</v>
      </c>
      <c r="J28138" s="4" t="s">
        <v>1778</v>
      </c>
    </row>
    <row r="28139" spans="1:10" x14ac:dyDescent="0.35">
      <c r="A28139" s="1" t="s">
        <v>1882</v>
      </c>
      <c r="B28139" s="16">
        <v>0.78380852017939995</v>
      </c>
      <c r="C28139" s="18">
        <v>0.60942392733329998</v>
      </c>
      <c r="D28139" s="17">
        <v>0.58832587933430003</v>
      </c>
      <c r="E28139" s="16">
        <v>0.81814360605439995</v>
      </c>
      <c r="F28139" s="18">
        <v>0.61984839831689997</v>
      </c>
      <c r="G28139" s="18">
        <v>0.62673121392160003</v>
      </c>
      <c r="H28139" s="17">
        <v>0.56034272891259995</v>
      </c>
      <c r="I28139" s="17">
        <v>0.41227931242499999</v>
      </c>
      <c r="J28139" s="18">
        <v>0.71128470322000004</v>
      </c>
    </row>
    <row r="28140" spans="1:10" x14ac:dyDescent="0.35">
      <c r="B28140" s="8">
        <v>311.54415477840001</v>
      </c>
      <c r="C28140" s="10">
        <v>28.483245983890001</v>
      </c>
      <c r="D28140" s="9">
        <v>85.236696258180004</v>
      </c>
      <c r="E28140" s="8">
        <v>268.88413720569997</v>
      </c>
      <c r="F28140" s="10">
        <v>42.660017572770002</v>
      </c>
      <c r="G28140" s="10">
        <v>38.2731166927</v>
      </c>
      <c r="H28140" s="9">
        <v>46.963579565480003</v>
      </c>
      <c r="I28140" s="9">
        <v>8.6195719436790004</v>
      </c>
      <c r="J28140" s="10">
        <v>433.88366896420001</v>
      </c>
    </row>
    <row r="28141" spans="1:10" x14ac:dyDescent="0.35">
      <c r="A28141" s="1" t="s">
        <v>1883</v>
      </c>
      <c r="B28141" s="18">
        <v>3.6531069809079999E-3</v>
      </c>
      <c r="C28141" s="18">
        <v>2.423543277213E-2</v>
      </c>
      <c r="D28141" s="18">
        <v>2.6719154339E-2</v>
      </c>
      <c r="E28141" s="17">
        <v>1.9575132469079998E-3</v>
      </c>
      <c r="F28141" s="18">
        <v>1.1750065184759999E-2</v>
      </c>
      <c r="G28141" s="16">
        <v>5.4077968344840001E-2</v>
      </c>
      <c r="H28141" s="18">
        <v>6.7847932427950002E-3</v>
      </c>
      <c r="I28141" s="18">
        <v>0</v>
      </c>
      <c r="J28141" s="18">
        <v>1.0583289122529999E-2</v>
      </c>
    </row>
    <row r="28142" spans="1:10" x14ac:dyDescent="0.35">
      <c r="B28142" s="10">
        <v>1.4520180597450001</v>
      </c>
      <c r="C28142" s="10">
        <v>1.132715277845</v>
      </c>
      <c r="D28142" s="10">
        <v>3.8710730271560001</v>
      </c>
      <c r="E28142" s="9">
        <v>0.64333969802900004</v>
      </c>
      <c r="F28142" s="10">
        <v>0.80867836171560004</v>
      </c>
      <c r="G28142" s="8">
        <v>3.3024243040579999</v>
      </c>
      <c r="H28142" s="10">
        <v>0.56864872309780001</v>
      </c>
      <c r="I28142" s="10">
        <v>0</v>
      </c>
      <c r="J28142" s="10">
        <v>6.4558063647450004</v>
      </c>
    </row>
    <row r="28143" spans="1:10" x14ac:dyDescent="0.35">
      <c r="A28143" s="1" t="s">
        <v>1884</v>
      </c>
      <c r="B28143" s="17">
        <v>0.1430534723187</v>
      </c>
      <c r="C28143" s="18">
        <v>0.29975853779079997</v>
      </c>
      <c r="D28143" s="16">
        <v>0.31189800486370001</v>
      </c>
      <c r="E28143" s="17">
        <v>0.11803678465630001</v>
      </c>
      <c r="F28143" s="18">
        <v>0.26251550519779998</v>
      </c>
      <c r="G28143" s="18">
        <v>0.24502621754369999</v>
      </c>
      <c r="H28143" s="16">
        <v>0.3606225714804</v>
      </c>
      <c r="I28143" s="16">
        <v>0.51178411141939995</v>
      </c>
      <c r="J28143" s="18">
        <v>0.2077999998549</v>
      </c>
    </row>
    <row r="28144" spans="1:10" x14ac:dyDescent="0.35">
      <c r="B28144" s="9">
        <v>56.86015394607</v>
      </c>
      <c r="C28144" s="10">
        <v>14.010109850839999</v>
      </c>
      <c r="D28144" s="8">
        <v>45.187805666780001</v>
      </c>
      <c r="E28144" s="9">
        <v>38.792968332180003</v>
      </c>
      <c r="F28144" s="10">
        <v>18.06718561389</v>
      </c>
      <c r="G28144" s="10">
        <v>14.96321997135</v>
      </c>
      <c r="H28144" s="8">
        <v>30.224585695430001</v>
      </c>
      <c r="I28144" s="8">
        <v>10.699930447790001</v>
      </c>
      <c r="J28144" s="10">
        <v>126.75799991149999</v>
      </c>
    </row>
    <row r="28145" spans="1:10" x14ac:dyDescent="0.35">
      <c r="A28145" s="1" t="s">
        <v>1885</v>
      </c>
      <c r="B28145" s="18">
        <v>2.5006319435020002E-2</v>
      </c>
      <c r="C28145" s="18">
        <v>2.7426067108280001E-2</v>
      </c>
      <c r="D28145" s="18">
        <v>4.4882901421650002E-2</v>
      </c>
      <c r="E28145" s="18">
        <v>1.7994584960709999E-2</v>
      </c>
      <c r="F28145" s="18">
        <v>5.8489411426069997E-2</v>
      </c>
      <c r="G28145" s="18">
        <v>3.977109784321E-2</v>
      </c>
      <c r="H28145" s="18">
        <v>4.8607497756999997E-2</v>
      </c>
      <c r="I28145" s="18">
        <v>4.3171004084929999E-2</v>
      </c>
      <c r="J28145" s="18">
        <v>3.0535148890410001E-2</v>
      </c>
    </row>
    <row r="28146" spans="1:10" x14ac:dyDescent="0.35">
      <c r="B28146" s="10">
        <v>9.9393824536659992</v>
      </c>
      <c r="C28146" s="10">
        <v>1.281839095544</v>
      </c>
      <c r="D28146" s="10">
        <v>6.5026380277409999</v>
      </c>
      <c r="E28146" s="10">
        <v>5.9139476440690002</v>
      </c>
      <c r="F28146" s="10">
        <v>4.0254348095959998</v>
      </c>
      <c r="G28146" s="10">
        <v>2.4287347349839998</v>
      </c>
      <c r="H28146" s="10">
        <v>4.0739032927569996</v>
      </c>
      <c r="I28146" s="10">
        <v>0.90258124619979996</v>
      </c>
      <c r="J28146" s="10">
        <v>18.626440823149998</v>
      </c>
    </row>
    <row r="28147" spans="1:10" x14ac:dyDescent="0.35">
      <c r="A28147" s="1" t="s">
        <v>1886</v>
      </c>
      <c r="B28147" s="18">
        <v>2.8871708566840001E-2</v>
      </c>
      <c r="C28147" s="18">
        <v>2.6149462171439999E-2</v>
      </c>
      <c r="D28147" s="18">
        <v>2.3570276039489999E-2</v>
      </c>
      <c r="E28147" s="18">
        <v>2.8661231314770001E-2</v>
      </c>
      <c r="F28147" s="18">
        <v>2.9876799278579998E-2</v>
      </c>
      <c r="G28147" s="18">
        <v>2.3471278058399998E-2</v>
      </c>
      <c r="H28147" s="18">
        <v>2.3642408607169998E-2</v>
      </c>
      <c r="I28147" s="18">
        <v>0</v>
      </c>
      <c r="J28147" s="18">
        <v>2.6414448832780001E-2</v>
      </c>
    </row>
    <row r="28148" spans="1:10" x14ac:dyDescent="0.35">
      <c r="B28148" s="10">
        <v>11.475777324299999</v>
      </c>
      <c r="C28148" s="10">
        <v>1.2221731539730001</v>
      </c>
      <c r="D28148" s="10">
        <v>3.4148633097240002</v>
      </c>
      <c r="E28148" s="10">
        <v>9.4195571490059997</v>
      </c>
      <c r="F28148" s="10">
        <v>2.0562201752929998</v>
      </c>
      <c r="G28148" s="10">
        <v>1.4333400732270001</v>
      </c>
      <c r="H28148" s="10">
        <v>1.9815232364969999</v>
      </c>
      <c r="I28148" s="10">
        <v>0</v>
      </c>
      <c r="J28148" s="10">
        <v>16.112813788</v>
      </c>
    </row>
    <row r="28149" spans="1:10" x14ac:dyDescent="0.35">
      <c r="A28149" s="1" t="s">
        <v>1777</v>
      </c>
      <c r="B28149" s="18">
        <v>1.5606872519190001E-2</v>
      </c>
      <c r="C28149" s="18">
        <v>1.300657282406E-2</v>
      </c>
      <c r="D28149" s="18">
        <v>4.6037840019200003E-3</v>
      </c>
      <c r="E28149" s="18">
        <v>1.520627976686E-2</v>
      </c>
      <c r="F28149" s="18">
        <v>1.7519820595919999E-2</v>
      </c>
      <c r="G28149" s="18">
        <v>1.092222428821E-2</v>
      </c>
      <c r="H28149" s="18">
        <v>0</v>
      </c>
      <c r="I28149" s="18">
        <v>3.2765572070750003E-2</v>
      </c>
      <c r="J28149" s="18">
        <v>1.3382410079390001E-2</v>
      </c>
    </row>
    <row r="28150" spans="1:10" x14ac:dyDescent="0.35">
      <c r="B28150" s="10">
        <v>6.2033389310600002</v>
      </c>
      <c r="C28150" s="10">
        <v>0.60790099721909996</v>
      </c>
      <c r="D28150" s="10">
        <v>0.66699656158919995</v>
      </c>
      <c r="E28150" s="10">
        <v>4.9975669124120001</v>
      </c>
      <c r="F28150" s="10">
        <v>1.205772018647</v>
      </c>
      <c r="G28150" s="10">
        <v>0.66699656158919995</v>
      </c>
      <c r="H28150" s="10">
        <v>0</v>
      </c>
      <c r="I28150" s="10">
        <v>0.68503365856130005</v>
      </c>
      <c r="J28150" s="10">
        <v>8.1632701484289996</v>
      </c>
    </row>
    <row r="28151" spans="1:10" x14ac:dyDescent="0.35">
      <c r="A28151" s="1" t="s">
        <v>1778</v>
      </c>
      <c r="B28151" s="18">
        <v>1</v>
      </c>
      <c r="C28151" s="18">
        <v>1</v>
      </c>
      <c r="D28151" s="18">
        <v>1</v>
      </c>
      <c r="E28151" s="18">
        <v>1</v>
      </c>
      <c r="F28151" s="18">
        <v>1</v>
      </c>
      <c r="G28151" s="18">
        <v>1</v>
      </c>
      <c r="H28151" s="18">
        <v>1</v>
      </c>
      <c r="I28151" s="18">
        <v>1</v>
      </c>
      <c r="J28151" s="18">
        <v>1</v>
      </c>
    </row>
    <row r="28152" spans="1:10" x14ac:dyDescent="0.35">
      <c r="B28152" s="10">
        <v>397.47482549329999</v>
      </c>
      <c r="C28152" s="10">
        <v>46.737984359309998</v>
      </c>
      <c r="D28152" s="10">
        <v>144.8800728512</v>
      </c>
      <c r="E28152" s="10">
        <v>328.65151694140002</v>
      </c>
      <c r="F28152" s="10">
        <v>68.823308551910003</v>
      </c>
      <c r="G28152" s="10">
        <v>61.067832337909998</v>
      </c>
      <c r="H28152" s="10">
        <v>83.812240513259994</v>
      </c>
      <c r="I28152" s="10">
        <v>20.907117296229998</v>
      </c>
      <c r="J28152" s="10">
        <v>610</v>
      </c>
    </row>
    <row r="28153" spans="1:10" x14ac:dyDescent="0.35">
      <c r="A28153" s="1" t="s">
        <v>1242</v>
      </c>
    </row>
    <row r="28154" spans="1:10" x14ac:dyDescent="0.35">
      <c r="A28154" s="1" t="s">
        <v>36</v>
      </c>
    </row>
    <row r="28158" spans="1:10" x14ac:dyDescent="0.35">
      <c r="A28158" s="3" t="s">
        <v>1765</v>
      </c>
    </row>
    <row r="28159" spans="1:10" x14ac:dyDescent="0.35">
      <c r="A28159" s="1" t="s">
        <v>1243</v>
      </c>
    </row>
    <row r="28160" spans="1:10" ht="31" x14ac:dyDescent="0.35">
      <c r="A28160" s="4" t="s">
        <v>1766</v>
      </c>
      <c r="B28160" s="4" t="s">
        <v>1810</v>
      </c>
      <c r="C28160" s="4" t="s">
        <v>1811</v>
      </c>
      <c r="D28160" s="4" t="s">
        <v>1777</v>
      </c>
      <c r="E28160" s="4" t="s">
        <v>1778</v>
      </c>
    </row>
    <row r="28161" spans="1:5" x14ac:dyDescent="0.35">
      <c r="A28161" s="1" t="s">
        <v>1882</v>
      </c>
      <c r="B28161" s="18">
        <v>0.72047171004760002</v>
      </c>
      <c r="C28161" s="18">
        <v>0.55694664119619997</v>
      </c>
      <c r="D28161" s="18">
        <v>0</v>
      </c>
      <c r="E28161" s="18">
        <v>0.71128470322000004</v>
      </c>
    </row>
    <row r="28162" spans="1:5" x14ac:dyDescent="0.35">
      <c r="B28162" s="10">
        <v>422.9224864885</v>
      </c>
      <c r="C28162" s="10">
        <v>10.96118247575</v>
      </c>
      <c r="D28162" s="10">
        <v>0</v>
      </c>
      <c r="E28162" s="10">
        <v>433.88366896420001</v>
      </c>
    </row>
    <row r="28163" spans="1:5" x14ac:dyDescent="0.35">
      <c r="A28163" s="1" t="s">
        <v>1883</v>
      </c>
      <c r="B28163" s="18">
        <v>1.0997821113659999E-2</v>
      </c>
      <c r="C28163" s="18">
        <v>0</v>
      </c>
      <c r="D28163" s="18">
        <v>0</v>
      </c>
      <c r="E28163" s="18">
        <v>1.0583289122529999E-2</v>
      </c>
    </row>
    <row r="28164" spans="1:5" x14ac:dyDescent="0.35">
      <c r="B28164" s="10">
        <v>6.4558063647450004</v>
      </c>
      <c r="C28164" s="10">
        <v>0</v>
      </c>
      <c r="D28164" s="10">
        <v>0</v>
      </c>
      <c r="E28164" s="10">
        <v>6.4558063647450004</v>
      </c>
    </row>
    <row r="28165" spans="1:5" x14ac:dyDescent="0.35">
      <c r="A28165" s="1" t="s">
        <v>1884</v>
      </c>
      <c r="B28165" s="18">
        <v>0.20121045904769999</v>
      </c>
      <c r="C28165" s="18">
        <v>0.30585791331779999</v>
      </c>
      <c r="D28165" s="16">
        <v>0.79312799863170003</v>
      </c>
      <c r="E28165" s="18">
        <v>0.2077999998549</v>
      </c>
    </row>
    <row r="28166" spans="1:5" x14ac:dyDescent="0.35">
      <c r="B28166" s="10">
        <v>118.11210136530001</v>
      </c>
      <c r="C28166" s="10">
        <v>6.0195432588070004</v>
      </c>
      <c r="D28166" s="8">
        <v>2.6263552874060001</v>
      </c>
      <c r="E28166" s="10">
        <v>126.75799991149999</v>
      </c>
    </row>
    <row r="28167" spans="1:5" x14ac:dyDescent="0.35">
      <c r="A28167" s="1" t="s">
        <v>1885</v>
      </c>
      <c r="B28167" s="18">
        <v>2.9547482732689999E-2</v>
      </c>
      <c r="C28167" s="18">
        <v>6.5131292212029998E-2</v>
      </c>
      <c r="D28167" s="18">
        <v>0</v>
      </c>
      <c r="E28167" s="18">
        <v>3.0535148890410001E-2</v>
      </c>
    </row>
    <row r="28168" spans="1:5" x14ac:dyDescent="0.35">
      <c r="B28168" s="10">
        <v>17.344601727610002</v>
      </c>
      <c r="C28168" s="10">
        <v>1.281839095544</v>
      </c>
      <c r="D28168" s="10">
        <v>0</v>
      </c>
      <c r="E28168" s="10">
        <v>18.626440823149998</v>
      </c>
    </row>
    <row r="28169" spans="1:5" x14ac:dyDescent="0.35">
      <c r="A28169" s="1" t="s">
        <v>1886</v>
      </c>
      <c r="B28169" s="18">
        <v>2.5032940008390001E-2</v>
      </c>
      <c r="C28169" s="18">
        <v>7.206415327389E-2</v>
      </c>
      <c r="D28169" s="18">
        <v>0</v>
      </c>
      <c r="E28169" s="18">
        <v>2.6414448832780001E-2</v>
      </c>
    </row>
    <row r="28170" spans="1:5" x14ac:dyDescent="0.35">
      <c r="B28170" s="10">
        <v>14.69453010412</v>
      </c>
      <c r="C28170" s="10">
        <v>1.418283683871</v>
      </c>
      <c r="D28170" s="10">
        <v>0</v>
      </c>
      <c r="E28170" s="10">
        <v>16.112813788</v>
      </c>
    </row>
    <row r="28171" spans="1:5" x14ac:dyDescent="0.35">
      <c r="A28171" s="1" t="s">
        <v>1777</v>
      </c>
      <c r="B28171" s="18">
        <v>1.273958704994E-2</v>
      </c>
      <c r="C28171" s="18">
        <v>0</v>
      </c>
      <c r="D28171" s="16">
        <v>0.2068720013683</v>
      </c>
      <c r="E28171" s="18">
        <v>1.3382410079390001E-2</v>
      </c>
    </row>
    <row r="28172" spans="1:5" x14ac:dyDescent="0.35">
      <c r="B28172" s="10">
        <v>7.4782364898680003</v>
      </c>
      <c r="C28172" s="10">
        <v>0</v>
      </c>
      <c r="D28172" s="8">
        <v>0.68503365856130005</v>
      </c>
      <c r="E28172" s="10">
        <v>8.1632701484289996</v>
      </c>
    </row>
    <row r="28173" spans="1:5" x14ac:dyDescent="0.35">
      <c r="A28173" s="1" t="s">
        <v>1778</v>
      </c>
      <c r="B28173" s="18">
        <v>1</v>
      </c>
      <c r="C28173" s="18">
        <v>1</v>
      </c>
      <c r="D28173" s="18">
        <v>1</v>
      </c>
      <c r="E28173" s="18">
        <v>1</v>
      </c>
    </row>
    <row r="28174" spans="1:5" x14ac:dyDescent="0.35">
      <c r="B28174" s="10">
        <v>587.00776254009998</v>
      </c>
      <c r="C28174" s="10">
        <v>19.680848513969998</v>
      </c>
      <c r="D28174" s="10">
        <v>3.3113889459679999</v>
      </c>
      <c r="E28174" s="10">
        <v>610</v>
      </c>
    </row>
    <row r="28175" spans="1:5" x14ac:dyDescent="0.35">
      <c r="A28175" s="1" t="s">
        <v>1243</v>
      </c>
    </row>
    <row r="28176" spans="1:5" x14ac:dyDescent="0.35">
      <c r="A28176" s="1" t="s">
        <v>36</v>
      </c>
    </row>
    <row r="28180" spans="1:10" x14ac:dyDescent="0.35">
      <c r="A28180" s="3" t="s">
        <v>1765</v>
      </c>
    </row>
    <row r="28181" spans="1:10" x14ac:dyDescent="0.35">
      <c r="A28181" s="1" t="s">
        <v>1244</v>
      </c>
    </row>
    <row r="28182" spans="1:10" ht="46.5" x14ac:dyDescent="0.35">
      <c r="A28182" s="4" t="s">
        <v>1766</v>
      </c>
      <c r="B28182" s="4" t="s">
        <v>1830</v>
      </c>
      <c r="C28182" s="4" t="s">
        <v>1831</v>
      </c>
      <c r="D28182" s="4" t="s">
        <v>1832</v>
      </c>
      <c r="E28182" s="4" t="s">
        <v>1833</v>
      </c>
      <c r="F28182" s="4" t="s">
        <v>1834</v>
      </c>
      <c r="G28182" s="4" t="s">
        <v>1835</v>
      </c>
      <c r="H28182" s="4" t="s">
        <v>1836</v>
      </c>
      <c r="I28182" s="4" t="s">
        <v>1777</v>
      </c>
      <c r="J28182" s="4" t="s">
        <v>1778</v>
      </c>
    </row>
    <row r="28183" spans="1:10" x14ac:dyDescent="0.35">
      <c r="A28183" s="1" t="s">
        <v>1882</v>
      </c>
      <c r="B28183" s="16">
        <v>0.79534984544459997</v>
      </c>
      <c r="C28183" s="17">
        <v>0.56074207148779998</v>
      </c>
      <c r="D28183" s="18">
        <v>0.62268239778839996</v>
      </c>
      <c r="E28183" s="16">
        <v>0.80957190094840004</v>
      </c>
      <c r="F28183" s="18">
        <v>0.76784273365480005</v>
      </c>
      <c r="G28183" s="18">
        <v>0.60551304951030005</v>
      </c>
      <c r="H28183" s="18">
        <v>0.63428740946590001</v>
      </c>
      <c r="I28183" s="18">
        <v>0.46181435433110002</v>
      </c>
      <c r="J28183" s="18">
        <v>0.71128470322000004</v>
      </c>
    </row>
    <row r="28184" spans="1:10" x14ac:dyDescent="0.35">
      <c r="B28184" s="8">
        <v>304.0927400214</v>
      </c>
      <c r="C28184" s="9">
        <v>83.733584370209996</v>
      </c>
      <c r="D28184" s="10">
        <v>38.246985339299997</v>
      </c>
      <c r="E28184" s="8">
        <v>204.03682215649999</v>
      </c>
      <c r="F28184" s="10">
        <v>100.0559178649</v>
      </c>
      <c r="G28184" s="10">
        <v>15.000095948689999</v>
      </c>
      <c r="H28184" s="10">
        <v>23.246889390610001</v>
      </c>
      <c r="I28184" s="10">
        <v>7.8103592332570004</v>
      </c>
      <c r="J28184" s="10">
        <v>433.88366896420001</v>
      </c>
    </row>
    <row r="28185" spans="1:10" x14ac:dyDescent="0.35">
      <c r="A28185" s="1" t="s">
        <v>1883</v>
      </c>
      <c r="B28185" s="17">
        <v>1.6826450028360001E-3</v>
      </c>
      <c r="C28185" s="16">
        <v>3.1159819746239999E-2</v>
      </c>
      <c r="D28185" s="18">
        <v>1.887704314531E-2</v>
      </c>
      <c r="E28185" s="18">
        <v>2.5526262210130001E-3</v>
      </c>
      <c r="F28185" s="18">
        <v>0</v>
      </c>
      <c r="G28185" s="18">
        <v>0</v>
      </c>
      <c r="H28185" s="18">
        <v>3.1636310567000003E-2</v>
      </c>
      <c r="I28185" s="18">
        <v>0</v>
      </c>
      <c r="J28185" s="18">
        <v>1.0583289122529999E-2</v>
      </c>
    </row>
    <row r="28186" spans="1:10" x14ac:dyDescent="0.35">
      <c r="B28186" s="9">
        <v>0.64333969802900004</v>
      </c>
      <c r="C28186" s="8">
        <v>4.652983124236</v>
      </c>
      <c r="D28186" s="10">
        <v>1.1594835424800001</v>
      </c>
      <c r="E28186" s="10">
        <v>0.64333969802900004</v>
      </c>
      <c r="F28186" s="10">
        <v>0</v>
      </c>
      <c r="G28186" s="10">
        <v>0</v>
      </c>
      <c r="H28186" s="10">
        <v>1.1594835424800001</v>
      </c>
      <c r="I28186" s="10">
        <v>0</v>
      </c>
      <c r="J28186" s="10">
        <v>6.4558063647450004</v>
      </c>
    </row>
    <row r="28187" spans="1:10" x14ac:dyDescent="0.35">
      <c r="A28187" s="1" t="s">
        <v>1884</v>
      </c>
      <c r="B28187" s="17">
        <v>0.133078997625</v>
      </c>
      <c r="C28187" s="16">
        <v>0.34462332508400001</v>
      </c>
      <c r="D28187" s="18">
        <v>0.26153903054540001</v>
      </c>
      <c r="E28187" s="17">
        <v>0.12750626720399999</v>
      </c>
      <c r="F28187" s="18">
        <v>0.1438573073162</v>
      </c>
      <c r="G28187" s="18">
        <v>0.30186971243490002</v>
      </c>
      <c r="H28187" s="18">
        <v>0.23427893734290001</v>
      </c>
      <c r="I28187" s="16">
        <v>0.49377839651900002</v>
      </c>
      <c r="J28187" s="18">
        <v>0.2077999998549</v>
      </c>
    </row>
    <row r="28188" spans="1:10" x14ac:dyDescent="0.35">
      <c r="B28188" s="9">
        <v>50.881203106889998</v>
      </c>
      <c r="C28188" s="8">
        <v>51.461354041619998</v>
      </c>
      <c r="D28188" s="10">
        <v>16.064496928850001</v>
      </c>
      <c r="E28188" s="9">
        <v>32.135470036539999</v>
      </c>
      <c r="F28188" s="10">
        <v>18.745733070349999</v>
      </c>
      <c r="G28188" s="10">
        <v>7.4780793810950001</v>
      </c>
      <c r="H28188" s="10">
        <v>8.5864175477589999</v>
      </c>
      <c r="I28188" s="8">
        <v>8.3509458341150005</v>
      </c>
      <c r="J28188" s="10">
        <v>126.75799991149999</v>
      </c>
    </row>
    <row r="28189" spans="1:10" x14ac:dyDescent="0.35">
      <c r="A28189" s="1" t="s">
        <v>1885</v>
      </c>
      <c r="B28189" s="18">
        <v>3.1618519460629997E-2</v>
      </c>
      <c r="C28189" s="18">
        <v>3.4107725133729998E-2</v>
      </c>
      <c r="D28189" s="18">
        <v>2.351377723439E-2</v>
      </c>
      <c r="E28189" s="18">
        <v>2.7714760926969999E-2</v>
      </c>
      <c r="F28189" s="18">
        <v>3.9168843136259998E-2</v>
      </c>
      <c r="G28189" s="18">
        <v>0</v>
      </c>
      <c r="H28189" s="18">
        <v>3.9407080519159997E-2</v>
      </c>
      <c r="I28189" s="18">
        <v>0</v>
      </c>
      <c r="J28189" s="18">
        <v>3.0535148890410001E-2</v>
      </c>
    </row>
    <row r="28190" spans="1:10" x14ac:dyDescent="0.35">
      <c r="B28190" s="10">
        <v>12.088972259529999</v>
      </c>
      <c r="C28190" s="10">
        <v>5.0931831681249999</v>
      </c>
      <c r="D28190" s="10">
        <v>1.444285395491</v>
      </c>
      <c r="E28190" s="10">
        <v>6.9849654363509996</v>
      </c>
      <c r="F28190" s="10">
        <v>5.104006823183</v>
      </c>
      <c r="G28190" s="10">
        <v>0</v>
      </c>
      <c r="H28190" s="10">
        <v>1.444285395491</v>
      </c>
      <c r="I28190" s="10">
        <v>0</v>
      </c>
      <c r="J28190" s="10">
        <v>18.626440823149998</v>
      </c>
    </row>
    <row r="28191" spans="1:10" x14ac:dyDescent="0.35">
      <c r="A28191" s="1" t="s">
        <v>1886</v>
      </c>
      <c r="B28191" s="18">
        <v>2.37815912485E-2</v>
      </c>
      <c r="C28191" s="18">
        <v>1.6825613666790001E-2</v>
      </c>
      <c r="D28191" s="18">
        <v>7.3387751286500005E-2</v>
      </c>
      <c r="E28191" s="18">
        <v>1.7817137072940002E-2</v>
      </c>
      <c r="F28191" s="18">
        <v>3.5317540305180001E-2</v>
      </c>
      <c r="G28191" s="18">
        <v>9.2617238054780004E-2</v>
      </c>
      <c r="H28191" s="18">
        <v>6.0390262105070001E-2</v>
      </c>
      <c r="I28191" s="18">
        <v>0</v>
      </c>
      <c r="J28191" s="18">
        <v>2.6414448832780001E-2</v>
      </c>
    </row>
    <row r="28192" spans="1:10" x14ac:dyDescent="0.35">
      <c r="B28192" s="10">
        <v>9.0926141323189995</v>
      </c>
      <c r="C28192" s="10">
        <v>2.5125080017810002</v>
      </c>
      <c r="D28192" s="10">
        <v>4.5076916538959999</v>
      </c>
      <c r="E28192" s="10">
        <v>4.4904622109909997</v>
      </c>
      <c r="F28192" s="10">
        <v>4.6021519213279998</v>
      </c>
      <c r="G28192" s="10">
        <v>2.2943641899179998</v>
      </c>
      <c r="H28192" s="10">
        <v>2.2133274639780001</v>
      </c>
      <c r="I28192" s="10">
        <v>0</v>
      </c>
      <c r="J28192" s="10">
        <v>16.112813788</v>
      </c>
    </row>
    <row r="28193" spans="1:10" x14ac:dyDescent="0.35">
      <c r="A28193" s="1" t="s">
        <v>1777</v>
      </c>
      <c r="B28193" s="18">
        <v>1.448840121836E-2</v>
      </c>
      <c r="C28193" s="18">
        <v>1.2541444881380001E-2</v>
      </c>
      <c r="D28193" s="18">
        <v>0</v>
      </c>
      <c r="E28193" s="18">
        <v>1.4837307626630001E-2</v>
      </c>
      <c r="F28193" s="18">
        <v>1.3813575587569999E-2</v>
      </c>
      <c r="G28193" s="18">
        <v>0</v>
      </c>
      <c r="H28193" s="18">
        <v>0</v>
      </c>
      <c r="I28193" s="18">
        <v>4.4407249149920003E-2</v>
      </c>
      <c r="J28193" s="18">
        <v>1.3382410079390001E-2</v>
      </c>
    </row>
    <row r="28194" spans="1:10" x14ac:dyDescent="0.35">
      <c r="B28194" s="10">
        <v>5.5394712782750002</v>
      </c>
      <c r="C28194" s="10">
        <v>1.872768580237</v>
      </c>
      <c r="D28194" s="10">
        <v>0</v>
      </c>
      <c r="E28194" s="10">
        <v>3.7394542645920001</v>
      </c>
      <c r="F28194" s="10">
        <v>1.800017013683</v>
      </c>
      <c r="G28194" s="10">
        <v>0</v>
      </c>
      <c r="H28194" s="10">
        <v>0</v>
      </c>
      <c r="I28194" s="10">
        <v>0.75103028991809995</v>
      </c>
      <c r="J28194" s="10">
        <v>8.1632701484289996</v>
      </c>
    </row>
    <row r="28195" spans="1:10" x14ac:dyDescent="0.35">
      <c r="A28195" s="1" t="s">
        <v>1778</v>
      </c>
      <c r="B28195" s="18">
        <v>1</v>
      </c>
      <c r="C28195" s="18">
        <v>1</v>
      </c>
      <c r="D28195" s="18">
        <v>1</v>
      </c>
      <c r="E28195" s="18">
        <v>1</v>
      </c>
      <c r="F28195" s="18">
        <v>1</v>
      </c>
      <c r="G28195" s="18">
        <v>1</v>
      </c>
      <c r="H28195" s="18">
        <v>1</v>
      </c>
      <c r="I28195" s="18">
        <v>1</v>
      </c>
      <c r="J28195" s="18">
        <v>1</v>
      </c>
    </row>
    <row r="28196" spans="1:10" x14ac:dyDescent="0.35">
      <c r="B28196" s="10">
        <v>382.3383404965</v>
      </c>
      <c r="C28196" s="10">
        <v>149.32638128619999</v>
      </c>
      <c r="D28196" s="10">
        <v>61.422942860020001</v>
      </c>
      <c r="E28196" s="10">
        <v>252.03051380299999</v>
      </c>
      <c r="F28196" s="10">
        <v>130.3078266935</v>
      </c>
      <c r="G28196" s="10">
        <v>24.7725395197</v>
      </c>
      <c r="H28196" s="10">
        <v>36.650403340319997</v>
      </c>
      <c r="I28196" s="10">
        <v>16.912335357290001</v>
      </c>
      <c r="J28196" s="10">
        <v>610</v>
      </c>
    </row>
    <row r="28197" spans="1:10" x14ac:dyDescent="0.35">
      <c r="A28197" s="1" t="s">
        <v>1244</v>
      </c>
    </row>
    <row r="28198" spans="1:10" x14ac:dyDescent="0.35">
      <c r="A28198" s="1" t="s">
        <v>36</v>
      </c>
    </row>
    <row r="28202" spans="1:10" x14ac:dyDescent="0.35">
      <c r="A28202" s="3" t="s">
        <v>1765</v>
      </c>
    </row>
    <row r="28203" spans="1:10" x14ac:dyDescent="0.35">
      <c r="A28203" s="1" t="s">
        <v>1245</v>
      </c>
    </row>
    <row r="28204" spans="1:10" ht="31" x14ac:dyDescent="0.35">
      <c r="A28204" s="4" t="s">
        <v>1766</v>
      </c>
      <c r="B28204" s="4" t="s">
        <v>1837</v>
      </c>
      <c r="C28204" s="4" t="s">
        <v>1838</v>
      </c>
      <c r="D28204" s="4" t="s">
        <v>1839</v>
      </c>
      <c r="E28204" s="4" t="s">
        <v>1840</v>
      </c>
      <c r="F28204" s="4" t="s">
        <v>1841</v>
      </c>
      <c r="G28204" s="4" t="s">
        <v>1842</v>
      </c>
      <c r="H28204" s="4" t="s">
        <v>1777</v>
      </c>
      <c r="I28204" s="4" t="s">
        <v>1778</v>
      </c>
    </row>
    <row r="28205" spans="1:10" x14ac:dyDescent="0.35">
      <c r="A28205" s="1" t="s">
        <v>1882</v>
      </c>
      <c r="B28205" s="18">
        <v>0.73887103609530003</v>
      </c>
      <c r="C28205" s="18">
        <v>0.62994196312280004</v>
      </c>
      <c r="D28205" s="18">
        <v>0.74902669662599997</v>
      </c>
      <c r="E28205" s="18">
        <v>0.72881509178780002</v>
      </c>
      <c r="F28205" s="18">
        <v>0.76053433685430005</v>
      </c>
      <c r="G28205" s="18">
        <v>0.54521484962029998</v>
      </c>
      <c r="H28205" s="18">
        <v>0.61141852405560004</v>
      </c>
      <c r="I28205" s="18">
        <v>0.71128470322000004</v>
      </c>
    </row>
    <row r="28206" spans="1:10" x14ac:dyDescent="0.35">
      <c r="B28206" s="10">
        <v>338.96786380319998</v>
      </c>
      <c r="C28206" s="10">
        <v>83.239964255199993</v>
      </c>
      <c r="D28206" s="10">
        <v>170.96579958289999</v>
      </c>
      <c r="E28206" s="10">
        <v>168.00206422030001</v>
      </c>
      <c r="F28206" s="10">
        <v>39.544787502170003</v>
      </c>
      <c r="G28206" s="10">
        <v>43.695176753029997</v>
      </c>
      <c r="H28206" s="10">
        <v>11.675840905779999</v>
      </c>
      <c r="I28206" s="10">
        <v>433.88366896420001</v>
      </c>
    </row>
    <row r="28207" spans="1:10" x14ac:dyDescent="0.35">
      <c r="A28207" s="1" t="s">
        <v>1883</v>
      </c>
      <c r="B28207" s="18">
        <v>6.6964685075859998E-3</v>
      </c>
      <c r="C28207" s="18">
        <v>2.5607134942770001E-2</v>
      </c>
      <c r="D28207" s="18">
        <v>8.85284290207E-3</v>
      </c>
      <c r="E28207" s="18">
        <v>4.5612670845310002E-3</v>
      </c>
      <c r="F28207" s="18">
        <v>0</v>
      </c>
      <c r="G28207" s="18">
        <v>4.2220805150139998E-2</v>
      </c>
      <c r="H28207" s="18">
        <v>0</v>
      </c>
      <c r="I28207" s="18">
        <v>1.0583289122529999E-2</v>
      </c>
    </row>
    <row r="28208" spans="1:10" x14ac:dyDescent="0.35">
      <c r="B28208" s="10">
        <v>3.0721025918649998</v>
      </c>
      <c r="C28208" s="10">
        <v>3.3837037728810002</v>
      </c>
      <c r="D28208" s="10">
        <v>2.020666782842</v>
      </c>
      <c r="E28208" s="10">
        <v>1.051435809022</v>
      </c>
      <c r="F28208" s="10">
        <v>0</v>
      </c>
      <c r="G28208" s="10">
        <v>3.3837037728810002</v>
      </c>
      <c r="H28208" s="10">
        <v>0</v>
      </c>
      <c r="I28208" s="10">
        <v>6.4558063647450004</v>
      </c>
    </row>
    <row r="28209" spans="1:9" x14ac:dyDescent="0.35">
      <c r="A28209" s="1" t="s">
        <v>1884</v>
      </c>
      <c r="B28209" s="18">
        <v>0.1879171657772</v>
      </c>
      <c r="C28209" s="18">
        <v>0.2672625982613</v>
      </c>
      <c r="D28209" s="18">
        <v>0.2019788237787</v>
      </c>
      <c r="E28209" s="18">
        <v>0.17399357613890001</v>
      </c>
      <c r="F28209" s="18">
        <v>0.16576357757839999</v>
      </c>
      <c r="G28209" s="18">
        <v>0.33311421577990002</v>
      </c>
      <c r="H28209" s="18">
        <v>0.27400155958369998</v>
      </c>
      <c r="I28209" s="18">
        <v>0.2077999998549</v>
      </c>
    </row>
    <row r="28210" spans="1:9" x14ac:dyDescent="0.35">
      <c r="B28210" s="10">
        <v>86.209740460350005</v>
      </c>
      <c r="C28210" s="10">
        <v>35.315839281039999</v>
      </c>
      <c r="D28210" s="10">
        <v>46.101789511219998</v>
      </c>
      <c r="E28210" s="10">
        <v>40.10795094913</v>
      </c>
      <c r="F28210" s="10">
        <v>8.6190525966930007</v>
      </c>
      <c r="G28210" s="10">
        <v>26.696786684349998</v>
      </c>
      <c r="H28210" s="10">
        <v>5.2324201700890001</v>
      </c>
      <c r="I28210" s="10">
        <v>126.75799991149999</v>
      </c>
    </row>
    <row r="28211" spans="1:9" x14ac:dyDescent="0.35">
      <c r="A28211" s="1" t="s">
        <v>1885</v>
      </c>
      <c r="B28211" s="18">
        <v>2.286131758631E-2</v>
      </c>
      <c r="C28211" s="18">
        <v>5.3407906480010002E-2</v>
      </c>
      <c r="D28211" s="18">
        <v>1.3487403254699999E-2</v>
      </c>
      <c r="E28211" s="18">
        <v>3.214319149079E-2</v>
      </c>
      <c r="F28211" s="18">
        <v>7.3702085567330003E-2</v>
      </c>
      <c r="G28211" s="18">
        <v>4.0241232455779999E-2</v>
      </c>
      <c r="H28211" s="18">
        <v>5.6618527390199999E-2</v>
      </c>
      <c r="I28211" s="18">
        <v>3.0535148890410001E-2</v>
      </c>
    </row>
    <row r="28212" spans="1:9" x14ac:dyDescent="0.35">
      <c r="B28212" s="10">
        <v>10.487962861430001</v>
      </c>
      <c r="C28212" s="10">
        <v>7.0572727117629999</v>
      </c>
      <c r="D28212" s="10">
        <v>3.078508005287</v>
      </c>
      <c r="E28212" s="10">
        <v>7.4094548561479998</v>
      </c>
      <c r="F28212" s="10">
        <v>3.8322179170530002</v>
      </c>
      <c r="G28212" s="10">
        <v>3.2250547947100001</v>
      </c>
      <c r="H28212" s="10">
        <v>1.081205249953</v>
      </c>
      <c r="I28212" s="10">
        <v>18.626440823149998</v>
      </c>
    </row>
    <row r="28213" spans="1:9" x14ac:dyDescent="0.35">
      <c r="A28213" s="1" t="s">
        <v>1886</v>
      </c>
      <c r="B28213" s="18">
        <v>2.7638863408630001E-2</v>
      </c>
      <c r="C28213" s="18">
        <v>1.9417194098840001E-2</v>
      </c>
      <c r="D28213" s="18">
        <v>1.279552225769E-2</v>
      </c>
      <c r="E28213" s="18">
        <v>4.2336461019439997E-2</v>
      </c>
      <c r="F28213" s="18">
        <v>0</v>
      </c>
      <c r="G28213" s="18">
        <v>3.2014888445809998E-2</v>
      </c>
      <c r="H28213" s="18">
        <v>4.5417743225640003E-2</v>
      </c>
      <c r="I28213" s="18">
        <v>2.6414448832780001E-2</v>
      </c>
    </row>
    <row r="28214" spans="1:9" x14ac:dyDescent="0.35">
      <c r="B28214" s="10">
        <v>12.679731685089999</v>
      </c>
      <c r="C28214" s="10">
        <v>2.5657705587850002</v>
      </c>
      <c r="D28214" s="10">
        <v>2.9205857464379998</v>
      </c>
      <c r="E28214" s="10">
        <v>9.7591459386520008</v>
      </c>
      <c r="F28214" s="10">
        <v>0</v>
      </c>
      <c r="G28214" s="10">
        <v>2.5657705587850002</v>
      </c>
      <c r="H28214" s="10">
        <v>0.86731154411959999</v>
      </c>
      <c r="I28214" s="10">
        <v>16.112813788</v>
      </c>
    </row>
    <row r="28215" spans="1:9" x14ac:dyDescent="0.35">
      <c r="A28215" s="1" t="s">
        <v>1777</v>
      </c>
      <c r="B28215" s="18">
        <v>1.6015148624990001E-2</v>
      </c>
      <c r="C28215" s="18">
        <v>4.3632030942200003E-3</v>
      </c>
      <c r="D28215" s="18">
        <v>1.385871118091E-2</v>
      </c>
      <c r="E28215" s="18">
        <v>1.815041247858E-2</v>
      </c>
      <c r="F28215" s="18">
        <v>0</v>
      </c>
      <c r="G28215" s="18">
        <v>7.1940085481350001E-3</v>
      </c>
      <c r="H28215" s="18">
        <v>1.25436457449E-2</v>
      </c>
      <c r="I28215" s="18">
        <v>1.3382410079390001E-2</v>
      </c>
    </row>
    <row r="28216" spans="1:9" x14ac:dyDescent="0.35">
      <c r="B28216" s="10">
        <v>7.3471830031309997</v>
      </c>
      <c r="C28216" s="10">
        <v>0.57654973134440002</v>
      </c>
      <c r="D28216" s="10">
        <v>3.163259265532</v>
      </c>
      <c r="E28216" s="10">
        <v>4.1839237375989997</v>
      </c>
      <c r="F28216" s="10">
        <v>0</v>
      </c>
      <c r="G28216" s="10">
        <v>0.57654973134440002</v>
      </c>
      <c r="H28216" s="10">
        <v>0.23953741395399999</v>
      </c>
      <c r="I28216" s="10">
        <v>8.1632701484289996</v>
      </c>
    </row>
    <row r="28217" spans="1:9" x14ac:dyDescent="0.35">
      <c r="A28217" s="1" t="s">
        <v>1778</v>
      </c>
      <c r="B28217" s="18">
        <v>1</v>
      </c>
      <c r="C28217" s="18">
        <v>1</v>
      </c>
      <c r="D28217" s="18">
        <v>1</v>
      </c>
      <c r="E28217" s="18">
        <v>1</v>
      </c>
      <c r="F28217" s="18">
        <v>1</v>
      </c>
      <c r="G28217" s="18">
        <v>1</v>
      </c>
      <c r="H28217" s="18">
        <v>1</v>
      </c>
      <c r="I28217" s="18">
        <v>1</v>
      </c>
    </row>
    <row r="28218" spans="1:9" x14ac:dyDescent="0.35">
      <c r="B28218" s="10">
        <v>458.76458440509998</v>
      </c>
      <c r="C28218" s="10">
        <v>132.13910031099999</v>
      </c>
      <c r="D28218" s="10">
        <v>228.25060889420001</v>
      </c>
      <c r="E28218" s="10">
        <v>230.5139755109</v>
      </c>
      <c r="F28218" s="10">
        <v>51.996058015910002</v>
      </c>
      <c r="G28218" s="10">
        <v>80.143042295100003</v>
      </c>
      <c r="H28218" s="10">
        <v>19.09631528389</v>
      </c>
      <c r="I28218" s="10">
        <v>610</v>
      </c>
    </row>
    <row r="28219" spans="1:9" x14ac:dyDescent="0.35">
      <c r="A28219" s="1" t="s">
        <v>1245</v>
      </c>
    </row>
    <row r="28220" spans="1:9" x14ac:dyDescent="0.35">
      <c r="A28220" s="1" t="s">
        <v>36</v>
      </c>
    </row>
    <row r="28224" spans="1:9" x14ac:dyDescent="0.35">
      <c r="A28224" s="3" t="s">
        <v>1765</v>
      </c>
    </row>
    <row r="28225" spans="1:9" x14ac:dyDescent="0.35">
      <c r="A28225" s="1" t="s">
        <v>1246</v>
      </c>
    </row>
    <row r="28226" spans="1:9" ht="31" x14ac:dyDescent="0.35">
      <c r="A28226" s="4" t="s">
        <v>1766</v>
      </c>
      <c r="B28226" s="4" t="s">
        <v>1843</v>
      </c>
      <c r="C28226" s="4" t="s">
        <v>1844</v>
      </c>
      <c r="D28226" s="4" t="s">
        <v>1845</v>
      </c>
      <c r="E28226" s="4" t="s">
        <v>1846</v>
      </c>
      <c r="F28226" s="4" t="s">
        <v>1847</v>
      </c>
      <c r="G28226" s="4" t="s">
        <v>1848</v>
      </c>
      <c r="H28226" s="4" t="s">
        <v>1777</v>
      </c>
      <c r="I28226" s="4" t="s">
        <v>1778</v>
      </c>
    </row>
    <row r="28227" spans="1:9" x14ac:dyDescent="0.35">
      <c r="A28227" s="1" t="s">
        <v>1882</v>
      </c>
      <c r="B28227" s="18">
        <v>0.73458920154679996</v>
      </c>
      <c r="C28227" s="18">
        <v>0.74671274002379995</v>
      </c>
      <c r="D28227" s="18">
        <v>0.74816307398699999</v>
      </c>
      <c r="E28227" s="18">
        <v>0.72910374157729996</v>
      </c>
      <c r="F28227" s="18">
        <v>0.79118685503950004</v>
      </c>
      <c r="G28227" s="18">
        <v>0.69678989599249996</v>
      </c>
      <c r="H28227" s="18">
        <v>0.64151341620110003</v>
      </c>
      <c r="I28227" s="18">
        <v>0.71128470322000004</v>
      </c>
    </row>
    <row r="28228" spans="1:9" x14ac:dyDescent="0.35">
      <c r="B28228" s="10">
        <v>222.95652176999999</v>
      </c>
      <c r="C28228" s="10">
        <v>101.5797205934</v>
      </c>
      <c r="D28228" s="10">
        <v>65.35476775974</v>
      </c>
      <c r="E28228" s="10">
        <v>157.6017540103</v>
      </c>
      <c r="F28228" s="10">
        <v>56.921171605760001</v>
      </c>
      <c r="G28228" s="10">
        <v>44.658548987659998</v>
      </c>
      <c r="H28228" s="10">
        <v>109.3474266007</v>
      </c>
      <c r="I28228" s="10">
        <v>433.88366896420001</v>
      </c>
    </row>
    <row r="28229" spans="1:9" x14ac:dyDescent="0.35">
      <c r="A28229" s="1" t="s">
        <v>1883</v>
      </c>
      <c r="B28229" s="18">
        <v>9.3159158636320002E-3</v>
      </c>
      <c r="C28229" s="18">
        <v>1.0124734301309999E-2</v>
      </c>
      <c r="D28229" s="18">
        <v>0</v>
      </c>
      <c r="E28229" s="18">
        <v>1.3080654612570001E-2</v>
      </c>
      <c r="F28229" s="18">
        <v>1.124038159607E-2</v>
      </c>
      <c r="G28229" s="18">
        <v>8.8724039093409993E-3</v>
      </c>
      <c r="H28229" s="18">
        <v>1.320597442638E-2</v>
      </c>
      <c r="I28229" s="18">
        <v>1.0583289122529999E-2</v>
      </c>
    </row>
    <row r="28230" spans="1:9" x14ac:dyDescent="0.35">
      <c r="B28230" s="10">
        <v>2.8274907848959998</v>
      </c>
      <c r="C28230" s="10">
        <v>1.3773270848129999</v>
      </c>
      <c r="D28230" s="10">
        <v>0</v>
      </c>
      <c r="E28230" s="10">
        <v>2.8274907848959998</v>
      </c>
      <c r="F28230" s="10">
        <v>0.80867836171560004</v>
      </c>
      <c r="G28230" s="10">
        <v>0.56864872309780001</v>
      </c>
      <c r="H28230" s="10">
        <v>2.2509884950360002</v>
      </c>
      <c r="I28230" s="10">
        <v>6.4558063647450004</v>
      </c>
    </row>
    <row r="28231" spans="1:9" x14ac:dyDescent="0.35">
      <c r="A28231" s="1" t="s">
        <v>1884</v>
      </c>
      <c r="B28231" s="18">
        <v>0.19238661632510001</v>
      </c>
      <c r="C28231" s="18">
        <v>0.1438299686242</v>
      </c>
      <c r="D28231" s="18">
        <v>0.2172451756706</v>
      </c>
      <c r="E28231" s="18">
        <v>0.1823407997913</v>
      </c>
      <c r="F28231" s="18">
        <v>7.8191054401269999E-2</v>
      </c>
      <c r="G28231" s="18">
        <v>0.21751060905940001</v>
      </c>
      <c r="H28231" s="18">
        <v>0.28629917455080001</v>
      </c>
      <c r="I28231" s="18">
        <v>0.2077999998549</v>
      </c>
    </row>
    <row r="28232" spans="1:9" x14ac:dyDescent="0.35">
      <c r="B28232" s="10">
        <v>58.391616321919997</v>
      </c>
      <c r="C28232" s="10">
        <v>19.566035561869999</v>
      </c>
      <c r="D28232" s="10">
        <v>18.97715684792</v>
      </c>
      <c r="E28232" s="10">
        <v>39.414459473999997</v>
      </c>
      <c r="F28232" s="10">
        <v>5.6253796397920004</v>
      </c>
      <c r="G28232" s="10">
        <v>13.940655922079999</v>
      </c>
      <c r="H28232" s="10">
        <v>48.800348027680002</v>
      </c>
      <c r="I28232" s="10">
        <v>126.75799991149999</v>
      </c>
    </row>
    <row r="28233" spans="1:9" x14ac:dyDescent="0.35">
      <c r="A28233" s="1" t="s">
        <v>1885</v>
      </c>
      <c r="B28233" s="18">
        <v>3.4775266807770003E-2</v>
      </c>
      <c r="C28233" s="18">
        <v>4.4730347162250002E-2</v>
      </c>
      <c r="D28233" s="18">
        <v>2.778723682232E-2</v>
      </c>
      <c r="E28233" s="18">
        <v>3.7599262607009999E-2</v>
      </c>
      <c r="F28233" s="18">
        <v>6.6605199308750002E-2</v>
      </c>
      <c r="G28233" s="18">
        <v>2.0175505957780001E-2</v>
      </c>
      <c r="H28233" s="18">
        <v>1.1656069378509999E-2</v>
      </c>
      <c r="I28233" s="18">
        <v>3.0535148890410001E-2</v>
      </c>
    </row>
    <row r="28234" spans="1:9" x14ac:dyDescent="0.35">
      <c r="B28234" s="10">
        <v>10.554705289379999</v>
      </c>
      <c r="C28234" s="10">
        <v>6.0849318931429996</v>
      </c>
      <c r="D28234" s="10">
        <v>2.4273162794980001</v>
      </c>
      <c r="E28234" s="10">
        <v>8.1273890098820001</v>
      </c>
      <c r="F28234" s="10">
        <v>4.7918465221469999</v>
      </c>
      <c r="G28234" s="10">
        <v>1.293085370997</v>
      </c>
      <c r="H28234" s="10">
        <v>1.9868036406280001</v>
      </c>
      <c r="I28234" s="10">
        <v>18.626440823149998</v>
      </c>
    </row>
    <row r="28235" spans="1:9" x14ac:dyDescent="0.35">
      <c r="A28235" s="1" t="s">
        <v>1886</v>
      </c>
      <c r="B28235" s="18">
        <v>1.6426416738769999E-2</v>
      </c>
      <c r="C28235" s="18">
        <v>3.8736169926450001E-2</v>
      </c>
      <c r="D28235" s="18">
        <v>4.0623563049590004E-3</v>
      </c>
      <c r="E28235" s="18">
        <v>2.1422968671039998E-2</v>
      </c>
      <c r="F28235" s="18">
        <v>3.9535958776119998E-2</v>
      </c>
      <c r="G28235" s="18">
        <v>3.783839525491E-2</v>
      </c>
      <c r="H28235" s="18">
        <v>3.4365588523949997E-2</v>
      </c>
      <c r="I28235" s="18">
        <v>2.6414448832780001E-2</v>
      </c>
    </row>
    <row r="28236" spans="1:9" x14ac:dyDescent="0.35">
      <c r="B28236" s="10">
        <v>4.9856120039740004</v>
      </c>
      <c r="C28236" s="10">
        <v>5.2695087509320002</v>
      </c>
      <c r="D28236" s="10">
        <v>0.35486160985350002</v>
      </c>
      <c r="E28236" s="10">
        <v>4.6307503941199997</v>
      </c>
      <c r="F28236" s="10">
        <v>2.8443762428050001</v>
      </c>
      <c r="G28236" s="10">
        <v>2.4251325081270001</v>
      </c>
      <c r="H28236" s="10">
        <v>5.8576930330890002</v>
      </c>
      <c r="I28236" s="10">
        <v>16.112813788</v>
      </c>
    </row>
    <row r="28237" spans="1:9" x14ac:dyDescent="0.35">
      <c r="A28237" s="1" t="s">
        <v>1777</v>
      </c>
      <c r="B28237" s="18">
        <v>1.250658271799E-2</v>
      </c>
      <c r="C28237" s="18">
        <v>1.586603996192E-2</v>
      </c>
      <c r="D28237" s="18">
        <v>2.7421572151789999E-3</v>
      </c>
      <c r="E28237" s="18">
        <v>1.6452572740820001E-2</v>
      </c>
      <c r="F28237" s="18">
        <v>1.3240550878279999E-2</v>
      </c>
      <c r="G28237" s="18">
        <v>1.881318982612E-2</v>
      </c>
      <c r="H28237" s="18">
        <v>1.2959776919260001E-2</v>
      </c>
      <c r="I28237" s="18">
        <v>1.3382410079390001E-2</v>
      </c>
    </row>
    <row r="28238" spans="1:9" x14ac:dyDescent="0.35">
      <c r="B28238" s="10">
        <v>3.795895959483</v>
      </c>
      <c r="C28238" s="10">
        <v>2.158350621157</v>
      </c>
      <c r="D28238" s="10">
        <v>0.23953741395399999</v>
      </c>
      <c r="E28238" s="10">
        <v>3.5563585455290001</v>
      </c>
      <c r="F28238" s="10">
        <v>0.95257860250969995</v>
      </c>
      <c r="G28238" s="10">
        <v>1.205772018647</v>
      </c>
      <c r="H28238" s="10">
        <v>2.209023567789</v>
      </c>
      <c r="I28238" s="10">
        <v>8.1632701484289996</v>
      </c>
    </row>
    <row r="28239" spans="1:9" x14ac:dyDescent="0.35">
      <c r="A28239" s="1" t="s">
        <v>1778</v>
      </c>
      <c r="B28239" s="18">
        <v>1</v>
      </c>
      <c r="C28239" s="18">
        <v>1</v>
      </c>
      <c r="D28239" s="18">
        <v>1</v>
      </c>
      <c r="E28239" s="18">
        <v>1</v>
      </c>
      <c r="F28239" s="18">
        <v>1</v>
      </c>
      <c r="G28239" s="18">
        <v>1</v>
      </c>
      <c r="H28239" s="18">
        <v>1</v>
      </c>
      <c r="I28239" s="18">
        <v>1</v>
      </c>
    </row>
    <row r="28240" spans="1:9" x14ac:dyDescent="0.35">
      <c r="B28240" s="10">
        <v>303.51184212970003</v>
      </c>
      <c r="C28240" s="10">
        <v>136.0358745053</v>
      </c>
      <c r="D28240" s="10">
        <v>87.353639910970003</v>
      </c>
      <c r="E28240" s="10">
        <v>216.15820221870001</v>
      </c>
      <c r="F28240" s="10">
        <v>71.944030974729998</v>
      </c>
      <c r="G28240" s="10">
        <v>64.091843530610006</v>
      </c>
      <c r="H28240" s="10">
        <v>170.452283365</v>
      </c>
      <c r="I28240" s="10">
        <v>610</v>
      </c>
    </row>
    <row r="28241" spans="1:10" x14ac:dyDescent="0.35">
      <c r="A28241" s="1" t="s">
        <v>1246</v>
      </c>
    </row>
    <row r="28242" spans="1:10" x14ac:dyDescent="0.35">
      <c r="A28242" s="1" t="s">
        <v>36</v>
      </c>
    </row>
    <row r="28246" spans="1:10" x14ac:dyDescent="0.35">
      <c r="A28246" s="3" t="s">
        <v>1765</v>
      </c>
    </row>
    <row r="28247" spans="1:10" x14ac:dyDescent="0.35">
      <c r="A28247" s="1" t="s">
        <v>1247</v>
      </c>
    </row>
    <row r="28248" spans="1:10" ht="46.5" x14ac:dyDescent="0.35">
      <c r="A28248" s="4" t="s">
        <v>1766</v>
      </c>
      <c r="B28248" s="4" t="s">
        <v>1816</v>
      </c>
      <c r="C28248" s="4" t="s">
        <v>1817</v>
      </c>
      <c r="D28248" s="4" t="s">
        <v>1818</v>
      </c>
      <c r="E28248" s="4" t="s">
        <v>1819</v>
      </c>
      <c r="F28248" s="4" t="s">
        <v>1820</v>
      </c>
      <c r="G28248" s="4" t="s">
        <v>1821</v>
      </c>
      <c r="H28248" s="4" t="s">
        <v>1822</v>
      </c>
      <c r="I28248" s="4" t="s">
        <v>1777</v>
      </c>
      <c r="J28248" s="4" t="s">
        <v>1778</v>
      </c>
    </row>
    <row r="28249" spans="1:10" x14ac:dyDescent="0.35">
      <c r="A28249" s="1" t="s">
        <v>1882</v>
      </c>
      <c r="B28249" s="18">
        <v>0.74073775083829996</v>
      </c>
      <c r="C28249" s="18">
        <v>0.74659702281450002</v>
      </c>
      <c r="D28249" s="18">
        <v>0.68416950158510004</v>
      </c>
      <c r="E28249" s="18">
        <v>0.67932323304969999</v>
      </c>
      <c r="F28249" s="18">
        <v>0.77734520088089998</v>
      </c>
      <c r="G28249" s="18">
        <v>0.69143828080939995</v>
      </c>
      <c r="H28249" s="18">
        <v>0.67772124685610002</v>
      </c>
      <c r="I28249" s="18">
        <v>0.62151970773639997</v>
      </c>
      <c r="J28249" s="18">
        <v>0.71128470322000004</v>
      </c>
    </row>
    <row r="28250" spans="1:10" x14ac:dyDescent="0.35">
      <c r="B28250" s="10">
        <v>209.52601304769999</v>
      </c>
      <c r="C28250" s="10">
        <v>83.056146581009997</v>
      </c>
      <c r="D28250" s="10">
        <v>77.755268582550002</v>
      </c>
      <c r="E28250" s="10">
        <v>71.762242232679995</v>
      </c>
      <c r="F28250" s="10">
        <v>137.7637708151</v>
      </c>
      <c r="G28250" s="10">
        <v>36.940392625640001</v>
      </c>
      <c r="H28250" s="10">
        <v>40.814875956910001</v>
      </c>
      <c r="I28250" s="10">
        <v>63.546240752899998</v>
      </c>
      <c r="J28250" s="10">
        <v>433.88366896420001</v>
      </c>
    </row>
    <row r="28251" spans="1:10" x14ac:dyDescent="0.35">
      <c r="A28251" s="1" t="s">
        <v>1883</v>
      </c>
      <c r="B28251" s="18">
        <v>4.0044906837409999E-3</v>
      </c>
      <c r="C28251" s="18">
        <v>1.5234445612870001E-2</v>
      </c>
      <c r="D28251" s="18">
        <v>1.2119116843330001E-2</v>
      </c>
      <c r="E28251" s="18">
        <v>0</v>
      </c>
      <c r="F28251" s="18">
        <v>6.3914538632900003E-3</v>
      </c>
      <c r="G28251" s="18">
        <v>1.5136579132189999E-2</v>
      </c>
      <c r="H28251" s="18">
        <v>9.4422759497759991E-3</v>
      </c>
      <c r="I28251" s="18">
        <v>2.201599488777E-2</v>
      </c>
      <c r="J28251" s="18">
        <v>1.0583289122529999E-2</v>
      </c>
    </row>
    <row r="28252" spans="1:10" x14ac:dyDescent="0.35">
      <c r="B28252" s="10">
        <v>1.132715277845</v>
      </c>
      <c r="C28252" s="10">
        <v>1.694775507051</v>
      </c>
      <c r="D28252" s="10">
        <v>1.3773270848129999</v>
      </c>
      <c r="E28252" s="10">
        <v>0</v>
      </c>
      <c r="F28252" s="10">
        <v>1.132715277845</v>
      </c>
      <c r="G28252" s="10">
        <v>0.80867836171560004</v>
      </c>
      <c r="H28252" s="10">
        <v>0.56864872309780001</v>
      </c>
      <c r="I28252" s="10">
        <v>2.2509884950360002</v>
      </c>
      <c r="J28252" s="10">
        <v>6.4558063647450004</v>
      </c>
    </row>
    <row r="28253" spans="1:10" x14ac:dyDescent="0.35">
      <c r="A28253" s="1" t="s">
        <v>1884</v>
      </c>
      <c r="B28253" s="18">
        <v>0.20312530790290001</v>
      </c>
      <c r="C28253" s="18">
        <v>0.1553870299548</v>
      </c>
      <c r="D28253" s="18">
        <v>0.2293425557163</v>
      </c>
      <c r="E28253" s="18">
        <v>0.2749928644106</v>
      </c>
      <c r="F28253" s="18">
        <v>0.1602870983187</v>
      </c>
      <c r="G28253" s="18">
        <v>0.18896067001790001</v>
      </c>
      <c r="H28253" s="18">
        <v>0.26516599695530002</v>
      </c>
      <c r="I28253" s="18">
        <v>0.2538151784612</v>
      </c>
      <c r="J28253" s="18">
        <v>0.2077999998549</v>
      </c>
    </row>
    <row r="28254" spans="1:10" x14ac:dyDescent="0.35">
      <c r="B28254" s="10">
        <v>57.456280398590003</v>
      </c>
      <c r="C28254" s="10">
        <v>17.286230111209999</v>
      </c>
      <c r="D28254" s="10">
        <v>26.064581914000001</v>
      </c>
      <c r="E28254" s="10">
        <v>29.049653519869999</v>
      </c>
      <c r="F28254" s="10">
        <v>28.406626878720001</v>
      </c>
      <c r="G28254" s="10">
        <v>10.09530645757</v>
      </c>
      <c r="H28254" s="10">
        <v>15.969275456429999</v>
      </c>
      <c r="I28254" s="10">
        <v>25.950907487679999</v>
      </c>
      <c r="J28254" s="10">
        <v>126.75799991149999</v>
      </c>
    </row>
    <row r="28255" spans="1:10" x14ac:dyDescent="0.35">
      <c r="A28255" s="1" t="s">
        <v>1885</v>
      </c>
      <c r="B28255" s="18">
        <v>2.5212433399370002E-2</v>
      </c>
      <c r="C28255" s="18">
        <v>4.0129049453630002E-2</v>
      </c>
      <c r="D28255" s="18">
        <v>2.6184965052800002E-2</v>
      </c>
      <c r="E28255" s="18">
        <v>2.814016399943E-2</v>
      </c>
      <c r="F28255" s="18">
        <v>2.3467296328549998E-2</v>
      </c>
      <c r="G28255" s="18">
        <v>4.5460268566109997E-2</v>
      </c>
      <c r="H28255" s="18">
        <v>9.0855232899149999E-3</v>
      </c>
      <c r="I28255" s="18">
        <v>3.965749317423E-2</v>
      </c>
      <c r="J28255" s="18">
        <v>3.0535148890410001E-2</v>
      </c>
    </row>
    <row r="28256" spans="1:10" x14ac:dyDescent="0.35">
      <c r="B28256" s="10">
        <v>7.1316206625409997</v>
      </c>
      <c r="C28256" s="10">
        <v>4.4642077475919999</v>
      </c>
      <c r="D28256" s="10">
        <v>2.9758984956029999</v>
      </c>
      <c r="E28256" s="10">
        <v>2.9726662760060001</v>
      </c>
      <c r="F28256" s="10">
        <v>4.158954386535</v>
      </c>
      <c r="G28256" s="10">
        <v>2.4287347349839998</v>
      </c>
      <c r="H28256" s="10">
        <v>0.54716376061939997</v>
      </c>
      <c r="I28256" s="10">
        <v>4.0547139174140003</v>
      </c>
      <c r="J28256" s="10">
        <v>18.626440823149998</v>
      </c>
    </row>
    <row r="28257" spans="1:10" x14ac:dyDescent="0.35">
      <c r="A28257" s="1" t="s">
        <v>1886</v>
      </c>
      <c r="B28257" s="18">
        <v>2.0309850824950001E-2</v>
      </c>
      <c r="C28257" s="18">
        <v>1.599814876587E-2</v>
      </c>
      <c r="D28257" s="18">
        <v>3.2986249364050001E-2</v>
      </c>
      <c r="E28257" s="18">
        <v>1.527620445244E-2</v>
      </c>
      <c r="F28257" s="18">
        <v>2.331026448526E-2</v>
      </c>
      <c r="G28257" s="18">
        <v>4.9244369393620001E-2</v>
      </c>
      <c r="H28257" s="18">
        <v>1.8563401162079999E-2</v>
      </c>
      <c r="I28257" s="18">
        <v>4.7331702819340002E-2</v>
      </c>
      <c r="J28257" s="18">
        <v>2.6414448832780001E-2</v>
      </c>
    </row>
    <row r="28258" spans="1:10" x14ac:dyDescent="0.35">
      <c r="B28258" s="10">
        <v>5.7448699814889999</v>
      </c>
      <c r="C28258" s="10">
        <v>1.7797346470969999</v>
      </c>
      <c r="D28258" s="10">
        <v>3.7488585400119998</v>
      </c>
      <c r="E28258" s="10">
        <v>1.6137453144210001</v>
      </c>
      <c r="F28258" s="10">
        <v>4.1311246670669997</v>
      </c>
      <c r="G28258" s="10">
        <v>2.6309019770690001</v>
      </c>
      <c r="H28258" s="10">
        <v>1.1179565629429999</v>
      </c>
      <c r="I28258" s="10">
        <v>4.839350619398</v>
      </c>
      <c r="J28258" s="10">
        <v>16.112813788</v>
      </c>
    </row>
    <row r="28259" spans="1:10" x14ac:dyDescent="0.35">
      <c r="A28259" s="1" t="s">
        <v>1777</v>
      </c>
      <c r="B28259" s="18">
        <v>6.6101663507829997E-3</v>
      </c>
      <c r="C28259" s="18">
        <v>2.6654303398289999E-2</v>
      </c>
      <c r="D28259" s="18">
        <v>1.519761143842E-2</v>
      </c>
      <c r="E28259" s="18">
        <v>2.2675340878560001E-3</v>
      </c>
      <c r="F28259" s="18">
        <v>9.1986861233499997E-3</v>
      </c>
      <c r="G28259" s="18">
        <v>9.7598320807430004E-3</v>
      </c>
      <c r="H28259" s="18">
        <v>2.0021555786779999E-2</v>
      </c>
      <c r="I28259" s="18">
        <v>1.565992292102E-2</v>
      </c>
      <c r="J28259" s="18">
        <v>1.3382410079390001E-2</v>
      </c>
    </row>
    <row r="28260" spans="1:10" x14ac:dyDescent="0.35">
      <c r="B28260" s="10">
        <v>1.8697599784729999</v>
      </c>
      <c r="C28260" s="10">
        <v>2.9651922823339998</v>
      </c>
      <c r="D28260" s="10">
        <v>1.727195317052</v>
      </c>
      <c r="E28260" s="10">
        <v>0.23953741395399999</v>
      </c>
      <c r="F28260" s="10">
        <v>1.6302225645190001</v>
      </c>
      <c r="G28260" s="10">
        <v>0.52142329840479995</v>
      </c>
      <c r="H28260" s="10">
        <v>1.205772018647</v>
      </c>
      <c r="I28260" s="10">
        <v>1.6011225705700001</v>
      </c>
      <c r="J28260" s="10">
        <v>8.1632701484289996</v>
      </c>
    </row>
    <row r="28261" spans="1:10" x14ac:dyDescent="0.35">
      <c r="A28261" s="1" t="s">
        <v>1778</v>
      </c>
      <c r="B28261" s="18">
        <v>1</v>
      </c>
      <c r="C28261" s="18">
        <v>1</v>
      </c>
      <c r="D28261" s="18">
        <v>1</v>
      </c>
      <c r="E28261" s="18">
        <v>1</v>
      </c>
      <c r="F28261" s="18">
        <v>1</v>
      </c>
      <c r="G28261" s="18">
        <v>1</v>
      </c>
      <c r="H28261" s="18">
        <v>1</v>
      </c>
      <c r="I28261" s="18">
        <v>1</v>
      </c>
      <c r="J28261" s="18">
        <v>1</v>
      </c>
    </row>
    <row r="28262" spans="1:10" x14ac:dyDescent="0.35">
      <c r="B28262" s="10">
        <v>282.86125934670002</v>
      </c>
      <c r="C28262" s="10">
        <v>111.2462868763</v>
      </c>
      <c r="D28262" s="10">
        <v>113.649129934</v>
      </c>
      <c r="E28262" s="10">
        <v>105.63784475689999</v>
      </c>
      <c r="F28262" s="10">
        <v>177.2234145898</v>
      </c>
      <c r="G28262" s="10">
        <v>53.425437455390004</v>
      </c>
      <c r="H28262" s="10">
        <v>60.223692478650001</v>
      </c>
      <c r="I28262" s="10">
        <v>102.243323843</v>
      </c>
      <c r="J28262" s="10">
        <v>610</v>
      </c>
    </row>
    <row r="28263" spans="1:10" x14ac:dyDescent="0.35">
      <c r="A28263" s="1" t="s">
        <v>1247</v>
      </c>
    </row>
    <row r="28264" spans="1:10" x14ac:dyDescent="0.35">
      <c r="A28264" s="1" t="s">
        <v>36</v>
      </c>
    </row>
    <row r="28268" spans="1:10" x14ac:dyDescent="0.35">
      <c r="A28268" s="3" t="s">
        <v>1765</v>
      </c>
    </row>
    <row r="28269" spans="1:10" x14ac:dyDescent="0.35">
      <c r="A28269" s="1" t="s">
        <v>1248</v>
      </c>
    </row>
    <row r="28270" spans="1:10" ht="46.5" x14ac:dyDescent="0.35">
      <c r="A28270" s="4" t="s">
        <v>1766</v>
      </c>
      <c r="B28270" s="4" t="s">
        <v>1823</v>
      </c>
      <c r="C28270" s="4" t="s">
        <v>1824</v>
      </c>
      <c r="D28270" s="4" t="s">
        <v>1825</v>
      </c>
      <c r="E28270" s="4" t="s">
        <v>1826</v>
      </c>
      <c r="F28270" s="4" t="s">
        <v>1827</v>
      </c>
      <c r="G28270" s="4" t="s">
        <v>1828</v>
      </c>
      <c r="H28270" s="4" t="s">
        <v>1829</v>
      </c>
      <c r="I28270" s="4" t="s">
        <v>1777</v>
      </c>
      <c r="J28270" s="4" t="s">
        <v>1778</v>
      </c>
    </row>
    <row r="28271" spans="1:10" x14ac:dyDescent="0.35">
      <c r="A28271" s="1" t="s">
        <v>1882</v>
      </c>
      <c r="B28271" s="18">
        <v>0.76897688801310005</v>
      </c>
      <c r="C28271" s="18">
        <v>0.7604168993996</v>
      </c>
      <c r="D28271" s="17">
        <v>0.58226517863899996</v>
      </c>
      <c r="E28271" s="18">
        <v>0.75519539085849996</v>
      </c>
      <c r="F28271" s="18">
        <v>0.78915372705160003</v>
      </c>
      <c r="G28271" s="18">
        <v>0.66945614219589999</v>
      </c>
      <c r="H28271" s="17">
        <v>0.52115592725549997</v>
      </c>
      <c r="I28271" s="18">
        <v>0.68049917139969995</v>
      </c>
      <c r="J28271" s="18">
        <v>0.71128470322000004</v>
      </c>
    </row>
    <row r="28272" spans="1:10" x14ac:dyDescent="0.35">
      <c r="B28272" s="10">
        <v>207.2755015802</v>
      </c>
      <c r="C28272" s="10">
        <v>74.073019849900007</v>
      </c>
      <c r="D28272" s="9">
        <v>76.193499515720006</v>
      </c>
      <c r="E28272" s="10">
        <v>120.9485717331</v>
      </c>
      <c r="F28272" s="10">
        <v>86.326929847119999</v>
      </c>
      <c r="G28272" s="10">
        <v>36.098105986100002</v>
      </c>
      <c r="H28272" s="9">
        <v>40.095393529619997</v>
      </c>
      <c r="I28272" s="10">
        <v>76.341648018390003</v>
      </c>
      <c r="J28272" s="10">
        <v>433.88366896420001</v>
      </c>
    </row>
    <row r="28273" spans="1:10" x14ac:dyDescent="0.35">
      <c r="A28273" s="1" t="s">
        <v>1883</v>
      </c>
      <c r="B28273" s="18">
        <v>7.4965253613460004E-3</v>
      </c>
      <c r="C28273" s="18">
        <v>2.783656549388E-2</v>
      </c>
      <c r="D28273" s="18">
        <v>0</v>
      </c>
      <c r="E28273" s="18">
        <v>8.5999450117629998E-3</v>
      </c>
      <c r="F28273" s="18">
        <v>5.8810607693209997E-3</v>
      </c>
      <c r="G28273" s="18">
        <v>0</v>
      </c>
      <c r="H28273" s="18">
        <v>0</v>
      </c>
      <c r="I28273" s="18">
        <v>1.536349349895E-2</v>
      </c>
      <c r="J28273" s="18">
        <v>1.0583289122529999E-2</v>
      </c>
    </row>
    <row r="28274" spans="1:10" x14ac:dyDescent="0.35">
      <c r="B28274" s="10">
        <v>2.020666782842</v>
      </c>
      <c r="C28274" s="10">
        <v>2.7115894846750002</v>
      </c>
      <c r="D28274" s="10">
        <v>0</v>
      </c>
      <c r="E28274" s="10">
        <v>1.3773270848129999</v>
      </c>
      <c r="F28274" s="10">
        <v>0.64333969802900004</v>
      </c>
      <c r="G28274" s="10">
        <v>0</v>
      </c>
      <c r="H28274" s="10">
        <v>0</v>
      </c>
      <c r="I28274" s="10">
        <v>1.723550097228</v>
      </c>
      <c r="J28274" s="10">
        <v>6.4558063647450004</v>
      </c>
    </row>
    <row r="28275" spans="1:10" x14ac:dyDescent="0.35">
      <c r="A28275" s="1" t="s">
        <v>1884</v>
      </c>
      <c r="B28275" s="18">
        <v>0.15505999721460001</v>
      </c>
      <c r="C28275" s="18">
        <v>0.13736149495399999</v>
      </c>
      <c r="D28275" s="16">
        <v>0.34585658186759999</v>
      </c>
      <c r="E28275" s="18">
        <v>0.16343046011869999</v>
      </c>
      <c r="F28275" s="18">
        <v>0.1428051978413</v>
      </c>
      <c r="G28275" s="18">
        <v>0.26829130321610001</v>
      </c>
      <c r="H28275" s="16">
        <v>0.40021951029929997</v>
      </c>
      <c r="I28275" s="18">
        <v>0.2346461486684</v>
      </c>
      <c r="J28275" s="18">
        <v>0.2077999998549</v>
      </c>
    </row>
    <row r="28276" spans="1:10" x14ac:dyDescent="0.35">
      <c r="B28276" s="10">
        <v>41.79597488388</v>
      </c>
      <c r="C28276" s="10">
        <v>13.380529483729999</v>
      </c>
      <c r="D28276" s="8">
        <v>45.257769603589999</v>
      </c>
      <c r="E28276" s="10">
        <v>26.174260288540001</v>
      </c>
      <c r="F28276" s="10">
        <v>15.62171459534</v>
      </c>
      <c r="G28276" s="10">
        <v>14.466680172469999</v>
      </c>
      <c r="H28276" s="8">
        <v>30.79108943112</v>
      </c>
      <c r="I28276" s="10">
        <v>26.323725940279999</v>
      </c>
      <c r="J28276" s="10">
        <v>126.75799991149999</v>
      </c>
    </row>
    <row r="28277" spans="1:10" x14ac:dyDescent="0.35">
      <c r="A28277" s="1" t="s">
        <v>1885</v>
      </c>
      <c r="B28277" s="18">
        <v>2.7642003842870001E-2</v>
      </c>
      <c r="C28277" s="18">
        <v>3.2526670445049997E-2</v>
      </c>
      <c r="D28277" s="18">
        <v>3.281596975902E-2</v>
      </c>
      <c r="E28277" s="18">
        <v>3.2185105333590001E-2</v>
      </c>
      <c r="F28277" s="18">
        <v>2.099066353598E-2</v>
      </c>
      <c r="G28277" s="18">
        <v>1.154472156588E-2</v>
      </c>
      <c r="H28277" s="18">
        <v>4.7724281355159999E-2</v>
      </c>
      <c r="I28277" s="18">
        <v>3.3096826131370001E-2</v>
      </c>
      <c r="J28277" s="18">
        <v>3.0535148890410001E-2</v>
      </c>
    </row>
    <row r="28278" spans="1:10" x14ac:dyDescent="0.35">
      <c r="B28278" s="10">
        <v>7.4508223855939999</v>
      </c>
      <c r="C28278" s="10">
        <v>3.1684576019150001</v>
      </c>
      <c r="D28278" s="10">
        <v>4.2942007656829997</v>
      </c>
      <c r="E28278" s="10">
        <v>5.1546163659059996</v>
      </c>
      <c r="F28278" s="10">
        <v>2.2962060196879999</v>
      </c>
      <c r="G28278" s="10">
        <v>0.62250916288299996</v>
      </c>
      <c r="H28278" s="10">
        <v>3.6716916028000002</v>
      </c>
      <c r="I28278" s="10">
        <v>3.7129600699580001</v>
      </c>
      <c r="J28278" s="10">
        <v>18.626440823149998</v>
      </c>
    </row>
    <row r="28279" spans="1:10" x14ac:dyDescent="0.35">
      <c r="A28279" s="1" t="s">
        <v>1886</v>
      </c>
      <c r="B28279" s="18">
        <v>2.2428764658670001E-2</v>
      </c>
      <c r="C28279" s="18">
        <v>2.3701646426140002E-2</v>
      </c>
      <c r="D28279" s="18">
        <v>3.3322950911969997E-2</v>
      </c>
      <c r="E28279" s="18">
        <v>1.7588660600729999E-2</v>
      </c>
      <c r="F28279" s="18">
        <v>2.951493239581E-2</v>
      </c>
      <c r="G28279" s="18">
        <v>5.070783302213E-2</v>
      </c>
      <c r="H28279" s="18">
        <v>2.1138464265620001E-2</v>
      </c>
      <c r="I28279" s="18">
        <v>3.0288062505619998E-2</v>
      </c>
      <c r="J28279" s="18">
        <v>2.6414448832780001E-2</v>
      </c>
    </row>
    <row r="28280" spans="1:10" x14ac:dyDescent="0.35">
      <c r="B28280" s="10">
        <v>6.0456088042660001</v>
      </c>
      <c r="C28280" s="10">
        <v>2.3088026154930001</v>
      </c>
      <c r="D28280" s="10">
        <v>4.3605428202120002</v>
      </c>
      <c r="E28280" s="10">
        <v>2.8169178521310001</v>
      </c>
      <c r="F28280" s="10">
        <v>3.2286909521360001</v>
      </c>
      <c r="G28280" s="10">
        <v>2.734244434227</v>
      </c>
      <c r="H28280" s="10">
        <v>1.6262983859839999</v>
      </c>
      <c r="I28280" s="10">
        <v>3.397859548025</v>
      </c>
      <c r="J28280" s="10">
        <v>16.112813788</v>
      </c>
    </row>
    <row r="28281" spans="1:10" x14ac:dyDescent="0.35">
      <c r="A28281" s="1" t="s">
        <v>1777</v>
      </c>
      <c r="B28281" s="18">
        <v>1.83958209094E-2</v>
      </c>
      <c r="C28281" s="18">
        <v>1.815672328127E-2</v>
      </c>
      <c r="D28281" s="18">
        <v>5.7393188224960003E-3</v>
      </c>
      <c r="E28281" s="18">
        <v>2.300043807672E-2</v>
      </c>
      <c r="F28281" s="18">
        <v>1.165441840599E-2</v>
      </c>
      <c r="G28281" s="18">
        <v>0</v>
      </c>
      <c r="H28281" s="18">
        <v>9.7618168244220007E-3</v>
      </c>
      <c r="I28281" s="18">
        <v>6.1062977959240004E-3</v>
      </c>
      <c r="J28281" s="18">
        <v>1.3382410079390001E-2</v>
      </c>
    </row>
    <row r="28282" spans="1:10" x14ac:dyDescent="0.35">
      <c r="B28282" s="10">
        <v>4.9585404521419996</v>
      </c>
      <c r="C28282" s="10">
        <v>1.7686657478079999</v>
      </c>
      <c r="D28282" s="10">
        <v>0.75103028991809995</v>
      </c>
      <c r="E28282" s="10">
        <v>3.6836428933329999</v>
      </c>
      <c r="F28282" s="10">
        <v>1.274897558808</v>
      </c>
      <c r="G28282" s="10">
        <v>0</v>
      </c>
      <c r="H28282" s="10">
        <v>0.75103028991809995</v>
      </c>
      <c r="I28282" s="10">
        <v>0.68503365856130005</v>
      </c>
      <c r="J28282" s="10">
        <v>8.1632701484289996</v>
      </c>
    </row>
    <row r="28283" spans="1:10" x14ac:dyDescent="0.35">
      <c r="A28283" s="1" t="s">
        <v>1778</v>
      </c>
      <c r="B28283" s="18">
        <v>1</v>
      </c>
      <c r="C28283" s="18">
        <v>1</v>
      </c>
      <c r="D28283" s="18">
        <v>1</v>
      </c>
      <c r="E28283" s="18">
        <v>1</v>
      </c>
      <c r="F28283" s="18">
        <v>1</v>
      </c>
      <c r="G28283" s="18">
        <v>1</v>
      </c>
      <c r="H28283" s="18">
        <v>1</v>
      </c>
      <c r="I28283" s="18">
        <v>1</v>
      </c>
      <c r="J28283" s="18">
        <v>1</v>
      </c>
    </row>
    <row r="28284" spans="1:10" x14ac:dyDescent="0.35">
      <c r="B28284" s="10">
        <v>269.54711488890001</v>
      </c>
      <c r="C28284" s="10">
        <v>97.411064783520004</v>
      </c>
      <c r="D28284" s="10">
        <v>130.85704299509999</v>
      </c>
      <c r="E28284" s="10">
        <v>160.1553362178</v>
      </c>
      <c r="F28284" s="10">
        <v>109.3917786711</v>
      </c>
      <c r="G28284" s="10">
        <v>53.921539755680001</v>
      </c>
      <c r="H28284" s="10">
        <v>76.935503239439996</v>
      </c>
      <c r="I28284" s="10">
        <v>112.1847773324</v>
      </c>
      <c r="J28284" s="10">
        <v>610</v>
      </c>
    </row>
    <row r="28285" spans="1:10" x14ac:dyDescent="0.35">
      <c r="A28285" s="1" t="s">
        <v>1248</v>
      </c>
    </row>
    <row r="28286" spans="1:10" x14ac:dyDescent="0.35">
      <c r="A28286" s="1" t="s">
        <v>36</v>
      </c>
    </row>
    <row r="28290" spans="1:6" x14ac:dyDescent="0.35">
      <c r="A28290" s="3" t="s">
        <v>1765</v>
      </c>
    </row>
    <row r="28291" spans="1:6" x14ac:dyDescent="0.35">
      <c r="A28291" s="1" t="s">
        <v>1249</v>
      </c>
    </row>
    <row r="28292" spans="1:6" ht="46.5" x14ac:dyDescent="0.35">
      <c r="A28292" s="4" t="s">
        <v>1766</v>
      </c>
      <c r="B28292" s="4" t="s">
        <v>1849</v>
      </c>
      <c r="C28292" s="4" t="s">
        <v>1850</v>
      </c>
      <c r="D28292" s="4" t="s">
        <v>1851</v>
      </c>
      <c r="E28292" s="4" t="s">
        <v>1777</v>
      </c>
      <c r="F28292" s="4" t="s">
        <v>1778</v>
      </c>
    </row>
    <row r="28293" spans="1:6" x14ac:dyDescent="0.35">
      <c r="A28293" s="1" t="s">
        <v>1882</v>
      </c>
      <c r="B28293" s="18">
        <v>0.70966727107079997</v>
      </c>
      <c r="C28293" s="18">
        <v>0.75810168707009995</v>
      </c>
      <c r="D28293" s="18">
        <v>0.59502855549639999</v>
      </c>
      <c r="E28293" s="18">
        <v>0.75934036549820005</v>
      </c>
      <c r="F28293" s="18">
        <v>0.71128470322000004</v>
      </c>
    </row>
    <row r="28294" spans="1:6" x14ac:dyDescent="0.35">
      <c r="B28294" s="10">
        <v>324.23111325069999</v>
      </c>
      <c r="C28294" s="10">
        <v>49.90059972857</v>
      </c>
      <c r="D28294" s="10">
        <v>23.67592150242</v>
      </c>
      <c r="E28294" s="10">
        <v>36.076034482529998</v>
      </c>
      <c r="F28294" s="10">
        <v>433.88366896420001</v>
      </c>
    </row>
    <row r="28295" spans="1:6" x14ac:dyDescent="0.35">
      <c r="A28295" s="1" t="s">
        <v>1883</v>
      </c>
      <c r="B28295" s="18">
        <v>5.6573862876470003E-3</v>
      </c>
      <c r="C28295" s="18">
        <v>2.494976294456E-2</v>
      </c>
      <c r="D28295" s="18">
        <v>1.429140691547E-2</v>
      </c>
      <c r="E28295" s="18">
        <v>3.4943466401899999E-2</v>
      </c>
      <c r="F28295" s="18">
        <v>1.0583289122529999E-2</v>
      </c>
    </row>
    <row r="28296" spans="1:6" x14ac:dyDescent="0.35">
      <c r="B28296" s="10">
        <v>2.5847333375899999</v>
      </c>
      <c r="C28296" s="10">
        <v>1.6422706284049999</v>
      </c>
      <c r="D28296" s="10">
        <v>0.56864872309780001</v>
      </c>
      <c r="E28296" s="10">
        <v>1.660153675653</v>
      </c>
      <c r="F28296" s="10">
        <v>6.4558063647450004</v>
      </c>
    </row>
    <row r="28297" spans="1:6" x14ac:dyDescent="0.35">
      <c r="A28297" s="1" t="s">
        <v>1884</v>
      </c>
      <c r="B28297" s="18">
        <v>0.21187396222409999</v>
      </c>
      <c r="C28297" s="18">
        <v>0.17524517649599999</v>
      </c>
      <c r="D28297" s="18">
        <v>0.29889455025770001</v>
      </c>
      <c r="E28297" s="18">
        <v>0.13743427265370001</v>
      </c>
      <c r="F28297" s="18">
        <v>0.2077999998549</v>
      </c>
    </row>
    <row r="28298" spans="1:6" x14ac:dyDescent="0.35">
      <c r="B28298" s="10">
        <v>96.800477408399999</v>
      </c>
      <c r="C28298" s="10">
        <v>11.53517998421</v>
      </c>
      <c r="D28298" s="10">
        <v>11.8928811803</v>
      </c>
      <c r="E28298" s="10">
        <v>6.52946133857</v>
      </c>
      <c r="F28298" s="10">
        <v>126.75799991149999</v>
      </c>
    </row>
    <row r="28299" spans="1:6" x14ac:dyDescent="0.35">
      <c r="A28299" s="1" t="s">
        <v>1885</v>
      </c>
      <c r="B28299" s="18">
        <v>2.644327792995E-2</v>
      </c>
      <c r="C28299" s="18">
        <v>2.8526971835059999E-2</v>
      </c>
      <c r="D28299" s="18">
        <v>7.9011344867989997E-2</v>
      </c>
      <c r="E28299" s="18">
        <v>3.2067941844480002E-2</v>
      </c>
      <c r="F28299" s="18">
        <v>3.0535148890410001E-2</v>
      </c>
    </row>
    <row r="28300" spans="1:6" x14ac:dyDescent="0.35">
      <c r="B28300" s="10">
        <v>12.08134261044</v>
      </c>
      <c r="C28300" s="10">
        <v>1.877733590741</v>
      </c>
      <c r="D28300" s="10">
        <v>3.1438262611350001</v>
      </c>
      <c r="E28300" s="10">
        <v>1.5235383608319999</v>
      </c>
      <c r="F28300" s="10">
        <v>18.626440823149998</v>
      </c>
    </row>
    <row r="28301" spans="1:6" x14ac:dyDescent="0.35">
      <c r="A28301" s="1" t="s">
        <v>1886</v>
      </c>
      <c r="B28301" s="18">
        <v>2.9989964251210002E-2</v>
      </c>
      <c r="C28301" s="18">
        <v>1.317640165427E-2</v>
      </c>
      <c r="D28301" s="18">
        <v>1.277414246246E-2</v>
      </c>
      <c r="E28301" s="18">
        <v>2.1795137450389999E-2</v>
      </c>
      <c r="F28301" s="18">
        <v>2.6414448832780001E-2</v>
      </c>
    </row>
    <row r="28302" spans="1:6" x14ac:dyDescent="0.35">
      <c r="B28302" s="10">
        <v>13.701744313000001</v>
      </c>
      <c r="C28302" s="10">
        <v>0.86731154411959999</v>
      </c>
      <c r="D28302" s="10">
        <v>0.50827744552440002</v>
      </c>
      <c r="E28302" s="10">
        <v>1.0354804853499999</v>
      </c>
      <c r="F28302" s="10">
        <v>16.112813788</v>
      </c>
    </row>
    <row r="28303" spans="1:6" x14ac:dyDescent="0.35">
      <c r="A28303" s="1" t="s">
        <v>1777</v>
      </c>
      <c r="B28303" s="18">
        <v>1.6368138236270001E-2</v>
      </c>
      <c r="C28303" s="18">
        <v>0</v>
      </c>
      <c r="D28303" s="18">
        <v>0</v>
      </c>
      <c r="E28303" s="18">
        <v>1.4418816151269999E-2</v>
      </c>
      <c r="F28303" s="18">
        <v>1.3382410079390001E-2</v>
      </c>
    </row>
    <row r="28304" spans="1:6" x14ac:dyDescent="0.35">
      <c r="B28304" s="10">
        <v>7.4782364898680003</v>
      </c>
      <c r="C28304" s="10">
        <v>0</v>
      </c>
      <c r="D28304" s="10">
        <v>0</v>
      </c>
      <c r="E28304" s="10">
        <v>0.68503365856130005</v>
      </c>
      <c r="F28304" s="10">
        <v>8.1632701484289996</v>
      </c>
    </row>
    <row r="28305" spans="1:10" x14ac:dyDescent="0.35">
      <c r="A28305" s="1" t="s">
        <v>1778</v>
      </c>
      <c r="B28305" s="18">
        <v>1</v>
      </c>
      <c r="C28305" s="18">
        <v>1</v>
      </c>
      <c r="D28305" s="18">
        <v>1</v>
      </c>
      <c r="E28305" s="18">
        <v>1</v>
      </c>
      <c r="F28305" s="18">
        <v>1</v>
      </c>
    </row>
    <row r="28306" spans="1:10" x14ac:dyDescent="0.35">
      <c r="B28306" s="10">
        <v>456.87764741000001</v>
      </c>
      <c r="C28306" s="10">
        <v>65.82309547605</v>
      </c>
      <c r="D28306" s="10">
        <v>39.789555112469998</v>
      </c>
      <c r="E28306" s="10">
        <v>47.509702001500003</v>
      </c>
      <c r="F28306" s="10">
        <v>610</v>
      </c>
    </row>
    <row r="28307" spans="1:10" x14ac:dyDescent="0.35">
      <c r="A28307" s="1" t="s">
        <v>1249</v>
      </c>
    </row>
    <row r="28308" spans="1:10" x14ac:dyDescent="0.35">
      <c r="A28308" s="1" t="s">
        <v>36</v>
      </c>
    </row>
    <row r="28312" spans="1:10" x14ac:dyDescent="0.35">
      <c r="A28312" s="3" t="s">
        <v>1765</v>
      </c>
    </row>
    <row r="28313" spans="1:10" x14ac:dyDescent="0.35">
      <c r="A28313" s="1" t="s">
        <v>1250</v>
      </c>
    </row>
    <row r="28314" spans="1:10" ht="46.5" x14ac:dyDescent="0.35">
      <c r="A28314" s="4" t="s">
        <v>1766</v>
      </c>
      <c r="B28314" s="4" t="s">
        <v>1823</v>
      </c>
      <c r="C28314" s="4" t="s">
        <v>1824</v>
      </c>
      <c r="D28314" s="4" t="s">
        <v>1825</v>
      </c>
      <c r="E28314" s="4" t="s">
        <v>1826</v>
      </c>
      <c r="F28314" s="4" t="s">
        <v>1827</v>
      </c>
      <c r="G28314" s="4" t="s">
        <v>1828</v>
      </c>
      <c r="H28314" s="4" t="s">
        <v>1829</v>
      </c>
      <c r="I28314" s="4" t="s">
        <v>1777</v>
      </c>
      <c r="J28314" s="4" t="s">
        <v>1778</v>
      </c>
    </row>
    <row r="28315" spans="1:10" x14ac:dyDescent="0.35">
      <c r="A28315" s="1" t="s">
        <v>1882</v>
      </c>
      <c r="B28315" s="18">
        <v>0.72883931481490005</v>
      </c>
      <c r="C28315" s="18">
        <v>0.74963272050130003</v>
      </c>
      <c r="D28315" s="18">
        <v>0.70798476435180002</v>
      </c>
      <c r="E28315" s="18">
        <v>0.72715556880529997</v>
      </c>
      <c r="F28315" s="18">
        <v>0.73182689967850001</v>
      </c>
      <c r="G28315" s="18">
        <v>0.6892650369494</v>
      </c>
      <c r="H28315" s="18">
        <v>0.71837448611620003</v>
      </c>
      <c r="I28315" s="18">
        <v>0.56553529085419996</v>
      </c>
      <c r="J28315" s="18">
        <v>0.71128470322000004</v>
      </c>
    </row>
    <row r="28316" spans="1:10" x14ac:dyDescent="0.35">
      <c r="B28316" s="10">
        <v>228.127169915</v>
      </c>
      <c r="C28316" s="10">
        <v>44.498463374250001</v>
      </c>
      <c r="D28316" s="10">
        <v>133.52005574680001</v>
      </c>
      <c r="E28316" s="10">
        <v>145.5633952048</v>
      </c>
      <c r="F28316" s="10">
        <v>82.563774710199993</v>
      </c>
      <c r="G28316" s="10">
        <v>46.395811196750003</v>
      </c>
      <c r="H28316" s="10">
        <v>87.124244550029999</v>
      </c>
      <c r="I28316" s="10">
        <v>27.73797992818</v>
      </c>
      <c r="J28316" s="10">
        <v>433.88366896420001</v>
      </c>
    </row>
    <row r="28317" spans="1:10" x14ac:dyDescent="0.35">
      <c r="A28317" s="1" t="s">
        <v>1883</v>
      </c>
      <c r="B28317" s="18">
        <v>2.0553942122700001E-3</v>
      </c>
      <c r="C28317" s="18">
        <v>1.90820170158E-2</v>
      </c>
      <c r="D28317" s="18">
        <v>2.481419488439E-2</v>
      </c>
      <c r="E28317" s="18">
        <v>3.213775299739E-3</v>
      </c>
      <c r="F28317" s="18">
        <v>0</v>
      </c>
      <c r="G28317" s="16">
        <v>5.2297771816620001E-2</v>
      </c>
      <c r="H28317" s="18">
        <v>9.5604087965559994E-3</v>
      </c>
      <c r="I28317" s="18">
        <v>0</v>
      </c>
      <c r="J28317" s="18">
        <v>1.0583289122529999E-2</v>
      </c>
    </row>
    <row r="28318" spans="1:10" x14ac:dyDescent="0.35">
      <c r="B28318" s="10">
        <v>0.64333969802900004</v>
      </c>
      <c r="C28318" s="10">
        <v>1.132715277845</v>
      </c>
      <c r="D28318" s="10">
        <v>4.6797513888709998</v>
      </c>
      <c r="E28318" s="10">
        <v>0.64333969802900004</v>
      </c>
      <c r="F28318" s="10">
        <v>0</v>
      </c>
      <c r="G28318" s="8">
        <v>3.520267846391</v>
      </c>
      <c r="H28318" s="10">
        <v>1.1594835424800001</v>
      </c>
      <c r="I28318" s="10">
        <v>0</v>
      </c>
      <c r="J28318" s="10">
        <v>6.4558063647450004</v>
      </c>
    </row>
    <row r="28319" spans="1:10" x14ac:dyDescent="0.35">
      <c r="A28319" s="1" t="s">
        <v>1884</v>
      </c>
      <c r="B28319" s="18">
        <v>0.19410692790280001</v>
      </c>
      <c r="C28319" s="18">
        <v>0.16457637995380001</v>
      </c>
      <c r="D28319" s="18">
        <v>0.2003970830007</v>
      </c>
      <c r="E28319" s="18">
        <v>0.19622994653260001</v>
      </c>
      <c r="F28319" s="18">
        <v>0.1903399118047</v>
      </c>
      <c r="G28319" s="18">
        <v>0.1757132653215</v>
      </c>
      <c r="H28319" s="18">
        <v>0.21409696186419999</v>
      </c>
      <c r="I28319" s="18">
        <v>0.37596089932049997</v>
      </c>
      <c r="J28319" s="18">
        <v>0.2077999998549</v>
      </c>
    </row>
    <row r="28320" spans="1:10" x14ac:dyDescent="0.35">
      <c r="B28320" s="10">
        <v>60.755592108249999</v>
      </c>
      <c r="C28320" s="10">
        <v>9.7693121115959993</v>
      </c>
      <c r="D28320" s="10">
        <v>37.793228104619999</v>
      </c>
      <c r="E28320" s="10">
        <v>39.281686730479997</v>
      </c>
      <c r="F28320" s="10">
        <v>21.473905377769999</v>
      </c>
      <c r="G28320" s="10">
        <v>11.827612087649999</v>
      </c>
      <c r="H28320" s="10">
        <v>25.965616016969999</v>
      </c>
      <c r="I28320" s="10">
        <v>18.439867587009999</v>
      </c>
      <c r="J28320" s="10">
        <v>126.75799991149999</v>
      </c>
    </row>
    <row r="28321" spans="1:10" x14ac:dyDescent="0.35">
      <c r="A28321" s="1" t="s">
        <v>1885</v>
      </c>
      <c r="B28321" s="18">
        <v>2.443246406625E-2</v>
      </c>
      <c r="C28321" s="18">
        <v>3.4601665039169997E-2</v>
      </c>
      <c r="D28321" s="18">
        <v>3.5742168468690001E-2</v>
      </c>
      <c r="E28321" s="18">
        <v>2.2277635306290001E-2</v>
      </c>
      <c r="F28321" s="18">
        <v>2.8255923038049999E-2</v>
      </c>
      <c r="G28321" s="18">
        <v>3.8396608396140001E-2</v>
      </c>
      <c r="H28321" s="18">
        <v>3.4268915589849999E-2</v>
      </c>
      <c r="I28321" s="18">
        <v>4.453701374486E-2</v>
      </c>
      <c r="J28321" s="18">
        <v>3.0535148890410001E-2</v>
      </c>
    </row>
    <row r="28322" spans="1:10" x14ac:dyDescent="0.35">
      <c r="B28322" s="10">
        <v>7.6473768198109999</v>
      </c>
      <c r="C28322" s="10">
        <v>2.0539670725739998</v>
      </c>
      <c r="D28322" s="10">
        <v>6.7406765890219997</v>
      </c>
      <c r="E28322" s="10">
        <v>4.4595797260349999</v>
      </c>
      <c r="F28322" s="10">
        <v>3.1877970937760001</v>
      </c>
      <c r="G28322" s="10">
        <v>2.5845526731300001</v>
      </c>
      <c r="H28322" s="10">
        <v>4.1561239158919996</v>
      </c>
      <c r="I28322" s="10">
        <v>2.184420341744</v>
      </c>
      <c r="J28322" s="10">
        <v>18.626440823149998</v>
      </c>
    </row>
    <row r="28323" spans="1:10" x14ac:dyDescent="0.35">
      <c r="A28323" s="1" t="s">
        <v>1886</v>
      </c>
      <c r="B28323" s="18">
        <v>2.8804793370389999E-2</v>
      </c>
      <c r="C28323" s="18">
        <v>3.210721748986E-2</v>
      </c>
      <c r="D28323" s="18">
        <v>2.7525066658800001E-2</v>
      </c>
      <c r="E28323" s="18">
        <v>2.3886304910469999E-2</v>
      </c>
      <c r="F28323" s="18">
        <v>3.7532001387680002E-2</v>
      </c>
      <c r="G28323" s="18">
        <v>4.4327317516339997E-2</v>
      </c>
      <c r="H28323" s="18">
        <v>1.819957234607E-2</v>
      </c>
      <c r="I28323" s="18">
        <v>0</v>
      </c>
      <c r="J28323" s="18">
        <v>2.6414448832780001E-2</v>
      </c>
    </row>
    <row r="28324" spans="1:10" x14ac:dyDescent="0.35">
      <c r="B28324" s="10">
        <v>9.0159186778260008</v>
      </c>
      <c r="C28324" s="10">
        <v>1.9058957839599999</v>
      </c>
      <c r="D28324" s="10">
        <v>5.190999326209</v>
      </c>
      <c r="E28324" s="10">
        <v>4.78160629008</v>
      </c>
      <c r="F28324" s="10">
        <v>4.2343123877469999</v>
      </c>
      <c r="G28324" s="10">
        <v>2.983760591497</v>
      </c>
      <c r="H28324" s="10">
        <v>2.2072387347119999</v>
      </c>
      <c r="I28324" s="10">
        <v>0</v>
      </c>
      <c r="J28324" s="10">
        <v>16.112813788</v>
      </c>
    </row>
    <row r="28325" spans="1:10" x14ac:dyDescent="0.35">
      <c r="A28325" s="1" t="s">
        <v>1777</v>
      </c>
      <c r="B28325" s="18">
        <v>2.176110563339E-2</v>
      </c>
      <c r="C28325" s="18">
        <v>0</v>
      </c>
      <c r="D28325" s="18">
        <v>3.5367226357049999E-3</v>
      </c>
      <c r="E28325" s="18">
        <v>2.7236769145659999E-2</v>
      </c>
      <c r="F28325" s="18">
        <v>1.204526409109E-2</v>
      </c>
      <c r="G28325" s="18">
        <v>0</v>
      </c>
      <c r="H28325" s="18">
        <v>5.4996552870859999E-3</v>
      </c>
      <c r="I28325" s="18">
        <v>1.396679608041E-2</v>
      </c>
      <c r="J28325" s="18">
        <v>1.3382410079390001E-2</v>
      </c>
    </row>
    <row r="28326" spans="1:10" x14ac:dyDescent="0.35">
      <c r="B28326" s="10">
        <v>6.8112399282789999</v>
      </c>
      <c r="C28326" s="10">
        <v>0</v>
      </c>
      <c r="D28326" s="10">
        <v>0.66699656158919995</v>
      </c>
      <c r="E28326" s="10">
        <v>5.4523086411420003</v>
      </c>
      <c r="F28326" s="10">
        <v>1.3589312871370001</v>
      </c>
      <c r="G28326" s="10">
        <v>0</v>
      </c>
      <c r="H28326" s="10">
        <v>0.66699656158919995</v>
      </c>
      <c r="I28326" s="10">
        <v>0.68503365856130005</v>
      </c>
      <c r="J28326" s="10">
        <v>8.1632701484289996</v>
      </c>
    </row>
    <row r="28327" spans="1:10" x14ac:dyDescent="0.35">
      <c r="A28327" s="1" t="s">
        <v>1778</v>
      </c>
      <c r="B28327" s="18">
        <v>1</v>
      </c>
      <c r="C28327" s="18">
        <v>1</v>
      </c>
      <c r="D28327" s="18">
        <v>1</v>
      </c>
      <c r="E28327" s="18">
        <v>1</v>
      </c>
      <c r="F28327" s="18">
        <v>1</v>
      </c>
      <c r="G28327" s="18">
        <v>1</v>
      </c>
      <c r="H28327" s="18">
        <v>1</v>
      </c>
      <c r="I28327" s="18">
        <v>1</v>
      </c>
      <c r="J28327" s="18">
        <v>1</v>
      </c>
    </row>
    <row r="28328" spans="1:10" x14ac:dyDescent="0.35">
      <c r="B28328" s="10">
        <v>313.0006371472</v>
      </c>
      <c r="C28328" s="10">
        <v>59.360353620220003</v>
      </c>
      <c r="D28328" s="10">
        <v>188.59170771710001</v>
      </c>
      <c r="E28328" s="10">
        <v>200.18191629059999</v>
      </c>
      <c r="F28328" s="10">
        <v>112.8187208566</v>
      </c>
      <c r="G28328" s="10">
        <v>67.312004395420004</v>
      </c>
      <c r="H28328" s="10">
        <v>121.2797033217</v>
      </c>
      <c r="I28328" s="10">
        <v>49.047301515500003</v>
      </c>
      <c r="J28328" s="10">
        <v>610</v>
      </c>
    </row>
    <row r="28329" spans="1:10" x14ac:dyDescent="0.35">
      <c r="A28329" s="1" t="s">
        <v>1250</v>
      </c>
    </row>
    <row r="28330" spans="1:10" x14ac:dyDescent="0.35">
      <c r="A28330" s="1" t="s">
        <v>36</v>
      </c>
    </row>
    <row r="28334" spans="1:10" x14ac:dyDescent="0.35">
      <c r="A28334" s="3" t="s">
        <v>1765</v>
      </c>
    </row>
    <row r="28335" spans="1:10" x14ac:dyDescent="0.35">
      <c r="A28335" s="1" t="s">
        <v>1251</v>
      </c>
    </row>
    <row r="28336" spans="1:10" ht="46.5" x14ac:dyDescent="0.35">
      <c r="A28336" s="4" t="s">
        <v>1766</v>
      </c>
      <c r="B28336" s="4" t="s">
        <v>1823</v>
      </c>
      <c r="C28336" s="4" t="s">
        <v>1824</v>
      </c>
      <c r="D28336" s="4" t="s">
        <v>1825</v>
      </c>
      <c r="E28336" s="4" t="s">
        <v>1826</v>
      </c>
      <c r="F28336" s="4" t="s">
        <v>1827</v>
      </c>
      <c r="G28336" s="4" t="s">
        <v>1828</v>
      </c>
      <c r="H28336" s="4" t="s">
        <v>1829</v>
      </c>
      <c r="I28336" s="4" t="s">
        <v>1777</v>
      </c>
      <c r="J28336" s="4" t="s">
        <v>1778</v>
      </c>
    </row>
    <row r="28337" spans="1:10" x14ac:dyDescent="0.35">
      <c r="A28337" s="1" t="s">
        <v>1882</v>
      </c>
      <c r="B28337" s="18">
        <v>0.69862240316470003</v>
      </c>
      <c r="C28337" s="18">
        <v>0.75751396434179996</v>
      </c>
      <c r="D28337" s="18">
        <v>0.70009063655960002</v>
      </c>
      <c r="E28337" s="18">
        <v>0.64958950528229997</v>
      </c>
      <c r="F28337" s="18">
        <v>0.74608791685020004</v>
      </c>
      <c r="G28337" s="18">
        <v>0.70459900517130003</v>
      </c>
      <c r="H28337" s="18">
        <v>0.69656876240300003</v>
      </c>
      <c r="I28337" s="18">
        <v>0.72980742326860004</v>
      </c>
      <c r="J28337" s="18">
        <v>0.71128470322000004</v>
      </c>
    </row>
    <row r="28338" spans="1:10" x14ac:dyDescent="0.35">
      <c r="B28338" s="10">
        <v>220.8351087954</v>
      </c>
      <c r="C28338" s="10">
        <v>70.796814305520002</v>
      </c>
      <c r="D28338" s="10">
        <v>94.957969048940001</v>
      </c>
      <c r="E28338" s="10">
        <v>101.0002925565</v>
      </c>
      <c r="F28338" s="10">
        <v>119.8348162389</v>
      </c>
      <c r="G28338" s="10">
        <v>41.914504135610002</v>
      </c>
      <c r="H28338" s="10">
        <v>53.043464913340003</v>
      </c>
      <c r="I28338" s="10">
        <v>47.293776814319997</v>
      </c>
      <c r="J28338" s="10">
        <v>433.88366896420001</v>
      </c>
    </row>
    <row r="28339" spans="1:10" x14ac:dyDescent="0.35">
      <c r="A28339" s="1" t="s">
        <v>1883</v>
      </c>
      <c r="B28339" s="18">
        <v>0</v>
      </c>
      <c r="C28339" s="18">
        <v>3.6766852625479997E-2</v>
      </c>
      <c r="D28339" s="18">
        <v>2.2262397841630002E-2</v>
      </c>
      <c r="E28339" s="18">
        <v>0</v>
      </c>
      <c r="F28339" s="18">
        <v>0</v>
      </c>
      <c r="G28339" s="18">
        <v>1.359419563512E-2</v>
      </c>
      <c r="H28339" s="18">
        <v>2.903387550125E-2</v>
      </c>
      <c r="I28339" s="18">
        <v>0</v>
      </c>
      <c r="J28339" s="18">
        <v>1.0583289122529999E-2</v>
      </c>
    </row>
    <row r="28340" spans="1:10" x14ac:dyDescent="0.35">
      <c r="B28340" s="10">
        <v>0</v>
      </c>
      <c r="C28340" s="10">
        <v>3.4362086515280001</v>
      </c>
      <c r="D28340" s="10">
        <v>3.0195977132179999</v>
      </c>
      <c r="E28340" s="10">
        <v>0</v>
      </c>
      <c r="F28340" s="10">
        <v>0</v>
      </c>
      <c r="G28340" s="10">
        <v>0.80867836171560004</v>
      </c>
      <c r="H28340" s="10">
        <v>2.210919351502</v>
      </c>
      <c r="I28340" s="10">
        <v>0</v>
      </c>
      <c r="J28340" s="10">
        <v>6.4558063647450004</v>
      </c>
    </row>
    <row r="28341" spans="1:10" x14ac:dyDescent="0.35">
      <c r="A28341" s="1" t="s">
        <v>1884</v>
      </c>
      <c r="B28341" s="18">
        <v>0.21914804772480001</v>
      </c>
      <c r="C28341" s="18">
        <v>0.13044695489069999</v>
      </c>
      <c r="D28341" s="18">
        <v>0.2443992736725</v>
      </c>
      <c r="E28341" s="18">
        <v>0.27940338667030001</v>
      </c>
      <c r="F28341" s="18">
        <v>0.1608188292029</v>
      </c>
      <c r="G28341" s="18">
        <v>0.25442889625339998</v>
      </c>
      <c r="H28341" s="18">
        <v>0.23656427356260001</v>
      </c>
      <c r="I28341" s="18">
        <v>0.1874003473835</v>
      </c>
      <c r="J28341" s="18">
        <v>0.2077999998549</v>
      </c>
    </row>
    <row r="28342" spans="1:10" x14ac:dyDescent="0.35">
      <c r="B28342" s="10">
        <v>69.272875794399994</v>
      </c>
      <c r="C28342" s="10">
        <v>12.19149649623</v>
      </c>
      <c r="D28342" s="10">
        <v>33.149505868310001</v>
      </c>
      <c r="E28342" s="10">
        <v>43.442548818120002</v>
      </c>
      <c r="F28342" s="10">
        <v>25.830326976279999</v>
      </c>
      <c r="G28342" s="10">
        <v>15.13522009819</v>
      </c>
      <c r="H28342" s="10">
        <v>18.014285770120001</v>
      </c>
      <c r="I28342" s="10">
        <v>12.14412175254</v>
      </c>
      <c r="J28342" s="10">
        <v>126.75799991149999</v>
      </c>
    </row>
    <row r="28343" spans="1:10" x14ac:dyDescent="0.35">
      <c r="A28343" s="1" t="s">
        <v>1885</v>
      </c>
      <c r="B28343" s="18">
        <v>3.7831608268409998E-2</v>
      </c>
      <c r="C28343" s="18">
        <v>1.974886539114E-2</v>
      </c>
      <c r="D28343" s="18">
        <v>1.8909981659069999E-2</v>
      </c>
      <c r="E28343" s="18">
        <v>4.7654395241500003E-2</v>
      </c>
      <c r="F28343" s="18">
        <v>2.832281621985E-2</v>
      </c>
      <c r="G28343" s="18">
        <v>2.7377902940119998E-2</v>
      </c>
      <c r="H28343" s="18">
        <v>1.229496064178E-2</v>
      </c>
      <c r="I28343" s="18">
        <v>3.4832198927549997E-2</v>
      </c>
      <c r="J28343" s="18">
        <v>3.0535148890410001E-2</v>
      </c>
    </row>
    <row r="28344" spans="1:10" x14ac:dyDescent="0.35">
      <c r="B28344" s="10">
        <v>11.95860208607</v>
      </c>
      <c r="C28344" s="10">
        <v>1.845717467474</v>
      </c>
      <c r="D28344" s="10">
        <v>2.5648871150770001</v>
      </c>
      <c r="E28344" s="10">
        <v>7.4094606237539997</v>
      </c>
      <c r="F28344" s="10">
        <v>4.5491414623150002</v>
      </c>
      <c r="G28344" s="10">
        <v>1.6286302103550001</v>
      </c>
      <c r="H28344" s="10">
        <v>0.93625690472169998</v>
      </c>
      <c r="I28344" s="10">
        <v>2.257234154531</v>
      </c>
      <c r="J28344" s="10">
        <v>18.626440823149998</v>
      </c>
    </row>
    <row r="28345" spans="1:10" x14ac:dyDescent="0.35">
      <c r="A28345" s="1" t="s">
        <v>1886</v>
      </c>
      <c r="B28345" s="18">
        <v>2.8239706364750001E-2</v>
      </c>
      <c r="C28345" s="18">
        <v>4.533093247535E-2</v>
      </c>
      <c r="D28345" s="18">
        <v>9.4201867347960006E-3</v>
      </c>
      <c r="E28345" s="18">
        <v>1.5597716961350001E-2</v>
      </c>
      <c r="F28345" s="18">
        <v>4.0477582300190003E-2</v>
      </c>
      <c r="G28345" s="18">
        <v>0</v>
      </c>
      <c r="H28345" s="18">
        <v>1.6779104132479999E-2</v>
      </c>
      <c r="I28345" s="18">
        <v>2.579960677728E-2</v>
      </c>
      <c r="J28345" s="18">
        <v>2.6414448832780001E-2</v>
      </c>
    </row>
    <row r="28346" spans="1:10" x14ac:dyDescent="0.35">
      <c r="B28346" s="10">
        <v>8.9265941074320008</v>
      </c>
      <c r="C28346" s="10">
        <v>4.2366025708080004</v>
      </c>
      <c r="D28346" s="10">
        <v>1.277722845707</v>
      </c>
      <c r="E28346" s="10">
        <v>2.4251838484129999</v>
      </c>
      <c r="F28346" s="10">
        <v>6.50141025902</v>
      </c>
      <c r="G28346" s="10">
        <v>0</v>
      </c>
      <c r="H28346" s="10">
        <v>1.277722845707</v>
      </c>
      <c r="I28346" s="10">
        <v>1.6718942640479999</v>
      </c>
      <c r="J28346" s="10">
        <v>16.112813788</v>
      </c>
    </row>
    <row r="28347" spans="1:10" x14ac:dyDescent="0.35">
      <c r="A28347" s="1" t="s">
        <v>1777</v>
      </c>
      <c r="B28347" s="18">
        <v>1.6158234477340001E-2</v>
      </c>
      <c r="C28347" s="18">
        <v>1.019243027547E-2</v>
      </c>
      <c r="D28347" s="18">
        <v>4.9175235323890001E-3</v>
      </c>
      <c r="E28347" s="18">
        <v>7.7549958445760001E-3</v>
      </c>
      <c r="F28347" s="18">
        <v>2.4292855426790001E-2</v>
      </c>
      <c r="G28347" s="18">
        <v>0</v>
      </c>
      <c r="H28347" s="18">
        <v>8.7590237589550007E-3</v>
      </c>
      <c r="I28347" s="18">
        <v>2.216042364312E-2</v>
      </c>
      <c r="J28347" s="18">
        <v>1.3382410079390001E-2</v>
      </c>
    </row>
    <row r="28348" spans="1:10" x14ac:dyDescent="0.35">
      <c r="B28348" s="10">
        <v>5.107631035851</v>
      </c>
      <c r="C28348" s="10">
        <v>0.95257860250969995</v>
      </c>
      <c r="D28348" s="10">
        <v>0.66699656158919995</v>
      </c>
      <c r="E28348" s="10">
        <v>1.205772018647</v>
      </c>
      <c r="F28348" s="10">
        <v>3.901859017204</v>
      </c>
      <c r="G28348" s="10">
        <v>0</v>
      </c>
      <c r="H28348" s="10">
        <v>0.66699656158919995</v>
      </c>
      <c r="I28348" s="10">
        <v>1.4360639484790001</v>
      </c>
      <c r="J28348" s="10">
        <v>8.1632701484289996</v>
      </c>
    </row>
    <row r="28349" spans="1:10" x14ac:dyDescent="0.35">
      <c r="A28349" s="1" t="s">
        <v>1778</v>
      </c>
      <c r="B28349" s="18">
        <v>1</v>
      </c>
      <c r="C28349" s="18">
        <v>1</v>
      </c>
      <c r="D28349" s="18">
        <v>1</v>
      </c>
      <c r="E28349" s="18">
        <v>1</v>
      </c>
      <c r="F28349" s="18">
        <v>1</v>
      </c>
      <c r="G28349" s="18">
        <v>1</v>
      </c>
      <c r="H28349" s="18">
        <v>1</v>
      </c>
      <c r="I28349" s="18">
        <v>1</v>
      </c>
      <c r="J28349" s="18">
        <v>1</v>
      </c>
    </row>
    <row r="28350" spans="1:10" x14ac:dyDescent="0.35">
      <c r="B28350" s="10">
        <v>316.10081181919998</v>
      </c>
      <c r="C28350" s="10">
        <v>93.459418094070003</v>
      </c>
      <c r="D28350" s="10">
        <v>135.63667915280001</v>
      </c>
      <c r="E28350" s="10">
        <v>155.48325786539999</v>
      </c>
      <c r="F28350" s="10">
        <v>160.61755395380001</v>
      </c>
      <c r="G28350" s="10">
        <v>59.487032805859997</v>
      </c>
      <c r="H28350" s="10">
        <v>76.149646346980006</v>
      </c>
      <c r="I28350" s="10">
        <v>64.803090933920004</v>
      </c>
      <c r="J28350" s="10">
        <v>610</v>
      </c>
    </row>
    <row r="28351" spans="1:10" x14ac:dyDescent="0.35">
      <c r="A28351" s="1" t="s">
        <v>1251</v>
      </c>
    </row>
    <row r="28352" spans="1:10" x14ac:dyDescent="0.35">
      <c r="A28352" s="1" t="s">
        <v>36</v>
      </c>
    </row>
    <row r="28356" spans="1:5" x14ac:dyDescent="0.35">
      <c r="A28356" s="3" t="s">
        <v>1765</v>
      </c>
    </row>
    <row r="28357" spans="1:5" x14ac:dyDescent="0.35">
      <c r="A28357" s="1" t="s">
        <v>1252</v>
      </c>
    </row>
    <row r="28358" spans="1:5" ht="62" x14ac:dyDescent="0.35">
      <c r="A28358" s="4" t="s">
        <v>1766</v>
      </c>
      <c r="B28358" s="4" t="s">
        <v>1852</v>
      </c>
      <c r="C28358" s="4" t="s">
        <v>1853</v>
      </c>
      <c r="D28358" s="4" t="s">
        <v>1777</v>
      </c>
      <c r="E28358" s="4" t="s">
        <v>1778</v>
      </c>
    </row>
    <row r="28359" spans="1:5" x14ac:dyDescent="0.35">
      <c r="A28359" s="1" t="s">
        <v>1882</v>
      </c>
      <c r="B28359" s="18">
        <v>0.75150294164359999</v>
      </c>
      <c r="C28359" s="18">
        <v>0.63159692723030003</v>
      </c>
      <c r="D28359" s="18">
        <v>0.685143689843</v>
      </c>
      <c r="E28359" s="18">
        <v>0.71128470322000004</v>
      </c>
    </row>
    <row r="28360" spans="1:5" x14ac:dyDescent="0.35">
      <c r="B28360" s="10">
        <v>278.45998915759998</v>
      </c>
      <c r="C28360" s="10">
        <v>101.9411923398</v>
      </c>
      <c r="D28360" s="10">
        <v>53.482487466739997</v>
      </c>
      <c r="E28360" s="10">
        <v>433.88366896420001</v>
      </c>
    </row>
    <row r="28361" spans="1:5" x14ac:dyDescent="0.35">
      <c r="A28361" s="1" t="s">
        <v>1883</v>
      </c>
      <c r="B28361" s="18">
        <v>4.7931860621260002E-3</v>
      </c>
      <c r="C28361" s="18">
        <v>2.899433025621E-2</v>
      </c>
      <c r="D28361" s="18">
        <v>0</v>
      </c>
      <c r="E28361" s="18">
        <v>1.0583289122529999E-2</v>
      </c>
    </row>
    <row r="28362" spans="1:5" x14ac:dyDescent="0.35">
      <c r="B28362" s="10">
        <v>1.7760549758740001</v>
      </c>
      <c r="C28362" s="10">
        <v>4.6797513888709998</v>
      </c>
      <c r="D28362" s="10">
        <v>0</v>
      </c>
      <c r="E28362" s="10">
        <v>6.4558063647450004</v>
      </c>
    </row>
    <row r="28363" spans="1:5" x14ac:dyDescent="0.35">
      <c r="A28363" s="1" t="s">
        <v>1884</v>
      </c>
      <c r="B28363" s="18">
        <v>0.18431916873179999</v>
      </c>
      <c r="C28363" s="18">
        <v>0.2572249698506</v>
      </c>
      <c r="D28363" s="18">
        <v>0.2170649454819</v>
      </c>
      <c r="E28363" s="18">
        <v>0.2077999998549</v>
      </c>
    </row>
    <row r="28364" spans="1:5" x14ac:dyDescent="0.35">
      <c r="B28364" s="10">
        <v>68.297156115370001</v>
      </c>
      <c r="C28364" s="10">
        <v>41.51669996423</v>
      </c>
      <c r="D28364" s="10">
        <v>16.944143831880002</v>
      </c>
      <c r="E28364" s="10">
        <v>126.75799991149999</v>
      </c>
    </row>
    <row r="28365" spans="1:5" x14ac:dyDescent="0.35">
      <c r="A28365" s="1" t="s">
        <v>1885</v>
      </c>
      <c r="B28365" s="18">
        <v>2.085071494386E-2</v>
      </c>
      <c r="C28365" s="18">
        <v>4.384292552638E-2</v>
      </c>
      <c r="D28365" s="18">
        <v>4.8989354100559997E-2</v>
      </c>
      <c r="E28365" s="18">
        <v>3.0535148890410001E-2</v>
      </c>
    </row>
    <row r="28366" spans="1:5" x14ac:dyDescent="0.35">
      <c r="B28366" s="10">
        <v>7.7259708983940003</v>
      </c>
      <c r="C28366" s="10">
        <v>7.0763487140840002</v>
      </c>
      <c r="D28366" s="10">
        <v>3.8241212106720002</v>
      </c>
      <c r="E28366" s="10">
        <v>18.626440823149998</v>
      </c>
    </row>
    <row r="28367" spans="1:5" x14ac:dyDescent="0.35">
      <c r="A28367" s="1" t="s">
        <v>1886</v>
      </c>
      <c r="B28367" s="18">
        <v>2.4751269731599999E-2</v>
      </c>
      <c r="C28367" s="18">
        <v>3.2006850586819999E-2</v>
      </c>
      <c r="D28367" s="18">
        <v>2.2746047656770001E-2</v>
      </c>
      <c r="E28367" s="18">
        <v>2.6414448832780001E-2</v>
      </c>
    </row>
    <row r="28368" spans="1:5" x14ac:dyDescent="0.35">
      <c r="B28368" s="10">
        <v>9.1712725515409996</v>
      </c>
      <c r="C28368" s="10">
        <v>5.1659790780990003</v>
      </c>
      <c r="D28368" s="10">
        <v>1.7755621583550001</v>
      </c>
      <c r="E28368" s="10">
        <v>16.112813788</v>
      </c>
    </row>
    <row r="28369" spans="1:5" x14ac:dyDescent="0.35">
      <c r="A28369" s="1" t="s">
        <v>1777</v>
      </c>
      <c r="B28369" s="18">
        <v>1.378271888704E-2</v>
      </c>
      <c r="C28369" s="18">
        <v>6.3339965496550001E-3</v>
      </c>
      <c r="D28369" s="18">
        <v>2.6055962917770001E-2</v>
      </c>
      <c r="E28369" s="18">
        <v>1.3382410079390001E-2</v>
      </c>
    </row>
    <row r="28370" spans="1:5" x14ac:dyDescent="0.35">
      <c r="B28370" s="10">
        <v>5.1070136112210003</v>
      </c>
      <c r="C28370" s="10">
        <v>1.0223215672999999</v>
      </c>
      <c r="D28370" s="10">
        <v>2.033934969908</v>
      </c>
      <c r="E28370" s="10">
        <v>8.1632701484289996</v>
      </c>
    </row>
    <row r="28371" spans="1:5" x14ac:dyDescent="0.35">
      <c r="A28371" s="1" t="s">
        <v>1778</v>
      </c>
      <c r="B28371" s="18">
        <v>1</v>
      </c>
      <c r="C28371" s="18">
        <v>1</v>
      </c>
      <c r="D28371" s="18">
        <v>1</v>
      </c>
      <c r="E28371" s="18">
        <v>1</v>
      </c>
    </row>
    <row r="28372" spans="1:5" x14ac:dyDescent="0.35">
      <c r="B28372" s="10">
        <v>370.53745730999998</v>
      </c>
      <c r="C28372" s="10">
        <v>161.40229305240001</v>
      </c>
      <c r="D28372" s="10">
        <v>78.060249637550001</v>
      </c>
      <c r="E28372" s="10">
        <v>610</v>
      </c>
    </row>
    <row r="28373" spans="1:5" x14ac:dyDescent="0.35">
      <c r="A28373" s="1" t="s">
        <v>1252</v>
      </c>
    </row>
    <row r="28374" spans="1:5" x14ac:dyDescent="0.35">
      <c r="A28374" s="1" t="s">
        <v>36</v>
      </c>
    </row>
    <row r="28378" spans="1:5" x14ac:dyDescent="0.35">
      <c r="A28378" s="3" t="s">
        <v>1765</v>
      </c>
    </row>
    <row r="28379" spans="1:5" x14ac:dyDescent="0.35">
      <c r="A28379" s="1" t="s">
        <v>1253</v>
      </c>
    </row>
    <row r="28380" spans="1:5" ht="77.5" x14ac:dyDescent="0.35">
      <c r="A28380" s="4" t="s">
        <v>1766</v>
      </c>
      <c r="B28380" s="4" t="s">
        <v>1854</v>
      </c>
      <c r="C28380" s="4" t="s">
        <v>1855</v>
      </c>
      <c r="D28380" s="4" t="s">
        <v>1777</v>
      </c>
      <c r="E28380" s="4" t="s">
        <v>1778</v>
      </c>
    </row>
    <row r="28381" spans="1:5" x14ac:dyDescent="0.35">
      <c r="A28381" s="1" t="s">
        <v>1882</v>
      </c>
      <c r="B28381" s="18">
        <v>0.7551346870383</v>
      </c>
      <c r="C28381" s="18">
        <v>0.72177077007260004</v>
      </c>
      <c r="D28381" s="17">
        <v>0.56270206954229995</v>
      </c>
      <c r="E28381" s="18">
        <v>0.71128470322000004</v>
      </c>
    </row>
    <row r="28382" spans="1:5" x14ac:dyDescent="0.35">
      <c r="B28382" s="10">
        <v>174.3898808717</v>
      </c>
      <c r="C28382" s="10">
        <v>209.60995726140001</v>
      </c>
      <c r="D28382" s="9">
        <v>49.883830831120001</v>
      </c>
      <c r="E28382" s="10">
        <v>433.88366896420001</v>
      </c>
    </row>
    <row r="28383" spans="1:5" x14ac:dyDescent="0.35">
      <c r="A28383" s="1" t="s">
        <v>1883</v>
      </c>
      <c r="B28383" s="18">
        <v>2.7857586638749998E-3</v>
      </c>
      <c r="C28383" s="18">
        <v>1.6114252432590001E-2</v>
      </c>
      <c r="D28383" s="18">
        <v>1.27773112134E-2</v>
      </c>
      <c r="E28383" s="18">
        <v>1.0583289122529999E-2</v>
      </c>
    </row>
    <row r="28384" spans="1:5" x14ac:dyDescent="0.35">
      <c r="B28384" s="10">
        <v>0.64333969802900004</v>
      </c>
      <c r="C28384" s="10">
        <v>4.6797513888709998</v>
      </c>
      <c r="D28384" s="10">
        <v>1.132715277845</v>
      </c>
      <c r="E28384" s="10">
        <v>6.4558063647450004</v>
      </c>
    </row>
    <row r="28385" spans="1:5" x14ac:dyDescent="0.35">
      <c r="A28385" s="1" t="s">
        <v>1884</v>
      </c>
      <c r="B28385" s="18">
        <v>0.1832125477756</v>
      </c>
      <c r="C28385" s="18">
        <v>0.18310437872220001</v>
      </c>
      <c r="D28385" s="16">
        <v>0.3527519852346</v>
      </c>
      <c r="E28385" s="18">
        <v>0.2077999998549</v>
      </c>
    </row>
    <row r="28386" spans="1:5" x14ac:dyDescent="0.35">
      <c r="B28386" s="10">
        <v>42.310881660200003</v>
      </c>
      <c r="C28386" s="10">
        <v>53.175471478950001</v>
      </c>
      <c r="D28386" s="8">
        <v>31.271646772330001</v>
      </c>
      <c r="E28386" s="10">
        <v>126.75799991149999</v>
      </c>
    </row>
    <row r="28387" spans="1:5" x14ac:dyDescent="0.35">
      <c r="A28387" s="1" t="s">
        <v>1885</v>
      </c>
      <c r="B28387" s="18">
        <v>2.405510598913E-2</v>
      </c>
      <c r="C28387" s="18">
        <v>3.6368908207550003E-2</v>
      </c>
      <c r="D28387" s="18">
        <v>2.8305122840289999E-2</v>
      </c>
      <c r="E28387" s="18">
        <v>3.0535148890410001E-2</v>
      </c>
    </row>
    <row r="28388" spans="1:5" x14ac:dyDescent="0.35">
      <c r="B28388" s="10">
        <v>5.5552567506250004</v>
      </c>
      <c r="C28388" s="10">
        <v>10.561920226090001</v>
      </c>
      <c r="D28388" s="10">
        <v>2.509263846439</v>
      </c>
      <c r="E28388" s="10">
        <v>18.626440823149998</v>
      </c>
    </row>
    <row r="28389" spans="1:5" x14ac:dyDescent="0.35">
      <c r="A28389" s="1" t="s">
        <v>1886</v>
      </c>
      <c r="B28389" s="18">
        <v>1.9713131838400001E-2</v>
      </c>
      <c r="C28389" s="18">
        <v>2.8897895082839999E-2</v>
      </c>
      <c r="D28389" s="18">
        <v>3.5736160423609997E-2</v>
      </c>
      <c r="E28389" s="18">
        <v>2.6414448832780001E-2</v>
      </c>
    </row>
    <row r="28390" spans="1:5" x14ac:dyDescent="0.35">
      <c r="B28390" s="10">
        <v>4.552526551773</v>
      </c>
      <c r="C28390" s="10">
        <v>8.392258047036</v>
      </c>
      <c r="D28390" s="10">
        <v>3.168029189186</v>
      </c>
      <c r="E28390" s="10">
        <v>16.112813788</v>
      </c>
    </row>
    <row r="28391" spans="1:5" x14ac:dyDescent="0.35">
      <c r="A28391" s="1" t="s">
        <v>1777</v>
      </c>
      <c r="B28391" s="18">
        <v>1.509876869466E-2</v>
      </c>
      <c r="C28391" s="18">
        <v>1.3743795482239999E-2</v>
      </c>
      <c r="D28391" s="18">
        <v>7.7273507458469996E-3</v>
      </c>
      <c r="E28391" s="18">
        <v>1.3382410079390001E-2</v>
      </c>
    </row>
    <row r="28392" spans="1:5" x14ac:dyDescent="0.35">
      <c r="B28392" s="10">
        <v>3.4868911720870002</v>
      </c>
      <c r="C28392" s="10">
        <v>3.9913453177810001</v>
      </c>
      <c r="D28392" s="10">
        <v>0.68503365856130005</v>
      </c>
      <c r="E28392" s="10">
        <v>8.1632701484289996</v>
      </c>
    </row>
    <row r="28393" spans="1:5" x14ac:dyDescent="0.35">
      <c r="A28393" s="1" t="s">
        <v>1778</v>
      </c>
      <c r="B28393" s="18">
        <v>1</v>
      </c>
      <c r="C28393" s="18">
        <v>1</v>
      </c>
      <c r="D28393" s="18">
        <v>1</v>
      </c>
      <c r="E28393" s="18">
        <v>1</v>
      </c>
    </row>
    <row r="28394" spans="1:5" x14ac:dyDescent="0.35">
      <c r="B28394" s="10">
        <v>230.9387767044</v>
      </c>
      <c r="C28394" s="10">
        <v>290.4107037201</v>
      </c>
      <c r="D28394" s="10">
        <v>88.650519575480004</v>
      </c>
      <c r="E28394" s="10">
        <v>610</v>
      </c>
    </row>
    <row r="28395" spans="1:5" x14ac:dyDescent="0.35">
      <c r="A28395" s="1" t="s">
        <v>1253</v>
      </c>
    </row>
    <row r="28396" spans="1:5" x14ac:dyDescent="0.35">
      <c r="A28396" s="1" t="s">
        <v>36</v>
      </c>
    </row>
    <row r="28400" spans="1:5" x14ac:dyDescent="0.35">
      <c r="A28400" s="3" t="s">
        <v>1765</v>
      </c>
    </row>
    <row r="28401" spans="1:4" x14ac:dyDescent="0.35">
      <c r="A28401" s="1" t="s">
        <v>1254</v>
      </c>
    </row>
    <row r="28402" spans="1:4" ht="31" x14ac:dyDescent="0.35">
      <c r="A28402" s="4" t="s">
        <v>1766</v>
      </c>
      <c r="B28402" s="4" t="s">
        <v>1856</v>
      </c>
      <c r="C28402" s="4" t="s">
        <v>1857</v>
      </c>
      <c r="D28402" s="4" t="s">
        <v>1778</v>
      </c>
    </row>
    <row r="28403" spans="1:4" x14ac:dyDescent="0.35">
      <c r="A28403" s="1" t="s">
        <v>1882</v>
      </c>
      <c r="B28403" s="18">
        <v>0.69342464415689997</v>
      </c>
      <c r="C28403" s="18">
        <v>0.73311366429769997</v>
      </c>
      <c r="D28403" s="18">
        <v>0.71128470322000004</v>
      </c>
    </row>
    <row r="28404" spans="1:4" x14ac:dyDescent="0.35">
      <c r="B28404" s="10">
        <v>232.64396811739999</v>
      </c>
      <c r="C28404" s="10">
        <v>201.23970084679999</v>
      </c>
      <c r="D28404" s="10">
        <v>433.88366896420001</v>
      </c>
    </row>
    <row r="28405" spans="1:4" x14ac:dyDescent="0.35">
      <c r="A28405" s="1" t="s">
        <v>1883</v>
      </c>
      <c r="B28405" s="18">
        <v>3.3762005300500002E-3</v>
      </c>
      <c r="C28405" s="18">
        <v>1.9391952958020001E-2</v>
      </c>
      <c r="D28405" s="18">
        <v>1.0583289122529999E-2</v>
      </c>
    </row>
    <row r="28406" spans="1:4" x14ac:dyDescent="0.35">
      <c r="B28406" s="10">
        <v>1.132715277845</v>
      </c>
      <c r="C28406" s="10">
        <v>5.3230910868999999</v>
      </c>
      <c r="D28406" s="10">
        <v>6.4558063647450004</v>
      </c>
    </row>
    <row r="28407" spans="1:4" x14ac:dyDescent="0.35">
      <c r="A28407" s="1" t="s">
        <v>1884</v>
      </c>
      <c r="B28407" s="18">
        <v>0.2361082815553</v>
      </c>
      <c r="C28407" s="18">
        <v>0.17320098888679999</v>
      </c>
      <c r="D28407" s="18">
        <v>0.2077999998549</v>
      </c>
    </row>
    <row r="28408" spans="1:4" x14ac:dyDescent="0.35">
      <c r="B28408" s="10">
        <v>79.214328462729995</v>
      </c>
      <c r="C28408" s="10">
        <v>47.543671448749997</v>
      </c>
      <c r="D28408" s="10">
        <v>126.75799991149999</v>
      </c>
    </row>
    <row r="28409" spans="1:4" x14ac:dyDescent="0.35">
      <c r="A28409" s="1" t="s">
        <v>1885</v>
      </c>
      <c r="B28409" s="18">
        <v>2.9250653292600001E-2</v>
      </c>
      <c r="C28409" s="18">
        <v>3.2105087954450003E-2</v>
      </c>
      <c r="D28409" s="18">
        <v>3.0535148890410001E-2</v>
      </c>
    </row>
    <row r="28410" spans="1:4" x14ac:dyDescent="0.35">
      <c r="B28410" s="10">
        <v>9.8135941797829993</v>
      </c>
      <c r="C28410" s="10">
        <v>8.8128466433679993</v>
      </c>
      <c r="D28410" s="10">
        <v>18.626440823149998</v>
      </c>
    </row>
    <row r="28411" spans="1:4" x14ac:dyDescent="0.35">
      <c r="A28411" s="1" t="s">
        <v>1886</v>
      </c>
      <c r="B28411" s="18">
        <v>2.846654703376E-2</v>
      </c>
      <c r="C28411" s="18">
        <v>2.3906328809290001E-2</v>
      </c>
      <c r="D28411" s="18">
        <v>2.6414448832780001E-2</v>
      </c>
    </row>
    <row r="28412" spans="1:4" x14ac:dyDescent="0.35">
      <c r="B28412" s="10">
        <v>9.5505265299409992</v>
      </c>
      <c r="C28412" s="10">
        <v>6.5622872580539999</v>
      </c>
      <c r="D28412" s="10">
        <v>16.112813788</v>
      </c>
    </row>
    <row r="28413" spans="1:4" x14ac:dyDescent="0.35">
      <c r="A28413" s="1" t="s">
        <v>1777</v>
      </c>
      <c r="B28413" s="18">
        <v>9.3736734314089996E-3</v>
      </c>
      <c r="C28413" s="18">
        <v>1.8281977093719998E-2</v>
      </c>
      <c r="D28413" s="18">
        <v>1.3382410079390001E-2</v>
      </c>
    </row>
    <row r="28414" spans="1:4" x14ac:dyDescent="0.35">
      <c r="B28414" s="10">
        <v>3.1448674362750002</v>
      </c>
      <c r="C28414" s="10">
        <v>5.0184027121539998</v>
      </c>
      <c r="D28414" s="10">
        <v>8.1632701484289996</v>
      </c>
    </row>
    <row r="28415" spans="1:4" x14ac:dyDescent="0.35">
      <c r="A28415" s="1" t="s">
        <v>1778</v>
      </c>
      <c r="B28415" s="18">
        <v>1</v>
      </c>
      <c r="C28415" s="18">
        <v>1</v>
      </c>
      <c r="D28415" s="18">
        <v>1</v>
      </c>
    </row>
    <row r="28416" spans="1:4" x14ac:dyDescent="0.35">
      <c r="B28416" s="10">
        <v>335.50000000400001</v>
      </c>
      <c r="C28416" s="10">
        <v>274.49999999599999</v>
      </c>
      <c r="D28416" s="10">
        <v>610</v>
      </c>
    </row>
    <row r="28417" spans="1:8" x14ac:dyDescent="0.35">
      <c r="A28417" s="1" t="s">
        <v>1254</v>
      </c>
    </row>
    <row r="28418" spans="1:8" x14ac:dyDescent="0.35">
      <c r="A28418" s="1" t="s">
        <v>36</v>
      </c>
    </row>
    <row r="28422" spans="1:8" x14ac:dyDescent="0.35">
      <c r="A28422" s="3" t="s">
        <v>1765</v>
      </c>
    </row>
    <row r="28423" spans="1:8" x14ac:dyDescent="0.35">
      <c r="A28423" s="1" t="s">
        <v>1255</v>
      </c>
    </row>
    <row r="28424" spans="1:8" ht="31" x14ac:dyDescent="0.35">
      <c r="A28424" s="4" t="s">
        <v>1766</v>
      </c>
      <c r="B28424" s="4" t="s">
        <v>1858</v>
      </c>
      <c r="C28424" s="4" t="s">
        <v>1859</v>
      </c>
      <c r="D28424" s="4" t="s">
        <v>1860</v>
      </c>
      <c r="E28424" s="4" t="s">
        <v>1861</v>
      </c>
      <c r="F28424" s="4" t="s">
        <v>1862</v>
      </c>
      <c r="G28424" s="4" t="s">
        <v>1863</v>
      </c>
      <c r="H28424" s="4" t="s">
        <v>1778</v>
      </c>
    </row>
    <row r="28425" spans="1:8" x14ac:dyDescent="0.35">
      <c r="A28425" s="1" t="s">
        <v>1882</v>
      </c>
      <c r="B28425" s="18">
        <v>0.73954392659269996</v>
      </c>
      <c r="C28425" s="18">
        <v>0.69150853075410001</v>
      </c>
      <c r="D28425" s="18">
        <v>0.78542394399000004</v>
      </c>
      <c r="E28425" s="18">
        <v>0.70083458814050004</v>
      </c>
      <c r="F28425" s="18">
        <v>0.6745345606741</v>
      </c>
      <c r="G28425" s="18">
        <v>0.70722125985039996</v>
      </c>
      <c r="H28425" s="18">
        <v>0.71128470322000004</v>
      </c>
    </row>
    <row r="28426" spans="1:8" x14ac:dyDescent="0.35">
      <c r="B28426" s="10">
        <v>185.7268430844</v>
      </c>
      <c r="C28426" s="10">
        <v>248.15682587980001</v>
      </c>
      <c r="D28426" s="10">
        <v>90.26406132788</v>
      </c>
      <c r="E28426" s="10">
        <v>95.462781756560005</v>
      </c>
      <c r="F28426" s="10">
        <v>116.3626080001</v>
      </c>
      <c r="G28426" s="10">
        <v>131.7942178797</v>
      </c>
      <c r="H28426" s="10">
        <v>433.88366896420001</v>
      </c>
    </row>
    <row r="28427" spans="1:8" x14ac:dyDescent="0.35">
      <c r="A28427" s="1" t="s">
        <v>1883</v>
      </c>
      <c r="B28427" s="18">
        <v>8.9631893951750002E-3</v>
      </c>
      <c r="C28427" s="18">
        <v>1.171705600627E-2</v>
      </c>
      <c r="D28427" s="18">
        <v>1.444566562128E-2</v>
      </c>
      <c r="E28427" s="18">
        <v>4.3375802556949996E-3</v>
      </c>
      <c r="F28427" s="18">
        <v>1.8279627962120001E-2</v>
      </c>
      <c r="G28427" s="18">
        <v>5.6421121462799997E-3</v>
      </c>
      <c r="H28427" s="18">
        <v>1.0583289122529999E-2</v>
      </c>
    </row>
    <row r="28428" spans="1:8" x14ac:dyDescent="0.35">
      <c r="B28428" s="10">
        <v>2.2509884950360002</v>
      </c>
      <c r="C28428" s="10">
        <v>4.2048178697100003</v>
      </c>
      <c r="D28428" s="10">
        <v>1.660153675653</v>
      </c>
      <c r="E28428" s="10">
        <v>0.59083481938240001</v>
      </c>
      <c r="F28428" s="10">
        <v>3.1533820606880001</v>
      </c>
      <c r="G28428" s="10">
        <v>1.051435809022</v>
      </c>
      <c r="H28428" s="10">
        <v>6.4558063647450004</v>
      </c>
    </row>
    <row r="28429" spans="1:8" x14ac:dyDescent="0.35">
      <c r="A28429" s="1" t="s">
        <v>1884</v>
      </c>
      <c r="B28429" s="18">
        <v>0.16210586664560001</v>
      </c>
      <c r="C28429" s="18">
        <v>0.23977734923589999</v>
      </c>
      <c r="D28429" s="18">
        <v>0.1223648327521</v>
      </c>
      <c r="E28429" s="18">
        <v>0.1956356955056</v>
      </c>
      <c r="F28429" s="18">
        <v>0.25409920389450003</v>
      </c>
      <c r="G28429" s="18">
        <v>0.2265196716657</v>
      </c>
      <c r="H28429" s="18">
        <v>0.2077999998549</v>
      </c>
    </row>
    <row r="28430" spans="1:8" x14ac:dyDescent="0.35">
      <c r="B28430" s="10">
        <v>40.710781029960003</v>
      </c>
      <c r="C28430" s="10">
        <v>86.047218881519996</v>
      </c>
      <c r="D28430" s="10">
        <v>14.062656037449999</v>
      </c>
      <c r="E28430" s="10">
        <v>26.648124992509999</v>
      </c>
      <c r="F28430" s="10">
        <v>43.834145468179997</v>
      </c>
      <c r="G28430" s="10">
        <v>42.213073413339998</v>
      </c>
      <c r="H28430" s="10">
        <v>126.75799991149999</v>
      </c>
    </row>
    <row r="28431" spans="1:8" x14ac:dyDescent="0.35">
      <c r="A28431" s="1" t="s">
        <v>1885</v>
      </c>
      <c r="B28431" s="18">
        <v>3.2871848920089999E-2</v>
      </c>
      <c r="C28431" s="18">
        <v>2.8899895784600001E-2</v>
      </c>
      <c r="D28431" s="18">
        <v>4.8267166492150002E-2</v>
      </c>
      <c r="E28431" s="18">
        <v>1.9882696075720001E-2</v>
      </c>
      <c r="F28431" s="18">
        <v>1.8264811968670001E-2</v>
      </c>
      <c r="G28431" s="18">
        <v>3.8744745877329997E-2</v>
      </c>
      <c r="H28431" s="18">
        <v>3.0535148890410001E-2</v>
      </c>
    </row>
    <row r="28432" spans="1:8" x14ac:dyDescent="0.35">
      <c r="B28432" s="10">
        <v>8.2553375218769993</v>
      </c>
      <c r="C28432" s="10">
        <v>10.371103301270001</v>
      </c>
      <c r="D28432" s="10">
        <v>5.5470558412540001</v>
      </c>
      <c r="E28432" s="10">
        <v>2.7082816806230001</v>
      </c>
      <c r="F28432" s="10">
        <v>3.1508261832889999</v>
      </c>
      <c r="G28432" s="10">
        <v>7.2202771179839997</v>
      </c>
      <c r="H28432" s="10">
        <v>18.626440823149998</v>
      </c>
    </row>
    <row r="28433" spans="1:8" x14ac:dyDescent="0.35">
      <c r="A28433" s="1" t="s">
        <v>1886</v>
      </c>
      <c r="B28433" s="18">
        <v>3.6848392569299997E-2</v>
      </c>
      <c r="C28433" s="18">
        <v>1.9112639150640001E-2</v>
      </c>
      <c r="D28433" s="18">
        <v>2.9498391144459998E-2</v>
      </c>
      <c r="E28433" s="18">
        <v>4.3049647689030003E-2</v>
      </c>
      <c r="F28433" s="18">
        <v>3.1799191920620001E-2</v>
      </c>
      <c r="G28433" s="18">
        <v>7.3687533124539998E-3</v>
      </c>
      <c r="H28433" s="18">
        <v>2.6414448832780001E-2</v>
      </c>
    </row>
    <row r="28434" spans="1:8" x14ac:dyDescent="0.35">
      <c r="B28434" s="10">
        <v>9.2539947642630001</v>
      </c>
      <c r="C28434" s="10">
        <v>6.8588190237319999</v>
      </c>
      <c r="D28434" s="10">
        <v>3.3900731034649998</v>
      </c>
      <c r="E28434" s="10">
        <v>5.8639216607989999</v>
      </c>
      <c r="F28434" s="10">
        <v>5.4856150001869999</v>
      </c>
      <c r="G28434" s="10">
        <v>1.373204023545</v>
      </c>
      <c r="H28434" s="10">
        <v>16.112813788</v>
      </c>
    </row>
    <row r="28435" spans="1:8" x14ac:dyDescent="0.35">
      <c r="A28435" s="1" t="s">
        <v>1777</v>
      </c>
      <c r="B28435" s="18">
        <v>1.9666775877130001E-2</v>
      </c>
      <c r="C28435" s="18">
        <v>8.9845290684559993E-3</v>
      </c>
      <c r="D28435" s="18">
        <v>0</v>
      </c>
      <c r="E28435" s="18">
        <v>3.6259792333499997E-2</v>
      </c>
      <c r="F28435" s="18">
        <v>3.0226035799619999E-3</v>
      </c>
      <c r="G28435" s="18">
        <v>1.4503457147830001E-2</v>
      </c>
      <c r="H28435" s="18">
        <v>1.3382410079390001E-2</v>
      </c>
    </row>
    <row r="28436" spans="1:8" x14ac:dyDescent="0.35">
      <c r="B28436" s="10">
        <v>4.9390550932349999</v>
      </c>
      <c r="C28436" s="10">
        <v>3.2242150551940001</v>
      </c>
      <c r="D28436" s="10">
        <v>0</v>
      </c>
      <c r="E28436" s="10">
        <v>4.9390550932349999</v>
      </c>
      <c r="F28436" s="10">
        <v>0.52142329840479995</v>
      </c>
      <c r="G28436" s="10">
        <v>2.7027917567889999</v>
      </c>
      <c r="H28436" s="10">
        <v>8.1632701484289996</v>
      </c>
    </row>
    <row r="28437" spans="1:8" x14ac:dyDescent="0.35">
      <c r="A28437" s="1" t="s">
        <v>1778</v>
      </c>
      <c r="B28437" s="18">
        <v>1</v>
      </c>
      <c r="C28437" s="18">
        <v>1</v>
      </c>
      <c r="D28437" s="18">
        <v>1</v>
      </c>
      <c r="E28437" s="18">
        <v>1</v>
      </c>
      <c r="F28437" s="18">
        <v>1</v>
      </c>
      <c r="G28437" s="18">
        <v>1</v>
      </c>
      <c r="H28437" s="18">
        <v>1</v>
      </c>
    </row>
    <row r="28438" spans="1:8" x14ac:dyDescent="0.35">
      <c r="B28438" s="10">
        <v>251.1369999888</v>
      </c>
      <c r="C28438" s="10">
        <v>358.86300001119997</v>
      </c>
      <c r="D28438" s="10">
        <v>114.92399998569999</v>
      </c>
      <c r="E28438" s="10">
        <v>136.21300000310001</v>
      </c>
      <c r="F28438" s="10">
        <v>172.5080000108</v>
      </c>
      <c r="G28438" s="10">
        <v>186.3550000004</v>
      </c>
      <c r="H28438" s="10">
        <v>610</v>
      </c>
    </row>
    <row r="28439" spans="1:8" x14ac:dyDescent="0.35">
      <c r="A28439" s="1" t="s">
        <v>1255</v>
      </c>
    </row>
    <row r="28440" spans="1:8" x14ac:dyDescent="0.35">
      <c r="A28440" s="1" t="s">
        <v>36</v>
      </c>
    </row>
    <row r="28444" spans="1:8" x14ac:dyDescent="0.35">
      <c r="A28444" s="3" t="s">
        <v>1765</v>
      </c>
    </row>
    <row r="28445" spans="1:8" x14ac:dyDescent="0.35">
      <c r="A28445" s="1" t="s">
        <v>1256</v>
      </c>
    </row>
    <row r="28446" spans="1:8" ht="62" x14ac:dyDescent="0.35">
      <c r="A28446" s="4" t="s">
        <v>1766</v>
      </c>
      <c r="B28446" s="4" t="s">
        <v>1864</v>
      </c>
      <c r="C28446" s="4" t="s">
        <v>1865</v>
      </c>
      <c r="D28446" s="4" t="s">
        <v>1866</v>
      </c>
      <c r="E28446" s="4" t="s">
        <v>1867</v>
      </c>
      <c r="F28446" s="4" t="s">
        <v>1777</v>
      </c>
      <c r="G28446" s="4" t="s">
        <v>1778</v>
      </c>
    </row>
    <row r="28447" spans="1:8" x14ac:dyDescent="0.35">
      <c r="A28447" s="1" t="s">
        <v>1882</v>
      </c>
      <c r="B28447" s="16">
        <v>0.9283132748656</v>
      </c>
      <c r="C28447" s="17">
        <v>0.52621414358910001</v>
      </c>
      <c r="D28447" s="18">
        <v>0.70177469774479995</v>
      </c>
      <c r="E28447" s="18">
        <v>0.67380784596150001</v>
      </c>
      <c r="F28447" s="18">
        <v>0.58186219129240002</v>
      </c>
      <c r="G28447" s="18">
        <v>0.71128470322000004</v>
      </c>
    </row>
    <row r="28448" spans="1:8" x14ac:dyDescent="0.35">
      <c r="B28448" s="8">
        <v>183.4691889954</v>
      </c>
      <c r="C28448" s="9">
        <v>112.6626694113</v>
      </c>
      <c r="D28448" s="10">
        <v>127.7246877675</v>
      </c>
      <c r="E28448" s="10">
        <v>4.1480739826260002</v>
      </c>
      <c r="F28448" s="10">
        <v>5.8790488074210003</v>
      </c>
      <c r="G28448" s="10">
        <v>433.88366896420001</v>
      </c>
    </row>
    <row r="28449" spans="1:7" x14ac:dyDescent="0.35">
      <c r="A28449" s="1" t="s">
        <v>1883</v>
      </c>
      <c r="B28449" s="18">
        <v>6.1323917464079997E-3</v>
      </c>
      <c r="C28449" s="18">
        <v>1.6738240213300001E-2</v>
      </c>
      <c r="D28449" s="18">
        <v>9.1216025993539999E-3</v>
      </c>
      <c r="E28449" s="18">
        <v>0</v>
      </c>
      <c r="F28449" s="18">
        <v>0</v>
      </c>
      <c r="G28449" s="18">
        <v>1.0583289122529999E-2</v>
      </c>
    </row>
    <row r="28450" spans="1:7" x14ac:dyDescent="0.35">
      <c r="B28450" s="10">
        <v>1.211988421127</v>
      </c>
      <c r="C28450" s="10">
        <v>3.5836642679650001</v>
      </c>
      <c r="D28450" s="10">
        <v>1.660153675653</v>
      </c>
      <c r="E28450" s="10">
        <v>0</v>
      </c>
      <c r="F28450" s="10">
        <v>0</v>
      </c>
      <c r="G28450" s="10">
        <v>6.4558063647450004</v>
      </c>
    </row>
    <row r="28451" spans="1:7" x14ac:dyDescent="0.35">
      <c r="A28451" s="1" t="s">
        <v>1884</v>
      </c>
      <c r="B28451" s="17">
        <v>3.2825096128839999E-2</v>
      </c>
      <c r="C28451" s="16">
        <v>0.37867503567529998</v>
      </c>
      <c r="D28451" s="18">
        <v>0.19843025357630001</v>
      </c>
      <c r="E28451" s="18">
        <v>7.4339095063839997E-2</v>
      </c>
      <c r="F28451" s="18">
        <v>0.2596661855438</v>
      </c>
      <c r="G28451" s="18">
        <v>0.2077999998549</v>
      </c>
    </row>
    <row r="28452" spans="1:7" x14ac:dyDescent="0.35">
      <c r="B28452" s="9">
        <v>6.4874584135679996</v>
      </c>
      <c r="C28452" s="8">
        <v>81.074484367910003</v>
      </c>
      <c r="D28452" s="10">
        <v>36.114784792179996</v>
      </c>
      <c r="E28452" s="10">
        <v>0.45764392322589997</v>
      </c>
      <c r="F28452" s="10">
        <v>2.623628414588</v>
      </c>
      <c r="G28452" s="10">
        <v>126.75799991149999</v>
      </c>
    </row>
    <row r="28453" spans="1:7" x14ac:dyDescent="0.35">
      <c r="A28453" s="1" t="s">
        <v>1885</v>
      </c>
      <c r="B28453" s="18">
        <v>1.607178938602E-2</v>
      </c>
      <c r="C28453" s="18">
        <v>4.1390486433829997E-2</v>
      </c>
      <c r="D28453" s="18">
        <v>3.6199177597589997E-2</v>
      </c>
      <c r="E28453" s="18">
        <v>0</v>
      </c>
      <c r="F28453" s="18">
        <v>0</v>
      </c>
      <c r="G28453" s="18">
        <v>3.0535148890410001E-2</v>
      </c>
    </row>
    <row r="28454" spans="1:7" x14ac:dyDescent="0.35">
      <c r="B28454" s="10">
        <v>3.1763826330980001</v>
      </c>
      <c r="C28454" s="10">
        <v>8.8617205498540006</v>
      </c>
      <c r="D28454" s="10">
        <v>6.5883376401989997</v>
      </c>
      <c r="E28454" s="10">
        <v>0</v>
      </c>
      <c r="F28454" s="10">
        <v>0</v>
      </c>
      <c r="G28454" s="10">
        <v>18.626440823149998</v>
      </c>
    </row>
    <row r="28455" spans="1:7" x14ac:dyDescent="0.35">
      <c r="A28455" s="1" t="s">
        <v>1886</v>
      </c>
      <c r="B28455" s="18">
        <v>7.6344363140309996E-3</v>
      </c>
      <c r="C28455" s="18">
        <v>3.6982094088480001E-2</v>
      </c>
      <c r="D28455" s="18">
        <v>3.5405252215060003E-2</v>
      </c>
      <c r="E28455" s="18">
        <v>0</v>
      </c>
      <c r="F28455" s="18">
        <v>2.397525096977E-2</v>
      </c>
      <c r="G28455" s="18">
        <v>2.6414448832780001E-2</v>
      </c>
    </row>
    <row r="28456" spans="1:7" x14ac:dyDescent="0.35">
      <c r="B28456" s="10">
        <v>1.5088482270979999</v>
      </c>
      <c r="C28456" s="10">
        <v>7.9178818950199998</v>
      </c>
      <c r="D28456" s="10">
        <v>6.4438413055200003</v>
      </c>
      <c r="E28456" s="10">
        <v>0</v>
      </c>
      <c r="F28456" s="10">
        <v>0.24224236035749999</v>
      </c>
      <c r="G28456" s="10">
        <v>16.112813788</v>
      </c>
    </row>
    <row r="28457" spans="1:7" x14ac:dyDescent="0.35">
      <c r="A28457" s="1" t="s">
        <v>1777</v>
      </c>
      <c r="B28457" s="18">
        <v>9.0230115590789993E-3</v>
      </c>
      <c r="C28457" s="18">
        <v>0</v>
      </c>
      <c r="D28457" s="18">
        <v>1.9069016266939999E-2</v>
      </c>
      <c r="E28457" s="16">
        <v>0.25185305897470001</v>
      </c>
      <c r="F28457" s="16">
        <v>0.13449637219400001</v>
      </c>
      <c r="G28457" s="18">
        <v>1.3382410079390001E-2</v>
      </c>
    </row>
    <row r="28458" spans="1:7" x14ac:dyDescent="0.35">
      <c r="B28458" s="10">
        <v>1.783282279659</v>
      </c>
      <c r="C28458" s="10">
        <v>0</v>
      </c>
      <c r="D28458" s="10">
        <v>3.4706069576949998</v>
      </c>
      <c r="E28458" s="8">
        <v>1.5504496239379999</v>
      </c>
      <c r="F28458" s="8">
        <v>1.3589312871370001</v>
      </c>
      <c r="G28458" s="10">
        <v>8.1632701484289996</v>
      </c>
    </row>
    <row r="28459" spans="1:7" x14ac:dyDescent="0.35">
      <c r="A28459" s="1" t="s">
        <v>1778</v>
      </c>
      <c r="B28459" s="18">
        <v>1</v>
      </c>
      <c r="C28459" s="18">
        <v>1</v>
      </c>
      <c r="D28459" s="18">
        <v>1</v>
      </c>
      <c r="E28459" s="18">
        <v>1</v>
      </c>
      <c r="F28459" s="18">
        <v>1</v>
      </c>
      <c r="G28459" s="18">
        <v>1</v>
      </c>
    </row>
    <row r="28460" spans="1:7" x14ac:dyDescent="0.35">
      <c r="B28460" s="10">
        <v>197.63714896990001</v>
      </c>
      <c r="C28460" s="10">
        <v>214.10042049200001</v>
      </c>
      <c r="D28460" s="10">
        <v>182.00241213870001</v>
      </c>
      <c r="E28460" s="10">
        <v>6.1561675297890002</v>
      </c>
      <c r="F28460" s="10">
        <v>10.1038508695</v>
      </c>
      <c r="G28460" s="10">
        <v>610</v>
      </c>
    </row>
    <row r="28461" spans="1:7" x14ac:dyDescent="0.35">
      <c r="A28461" s="1" t="s">
        <v>1256</v>
      </c>
    </row>
    <row r="28462" spans="1:7" x14ac:dyDescent="0.35">
      <c r="A28462" s="1" t="s">
        <v>36</v>
      </c>
    </row>
    <row r="28466" spans="1:10" x14ac:dyDescent="0.35">
      <c r="A28466" s="3" t="s">
        <v>1765</v>
      </c>
    </row>
    <row r="28467" spans="1:10" x14ac:dyDescent="0.35">
      <c r="A28467" s="1" t="s">
        <v>1257</v>
      </c>
    </row>
    <row r="28468" spans="1:10" ht="46.5" x14ac:dyDescent="0.35">
      <c r="A28468" s="4" t="s">
        <v>1766</v>
      </c>
      <c r="B28468" s="4" t="s">
        <v>1868</v>
      </c>
      <c r="C28468" s="4" t="s">
        <v>1869</v>
      </c>
      <c r="D28468" s="4" t="s">
        <v>1870</v>
      </c>
      <c r="E28468" s="4" t="s">
        <v>1871</v>
      </c>
      <c r="F28468" s="4" t="s">
        <v>1872</v>
      </c>
      <c r="G28468" s="4" t="s">
        <v>1873</v>
      </c>
      <c r="H28468" s="4" t="s">
        <v>1874</v>
      </c>
      <c r="I28468" s="4" t="s">
        <v>1777</v>
      </c>
      <c r="J28468" s="4" t="s">
        <v>1778</v>
      </c>
    </row>
    <row r="28469" spans="1:10" x14ac:dyDescent="0.35">
      <c r="A28469" s="1" t="s">
        <v>1882</v>
      </c>
      <c r="B28469" s="16">
        <v>0.84965016144070005</v>
      </c>
      <c r="C28469" s="17">
        <v>0.54102225068370002</v>
      </c>
      <c r="D28469" s="18">
        <v>0.72644637064759998</v>
      </c>
      <c r="E28469" s="16">
        <v>0.82577107898229996</v>
      </c>
      <c r="F28469" s="16">
        <v>0.87384329919159998</v>
      </c>
      <c r="G28469" s="18">
        <v>0.67504496355590005</v>
      </c>
      <c r="H28469" s="18">
        <v>0.79429026953680004</v>
      </c>
      <c r="I28469" s="17">
        <v>0.33800329709170002</v>
      </c>
      <c r="J28469" s="18">
        <v>0.71128470322000004</v>
      </c>
    </row>
    <row r="28470" spans="1:10" x14ac:dyDescent="0.35">
      <c r="B28470" s="8">
        <v>218.71773906760001</v>
      </c>
      <c r="C28470" s="9">
        <v>92.465097418490004</v>
      </c>
      <c r="D28470" s="10">
        <v>114.631625513</v>
      </c>
      <c r="E28470" s="8">
        <v>106.9797429095</v>
      </c>
      <c r="F28470" s="8">
        <v>111.737996158</v>
      </c>
      <c r="G28470" s="10">
        <v>60.604252622239997</v>
      </c>
      <c r="H28470" s="10">
        <v>54.027372890789998</v>
      </c>
      <c r="I28470" s="9">
        <v>8.0692069651009994</v>
      </c>
      <c r="J28470" s="10">
        <v>433.88366896420001</v>
      </c>
    </row>
    <row r="28471" spans="1:10" x14ac:dyDescent="0.35">
      <c r="A28471" s="1" t="s">
        <v>1883</v>
      </c>
      <c r="B28471" s="18">
        <v>2.2090228320889999E-3</v>
      </c>
      <c r="C28471" s="18">
        <v>2.127557825049E-2</v>
      </c>
      <c r="D28471" s="18">
        <v>1.426501993032E-2</v>
      </c>
      <c r="E28471" s="18">
        <v>4.389369957932E-3</v>
      </c>
      <c r="F28471" s="18">
        <v>0</v>
      </c>
      <c r="G28471" s="18">
        <v>1.8491744869189999E-2</v>
      </c>
      <c r="H28471" s="18">
        <v>8.6862329746739998E-3</v>
      </c>
      <c r="I28471" s="18">
        <v>0</v>
      </c>
      <c r="J28471" s="18">
        <v>1.0583289122529999E-2</v>
      </c>
    </row>
    <row r="28472" spans="1:10" x14ac:dyDescent="0.35">
      <c r="B28472" s="10">
        <v>0.56864872309780001</v>
      </c>
      <c r="C28472" s="10">
        <v>3.6361691466120001</v>
      </c>
      <c r="D28472" s="10">
        <v>2.2509884950360002</v>
      </c>
      <c r="E28472" s="10">
        <v>0.56864872309780001</v>
      </c>
      <c r="F28472" s="10">
        <v>0</v>
      </c>
      <c r="G28472" s="10">
        <v>1.660153675653</v>
      </c>
      <c r="H28472" s="10">
        <v>0.59083481938240001</v>
      </c>
      <c r="I28472" s="10">
        <v>0</v>
      </c>
      <c r="J28472" s="10">
        <v>6.4558063647450004</v>
      </c>
    </row>
    <row r="28473" spans="1:10" x14ac:dyDescent="0.35">
      <c r="A28473" s="1" t="s">
        <v>1884</v>
      </c>
      <c r="B28473" s="17">
        <v>9.7029215550309994E-2</v>
      </c>
      <c r="C28473" s="16">
        <v>0.36339888560900002</v>
      </c>
      <c r="D28473" s="18">
        <v>0.19574934441809999</v>
      </c>
      <c r="E28473" s="18">
        <v>0.11246782298660001</v>
      </c>
      <c r="F28473" s="17">
        <v>8.1387561100780006E-2</v>
      </c>
      <c r="G28473" s="18">
        <v>0.2460571444422</v>
      </c>
      <c r="H28473" s="18">
        <v>0.12934888008680001</v>
      </c>
      <c r="I28473" s="18">
        <v>0.36794519916219998</v>
      </c>
      <c r="J28473" s="18">
        <v>0.2077999998549</v>
      </c>
    </row>
    <row r="28474" spans="1:10" x14ac:dyDescent="0.35">
      <c r="B28474" s="9">
        <v>24.977351399170001</v>
      </c>
      <c r="C28474" s="8">
        <v>62.107821475249999</v>
      </c>
      <c r="D28474" s="10">
        <v>30.888812237789999</v>
      </c>
      <c r="E28474" s="10">
        <v>14.57035623424</v>
      </c>
      <c r="F28474" s="9">
        <v>10.406995164930001</v>
      </c>
      <c r="G28474" s="10">
        <v>22.090542328809999</v>
      </c>
      <c r="H28474" s="10">
        <v>8.7982699089749996</v>
      </c>
      <c r="I28474" s="10">
        <v>8.7840147992680002</v>
      </c>
      <c r="J28474" s="10">
        <v>126.75799991149999</v>
      </c>
    </row>
    <row r="28475" spans="1:10" x14ac:dyDescent="0.35">
      <c r="A28475" s="1" t="s">
        <v>1885</v>
      </c>
      <c r="B28475" s="18">
        <v>1.66968939786E-2</v>
      </c>
      <c r="C28475" s="18">
        <v>4.0800054437070001E-2</v>
      </c>
      <c r="D28475" s="18">
        <v>3.4639040663940003E-2</v>
      </c>
      <c r="E28475" s="18">
        <v>1.7273984526380001E-2</v>
      </c>
      <c r="F28475" s="18">
        <v>1.6112213593940002E-2</v>
      </c>
      <c r="G28475" s="18">
        <v>2.669989522071E-2</v>
      </c>
      <c r="H28475" s="18">
        <v>4.5117792340059998E-2</v>
      </c>
      <c r="I28475" s="18">
        <v>7.9138506695530006E-2</v>
      </c>
      <c r="J28475" s="18">
        <v>3.0535148890410001E-2</v>
      </c>
    </row>
    <row r="28476" spans="1:10" x14ac:dyDescent="0.35">
      <c r="B28476" s="10">
        <v>4.2981300612690001</v>
      </c>
      <c r="C28476" s="10">
        <v>6.9730607261279998</v>
      </c>
      <c r="D28476" s="10">
        <v>5.4659637627209996</v>
      </c>
      <c r="E28476" s="10">
        <v>2.2378676980710002</v>
      </c>
      <c r="F28476" s="10">
        <v>2.0602623631979999</v>
      </c>
      <c r="G28476" s="10">
        <v>2.3970657990239999</v>
      </c>
      <c r="H28476" s="10">
        <v>3.0688979636970002</v>
      </c>
      <c r="I28476" s="10">
        <v>1.889286273033</v>
      </c>
      <c r="J28476" s="10">
        <v>18.626440823149998</v>
      </c>
    </row>
    <row r="28477" spans="1:10" x14ac:dyDescent="0.35">
      <c r="A28477" s="1" t="s">
        <v>1886</v>
      </c>
      <c r="B28477" s="18">
        <v>1.7918236628629999E-2</v>
      </c>
      <c r="C28477" s="18">
        <v>2.6448142023429998E-2</v>
      </c>
      <c r="D28477" s="18">
        <v>2.4673317243180001E-2</v>
      </c>
      <c r="E28477" s="18">
        <v>2.0828752354889998E-2</v>
      </c>
      <c r="F28477" s="18">
        <v>1.496944209209E-2</v>
      </c>
      <c r="G28477" s="18">
        <v>3.3706251912020001E-2</v>
      </c>
      <c r="H28477" s="18">
        <v>1.2750890581769999E-2</v>
      </c>
      <c r="I28477" s="16">
        <v>0.12929530329530001</v>
      </c>
      <c r="J28477" s="18">
        <v>2.6414448832780001E-2</v>
      </c>
    </row>
    <row r="28478" spans="1:10" x14ac:dyDescent="0.35">
      <c r="B28478" s="10">
        <v>4.6125292283199997</v>
      </c>
      <c r="C28478" s="10">
        <v>4.5202023126470001</v>
      </c>
      <c r="D28478" s="10">
        <v>3.8933947179940001</v>
      </c>
      <c r="E28478" s="10">
        <v>2.6983926039149999</v>
      </c>
      <c r="F28478" s="10">
        <v>1.914136624405</v>
      </c>
      <c r="G28478" s="10">
        <v>3.0260831738739999</v>
      </c>
      <c r="H28478" s="10">
        <v>0.86731154411959999</v>
      </c>
      <c r="I28478" s="8">
        <v>3.0866875290340001</v>
      </c>
      <c r="J28478" s="10">
        <v>16.112813788</v>
      </c>
    </row>
    <row r="28479" spans="1:10" x14ac:dyDescent="0.35">
      <c r="A28479" s="1" t="s">
        <v>1777</v>
      </c>
      <c r="B28479" s="18">
        <v>1.6496469569629999E-2</v>
      </c>
      <c r="C28479" s="18">
        <v>7.055088996311E-3</v>
      </c>
      <c r="D28479" s="18">
        <v>4.2269070968190001E-3</v>
      </c>
      <c r="E28479" s="18">
        <v>1.9268991191910001E-2</v>
      </c>
      <c r="F28479" s="18">
        <v>1.3687484021649999E-2</v>
      </c>
      <c r="G28479" s="18">
        <v>0</v>
      </c>
      <c r="H28479" s="18">
        <v>9.8059344798370005E-3</v>
      </c>
      <c r="I28479" s="16">
        <v>8.561769375528E-2</v>
      </c>
      <c r="J28479" s="18">
        <v>1.3382410079390001E-2</v>
      </c>
    </row>
    <row r="28480" spans="1:10" x14ac:dyDescent="0.35">
      <c r="B28480" s="10">
        <v>4.2465366224940002</v>
      </c>
      <c r="C28480" s="10">
        <v>1.205772018647</v>
      </c>
      <c r="D28480" s="10">
        <v>0.66699656158919995</v>
      </c>
      <c r="E28480" s="10">
        <v>2.496323468215</v>
      </c>
      <c r="F28480" s="10">
        <v>1.750213154279</v>
      </c>
      <c r="G28480" s="10">
        <v>0</v>
      </c>
      <c r="H28480" s="10">
        <v>0.66699656158919995</v>
      </c>
      <c r="I28480" s="8">
        <v>2.0439649456989999</v>
      </c>
      <c r="J28480" s="10">
        <v>8.1632701484289996</v>
      </c>
    </row>
    <row r="28481" spans="1:10" x14ac:dyDescent="0.35">
      <c r="A28481" s="1" t="s">
        <v>1778</v>
      </c>
      <c r="B28481" s="18">
        <v>1</v>
      </c>
      <c r="C28481" s="18">
        <v>1</v>
      </c>
      <c r="D28481" s="18">
        <v>1</v>
      </c>
      <c r="E28481" s="18">
        <v>1</v>
      </c>
      <c r="F28481" s="18">
        <v>1</v>
      </c>
      <c r="G28481" s="18">
        <v>1</v>
      </c>
      <c r="H28481" s="18">
        <v>1</v>
      </c>
      <c r="I28481" s="18">
        <v>1</v>
      </c>
      <c r="J28481" s="18">
        <v>1</v>
      </c>
    </row>
    <row r="28482" spans="1:10" x14ac:dyDescent="0.35">
      <c r="B28482" s="10">
        <v>257.4209351019</v>
      </c>
      <c r="C28482" s="10">
        <v>170.9081230978</v>
      </c>
      <c r="D28482" s="10">
        <v>157.79778128820001</v>
      </c>
      <c r="E28482" s="10">
        <v>129.55133163709999</v>
      </c>
      <c r="F28482" s="10">
        <v>127.8696034649</v>
      </c>
      <c r="G28482" s="10">
        <v>89.778097599610007</v>
      </c>
      <c r="H28482" s="10">
        <v>68.019683688559994</v>
      </c>
      <c r="I28482" s="10">
        <v>23.873160512129999</v>
      </c>
      <c r="J28482" s="10">
        <v>610</v>
      </c>
    </row>
    <row r="28483" spans="1:10" x14ac:dyDescent="0.35">
      <c r="A28483" s="1" t="s">
        <v>1257</v>
      </c>
    </row>
    <row r="28484" spans="1:10" x14ac:dyDescent="0.35">
      <c r="A28484" s="1" t="s">
        <v>36</v>
      </c>
    </row>
    <row r="28488" spans="1:10" x14ac:dyDescent="0.35">
      <c r="A28488" s="3" t="s">
        <v>1765</v>
      </c>
    </row>
    <row r="28489" spans="1:10" x14ac:dyDescent="0.35">
      <c r="A28489" s="1" t="s">
        <v>1258</v>
      </c>
    </row>
    <row r="28490" spans="1:10" ht="31" x14ac:dyDescent="0.35">
      <c r="A28490" s="4" t="s">
        <v>1766</v>
      </c>
      <c r="B28490" s="4" t="s">
        <v>1875</v>
      </c>
      <c r="C28490" s="4" t="s">
        <v>1876</v>
      </c>
      <c r="D28490" s="4" t="s">
        <v>1877</v>
      </c>
      <c r="E28490" s="4" t="s">
        <v>1778</v>
      </c>
    </row>
    <row r="28491" spans="1:10" x14ac:dyDescent="0.35">
      <c r="A28491" s="1" t="s">
        <v>1882</v>
      </c>
      <c r="B28491" s="18">
        <v>0.75549785135830005</v>
      </c>
      <c r="C28491" s="18">
        <v>0.69418538337610003</v>
      </c>
      <c r="D28491" s="18">
        <v>0.60223800172039998</v>
      </c>
      <c r="E28491" s="18">
        <v>0.71128470322000004</v>
      </c>
    </row>
    <row r="28492" spans="1:10" x14ac:dyDescent="0.35">
      <c r="B28492" s="10">
        <v>222.30241207989999</v>
      </c>
      <c r="C28492" s="10">
        <v>161.73471113860001</v>
      </c>
      <c r="D28492" s="10">
        <v>49.84654574572</v>
      </c>
      <c r="E28492" s="10">
        <v>433.88366896420001</v>
      </c>
    </row>
    <row r="28493" spans="1:10" x14ac:dyDescent="0.35">
      <c r="A28493" s="1" t="s">
        <v>1883</v>
      </c>
      <c r="B28493" s="18">
        <v>0</v>
      </c>
      <c r="C28493" s="18">
        <v>1.8142823813199999E-2</v>
      </c>
      <c r="D28493" s="18">
        <v>2.6928034486090002E-2</v>
      </c>
      <c r="E28493" s="18">
        <v>1.0583289122529999E-2</v>
      </c>
    </row>
    <row r="28494" spans="1:10" x14ac:dyDescent="0.35">
      <c r="B28494" s="10">
        <v>0</v>
      </c>
      <c r="C28494" s="10">
        <v>4.2270039659940002</v>
      </c>
      <c r="D28494" s="10">
        <v>2.2288023987510002</v>
      </c>
      <c r="E28494" s="10">
        <v>6.4558063647450004</v>
      </c>
    </row>
    <row r="28495" spans="1:10" x14ac:dyDescent="0.35">
      <c r="A28495" s="1" t="s">
        <v>1884</v>
      </c>
      <c r="B28495" s="18">
        <v>0.1959864975634</v>
      </c>
      <c r="C28495" s="18">
        <v>0.205069898862</v>
      </c>
      <c r="D28495" s="18">
        <v>0.2574823523218</v>
      </c>
      <c r="E28495" s="18">
        <v>0.2077999998549</v>
      </c>
    </row>
    <row r="28496" spans="1:10" x14ac:dyDescent="0.35">
      <c r="B28496" s="10">
        <v>57.66829259024</v>
      </c>
      <c r="C28496" s="10">
        <v>47.778189587280004</v>
      </c>
      <c r="D28496" s="10">
        <v>21.311517733950001</v>
      </c>
      <c r="E28496" s="10">
        <v>126.75799991149999</v>
      </c>
    </row>
    <row r="28497" spans="1:6" x14ac:dyDescent="0.35">
      <c r="A28497" s="1" t="s">
        <v>1885</v>
      </c>
      <c r="B28497" s="17">
        <v>7.0240301643230002E-3</v>
      </c>
      <c r="C28497" s="18">
        <v>5.1559176984339997E-2</v>
      </c>
      <c r="D28497" s="18">
        <v>5.4937778442329999E-2</v>
      </c>
      <c r="E28497" s="18">
        <v>3.0535148890410001E-2</v>
      </c>
    </row>
    <row r="28498" spans="1:6" x14ac:dyDescent="0.35">
      <c r="B28498" s="9">
        <v>2.0667945583740002</v>
      </c>
      <c r="C28498" s="10">
        <v>12.012509620339999</v>
      </c>
      <c r="D28498" s="10">
        <v>4.5471366444349997</v>
      </c>
      <c r="E28498" s="10">
        <v>18.626440823149998</v>
      </c>
    </row>
    <row r="28499" spans="1:6" x14ac:dyDescent="0.35">
      <c r="A28499" s="1" t="s">
        <v>1886</v>
      </c>
      <c r="B28499" s="18">
        <v>2.7532512835900001E-2</v>
      </c>
      <c r="C28499" s="18">
        <v>1.363448611798E-2</v>
      </c>
      <c r="D28499" s="18">
        <v>5.8413833029460002E-2</v>
      </c>
      <c r="E28499" s="18">
        <v>2.6414448832780001E-2</v>
      </c>
    </row>
    <row r="28500" spans="1:6" x14ac:dyDescent="0.35">
      <c r="B28500" s="10">
        <v>8.1013387437670001</v>
      </c>
      <c r="C28500" s="10">
        <v>3.1766293653300002</v>
      </c>
      <c r="D28500" s="10">
        <v>4.8348456788979997</v>
      </c>
      <c r="E28500" s="10">
        <v>16.112813788</v>
      </c>
    </row>
    <row r="28501" spans="1:6" x14ac:dyDescent="0.35">
      <c r="A28501" s="1" t="s">
        <v>1777</v>
      </c>
      <c r="B28501" s="18">
        <v>1.395910807808E-2</v>
      </c>
      <c r="C28501" s="18">
        <v>1.7408230846380001E-2</v>
      </c>
      <c r="D28501" s="18">
        <v>0</v>
      </c>
      <c r="E28501" s="18">
        <v>1.3382410079390001E-2</v>
      </c>
    </row>
    <row r="28502" spans="1:6" x14ac:dyDescent="0.35">
      <c r="B28502" s="10">
        <v>4.1074152503030001</v>
      </c>
      <c r="C28502" s="10">
        <v>4.0558548981260003</v>
      </c>
      <c r="D28502" s="10">
        <v>0</v>
      </c>
      <c r="E28502" s="10">
        <v>8.1632701484289996</v>
      </c>
    </row>
    <row r="28503" spans="1:6" x14ac:dyDescent="0.35">
      <c r="A28503" s="1" t="s">
        <v>1778</v>
      </c>
      <c r="B28503" s="18">
        <v>1</v>
      </c>
      <c r="C28503" s="18">
        <v>1</v>
      </c>
      <c r="D28503" s="18">
        <v>1</v>
      </c>
      <c r="E28503" s="18">
        <v>1</v>
      </c>
    </row>
    <row r="28504" spans="1:6" x14ac:dyDescent="0.35">
      <c r="B28504" s="10">
        <v>294.24625322259999</v>
      </c>
      <c r="C28504" s="10">
        <v>232.98489857569999</v>
      </c>
      <c r="D28504" s="10">
        <v>82.768848201759994</v>
      </c>
      <c r="E28504" s="10">
        <v>610</v>
      </c>
    </row>
    <row r="28505" spans="1:6" x14ac:dyDescent="0.35">
      <c r="A28505" s="1" t="s">
        <v>1258</v>
      </c>
    </row>
    <row r="28506" spans="1:6" x14ac:dyDescent="0.35">
      <c r="A28506" s="1" t="s">
        <v>36</v>
      </c>
    </row>
    <row r="28510" spans="1:6" x14ac:dyDescent="0.35">
      <c r="A28510" s="3" t="s">
        <v>1765</v>
      </c>
    </row>
    <row r="28511" spans="1:6" x14ac:dyDescent="0.35">
      <c r="A28511" s="1" t="s">
        <v>1259</v>
      </c>
    </row>
    <row r="28512" spans="1:6" ht="31" x14ac:dyDescent="0.35">
      <c r="A28512" s="4" t="s">
        <v>1766</v>
      </c>
      <c r="B28512" s="4" t="s">
        <v>1878</v>
      </c>
      <c r="C28512" s="4" t="s">
        <v>1879</v>
      </c>
      <c r="D28512" s="4" t="s">
        <v>1880</v>
      </c>
      <c r="E28512" s="4" t="s">
        <v>1881</v>
      </c>
      <c r="F28512" s="4" t="s">
        <v>1778</v>
      </c>
    </row>
    <row r="28513" spans="1:6" x14ac:dyDescent="0.35">
      <c r="A28513" s="1" t="s">
        <v>1882</v>
      </c>
      <c r="B28513" s="18">
        <v>0.66530050753600001</v>
      </c>
      <c r="C28513" s="18">
        <v>0.73396313187380002</v>
      </c>
      <c r="D28513" s="18">
        <v>0.72705557521690001</v>
      </c>
      <c r="E28513" s="18">
        <v>0.71296444456340002</v>
      </c>
      <c r="F28513" s="18">
        <v>0.71128470322000004</v>
      </c>
    </row>
    <row r="28514" spans="1:6" x14ac:dyDescent="0.35">
      <c r="B28514" s="10">
        <v>105.5651030784</v>
      </c>
      <c r="C28514" s="10">
        <v>141.32955588710001</v>
      </c>
      <c r="D28514" s="10">
        <v>128.7280309944</v>
      </c>
      <c r="E28514" s="10">
        <v>58.260979004340001</v>
      </c>
      <c r="F28514" s="10">
        <v>433.88366896420001</v>
      </c>
    </row>
    <row r="28515" spans="1:6" x14ac:dyDescent="0.35">
      <c r="A28515" s="1" t="s">
        <v>1883</v>
      </c>
      <c r="B28515" s="18">
        <v>0</v>
      </c>
      <c r="C28515" s="18">
        <v>3.0683672055159998E-3</v>
      </c>
      <c r="D28515" s="16">
        <v>3.3125343622559998E-2</v>
      </c>
      <c r="E28515" s="18">
        <v>0</v>
      </c>
      <c r="F28515" s="18">
        <v>1.0583289122529999E-2</v>
      </c>
    </row>
    <row r="28516" spans="1:6" x14ac:dyDescent="0.35">
      <c r="B28516" s="10">
        <v>0</v>
      </c>
      <c r="C28516" s="10">
        <v>0.59083481938240001</v>
      </c>
      <c r="D28516" s="8">
        <v>5.8649715453629998</v>
      </c>
      <c r="E28516" s="10">
        <v>0</v>
      </c>
      <c r="F28516" s="10">
        <v>6.4558063647450004</v>
      </c>
    </row>
    <row r="28517" spans="1:6" x14ac:dyDescent="0.35">
      <c r="A28517" s="1" t="s">
        <v>1884</v>
      </c>
      <c r="B28517" s="18">
        <v>0.27686164576540001</v>
      </c>
      <c r="C28517" s="18">
        <v>0.20315259023900001</v>
      </c>
      <c r="D28517" s="18">
        <v>0.19083452079909999</v>
      </c>
      <c r="E28517" s="18">
        <v>0.1214097512718</v>
      </c>
      <c r="F28517" s="18">
        <v>0.2077999998549</v>
      </c>
    </row>
    <row r="28518" spans="1:6" x14ac:dyDescent="0.35">
      <c r="B28518" s="10">
        <v>43.930416169270003</v>
      </c>
      <c r="C28518" s="10">
        <v>39.118402694799997</v>
      </c>
      <c r="D28518" s="10">
        <v>33.787997706909998</v>
      </c>
      <c r="E28518" s="10">
        <v>9.921183340492</v>
      </c>
      <c r="F28518" s="10">
        <v>126.75799991149999</v>
      </c>
    </row>
    <row r="28519" spans="1:6" x14ac:dyDescent="0.35">
      <c r="A28519" s="1" t="s">
        <v>1885</v>
      </c>
      <c r="B28519" s="18">
        <v>3.4011447702380002E-2</v>
      </c>
      <c r="C28519" s="18">
        <v>2.4680484632810001E-2</v>
      </c>
      <c r="D28519" s="18">
        <v>2.4997744374020001E-2</v>
      </c>
      <c r="E28519" s="18">
        <v>4.9578788691570001E-2</v>
      </c>
      <c r="F28519" s="18">
        <v>3.0535148890410001E-2</v>
      </c>
    </row>
    <row r="28520" spans="1:6" x14ac:dyDescent="0.35">
      <c r="B28520" s="10">
        <v>5.3966920840719999</v>
      </c>
      <c r="C28520" s="10">
        <v>4.7523939292800002</v>
      </c>
      <c r="D28520" s="10">
        <v>4.4259483349800002</v>
      </c>
      <c r="E28520" s="10">
        <v>4.0514064748190002</v>
      </c>
      <c r="F28520" s="10">
        <v>18.626440823149998</v>
      </c>
    </row>
    <row r="28521" spans="1:6" x14ac:dyDescent="0.35">
      <c r="A28521" s="1" t="s">
        <v>1886</v>
      </c>
      <c r="B28521" s="18">
        <v>2.382639899623E-2</v>
      </c>
      <c r="C28521" s="18">
        <v>3.1577858445130003E-2</v>
      </c>
      <c r="D28521" s="18">
        <v>1.374319563818E-2</v>
      </c>
      <c r="E28521" s="18">
        <v>4.6727336676999999E-2</v>
      </c>
      <c r="F28521" s="18">
        <v>2.6414448832780001E-2</v>
      </c>
    </row>
    <row r="28522" spans="1:6" x14ac:dyDescent="0.35">
      <c r="B28522" s="10">
        <v>3.7806017544469999</v>
      </c>
      <c r="C28522" s="10">
        <v>6.0805298196940001</v>
      </c>
      <c r="D28522" s="10">
        <v>2.433286497453</v>
      </c>
      <c r="E28522" s="10">
        <v>3.8183957164010001</v>
      </c>
      <c r="F28522" s="10">
        <v>16.112813788</v>
      </c>
    </row>
    <row r="28523" spans="1:6" x14ac:dyDescent="0.35">
      <c r="A28523" s="1" t="s">
        <v>1777</v>
      </c>
      <c r="B28523" s="18">
        <v>0</v>
      </c>
      <c r="C28523" s="18">
        <v>3.557567603753E-3</v>
      </c>
      <c r="D28523" s="18">
        <v>1.0243620349200001E-2</v>
      </c>
      <c r="E28523" s="16">
        <v>6.9319678796250006E-2</v>
      </c>
      <c r="F28523" s="18">
        <v>1.3382410079390001E-2</v>
      </c>
    </row>
    <row r="28524" spans="1:6" x14ac:dyDescent="0.35">
      <c r="B28524" s="10">
        <v>0</v>
      </c>
      <c r="C28524" s="10">
        <v>0.68503365856130005</v>
      </c>
      <c r="D28524" s="10">
        <v>1.8136730158659999</v>
      </c>
      <c r="E28524" s="8">
        <v>5.6645634740019997</v>
      </c>
      <c r="F28524" s="10">
        <v>8.1632701484289996</v>
      </c>
    </row>
    <row r="28525" spans="1:6" x14ac:dyDescent="0.35">
      <c r="A28525" s="1" t="s">
        <v>1778</v>
      </c>
      <c r="B28525" s="18">
        <v>1</v>
      </c>
      <c r="C28525" s="18">
        <v>1</v>
      </c>
      <c r="D28525" s="18">
        <v>1</v>
      </c>
      <c r="E28525" s="18">
        <v>1</v>
      </c>
      <c r="F28525" s="18">
        <v>1</v>
      </c>
    </row>
    <row r="28526" spans="1:6" x14ac:dyDescent="0.35">
      <c r="B28526" s="10">
        <v>158.67281308619999</v>
      </c>
      <c r="C28526" s="10">
        <v>192.55675080879999</v>
      </c>
      <c r="D28526" s="10">
        <v>177.053908095</v>
      </c>
      <c r="E28526" s="10">
        <v>81.716528010049998</v>
      </c>
      <c r="F28526" s="10">
        <v>610</v>
      </c>
    </row>
    <row r="28527" spans="1:6" x14ac:dyDescent="0.35">
      <c r="A28527" s="1" t="s">
        <v>1259</v>
      </c>
    </row>
    <row r="28528" spans="1:6" x14ac:dyDescent="0.35">
      <c r="A28528" s="1" t="s">
        <v>36</v>
      </c>
    </row>
    <row r="28532" spans="1:8" x14ac:dyDescent="0.35">
      <c r="A28532" s="3" t="s">
        <v>1765</v>
      </c>
    </row>
    <row r="28533" spans="1:8" x14ac:dyDescent="0.35">
      <c r="A28533" s="1" t="s">
        <v>1260</v>
      </c>
    </row>
    <row r="28534" spans="1:8" ht="46.5" x14ac:dyDescent="0.35">
      <c r="A28534" s="4" t="s">
        <v>1766</v>
      </c>
      <c r="B28534" s="4" t="s">
        <v>1882</v>
      </c>
      <c r="C28534" s="4" t="s">
        <v>1883</v>
      </c>
      <c r="D28534" s="4" t="s">
        <v>1884</v>
      </c>
      <c r="E28534" s="4" t="s">
        <v>1885</v>
      </c>
      <c r="F28534" s="4" t="s">
        <v>1886</v>
      </c>
      <c r="G28534" s="4" t="s">
        <v>1777</v>
      </c>
      <c r="H28534" s="4" t="s">
        <v>1778</v>
      </c>
    </row>
    <row r="28535" spans="1:8" x14ac:dyDescent="0.35">
      <c r="A28535" s="1" t="s">
        <v>1882</v>
      </c>
      <c r="B28535" s="16">
        <v>1</v>
      </c>
      <c r="C28535" s="17">
        <v>0</v>
      </c>
      <c r="D28535" s="17">
        <v>0</v>
      </c>
      <c r="E28535" s="17">
        <v>0</v>
      </c>
      <c r="F28535" s="17">
        <v>0</v>
      </c>
      <c r="G28535" s="17">
        <v>0</v>
      </c>
      <c r="H28535" s="18">
        <v>0.71128470322000004</v>
      </c>
    </row>
    <row r="28536" spans="1:8" x14ac:dyDescent="0.35">
      <c r="B28536" s="8">
        <v>433.88366896420001</v>
      </c>
      <c r="C28536" s="9">
        <v>0</v>
      </c>
      <c r="D28536" s="9">
        <v>0</v>
      </c>
      <c r="E28536" s="9">
        <v>0</v>
      </c>
      <c r="F28536" s="9">
        <v>0</v>
      </c>
      <c r="G28536" s="9">
        <v>0</v>
      </c>
      <c r="H28536" s="10">
        <v>433.88366896420001</v>
      </c>
    </row>
    <row r="28537" spans="1:8" x14ac:dyDescent="0.35">
      <c r="A28537" s="1" t="s">
        <v>1883</v>
      </c>
      <c r="B28537" s="17">
        <v>0</v>
      </c>
      <c r="C28537" s="16">
        <v>1</v>
      </c>
      <c r="D28537" s="18">
        <v>0</v>
      </c>
      <c r="E28537" s="18">
        <v>0</v>
      </c>
      <c r="F28537" s="18">
        <v>0</v>
      </c>
      <c r="G28537" s="18">
        <v>0</v>
      </c>
      <c r="H28537" s="18">
        <v>1.0583289122529999E-2</v>
      </c>
    </row>
    <row r="28538" spans="1:8" x14ac:dyDescent="0.35">
      <c r="B28538" s="9">
        <v>0</v>
      </c>
      <c r="C28538" s="8">
        <v>6.4558063647450004</v>
      </c>
      <c r="D28538" s="10">
        <v>0</v>
      </c>
      <c r="E28538" s="10">
        <v>0</v>
      </c>
      <c r="F28538" s="10">
        <v>0</v>
      </c>
      <c r="G28538" s="10">
        <v>0</v>
      </c>
      <c r="H28538" s="10">
        <v>6.4558063647450004</v>
      </c>
    </row>
    <row r="28539" spans="1:8" x14ac:dyDescent="0.35">
      <c r="A28539" s="1" t="s">
        <v>1884</v>
      </c>
      <c r="B28539" s="17">
        <v>0</v>
      </c>
      <c r="C28539" s="18">
        <v>0</v>
      </c>
      <c r="D28539" s="16">
        <v>1</v>
      </c>
      <c r="E28539" s="18">
        <v>0</v>
      </c>
      <c r="F28539" s="18">
        <v>0</v>
      </c>
      <c r="G28539" s="18">
        <v>0</v>
      </c>
      <c r="H28539" s="18">
        <v>0.2077999998549</v>
      </c>
    </row>
    <row r="28540" spans="1:8" x14ac:dyDescent="0.35">
      <c r="B28540" s="9">
        <v>0</v>
      </c>
      <c r="C28540" s="10">
        <v>0</v>
      </c>
      <c r="D28540" s="8">
        <v>126.75799991149999</v>
      </c>
      <c r="E28540" s="10">
        <v>0</v>
      </c>
      <c r="F28540" s="10">
        <v>0</v>
      </c>
      <c r="G28540" s="10">
        <v>0</v>
      </c>
      <c r="H28540" s="10">
        <v>126.75799991149999</v>
      </c>
    </row>
    <row r="28541" spans="1:8" x14ac:dyDescent="0.35">
      <c r="A28541" s="1" t="s">
        <v>1885</v>
      </c>
      <c r="B28541" s="17">
        <v>0</v>
      </c>
      <c r="C28541" s="18">
        <v>0</v>
      </c>
      <c r="D28541" s="18">
        <v>0</v>
      </c>
      <c r="E28541" s="16">
        <v>1</v>
      </c>
      <c r="F28541" s="18">
        <v>0</v>
      </c>
      <c r="G28541" s="18">
        <v>0</v>
      </c>
      <c r="H28541" s="18">
        <v>3.0535148890410001E-2</v>
      </c>
    </row>
    <row r="28542" spans="1:8" x14ac:dyDescent="0.35">
      <c r="B28542" s="9">
        <v>0</v>
      </c>
      <c r="C28542" s="10">
        <v>0</v>
      </c>
      <c r="D28542" s="10">
        <v>0</v>
      </c>
      <c r="E28542" s="8">
        <v>18.626440823149998</v>
      </c>
      <c r="F28542" s="10">
        <v>0</v>
      </c>
      <c r="G28542" s="10">
        <v>0</v>
      </c>
      <c r="H28542" s="10">
        <v>18.626440823149998</v>
      </c>
    </row>
    <row r="28543" spans="1:8" x14ac:dyDescent="0.35">
      <c r="A28543" s="1" t="s">
        <v>1886</v>
      </c>
      <c r="B28543" s="17">
        <v>0</v>
      </c>
      <c r="C28543" s="18">
        <v>0</v>
      </c>
      <c r="D28543" s="18">
        <v>0</v>
      </c>
      <c r="E28543" s="18">
        <v>0</v>
      </c>
      <c r="F28543" s="16">
        <v>1</v>
      </c>
      <c r="G28543" s="18">
        <v>0</v>
      </c>
      <c r="H28543" s="18">
        <v>2.6414448832780001E-2</v>
      </c>
    </row>
    <row r="28544" spans="1:8" x14ac:dyDescent="0.35">
      <c r="B28544" s="9">
        <v>0</v>
      </c>
      <c r="C28544" s="10">
        <v>0</v>
      </c>
      <c r="D28544" s="10">
        <v>0</v>
      </c>
      <c r="E28544" s="10">
        <v>0</v>
      </c>
      <c r="F28544" s="8">
        <v>16.112813788</v>
      </c>
      <c r="G28544" s="10">
        <v>0</v>
      </c>
      <c r="H28544" s="10">
        <v>16.112813788</v>
      </c>
    </row>
    <row r="28545" spans="1:8" x14ac:dyDescent="0.35">
      <c r="A28545" s="1" t="s">
        <v>1777</v>
      </c>
      <c r="B28545" s="17">
        <v>0</v>
      </c>
      <c r="C28545" s="18">
        <v>0</v>
      </c>
      <c r="D28545" s="18">
        <v>0</v>
      </c>
      <c r="E28545" s="18">
        <v>0</v>
      </c>
      <c r="F28545" s="18">
        <v>0</v>
      </c>
      <c r="G28545" s="16">
        <v>1</v>
      </c>
      <c r="H28545" s="18">
        <v>1.3382410079390001E-2</v>
      </c>
    </row>
    <row r="28546" spans="1:8" x14ac:dyDescent="0.35">
      <c r="B28546" s="9">
        <v>0</v>
      </c>
      <c r="C28546" s="10">
        <v>0</v>
      </c>
      <c r="D28546" s="10">
        <v>0</v>
      </c>
      <c r="E28546" s="10">
        <v>0</v>
      </c>
      <c r="F28546" s="10">
        <v>0</v>
      </c>
      <c r="G28546" s="8">
        <v>8.1632701484289996</v>
      </c>
      <c r="H28546" s="10">
        <v>8.1632701484289996</v>
      </c>
    </row>
    <row r="28547" spans="1:8" x14ac:dyDescent="0.35">
      <c r="A28547" s="1" t="s">
        <v>1778</v>
      </c>
      <c r="B28547" s="18">
        <v>1</v>
      </c>
      <c r="C28547" s="18">
        <v>1</v>
      </c>
      <c r="D28547" s="18">
        <v>1</v>
      </c>
      <c r="E28547" s="18">
        <v>1</v>
      </c>
      <c r="F28547" s="18">
        <v>1</v>
      </c>
      <c r="G28547" s="18">
        <v>1</v>
      </c>
      <c r="H28547" s="18">
        <v>1</v>
      </c>
    </row>
    <row r="28548" spans="1:8" x14ac:dyDescent="0.35">
      <c r="B28548" s="10">
        <v>433.88366896420001</v>
      </c>
      <c r="C28548" s="10">
        <v>6.4558063647450004</v>
      </c>
      <c r="D28548" s="10">
        <v>126.75799991149999</v>
      </c>
      <c r="E28548" s="10">
        <v>18.626440823149998</v>
      </c>
      <c r="F28548" s="10">
        <v>16.112813788</v>
      </c>
      <c r="G28548" s="10">
        <v>8.1632701484289996</v>
      </c>
      <c r="H28548" s="10">
        <v>610</v>
      </c>
    </row>
    <row r="28549" spans="1:8" x14ac:dyDescent="0.35">
      <c r="A28549" s="1" t="s">
        <v>1260</v>
      </c>
    </row>
    <row r="28550" spans="1:8" x14ac:dyDescent="0.35">
      <c r="A28550" s="1" t="s">
        <v>36</v>
      </c>
    </row>
    <row r="28554" spans="1:8" x14ac:dyDescent="0.35">
      <c r="A28554" s="3" t="s">
        <v>1765</v>
      </c>
    </row>
    <row r="28555" spans="1:8" x14ac:dyDescent="0.35">
      <c r="A28555" s="1" t="s">
        <v>1261</v>
      </c>
    </row>
    <row r="28556" spans="1:8" ht="46.5" x14ac:dyDescent="0.35">
      <c r="A28556" s="4" t="s">
        <v>1766</v>
      </c>
      <c r="B28556" s="4" t="s">
        <v>1887</v>
      </c>
      <c r="C28556" s="4" t="s">
        <v>1888</v>
      </c>
      <c r="D28556" s="4" t="s">
        <v>1889</v>
      </c>
      <c r="E28556" s="4" t="s">
        <v>1890</v>
      </c>
      <c r="F28556" s="4" t="s">
        <v>1777</v>
      </c>
      <c r="G28556" s="4" t="s">
        <v>1778</v>
      </c>
    </row>
    <row r="28557" spans="1:8" x14ac:dyDescent="0.35">
      <c r="A28557" s="1" t="s">
        <v>1882</v>
      </c>
      <c r="B28557" s="16">
        <v>0.88661086447570003</v>
      </c>
      <c r="C28557" s="17">
        <v>0.56643016254349998</v>
      </c>
      <c r="D28557" s="18">
        <v>0.57699841928560003</v>
      </c>
      <c r="E28557" s="18">
        <v>0.56866973959629996</v>
      </c>
      <c r="F28557" s="17">
        <v>0.26891001464600001</v>
      </c>
      <c r="G28557" s="18">
        <v>0.71128470322000004</v>
      </c>
    </row>
    <row r="28558" spans="1:8" x14ac:dyDescent="0.35">
      <c r="B28558" s="8">
        <v>253.65050221999999</v>
      </c>
      <c r="C28558" s="9">
        <v>157.90373640850001</v>
      </c>
      <c r="D28558" s="10">
        <v>6.1912476022699998</v>
      </c>
      <c r="E28558" s="10">
        <v>13.06145926117</v>
      </c>
      <c r="F28558" s="9">
        <v>3.076723472296</v>
      </c>
      <c r="G28558" s="10">
        <v>433.88366896420001</v>
      </c>
    </row>
    <row r="28559" spans="1:8" x14ac:dyDescent="0.35">
      <c r="A28559" s="1" t="s">
        <v>1883</v>
      </c>
      <c r="B28559" s="18">
        <v>2.2487318606859998E-3</v>
      </c>
      <c r="C28559" s="16">
        <v>2.0850402363440001E-2</v>
      </c>
      <c r="D28559" s="18">
        <v>0</v>
      </c>
      <c r="E28559" s="18">
        <v>0</v>
      </c>
      <c r="F28559" s="18">
        <v>0</v>
      </c>
      <c r="G28559" s="18">
        <v>1.0583289122529999E-2</v>
      </c>
    </row>
    <row r="28560" spans="1:8" x14ac:dyDescent="0.35">
      <c r="B28560" s="10">
        <v>0.64333969802900004</v>
      </c>
      <c r="C28560" s="8">
        <v>5.8124666667160003</v>
      </c>
      <c r="D28560" s="10">
        <v>0</v>
      </c>
      <c r="E28560" s="10">
        <v>0</v>
      </c>
      <c r="F28560" s="10">
        <v>0</v>
      </c>
      <c r="G28560" s="10">
        <v>6.4558063647450004</v>
      </c>
    </row>
    <row r="28561" spans="1:7" x14ac:dyDescent="0.35">
      <c r="A28561" s="1" t="s">
        <v>1884</v>
      </c>
      <c r="B28561" s="17">
        <v>6.2302535076179999E-2</v>
      </c>
      <c r="C28561" s="16">
        <v>0.34812404283440002</v>
      </c>
      <c r="D28561" s="18">
        <v>0.17011195939670001</v>
      </c>
      <c r="E28561" s="18">
        <v>0.26676148637989999</v>
      </c>
      <c r="F28561" s="18">
        <v>0.34391713046439998</v>
      </c>
      <c r="G28561" s="18">
        <v>0.2077999998549</v>
      </c>
    </row>
    <row r="28562" spans="1:7" x14ac:dyDescent="0.35">
      <c r="B28562" s="9">
        <v>17.82413226009</v>
      </c>
      <c r="C28562" s="8">
        <v>97.046539418630005</v>
      </c>
      <c r="D28562" s="10">
        <v>1.825317410811</v>
      </c>
      <c r="E28562" s="10">
        <v>6.1270963516950001</v>
      </c>
      <c r="F28562" s="10">
        <v>3.9349144702459999</v>
      </c>
      <c r="G28562" s="10">
        <v>126.75799991149999</v>
      </c>
    </row>
    <row r="28563" spans="1:7" x14ac:dyDescent="0.35">
      <c r="A28563" s="1" t="s">
        <v>1885</v>
      </c>
      <c r="B28563" s="18">
        <v>1.3432906507660001E-2</v>
      </c>
      <c r="C28563" s="18">
        <v>3.302543456392E-2</v>
      </c>
      <c r="D28563" s="16">
        <v>0.17484665250879999</v>
      </c>
      <c r="E28563" s="18">
        <v>8.9540252643550006E-2</v>
      </c>
      <c r="F28563" s="16">
        <v>0.1437053159609</v>
      </c>
      <c r="G28563" s="18">
        <v>3.0535148890410001E-2</v>
      </c>
    </row>
    <row r="28564" spans="1:7" x14ac:dyDescent="0.35">
      <c r="B28564" s="10">
        <v>3.8430202228080002</v>
      </c>
      <c r="C28564" s="10">
        <v>9.2065003931649994</v>
      </c>
      <c r="D28564" s="8">
        <v>1.8761211156349999</v>
      </c>
      <c r="E28564" s="10">
        <v>2.0566003089399998</v>
      </c>
      <c r="F28564" s="8">
        <v>1.644198782603</v>
      </c>
      <c r="G28564" s="10">
        <v>18.626440823149998</v>
      </c>
    </row>
    <row r="28565" spans="1:7" x14ac:dyDescent="0.35">
      <c r="A28565" s="1" t="s">
        <v>1886</v>
      </c>
      <c r="B28565" s="18">
        <v>2.101968774047E-2</v>
      </c>
      <c r="C28565" s="18">
        <v>2.917731658699E-2</v>
      </c>
      <c r="D28565" s="18">
        <v>0</v>
      </c>
      <c r="E28565" s="18">
        <v>7.5028521380169994E-2</v>
      </c>
      <c r="F28565" s="18">
        <v>2.1172327398989998E-2</v>
      </c>
      <c r="G28565" s="18">
        <v>2.6414448832780001E-2</v>
      </c>
    </row>
    <row r="28566" spans="1:7" x14ac:dyDescent="0.35">
      <c r="B28566" s="10">
        <v>6.0135224657209996</v>
      </c>
      <c r="C28566" s="10">
        <v>8.1337605447619996</v>
      </c>
      <c r="D28566" s="10">
        <v>0</v>
      </c>
      <c r="E28566" s="10">
        <v>1.723288417155</v>
      </c>
      <c r="F28566" s="10">
        <v>0.24224236035749999</v>
      </c>
      <c r="G28566" s="10">
        <v>16.112813788</v>
      </c>
    </row>
    <row r="28567" spans="1:7" x14ac:dyDescent="0.35">
      <c r="A28567" s="1" t="s">
        <v>1777</v>
      </c>
      <c r="B28567" s="18">
        <v>1.4385274339269999E-2</v>
      </c>
      <c r="C28567" s="17">
        <v>2.3926411077419998E-3</v>
      </c>
      <c r="D28567" s="16">
        <v>7.8042968808879995E-2</v>
      </c>
      <c r="E28567" s="18">
        <v>0</v>
      </c>
      <c r="F28567" s="16">
        <v>0.2222952115297</v>
      </c>
      <c r="G28567" s="18">
        <v>1.3382410079390001E-2</v>
      </c>
    </row>
    <row r="28568" spans="1:7" x14ac:dyDescent="0.35">
      <c r="B28568" s="10">
        <v>4.1154831357569996</v>
      </c>
      <c r="C28568" s="9">
        <v>0.66699656158919995</v>
      </c>
      <c r="D28568" s="8">
        <v>0.83740843538230003</v>
      </c>
      <c r="E28568" s="10">
        <v>0</v>
      </c>
      <c r="F28568" s="8">
        <v>2.5433820157009999</v>
      </c>
      <c r="G28568" s="10">
        <v>8.1632701484289996</v>
      </c>
    </row>
    <row r="28569" spans="1:7" x14ac:dyDescent="0.35">
      <c r="A28569" s="1" t="s">
        <v>1778</v>
      </c>
      <c r="B28569" s="18">
        <v>1</v>
      </c>
      <c r="C28569" s="18">
        <v>1</v>
      </c>
      <c r="D28569" s="18">
        <v>1</v>
      </c>
      <c r="E28569" s="18">
        <v>1</v>
      </c>
      <c r="F28569" s="18">
        <v>1</v>
      </c>
      <c r="G28569" s="18">
        <v>1</v>
      </c>
    </row>
    <row r="28570" spans="1:7" x14ac:dyDescent="0.35">
      <c r="B28570" s="10">
        <v>286.09000000240002</v>
      </c>
      <c r="C28570" s="10">
        <v>278.76999999330002</v>
      </c>
      <c r="D28570" s="10">
        <v>10.7300945641</v>
      </c>
      <c r="E28570" s="10">
        <v>22.968444338960001</v>
      </c>
      <c r="F28570" s="10">
        <v>11.4414611012</v>
      </c>
      <c r="G28570" s="10">
        <v>610</v>
      </c>
    </row>
    <row r="28571" spans="1:7" x14ac:dyDescent="0.35">
      <c r="A28571" s="1" t="s">
        <v>1261</v>
      </c>
    </row>
    <row r="28572" spans="1:7" x14ac:dyDescent="0.35">
      <c r="A28572" s="1" t="s">
        <v>36</v>
      </c>
    </row>
    <row r="28576" spans="1:7" x14ac:dyDescent="0.35">
      <c r="A28576" s="3" t="s">
        <v>1765</v>
      </c>
    </row>
    <row r="28577" spans="1:11" x14ac:dyDescent="0.35">
      <c r="A28577" s="1" t="s">
        <v>1262</v>
      </c>
    </row>
    <row r="28578" spans="1:11" ht="77.5" x14ac:dyDescent="0.35">
      <c r="A28578" s="4" t="s">
        <v>1766</v>
      </c>
      <c r="B28578" s="4" t="s">
        <v>1891</v>
      </c>
      <c r="C28578" s="4" t="s">
        <v>1892</v>
      </c>
      <c r="D28578" s="4" t="s">
        <v>1893</v>
      </c>
      <c r="E28578" s="4" t="s">
        <v>1894</v>
      </c>
      <c r="F28578" s="4" t="s">
        <v>1895</v>
      </c>
      <c r="G28578" s="4" t="s">
        <v>1896</v>
      </c>
      <c r="H28578" s="4" t="s">
        <v>1897</v>
      </c>
      <c r="I28578" s="4" t="s">
        <v>1898</v>
      </c>
      <c r="J28578" s="4" t="s">
        <v>1777</v>
      </c>
      <c r="K28578" s="4" t="s">
        <v>1778</v>
      </c>
    </row>
    <row r="28579" spans="1:11" x14ac:dyDescent="0.35">
      <c r="A28579" s="1" t="s">
        <v>1882</v>
      </c>
      <c r="B28579" s="16">
        <v>0.76444403353330004</v>
      </c>
      <c r="C28579" s="18">
        <v>0.64689782029050003</v>
      </c>
      <c r="D28579" s="18">
        <v>0.56497292165510005</v>
      </c>
      <c r="E28579" s="18">
        <v>0.75013836800760003</v>
      </c>
      <c r="F28579" s="18">
        <v>0.75593425551820004</v>
      </c>
      <c r="G28579" s="18">
        <v>0.78358135541490004</v>
      </c>
      <c r="H28579" s="18">
        <v>0.7160267408755</v>
      </c>
      <c r="I28579" s="17">
        <v>0.57425437777010002</v>
      </c>
      <c r="J28579" s="18">
        <v>0.38678901414209998</v>
      </c>
      <c r="K28579" s="18">
        <v>0.71128470322000004</v>
      </c>
    </row>
    <row r="28580" spans="1:11" x14ac:dyDescent="0.35">
      <c r="B28580" s="8">
        <v>261.60546771899999</v>
      </c>
      <c r="C28580" s="10">
        <v>170.86512127669999</v>
      </c>
      <c r="D28580" s="10">
        <v>8.3595361434100006</v>
      </c>
      <c r="E28580" s="10">
        <v>57.208330777379999</v>
      </c>
      <c r="F28580" s="10">
        <v>20.8899622086</v>
      </c>
      <c r="G28580" s="10">
        <v>175.14763858960001</v>
      </c>
      <c r="H28580" s="10">
        <v>96.906255320029999</v>
      </c>
      <c r="I28580" s="9">
        <v>73.958865956660006</v>
      </c>
      <c r="J28580" s="10">
        <v>1.413079968526</v>
      </c>
      <c r="K28580" s="10">
        <v>433.88366896420001</v>
      </c>
    </row>
    <row r="28581" spans="1:11" x14ac:dyDescent="0.35">
      <c r="A28581" s="1" t="s">
        <v>1883</v>
      </c>
      <c r="B28581" s="18">
        <v>5.1898557066569996E-3</v>
      </c>
      <c r="C28581" s="18">
        <v>1.7717606439180002E-2</v>
      </c>
      <c r="D28581" s="18">
        <v>0</v>
      </c>
      <c r="E28581" s="18">
        <v>0</v>
      </c>
      <c r="F28581" s="18">
        <v>0</v>
      </c>
      <c r="G28581" s="18">
        <v>7.9457740709130004E-3</v>
      </c>
      <c r="H28581" s="18">
        <v>7.7689118528789999E-3</v>
      </c>
      <c r="I28581" s="18">
        <v>2.8172093753849999E-2</v>
      </c>
      <c r="J28581" s="18">
        <v>0</v>
      </c>
      <c r="K28581" s="18">
        <v>1.0583289122529999E-2</v>
      </c>
    </row>
    <row r="28582" spans="1:11" x14ac:dyDescent="0.35">
      <c r="B28582" s="10">
        <v>1.7760549758740001</v>
      </c>
      <c r="C28582" s="10">
        <v>4.6797513888709998</v>
      </c>
      <c r="D28582" s="10">
        <v>0</v>
      </c>
      <c r="E28582" s="10">
        <v>0</v>
      </c>
      <c r="F28582" s="10">
        <v>0</v>
      </c>
      <c r="G28582" s="10">
        <v>1.7760549758740001</v>
      </c>
      <c r="H28582" s="10">
        <v>1.051435809022</v>
      </c>
      <c r="I28582" s="10">
        <v>3.6283155798490001</v>
      </c>
      <c r="J28582" s="10">
        <v>0</v>
      </c>
      <c r="K28582" s="10">
        <v>6.4558063647450004</v>
      </c>
    </row>
    <row r="28583" spans="1:11" x14ac:dyDescent="0.35">
      <c r="A28583" s="1" t="s">
        <v>1884</v>
      </c>
      <c r="B28583" s="18">
        <v>0.1636824328965</v>
      </c>
      <c r="C28583" s="18">
        <v>0.26783458104329999</v>
      </c>
      <c r="D28583" s="18">
        <v>0.43502707834490001</v>
      </c>
      <c r="E28583" s="18">
        <v>0.19134468837679999</v>
      </c>
      <c r="F28583" s="18">
        <v>0.20403155686480001</v>
      </c>
      <c r="G28583" s="17">
        <v>0.131293807254</v>
      </c>
      <c r="H28583" s="18">
        <v>0.20335552787969999</v>
      </c>
      <c r="I28583" s="16">
        <v>0.33559175637060001</v>
      </c>
      <c r="J28583" s="18">
        <v>0</v>
      </c>
      <c r="K28583" s="18">
        <v>0.2077999998549</v>
      </c>
    </row>
    <row r="28584" spans="1:11" x14ac:dyDescent="0.35">
      <c r="B28584" s="10">
        <v>56.014852019129997</v>
      </c>
      <c r="C28584" s="10">
        <v>70.743147892349995</v>
      </c>
      <c r="D28584" s="10">
        <v>6.4368121823140001</v>
      </c>
      <c r="E28584" s="10">
        <v>14.59265475812</v>
      </c>
      <c r="F28584" s="10">
        <v>5.6383362457160002</v>
      </c>
      <c r="G28584" s="9">
        <v>29.347048832980001</v>
      </c>
      <c r="H28584" s="10">
        <v>27.52190886244</v>
      </c>
      <c r="I28584" s="8">
        <v>43.221239029910002</v>
      </c>
      <c r="J28584" s="10">
        <v>0</v>
      </c>
      <c r="K28584" s="10">
        <v>126.75799991149999</v>
      </c>
    </row>
    <row r="28585" spans="1:11" x14ac:dyDescent="0.35">
      <c r="A28585" s="1" t="s">
        <v>1885</v>
      </c>
      <c r="B28585" s="18">
        <v>2.2757251653620001E-2</v>
      </c>
      <c r="C28585" s="18">
        <v>3.6313641364839999E-2</v>
      </c>
      <c r="D28585" s="18">
        <v>0</v>
      </c>
      <c r="E28585" s="18">
        <v>4.3774944182809999E-2</v>
      </c>
      <c r="F28585" s="18">
        <v>2.32290145314E-2</v>
      </c>
      <c r="G28585" s="18">
        <v>1.703432459412E-2</v>
      </c>
      <c r="H28585" s="18">
        <v>4.0492541399219997E-2</v>
      </c>
      <c r="I28585" s="18">
        <v>3.1922285592510001E-2</v>
      </c>
      <c r="J28585" s="16">
        <v>0.34133185818520001</v>
      </c>
      <c r="K28585" s="18">
        <v>3.0535148890410001E-2</v>
      </c>
    </row>
    <row r="28586" spans="1:11" x14ac:dyDescent="0.35">
      <c r="B28586" s="10">
        <v>7.7879101695979998</v>
      </c>
      <c r="C28586" s="10">
        <v>9.5915220938840005</v>
      </c>
      <c r="D28586" s="10">
        <v>0</v>
      </c>
      <c r="E28586" s="10">
        <v>3.3384394044839998</v>
      </c>
      <c r="F28586" s="10">
        <v>0.64192518352179995</v>
      </c>
      <c r="G28586" s="10">
        <v>3.8075455815930002</v>
      </c>
      <c r="H28586" s="10">
        <v>5.4802150972629997</v>
      </c>
      <c r="I28586" s="10">
        <v>4.1113069966209999</v>
      </c>
      <c r="J28586" s="8">
        <v>1.2470085596689999</v>
      </c>
      <c r="K28586" s="10">
        <v>18.626440823149998</v>
      </c>
    </row>
    <row r="28587" spans="1:11" x14ac:dyDescent="0.35">
      <c r="A28587" s="1" t="s">
        <v>1886</v>
      </c>
      <c r="B28587" s="18">
        <v>3.7394063288449998E-2</v>
      </c>
      <c r="C28587" s="18">
        <v>1.1637075596550001E-2</v>
      </c>
      <c r="D28587" s="18">
        <v>0</v>
      </c>
      <c r="E28587" s="18">
        <v>1.4741999432799999E-2</v>
      </c>
      <c r="F28587" s="18">
        <v>1.680517308566E-2</v>
      </c>
      <c r="G28587" s="16">
        <v>5.0143558892149998E-2</v>
      </c>
      <c r="H28587" s="18">
        <v>1.5260118573350001E-2</v>
      </c>
      <c r="I28587" s="18">
        <v>7.8298367158169992E-3</v>
      </c>
      <c r="J28587" s="18">
        <v>6.630671004692E-2</v>
      </c>
      <c r="K28587" s="18">
        <v>2.6414448832780001E-2</v>
      </c>
    </row>
    <row r="28588" spans="1:11" x14ac:dyDescent="0.35">
      <c r="B28588" s="10">
        <v>12.796870650260001</v>
      </c>
      <c r="C28588" s="10">
        <v>3.0737007773770002</v>
      </c>
      <c r="D28588" s="10">
        <v>0</v>
      </c>
      <c r="E28588" s="10">
        <v>1.1242794874119999</v>
      </c>
      <c r="F28588" s="10">
        <v>0.46440471258659999</v>
      </c>
      <c r="G28588" s="8">
        <v>11.208186450259999</v>
      </c>
      <c r="H28588" s="10">
        <v>2.065287317168</v>
      </c>
      <c r="I28588" s="10">
        <v>1.0084134602099999</v>
      </c>
      <c r="J28588" s="10">
        <v>0.24224236035749999</v>
      </c>
      <c r="K28588" s="10">
        <v>16.112813788</v>
      </c>
    </row>
    <row r="28589" spans="1:11" x14ac:dyDescent="0.35">
      <c r="A28589" s="1" t="s">
        <v>1777</v>
      </c>
      <c r="B28589" s="18">
        <v>6.5323629214269997E-3</v>
      </c>
      <c r="C28589" s="18">
        <v>1.959927526563E-2</v>
      </c>
      <c r="D28589" s="18">
        <v>0</v>
      </c>
      <c r="E28589" s="18">
        <v>0</v>
      </c>
      <c r="F28589" s="18">
        <v>0</v>
      </c>
      <c r="G28589" s="18">
        <v>1.00011797739E-2</v>
      </c>
      <c r="H28589" s="18">
        <v>1.7096159419400001E-2</v>
      </c>
      <c r="I28589" s="18">
        <v>2.222964979714E-2</v>
      </c>
      <c r="J28589" s="16">
        <v>0.2055724176258</v>
      </c>
      <c r="K28589" s="18">
        <v>1.3382410079390001E-2</v>
      </c>
    </row>
    <row r="28590" spans="1:11" x14ac:dyDescent="0.35">
      <c r="B28590" s="10">
        <v>2.2354832824990001</v>
      </c>
      <c r="C28590" s="10">
        <v>5.176756576012</v>
      </c>
      <c r="D28590" s="10">
        <v>0</v>
      </c>
      <c r="E28590" s="10">
        <v>0</v>
      </c>
      <c r="F28590" s="10">
        <v>0</v>
      </c>
      <c r="G28590" s="10">
        <v>2.2354832824990001</v>
      </c>
      <c r="H28590" s="10">
        <v>2.3137750241870001</v>
      </c>
      <c r="I28590" s="10">
        <v>2.8629815518239998</v>
      </c>
      <c r="J28590" s="8">
        <v>0.75103028991809995</v>
      </c>
      <c r="K28590" s="10">
        <v>8.1632701484289996</v>
      </c>
    </row>
    <row r="28591" spans="1:11" x14ac:dyDescent="0.35">
      <c r="A28591" s="1" t="s">
        <v>1778</v>
      </c>
      <c r="B28591" s="18">
        <v>1</v>
      </c>
      <c r="C28591" s="18">
        <v>1</v>
      </c>
      <c r="D28591" s="18">
        <v>1</v>
      </c>
      <c r="E28591" s="18">
        <v>1</v>
      </c>
      <c r="F28591" s="18">
        <v>1</v>
      </c>
      <c r="G28591" s="18">
        <v>1</v>
      </c>
      <c r="H28591" s="18">
        <v>1</v>
      </c>
      <c r="I28591" s="18">
        <v>1</v>
      </c>
      <c r="J28591" s="18">
        <v>1</v>
      </c>
      <c r="K28591" s="18">
        <v>1</v>
      </c>
    </row>
    <row r="28592" spans="1:11" x14ac:dyDescent="0.35">
      <c r="B28592" s="10">
        <v>342.21663881640001</v>
      </c>
      <c r="C28592" s="10">
        <v>264.13000000519997</v>
      </c>
      <c r="D28592" s="10">
        <v>14.79634832572</v>
      </c>
      <c r="E28592" s="10">
        <v>76.263704427389996</v>
      </c>
      <c r="F28592" s="10">
        <v>27.634628350420002</v>
      </c>
      <c r="G28592" s="10">
        <v>223.5219577128</v>
      </c>
      <c r="H28592" s="10">
        <v>135.33887743010001</v>
      </c>
      <c r="I28592" s="10">
        <v>128.79112257509999</v>
      </c>
      <c r="J28592" s="10">
        <v>3.65336117847</v>
      </c>
      <c r="K28592" s="10">
        <v>610</v>
      </c>
    </row>
    <row r="28593" spans="1:7" x14ac:dyDescent="0.35">
      <c r="A28593" s="1" t="s">
        <v>1262</v>
      </c>
    </row>
    <row r="28594" spans="1:7" x14ac:dyDescent="0.35">
      <c r="A28594" s="1" t="s">
        <v>36</v>
      </c>
    </row>
    <row r="28598" spans="1:7" x14ac:dyDescent="0.35">
      <c r="A28598" s="3" t="s">
        <v>1765</v>
      </c>
    </row>
    <row r="28599" spans="1:7" x14ac:dyDescent="0.35">
      <c r="A28599" s="1" t="s">
        <v>1263</v>
      </c>
    </row>
    <row r="28600" spans="1:7" ht="31" x14ac:dyDescent="0.35">
      <c r="A28600" s="4" t="s">
        <v>1766</v>
      </c>
      <c r="B28600" s="4" t="s">
        <v>1899</v>
      </c>
      <c r="C28600" s="4" t="s">
        <v>1900</v>
      </c>
      <c r="D28600" s="4" t="s">
        <v>1901</v>
      </c>
      <c r="E28600" s="4" t="s">
        <v>1902</v>
      </c>
      <c r="F28600" s="4" t="s">
        <v>1903</v>
      </c>
      <c r="G28600" s="4" t="s">
        <v>1778</v>
      </c>
    </row>
    <row r="28601" spans="1:7" x14ac:dyDescent="0.35">
      <c r="A28601" s="1" t="s">
        <v>1882</v>
      </c>
      <c r="B28601" s="18">
        <v>0.53400063557760002</v>
      </c>
      <c r="C28601" s="18">
        <v>0.84259348978570003</v>
      </c>
      <c r="D28601" s="18">
        <v>0.77293319419439999</v>
      </c>
      <c r="E28601" s="18">
        <v>0.72599312117530002</v>
      </c>
      <c r="F28601" s="18">
        <v>0.66962993551200001</v>
      </c>
      <c r="G28601" s="18">
        <v>0.71128470322000004</v>
      </c>
    </row>
    <row r="28602" spans="1:7" x14ac:dyDescent="0.35">
      <c r="B28602" s="10">
        <v>20.600082294890001</v>
      </c>
      <c r="C28602" s="10">
        <v>74.744990062989999</v>
      </c>
      <c r="D28602" s="10">
        <v>69.986221039140005</v>
      </c>
      <c r="E28602" s="10">
        <v>76.569473060830006</v>
      </c>
      <c r="F28602" s="10">
        <v>191.98290250639999</v>
      </c>
      <c r="G28602" s="10">
        <v>433.88366896420001</v>
      </c>
    </row>
    <row r="28603" spans="1:7" x14ac:dyDescent="0.35">
      <c r="A28603" s="1" t="s">
        <v>1883</v>
      </c>
      <c r="B28603" s="18">
        <v>5.9711748137049998E-2</v>
      </c>
      <c r="C28603" s="18">
        <v>3.1282164287970003E-2</v>
      </c>
      <c r="D28603" s="18">
        <v>8.9311058650709992E-3</v>
      </c>
      <c r="E28603" s="18">
        <v>0</v>
      </c>
      <c r="F28603" s="18">
        <v>1.9834277053099999E-3</v>
      </c>
      <c r="G28603" s="18">
        <v>1.0583289122529999E-2</v>
      </c>
    </row>
    <row r="28604" spans="1:7" x14ac:dyDescent="0.35">
      <c r="B28604" s="10">
        <v>2.303493373682</v>
      </c>
      <c r="C28604" s="10">
        <v>2.77498590625</v>
      </c>
      <c r="D28604" s="10">
        <v>0.80867836171560004</v>
      </c>
      <c r="E28604" s="10">
        <v>0</v>
      </c>
      <c r="F28604" s="10">
        <v>0.56864872309780001</v>
      </c>
      <c r="G28604" s="10">
        <v>6.4558063647450004</v>
      </c>
    </row>
    <row r="28605" spans="1:7" x14ac:dyDescent="0.35">
      <c r="A28605" s="1" t="s">
        <v>1884</v>
      </c>
      <c r="B28605" s="18">
        <v>0.23871148760620001</v>
      </c>
      <c r="C28605" s="18">
        <v>6.7717583681249999E-2</v>
      </c>
      <c r="D28605" s="18">
        <v>0.14776882359769999</v>
      </c>
      <c r="E28605" s="18">
        <v>0.20198056970180001</v>
      </c>
      <c r="F28605" s="18">
        <v>0.26808379070889998</v>
      </c>
      <c r="G28605" s="18">
        <v>0.2077999998549</v>
      </c>
    </row>
    <row r="28606" spans="1:7" x14ac:dyDescent="0.35">
      <c r="B28606" s="10">
        <v>9.2087461358620004</v>
      </c>
      <c r="C28606" s="10">
        <v>6.0071080309819997</v>
      </c>
      <c r="D28606" s="10">
        <v>13.37991643868</v>
      </c>
      <c r="E28606" s="10">
        <v>21.302606511690001</v>
      </c>
      <c r="F28606" s="10">
        <v>76.859622794260005</v>
      </c>
      <c r="G28606" s="10">
        <v>126.75799991149999</v>
      </c>
    </row>
    <row r="28607" spans="1:7" x14ac:dyDescent="0.35">
      <c r="A28607" s="1" t="s">
        <v>1885</v>
      </c>
      <c r="B28607" s="16">
        <v>0.1214396774773</v>
      </c>
      <c r="C28607" s="18">
        <v>1.814052552262E-2</v>
      </c>
      <c r="D28607" s="18">
        <v>3.4456805515039997E-2</v>
      </c>
      <c r="E28607" s="18">
        <v>2.7757618071389999E-2</v>
      </c>
      <c r="F28607" s="18">
        <v>2.1921763522959999E-2</v>
      </c>
      <c r="G28607" s="18">
        <v>3.0535148890410001E-2</v>
      </c>
    </row>
    <row r="28608" spans="1:7" x14ac:dyDescent="0.35">
      <c r="B28608" s="8">
        <v>4.6847647422580003</v>
      </c>
      <c r="C28608" s="10">
        <v>1.6092141897159999</v>
      </c>
      <c r="D28608" s="10">
        <v>3.1199353646489998</v>
      </c>
      <c r="E28608" s="10">
        <v>2.9275569246569999</v>
      </c>
      <c r="F28608" s="10">
        <v>6.2849696018710004</v>
      </c>
      <c r="G28608" s="10">
        <v>18.626440823149998</v>
      </c>
    </row>
    <row r="28609" spans="1:7" x14ac:dyDescent="0.35">
      <c r="A28609" s="1" t="s">
        <v>1886</v>
      </c>
      <c r="B28609" s="18">
        <v>4.6136451201919997E-2</v>
      </c>
      <c r="C28609" s="18">
        <v>2.068265365149E-2</v>
      </c>
      <c r="D28609" s="18">
        <v>2.7615634690070001E-2</v>
      </c>
      <c r="E28609" s="18">
        <v>4.4268691051559998E-2</v>
      </c>
      <c r="F28609" s="18">
        <v>1.858682177027E-2</v>
      </c>
      <c r="G28609" s="18">
        <v>2.6414448832780001E-2</v>
      </c>
    </row>
    <row r="28610" spans="1:7" x14ac:dyDescent="0.35">
      <c r="B28610" s="10">
        <v>1.7798006748170001</v>
      </c>
      <c r="C28610" s="10">
        <v>1.834721915606</v>
      </c>
      <c r="D28610" s="10">
        <v>2.500492834403</v>
      </c>
      <c r="E28610" s="10">
        <v>4.6689565617689999</v>
      </c>
      <c r="F28610" s="10">
        <v>5.3288418014000003</v>
      </c>
      <c r="G28610" s="10">
        <v>16.112813788</v>
      </c>
    </row>
    <row r="28611" spans="1:7" x14ac:dyDescent="0.35">
      <c r="A28611" s="1" t="s">
        <v>1777</v>
      </c>
      <c r="B28611" s="18">
        <v>0</v>
      </c>
      <c r="C28611" s="18">
        <v>1.9583583071010002E-2</v>
      </c>
      <c r="D28611" s="18">
        <v>8.2944361376299999E-3</v>
      </c>
      <c r="E28611" s="18">
        <v>0</v>
      </c>
      <c r="F28611" s="18">
        <v>1.9794260780650001E-2</v>
      </c>
      <c r="G28611" s="18">
        <v>1.3382410079390001E-2</v>
      </c>
    </row>
    <row r="28612" spans="1:7" x14ac:dyDescent="0.35">
      <c r="B28612" s="10">
        <v>0</v>
      </c>
      <c r="C28612" s="10">
        <v>1.7372252928430001</v>
      </c>
      <c r="D28612" s="10">
        <v>0.75103028991809995</v>
      </c>
      <c r="E28612" s="10">
        <v>0</v>
      </c>
      <c r="F28612" s="10">
        <v>5.6750145656680004</v>
      </c>
      <c r="G28612" s="10">
        <v>8.1632701484289996</v>
      </c>
    </row>
    <row r="28613" spans="1:7" x14ac:dyDescent="0.35">
      <c r="A28613" s="1" t="s">
        <v>1778</v>
      </c>
      <c r="B28613" s="18">
        <v>1</v>
      </c>
      <c r="C28613" s="18">
        <v>1</v>
      </c>
      <c r="D28613" s="18">
        <v>1</v>
      </c>
      <c r="E28613" s="18">
        <v>1</v>
      </c>
      <c r="F28613" s="18">
        <v>1</v>
      </c>
      <c r="G28613" s="18">
        <v>1</v>
      </c>
    </row>
    <row r="28614" spans="1:7" x14ac:dyDescent="0.35">
      <c r="B28614" s="10">
        <v>38.576887221509999</v>
      </c>
      <c r="C28614" s="10">
        <v>88.708245398380001</v>
      </c>
      <c r="D28614" s="10">
        <v>90.546274328509995</v>
      </c>
      <c r="E28614" s="10">
        <v>105.4685930589</v>
      </c>
      <c r="F28614" s="10">
        <v>286.69999999269999</v>
      </c>
      <c r="G28614" s="10">
        <v>610</v>
      </c>
    </row>
    <row r="28615" spans="1:7" x14ac:dyDescent="0.35">
      <c r="A28615" s="1" t="s">
        <v>1263</v>
      </c>
    </row>
    <row r="28616" spans="1:7" x14ac:dyDescent="0.35">
      <c r="A28616" s="1" t="s">
        <v>36</v>
      </c>
    </row>
    <row r="28620" spans="1:7" x14ac:dyDescent="0.35">
      <c r="A28620" s="3" t="s">
        <v>1765</v>
      </c>
    </row>
    <row r="28621" spans="1:7" x14ac:dyDescent="0.35">
      <c r="A28621" s="1" t="s">
        <v>1264</v>
      </c>
    </row>
    <row r="28622" spans="1:7" ht="31" x14ac:dyDescent="0.35">
      <c r="A28622" s="4" t="s">
        <v>1766</v>
      </c>
      <c r="B28622" s="4" t="s">
        <v>1904</v>
      </c>
      <c r="C28622" s="4" t="s">
        <v>1905</v>
      </c>
      <c r="D28622" s="4" t="s">
        <v>1906</v>
      </c>
      <c r="E28622" s="4" t="s">
        <v>1907</v>
      </c>
      <c r="F28622" s="4" t="s">
        <v>1778</v>
      </c>
    </row>
    <row r="28623" spans="1:7" x14ac:dyDescent="0.35">
      <c r="A28623" s="1" t="s">
        <v>1882</v>
      </c>
      <c r="B28623" s="18">
        <v>0.78761495325139996</v>
      </c>
      <c r="C28623" s="18">
        <v>0.76185800380659996</v>
      </c>
      <c r="D28623" s="18">
        <v>0.63905826680699995</v>
      </c>
      <c r="E28623" s="18">
        <v>0.60901201344650002</v>
      </c>
      <c r="F28623" s="18">
        <v>0.71128470322000004</v>
      </c>
    </row>
    <row r="28624" spans="1:7" x14ac:dyDescent="0.35">
      <c r="B28624" s="10">
        <v>173.0563327582</v>
      </c>
      <c r="C28624" s="10">
        <v>87.137509183909998</v>
      </c>
      <c r="D28624" s="10">
        <v>120.41711016559999</v>
      </c>
      <c r="E28624" s="10">
        <v>53.272716856460001</v>
      </c>
      <c r="F28624" s="10">
        <v>433.88366896420001</v>
      </c>
    </row>
    <row r="28625" spans="1:6" x14ac:dyDescent="0.35">
      <c r="A28625" s="1" t="s">
        <v>1883</v>
      </c>
      <c r="B28625" s="18">
        <v>1.024471147649E-2</v>
      </c>
      <c r="C28625" s="18">
        <v>1.2042204020430001E-2</v>
      </c>
      <c r="D28625" s="18">
        <v>1.159137439936E-2</v>
      </c>
      <c r="E28625" s="18">
        <v>7.3546390712980001E-3</v>
      </c>
      <c r="F28625" s="18">
        <v>1.0583289122529999E-2</v>
      </c>
    </row>
    <row r="28626" spans="1:6" x14ac:dyDescent="0.35">
      <c r="B28626" s="10">
        <v>2.2509884950360002</v>
      </c>
      <c r="C28626" s="10">
        <v>1.3773270848129999</v>
      </c>
      <c r="D28626" s="10">
        <v>2.1841510868670002</v>
      </c>
      <c r="E28626" s="10">
        <v>0.64333969802900004</v>
      </c>
      <c r="F28626" s="10">
        <v>6.4558063647450004</v>
      </c>
    </row>
    <row r="28627" spans="1:6" x14ac:dyDescent="0.35">
      <c r="A28627" s="1" t="s">
        <v>1884</v>
      </c>
      <c r="B28627" s="18">
        <v>0.13021770998750001</v>
      </c>
      <c r="C28627" s="18">
        <v>0.17478398459700001</v>
      </c>
      <c r="D28627" s="18">
        <v>0.27532836905949998</v>
      </c>
      <c r="E28627" s="18">
        <v>0.30038110462470002</v>
      </c>
      <c r="F28627" s="18">
        <v>0.2077999998549</v>
      </c>
    </row>
    <row r="28628" spans="1:6" x14ac:dyDescent="0.35">
      <c r="B28628" s="10">
        <v>28.611695673860002</v>
      </c>
      <c r="C28628" s="10">
        <v>19.990918237940001</v>
      </c>
      <c r="D28628" s="10">
        <v>51.879849257559997</v>
      </c>
      <c r="E28628" s="10">
        <v>26.275536742109999</v>
      </c>
      <c r="F28628" s="10">
        <v>126.75799991149999</v>
      </c>
    </row>
    <row r="28629" spans="1:6" x14ac:dyDescent="0.35">
      <c r="A28629" s="1" t="s">
        <v>1885</v>
      </c>
      <c r="B28629" s="18">
        <v>4.1288246923480001E-2</v>
      </c>
      <c r="C28629" s="18">
        <v>0</v>
      </c>
      <c r="D28629" s="18">
        <v>2.9162948374749999E-2</v>
      </c>
      <c r="E28629" s="18">
        <v>4.6406468590529999E-2</v>
      </c>
      <c r="F28629" s="18">
        <v>3.0535148890410001E-2</v>
      </c>
    </row>
    <row r="28630" spans="1:6" x14ac:dyDescent="0.35">
      <c r="B28630" s="10">
        <v>9.0719361905180005</v>
      </c>
      <c r="C28630" s="10">
        <v>0</v>
      </c>
      <c r="D28630" s="10">
        <v>5.4951451997360001</v>
      </c>
      <c r="E28630" s="10">
        <v>4.0593594328969997</v>
      </c>
      <c r="F28630" s="10">
        <v>18.626440823149998</v>
      </c>
    </row>
    <row r="28631" spans="1:6" x14ac:dyDescent="0.35">
      <c r="A28631" s="1" t="s">
        <v>1886</v>
      </c>
      <c r="B28631" s="18">
        <v>2.5637277343780001E-2</v>
      </c>
      <c r="C28631" s="18">
        <v>2.8830664230920001E-2</v>
      </c>
      <c r="D28631" s="18">
        <v>3.169403184781E-2</v>
      </c>
      <c r="E28631" s="18">
        <v>1.383448781091E-2</v>
      </c>
      <c r="F28631" s="18">
        <v>2.6414448832780001E-2</v>
      </c>
    </row>
    <row r="28632" spans="1:6" x14ac:dyDescent="0.35">
      <c r="B28632" s="10">
        <v>5.6330738525279997</v>
      </c>
      <c r="C28632" s="10">
        <v>3.2975072213550001</v>
      </c>
      <c r="D28632" s="10">
        <v>5.9720747275169996</v>
      </c>
      <c r="E28632" s="10">
        <v>1.2101579865950001</v>
      </c>
      <c r="F28632" s="10">
        <v>16.112813788</v>
      </c>
    </row>
    <row r="28633" spans="1:6" x14ac:dyDescent="0.35">
      <c r="A28633" s="1" t="s">
        <v>1777</v>
      </c>
      <c r="B28633" s="18">
        <v>4.9971010174199998E-3</v>
      </c>
      <c r="C28633" s="18">
        <v>2.2485143345090001E-2</v>
      </c>
      <c r="D28633" s="18">
        <v>1.31650095116E-2</v>
      </c>
      <c r="E28633" s="18">
        <v>2.3011286456149999E-2</v>
      </c>
      <c r="F28633" s="18">
        <v>1.3382410079390001E-2</v>
      </c>
    </row>
    <row r="28634" spans="1:6" x14ac:dyDescent="0.35">
      <c r="B28634" s="10">
        <v>1.097973029749</v>
      </c>
      <c r="C28634" s="10">
        <v>2.5717382700520002</v>
      </c>
      <c r="D28634" s="10">
        <v>2.4806695774560001</v>
      </c>
      <c r="E28634" s="10">
        <v>2.012889271173</v>
      </c>
      <c r="F28634" s="10">
        <v>8.1632701484289996</v>
      </c>
    </row>
    <row r="28635" spans="1:6" x14ac:dyDescent="0.35">
      <c r="A28635" s="1" t="s">
        <v>1778</v>
      </c>
      <c r="B28635" s="18">
        <v>1</v>
      </c>
      <c r="C28635" s="18">
        <v>1</v>
      </c>
      <c r="D28635" s="18">
        <v>1</v>
      </c>
      <c r="E28635" s="18">
        <v>1</v>
      </c>
      <c r="F28635" s="18">
        <v>1</v>
      </c>
    </row>
    <row r="28636" spans="1:6" x14ac:dyDescent="0.35">
      <c r="B28636" s="10">
        <v>219.72199999989999</v>
      </c>
      <c r="C28636" s="10">
        <v>114.37499999809999</v>
      </c>
      <c r="D28636" s="10">
        <v>188.42900001469999</v>
      </c>
      <c r="E28636" s="10">
        <v>87.473999987270005</v>
      </c>
      <c r="F28636" s="10">
        <v>610</v>
      </c>
    </row>
    <row r="28637" spans="1:6" x14ac:dyDescent="0.35">
      <c r="A28637" s="1" t="s">
        <v>1264</v>
      </c>
    </row>
    <row r="28638" spans="1:6" x14ac:dyDescent="0.35">
      <c r="A28638" s="1" t="s">
        <v>36</v>
      </c>
    </row>
    <row r="28642" spans="1:15" x14ac:dyDescent="0.35">
      <c r="A28642" s="3" t="s">
        <v>1765</v>
      </c>
    </row>
    <row r="28643" spans="1:15" x14ac:dyDescent="0.35">
      <c r="A28643" s="1" t="s">
        <v>1265</v>
      </c>
    </row>
    <row r="28644" spans="1:15" ht="77.5" x14ac:dyDescent="0.35">
      <c r="A28644" s="4" t="s">
        <v>1766</v>
      </c>
      <c r="B28644" s="4" t="s">
        <v>1904</v>
      </c>
      <c r="C28644" s="4" t="s">
        <v>1905</v>
      </c>
      <c r="D28644" s="4" t="s">
        <v>1908</v>
      </c>
      <c r="E28644" s="4" t="s">
        <v>1907</v>
      </c>
      <c r="F28644" s="4" t="s">
        <v>1909</v>
      </c>
      <c r="G28644" s="4" t="s">
        <v>1910</v>
      </c>
      <c r="H28644" s="4" t="s">
        <v>1911</v>
      </c>
      <c r="I28644" s="4" t="s">
        <v>1912</v>
      </c>
      <c r="J28644" s="4" t="s">
        <v>1913</v>
      </c>
      <c r="K28644" s="4" t="s">
        <v>1914</v>
      </c>
      <c r="L28644" s="4" t="s">
        <v>1915</v>
      </c>
      <c r="M28644" s="4" t="s">
        <v>1916</v>
      </c>
      <c r="N28644" s="4" t="s">
        <v>1917</v>
      </c>
      <c r="O28644" s="4" t="s">
        <v>1778</v>
      </c>
    </row>
    <row r="28645" spans="1:15" x14ac:dyDescent="0.35">
      <c r="A28645" s="1" t="s">
        <v>1882</v>
      </c>
      <c r="B28645" s="18">
        <v>0.78761495325139996</v>
      </c>
      <c r="C28645" s="18">
        <v>0.76185800380659996</v>
      </c>
      <c r="D28645" s="18">
        <v>0.63905826680699995</v>
      </c>
      <c r="E28645" s="18">
        <v>0.60901201344650002</v>
      </c>
      <c r="F28645" s="18">
        <v>0.76040896698850002</v>
      </c>
      <c r="G28645" s="16">
        <v>0.86745175408569997</v>
      </c>
      <c r="H28645" s="18">
        <v>1</v>
      </c>
      <c r="I28645" s="18">
        <v>1</v>
      </c>
      <c r="J28645" s="18">
        <v>0.79872505408579997</v>
      </c>
      <c r="K28645" s="17">
        <v>0.2129138738928</v>
      </c>
      <c r="L28645" s="18">
        <v>0.60270212681589996</v>
      </c>
      <c r="M28645" s="18">
        <v>0.66458736463769996</v>
      </c>
      <c r="N28645" s="18">
        <v>0.46353330117149999</v>
      </c>
      <c r="O28645" s="18">
        <v>0.71128470322000004</v>
      </c>
    </row>
    <row r="28646" spans="1:15" x14ac:dyDescent="0.35">
      <c r="B28646" s="10">
        <v>173.0563327582</v>
      </c>
      <c r="C28646" s="10">
        <v>87.137509183909998</v>
      </c>
      <c r="D28646" s="10">
        <v>120.41711016559999</v>
      </c>
      <c r="E28646" s="10">
        <v>53.272716856460001</v>
      </c>
      <c r="F28646" s="10">
        <v>127.1411396864</v>
      </c>
      <c r="G28646" s="8">
        <v>43.231193071440003</v>
      </c>
      <c r="H28646" s="10">
        <v>1.830000001021</v>
      </c>
      <c r="I28646" s="10">
        <v>0.85399999938339999</v>
      </c>
      <c r="J28646" s="10">
        <v>85.604955119409993</v>
      </c>
      <c r="K28646" s="9">
        <v>1.532554064495</v>
      </c>
      <c r="L28646" s="10">
        <v>25.84567529636</v>
      </c>
      <c r="M28646" s="10">
        <v>22.337445913620002</v>
      </c>
      <c r="N28646" s="10">
        <v>5.0895956464810004</v>
      </c>
      <c r="O28646" s="10">
        <v>433.88366896420001</v>
      </c>
    </row>
    <row r="28647" spans="1:15" x14ac:dyDescent="0.35">
      <c r="A28647" s="1" t="s">
        <v>1883</v>
      </c>
      <c r="B28647" s="18">
        <v>1.024471147649E-2</v>
      </c>
      <c r="C28647" s="18">
        <v>1.2042204020430001E-2</v>
      </c>
      <c r="D28647" s="18">
        <v>1.159137439936E-2</v>
      </c>
      <c r="E28647" s="18">
        <v>7.3546390712980001E-3</v>
      </c>
      <c r="F28647" s="18">
        <v>9.9290893935639994E-3</v>
      </c>
      <c r="G28647" s="18">
        <v>1.185534481089E-2</v>
      </c>
      <c r="H28647" s="18">
        <v>0</v>
      </c>
      <c r="I28647" s="18">
        <v>0</v>
      </c>
      <c r="J28647" s="18">
        <v>1.285095762012E-2</v>
      </c>
      <c r="K28647" s="18">
        <v>0</v>
      </c>
      <c r="L28647" s="18">
        <v>0</v>
      </c>
      <c r="M28647" s="18">
        <v>1.9140748505150001E-2</v>
      </c>
      <c r="N28647" s="18">
        <v>0</v>
      </c>
      <c r="O28647" s="18">
        <v>1.0583289122529999E-2</v>
      </c>
    </row>
    <row r="28648" spans="1:15" x14ac:dyDescent="0.35">
      <c r="B28648" s="10">
        <v>2.2509884950360002</v>
      </c>
      <c r="C28648" s="10">
        <v>1.3773270848129999</v>
      </c>
      <c r="D28648" s="10">
        <v>2.1841510868670002</v>
      </c>
      <c r="E28648" s="10">
        <v>0.64333969802900004</v>
      </c>
      <c r="F28648" s="10">
        <v>1.660153675653</v>
      </c>
      <c r="G28648" s="10">
        <v>0.59083481938240001</v>
      </c>
      <c r="H28648" s="10">
        <v>0</v>
      </c>
      <c r="I28648" s="10">
        <v>0</v>
      </c>
      <c r="J28648" s="10">
        <v>1.3773270848129999</v>
      </c>
      <c r="K28648" s="10">
        <v>0</v>
      </c>
      <c r="L28648" s="10">
        <v>0</v>
      </c>
      <c r="M28648" s="10">
        <v>0.64333969802900004</v>
      </c>
      <c r="N28648" s="10">
        <v>0</v>
      </c>
      <c r="O28648" s="10">
        <v>6.4558063647450004</v>
      </c>
    </row>
    <row r="28649" spans="1:15" x14ac:dyDescent="0.35">
      <c r="A28649" s="1" t="s">
        <v>1884</v>
      </c>
      <c r="B28649" s="18">
        <v>0.13021770998750001</v>
      </c>
      <c r="C28649" s="18">
        <v>0.17478398459700001</v>
      </c>
      <c r="D28649" s="18">
        <v>0.27532836905949998</v>
      </c>
      <c r="E28649" s="18">
        <v>0.30038110462470002</v>
      </c>
      <c r="F28649" s="18">
        <v>0.1637048695817</v>
      </c>
      <c r="G28649" s="17">
        <v>2.4882673024030001E-2</v>
      </c>
      <c r="H28649" s="18">
        <v>0</v>
      </c>
      <c r="I28649" s="18">
        <v>0</v>
      </c>
      <c r="J28649" s="18">
        <v>0.1562092447864</v>
      </c>
      <c r="K28649" s="18">
        <v>0.45135871206930001</v>
      </c>
      <c r="L28649" s="18">
        <v>0.33977841410839998</v>
      </c>
      <c r="M28649" s="18">
        <v>0.1729914213041</v>
      </c>
      <c r="N28649" s="18">
        <v>0.53646669882849995</v>
      </c>
      <c r="O28649" s="18">
        <v>0.2077999998549</v>
      </c>
    </row>
    <row r="28650" spans="1:15" x14ac:dyDescent="0.35">
      <c r="B28650" s="10">
        <v>28.611695673860002</v>
      </c>
      <c r="C28650" s="10">
        <v>19.990918237940001</v>
      </c>
      <c r="D28650" s="10">
        <v>51.879849257559997</v>
      </c>
      <c r="E28650" s="10">
        <v>26.275536742109999</v>
      </c>
      <c r="F28650" s="10">
        <v>27.371617898269999</v>
      </c>
      <c r="G28650" s="9">
        <v>1.2400777755870001</v>
      </c>
      <c r="H28650" s="10">
        <v>0</v>
      </c>
      <c r="I28650" s="10">
        <v>0</v>
      </c>
      <c r="J28650" s="10">
        <v>16.742038228009999</v>
      </c>
      <c r="K28650" s="10">
        <v>3.2488800099309998</v>
      </c>
      <c r="L28650" s="10">
        <v>14.57071772776</v>
      </c>
      <c r="M28650" s="10">
        <v>5.8144146616560004</v>
      </c>
      <c r="N28650" s="10">
        <v>5.8904043526949996</v>
      </c>
      <c r="O28650" s="10">
        <v>126.75799991149999</v>
      </c>
    </row>
    <row r="28651" spans="1:15" x14ac:dyDescent="0.35">
      <c r="A28651" s="1" t="s">
        <v>1885</v>
      </c>
      <c r="B28651" s="18">
        <v>4.1288246923480001E-2</v>
      </c>
      <c r="C28651" s="18">
        <v>0</v>
      </c>
      <c r="D28651" s="18">
        <v>2.9162948374749999E-2</v>
      </c>
      <c r="E28651" s="18">
        <v>4.6406468590529999E-2</v>
      </c>
      <c r="F28651" s="18">
        <v>4.0155313340950002E-2</v>
      </c>
      <c r="G28651" s="18">
        <v>4.7312792595700003E-2</v>
      </c>
      <c r="H28651" s="18">
        <v>0</v>
      </c>
      <c r="I28651" s="18">
        <v>0</v>
      </c>
      <c r="J28651" s="18">
        <v>0</v>
      </c>
      <c r="K28651" s="18">
        <v>0</v>
      </c>
      <c r="L28651" s="18">
        <v>3.3679672502680003E-2</v>
      </c>
      <c r="M28651" s="18">
        <v>7.7804112859289995E-2</v>
      </c>
      <c r="N28651" s="18">
        <v>0</v>
      </c>
      <c r="O28651" s="18">
        <v>3.0535148890410001E-2</v>
      </c>
    </row>
    <row r="28652" spans="1:15" x14ac:dyDescent="0.35">
      <c r="B28652" s="10">
        <v>9.0719361905180005</v>
      </c>
      <c r="C28652" s="10">
        <v>0</v>
      </c>
      <c r="D28652" s="10">
        <v>5.4951451997360001</v>
      </c>
      <c r="E28652" s="10">
        <v>4.0593594328969997</v>
      </c>
      <c r="F28652" s="10">
        <v>6.7140085457590004</v>
      </c>
      <c r="G28652" s="10">
        <v>2.3579276447590001</v>
      </c>
      <c r="H28652" s="10">
        <v>0</v>
      </c>
      <c r="I28652" s="10">
        <v>0</v>
      </c>
      <c r="J28652" s="10">
        <v>0</v>
      </c>
      <c r="K28652" s="10">
        <v>0</v>
      </c>
      <c r="L28652" s="10">
        <v>1.444285395491</v>
      </c>
      <c r="M28652" s="10">
        <v>2.6150740374049999</v>
      </c>
      <c r="N28652" s="10">
        <v>0</v>
      </c>
      <c r="O28652" s="10">
        <v>18.626440823149998</v>
      </c>
    </row>
    <row r="28653" spans="1:15" x14ac:dyDescent="0.35">
      <c r="A28653" s="1" t="s">
        <v>1886</v>
      </c>
      <c r="B28653" s="18">
        <v>2.5637277343780001E-2</v>
      </c>
      <c r="C28653" s="18">
        <v>2.8830664230920001E-2</v>
      </c>
      <c r="D28653" s="18">
        <v>3.169403184781E-2</v>
      </c>
      <c r="E28653" s="18">
        <v>1.383448781091E-2</v>
      </c>
      <c r="F28653" s="18">
        <v>2.2353517375209998E-2</v>
      </c>
      <c r="G28653" s="18">
        <v>3.803486152518E-2</v>
      </c>
      <c r="H28653" s="18">
        <v>0</v>
      </c>
      <c r="I28653" s="18">
        <v>0</v>
      </c>
      <c r="J28653" s="18">
        <v>1.461111015774E-2</v>
      </c>
      <c r="K28653" s="16">
        <v>0.2405574142511</v>
      </c>
      <c r="L28653" s="18">
        <v>0</v>
      </c>
      <c r="M28653" s="18">
        <v>3.600481945055E-2</v>
      </c>
      <c r="N28653" s="18">
        <v>0</v>
      </c>
      <c r="O28653" s="18">
        <v>2.6414448832780001E-2</v>
      </c>
    </row>
    <row r="28654" spans="1:15" x14ac:dyDescent="0.35">
      <c r="B28654" s="10">
        <v>5.6330738525279997</v>
      </c>
      <c r="C28654" s="10">
        <v>3.2975072213550001</v>
      </c>
      <c r="D28654" s="10">
        <v>5.9720747275169996</v>
      </c>
      <c r="E28654" s="10">
        <v>1.2101579865950001</v>
      </c>
      <c r="F28654" s="10">
        <v>3.737530458563</v>
      </c>
      <c r="G28654" s="10">
        <v>1.8955433939649999</v>
      </c>
      <c r="H28654" s="10">
        <v>0</v>
      </c>
      <c r="I28654" s="10">
        <v>0</v>
      </c>
      <c r="J28654" s="10">
        <v>1.5659749533339999</v>
      </c>
      <c r="K28654" s="8">
        <v>1.731532268022</v>
      </c>
      <c r="L28654" s="10">
        <v>0</v>
      </c>
      <c r="M28654" s="10">
        <v>1.2101579865950001</v>
      </c>
      <c r="N28654" s="10">
        <v>0</v>
      </c>
      <c r="O28654" s="10">
        <v>16.112813788</v>
      </c>
    </row>
    <row r="28655" spans="1:15" x14ac:dyDescent="0.35">
      <c r="A28655" s="1" t="s">
        <v>1777</v>
      </c>
      <c r="B28655" s="18">
        <v>4.9971010174199998E-3</v>
      </c>
      <c r="C28655" s="18">
        <v>2.2485143345090001E-2</v>
      </c>
      <c r="D28655" s="18">
        <v>1.31650095116E-2</v>
      </c>
      <c r="E28655" s="18">
        <v>2.3011286456149999E-2</v>
      </c>
      <c r="F28655" s="18">
        <v>3.4482433200659999E-3</v>
      </c>
      <c r="G28655" s="18">
        <v>1.046257395846E-2</v>
      </c>
      <c r="H28655" s="18">
        <v>0</v>
      </c>
      <c r="I28655" s="18">
        <v>0</v>
      </c>
      <c r="J28655" s="18">
        <v>1.7603633349899998E-2</v>
      </c>
      <c r="K28655" s="18">
        <v>9.5169999786789999E-2</v>
      </c>
      <c r="L28655" s="18">
        <v>2.383978657306E-2</v>
      </c>
      <c r="M28655" s="18">
        <v>2.9471533243199999E-2</v>
      </c>
      <c r="N28655" s="18">
        <v>0</v>
      </c>
      <c r="O28655" s="18">
        <v>1.3382410079390001E-2</v>
      </c>
    </row>
    <row r="28656" spans="1:15" x14ac:dyDescent="0.35">
      <c r="B28656" s="10">
        <v>1.097973029749</v>
      </c>
      <c r="C28656" s="10">
        <v>2.5717382700520002</v>
      </c>
      <c r="D28656" s="10">
        <v>2.4806695774560001</v>
      </c>
      <c r="E28656" s="10">
        <v>2.012889271173</v>
      </c>
      <c r="F28656" s="10">
        <v>0.57654973134440002</v>
      </c>
      <c r="G28656" s="10">
        <v>0.52142329840479995</v>
      </c>
      <c r="H28656" s="10">
        <v>0</v>
      </c>
      <c r="I28656" s="10">
        <v>0</v>
      </c>
      <c r="J28656" s="10">
        <v>1.886704611491</v>
      </c>
      <c r="K28656" s="10">
        <v>0.68503365856130005</v>
      </c>
      <c r="L28656" s="10">
        <v>1.0223215672999999</v>
      </c>
      <c r="M28656" s="10">
        <v>0.99056770387210002</v>
      </c>
      <c r="N28656" s="10">
        <v>0</v>
      </c>
      <c r="O28656" s="10">
        <v>8.1632701484289996</v>
      </c>
    </row>
    <row r="28657" spans="1:16" x14ac:dyDescent="0.35">
      <c r="A28657" s="1" t="s">
        <v>1778</v>
      </c>
      <c r="B28657" s="18">
        <v>1</v>
      </c>
      <c r="C28657" s="18">
        <v>1</v>
      </c>
      <c r="D28657" s="18">
        <v>1</v>
      </c>
      <c r="E28657" s="18">
        <v>1</v>
      </c>
      <c r="F28657" s="18">
        <v>1</v>
      </c>
      <c r="G28657" s="18">
        <v>1</v>
      </c>
      <c r="H28657" s="18">
        <v>1</v>
      </c>
      <c r="I28657" s="18">
        <v>1</v>
      </c>
      <c r="J28657" s="18">
        <v>1</v>
      </c>
      <c r="K28657" s="18">
        <v>1</v>
      </c>
      <c r="L28657" s="18">
        <v>1</v>
      </c>
      <c r="M28657" s="18">
        <v>1</v>
      </c>
      <c r="N28657" s="18">
        <v>1</v>
      </c>
      <c r="O28657" s="18">
        <v>1</v>
      </c>
    </row>
    <row r="28658" spans="1:16" x14ac:dyDescent="0.35">
      <c r="B28658" s="10">
        <v>219.72199999989999</v>
      </c>
      <c r="C28658" s="10">
        <v>114.37499999809999</v>
      </c>
      <c r="D28658" s="10">
        <v>188.42900001469999</v>
      </c>
      <c r="E28658" s="10">
        <v>87.473999987270005</v>
      </c>
      <c r="F28658" s="10">
        <v>167.20099999600001</v>
      </c>
      <c r="G28658" s="10">
        <v>49.837000003539998</v>
      </c>
      <c r="H28658" s="10">
        <v>1.830000001021</v>
      </c>
      <c r="I28658" s="10">
        <v>0.85399999938339999</v>
      </c>
      <c r="J28658" s="10">
        <v>107.1769999971</v>
      </c>
      <c r="K28658" s="10">
        <v>7.1980000010090004</v>
      </c>
      <c r="L28658" s="10">
        <v>42.882999986910001</v>
      </c>
      <c r="M28658" s="10">
        <v>33.611000001180003</v>
      </c>
      <c r="N28658" s="10">
        <v>10.97999999918</v>
      </c>
      <c r="O28658" s="10">
        <v>610</v>
      </c>
    </row>
    <row r="28659" spans="1:16" x14ac:dyDescent="0.35">
      <c r="A28659" s="1" t="s">
        <v>1265</v>
      </c>
    </row>
    <row r="28660" spans="1:16" x14ac:dyDescent="0.35">
      <c r="A28660" s="1" t="s">
        <v>36</v>
      </c>
    </row>
    <row r="28664" spans="1:16" x14ac:dyDescent="0.35">
      <c r="A28664" s="3" t="s">
        <v>1765</v>
      </c>
    </row>
    <row r="28665" spans="1:16" x14ac:dyDescent="0.35">
      <c r="A28665" s="1" t="s">
        <v>1266</v>
      </c>
    </row>
    <row r="28666" spans="1:16" ht="31" x14ac:dyDescent="0.35">
      <c r="A28666" s="4" t="s">
        <v>1766</v>
      </c>
      <c r="B28666" s="4" t="s">
        <v>1918</v>
      </c>
      <c r="C28666" s="4" t="s">
        <v>1919</v>
      </c>
      <c r="D28666" s="4" t="s">
        <v>1920</v>
      </c>
      <c r="E28666" s="4" t="s">
        <v>1921</v>
      </c>
      <c r="F28666" s="4" t="s">
        <v>1922</v>
      </c>
      <c r="G28666" s="4" t="s">
        <v>1923</v>
      </c>
      <c r="H28666" s="4" t="s">
        <v>1924</v>
      </c>
      <c r="I28666" s="4" t="s">
        <v>1925</v>
      </c>
      <c r="J28666" s="4" t="s">
        <v>1926</v>
      </c>
      <c r="K28666" s="4" t="s">
        <v>1927</v>
      </c>
      <c r="L28666" s="4" t="s">
        <v>1928</v>
      </c>
      <c r="M28666" s="4" t="s">
        <v>1929</v>
      </c>
      <c r="N28666" s="4" t="s">
        <v>1930</v>
      </c>
      <c r="O28666" s="4" t="s">
        <v>1931</v>
      </c>
      <c r="P28666" s="4" t="s">
        <v>1778</v>
      </c>
    </row>
    <row r="28667" spans="1:16" x14ac:dyDescent="0.35">
      <c r="A28667" s="1" t="s">
        <v>1882</v>
      </c>
      <c r="B28667" s="18">
        <v>0.55341890080919998</v>
      </c>
      <c r="C28667" s="18">
        <v>0.91711564816989999</v>
      </c>
      <c r="D28667" s="18">
        <v>0.66712325568899999</v>
      </c>
      <c r="E28667" s="18">
        <v>0.80561868808979997</v>
      </c>
      <c r="F28667" s="16">
        <v>0.89319611326689996</v>
      </c>
      <c r="G28667" s="18">
        <v>0.73950857659640001</v>
      </c>
      <c r="H28667" s="18">
        <v>0.56307195419</v>
      </c>
      <c r="I28667" s="18">
        <v>0.89924742375050004</v>
      </c>
      <c r="J28667" s="17">
        <v>0.50678520887419998</v>
      </c>
      <c r="K28667" s="18">
        <v>0.81533016782349998</v>
      </c>
      <c r="L28667" s="16">
        <v>0.86846788029440003</v>
      </c>
      <c r="M28667" s="18">
        <v>0.44643488027709999</v>
      </c>
      <c r="N28667" s="18">
        <v>0.73850441828680002</v>
      </c>
      <c r="O28667" s="18">
        <v>0.64928325276099996</v>
      </c>
      <c r="P28667" s="18">
        <v>0.71128470322000004</v>
      </c>
    </row>
    <row r="28668" spans="1:16" x14ac:dyDescent="0.35">
      <c r="B28668" s="10">
        <v>30.295093745479999</v>
      </c>
      <c r="C28668" s="10">
        <v>13.222902156350001</v>
      </c>
      <c r="D28668" s="10">
        <v>24.757064512540001</v>
      </c>
      <c r="E28668" s="10">
        <v>32.485719303869999</v>
      </c>
      <c r="F28668" s="8">
        <v>56.199049743990003</v>
      </c>
      <c r="G28668" s="10">
        <v>31.0847303599</v>
      </c>
      <c r="H28668" s="10">
        <v>29.132104211960002</v>
      </c>
      <c r="I28668" s="10">
        <v>32.349361100940001</v>
      </c>
      <c r="J28668" s="9">
        <v>34.581503431709997</v>
      </c>
      <c r="K28668" s="10">
        <v>46.638766759660001</v>
      </c>
      <c r="L28668" s="8">
        <v>43.616199273559999</v>
      </c>
      <c r="M28668" s="10">
        <v>11.34219734575</v>
      </c>
      <c r="N28668" s="10">
        <v>24.342874636299999</v>
      </c>
      <c r="O28668" s="10">
        <v>23.836102382189999</v>
      </c>
      <c r="P28668" s="10">
        <v>433.88366896420001</v>
      </c>
    </row>
    <row r="28669" spans="1:16" x14ac:dyDescent="0.35">
      <c r="A28669" s="1" t="s">
        <v>1883</v>
      </c>
      <c r="B28669" s="18">
        <v>0</v>
      </c>
      <c r="C28669" s="18">
        <v>0</v>
      </c>
      <c r="D28669" s="18">
        <v>0</v>
      </c>
      <c r="E28669" s="18">
        <v>1.410201307229E-2</v>
      </c>
      <c r="F28669" s="18">
        <v>1.2852679411089999E-2</v>
      </c>
      <c r="G28669" s="18">
        <v>0</v>
      </c>
      <c r="H28669" s="18">
        <v>1.2434616406060001E-2</v>
      </c>
      <c r="I28669" s="18">
        <v>0</v>
      </c>
      <c r="J28669" s="18">
        <v>3.2008309498650002E-2</v>
      </c>
      <c r="K28669" s="18">
        <v>0</v>
      </c>
      <c r="L28669" s="18">
        <v>1.176446072192E-2</v>
      </c>
      <c r="M28669" s="18">
        <v>0</v>
      </c>
      <c r="N28669" s="18">
        <v>0</v>
      </c>
      <c r="O28669" s="18">
        <v>4.5221738073120001E-2</v>
      </c>
      <c r="P28669" s="18">
        <v>1.0583289122529999E-2</v>
      </c>
    </row>
    <row r="28670" spans="1:16" x14ac:dyDescent="0.35">
      <c r="B28670" s="10">
        <v>0</v>
      </c>
      <c r="C28670" s="10">
        <v>0</v>
      </c>
      <c r="D28670" s="10">
        <v>0</v>
      </c>
      <c r="E28670" s="10">
        <v>0.56864872309780001</v>
      </c>
      <c r="F28670" s="10">
        <v>0.80867836171560004</v>
      </c>
      <c r="G28670" s="10">
        <v>0</v>
      </c>
      <c r="H28670" s="10">
        <v>0.64333969802900004</v>
      </c>
      <c r="I28670" s="10">
        <v>0</v>
      </c>
      <c r="J28670" s="10">
        <v>2.1841510868670002</v>
      </c>
      <c r="K28670" s="10">
        <v>0</v>
      </c>
      <c r="L28670" s="10">
        <v>0.59083481938240001</v>
      </c>
      <c r="M28670" s="10">
        <v>0</v>
      </c>
      <c r="N28670" s="10">
        <v>0</v>
      </c>
      <c r="O28670" s="10">
        <v>1.660153675653</v>
      </c>
      <c r="P28670" s="10">
        <v>6.4558063647450004</v>
      </c>
    </row>
    <row r="28671" spans="1:16" x14ac:dyDescent="0.35">
      <c r="A28671" s="1" t="s">
        <v>1884</v>
      </c>
      <c r="B28671" s="16">
        <v>0.405695935018</v>
      </c>
      <c r="C28671" s="18">
        <v>8.2884351830060002E-2</v>
      </c>
      <c r="D28671" s="18">
        <v>0.25946308072259999</v>
      </c>
      <c r="E28671" s="18">
        <v>0.1802792988379</v>
      </c>
      <c r="F28671" s="18">
        <v>7.9104733505740002E-2</v>
      </c>
      <c r="G28671" s="18">
        <v>0.20057480409889999</v>
      </c>
      <c r="H28671" s="18">
        <v>0.2710939519619</v>
      </c>
      <c r="I28671" s="18">
        <v>7.0770435287860006E-2</v>
      </c>
      <c r="J28671" s="18">
        <v>0.32853818724150002</v>
      </c>
      <c r="K28671" s="18">
        <v>0.1392169477605</v>
      </c>
      <c r="L28671" s="17">
        <v>2.4691920320920002E-2</v>
      </c>
      <c r="M28671" s="18">
        <v>0.4305846189027</v>
      </c>
      <c r="N28671" s="18">
        <v>0.21007619840940001</v>
      </c>
      <c r="O28671" s="18">
        <v>0.19040696312909999</v>
      </c>
      <c r="P28671" s="18">
        <v>0.2077999998549</v>
      </c>
    </row>
    <row r="28672" spans="1:16" x14ac:dyDescent="0.35">
      <c r="B28672" s="8">
        <v>22.20848685428</v>
      </c>
      <c r="C28672" s="10">
        <v>1.1950201446549999</v>
      </c>
      <c r="D28672" s="10">
        <v>9.6287217891080008</v>
      </c>
      <c r="E28672" s="10">
        <v>7.2695715540489996</v>
      </c>
      <c r="F28672" s="10">
        <v>4.9771945793789998</v>
      </c>
      <c r="G28672" s="10">
        <v>8.4310228437120003</v>
      </c>
      <c r="H28672" s="10">
        <v>14.025804696930001</v>
      </c>
      <c r="I28672" s="10">
        <v>2.5458825968599998</v>
      </c>
      <c r="J28672" s="10">
        <v>22.418461017790001</v>
      </c>
      <c r="K28672" s="10">
        <v>7.9635306184300001</v>
      </c>
      <c r="L28672" s="9">
        <v>1.2400777755870001</v>
      </c>
      <c r="M28672" s="10">
        <v>10.93950302138</v>
      </c>
      <c r="N28672" s="10">
        <v>6.924614714983</v>
      </c>
      <c r="O28672" s="10">
        <v>6.9901077043440001</v>
      </c>
      <c r="P28672" s="10">
        <v>126.75799991149999</v>
      </c>
    </row>
    <row r="28673" spans="1:16" x14ac:dyDescent="0.35">
      <c r="A28673" s="1" t="s">
        <v>1885</v>
      </c>
      <c r="B28673" s="18">
        <v>0</v>
      </c>
      <c r="C28673" s="18">
        <v>0</v>
      </c>
      <c r="D28673" s="18">
        <v>3.8918845757989998E-2</v>
      </c>
      <c r="E28673" s="18">
        <v>0</v>
      </c>
      <c r="F28673" s="18">
        <v>0</v>
      </c>
      <c r="G28673" s="18">
        <v>0</v>
      </c>
      <c r="H28673" s="18">
        <v>6.415541203024E-2</v>
      </c>
      <c r="I28673" s="18">
        <v>2.9982140961640001E-2</v>
      </c>
      <c r="J28673" s="18">
        <v>5.4133742846599997E-2</v>
      </c>
      <c r="K28673" s="18">
        <v>2.0658715223029998E-2</v>
      </c>
      <c r="L28673" s="18">
        <v>4.695008867435E-2</v>
      </c>
      <c r="M28673" s="18">
        <v>4.9082915776350003E-2</v>
      </c>
      <c r="N28673" s="18">
        <v>3.3281410796989999E-2</v>
      </c>
      <c r="O28673" s="18">
        <v>8.7348918884849996E-2</v>
      </c>
      <c r="P28673" s="18">
        <v>3.0535148890410001E-2</v>
      </c>
    </row>
    <row r="28674" spans="1:16" x14ac:dyDescent="0.35">
      <c r="B28674" s="10">
        <v>0</v>
      </c>
      <c r="C28674" s="10">
        <v>0</v>
      </c>
      <c r="D28674" s="10">
        <v>1.444285395491</v>
      </c>
      <c r="E28674" s="10">
        <v>0</v>
      </c>
      <c r="F28674" s="10">
        <v>0</v>
      </c>
      <c r="G28674" s="10">
        <v>0</v>
      </c>
      <c r="H28674" s="10">
        <v>3.3192598834279998</v>
      </c>
      <c r="I28674" s="10">
        <v>1.0785720135870001</v>
      </c>
      <c r="J28674" s="10">
        <v>3.6939243317299999</v>
      </c>
      <c r="K28674" s="10">
        <v>1.1817261753149999</v>
      </c>
      <c r="L28674" s="10">
        <v>2.3579276447590001</v>
      </c>
      <c r="M28674" s="10">
        <v>1.2470085596689999</v>
      </c>
      <c r="N28674" s="10">
        <v>1.0970350219830001</v>
      </c>
      <c r="O28674" s="10">
        <v>3.2067017971879999</v>
      </c>
      <c r="P28674" s="10">
        <v>18.626440823149998</v>
      </c>
    </row>
    <row r="28675" spans="1:16" x14ac:dyDescent="0.35">
      <c r="A28675" s="1" t="s">
        <v>1886</v>
      </c>
      <c r="B28675" s="18">
        <v>0</v>
      </c>
      <c r="C28675" s="18">
        <v>0</v>
      </c>
      <c r="D28675" s="18">
        <v>3.449481783043E-2</v>
      </c>
      <c r="E28675" s="18">
        <v>0</v>
      </c>
      <c r="F28675" s="18">
        <v>0</v>
      </c>
      <c r="G28675" s="18">
        <v>3.7254687279490002E-2</v>
      </c>
      <c r="H28675" s="18">
        <v>5.6857660134579997E-2</v>
      </c>
      <c r="I28675" s="18">
        <v>0</v>
      </c>
      <c r="J28675" s="18">
        <v>6.8759846617610004E-2</v>
      </c>
      <c r="K28675" s="18">
        <v>2.4794169192999999E-2</v>
      </c>
      <c r="L28675" s="18">
        <v>3.774328301826E-2</v>
      </c>
      <c r="M28675" s="18">
        <v>5.1204282993079997E-2</v>
      </c>
      <c r="N28675" s="18">
        <v>0</v>
      </c>
      <c r="O28675" s="18">
        <v>2.7739127151940001E-2</v>
      </c>
      <c r="P28675" s="18">
        <v>2.6414448832780001E-2</v>
      </c>
    </row>
    <row r="28676" spans="1:16" x14ac:dyDescent="0.35">
      <c r="B28676" s="10">
        <v>0</v>
      </c>
      <c r="C28676" s="10">
        <v>0</v>
      </c>
      <c r="D28676" s="10">
        <v>1.2801089200439999</v>
      </c>
      <c r="E28676" s="10">
        <v>0</v>
      </c>
      <c r="F28676" s="10">
        <v>0</v>
      </c>
      <c r="G28676" s="10">
        <v>1.5659749533339999</v>
      </c>
      <c r="H28676" s="10">
        <v>2.9416902546169998</v>
      </c>
      <c r="I28676" s="10">
        <v>0</v>
      </c>
      <c r="J28676" s="10">
        <v>4.6919658074730002</v>
      </c>
      <c r="K28676" s="10">
        <v>1.418283683871</v>
      </c>
      <c r="L28676" s="10">
        <v>1.8955433939649999</v>
      </c>
      <c r="M28676" s="10">
        <v>1.300904361001</v>
      </c>
      <c r="N28676" s="10">
        <v>0</v>
      </c>
      <c r="O28676" s="10">
        <v>1.0183424136920001</v>
      </c>
      <c r="P28676" s="10">
        <v>16.112813788</v>
      </c>
    </row>
    <row r="28677" spans="1:16" x14ac:dyDescent="0.35">
      <c r="A28677" s="1" t="s">
        <v>1777</v>
      </c>
      <c r="B28677" s="18">
        <v>4.0885164172750003E-2</v>
      </c>
      <c r="C28677" s="18">
        <v>0</v>
      </c>
      <c r="D28677" s="18">
        <v>0</v>
      </c>
      <c r="E28677" s="18">
        <v>0</v>
      </c>
      <c r="F28677" s="18">
        <v>1.484647381627E-2</v>
      </c>
      <c r="G28677" s="18">
        <v>2.266193202521E-2</v>
      </c>
      <c r="H28677" s="18">
        <v>3.2386405277289997E-2</v>
      </c>
      <c r="I28677" s="18">
        <v>0</v>
      </c>
      <c r="J28677" s="18">
        <v>9.7747049214000001E-3</v>
      </c>
      <c r="K28677" s="18">
        <v>0</v>
      </c>
      <c r="L28677" s="18">
        <v>1.038236697016E-2</v>
      </c>
      <c r="M28677" s="18">
        <v>2.2693302050770001E-2</v>
      </c>
      <c r="N28677" s="18">
        <v>1.813797250683E-2</v>
      </c>
      <c r="O28677" s="18">
        <v>0</v>
      </c>
      <c r="P28677" s="18">
        <v>1.3382410079390001E-2</v>
      </c>
    </row>
    <row r="28678" spans="1:16" x14ac:dyDescent="0.35">
      <c r="B28678" s="10">
        <v>2.238123561738</v>
      </c>
      <c r="C28678" s="10">
        <v>0</v>
      </c>
      <c r="D28678" s="10">
        <v>0</v>
      </c>
      <c r="E28678" s="10">
        <v>0</v>
      </c>
      <c r="F28678" s="10">
        <v>0.93412600898090004</v>
      </c>
      <c r="G28678" s="10">
        <v>0.95257860250969995</v>
      </c>
      <c r="H28678" s="10">
        <v>1.675601362433</v>
      </c>
      <c r="I28678" s="10">
        <v>0</v>
      </c>
      <c r="J28678" s="10">
        <v>0.66699656158919995</v>
      </c>
      <c r="K28678" s="10">
        <v>0</v>
      </c>
      <c r="L28678" s="10">
        <v>0.52142329840479995</v>
      </c>
      <c r="M28678" s="10">
        <v>0.57654973134440002</v>
      </c>
      <c r="N28678" s="10">
        <v>0.59787102142829995</v>
      </c>
      <c r="O28678" s="10">
        <v>0</v>
      </c>
      <c r="P28678" s="10">
        <v>8.1632701484289996</v>
      </c>
    </row>
    <row r="28679" spans="1:16" x14ac:dyDescent="0.35">
      <c r="A28679" s="1" t="s">
        <v>1778</v>
      </c>
      <c r="B28679" s="18">
        <v>1</v>
      </c>
      <c r="C28679" s="18">
        <v>1</v>
      </c>
      <c r="D28679" s="18">
        <v>1</v>
      </c>
      <c r="E28679" s="18">
        <v>1</v>
      </c>
      <c r="F28679" s="18">
        <v>1</v>
      </c>
      <c r="G28679" s="18">
        <v>1</v>
      </c>
      <c r="H28679" s="18">
        <v>1</v>
      </c>
      <c r="I28679" s="18">
        <v>1</v>
      </c>
      <c r="J28679" s="18">
        <v>1</v>
      </c>
      <c r="K28679" s="18">
        <v>1</v>
      </c>
      <c r="L28679" s="18">
        <v>1</v>
      </c>
      <c r="M28679" s="18">
        <v>1</v>
      </c>
      <c r="N28679" s="18">
        <v>1</v>
      </c>
      <c r="O28679" s="18">
        <v>1</v>
      </c>
      <c r="P28679" s="18">
        <v>1</v>
      </c>
    </row>
    <row r="28680" spans="1:16" x14ac:dyDescent="0.35">
      <c r="B28680" s="10">
        <v>54.741704161489999</v>
      </c>
      <c r="C28680" s="10">
        <v>14.41792230101</v>
      </c>
      <c r="D28680" s="10">
        <v>37.110180617189997</v>
      </c>
      <c r="E28680" s="10">
        <v>40.323939581019999</v>
      </c>
      <c r="F28680" s="10">
        <v>62.91904869407</v>
      </c>
      <c r="G28680" s="10">
        <v>42.034306759449997</v>
      </c>
      <c r="H28680" s="10">
        <v>51.737800107390001</v>
      </c>
      <c r="I28680" s="10">
        <v>35.973815711390003</v>
      </c>
      <c r="J28680" s="10">
        <v>68.237002237159999</v>
      </c>
      <c r="K28680" s="10">
        <v>57.202307237280003</v>
      </c>
      <c r="L28680" s="10">
        <v>50.222006205660001</v>
      </c>
      <c r="M28680" s="10">
        <v>25.406163019139999</v>
      </c>
      <c r="N28680" s="10">
        <v>32.962395394689999</v>
      </c>
      <c r="O28680" s="10">
        <v>36.711407973059998</v>
      </c>
      <c r="P28680" s="10">
        <v>610</v>
      </c>
    </row>
    <row r="28681" spans="1:16" x14ac:dyDescent="0.35">
      <c r="A28681" s="1" t="s">
        <v>1266</v>
      </c>
    </row>
    <row r="28682" spans="1:16" x14ac:dyDescent="0.35">
      <c r="A28682" s="1" t="s">
        <v>36</v>
      </c>
    </row>
    <row r="28686" spans="1:16" x14ac:dyDescent="0.35">
      <c r="A28686" s="3" t="s">
        <v>1765</v>
      </c>
    </row>
    <row r="28687" spans="1:16" x14ac:dyDescent="0.35">
      <c r="A28687" s="1" t="s">
        <v>1267</v>
      </c>
    </row>
    <row r="28688" spans="1:16" ht="31" x14ac:dyDescent="0.35">
      <c r="A28688" s="4" t="s">
        <v>1766</v>
      </c>
      <c r="B28688" s="4" t="s">
        <v>1932</v>
      </c>
      <c r="C28688" s="4" t="s">
        <v>1933</v>
      </c>
      <c r="D28688" s="4" t="s">
        <v>1934</v>
      </c>
      <c r="E28688" s="4" t="s">
        <v>1935</v>
      </c>
      <c r="F28688" s="4" t="s">
        <v>1936</v>
      </c>
      <c r="G28688" s="4" t="s">
        <v>1937</v>
      </c>
      <c r="H28688" s="4" t="s">
        <v>1777</v>
      </c>
      <c r="I28688" s="4" t="s">
        <v>1778</v>
      </c>
    </row>
    <row r="28689" spans="1:9" x14ac:dyDescent="0.35">
      <c r="A28689" s="1" t="s">
        <v>1882</v>
      </c>
      <c r="B28689" s="18">
        <v>0.63070211574940005</v>
      </c>
      <c r="C28689" s="18">
        <v>0.74507389495779996</v>
      </c>
      <c r="D28689" s="18">
        <v>0.74684398701650001</v>
      </c>
      <c r="E28689" s="18">
        <v>0.73586290537989996</v>
      </c>
      <c r="F28689" s="18">
        <v>0.7079212656785</v>
      </c>
      <c r="G28689" s="18">
        <v>0.6493910277885</v>
      </c>
      <c r="H28689" s="18">
        <v>0.71296444456340002</v>
      </c>
      <c r="I28689" s="18">
        <v>0.71128470322000004</v>
      </c>
    </row>
    <row r="28690" spans="1:9" x14ac:dyDescent="0.35">
      <c r="B28690" s="10">
        <v>67.150043953489998</v>
      </c>
      <c r="C28690" s="10">
        <v>100.5635614615</v>
      </c>
      <c r="D28690" s="10">
        <v>105.3812123639</v>
      </c>
      <c r="E28690" s="10">
        <v>38.415059124930004</v>
      </c>
      <c r="F28690" s="10">
        <v>40.765994425540001</v>
      </c>
      <c r="G28690" s="10">
        <v>23.3468186305</v>
      </c>
      <c r="H28690" s="10">
        <v>58.260979004340001</v>
      </c>
      <c r="I28690" s="10">
        <v>433.88366896420001</v>
      </c>
    </row>
    <row r="28691" spans="1:9" x14ac:dyDescent="0.35">
      <c r="A28691" s="1" t="s">
        <v>1883</v>
      </c>
      <c r="B28691" s="18">
        <v>0</v>
      </c>
      <c r="C28691" s="18">
        <v>4.3774861764659997E-3</v>
      </c>
      <c r="D28691" s="16">
        <v>3.4113862806599997E-2</v>
      </c>
      <c r="E28691" s="18">
        <v>0</v>
      </c>
      <c r="F28691" s="18">
        <v>0</v>
      </c>
      <c r="G28691" s="18">
        <v>2.924565404309E-2</v>
      </c>
      <c r="H28691" s="18">
        <v>0</v>
      </c>
      <c r="I28691" s="18">
        <v>1.0583289122529999E-2</v>
      </c>
    </row>
    <row r="28692" spans="1:9" x14ac:dyDescent="0.35">
      <c r="B28692" s="10">
        <v>0</v>
      </c>
      <c r="C28692" s="10">
        <v>0.59083481938240001</v>
      </c>
      <c r="D28692" s="8">
        <v>4.8135357363409996</v>
      </c>
      <c r="E28692" s="10">
        <v>0</v>
      </c>
      <c r="F28692" s="10">
        <v>0</v>
      </c>
      <c r="G28692" s="10">
        <v>1.051435809022</v>
      </c>
      <c r="H28692" s="10">
        <v>0</v>
      </c>
      <c r="I28692" s="10">
        <v>6.4558063647450004</v>
      </c>
    </row>
    <row r="28693" spans="1:9" x14ac:dyDescent="0.35">
      <c r="A28693" s="1" t="s">
        <v>1884</v>
      </c>
      <c r="B28693" s="18">
        <v>0.2957440445858</v>
      </c>
      <c r="C28693" s="18">
        <v>0.19332728078809999</v>
      </c>
      <c r="D28693" s="18">
        <v>0.17044639864569999</v>
      </c>
      <c r="E28693" s="18">
        <v>0.23835155124910001</v>
      </c>
      <c r="F28693" s="18">
        <v>0.22618155702680001</v>
      </c>
      <c r="G28693" s="18">
        <v>0.27085278077870001</v>
      </c>
      <c r="H28693" s="18">
        <v>0.1214097512718</v>
      </c>
      <c r="I28693" s="18">
        <v>0.2077999998549</v>
      </c>
    </row>
    <row r="28694" spans="1:9" x14ac:dyDescent="0.35">
      <c r="B28694" s="10">
        <v>31.487488462480002</v>
      </c>
      <c r="C28694" s="10">
        <v>26.093626437969998</v>
      </c>
      <c r="D28694" s="10">
        <v>24.050335069439999</v>
      </c>
      <c r="E28694" s="10">
        <v>12.44292770679</v>
      </c>
      <c r="F28694" s="10">
        <v>13.02477625683</v>
      </c>
      <c r="G28694" s="10">
        <v>9.7376626374739992</v>
      </c>
      <c r="H28694" s="10">
        <v>9.921183340492</v>
      </c>
      <c r="I28694" s="10">
        <v>126.75799991149999</v>
      </c>
    </row>
    <row r="28695" spans="1:9" x14ac:dyDescent="0.35">
      <c r="A28695" s="1" t="s">
        <v>1885</v>
      </c>
      <c r="B28695" s="18">
        <v>3.8044800728259998E-2</v>
      </c>
      <c r="C28695" s="18">
        <v>1.4640264759190001E-2</v>
      </c>
      <c r="D28695" s="18">
        <v>1.8497253853329999E-2</v>
      </c>
      <c r="E28695" s="18">
        <v>2.5785543370980001E-2</v>
      </c>
      <c r="F28695" s="18">
        <v>4.8213167360680001E-2</v>
      </c>
      <c r="G28695" s="18">
        <v>5.0510537389739998E-2</v>
      </c>
      <c r="H28695" s="18">
        <v>4.9578788691570001E-2</v>
      </c>
      <c r="I28695" s="18">
        <v>3.0535148890410001E-2</v>
      </c>
    </row>
    <row r="28696" spans="1:9" x14ac:dyDescent="0.35">
      <c r="B28696" s="10">
        <v>4.050581054527</v>
      </c>
      <c r="C28696" s="10">
        <v>1.9760149629279999</v>
      </c>
      <c r="D28696" s="10">
        <v>2.6100003084360002</v>
      </c>
      <c r="E28696" s="10">
        <v>1.3461110295450001</v>
      </c>
      <c r="F28696" s="10">
        <v>2.776378966352</v>
      </c>
      <c r="G28696" s="10">
        <v>1.8159480265429999</v>
      </c>
      <c r="H28696" s="10">
        <v>4.0514064748190002</v>
      </c>
      <c r="I28696" s="10">
        <v>18.626440823149998</v>
      </c>
    </row>
    <row r="28697" spans="1:9" x14ac:dyDescent="0.35">
      <c r="A28697" s="1" t="s">
        <v>1886</v>
      </c>
      <c r="B28697" s="18">
        <v>3.5509038936549997E-2</v>
      </c>
      <c r="C28697" s="18">
        <v>3.7505669377469998E-2</v>
      </c>
      <c r="D28697" s="18">
        <v>1.724487077484E-2</v>
      </c>
      <c r="E28697" s="18">
        <v>0</v>
      </c>
      <c r="F28697" s="18">
        <v>1.7684009934099999E-2</v>
      </c>
      <c r="G28697" s="18">
        <v>0</v>
      </c>
      <c r="H28697" s="18">
        <v>4.6727336676999999E-2</v>
      </c>
      <c r="I28697" s="18">
        <v>2.6414448832780001E-2</v>
      </c>
    </row>
    <row r="28698" spans="1:9" x14ac:dyDescent="0.35">
      <c r="B28698" s="10">
        <v>3.7806017544469999</v>
      </c>
      <c r="C28698" s="10">
        <v>5.0621874060019998</v>
      </c>
      <c r="D28698" s="10">
        <v>2.433286497453</v>
      </c>
      <c r="E28698" s="10">
        <v>0</v>
      </c>
      <c r="F28698" s="10">
        <v>1.0183424136920001</v>
      </c>
      <c r="G28698" s="10">
        <v>0</v>
      </c>
      <c r="H28698" s="10">
        <v>3.8183957164010001</v>
      </c>
      <c r="I28698" s="10">
        <v>16.112813788</v>
      </c>
    </row>
    <row r="28699" spans="1:9" x14ac:dyDescent="0.35">
      <c r="A28699" s="1" t="s">
        <v>1777</v>
      </c>
      <c r="B28699" s="18">
        <v>0</v>
      </c>
      <c r="C28699" s="18">
        <v>5.0754039409880002E-3</v>
      </c>
      <c r="D28699" s="18">
        <v>1.285362690303E-2</v>
      </c>
      <c r="E28699" s="18">
        <v>0</v>
      </c>
      <c r="F28699" s="18">
        <v>0</v>
      </c>
      <c r="G28699" s="18">
        <v>0</v>
      </c>
      <c r="H28699" s="16">
        <v>6.9319678796250006E-2</v>
      </c>
      <c r="I28699" s="18">
        <v>1.3382410079390001E-2</v>
      </c>
    </row>
    <row r="28700" spans="1:9" x14ac:dyDescent="0.35">
      <c r="B28700" s="10">
        <v>0</v>
      </c>
      <c r="C28700" s="10">
        <v>0.68503365856130005</v>
      </c>
      <c r="D28700" s="10">
        <v>1.8136730158659999</v>
      </c>
      <c r="E28700" s="10">
        <v>0</v>
      </c>
      <c r="F28700" s="10">
        <v>0</v>
      </c>
      <c r="G28700" s="10">
        <v>0</v>
      </c>
      <c r="H28700" s="8">
        <v>5.6645634740019997</v>
      </c>
      <c r="I28700" s="10">
        <v>8.1632701484289996</v>
      </c>
    </row>
    <row r="28701" spans="1:9" x14ac:dyDescent="0.35">
      <c r="A28701" s="1" t="s">
        <v>1778</v>
      </c>
      <c r="B28701" s="18">
        <v>1</v>
      </c>
      <c r="C28701" s="18">
        <v>1</v>
      </c>
      <c r="D28701" s="18">
        <v>1</v>
      </c>
      <c r="E28701" s="18">
        <v>1</v>
      </c>
      <c r="F28701" s="18">
        <v>1</v>
      </c>
      <c r="G28701" s="18">
        <v>1</v>
      </c>
      <c r="H28701" s="18">
        <v>1</v>
      </c>
      <c r="I28701" s="18">
        <v>1</v>
      </c>
    </row>
    <row r="28702" spans="1:9" x14ac:dyDescent="0.35">
      <c r="B28702" s="10">
        <v>106.4687152249</v>
      </c>
      <c r="C28702" s="10">
        <v>134.9712587464</v>
      </c>
      <c r="D28702" s="10">
        <v>141.1020429914</v>
      </c>
      <c r="E28702" s="10">
        <v>52.204097861260003</v>
      </c>
      <c r="F28702" s="10">
        <v>57.585492062420002</v>
      </c>
      <c r="G28702" s="10">
        <v>35.951865103540001</v>
      </c>
      <c r="H28702" s="10">
        <v>81.716528010049998</v>
      </c>
      <c r="I28702" s="10">
        <v>610</v>
      </c>
    </row>
    <row r="28703" spans="1:9" x14ac:dyDescent="0.35">
      <c r="A28703" s="1" t="s">
        <v>1267</v>
      </c>
    </row>
    <row r="28704" spans="1:9" x14ac:dyDescent="0.35">
      <c r="A28704" s="1" t="s">
        <v>36</v>
      </c>
    </row>
    <row r="28708" spans="1:10" x14ac:dyDescent="0.35">
      <c r="A28708" s="3" t="s">
        <v>1765</v>
      </c>
    </row>
    <row r="28709" spans="1:10" x14ac:dyDescent="0.35">
      <c r="A28709" s="1" t="s">
        <v>1268</v>
      </c>
    </row>
    <row r="28710" spans="1:10" ht="31" x14ac:dyDescent="0.35">
      <c r="A28710" s="4" t="s">
        <v>1766</v>
      </c>
      <c r="B28710" s="4" t="s">
        <v>1938</v>
      </c>
      <c r="C28710" s="4" t="s">
        <v>1939</v>
      </c>
      <c r="D28710" s="4" t="s">
        <v>1940</v>
      </c>
      <c r="E28710" s="4" t="s">
        <v>1941</v>
      </c>
      <c r="F28710" s="4" t="s">
        <v>1942</v>
      </c>
      <c r="G28710" s="4" t="s">
        <v>1943</v>
      </c>
      <c r="H28710" s="4" t="s">
        <v>1944</v>
      </c>
      <c r="I28710" s="4" t="s">
        <v>1945</v>
      </c>
      <c r="J28710" s="4" t="s">
        <v>1778</v>
      </c>
    </row>
    <row r="28711" spans="1:10" x14ac:dyDescent="0.35">
      <c r="A28711" s="1" t="s">
        <v>1882</v>
      </c>
      <c r="B28711" s="18">
        <v>0.73437187174359997</v>
      </c>
      <c r="C28711" s="18">
        <v>0.61338070739960004</v>
      </c>
      <c r="D28711" s="18">
        <v>0.66965798113649999</v>
      </c>
      <c r="E28711" s="18">
        <v>0.74799740572109996</v>
      </c>
      <c r="F28711" s="18">
        <v>0.85615386600459997</v>
      </c>
      <c r="G28711" s="18">
        <v>0.81496905458690005</v>
      </c>
      <c r="H28711" s="18">
        <v>0.67980284897849996</v>
      </c>
      <c r="I28711" s="18">
        <v>0.65786421596690003</v>
      </c>
      <c r="J28711" s="18">
        <v>0.71128470322000004</v>
      </c>
    </row>
    <row r="28712" spans="1:10" x14ac:dyDescent="0.35">
      <c r="B28712" s="10">
        <v>49.017015516999997</v>
      </c>
      <c r="C28712" s="10">
        <v>47.304238861290003</v>
      </c>
      <c r="D28712" s="10">
        <v>59.990907135580002</v>
      </c>
      <c r="E28712" s="10">
        <v>76.331806603550007</v>
      </c>
      <c r="F28712" s="10">
        <v>41.24704581089</v>
      </c>
      <c r="G28712" s="10">
        <v>48.158542895259998</v>
      </c>
      <c r="H28712" s="10">
        <v>56.371700864490002</v>
      </c>
      <c r="I28712" s="10">
        <v>55.462411276140003</v>
      </c>
      <c r="J28712" s="10">
        <v>433.88366896420001</v>
      </c>
    </row>
    <row r="28713" spans="1:10" x14ac:dyDescent="0.35">
      <c r="A28713" s="1" t="s">
        <v>1883</v>
      </c>
      <c r="B28713" s="18">
        <v>0</v>
      </c>
      <c r="C28713" s="18">
        <v>0</v>
      </c>
      <c r="D28713" s="18">
        <v>1.2644113289529999E-2</v>
      </c>
      <c r="E28713" s="18">
        <v>0</v>
      </c>
      <c r="F28713" s="18">
        <v>3.4459364534589997E-2</v>
      </c>
      <c r="G28713" s="18">
        <v>9.9984772217119999E-3</v>
      </c>
      <c r="H28713" s="18">
        <v>2.4367812479429998E-2</v>
      </c>
      <c r="I28713" s="18">
        <v>1.247154565094E-2</v>
      </c>
      <c r="J28713" s="18">
        <v>1.0583289122529999E-2</v>
      </c>
    </row>
    <row r="28714" spans="1:10" x14ac:dyDescent="0.35">
      <c r="B28714" s="10">
        <v>0</v>
      </c>
      <c r="C28714" s="10">
        <v>0</v>
      </c>
      <c r="D28714" s="10">
        <v>1.132715277845</v>
      </c>
      <c r="E28714" s="10">
        <v>0</v>
      </c>
      <c r="F28714" s="10">
        <v>1.660153675653</v>
      </c>
      <c r="G28714" s="10">
        <v>0.59083481938240001</v>
      </c>
      <c r="H28714" s="10">
        <v>2.020666782842</v>
      </c>
      <c r="I28714" s="10">
        <v>1.051435809022</v>
      </c>
      <c r="J28714" s="10">
        <v>6.4558063647450004</v>
      </c>
    </row>
    <row r="28715" spans="1:10" x14ac:dyDescent="0.35">
      <c r="A28715" s="1" t="s">
        <v>1884</v>
      </c>
      <c r="B28715" s="18">
        <v>0.15826389400490001</v>
      </c>
      <c r="C28715" s="18">
        <v>0.29220577081339999</v>
      </c>
      <c r="D28715" s="18">
        <v>0.25867666744250001</v>
      </c>
      <c r="E28715" s="18">
        <v>0.22481779153420001</v>
      </c>
      <c r="F28715" s="18">
        <v>7.2628598921030005E-2</v>
      </c>
      <c r="G28715" s="18">
        <v>6.9603849616309998E-2</v>
      </c>
      <c r="H28715" s="18">
        <v>0.24915405791930001</v>
      </c>
      <c r="I28715" s="18">
        <v>0.22857969402770001</v>
      </c>
      <c r="J28715" s="18">
        <v>0.2077999998549</v>
      </c>
    </row>
    <row r="28716" spans="1:10" x14ac:dyDescent="0.35">
      <c r="B28716" s="10">
        <v>10.56361776194</v>
      </c>
      <c r="C28716" s="10">
        <v>22.535060872399999</v>
      </c>
      <c r="D28716" s="10">
        <v>23.173393540909998</v>
      </c>
      <c r="E28716" s="10">
        <v>22.94225628749</v>
      </c>
      <c r="F28716" s="10">
        <v>3.4990382755099998</v>
      </c>
      <c r="G28716" s="10">
        <v>4.1130641201109999</v>
      </c>
      <c r="H28716" s="10">
        <v>20.66075192728</v>
      </c>
      <c r="I28716" s="10">
        <v>19.270817125850002</v>
      </c>
      <c r="J28716" s="10">
        <v>126.75799991149999</v>
      </c>
    </row>
    <row r="28717" spans="1:10" x14ac:dyDescent="0.35">
      <c r="A28717" s="1" t="s">
        <v>1885</v>
      </c>
      <c r="B28717" s="18">
        <v>6.6907277464160003E-2</v>
      </c>
      <c r="C28717" s="18">
        <v>1.979441416394E-2</v>
      </c>
      <c r="D28717" s="18">
        <v>2.2114936339810001E-2</v>
      </c>
      <c r="E28717" s="18">
        <v>1.8031032351670001E-2</v>
      </c>
      <c r="F28717" s="18">
        <v>2.2442287356429998E-2</v>
      </c>
      <c r="G28717" s="18">
        <v>1.999791119038E-2</v>
      </c>
      <c r="H28717" s="18">
        <v>1.41054283191E-2</v>
      </c>
      <c r="I28717" s="18">
        <v>6.3817435942779999E-2</v>
      </c>
      <c r="J28717" s="18">
        <v>3.0535148890410001E-2</v>
      </c>
    </row>
    <row r="28718" spans="1:10" x14ac:dyDescent="0.35">
      <c r="B28718" s="10">
        <v>4.4658505913009998</v>
      </c>
      <c r="C28718" s="10">
        <v>1.526555505308</v>
      </c>
      <c r="D28718" s="10">
        <v>1.9811532597870001</v>
      </c>
      <c r="E28718" s="10">
        <v>1.8400348233870001</v>
      </c>
      <c r="F28718" s="10">
        <v>1.081205249953</v>
      </c>
      <c r="G28718" s="10">
        <v>1.1817261753149999</v>
      </c>
      <c r="H28718" s="10">
        <v>1.169672923502</v>
      </c>
      <c r="I28718" s="10">
        <v>5.3802422945970001</v>
      </c>
      <c r="J28718" s="10">
        <v>18.626440823149998</v>
      </c>
    </row>
    <row r="28719" spans="1:10" x14ac:dyDescent="0.35">
      <c r="A28719" s="1" t="s">
        <v>1886</v>
      </c>
      <c r="B28719" s="18">
        <v>4.0456956787369998E-2</v>
      </c>
      <c r="C28719" s="18">
        <v>5.2714196480519997E-2</v>
      </c>
      <c r="D28719" s="18">
        <v>3.1085831823829999E-2</v>
      </c>
      <c r="E28719" s="18">
        <v>0</v>
      </c>
      <c r="F28719" s="18">
        <v>1.431588318333E-2</v>
      </c>
      <c r="G28719" s="18">
        <v>3.043662113814E-2</v>
      </c>
      <c r="H28719" s="18">
        <v>3.2569852303719997E-2</v>
      </c>
      <c r="I28719" s="18">
        <v>1.628818090534E-2</v>
      </c>
      <c r="J28719" s="18">
        <v>2.6414448832780001E-2</v>
      </c>
    </row>
    <row r="28720" spans="1:10" x14ac:dyDescent="0.35">
      <c r="B28720" s="10">
        <v>2.7003747759409999</v>
      </c>
      <c r="C28720" s="10">
        <v>4.0653462223599997</v>
      </c>
      <c r="D28720" s="10">
        <v>2.78480553164</v>
      </c>
      <c r="E28720" s="10">
        <v>0</v>
      </c>
      <c r="F28720" s="10">
        <v>0.68969832752350002</v>
      </c>
      <c r="G28720" s="10">
        <v>1.798575438439</v>
      </c>
      <c r="H28720" s="10">
        <v>2.7008094685459998</v>
      </c>
      <c r="I28720" s="10">
        <v>1.373204023545</v>
      </c>
      <c r="J28720" s="10">
        <v>16.112813788</v>
      </c>
    </row>
    <row r="28721" spans="1:13" x14ac:dyDescent="0.35">
      <c r="A28721" s="1" t="s">
        <v>1777</v>
      </c>
      <c r="B28721" s="18">
        <v>0</v>
      </c>
      <c r="C28721" s="18">
        <v>2.1904911142519998E-2</v>
      </c>
      <c r="D28721" s="18">
        <v>5.8204699678590004E-3</v>
      </c>
      <c r="E28721" s="18">
        <v>9.1537703930330006E-3</v>
      </c>
      <c r="F28721" s="18">
        <v>0</v>
      </c>
      <c r="G28721" s="16">
        <v>5.4994086246530002E-2</v>
      </c>
      <c r="H28721" s="18">
        <v>0</v>
      </c>
      <c r="I28721" s="18">
        <v>2.0978927506350002E-2</v>
      </c>
      <c r="J28721" s="18">
        <v>1.3382410079390001E-2</v>
      </c>
    </row>
    <row r="28722" spans="1:13" x14ac:dyDescent="0.35">
      <c r="B28722" s="10">
        <v>0</v>
      </c>
      <c r="C28722" s="10">
        <v>1.6893181288900001</v>
      </c>
      <c r="D28722" s="10">
        <v>0.52142329840479995</v>
      </c>
      <c r="E28722" s="10">
        <v>0.93412600898090004</v>
      </c>
      <c r="F28722" s="10">
        <v>0</v>
      </c>
      <c r="G28722" s="8">
        <v>3.2497369643459999</v>
      </c>
      <c r="H28722" s="10">
        <v>0</v>
      </c>
      <c r="I28722" s="10">
        <v>1.7686657478079999</v>
      </c>
      <c r="J28722" s="10">
        <v>8.1632701484289996</v>
      </c>
    </row>
    <row r="28723" spans="1:13" x14ac:dyDescent="0.35">
      <c r="A28723" s="1" t="s">
        <v>1778</v>
      </c>
      <c r="B28723" s="18">
        <v>1</v>
      </c>
      <c r="C28723" s="18">
        <v>1</v>
      </c>
      <c r="D28723" s="18">
        <v>1</v>
      </c>
      <c r="E28723" s="18">
        <v>1</v>
      </c>
      <c r="F28723" s="18">
        <v>1</v>
      </c>
      <c r="G28723" s="18">
        <v>1</v>
      </c>
      <c r="H28723" s="18">
        <v>1</v>
      </c>
      <c r="I28723" s="18">
        <v>1</v>
      </c>
      <c r="J28723" s="18">
        <v>1</v>
      </c>
    </row>
    <row r="28724" spans="1:13" x14ac:dyDescent="0.35">
      <c r="B28724" s="10">
        <v>66.746858646180002</v>
      </c>
      <c r="C28724" s="10">
        <v>77.120519590249998</v>
      </c>
      <c r="D28724" s="10">
        <v>89.584398044170001</v>
      </c>
      <c r="E28724" s="10">
        <v>102.0482237234</v>
      </c>
      <c r="F28724" s="10">
        <v>48.177141339530003</v>
      </c>
      <c r="G28724" s="10">
        <v>59.092480412859999</v>
      </c>
      <c r="H28724" s="10">
        <v>82.923601966660001</v>
      </c>
      <c r="I28724" s="10">
        <v>84.306776276959994</v>
      </c>
      <c r="J28724" s="10">
        <v>610</v>
      </c>
    </row>
    <row r="28725" spans="1:13" x14ac:dyDescent="0.35">
      <c r="A28725" s="1" t="s">
        <v>1268</v>
      </c>
    </row>
    <row r="28726" spans="1:13" x14ac:dyDescent="0.35">
      <c r="A28726" s="1" t="s">
        <v>36</v>
      </c>
    </row>
    <row r="28730" spans="1:13" x14ac:dyDescent="0.35">
      <c r="A28730" s="3" t="s">
        <v>1765</v>
      </c>
    </row>
    <row r="28731" spans="1:13" x14ac:dyDescent="0.35">
      <c r="A28731" s="1" t="s">
        <v>1269</v>
      </c>
    </row>
    <row r="28732" spans="1:13" ht="31" x14ac:dyDescent="0.35">
      <c r="A28732" s="4" t="s">
        <v>1766</v>
      </c>
      <c r="B28732" s="4" t="s">
        <v>1946</v>
      </c>
      <c r="C28732" s="4" t="s">
        <v>1947</v>
      </c>
      <c r="D28732" s="4" t="s">
        <v>1948</v>
      </c>
      <c r="E28732" s="4" t="s">
        <v>1949</v>
      </c>
      <c r="F28732" s="4" t="s">
        <v>1950</v>
      </c>
      <c r="G28732" s="4" t="s">
        <v>1951</v>
      </c>
      <c r="H28732" s="4" t="s">
        <v>1952</v>
      </c>
      <c r="I28732" s="4" t="s">
        <v>1953</v>
      </c>
      <c r="J28732" s="4" t="s">
        <v>1954</v>
      </c>
      <c r="K28732" s="4" t="s">
        <v>1955</v>
      </c>
      <c r="L28732" s="4" t="s">
        <v>1777</v>
      </c>
      <c r="M28732" s="4" t="s">
        <v>1778</v>
      </c>
    </row>
    <row r="28733" spans="1:13" x14ac:dyDescent="0.35">
      <c r="A28733" s="1" t="s">
        <v>1882</v>
      </c>
      <c r="B28733" s="16">
        <v>1</v>
      </c>
      <c r="C28733" s="16">
        <v>1</v>
      </c>
      <c r="D28733" s="18">
        <v>0</v>
      </c>
      <c r="E28733" s="17">
        <v>0</v>
      </c>
      <c r="F28733" s="17">
        <v>0</v>
      </c>
      <c r="G28733" s="17">
        <v>0</v>
      </c>
      <c r="H28733" s="17">
        <v>0</v>
      </c>
      <c r="I28733" s="17">
        <v>0</v>
      </c>
      <c r="J28733" s="17">
        <v>0</v>
      </c>
      <c r="K28733" s="17">
        <v>0</v>
      </c>
      <c r="L28733" s="17">
        <v>0</v>
      </c>
      <c r="M28733" s="18">
        <v>0.71128470322000004</v>
      </c>
    </row>
    <row r="28734" spans="1:13" x14ac:dyDescent="0.35">
      <c r="B28734" s="8">
        <v>232.64396811739999</v>
      </c>
      <c r="C28734" s="8">
        <v>201.23970084679999</v>
      </c>
      <c r="D28734" s="10">
        <v>0</v>
      </c>
      <c r="E28734" s="9">
        <v>0</v>
      </c>
      <c r="F28734" s="9">
        <v>0</v>
      </c>
      <c r="G28734" s="9">
        <v>0</v>
      </c>
      <c r="H28734" s="9">
        <v>0</v>
      </c>
      <c r="I28734" s="9">
        <v>0</v>
      </c>
      <c r="J28734" s="9">
        <v>0</v>
      </c>
      <c r="K28734" s="9">
        <v>0</v>
      </c>
      <c r="L28734" s="9">
        <v>0</v>
      </c>
      <c r="M28734" s="10">
        <v>433.88366896420001</v>
      </c>
    </row>
    <row r="28735" spans="1:13" x14ac:dyDescent="0.35">
      <c r="A28735" s="1" t="s">
        <v>1883</v>
      </c>
      <c r="B28735" s="18">
        <v>0</v>
      </c>
      <c r="C28735" s="18">
        <v>0</v>
      </c>
      <c r="D28735" s="18">
        <v>1</v>
      </c>
      <c r="E28735" s="16">
        <v>1</v>
      </c>
      <c r="F28735" s="18">
        <v>0</v>
      </c>
      <c r="G28735" s="18">
        <v>0</v>
      </c>
      <c r="H28735" s="18">
        <v>0</v>
      </c>
      <c r="I28735" s="18">
        <v>0</v>
      </c>
      <c r="J28735" s="18">
        <v>0</v>
      </c>
      <c r="K28735" s="18">
        <v>0</v>
      </c>
      <c r="L28735" s="18">
        <v>0</v>
      </c>
      <c r="M28735" s="18">
        <v>1.0583289122529999E-2</v>
      </c>
    </row>
    <row r="28736" spans="1:13" x14ac:dyDescent="0.35">
      <c r="B28736" s="10">
        <v>0</v>
      </c>
      <c r="C28736" s="10">
        <v>0</v>
      </c>
      <c r="D28736" s="10">
        <v>1.132715277845</v>
      </c>
      <c r="E28736" s="8">
        <v>5.3230910868999999</v>
      </c>
      <c r="F28736" s="10">
        <v>0</v>
      </c>
      <c r="G28736" s="10">
        <v>0</v>
      </c>
      <c r="H28736" s="10">
        <v>0</v>
      </c>
      <c r="I28736" s="10">
        <v>0</v>
      </c>
      <c r="J28736" s="10">
        <v>0</v>
      </c>
      <c r="K28736" s="10">
        <v>0</v>
      </c>
      <c r="L28736" s="10">
        <v>0</v>
      </c>
      <c r="M28736" s="10">
        <v>6.4558063647450004</v>
      </c>
    </row>
    <row r="28737" spans="1:13" x14ac:dyDescent="0.35">
      <c r="A28737" s="1" t="s">
        <v>1884</v>
      </c>
      <c r="B28737" s="17">
        <v>0</v>
      </c>
      <c r="C28737" s="17">
        <v>0</v>
      </c>
      <c r="D28737" s="18">
        <v>0</v>
      </c>
      <c r="E28737" s="18">
        <v>0</v>
      </c>
      <c r="F28737" s="16">
        <v>1</v>
      </c>
      <c r="G28737" s="16">
        <v>1</v>
      </c>
      <c r="H28737" s="18">
        <v>0</v>
      </c>
      <c r="I28737" s="18">
        <v>0</v>
      </c>
      <c r="J28737" s="18">
        <v>0</v>
      </c>
      <c r="K28737" s="18">
        <v>0</v>
      </c>
      <c r="L28737" s="18">
        <v>0</v>
      </c>
      <c r="M28737" s="18">
        <v>0.2077999998549</v>
      </c>
    </row>
    <row r="28738" spans="1:13" x14ac:dyDescent="0.35">
      <c r="B28738" s="9">
        <v>0</v>
      </c>
      <c r="C28738" s="9">
        <v>0</v>
      </c>
      <c r="D28738" s="10">
        <v>0</v>
      </c>
      <c r="E28738" s="10">
        <v>0</v>
      </c>
      <c r="F28738" s="8">
        <v>79.214328462729995</v>
      </c>
      <c r="G28738" s="8">
        <v>47.543671448749997</v>
      </c>
      <c r="H28738" s="10">
        <v>0</v>
      </c>
      <c r="I28738" s="10">
        <v>0</v>
      </c>
      <c r="J28738" s="10">
        <v>0</v>
      </c>
      <c r="K28738" s="10">
        <v>0</v>
      </c>
      <c r="L28738" s="10">
        <v>0</v>
      </c>
      <c r="M28738" s="10">
        <v>126.75799991149999</v>
      </c>
    </row>
    <row r="28739" spans="1:13" x14ac:dyDescent="0.35">
      <c r="A28739" s="1" t="s">
        <v>1885</v>
      </c>
      <c r="B28739" s="17">
        <v>0</v>
      </c>
      <c r="C28739" s="17">
        <v>0</v>
      </c>
      <c r="D28739" s="18">
        <v>0</v>
      </c>
      <c r="E28739" s="18">
        <v>0</v>
      </c>
      <c r="F28739" s="18">
        <v>0</v>
      </c>
      <c r="G28739" s="18">
        <v>0</v>
      </c>
      <c r="H28739" s="16">
        <v>1</v>
      </c>
      <c r="I28739" s="16">
        <v>1</v>
      </c>
      <c r="J28739" s="18">
        <v>0</v>
      </c>
      <c r="K28739" s="18">
        <v>0</v>
      </c>
      <c r="L28739" s="18">
        <v>0</v>
      </c>
      <c r="M28739" s="18">
        <v>3.0535148890410001E-2</v>
      </c>
    </row>
    <row r="28740" spans="1:13" x14ac:dyDescent="0.35">
      <c r="B28740" s="9">
        <v>0</v>
      </c>
      <c r="C28740" s="9">
        <v>0</v>
      </c>
      <c r="D28740" s="10">
        <v>0</v>
      </c>
      <c r="E28740" s="10">
        <v>0</v>
      </c>
      <c r="F28740" s="10">
        <v>0</v>
      </c>
      <c r="G28740" s="10">
        <v>0</v>
      </c>
      <c r="H28740" s="8">
        <v>9.8135941797829993</v>
      </c>
      <c r="I28740" s="8">
        <v>8.8128466433679993</v>
      </c>
      <c r="J28740" s="10">
        <v>0</v>
      </c>
      <c r="K28740" s="10">
        <v>0</v>
      </c>
      <c r="L28740" s="10">
        <v>0</v>
      </c>
      <c r="M28740" s="10">
        <v>18.626440823149998</v>
      </c>
    </row>
    <row r="28741" spans="1:13" x14ac:dyDescent="0.35">
      <c r="A28741" s="1" t="s">
        <v>1886</v>
      </c>
      <c r="B28741" s="17">
        <v>0</v>
      </c>
      <c r="C28741" s="17">
        <v>0</v>
      </c>
      <c r="D28741" s="18">
        <v>0</v>
      </c>
      <c r="E28741" s="18">
        <v>0</v>
      </c>
      <c r="F28741" s="18">
        <v>0</v>
      </c>
      <c r="G28741" s="18">
        <v>0</v>
      </c>
      <c r="H28741" s="18">
        <v>0</v>
      </c>
      <c r="I28741" s="18">
        <v>0</v>
      </c>
      <c r="J28741" s="16">
        <v>1</v>
      </c>
      <c r="K28741" s="16">
        <v>1</v>
      </c>
      <c r="L28741" s="18">
        <v>0</v>
      </c>
      <c r="M28741" s="18">
        <v>2.6414448832780001E-2</v>
      </c>
    </row>
    <row r="28742" spans="1:13" x14ac:dyDescent="0.35">
      <c r="B28742" s="9">
        <v>0</v>
      </c>
      <c r="C28742" s="9">
        <v>0</v>
      </c>
      <c r="D28742" s="10">
        <v>0</v>
      </c>
      <c r="E28742" s="10">
        <v>0</v>
      </c>
      <c r="F28742" s="10">
        <v>0</v>
      </c>
      <c r="G28742" s="10">
        <v>0</v>
      </c>
      <c r="H28742" s="10">
        <v>0</v>
      </c>
      <c r="I28742" s="10">
        <v>0</v>
      </c>
      <c r="J28742" s="8">
        <v>9.5505265299409992</v>
      </c>
      <c r="K28742" s="8">
        <v>6.5622872580539999</v>
      </c>
      <c r="L28742" s="10">
        <v>0</v>
      </c>
      <c r="M28742" s="10">
        <v>16.112813788</v>
      </c>
    </row>
    <row r="28743" spans="1:13" x14ac:dyDescent="0.35">
      <c r="A28743" s="1" t="s">
        <v>1777</v>
      </c>
      <c r="B28743" s="17">
        <v>0</v>
      </c>
      <c r="C28743" s="17">
        <v>0</v>
      </c>
      <c r="D28743" s="18">
        <v>0</v>
      </c>
      <c r="E28743" s="18">
        <v>0</v>
      </c>
      <c r="F28743" s="18">
        <v>0</v>
      </c>
      <c r="G28743" s="18">
        <v>0</v>
      </c>
      <c r="H28743" s="18">
        <v>0</v>
      </c>
      <c r="I28743" s="18">
        <v>0</v>
      </c>
      <c r="J28743" s="18">
        <v>0</v>
      </c>
      <c r="K28743" s="18">
        <v>0</v>
      </c>
      <c r="L28743" s="16">
        <v>1</v>
      </c>
      <c r="M28743" s="18">
        <v>1.3382410079390001E-2</v>
      </c>
    </row>
    <row r="28744" spans="1:13" x14ac:dyDescent="0.35">
      <c r="B28744" s="9">
        <v>0</v>
      </c>
      <c r="C28744" s="9">
        <v>0</v>
      </c>
      <c r="D28744" s="10">
        <v>0</v>
      </c>
      <c r="E28744" s="10">
        <v>0</v>
      </c>
      <c r="F28744" s="10">
        <v>0</v>
      </c>
      <c r="G28744" s="10">
        <v>0</v>
      </c>
      <c r="H28744" s="10">
        <v>0</v>
      </c>
      <c r="I28744" s="10">
        <v>0</v>
      </c>
      <c r="J28744" s="10">
        <v>0</v>
      </c>
      <c r="K28744" s="10">
        <v>0</v>
      </c>
      <c r="L28744" s="8">
        <v>8.1632701484289996</v>
      </c>
      <c r="M28744" s="10">
        <v>8.1632701484289996</v>
      </c>
    </row>
    <row r="28745" spans="1:13" x14ac:dyDescent="0.35">
      <c r="A28745" s="1" t="s">
        <v>1778</v>
      </c>
      <c r="B28745" s="18">
        <v>1</v>
      </c>
      <c r="C28745" s="18">
        <v>1</v>
      </c>
      <c r="D28745" s="18">
        <v>1</v>
      </c>
      <c r="E28745" s="18">
        <v>1</v>
      </c>
      <c r="F28745" s="18">
        <v>1</v>
      </c>
      <c r="G28745" s="18">
        <v>1</v>
      </c>
      <c r="H28745" s="18">
        <v>1</v>
      </c>
      <c r="I28745" s="18">
        <v>1</v>
      </c>
      <c r="J28745" s="18">
        <v>1</v>
      </c>
      <c r="K28745" s="18">
        <v>1</v>
      </c>
      <c r="L28745" s="18">
        <v>1</v>
      </c>
      <c r="M28745" s="18">
        <v>1</v>
      </c>
    </row>
    <row r="28746" spans="1:13" x14ac:dyDescent="0.35">
      <c r="B28746" s="10">
        <v>232.64396811739999</v>
      </c>
      <c r="C28746" s="10">
        <v>201.23970084679999</v>
      </c>
      <c r="D28746" s="10">
        <v>1.132715277845</v>
      </c>
      <c r="E28746" s="10">
        <v>5.3230910868999999</v>
      </c>
      <c r="F28746" s="10">
        <v>79.214328462729995</v>
      </c>
      <c r="G28746" s="10">
        <v>47.543671448749997</v>
      </c>
      <c r="H28746" s="10">
        <v>9.8135941797829993</v>
      </c>
      <c r="I28746" s="10">
        <v>8.8128466433679993</v>
      </c>
      <c r="J28746" s="10">
        <v>9.5505265299409992</v>
      </c>
      <c r="K28746" s="10">
        <v>6.5622872580539999</v>
      </c>
      <c r="L28746" s="10">
        <v>8.1632701484289996</v>
      </c>
      <c r="M28746" s="10">
        <v>610</v>
      </c>
    </row>
    <row r="28747" spans="1:13" x14ac:dyDescent="0.35">
      <c r="A28747" s="1" t="s">
        <v>1269</v>
      </c>
    </row>
    <row r="28748" spans="1:13" x14ac:dyDescent="0.35">
      <c r="A28748" s="1" t="s">
        <v>36</v>
      </c>
    </row>
    <row r="28752" spans="1:13" x14ac:dyDescent="0.35">
      <c r="A28752" s="3" t="s">
        <v>1765</v>
      </c>
    </row>
    <row r="28753" spans="1:7" x14ac:dyDescent="0.35">
      <c r="A28753" s="1" t="s">
        <v>1270</v>
      </c>
    </row>
    <row r="28754" spans="1:7" ht="46.5" x14ac:dyDescent="0.35">
      <c r="A28754" s="4" t="s">
        <v>1766</v>
      </c>
      <c r="B28754" s="4" t="s">
        <v>1956</v>
      </c>
      <c r="C28754" s="4" t="s">
        <v>1957</v>
      </c>
      <c r="D28754" s="4" t="s">
        <v>1958</v>
      </c>
      <c r="E28754" s="4" t="s">
        <v>1959</v>
      </c>
      <c r="F28754" s="4" t="s">
        <v>1777</v>
      </c>
      <c r="G28754" s="4" t="s">
        <v>1778</v>
      </c>
    </row>
    <row r="28755" spans="1:7" x14ac:dyDescent="0.35">
      <c r="A28755" s="1" t="s">
        <v>1882</v>
      </c>
      <c r="B28755" s="17">
        <v>0.60500314317670001</v>
      </c>
      <c r="C28755" s="18">
        <v>0.77111155088140004</v>
      </c>
      <c r="D28755" s="18">
        <v>0.70232411507720005</v>
      </c>
      <c r="E28755" s="18">
        <v>0.75675618892039997</v>
      </c>
      <c r="F28755" s="18">
        <v>0.38678901414209998</v>
      </c>
      <c r="G28755" s="18">
        <v>0.71128470322000004</v>
      </c>
    </row>
    <row r="28756" spans="1:7" x14ac:dyDescent="0.35">
      <c r="B28756" s="9">
        <v>91.009090064960006</v>
      </c>
      <c r="C28756" s="10">
        <v>141.32167605710001</v>
      </c>
      <c r="D28756" s="10">
        <v>79.856031211729999</v>
      </c>
      <c r="E28756" s="10">
        <v>120.2837916619</v>
      </c>
      <c r="F28756" s="10">
        <v>1.413079968526</v>
      </c>
      <c r="G28756" s="10">
        <v>433.88366896420001</v>
      </c>
    </row>
    <row r="28757" spans="1:7" x14ac:dyDescent="0.35">
      <c r="A28757" s="1" t="s">
        <v>1883</v>
      </c>
      <c r="B28757" s="18">
        <v>0</v>
      </c>
      <c r="C28757" s="18">
        <v>6.1805793631650001E-3</v>
      </c>
      <c r="D28757" s="16">
        <v>4.1157846227749997E-2</v>
      </c>
      <c r="E28757" s="18">
        <v>4.0475220421219999E-3</v>
      </c>
      <c r="F28757" s="18">
        <v>0</v>
      </c>
      <c r="G28757" s="18">
        <v>1.0583289122529999E-2</v>
      </c>
    </row>
    <row r="28758" spans="1:7" x14ac:dyDescent="0.35">
      <c r="B28758" s="10">
        <v>0</v>
      </c>
      <c r="C28758" s="10">
        <v>1.132715277845</v>
      </c>
      <c r="D28758" s="8">
        <v>4.6797513888709998</v>
      </c>
      <c r="E28758" s="10">
        <v>0.64333969802900004</v>
      </c>
      <c r="F28758" s="10">
        <v>0</v>
      </c>
      <c r="G28758" s="10">
        <v>6.4558063647450004</v>
      </c>
    </row>
    <row r="28759" spans="1:7" x14ac:dyDescent="0.35">
      <c r="A28759" s="1" t="s">
        <v>1884</v>
      </c>
      <c r="B28759" s="16">
        <v>0.32812832978849998</v>
      </c>
      <c r="C28759" s="18">
        <v>0.16290064928510001</v>
      </c>
      <c r="D28759" s="18">
        <v>0.1880664739239</v>
      </c>
      <c r="E28759" s="18">
        <v>0.16458385251230001</v>
      </c>
      <c r="F28759" s="18">
        <v>0</v>
      </c>
      <c r="G28759" s="18">
        <v>0.2077999998549</v>
      </c>
    </row>
    <row r="28760" spans="1:7" x14ac:dyDescent="0.35">
      <c r="B28760" s="8">
        <v>49.359513343650001</v>
      </c>
      <c r="C28760" s="10">
        <v>29.854815119080001</v>
      </c>
      <c r="D28760" s="10">
        <v>21.383634548690001</v>
      </c>
      <c r="E28760" s="10">
        <v>26.160036900049999</v>
      </c>
      <c r="F28760" s="10">
        <v>0</v>
      </c>
      <c r="G28760" s="10">
        <v>126.75799991149999</v>
      </c>
    </row>
    <row r="28761" spans="1:7" x14ac:dyDescent="0.35">
      <c r="A28761" s="1" t="s">
        <v>1885</v>
      </c>
      <c r="B28761" s="18">
        <v>4.0196675987930003E-2</v>
      </c>
      <c r="C28761" s="18">
        <v>1.3749661051580001E-2</v>
      </c>
      <c r="D28761" s="18">
        <v>3.1176420206619999E-2</v>
      </c>
      <c r="E28761" s="18">
        <v>3.3143269907510001E-2</v>
      </c>
      <c r="F28761" s="16">
        <v>0.34133185818520001</v>
      </c>
      <c r="G28761" s="18">
        <v>3.0535148890410001E-2</v>
      </c>
    </row>
    <row r="28762" spans="1:7" x14ac:dyDescent="0.35">
      <c r="B28762" s="10">
        <v>6.0466841314059998</v>
      </c>
      <c r="C28762" s="10">
        <v>2.5199014887079998</v>
      </c>
      <c r="D28762" s="10">
        <v>3.5448379624780002</v>
      </c>
      <c r="E28762" s="10">
        <v>5.2680086808900004</v>
      </c>
      <c r="F28762" s="8">
        <v>1.2470085596689999</v>
      </c>
      <c r="G28762" s="10">
        <v>18.626440823149998</v>
      </c>
    </row>
    <row r="28763" spans="1:7" x14ac:dyDescent="0.35">
      <c r="A28763" s="1" t="s">
        <v>1886</v>
      </c>
      <c r="B28763" s="18">
        <v>5.7656461561289996E-3</v>
      </c>
      <c r="C28763" s="18">
        <v>4.6057559418840002E-2</v>
      </c>
      <c r="D28763" s="18">
        <v>1.9404925867840001E-2</v>
      </c>
      <c r="E28763" s="18">
        <v>2.7404796132769998E-2</v>
      </c>
      <c r="F28763" s="18">
        <v>6.630671004692E-2</v>
      </c>
      <c r="G28763" s="18">
        <v>2.6414448832780001E-2</v>
      </c>
    </row>
    <row r="28764" spans="1:7" x14ac:dyDescent="0.35">
      <c r="B28764" s="10">
        <v>0.86731154411959999</v>
      </c>
      <c r="C28764" s="10">
        <v>8.4409726254639992</v>
      </c>
      <c r="D28764" s="10">
        <v>2.2063892332580002</v>
      </c>
      <c r="E28764" s="10">
        <v>4.3558980247959997</v>
      </c>
      <c r="F28764" s="10">
        <v>0.24224236035749999</v>
      </c>
      <c r="G28764" s="10">
        <v>16.112813788</v>
      </c>
    </row>
    <row r="28765" spans="1:7" x14ac:dyDescent="0.35">
      <c r="A28765" s="1" t="s">
        <v>1777</v>
      </c>
      <c r="B28765" s="18">
        <v>2.0906204890770001E-2</v>
      </c>
      <c r="C28765" s="18">
        <v>0</v>
      </c>
      <c r="D28765" s="18">
        <v>1.7870218696660001E-2</v>
      </c>
      <c r="E28765" s="18">
        <v>1.406437048488E-2</v>
      </c>
      <c r="F28765" s="16">
        <v>0.2055724176258</v>
      </c>
      <c r="G28765" s="18">
        <v>1.3382410079390001E-2</v>
      </c>
    </row>
    <row r="28766" spans="1:7" x14ac:dyDescent="0.35">
      <c r="B28766" s="10">
        <v>3.1448674362750002</v>
      </c>
      <c r="C28766" s="10">
        <v>0</v>
      </c>
      <c r="D28766" s="10">
        <v>2.0318891397369998</v>
      </c>
      <c r="E28766" s="10">
        <v>2.2354832824990001</v>
      </c>
      <c r="F28766" s="8">
        <v>0.75103028991809995</v>
      </c>
      <c r="G28766" s="10">
        <v>8.1632701484289996</v>
      </c>
    </row>
    <row r="28767" spans="1:7" x14ac:dyDescent="0.35">
      <c r="A28767" s="1" t="s">
        <v>1778</v>
      </c>
      <c r="B28767" s="18">
        <v>1</v>
      </c>
      <c r="C28767" s="18">
        <v>1</v>
      </c>
      <c r="D28767" s="18">
        <v>1</v>
      </c>
      <c r="E28767" s="18">
        <v>1</v>
      </c>
      <c r="F28767" s="18">
        <v>1</v>
      </c>
      <c r="G28767" s="18">
        <v>1</v>
      </c>
    </row>
    <row r="28768" spans="1:7" x14ac:dyDescent="0.35">
      <c r="B28768" s="10">
        <v>150.4274665204</v>
      </c>
      <c r="C28768" s="10">
        <v>183.2700805682</v>
      </c>
      <c r="D28768" s="10">
        <v>113.7025334848</v>
      </c>
      <c r="E28768" s="10">
        <v>158.94655824820001</v>
      </c>
      <c r="F28768" s="10">
        <v>3.65336117847</v>
      </c>
      <c r="G28768" s="10">
        <v>610</v>
      </c>
    </row>
    <row r="28769" spans="1:18" x14ac:dyDescent="0.35">
      <c r="A28769" s="1" t="s">
        <v>1270</v>
      </c>
    </row>
    <row r="28770" spans="1:18" x14ac:dyDescent="0.35">
      <c r="A28770" s="1" t="s">
        <v>36</v>
      </c>
    </row>
    <row r="28774" spans="1:18" x14ac:dyDescent="0.35">
      <c r="A28774" s="3" t="s">
        <v>1765</v>
      </c>
    </row>
    <row r="28775" spans="1:18" x14ac:dyDescent="0.35">
      <c r="A28775" s="1" t="s">
        <v>1271</v>
      </c>
    </row>
    <row r="28776" spans="1:18" ht="46.5" x14ac:dyDescent="0.35">
      <c r="A28776" s="4" t="s">
        <v>1766</v>
      </c>
      <c r="B28776" s="4" t="s">
        <v>1960</v>
      </c>
      <c r="C28776" s="4" t="s">
        <v>1961</v>
      </c>
      <c r="D28776" s="4" t="s">
        <v>1962</v>
      </c>
      <c r="E28776" s="4" t="s">
        <v>1963</v>
      </c>
      <c r="F28776" s="4" t="s">
        <v>1964</v>
      </c>
      <c r="G28776" s="4" t="s">
        <v>1965</v>
      </c>
      <c r="H28776" s="4" t="s">
        <v>1966</v>
      </c>
      <c r="I28776" s="4" t="s">
        <v>1967</v>
      </c>
      <c r="J28776" s="4" t="s">
        <v>1968</v>
      </c>
      <c r="K28776" s="4" t="s">
        <v>1969</v>
      </c>
      <c r="L28776" s="4" t="s">
        <v>1970</v>
      </c>
      <c r="M28776" s="4" t="s">
        <v>1971</v>
      </c>
      <c r="N28776" s="4" t="s">
        <v>1972</v>
      </c>
      <c r="O28776" s="4" t="s">
        <v>1973</v>
      </c>
      <c r="P28776" s="4" t="s">
        <v>1974</v>
      </c>
      <c r="Q28776" s="4" t="s">
        <v>1777</v>
      </c>
      <c r="R28776" s="4" t="s">
        <v>1778</v>
      </c>
    </row>
    <row r="28777" spans="1:18" x14ac:dyDescent="0.35">
      <c r="A28777" s="1" t="s">
        <v>1882</v>
      </c>
      <c r="B28777" s="18">
        <v>1</v>
      </c>
      <c r="C28777" s="16">
        <v>0.93006360046500003</v>
      </c>
      <c r="D28777" s="16">
        <v>0.8952205520523</v>
      </c>
      <c r="E28777" s="16">
        <v>0.93694428852059997</v>
      </c>
      <c r="F28777" s="18">
        <v>0.61558822956790005</v>
      </c>
      <c r="G28777" s="17">
        <v>0.48364921572340003</v>
      </c>
      <c r="H28777" s="17">
        <v>0.46606375399689998</v>
      </c>
      <c r="I28777" s="17">
        <v>0.54903069848120001</v>
      </c>
      <c r="J28777" s="18">
        <v>0.83037077704899998</v>
      </c>
      <c r="K28777" s="18">
        <v>0.71505688964860004</v>
      </c>
      <c r="L28777" s="18">
        <v>0.63893009656440003</v>
      </c>
      <c r="M28777" s="18">
        <v>0.60748152842909997</v>
      </c>
      <c r="N28777" s="18">
        <v>1</v>
      </c>
      <c r="O28777" s="18">
        <v>0.48361618978229998</v>
      </c>
      <c r="P28777" s="18">
        <v>0.46884303724780002</v>
      </c>
      <c r="Q28777" s="18">
        <v>0.58186219129240002</v>
      </c>
      <c r="R28777" s="18">
        <v>0.71128470322000004</v>
      </c>
    </row>
    <row r="28778" spans="1:18" x14ac:dyDescent="0.35">
      <c r="B28778" s="10">
        <v>20.025003062940002</v>
      </c>
      <c r="C28778" s="8">
        <v>42.02766514735</v>
      </c>
      <c r="D28778" s="8">
        <v>57.020690762770002</v>
      </c>
      <c r="E28778" s="8">
        <v>64.395830022319998</v>
      </c>
      <c r="F28778" s="10">
        <v>25.936452124750002</v>
      </c>
      <c r="G28778" s="9">
        <v>21.185940975619999</v>
      </c>
      <c r="H28778" s="9">
        <v>27.105918007100001</v>
      </c>
      <c r="I28778" s="9">
        <v>38.434358303830003</v>
      </c>
      <c r="J28778" s="10">
        <v>41.431088549439998</v>
      </c>
      <c r="K28778" s="10">
        <v>30.69467091964</v>
      </c>
      <c r="L28778" s="10">
        <v>28.906442788690001</v>
      </c>
      <c r="M28778" s="10">
        <v>26.69248550971</v>
      </c>
      <c r="N28778" s="10">
        <v>2.3433624683900001</v>
      </c>
      <c r="O28778" s="10">
        <v>0.55993255335119996</v>
      </c>
      <c r="P28778" s="10">
        <v>1.2447789608840001</v>
      </c>
      <c r="Q28778" s="10">
        <v>5.8790488074210003</v>
      </c>
      <c r="R28778" s="10">
        <v>433.88366896420001</v>
      </c>
    </row>
    <row r="28779" spans="1:18" x14ac:dyDescent="0.35">
      <c r="A28779" s="1" t="s">
        <v>1883</v>
      </c>
      <c r="B28779" s="18">
        <v>0</v>
      </c>
      <c r="C28779" s="18">
        <v>0</v>
      </c>
      <c r="D28779" s="18">
        <v>1.9028126964579999E-2</v>
      </c>
      <c r="E28779" s="18">
        <v>0</v>
      </c>
      <c r="F28779" s="18">
        <v>0</v>
      </c>
      <c r="G28779" s="18">
        <v>1.34880389474E-2</v>
      </c>
      <c r="H28779" s="18">
        <v>3.3380651686560001E-2</v>
      </c>
      <c r="I28779" s="18">
        <v>1.501964809903E-2</v>
      </c>
      <c r="J28779" s="18">
        <v>3.327315660625E-2</v>
      </c>
      <c r="K28779" s="18">
        <v>0</v>
      </c>
      <c r="L28779" s="18">
        <v>0</v>
      </c>
      <c r="M28779" s="18">
        <v>0</v>
      </c>
      <c r="N28779" s="18">
        <v>0</v>
      </c>
      <c r="O28779" s="18">
        <v>0</v>
      </c>
      <c r="P28779" s="18">
        <v>0</v>
      </c>
      <c r="Q28779" s="18">
        <v>0</v>
      </c>
      <c r="R28779" s="18">
        <v>1.0583289122529999E-2</v>
      </c>
    </row>
    <row r="28780" spans="1:18" x14ac:dyDescent="0.35">
      <c r="B28780" s="10">
        <v>0</v>
      </c>
      <c r="C28780" s="10">
        <v>0</v>
      </c>
      <c r="D28780" s="10">
        <v>1.211988421127</v>
      </c>
      <c r="E28780" s="10">
        <v>0</v>
      </c>
      <c r="F28780" s="10">
        <v>0</v>
      </c>
      <c r="G28780" s="10">
        <v>0.59083481938240001</v>
      </c>
      <c r="H28780" s="10">
        <v>1.9413936395610001</v>
      </c>
      <c r="I28780" s="10">
        <v>1.051435809022</v>
      </c>
      <c r="J28780" s="10">
        <v>1.660153675653</v>
      </c>
      <c r="K28780" s="10">
        <v>0</v>
      </c>
      <c r="L28780" s="10">
        <v>0</v>
      </c>
      <c r="M28780" s="10">
        <v>0</v>
      </c>
      <c r="N28780" s="10">
        <v>0</v>
      </c>
      <c r="O28780" s="10">
        <v>0</v>
      </c>
      <c r="P28780" s="10">
        <v>0</v>
      </c>
      <c r="Q28780" s="10">
        <v>0</v>
      </c>
      <c r="R28780" s="10">
        <v>6.4558063647450004</v>
      </c>
    </row>
    <row r="28781" spans="1:18" x14ac:dyDescent="0.35">
      <c r="A28781" s="1" t="s">
        <v>1884</v>
      </c>
      <c r="B28781" s="18">
        <v>0</v>
      </c>
      <c r="C28781" s="17">
        <v>0</v>
      </c>
      <c r="D28781" s="18">
        <v>6.063151504389E-2</v>
      </c>
      <c r="E28781" s="17">
        <v>3.8201284204549997E-2</v>
      </c>
      <c r="F28781" s="18">
        <v>0.28491613776379998</v>
      </c>
      <c r="G28781" s="18">
        <v>0.39250592459549999</v>
      </c>
      <c r="H28781" s="16">
        <v>0.43299146872569999</v>
      </c>
      <c r="I28781" s="16">
        <v>0.3813244295787</v>
      </c>
      <c r="J28781" s="18">
        <v>4.12537539922E-2</v>
      </c>
      <c r="K28781" s="18">
        <v>0.20200855933799999</v>
      </c>
      <c r="L28781" s="18">
        <v>0.28622458677169998</v>
      </c>
      <c r="M28781" s="18">
        <v>0.2830164482643</v>
      </c>
      <c r="N28781" s="18">
        <v>0</v>
      </c>
      <c r="O28781" s="18">
        <v>0</v>
      </c>
      <c r="P28781" s="18">
        <v>0.17237049603640001</v>
      </c>
      <c r="Q28781" s="18">
        <v>0.2596661855438</v>
      </c>
      <c r="R28781" s="18">
        <v>0.2077999998549</v>
      </c>
    </row>
    <row r="28782" spans="1:18" x14ac:dyDescent="0.35">
      <c r="B28782" s="10">
        <v>0</v>
      </c>
      <c r="C28782" s="9">
        <v>0</v>
      </c>
      <c r="D28782" s="10">
        <v>3.8618984582859999</v>
      </c>
      <c r="E28782" s="9">
        <v>2.6255599552829998</v>
      </c>
      <c r="F28782" s="10">
        <v>12.004312967240001</v>
      </c>
      <c r="G28782" s="10">
        <v>17.193468077110001</v>
      </c>
      <c r="H28782" s="8">
        <v>25.182458726730001</v>
      </c>
      <c r="I28782" s="8">
        <v>26.694244596840001</v>
      </c>
      <c r="J28782" s="10">
        <v>2.0583430702149998</v>
      </c>
      <c r="K28782" s="10">
        <v>8.6714586511820002</v>
      </c>
      <c r="L28782" s="10">
        <v>12.94935813279</v>
      </c>
      <c r="M28782" s="10">
        <v>12.435624937989999</v>
      </c>
      <c r="N28782" s="10">
        <v>0</v>
      </c>
      <c r="O28782" s="10">
        <v>0</v>
      </c>
      <c r="P28782" s="10">
        <v>0.45764392322589997</v>
      </c>
      <c r="Q28782" s="10">
        <v>2.623628414588</v>
      </c>
      <c r="R28782" s="10">
        <v>126.75799991149999</v>
      </c>
    </row>
    <row r="28783" spans="1:18" x14ac:dyDescent="0.35">
      <c r="A28783" s="1" t="s">
        <v>1885</v>
      </c>
      <c r="B28783" s="18">
        <v>0</v>
      </c>
      <c r="C28783" s="18">
        <v>1.3922131692270001E-2</v>
      </c>
      <c r="D28783" s="18">
        <v>1.6933499410739999E-2</v>
      </c>
      <c r="E28783" s="18">
        <v>2.136921384074E-2</v>
      </c>
      <c r="F28783" s="18">
        <v>5.3247049495360001E-2</v>
      </c>
      <c r="G28783" s="18">
        <v>3.7075294458739999E-2</v>
      </c>
      <c r="H28783" s="18">
        <v>2.6222663296459999E-2</v>
      </c>
      <c r="I28783" s="18">
        <v>4.9556063690659999E-2</v>
      </c>
      <c r="J28783" s="18">
        <v>6.6211638635039996E-2</v>
      </c>
      <c r="K28783" s="18">
        <v>1.060214740177E-2</v>
      </c>
      <c r="L28783" s="18">
        <v>1.2094168658690001E-2</v>
      </c>
      <c r="M28783" s="18">
        <v>5.1945307088890003E-2</v>
      </c>
      <c r="N28783" s="18">
        <v>0</v>
      </c>
      <c r="O28783" s="18">
        <v>0</v>
      </c>
      <c r="P28783" s="18">
        <v>0</v>
      </c>
      <c r="Q28783" s="18">
        <v>0</v>
      </c>
      <c r="R28783" s="18">
        <v>3.0535148890410001E-2</v>
      </c>
    </row>
    <row r="28784" spans="1:18" x14ac:dyDescent="0.35">
      <c r="B28784" s="10">
        <v>0</v>
      </c>
      <c r="C28784" s="10">
        <v>0.62911255596670002</v>
      </c>
      <c r="D28784" s="10">
        <v>1.0785720135870001</v>
      </c>
      <c r="E28784" s="10">
        <v>1.4686980635439999</v>
      </c>
      <c r="F28784" s="10">
        <v>2.2434469726459998</v>
      </c>
      <c r="G28784" s="10">
        <v>1.6240592861950001</v>
      </c>
      <c r="H28784" s="10">
        <v>1.525090409083</v>
      </c>
      <c r="I28784" s="10">
        <v>3.4691238819299999</v>
      </c>
      <c r="J28784" s="10">
        <v>3.3036088686079998</v>
      </c>
      <c r="K28784" s="10">
        <v>0.45510983846160002</v>
      </c>
      <c r="L28784" s="10">
        <v>0.54716376061939997</v>
      </c>
      <c r="M28784" s="10">
        <v>2.2824551725100002</v>
      </c>
      <c r="N28784" s="10">
        <v>0</v>
      </c>
      <c r="O28784" s="10">
        <v>0</v>
      </c>
      <c r="P28784" s="10">
        <v>0</v>
      </c>
      <c r="Q28784" s="10">
        <v>0</v>
      </c>
      <c r="R28784" s="10">
        <v>18.626440823149998</v>
      </c>
    </row>
    <row r="28785" spans="1:18" x14ac:dyDescent="0.35">
      <c r="A28785" s="1" t="s">
        <v>1886</v>
      </c>
      <c r="B28785" s="18">
        <v>0</v>
      </c>
      <c r="C28785" s="18">
        <v>3.3390501464450002E-2</v>
      </c>
      <c r="D28785" s="18">
        <v>0</v>
      </c>
      <c r="E28785" s="18">
        <v>0</v>
      </c>
      <c r="F28785" s="18">
        <v>4.6248583172960003E-2</v>
      </c>
      <c r="G28785" s="18">
        <v>7.3281526275049996E-2</v>
      </c>
      <c r="H28785" s="18">
        <v>4.13414622944E-2</v>
      </c>
      <c r="I28785" s="18">
        <v>5.0691601504539996E-3</v>
      </c>
      <c r="J28785" s="18">
        <v>2.889067371756E-2</v>
      </c>
      <c r="K28785" s="18">
        <v>2.6674239564660002E-2</v>
      </c>
      <c r="L28785" s="18">
        <v>6.275114800513E-2</v>
      </c>
      <c r="M28785" s="18">
        <v>2.3175968596430001E-2</v>
      </c>
      <c r="N28785" s="18">
        <v>0</v>
      </c>
      <c r="O28785" s="18">
        <v>0</v>
      </c>
      <c r="P28785" s="18">
        <v>0</v>
      </c>
      <c r="Q28785" s="18">
        <v>2.397525096977E-2</v>
      </c>
      <c r="R28785" s="18">
        <v>2.6414448832780001E-2</v>
      </c>
    </row>
    <row r="28786" spans="1:18" x14ac:dyDescent="0.35">
      <c r="B28786" s="10">
        <v>0</v>
      </c>
      <c r="C28786" s="10">
        <v>1.5088482270979999</v>
      </c>
      <c r="D28786" s="10">
        <v>0</v>
      </c>
      <c r="E28786" s="10">
        <v>0</v>
      </c>
      <c r="F28786" s="10">
        <v>1.948582032092</v>
      </c>
      <c r="G28786" s="10">
        <v>3.2100498456180002</v>
      </c>
      <c r="H28786" s="10">
        <v>2.404388407456</v>
      </c>
      <c r="I28786" s="10">
        <v>0.35486160985350002</v>
      </c>
      <c r="J28786" s="10">
        <v>1.441491071373</v>
      </c>
      <c r="K28786" s="10">
        <v>1.145023588083</v>
      </c>
      <c r="L28786" s="10">
        <v>2.8389842323729999</v>
      </c>
      <c r="M28786" s="10">
        <v>1.0183424136920001</v>
      </c>
      <c r="N28786" s="10">
        <v>0</v>
      </c>
      <c r="O28786" s="10">
        <v>0</v>
      </c>
      <c r="P28786" s="10">
        <v>0</v>
      </c>
      <c r="Q28786" s="10">
        <v>0.24224236035749999</v>
      </c>
      <c r="R28786" s="10">
        <v>16.112813788</v>
      </c>
    </row>
    <row r="28787" spans="1:18" x14ac:dyDescent="0.35">
      <c r="A28787" s="1" t="s">
        <v>1777</v>
      </c>
      <c r="B28787" s="18">
        <v>0</v>
      </c>
      <c r="C28787" s="18">
        <v>2.2623766378239998E-2</v>
      </c>
      <c r="D28787" s="18">
        <v>8.1863065284999998E-3</v>
      </c>
      <c r="E28787" s="18">
        <v>3.4852134340600002E-3</v>
      </c>
      <c r="F28787" s="18">
        <v>0</v>
      </c>
      <c r="G28787" s="18">
        <v>0</v>
      </c>
      <c r="H28787" s="18">
        <v>0</v>
      </c>
      <c r="I28787" s="18">
        <v>0</v>
      </c>
      <c r="J28787" s="18">
        <v>0</v>
      </c>
      <c r="K28787" s="18">
        <v>4.5658164046990003E-2</v>
      </c>
      <c r="L28787" s="18">
        <v>0</v>
      </c>
      <c r="M28787" s="18">
        <v>3.4380747621269997E-2</v>
      </c>
      <c r="N28787" s="18">
        <v>0</v>
      </c>
      <c r="O28787" s="16">
        <v>0.51638381021769997</v>
      </c>
      <c r="P28787" s="16">
        <v>0.3587864667158</v>
      </c>
      <c r="Q28787" s="16">
        <v>0.13449637219400001</v>
      </c>
      <c r="R28787" s="18">
        <v>1.3382410079390001E-2</v>
      </c>
    </row>
    <row r="28788" spans="1:18" x14ac:dyDescent="0.35">
      <c r="B28788" s="10">
        <v>0</v>
      </c>
      <c r="C28788" s="10">
        <v>1.0223215672999999</v>
      </c>
      <c r="D28788" s="10">
        <v>0.52142329840479995</v>
      </c>
      <c r="E28788" s="10">
        <v>0.23953741395399999</v>
      </c>
      <c r="F28788" s="10">
        <v>0</v>
      </c>
      <c r="G28788" s="10">
        <v>0</v>
      </c>
      <c r="H28788" s="10">
        <v>0</v>
      </c>
      <c r="I28788" s="10">
        <v>0</v>
      </c>
      <c r="J28788" s="10">
        <v>0</v>
      </c>
      <c r="K28788" s="10">
        <v>1.9599312173700001</v>
      </c>
      <c r="L28788" s="10">
        <v>0</v>
      </c>
      <c r="M28788" s="10">
        <v>1.510675740325</v>
      </c>
      <c r="N28788" s="10">
        <v>0</v>
      </c>
      <c r="O28788" s="8">
        <v>0.59787102142829995</v>
      </c>
      <c r="P28788" s="8">
        <v>0.95257860250969995</v>
      </c>
      <c r="Q28788" s="8">
        <v>1.3589312871370001</v>
      </c>
      <c r="R28788" s="10">
        <v>8.1632701484289996</v>
      </c>
    </row>
    <row r="28789" spans="1:18" x14ac:dyDescent="0.35">
      <c r="A28789" s="1" t="s">
        <v>1778</v>
      </c>
      <c r="B28789" s="18">
        <v>1</v>
      </c>
      <c r="C28789" s="18">
        <v>1</v>
      </c>
      <c r="D28789" s="18">
        <v>1</v>
      </c>
      <c r="E28789" s="18">
        <v>1</v>
      </c>
      <c r="F28789" s="18">
        <v>1</v>
      </c>
      <c r="G28789" s="18">
        <v>1</v>
      </c>
      <c r="H28789" s="18">
        <v>1</v>
      </c>
      <c r="I28789" s="18">
        <v>1</v>
      </c>
      <c r="J28789" s="18">
        <v>1</v>
      </c>
      <c r="K28789" s="18">
        <v>1</v>
      </c>
      <c r="L28789" s="18">
        <v>1</v>
      </c>
      <c r="M28789" s="18">
        <v>1</v>
      </c>
      <c r="N28789" s="18">
        <v>1</v>
      </c>
      <c r="O28789" s="18">
        <v>1</v>
      </c>
      <c r="P28789" s="18">
        <v>1</v>
      </c>
      <c r="Q28789" s="18">
        <v>1</v>
      </c>
      <c r="R28789" s="18">
        <v>1</v>
      </c>
    </row>
    <row r="28790" spans="1:18" x14ac:dyDescent="0.35">
      <c r="B28790" s="10">
        <v>20.025003062940002</v>
      </c>
      <c r="C28790" s="10">
        <v>45.187947497709999</v>
      </c>
      <c r="D28790" s="10">
        <v>63.694572954180003</v>
      </c>
      <c r="E28790" s="10">
        <v>68.729625455100006</v>
      </c>
      <c r="F28790" s="10">
        <v>42.132794096719998</v>
      </c>
      <c r="G28790" s="10">
        <v>43.804353003919999</v>
      </c>
      <c r="H28790" s="10">
        <v>58.159249189930001</v>
      </c>
      <c r="I28790" s="10">
        <v>70.004024201470003</v>
      </c>
      <c r="J28790" s="10">
        <v>49.894685235289998</v>
      </c>
      <c r="K28790" s="10">
        <v>42.926194214740001</v>
      </c>
      <c r="L28790" s="10">
        <v>45.241948914479998</v>
      </c>
      <c r="M28790" s="10">
        <v>43.939583774230002</v>
      </c>
      <c r="N28790" s="10">
        <v>2.3433624683900001</v>
      </c>
      <c r="O28790" s="10">
        <v>1.1578035747790001</v>
      </c>
      <c r="P28790" s="10">
        <v>2.6550014866199998</v>
      </c>
      <c r="Q28790" s="10">
        <v>10.1038508695</v>
      </c>
      <c r="R28790" s="10">
        <v>610</v>
      </c>
    </row>
    <row r="28791" spans="1:18" x14ac:dyDescent="0.35">
      <c r="A28791" s="1" t="s">
        <v>1271</v>
      </c>
    </row>
    <row r="28792" spans="1:18" x14ac:dyDescent="0.35">
      <c r="A28792" s="1" t="s">
        <v>36</v>
      </c>
    </row>
    <row r="28796" spans="1:18" x14ac:dyDescent="0.35">
      <c r="A28796" s="3" t="s">
        <v>1765</v>
      </c>
    </row>
    <row r="28797" spans="1:18" x14ac:dyDescent="0.35">
      <c r="A28797" s="1" t="s">
        <v>1272</v>
      </c>
    </row>
    <row r="28798" spans="1:18" ht="46.5" x14ac:dyDescent="0.35">
      <c r="A28798" s="4" t="s">
        <v>1766</v>
      </c>
      <c r="B28798" s="4" t="s">
        <v>1975</v>
      </c>
      <c r="C28798" s="4" t="s">
        <v>1976</v>
      </c>
      <c r="D28798" s="4" t="s">
        <v>1977</v>
      </c>
      <c r="E28798" s="4" t="s">
        <v>1978</v>
      </c>
      <c r="F28798" s="4" t="s">
        <v>1979</v>
      </c>
      <c r="G28798" s="4" t="s">
        <v>1980</v>
      </c>
      <c r="H28798" s="4" t="s">
        <v>1981</v>
      </c>
      <c r="I28798" s="4" t="s">
        <v>1982</v>
      </c>
      <c r="J28798" s="4" t="s">
        <v>1777</v>
      </c>
      <c r="K28798" s="4" t="s">
        <v>1778</v>
      </c>
    </row>
    <row r="28799" spans="1:18" x14ac:dyDescent="0.35">
      <c r="A28799" s="1" t="s">
        <v>1882</v>
      </c>
      <c r="B28799" s="16">
        <v>0.92152413619280005</v>
      </c>
      <c r="C28799" s="16">
        <v>0.93456690067960002</v>
      </c>
      <c r="D28799" s="17">
        <v>0.51618269172120002</v>
      </c>
      <c r="E28799" s="17">
        <v>0.54279508162500001</v>
      </c>
      <c r="F28799" s="18">
        <v>0.71926927892229997</v>
      </c>
      <c r="G28799" s="18">
        <v>0.68053917076079995</v>
      </c>
      <c r="H28799" s="18">
        <v>1</v>
      </c>
      <c r="I28799" s="18">
        <v>0.51806401721960005</v>
      </c>
      <c r="J28799" s="18">
        <v>0.58186219129240002</v>
      </c>
      <c r="K28799" s="18">
        <v>0.71128470322000004</v>
      </c>
    </row>
    <row r="28800" spans="1:18" x14ac:dyDescent="0.35">
      <c r="B28800" s="8">
        <v>87.324786849290007</v>
      </c>
      <c r="C28800" s="8">
        <v>96.144402146090002</v>
      </c>
      <c r="D28800" s="9">
        <v>68.856695522110002</v>
      </c>
      <c r="E28800" s="9">
        <v>43.805973889180002</v>
      </c>
      <c r="F28800" s="10">
        <v>71.776617523590005</v>
      </c>
      <c r="G28800" s="10">
        <v>55.948070243890001</v>
      </c>
      <c r="H28800" s="10">
        <v>1.9894449381729999</v>
      </c>
      <c r="I28800" s="10">
        <v>2.1586290444529999</v>
      </c>
      <c r="J28800" s="10">
        <v>5.8790488074210003</v>
      </c>
      <c r="K28800" s="10">
        <v>433.88366896420001</v>
      </c>
    </row>
    <row r="28801" spans="1:11" x14ac:dyDescent="0.35">
      <c r="A28801" s="1" t="s">
        <v>1883</v>
      </c>
      <c r="B28801" s="18">
        <v>0</v>
      </c>
      <c r="C28801" s="18">
        <v>1.1781073438590001E-2</v>
      </c>
      <c r="D28801" s="18">
        <v>8.4913749728820001E-3</v>
      </c>
      <c r="E28801" s="18">
        <v>3.0369443686299999E-2</v>
      </c>
      <c r="F28801" s="18">
        <v>0</v>
      </c>
      <c r="G28801" s="18">
        <v>2.0193718940430001E-2</v>
      </c>
      <c r="H28801" s="18">
        <v>0</v>
      </c>
      <c r="I28801" s="18">
        <v>0</v>
      </c>
      <c r="J28801" s="18">
        <v>0</v>
      </c>
      <c r="K28801" s="18">
        <v>1.0583289122529999E-2</v>
      </c>
    </row>
    <row r="28802" spans="1:11" x14ac:dyDescent="0.35">
      <c r="B28802" s="10">
        <v>0</v>
      </c>
      <c r="C28802" s="10">
        <v>1.211988421127</v>
      </c>
      <c r="D28802" s="10">
        <v>1.132715277845</v>
      </c>
      <c r="E28802" s="10">
        <v>2.4509489901200001</v>
      </c>
      <c r="F28802" s="10">
        <v>0</v>
      </c>
      <c r="G28802" s="10">
        <v>1.660153675653</v>
      </c>
      <c r="H28802" s="10">
        <v>0</v>
      </c>
      <c r="I28802" s="10">
        <v>0</v>
      </c>
      <c r="J28802" s="10">
        <v>0</v>
      </c>
      <c r="K28802" s="10">
        <v>6.4558063647450004</v>
      </c>
    </row>
    <row r="28803" spans="1:11" x14ac:dyDescent="0.35">
      <c r="A28803" s="1" t="s">
        <v>1884</v>
      </c>
      <c r="B28803" s="17">
        <v>2.7707103070180001E-2</v>
      </c>
      <c r="C28803" s="17">
        <v>3.753939275024E-2</v>
      </c>
      <c r="D28803" s="16">
        <v>0.39798159789589999</v>
      </c>
      <c r="E28803" s="16">
        <v>0.34676331281799999</v>
      </c>
      <c r="F28803" s="18">
        <v>0.20919712485049999</v>
      </c>
      <c r="G28803" s="18">
        <v>0.1853610532819</v>
      </c>
      <c r="H28803" s="18">
        <v>0</v>
      </c>
      <c r="I28803" s="18">
        <v>0.10983306739610001</v>
      </c>
      <c r="J28803" s="18">
        <v>0.2596661855438</v>
      </c>
      <c r="K28803" s="18">
        <v>0.2077999998549</v>
      </c>
    </row>
    <row r="28804" spans="1:11" x14ac:dyDescent="0.35">
      <c r="B28804" s="9">
        <v>2.6255599552829998</v>
      </c>
      <c r="C28804" s="9">
        <v>3.8618984582859999</v>
      </c>
      <c r="D28804" s="8">
        <v>53.089144888500002</v>
      </c>
      <c r="E28804" s="8">
        <v>27.985339479410001</v>
      </c>
      <c r="F28804" s="10">
        <v>20.875995204359999</v>
      </c>
      <c r="G28804" s="10">
        <v>15.238789587819999</v>
      </c>
      <c r="H28804" s="10">
        <v>0</v>
      </c>
      <c r="I28804" s="10">
        <v>0.45764392322589997</v>
      </c>
      <c r="J28804" s="10">
        <v>2.623628414588</v>
      </c>
      <c r="K28804" s="10">
        <v>126.75799991149999</v>
      </c>
    </row>
    <row r="28805" spans="1:11" x14ac:dyDescent="0.35">
      <c r="A28805" s="1" t="s">
        <v>1885</v>
      </c>
      <c r="B28805" s="18">
        <v>2.5452072447180001E-2</v>
      </c>
      <c r="C28805" s="18">
        <v>7.431403157251E-3</v>
      </c>
      <c r="D28805" s="18">
        <v>3.5414937851430003E-2</v>
      </c>
      <c r="E28805" s="18">
        <v>5.126744164225E-2</v>
      </c>
      <c r="F28805" s="18">
        <v>2.6831205482380001E-2</v>
      </c>
      <c r="G28805" s="18">
        <v>4.7570345767849999E-2</v>
      </c>
      <c r="H28805" s="18">
        <v>0</v>
      </c>
      <c r="I28805" s="18">
        <v>0</v>
      </c>
      <c r="J28805" s="18">
        <v>0</v>
      </c>
      <c r="K28805" s="18">
        <v>3.0535148890410001E-2</v>
      </c>
    </row>
    <row r="28806" spans="1:11" x14ac:dyDescent="0.35">
      <c r="B28806" s="10">
        <v>2.4118704155759998</v>
      </c>
      <c r="C28806" s="10">
        <v>0.76451221752120002</v>
      </c>
      <c r="D28806" s="10">
        <v>4.7242103070889998</v>
      </c>
      <c r="E28806" s="10">
        <v>4.1375102427639998</v>
      </c>
      <c r="F28806" s="10">
        <v>2.6775134571170001</v>
      </c>
      <c r="G28806" s="10">
        <v>3.9108241830820001</v>
      </c>
      <c r="H28806" s="10">
        <v>0</v>
      </c>
      <c r="I28806" s="10">
        <v>0</v>
      </c>
      <c r="J28806" s="10">
        <v>0</v>
      </c>
      <c r="K28806" s="10">
        <v>18.626440823149998</v>
      </c>
    </row>
    <row r="28807" spans="1:11" x14ac:dyDescent="0.35">
      <c r="A28807" s="1" t="s">
        <v>1886</v>
      </c>
      <c r="B28807" s="18">
        <v>9.0258022172540007E-3</v>
      </c>
      <c r="C28807" s="18">
        <v>6.3528184021840002E-3</v>
      </c>
      <c r="D28807" s="18">
        <v>4.1929397558590001E-2</v>
      </c>
      <c r="E28807" s="18">
        <v>2.8804720228499999E-2</v>
      </c>
      <c r="F28807" s="18">
        <v>2.8657635272499999E-2</v>
      </c>
      <c r="G28807" s="18">
        <v>4.3595742756519999E-2</v>
      </c>
      <c r="H28807" s="18">
        <v>0</v>
      </c>
      <c r="I28807" s="18">
        <v>0</v>
      </c>
      <c r="J28807" s="18">
        <v>2.397525096977E-2</v>
      </c>
      <c r="K28807" s="18">
        <v>2.6414448832780001E-2</v>
      </c>
    </row>
    <row r="28808" spans="1:11" x14ac:dyDescent="0.35">
      <c r="B28808" s="10">
        <v>0.85529637674150005</v>
      </c>
      <c r="C28808" s="10">
        <v>0.65355185035609997</v>
      </c>
      <c r="D28808" s="10">
        <v>5.5932130375979998</v>
      </c>
      <c r="E28808" s="10">
        <v>2.3246688574209999</v>
      </c>
      <c r="F28808" s="10">
        <v>2.859774755244</v>
      </c>
      <c r="G28808" s="10">
        <v>3.5840665502759999</v>
      </c>
      <c r="H28808" s="10">
        <v>0</v>
      </c>
      <c r="I28808" s="10">
        <v>0</v>
      </c>
      <c r="J28808" s="10">
        <v>0.24224236035749999</v>
      </c>
      <c r="K28808" s="10">
        <v>16.112813788</v>
      </c>
    </row>
    <row r="28809" spans="1:11" x14ac:dyDescent="0.35">
      <c r="A28809" s="1" t="s">
        <v>1777</v>
      </c>
      <c r="B28809" s="18">
        <v>1.6290886072550002E-2</v>
      </c>
      <c r="C28809" s="18">
        <v>2.3284115721650001E-3</v>
      </c>
      <c r="D28809" s="18">
        <v>0</v>
      </c>
      <c r="E28809" s="18">
        <v>0</v>
      </c>
      <c r="F28809" s="18">
        <v>1.6044755472380001E-2</v>
      </c>
      <c r="G28809" s="18">
        <v>2.2739968492529999E-2</v>
      </c>
      <c r="H28809" s="18">
        <v>0</v>
      </c>
      <c r="I28809" s="16">
        <v>0.37210291538430001</v>
      </c>
      <c r="J28809" s="16">
        <v>0.13449637219400001</v>
      </c>
      <c r="K28809" s="18">
        <v>1.3382410079390001E-2</v>
      </c>
    </row>
    <row r="28810" spans="1:11" x14ac:dyDescent="0.35">
      <c r="B28810" s="10">
        <v>1.5437448657049999</v>
      </c>
      <c r="C28810" s="10">
        <v>0.23953741395399999</v>
      </c>
      <c r="D28810" s="10">
        <v>0</v>
      </c>
      <c r="E28810" s="10">
        <v>0</v>
      </c>
      <c r="F28810" s="10">
        <v>1.6011225705700001</v>
      </c>
      <c r="G28810" s="10">
        <v>1.869484387125</v>
      </c>
      <c r="H28810" s="10">
        <v>0</v>
      </c>
      <c r="I28810" s="8">
        <v>1.5504496239379999</v>
      </c>
      <c r="J28810" s="8">
        <v>1.3589312871370001</v>
      </c>
      <c r="K28810" s="10">
        <v>8.1632701484289996</v>
      </c>
    </row>
    <row r="28811" spans="1:11" x14ac:dyDescent="0.35">
      <c r="A28811" s="1" t="s">
        <v>1778</v>
      </c>
      <c r="B28811" s="18">
        <v>1</v>
      </c>
      <c r="C28811" s="18">
        <v>1</v>
      </c>
      <c r="D28811" s="18">
        <v>1</v>
      </c>
      <c r="E28811" s="18">
        <v>1</v>
      </c>
      <c r="F28811" s="18">
        <v>1</v>
      </c>
      <c r="G28811" s="18">
        <v>1</v>
      </c>
      <c r="H28811" s="18">
        <v>1</v>
      </c>
      <c r="I28811" s="18">
        <v>1</v>
      </c>
      <c r="J28811" s="18">
        <v>1</v>
      </c>
      <c r="K28811" s="18">
        <v>1</v>
      </c>
    </row>
    <row r="28812" spans="1:11" x14ac:dyDescent="0.35">
      <c r="B28812" s="10">
        <v>94.761258462599997</v>
      </c>
      <c r="C28812" s="10">
        <v>102.8758905073</v>
      </c>
      <c r="D28812" s="10">
        <v>133.39597903309999</v>
      </c>
      <c r="E28812" s="10">
        <v>80.704441458900007</v>
      </c>
      <c r="F28812" s="10">
        <v>99.791023510879995</v>
      </c>
      <c r="G28812" s="10">
        <v>82.211388627849999</v>
      </c>
      <c r="H28812" s="10">
        <v>1.9894449381729999</v>
      </c>
      <c r="I28812" s="10">
        <v>4.1667225916159998</v>
      </c>
      <c r="J28812" s="10">
        <v>10.1038508695</v>
      </c>
      <c r="K28812" s="10">
        <v>610</v>
      </c>
    </row>
    <row r="28813" spans="1:11" x14ac:dyDescent="0.35">
      <c r="A28813" s="1" t="s">
        <v>1272</v>
      </c>
    </row>
    <row r="28814" spans="1:11" x14ac:dyDescent="0.35">
      <c r="A28814" s="1" t="s">
        <v>36</v>
      </c>
    </row>
    <row r="28818" spans="1:13" x14ac:dyDescent="0.35">
      <c r="A28818" s="3" t="s">
        <v>1765</v>
      </c>
    </row>
    <row r="28819" spans="1:13" x14ac:dyDescent="0.35">
      <c r="A28819" s="1" t="s">
        <v>1273</v>
      </c>
    </row>
    <row r="28820" spans="1:13" ht="108.5" x14ac:dyDescent="0.35">
      <c r="A28820" s="4" t="s">
        <v>1766</v>
      </c>
      <c r="B28820" s="4" t="s">
        <v>1767</v>
      </c>
      <c r="C28820" s="4" t="s">
        <v>1768</v>
      </c>
      <c r="D28820" s="4" t="s">
        <v>1769</v>
      </c>
      <c r="E28820" s="4" t="s">
        <v>1770</v>
      </c>
      <c r="F28820" s="4" t="s">
        <v>1771</v>
      </c>
      <c r="G28820" s="4" t="s">
        <v>1772</v>
      </c>
      <c r="H28820" s="4" t="s">
        <v>1773</v>
      </c>
      <c r="I28820" s="4" t="s">
        <v>1774</v>
      </c>
      <c r="J28820" s="4" t="s">
        <v>1775</v>
      </c>
      <c r="K28820" s="4" t="s">
        <v>1776</v>
      </c>
      <c r="L28820" s="4" t="s">
        <v>1777</v>
      </c>
      <c r="M28820" s="4" t="s">
        <v>1778</v>
      </c>
    </row>
    <row r="28821" spans="1:13" x14ac:dyDescent="0.35">
      <c r="A28821" s="1" t="s">
        <v>1887</v>
      </c>
      <c r="B28821" s="16">
        <v>0.55040927095930003</v>
      </c>
      <c r="C28821" s="18">
        <v>0.2369988925124</v>
      </c>
      <c r="D28821" s="18">
        <v>0.43232348616580002</v>
      </c>
      <c r="E28821" s="16">
        <v>0.59250394132530004</v>
      </c>
      <c r="F28821" s="18">
        <v>0.44995894499619998</v>
      </c>
      <c r="G28821" s="18">
        <v>0.31565736681399997</v>
      </c>
      <c r="H28821" s="18">
        <v>0.18721277740889999</v>
      </c>
      <c r="I28821" s="18">
        <v>0.4223625513309</v>
      </c>
      <c r="J28821" s="18">
        <v>0.44084579233679999</v>
      </c>
      <c r="M28821" s="18">
        <v>0.46900000000390002</v>
      </c>
    </row>
    <row r="28822" spans="1:13" x14ac:dyDescent="0.35">
      <c r="B28822" s="8">
        <v>143.3475247033</v>
      </c>
      <c r="C28822" s="10">
        <v>10.169599875999999</v>
      </c>
      <c r="D28822" s="10">
        <v>132.57287542309999</v>
      </c>
      <c r="E28822" s="8">
        <v>108.74143865710001</v>
      </c>
      <c r="F28822" s="10">
        <v>34.606086046199998</v>
      </c>
      <c r="G28822" s="10">
        <v>5.2500797771209999</v>
      </c>
      <c r="H28822" s="10">
        <v>4.9195200988819998</v>
      </c>
      <c r="I28822" s="10">
        <v>59.7186879275</v>
      </c>
      <c r="J28822" s="10">
        <v>72.854187495580007</v>
      </c>
      <c r="K28822" s="10">
        <v>0</v>
      </c>
      <c r="L28822" s="10">
        <v>0</v>
      </c>
      <c r="M28822" s="10">
        <v>286.09000000240002</v>
      </c>
    </row>
    <row r="28823" spans="1:13" x14ac:dyDescent="0.35">
      <c r="A28823" s="1" t="s">
        <v>1888</v>
      </c>
      <c r="B28823" s="17">
        <v>0.3622275428383</v>
      </c>
      <c r="C28823" s="18">
        <v>0.65961220916060004</v>
      </c>
      <c r="D28823" s="18">
        <v>0.50913819895769996</v>
      </c>
      <c r="E28823" s="17">
        <v>0.34019224402940001</v>
      </c>
      <c r="F28823" s="18">
        <v>0.41481027905669998</v>
      </c>
      <c r="G28823" s="18">
        <v>0.65144479558629997</v>
      </c>
      <c r="H28823" s="18">
        <v>0.66478169402429999</v>
      </c>
      <c r="I28823" s="18">
        <v>0.52702681646000005</v>
      </c>
      <c r="J28823" s="18">
        <v>0.4938331821236</v>
      </c>
      <c r="M28823" s="18">
        <v>0.45699999998910001</v>
      </c>
    </row>
    <row r="28824" spans="1:13" x14ac:dyDescent="0.35">
      <c r="B28824" s="9">
        <v>94.337839830980002</v>
      </c>
      <c r="C28824" s="10">
        <v>28.303896990310001</v>
      </c>
      <c r="D28824" s="10">
        <v>156.12826317209999</v>
      </c>
      <c r="E28824" s="9">
        <v>62.43501765237</v>
      </c>
      <c r="F28824" s="10">
        <v>31.902822178609998</v>
      </c>
      <c r="G28824" s="10">
        <v>10.834966982519999</v>
      </c>
      <c r="H28824" s="10">
        <v>17.468930007800001</v>
      </c>
      <c r="I28824" s="10">
        <v>74.517378215519997</v>
      </c>
      <c r="J28824" s="10">
        <v>81.610884956540005</v>
      </c>
      <c r="K28824" s="10">
        <v>0</v>
      </c>
      <c r="L28824" s="10">
        <v>0</v>
      </c>
      <c r="M28824" s="10">
        <v>278.76999999330002</v>
      </c>
    </row>
    <row r="28825" spans="1:13" x14ac:dyDescent="0.35">
      <c r="A28825" s="1" t="s">
        <v>1889</v>
      </c>
      <c r="B28825" s="18">
        <v>2.4560439148809999E-2</v>
      </c>
      <c r="C28825" s="18">
        <v>0</v>
      </c>
      <c r="D28825" s="18">
        <v>1.4132048388199999E-2</v>
      </c>
      <c r="E28825" s="18">
        <v>1.79335332059E-2</v>
      </c>
      <c r="F28825" s="18">
        <v>4.0374195529459998E-2</v>
      </c>
      <c r="G28825" s="18">
        <v>0</v>
      </c>
      <c r="H28825" s="18">
        <v>0</v>
      </c>
      <c r="I28825" s="18">
        <v>1.069170145838E-2</v>
      </c>
      <c r="J28825" s="18">
        <v>1.7075516080389999E-2</v>
      </c>
      <c r="M28825" s="18">
        <v>1.7590318957539999E-2</v>
      </c>
    </row>
    <row r="28826" spans="1:13" x14ac:dyDescent="0.35">
      <c r="B28826" s="10">
        <v>6.3964732125100001</v>
      </c>
      <c r="C28826" s="10">
        <v>0</v>
      </c>
      <c r="D28826" s="10">
        <v>4.3336213515889996</v>
      </c>
      <c r="E28826" s="10">
        <v>3.2913168419650001</v>
      </c>
      <c r="F28826" s="10">
        <v>3.105156370545</v>
      </c>
      <c r="G28826" s="10">
        <v>0</v>
      </c>
      <c r="H28826" s="10">
        <v>0</v>
      </c>
      <c r="I28826" s="10">
        <v>1.5117211049970001</v>
      </c>
      <c r="J28826" s="10">
        <v>2.821900246592</v>
      </c>
      <c r="K28826" s="10">
        <v>0</v>
      </c>
      <c r="L28826" s="10">
        <v>0</v>
      </c>
      <c r="M28826" s="10">
        <v>10.7300945641</v>
      </c>
    </row>
    <row r="28827" spans="1:13" x14ac:dyDescent="0.35">
      <c r="A28827" s="1" t="s">
        <v>1890</v>
      </c>
      <c r="B28827" s="18">
        <v>4.0369721024809999E-2</v>
      </c>
      <c r="C28827" s="18">
        <v>6.007838919999E-2</v>
      </c>
      <c r="D28827" s="18">
        <v>3.2208084059849998E-2</v>
      </c>
      <c r="E28827" s="18">
        <v>3.3515807968510003E-2</v>
      </c>
      <c r="F28827" s="18">
        <v>5.6725183477460001E-2</v>
      </c>
      <c r="G28827" s="18">
        <v>0</v>
      </c>
      <c r="H28827" s="18">
        <v>9.8104420425479996E-2</v>
      </c>
      <c r="I28827" s="18">
        <v>2.2931019676440002E-2</v>
      </c>
      <c r="J28827" s="18">
        <v>4.0145289187139999E-2</v>
      </c>
      <c r="M28827" s="18">
        <v>3.7653187440910001E-2</v>
      </c>
    </row>
    <row r="28828" spans="1:13" x14ac:dyDescent="0.35">
      <c r="B28828" s="10">
        <v>10.51381197083</v>
      </c>
      <c r="C28828" s="10">
        <v>2.5779579511190001</v>
      </c>
      <c r="D28828" s="10">
        <v>9.8766744170030005</v>
      </c>
      <c r="E28828" s="10">
        <v>6.1511104349770003</v>
      </c>
      <c r="F28828" s="10">
        <v>4.362701535857</v>
      </c>
      <c r="G28828" s="10">
        <v>0</v>
      </c>
      <c r="H28828" s="10">
        <v>2.5779579511190001</v>
      </c>
      <c r="I28828" s="10">
        <v>3.2422628464600001</v>
      </c>
      <c r="J28828" s="10">
        <v>6.6344115705429996</v>
      </c>
      <c r="K28828" s="10">
        <v>0</v>
      </c>
      <c r="L28828" s="10">
        <v>0</v>
      </c>
      <c r="M28828" s="10">
        <v>22.968444338960001</v>
      </c>
    </row>
    <row r="28829" spans="1:13" x14ac:dyDescent="0.35">
      <c r="A28829" s="1" t="s">
        <v>1777</v>
      </c>
      <c r="B28829" s="18">
        <v>2.2433026028769999E-2</v>
      </c>
      <c r="C28829" s="18">
        <v>4.3310509127009997E-2</v>
      </c>
      <c r="D28829" s="18">
        <v>1.219818242846E-2</v>
      </c>
      <c r="E28829" s="18">
        <v>1.5854473470960001E-2</v>
      </c>
      <c r="F28829" s="18">
        <v>3.813139694013E-2</v>
      </c>
      <c r="G28829" s="18">
        <v>3.2897837599699997E-2</v>
      </c>
      <c r="H28829" s="18">
        <v>4.9901108141249997E-2</v>
      </c>
      <c r="I28829" s="18">
        <v>1.6987911074289999E-2</v>
      </c>
      <c r="J28829" s="18">
        <v>8.1002202720319993E-3</v>
      </c>
      <c r="M28829" s="18">
        <v>1.875649360853E-2</v>
      </c>
    </row>
    <row r="28830" spans="1:13" x14ac:dyDescent="0.35">
      <c r="B28830" s="10">
        <v>5.8424138590989996</v>
      </c>
      <c r="C28830" s="10">
        <v>1.8584498162780001</v>
      </c>
      <c r="D28830" s="10">
        <v>3.7405974258270001</v>
      </c>
      <c r="E28830" s="10">
        <v>2.9097498499780001</v>
      </c>
      <c r="F28830" s="10">
        <v>2.9326640091209999</v>
      </c>
      <c r="G28830" s="10">
        <v>0.54716376061939997</v>
      </c>
      <c r="H28830" s="10">
        <v>1.3112860556579999</v>
      </c>
      <c r="I28830" s="10">
        <v>2.4019548058620002</v>
      </c>
      <c r="J28830" s="10">
        <v>1.3386426199649999</v>
      </c>
      <c r="K28830" s="10">
        <v>0</v>
      </c>
      <c r="L28830" s="10">
        <v>0</v>
      </c>
      <c r="M28830" s="10">
        <v>11.4414611012</v>
      </c>
    </row>
    <row r="28831" spans="1:13" x14ac:dyDescent="0.35">
      <c r="A28831" s="1" t="s">
        <v>1778</v>
      </c>
      <c r="B28831" s="18">
        <v>1</v>
      </c>
      <c r="C28831" s="18">
        <v>1</v>
      </c>
      <c r="D28831" s="18">
        <v>1</v>
      </c>
      <c r="E28831" s="18">
        <v>1</v>
      </c>
      <c r="F28831" s="18">
        <v>1</v>
      </c>
      <c r="G28831" s="18">
        <v>1</v>
      </c>
      <c r="H28831" s="18">
        <v>1</v>
      </c>
      <c r="I28831" s="18">
        <v>1</v>
      </c>
      <c r="J28831" s="18">
        <v>1</v>
      </c>
      <c r="M28831" s="18">
        <v>1</v>
      </c>
    </row>
    <row r="28832" spans="1:13" x14ac:dyDescent="0.35">
      <c r="B28832" s="10">
        <v>260.43806357670002</v>
      </c>
      <c r="C28832" s="10">
        <v>42.909904633709999</v>
      </c>
      <c r="D28832" s="10">
        <v>306.65203178960002</v>
      </c>
      <c r="E28832" s="10">
        <v>183.52863343640001</v>
      </c>
      <c r="F28832" s="10">
        <v>76.909430140330002</v>
      </c>
      <c r="G28832" s="10">
        <v>16.632210520259999</v>
      </c>
      <c r="H28832" s="10">
        <v>26.277694113460001</v>
      </c>
      <c r="I28832" s="10">
        <v>141.39200490030001</v>
      </c>
      <c r="J28832" s="10">
        <v>165.26002688919999</v>
      </c>
      <c r="K28832" s="10">
        <v>0</v>
      </c>
      <c r="L28832" s="10">
        <v>0</v>
      </c>
      <c r="M28832" s="10">
        <v>610</v>
      </c>
    </row>
    <row r="28833" spans="1:9" x14ac:dyDescent="0.35">
      <c r="A28833" s="1" t="s">
        <v>1273</v>
      </c>
    </row>
    <row r="28834" spans="1:9" x14ac:dyDescent="0.35">
      <c r="A28834" s="1" t="s">
        <v>36</v>
      </c>
    </row>
    <row r="28838" spans="1:9" x14ac:dyDescent="0.35">
      <c r="A28838" s="3" t="s">
        <v>1765</v>
      </c>
    </row>
    <row r="28839" spans="1:9" x14ac:dyDescent="0.35">
      <c r="A28839" s="1" t="s">
        <v>1274</v>
      </c>
    </row>
    <row r="28840" spans="1:9" ht="46.5" x14ac:dyDescent="0.35">
      <c r="A28840" s="4" t="s">
        <v>1766</v>
      </c>
      <c r="B28840" s="4" t="s">
        <v>1779</v>
      </c>
      <c r="C28840" s="4" t="s">
        <v>1780</v>
      </c>
      <c r="D28840" s="4" t="s">
        <v>1781</v>
      </c>
      <c r="E28840" s="4" t="s">
        <v>1782</v>
      </c>
      <c r="F28840" s="4" t="s">
        <v>1783</v>
      </c>
      <c r="G28840" s="4" t="s">
        <v>1784</v>
      </c>
      <c r="H28840" s="4" t="s">
        <v>1777</v>
      </c>
      <c r="I28840" s="4" t="s">
        <v>1778</v>
      </c>
    </row>
    <row r="28841" spans="1:9" x14ac:dyDescent="0.35">
      <c r="A28841" s="1" t="s">
        <v>1887</v>
      </c>
      <c r="B28841" s="17">
        <v>5.7171417651440001E-2</v>
      </c>
      <c r="C28841" s="16">
        <v>0.59717810373699998</v>
      </c>
      <c r="D28841" s="17">
        <v>0.1138510726206</v>
      </c>
      <c r="E28841" s="17">
        <v>4.4063720847820002E-2</v>
      </c>
      <c r="F28841" s="17">
        <v>0.28945470299729997</v>
      </c>
      <c r="G28841" s="16">
        <v>0.70218662211680005</v>
      </c>
      <c r="H28841" s="17">
        <v>0</v>
      </c>
      <c r="I28841" s="18">
        <v>0.46900000000390002</v>
      </c>
    </row>
    <row r="28842" spans="1:9" x14ac:dyDescent="0.35">
      <c r="B28842" s="9">
        <v>5.4809317855849997</v>
      </c>
      <c r="C28842" s="8">
        <v>280.60906821679998</v>
      </c>
      <c r="D28842" s="9">
        <v>2.0500395084399998</v>
      </c>
      <c r="E28842" s="9">
        <v>3.4308922771449999</v>
      </c>
      <c r="F28842" s="9">
        <v>34.604685814089997</v>
      </c>
      <c r="G28842" s="8">
        <v>246.0043824027</v>
      </c>
      <c r="H28842" s="9">
        <v>0</v>
      </c>
      <c r="I28842" s="10">
        <v>286.09000000240002</v>
      </c>
    </row>
    <row r="28843" spans="1:9" x14ac:dyDescent="0.35">
      <c r="A28843" s="1" t="s">
        <v>1888</v>
      </c>
      <c r="B28843" s="16">
        <v>0.92014171425089997</v>
      </c>
      <c r="C28843" s="17">
        <v>0.32475120636580002</v>
      </c>
      <c r="D28843" s="16">
        <v>0.88614892737939999</v>
      </c>
      <c r="E28843" s="16">
        <v>0.92800286203070004</v>
      </c>
      <c r="F28843" s="16">
        <v>0.6193748425608</v>
      </c>
      <c r="G28843" s="17">
        <v>0.2242128935753</v>
      </c>
      <c r="H28843" s="16">
        <v>0.85804037676730005</v>
      </c>
      <c r="I28843" s="18">
        <v>0.45699999998910001</v>
      </c>
    </row>
    <row r="28844" spans="1:9" x14ac:dyDescent="0.35">
      <c r="B28844" s="8">
        <v>88.212505060270004</v>
      </c>
      <c r="C28844" s="9">
        <v>152.59791484370001</v>
      </c>
      <c r="D28844" s="8">
        <v>15.956286310479999</v>
      </c>
      <c r="E28844" s="8">
        <v>72.256218749789994</v>
      </c>
      <c r="F28844" s="8">
        <v>74.047067143939998</v>
      </c>
      <c r="G28844" s="9">
        <v>78.550847699779993</v>
      </c>
      <c r="H28844" s="8">
        <v>37.959580089349998</v>
      </c>
      <c r="I28844" s="10">
        <v>278.76999999330002</v>
      </c>
    </row>
    <row r="28845" spans="1:9" x14ac:dyDescent="0.35">
      <c r="A28845" s="1" t="s">
        <v>1889</v>
      </c>
      <c r="B28845" s="18">
        <v>1.3007504922289999E-2</v>
      </c>
      <c r="C28845" s="18">
        <v>1.7936242762569998E-2</v>
      </c>
      <c r="D28845" s="18">
        <v>0</v>
      </c>
      <c r="E28845" s="18">
        <v>1.6015611284009999E-2</v>
      </c>
      <c r="F28845" s="18">
        <v>2.1951554472929999E-2</v>
      </c>
      <c r="G28845" s="18">
        <v>1.6566044940350001E-2</v>
      </c>
      <c r="H28845" s="18">
        <v>2.3847126837490001E-2</v>
      </c>
      <c r="I28845" s="18">
        <v>1.7590318957539999E-2</v>
      </c>
    </row>
    <row r="28846" spans="1:9" x14ac:dyDescent="0.35">
      <c r="B28846" s="10">
        <v>1.2470085596689999</v>
      </c>
      <c r="C28846" s="10">
        <v>8.4280926199710002</v>
      </c>
      <c r="D28846" s="10">
        <v>0</v>
      </c>
      <c r="E28846" s="10">
        <v>1.2470085596689999</v>
      </c>
      <c r="F28846" s="10">
        <v>2.6243368575489998</v>
      </c>
      <c r="G28846" s="10">
        <v>5.803755762422</v>
      </c>
      <c r="H28846" s="10">
        <v>1.054993384459</v>
      </c>
      <c r="I28846" s="10">
        <v>10.7300945641</v>
      </c>
    </row>
    <row r="28847" spans="1:9" x14ac:dyDescent="0.35">
      <c r="A28847" s="1" t="s">
        <v>1890</v>
      </c>
      <c r="B28847" s="17">
        <v>4.1701946130910002E-3</v>
      </c>
      <c r="C28847" s="18">
        <v>4.0403194268460001E-2</v>
      </c>
      <c r="D28847" s="18">
        <v>0</v>
      </c>
      <c r="E28847" s="17">
        <v>5.1345908612720004E-3</v>
      </c>
      <c r="F28847" s="18">
        <v>5.193338406445E-2</v>
      </c>
      <c r="G28847" s="18">
        <v>3.6468595391010002E-2</v>
      </c>
      <c r="H28847" s="18">
        <v>8.1002225932540001E-2</v>
      </c>
      <c r="I28847" s="18">
        <v>3.7653187440910001E-2</v>
      </c>
    </row>
    <row r="28848" spans="1:9" x14ac:dyDescent="0.35">
      <c r="B28848" s="9">
        <v>0.39978984509909998</v>
      </c>
      <c r="C28848" s="10">
        <v>18.985127930360001</v>
      </c>
      <c r="D28848" s="10">
        <v>0</v>
      </c>
      <c r="E28848" s="9">
        <v>0.39978984509909998</v>
      </c>
      <c r="F28848" s="10">
        <v>6.20870353877</v>
      </c>
      <c r="G28848" s="10">
        <v>12.77642439159</v>
      </c>
      <c r="H28848" s="10">
        <v>3.5835265635010001</v>
      </c>
      <c r="I28848" s="10">
        <v>22.968444338960001</v>
      </c>
    </row>
    <row r="28849" spans="1:9" x14ac:dyDescent="0.35">
      <c r="A28849" s="1" t="s">
        <v>1777</v>
      </c>
      <c r="B28849" s="18">
        <v>5.5091685622699997E-3</v>
      </c>
      <c r="C28849" s="18">
        <v>1.9731252866170002E-2</v>
      </c>
      <c r="D28849" s="18">
        <v>0</v>
      </c>
      <c r="E28849" s="18">
        <v>6.7832149761649996E-3</v>
      </c>
      <c r="F28849" s="18">
        <v>1.728551590447E-2</v>
      </c>
      <c r="G28849" s="18">
        <v>2.056584397649E-2</v>
      </c>
      <c r="H28849" s="18">
        <v>3.7110270462629998E-2</v>
      </c>
      <c r="I28849" s="18">
        <v>1.875649360853E-2</v>
      </c>
    </row>
    <row r="28850" spans="1:9" x14ac:dyDescent="0.35">
      <c r="B28850" s="10">
        <v>0.52815512235819995</v>
      </c>
      <c r="C28850" s="10">
        <v>9.2715530708159992</v>
      </c>
      <c r="D28850" s="10">
        <v>0</v>
      </c>
      <c r="E28850" s="10">
        <v>0.52815512235819995</v>
      </c>
      <c r="F28850" s="10">
        <v>2.0665058843919999</v>
      </c>
      <c r="G28850" s="10">
        <v>7.2050471864250003</v>
      </c>
      <c r="H28850" s="10">
        <v>1.641752908028</v>
      </c>
      <c r="I28850" s="10">
        <v>11.4414611012</v>
      </c>
    </row>
    <row r="28851" spans="1:9" x14ac:dyDescent="0.35">
      <c r="A28851" s="1" t="s">
        <v>1778</v>
      </c>
      <c r="B28851" s="18">
        <v>1</v>
      </c>
      <c r="C28851" s="18">
        <v>1</v>
      </c>
      <c r="D28851" s="18">
        <v>1</v>
      </c>
      <c r="E28851" s="18">
        <v>1</v>
      </c>
      <c r="F28851" s="18">
        <v>1</v>
      </c>
      <c r="G28851" s="18">
        <v>1</v>
      </c>
      <c r="H28851" s="18">
        <v>1</v>
      </c>
      <c r="I28851" s="18">
        <v>1</v>
      </c>
    </row>
    <row r="28852" spans="1:9" x14ac:dyDescent="0.35">
      <c r="B28852" s="10">
        <v>95.868390372980002</v>
      </c>
      <c r="C28852" s="10">
        <v>469.89175668169997</v>
      </c>
      <c r="D28852" s="10">
        <v>18.006325818920001</v>
      </c>
      <c r="E28852" s="10">
        <v>77.862064554070002</v>
      </c>
      <c r="F28852" s="10">
        <v>119.5512992387</v>
      </c>
      <c r="G28852" s="10">
        <v>350.3404574429</v>
      </c>
      <c r="H28852" s="10">
        <v>44.239852945339997</v>
      </c>
      <c r="I28852" s="10">
        <v>610</v>
      </c>
    </row>
    <row r="28853" spans="1:9" x14ac:dyDescent="0.35">
      <c r="A28853" s="1" t="s">
        <v>1274</v>
      </c>
    </row>
    <row r="28854" spans="1:9" x14ac:dyDescent="0.35">
      <c r="A28854" s="1" t="s">
        <v>36</v>
      </c>
    </row>
    <row r="28858" spans="1:9" x14ac:dyDescent="0.35">
      <c r="A28858" s="3" t="s">
        <v>1765</v>
      </c>
    </row>
    <row r="28859" spans="1:9" x14ac:dyDescent="0.35">
      <c r="A28859" s="1" t="s">
        <v>1275</v>
      </c>
    </row>
    <row r="28860" spans="1:9" ht="62" x14ac:dyDescent="0.35">
      <c r="A28860" s="4" t="s">
        <v>1766</v>
      </c>
      <c r="B28860" s="4" t="s">
        <v>1785</v>
      </c>
      <c r="C28860" s="4" t="s">
        <v>1786</v>
      </c>
      <c r="D28860" s="4" t="s">
        <v>1787</v>
      </c>
      <c r="E28860" s="4" t="s">
        <v>1788</v>
      </c>
      <c r="F28860" s="4" t="s">
        <v>1789</v>
      </c>
      <c r="G28860" s="4" t="s">
        <v>1790</v>
      </c>
      <c r="H28860" s="4" t="s">
        <v>1777</v>
      </c>
      <c r="I28860" s="4" t="s">
        <v>1778</v>
      </c>
    </row>
    <row r="28861" spans="1:9" x14ac:dyDescent="0.35">
      <c r="A28861" s="1" t="s">
        <v>1887</v>
      </c>
      <c r="B28861" s="16">
        <v>0.90923579290930001</v>
      </c>
      <c r="C28861" s="17">
        <v>0</v>
      </c>
      <c r="D28861" s="16">
        <v>0.94894041332220003</v>
      </c>
      <c r="E28861" s="16">
        <v>0.75994043919120002</v>
      </c>
      <c r="F28861" s="17">
        <v>0</v>
      </c>
      <c r="G28861" s="17">
        <v>0</v>
      </c>
      <c r="H28861" s="18">
        <v>0.34231847256909997</v>
      </c>
      <c r="I28861" s="18">
        <v>0.46900000000390002</v>
      </c>
    </row>
    <row r="28862" spans="1:9" x14ac:dyDescent="0.35">
      <c r="B28862" s="8">
        <v>258.56274776610002</v>
      </c>
      <c r="C28862" s="9">
        <v>0</v>
      </c>
      <c r="D28862" s="8">
        <v>213.16353838239999</v>
      </c>
      <c r="E28862" s="8">
        <v>45.399209383749998</v>
      </c>
      <c r="F28862" s="9">
        <v>0</v>
      </c>
      <c r="G28862" s="9">
        <v>0</v>
      </c>
      <c r="H28862" s="10">
        <v>27.52725223629</v>
      </c>
      <c r="I28862" s="10">
        <v>286.09000000240002</v>
      </c>
    </row>
    <row r="28863" spans="1:9" x14ac:dyDescent="0.35">
      <c r="A28863" s="1" t="s">
        <v>1888</v>
      </c>
      <c r="B28863" s="17">
        <v>3.0029460390200002E-2</v>
      </c>
      <c r="C28863" s="16">
        <v>0.96592854326879996</v>
      </c>
      <c r="D28863" s="17">
        <v>6.2907617389749999E-3</v>
      </c>
      <c r="E28863" s="17">
        <v>0.1192905432337</v>
      </c>
      <c r="F28863" s="16">
        <v>0.91005975991309995</v>
      </c>
      <c r="G28863" s="16">
        <v>0.98173228922959999</v>
      </c>
      <c r="H28863" s="18">
        <v>0.41501405905450001</v>
      </c>
      <c r="I28863" s="18">
        <v>0.45699999998910001</v>
      </c>
    </row>
    <row r="28864" spans="1:9" x14ac:dyDescent="0.35">
      <c r="B28864" s="9">
        <v>8.5395887986099996</v>
      </c>
      <c r="C28864" s="8">
        <v>236.85740447539999</v>
      </c>
      <c r="D28864" s="9">
        <v>1.4131140507610001</v>
      </c>
      <c r="E28864" s="9">
        <v>7.1264747478489996</v>
      </c>
      <c r="F28864" s="8">
        <v>49.206127409899999</v>
      </c>
      <c r="G28864" s="8">
        <v>187.65127706550001</v>
      </c>
      <c r="H28864" s="10">
        <v>33.37300671933</v>
      </c>
      <c r="I28864" s="10">
        <v>278.76999999330002</v>
      </c>
    </row>
    <row r="28865" spans="1:9" x14ac:dyDescent="0.35">
      <c r="A28865" s="1" t="s">
        <v>1889</v>
      </c>
      <c r="B28865" s="18">
        <v>1.283627378261E-2</v>
      </c>
      <c r="C28865" s="18">
        <v>1.337029467051E-2</v>
      </c>
      <c r="D28865" s="18">
        <v>9.5940940990320005E-3</v>
      </c>
      <c r="E28865" s="18">
        <v>2.5027357783519999E-2</v>
      </c>
      <c r="F28865" s="18">
        <v>2.605759071565E-2</v>
      </c>
      <c r="G28865" s="18">
        <v>9.7814067158300006E-3</v>
      </c>
      <c r="H28865" s="16">
        <v>4.7270746159940001E-2</v>
      </c>
      <c r="I28865" s="18">
        <v>1.7590318957539999E-2</v>
      </c>
    </row>
    <row r="28866" spans="1:9" x14ac:dyDescent="0.35">
      <c r="B28866" s="10">
        <v>3.650298686208</v>
      </c>
      <c r="C28866" s="10">
        <v>3.2785585588039998</v>
      </c>
      <c r="D28866" s="10">
        <v>2.1551522276970001</v>
      </c>
      <c r="E28866" s="10">
        <v>1.4951464585109999</v>
      </c>
      <c r="F28866" s="10">
        <v>1.4089109146759999</v>
      </c>
      <c r="G28866" s="10">
        <v>1.8696476441280001</v>
      </c>
      <c r="H28866" s="8">
        <v>3.8012373190869999</v>
      </c>
      <c r="I28866" s="10">
        <v>10.7300945641</v>
      </c>
    </row>
    <row r="28867" spans="1:9" x14ac:dyDescent="0.35">
      <c r="A28867" s="1" t="s">
        <v>1890</v>
      </c>
      <c r="B28867" s="18">
        <v>3.6443447164319999E-2</v>
      </c>
      <c r="C28867" s="17">
        <v>1.465218624043E-2</v>
      </c>
      <c r="D28867" s="18">
        <v>2.9561048301770001E-2</v>
      </c>
      <c r="E28867" s="18">
        <v>6.2322303628109997E-2</v>
      </c>
      <c r="F28867" s="18">
        <v>4.8321878855739998E-2</v>
      </c>
      <c r="G28867" s="17">
        <v>5.1279539820489996E-3</v>
      </c>
      <c r="H28867" s="16">
        <v>0.1120697214265</v>
      </c>
      <c r="I28867" s="18">
        <v>3.7653187440910001E-2</v>
      </c>
    </row>
    <row r="28868" spans="1:9" x14ac:dyDescent="0.35">
      <c r="B28868" s="10">
        <v>10.36355795753</v>
      </c>
      <c r="C28868" s="9">
        <v>3.5928939329739999</v>
      </c>
      <c r="D28868" s="10">
        <v>6.6403933965009996</v>
      </c>
      <c r="E28868" s="10">
        <v>3.7231645610299999</v>
      </c>
      <c r="F28868" s="10">
        <v>2.6127213095189998</v>
      </c>
      <c r="G28868" s="9">
        <v>0.980172623455</v>
      </c>
      <c r="H28868" s="8">
        <v>9.0119924484520002</v>
      </c>
      <c r="I28868" s="10">
        <v>22.968444338960001</v>
      </c>
    </row>
    <row r="28869" spans="1:9" x14ac:dyDescent="0.35">
      <c r="A28869" s="1" t="s">
        <v>1777</v>
      </c>
      <c r="B28869" s="18">
        <v>1.1455025753579999E-2</v>
      </c>
      <c r="C28869" s="17">
        <v>6.0489758202749997E-3</v>
      </c>
      <c r="D28869" s="17">
        <v>5.6136825380720002E-3</v>
      </c>
      <c r="E28869" s="18">
        <v>3.3419356163489997E-2</v>
      </c>
      <c r="F28869" s="18">
        <v>1.5560770515489999E-2</v>
      </c>
      <c r="G28869" s="17">
        <v>3.3583500724749999E-3</v>
      </c>
      <c r="H28869" s="16">
        <v>8.3327000789990002E-2</v>
      </c>
      <c r="I28869" s="18">
        <v>1.875649360853E-2</v>
      </c>
    </row>
    <row r="28870" spans="1:9" x14ac:dyDescent="0.35">
      <c r="B28870" s="10">
        <v>3.257508071807</v>
      </c>
      <c r="C28870" s="9">
        <v>1.4832823012730001</v>
      </c>
      <c r="D28870" s="9">
        <v>1.2610195712729999</v>
      </c>
      <c r="E28870" s="10">
        <v>1.9964885005340001</v>
      </c>
      <c r="F28870" s="10">
        <v>0.84135711775090005</v>
      </c>
      <c r="G28870" s="9">
        <v>0.64192518352179995</v>
      </c>
      <c r="H28870" s="8">
        <v>6.7006707281229998</v>
      </c>
      <c r="I28870" s="10">
        <v>11.4414611012</v>
      </c>
    </row>
    <row r="28871" spans="1:9" x14ac:dyDescent="0.35">
      <c r="A28871" s="1" t="s">
        <v>1778</v>
      </c>
      <c r="B28871" s="18">
        <v>1</v>
      </c>
      <c r="C28871" s="18">
        <v>1</v>
      </c>
      <c r="D28871" s="18">
        <v>1</v>
      </c>
      <c r="E28871" s="18">
        <v>1</v>
      </c>
      <c r="F28871" s="18">
        <v>1</v>
      </c>
      <c r="G28871" s="18">
        <v>1</v>
      </c>
      <c r="H28871" s="18">
        <v>1</v>
      </c>
      <c r="I28871" s="18">
        <v>1</v>
      </c>
    </row>
    <row r="28872" spans="1:9" x14ac:dyDescent="0.35">
      <c r="B28872" s="10">
        <v>284.3737012803</v>
      </c>
      <c r="C28872" s="10">
        <v>245.21213926850001</v>
      </c>
      <c r="D28872" s="10">
        <v>224.63321762859999</v>
      </c>
      <c r="E28872" s="10">
        <v>59.740483651669997</v>
      </c>
      <c r="F28872" s="10">
        <v>54.069116751839999</v>
      </c>
      <c r="G28872" s="10">
        <v>191.14302251660001</v>
      </c>
      <c r="H28872" s="10">
        <v>80.41415945128</v>
      </c>
      <c r="I28872" s="10">
        <v>610</v>
      </c>
    </row>
    <row r="28873" spans="1:9" x14ac:dyDescent="0.35">
      <c r="A28873" s="1" t="s">
        <v>1275</v>
      </c>
    </row>
    <row r="28874" spans="1:9" x14ac:dyDescent="0.35">
      <c r="A28874" s="1" t="s">
        <v>36</v>
      </c>
    </row>
    <row r="28878" spans="1:9" x14ac:dyDescent="0.35">
      <c r="A28878" s="3" t="s">
        <v>1765</v>
      </c>
    </row>
    <row r="28879" spans="1:9" x14ac:dyDescent="0.35">
      <c r="A28879" s="1" t="s">
        <v>1276</v>
      </c>
    </row>
    <row r="28880" spans="1:9" ht="62" x14ac:dyDescent="0.35">
      <c r="A28880" s="4" t="s">
        <v>1766</v>
      </c>
      <c r="B28880" s="4" t="s">
        <v>1785</v>
      </c>
      <c r="C28880" s="4" t="s">
        <v>1786</v>
      </c>
      <c r="D28880" s="4" t="s">
        <v>1787</v>
      </c>
      <c r="E28880" s="4" t="s">
        <v>1788</v>
      </c>
      <c r="F28880" s="4" t="s">
        <v>1789</v>
      </c>
      <c r="G28880" s="4" t="s">
        <v>1790</v>
      </c>
      <c r="H28880" s="4" t="s">
        <v>1777</v>
      </c>
      <c r="I28880" s="4" t="s">
        <v>1778</v>
      </c>
    </row>
    <row r="28881" spans="1:9" x14ac:dyDescent="0.35">
      <c r="A28881" s="1" t="s">
        <v>1887</v>
      </c>
      <c r="B28881" s="16">
        <v>0.90931915555069998</v>
      </c>
      <c r="C28881" s="17">
        <v>1.9829493445400002E-2</v>
      </c>
      <c r="D28881" s="16">
        <v>0.95311885292050003</v>
      </c>
      <c r="E28881" s="16">
        <v>0.71171187155799998</v>
      </c>
      <c r="F28881" s="17">
        <v>2.3117178908599999E-2</v>
      </c>
      <c r="G28881" s="17">
        <v>1.8914913801219999E-2</v>
      </c>
      <c r="H28881" s="17">
        <v>0.33074943794349998</v>
      </c>
      <c r="I28881" s="18">
        <v>0.46900000000390002</v>
      </c>
    </row>
    <row r="28882" spans="1:9" x14ac:dyDescent="0.35">
      <c r="B28882" s="8">
        <v>257.17821795549997</v>
      </c>
      <c r="C28882" s="9">
        <v>5.057577569987</v>
      </c>
      <c r="D28882" s="8">
        <v>220.65716107630001</v>
      </c>
      <c r="E28882" s="8">
        <v>36.521056879169997</v>
      </c>
      <c r="F28882" s="9">
        <v>1.2832280679829999</v>
      </c>
      <c r="G28882" s="9">
        <v>3.7743495020040001</v>
      </c>
      <c r="H28882" s="9">
        <v>23.854204476940001</v>
      </c>
      <c r="I28882" s="10">
        <v>286.09000000240002</v>
      </c>
    </row>
    <row r="28883" spans="1:9" x14ac:dyDescent="0.35">
      <c r="A28883" s="1" t="s">
        <v>1888</v>
      </c>
      <c r="B28883" s="17">
        <v>2.6407504576540002E-2</v>
      </c>
      <c r="C28883" s="16">
        <v>0.94778722005869998</v>
      </c>
      <c r="D28883" s="17">
        <v>6.1038836742820001E-3</v>
      </c>
      <c r="E28883" s="17">
        <v>0.11800958456000001</v>
      </c>
      <c r="F28883" s="16">
        <v>0.89819518374590002</v>
      </c>
      <c r="G28883" s="16">
        <v>0.96158290320189999</v>
      </c>
      <c r="H28883" s="18">
        <v>0.40993287297030001</v>
      </c>
      <c r="I28883" s="18">
        <v>0.45699999998910001</v>
      </c>
    </row>
    <row r="28884" spans="1:9" x14ac:dyDescent="0.35">
      <c r="B28884" s="9">
        <v>7.4687032888180003</v>
      </c>
      <c r="C28884" s="8">
        <v>241.73625002009999</v>
      </c>
      <c r="D28884" s="9">
        <v>1.4131140507610001</v>
      </c>
      <c r="E28884" s="9">
        <v>6.0555892380570002</v>
      </c>
      <c r="F28884" s="8">
        <v>49.858560807410001</v>
      </c>
      <c r="G28884" s="8">
        <v>191.87768921270001</v>
      </c>
      <c r="H28884" s="10">
        <v>29.565046684439999</v>
      </c>
      <c r="I28884" s="10">
        <v>278.76999999330002</v>
      </c>
    </row>
    <row r="28885" spans="1:9" x14ac:dyDescent="0.35">
      <c r="A28885" s="1" t="s">
        <v>1889</v>
      </c>
      <c r="B28885" s="18">
        <v>1.403572414521E-2</v>
      </c>
      <c r="C28885" s="18">
        <v>1.0913396617820001E-2</v>
      </c>
      <c r="D28885" s="17">
        <v>6.4021591079190003E-3</v>
      </c>
      <c r="E28885" s="16">
        <v>4.8475415393910003E-2</v>
      </c>
      <c r="F28885" s="18">
        <v>1.646288481726E-2</v>
      </c>
      <c r="G28885" s="18">
        <v>9.369620913105E-3</v>
      </c>
      <c r="H28885" s="16">
        <v>5.514212694343E-2</v>
      </c>
      <c r="I28885" s="18">
        <v>1.7590318957539999E-2</v>
      </c>
    </row>
    <row r="28886" spans="1:9" x14ac:dyDescent="0.35">
      <c r="B28886" s="10">
        <v>3.96965411027</v>
      </c>
      <c r="C28886" s="10">
        <v>2.783497727696</v>
      </c>
      <c r="D28886" s="9">
        <v>1.482167989001</v>
      </c>
      <c r="E28886" s="8">
        <v>2.4874861212689998</v>
      </c>
      <c r="F28886" s="10">
        <v>0.9138500835683</v>
      </c>
      <c r="G28886" s="10">
        <v>1.8696476441280001</v>
      </c>
      <c r="H28886" s="8">
        <v>3.9769427261330001</v>
      </c>
      <c r="I28886" s="10">
        <v>10.7300945641</v>
      </c>
    </row>
    <row r="28887" spans="1:9" x14ac:dyDescent="0.35">
      <c r="A28887" s="1" t="s">
        <v>1890</v>
      </c>
      <c r="B28887" s="18">
        <v>3.5229442361510002E-2</v>
      </c>
      <c r="C28887" s="17">
        <v>1.5654311913410001E-2</v>
      </c>
      <c r="D28887" s="18">
        <v>2.6956011168779999E-2</v>
      </c>
      <c r="E28887" s="18">
        <v>7.2555962074579997E-2</v>
      </c>
      <c r="F28887" s="18">
        <v>4.7067818618860002E-2</v>
      </c>
      <c r="G28887" s="17">
        <v>6.9155946283630003E-3</v>
      </c>
      <c r="H28887" s="16">
        <v>0.1249553905668</v>
      </c>
      <c r="I28887" s="18">
        <v>3.7653187440910001E-2</v>
      </c>
    </row>
    <row r="28888" spans="1:9" x14ac:dyDescent="0.35">
      <c r="B28888" s="10">
        <v>9.9637681124309996</v>
      </c>
      <c r="C28888" s="9">
        <v>3.9926837780739999</v>
      </c>
      <c r="D28888" s="10">
        <v>6.2406035514019997</v>
      </c>
      <c r="E28888" s="10">
        <v>3.7231645610299999</v>
      </c>
      <c r="F28888" s="10">
        <v>2.6127213095189998</v>
      </c>
      <c r="G28888" s="9">
        <v>1.379962468554</v>
      </c>
      <c r="H28888" s="8">
        <v>9.0119924484520002</v>
      </c>
      <c r="I28888" s="10">
        <v>22.968444338960001</v>
      </c>
    </row>
    <row r="28889" spans="1:9" x14ac:dyDescent="0.35">
      <c r="A28889" s="1" t="s">
        <v>1777</v>
      </c>
      <c r="B28889" s="18">
        <v>1.5008173366000001E-2</v>
      </c>
      <c r="C28889" s="17">
        <v>5.815577964698E-3</v>
      </c>
      <c r="D28889" s="17">
        <v>7.4190931285519996E-3</v>
      </c>
      <c r="E28889" s="18">
        <v>4.9247166413509999E-2</v>
      </c>
      <c r="F28889" s="18">
        <v>1.515693390937E-2</v>
      </c>
      <c r="G28889" s="17">
        <v>3.216967455373E-3</v>
      </c>
      <c r="H28889" s="16">
        <v>7.9220171575959994E-2</v>
      </c>
      <c r="I28889" s="18">
        <v>1.875649360853E-2</v>
      </c>
    </row>
    <row r="28890" spans="1:9" x14ac:dyDescent="0.35">
      <c r="B28890" s="10">
        <v>4.244687090857</v>
      </c>
      <c r="C28890" s="9">
        <v>1.4832823012730001</v>
      </c>
      <c r="D28890" s="9">
        <v>1.717599040761</v>
      </c>
      <c r="E28890" s="10">
        <v>2.5270880500959998</v>
      </c>
      <c r="F28890" s="10">
        <v>0.84135711775090005</v>
      </c>
      <c r="G28890" s="9">
        <v>0.64192518352179995</v>
      </c>
      <c r="H28890" s="8">
        <v>5.7134917090739998</v>
      </c>
      <c r="I28890" s="10">
        <v>11.4414611012</v>
      </c>
    </row>
    <row r="28891" spans="1:9" x14ac:dyDescent="0.35">
      <c r="A28891" s="1" t="s">
        <v>1778</v>
      </c>
      <c r="B28891" s="18">
        <v>1</v>
      </c>
      <c r="C28891" s="18">
        <v>1</v>
      </c>
      <c r="D28891" s="18">
        <v>1</v>
      </c>
      <c r="E28891" s="18">
        <v>1</v>
      </c>
      <c r="F28891" s="18">
        <v>1</v>
      </c>
      <c r="G28891" s="18">
        <v>1</v>
      </c>
      <c r="H28891" s="18">
        <v>1</v>
      </c>
      <c r="I28891" s="18">
        <v>1</v>
      </c>
    </row>
    <row r="28892" spans="1:9" x14ac:dyDescent="0.35">
      <c r="B28892" s="10">
        <v>282.82503055780001</v>
      </c>
      <c r="C28892" s="10">
        <v>255.0532913971</v>
      </c>
      <c r="D28892" s="10">
        <v>231.5106457082</v>
      </c>
      <c r="E28892" s="10">
        <v>51.314384849619998</v>
      </c>
      <c r="F28892" s="10">
        <v>55.509717386230001</v>
      </c>
      <c r="G28892" s="10">
        <v>199.54357401089999</v>
      </c>
      <c r="H28892" s="10">
        <v>72.121678045039999</v>
      </c>
      <c r="I28892" s="10">
        <v>610</v>
      </c>
    </row>
    <row r="28893" spans="1:9" x14ac:dyDescent="0.35">
      <c r="A28893" s="1" t="s">
        <v>1276</v>
      </c>
    </row>
    <row r="28894" spans="1:9" x14ac:dyDescent="0.35">
      <c r="A28894" s="1" t="s">
        <v>36</v>
      </c>
    </row>
    <row r="28898" spans="1:10" x14ac:dyDescent="0.35">
      <c r="A28898" s="3" t="s">
        <v>1765</v>
      </c>
    </row>
    <row r="28899" spans="1:10" x14ac:dyDescent="0.35">
      <c r="A28899" s="1" t="s">
        <v>1277</v>
      </c>
    </row>
    <row r="28900" spans="1:10" ht="46.5" x14ac:dyDescent="0.35">
      <c r="A28900" s="4" t="s">
        <v>1766</v>
      </c>
      <c r="B28900" s="4" t="s">
        <v>1791</v>
      </c>
      <c r="C28900" s="4" t="s">
        <v>1792</v>
      </c>
      <c r="D28900" s="4" t="s">
        <v>1793</v>
      </c>
      <c r="E28900" s="4" t="s">
        <v>1794</v>
      </c>
      <c r="F28900" s="4" t="s">
        <v>1795</v>
      </c>
      <c r="G28900" s="4" t="s">
        <v>1796</v>
      </c>
      <c r="H28900" s="4" t="s">
        <v>1797</v>
      </c>
      <c r="I28900" s="4" t="s">
        <v>1777</v>
      </c>
      <c r="J28900" s="4" t="s">
        <v>1778</v>
      </c>
    </row>
    <row r="28901" spans="1:10" x14ac:dyDescent="0.35">
      <c r="A28901" s="1" t="s">
        <v>1887</v>
      </c>
      <c r="B28901" s="17">
        <v>1.332451673363E-2</v>
      </c>
      <c r="C28901" s="17">
        <v>8.7157904466379998E-2</v>
      </c>
      <c r="D28901" s="16">
        <v>0.8035530188276</v>
      </c>
      <c r="E28901" s="17">
        <v>1.8359411854549999E-2</v>
      </c>
      <c r="F28901" s="17">
        <v>9.094733724236E-3</v>
      </c>
      <c r="G28901" s="17">
        <v>0.27494989171720002</v>
      </c>
      <c r="H28901" s="16">
        <v>0.89643079031649997</v>
      </c>
      <c r="I28901" s="17">
        <v>0</v>
      </c>
      <c r="J28901" s="18">
        <v>0.46900000000390002</v>
      </c>
    </row>
    <row r="28902" spans="1:10" x14ac:dyDescent="0.35">
      <c r="B28902" s="9">
        <v>2.633600303968</v>
      </c>
      <c r="C28902" s="9">
        <v>4.4363557044909996</v>
      </c>
      <c r="D28902" s="8">
        <v>279.0200439939</v>
      </c>
      <c r="E28902" s="9">
        <v>1.6567039740980001</v>
      </c>
      <c r="F28902" s="9">
        <v>0.97689632986990005</v>
      </c>
      <c r="G28902" s="9">
        <v>14.267846232089999</v>
      </c>
      <c r="H28902" s="8">
        <v>264.75219776189999</v>
      </c>
      <c r="I28902" s="9">
        <v>0</v>
      </c>
      <c r="J28902" s="10">
        <v>286.09000000240002</v>
      </c>
    </row>
    <row r="28903" spans="1:10" x14ac:dyDescent="0.35">
      <c r="A28903" s="1" t="s">
        <v>1888</v>
      </c>
      <c r="B28903" s="16">
        <v>0.96223887989739998</v>
      </c>
      <c r="C28903" s="16">
        <v>0.8046884906874</v>
      </c>
      <c r="D28903" s="17">
        <v>9.7824085444020006E-2</v>
      </c>
      <c r="E28903" s="16">
        <v>0.96312465998749996</v>
      </c>
      <c r="F28903" s="16">
        <v>0.96149474174060001</v>
      </c>
      <c r="G28903" s="18">
        <v>0.54200314530240001</v>
      </c>
      <c r="H28903" s="17">
        <v>1.977997426516E-2</v>
      </c>
      <c r="I28903" s="16">
        <v>0.96061298745430002</v>
      </c>
      <c r="J28903" s="18">
        <v>0.45699999998910001</v>
      </c>
    </row>
    <row r="28904" spans="1:10" x14ac:dyDescent="0.35">
      <c r="B28904" s="8">
        <v>190.18720582879999</v>
      </c>
      <c r="C28904" s="8">
        <v>40.958813751379999</v>
      </c>
      <c r="D28904" s="9">
        <v>33.967740752289998</v>
      </c>
      <c r="E28904" s="8">
        <v>86.909780356499994</v>
      </c>
      <c r="F28904" s="8">
        <v>103.2774254723</v>
      </c>
      <c r="G28904" s="10">
        <v>28.125915912109999</v>
      </c>
      <c r="H28904" s="9">
        <v>5.8418248401810002</v>
      </c>
      <c r="I28904" s="8">
        <v>13.65623966083</v>
      </c>
      <c r="J28904" s="10">
        <v>278.76999999330002</v>
      </c>
    </row>
    <row r="28905" spans="1:10" x14ac:dyDescent="0.35">
      <c r="A28905" s="1" t="s">
        <v>1889</v>
      </c>
      <c r="B28905" s="18">
        <v>1.0850621636310001E-2</v>
      </c>
      <c r="C28905" s="18">
        <v>3.1530685856330003E-2</v>
      </c>
      <c r="D28905" s="18">
        <v>1.849078909014E-2</v>
      </c>
      <c r="E28905" s="18">
        <v>6.971756390061E-3</v>
      </c>
      <c r="F28905" s="18">
        <v>1.4109231382940001E-2</v>
      </c>
      <c r="G28905" s="18">
        <v>5.0582134813320002E-2</v>
      </c>
      <c r="H28905" s="18">
        <v>1.2852205960399999E-2</v>
      </c>
      <c r="I28905" s="18">
        <v>3.9387012545660002E-2</v>
      </c>
      <c r="J28905" s="18">
        <v>1.7590318957539999E-2</v>
      </c>
    </row>
    <row r="28906" spans="1:10" x14ac:dyDescent="0.35">
      <c r="B28906" s="10">
        <v>2.1446331608799998</v>
      </c>
      <c r="C28906" s="10">
        <v>1.6049185546810001</v>
      </c>
      <c r="D28906" s="10">
        <v>6.4206102951870001</v>
      </c>
      <c r="E28906" s="10">
        <v>0.62911255596670002</v>
      </c>
      <c r="F28906" s="10">
        <v>1.5155206049129999</v>
      </c>
      <c r="G28906" s="10">
        <v>2.6248350821300002</v>
      </c>
      <c r="H28906" s="10">
        <v>3.7957752130569999</v>
      </c>
      <c r="I28906" s="10">
        <v>0.55993255335119996</v>
      </c>
      <c r="J28906" s="10">
        <v>10.7300945641</v>
      </c>
    </row>
    <row r="28907" spans="1:10" x14ac:dyDescent="0.35">
      <c r="A28907" s="1" t="s">
        <v>1890</v>
      </c>
      <c r="B28907" s="17">
        <v>2.022708788775E-3</v>
      </c>
      <c r="C28907" s="18">
        <v>5.6155133966040001E-2</v>
      </c>
      <c r="D28907" s="16">
        <v>5.6764052065510003E-2</v>
      </c>
      <c r="E28907" s="17">
        <v>4.430427243609E-3</v>
      </c>
      <c r="F28907" s="18">
        <v>0</v>
      </c>
      <c r="G28907" s="16">
        <v>0.12228696450489999</v>
      </c>
      <c r="H28907" s="18">
        <v>4.5251403394460002E-2</v>
      </c>
      <c r="I28907" s="18">
        <v>0</v>
      </c>
      <c r="J28907" s="18">
        <v>3.7653187440910001E-2</v>
      </c>
    </row>
    <row r="28908" spans="1:10" x14ac:dyDescent="0.35">
      <c r="B28908" s="9">
        <v>0.39978984509909998</v>
      </c>
      <c r="C28908" s="10">
        <v>2.8583081526790002</v>
      </c>
      <c r="D28908" s="8">
        <v>19.710346341179999</v>
      </c>
      <c r="E28908" s="9">
        <v>0.39978984509909998</v>
      </c>
      <c r="F28908" s="10">
        <v>0</v>
      </c>
      <c r="G28908" s="8">
        <v>6.3457802978129996</v>
      </c>
      <c r="H28908" s="10">
        <v>13.364566043370001</v>
      </c>
      <c r="I28908" s="10">
        <v>0</v>
      </c>
      <c r="J28908" s="10">
        <v>22.968444338960001</v>
      </c>
    </row>
    <row r="28909" spans="1:10" x14ac:dyDescent="0.35">
      <c r="A28909" s="1" t="s">
        <v>1777</v>
      </c>
      <c r="B28909" s="18">
        <v>1.156327294388E-2</v>
      </c>
      <c r="C28909" s="18">
        <v>2.0467785023829999E-2</v>
      </c>
      <c r="D28909" s="18">
        <v>2.3368054572730002E-2</v>
      </c>
      <c r="E28909" s="18">
        <v>7.1137445242740001E-3</v>
      </c>
      <c r="F28909" s="18">
        <v>1.530129315225E-2</v>
      </c>
      <c r="G28909" s="18">
        <v>1.017786366212E-2</v>
      </c>
      <c r="H28909" s="18">
        <v>2.568562606343E-2</v>
      </c>
      <c r="I28909" s="18">
        <v>0</v>
      </c>
      <c r="J28909" s="18">
        <v>1.875649360853E-2</v>
      </c>
    </row>
    <row r="28910" spans="1:10" x14ac:dyDescent="0.35">
      <c r="B28910" s="10">
        <v>2.2854892037479999</v>
      </c>
      <c r="C28910" s="10">
        <v>1.041814570975</v>
      </c>
      <c r="D28910" s="10">
        <v>8.1141573264790008</v>
      </c>
      <c r="E28910" s="10">
        <v>0.64192518352179995</v>
      </c>
      <c r="F28910" s="10">
        <v>1.6435640202270001</v>
      </c>
      <c r="G28910" s="10">
        <v>0.52815512235819995</v>
      </c>
      <c r="H28910" s="10">
        <v>7.5860022041209998</v>
      </c>
      <c r="I28910" s="10">
        <v>0</v>
      </c>
      <c r="J28910" s="10">
        <v>11.4414611012</v>
      </c>
    </row>
    <row r="28911" spans="1:10" x14ac:dyDescent="0.35">
      <c r="A28911" s="1" t="s">
        <v>1778</v>
      </c>
      <c r="B28911" s="18">
        <v>1</v>
      </c>
      <c r="C28911" s="18">
        <v>1</v>
      </c>
      <c r="D28911" s="18">
        <v>1</v>
      </c>
      <c r="E28911" s="18">
        <v>1</v>
      </c>
      <c r="F28911" s="18">
        <v>1</v>
      </c>
      <c r="G28911" s="18">
        <v>1</v>
      </c>
      <c r="H28911" s="18">
        <v>1</v>
      </c>
      <c r="I28911" s="18">
        <v>1</v>
      </c>
      <c r="J28911" s="18">
        <v>1</v>
      </c>
    </row>
    <row r="28912" spans="1:10" x14ac:dyDescent="0.35">
      <c r="B28912" s="10">
        <v>197.6507183425</v>
      </c>
      <c r="C28912" s="10">
        <v>50.900210734209999</v>
      </c>
      <c r="D28912" s="10">
        <v>347.23289870910003</v>
      </c>
      <c r="E28912" s="10">
        <v>90.237311915190006</v>
      </c>
      <c r="F28912" s="10">
        <v>107.41340642740001</v>
      </c>
      <c r="G28912" s="10">
        <v>51.892532646500001</v>
      </c>
      <c r="H28912" s="10">
        <v>295.34036606260003</v>
      </c>
      <c r="I28912" s="10">
        <v>14.21617221418</v>
      </c>
      <c r="J28912" s="10">
        <v>610</v>
      </c>
    </row>
    <row r="28913" spans="1:10" x14ac:dyDescent="0.35">
      <c r="A28913" s="1" t="s">
        <v>1277</v>
      </c>
    </row>
    <row r="28914" spans="1:10" x14ac:dyDescent="0.35">
      <c r="A28914" s="1" t="s">
        <v>36</v>
      </c>
    </row>
    <row r="28918" spans="1:10" x14ac:dyDescent="0.35">
      <c r="A28918" s="3" t="s">
        <v>1765</v>
      </c>
    </row>
    <row r="28919" spans="1:10" x14ac:dyDescent="0.35">
      <c r="A28919" s="1" t="s">
        <v>1278</v>
      </c>
    </row>
    <row r="28920" spans="1:10" ht="46.5" x14ac:dyDescent="0.35">
      <c r="A28920" s="4" t="s">
        <v>1766</v>
      </c>
      <c r="B28920" s="4" t="s">
        <v>1791</v>
      </c>
      <c r="C28920" s="4" t="s">
        <v>1792</v>
      </c>
      <c r="D28920" s="4" t="s">
        <v>1793</v>
      </c>
      <c r="E28920" s="4" t="s">
        <v>1794</v>
      </c>
      <c r="F28920" s="4" t="s">
        <v>1795</v>
      </c>
      <c r="G28920" s="4" t="s">
        <v>1796</v>
      </c>
      <c r="H28920" s="4" t="s">
        <v>1797</v>
      </c>
      <c r="I28920" s="4" t="s">
        <v>1777</v>
      </c>
      <c r="J28920" s="4" t="s">
        <v>1778</v>
      </c>
    </row>
    <row r="28921" spans="1:10" x14ac:dyDescent="0.35">
      <c r="A28921" s="1" t="s">
        <v>1887</v>
      </c>
      <c r="B28921" s="17">
        <v>0.1093066047157</v>
      </c>
      <c r="C28921" s="18">
        <v>0.54038762862019996</v>
      </c>
      <c r="D28921" s="16">
        <v>0.85134574976879995</v>
      </c>
      <c r="E28921" s="17">
        <v>4.9105905383849999E-2</v>
      </c>
      <c r="F28921" s="17">
        <v>0.207739343726</v>
      </c>
      <c r="G28921" s="16">
        <v>0.81486785489559999</v>
      </c>
      <c r="H28921" s="16">
        <v>0.86896032145390001</v>
      </c>
      <c r="I28921" s="18">
        <v>0.53348284703430005</v>
      </c>
      <c r="J28921" s="18">
        <v>0.46900000000390002</v>
      </c>
    </row>
    <row r="28922" spans="1:10" x14ac:dyDescent="0.35">
      <c r="B28922" s="9">
        <v>29.441043718380001</v>
      </c>
      <c r="C28922" s="10">
        <v>41.949014967179998</v>
      </c>
      <c r="D28922" s="8">
        <v>199.2115157927</v>
      </c>
      <c r="E28922" s="9">
        <v>8.2070173757470002</v>
      </c>
      <c r="F28922" s="9">
        <v>21.23402634264</v>
      </c>
      <c r="G28922" s="8">
        <v>62.091329047960002</v>
      </c>
      <c r="H28922" s="8">
        <v>137.12018674480001</v>
      </c>
      <c r="I28922" s="10">
        <v>15.4884255241</v>
      </c>
      <c r="J28922" s="10">
        <v>286.09000000240002</v>
      </c>
    </row>
    <row r="28923" spans="1:10" x14ac:dyDescent="0.35">
      <c r="A28923" s="1" t="s">
        <v>1888</v>
      </c>
      <c r="B28923" s="16">
        <v>0.83295098180990002</v>
      </c>
      <c r="C28923" s="17">
        <v>0.30061968041280002</v>
      </c>
      <c r="D28923" s="17">
        <v>9.3429098551729997E-2</v>
      </c>
      <c r="E28923" s="16">
        <v>0.9122811548884</v>
      </c>
      <c r="F28923" s="16">
        <v>0.70324009291769995</v>
      </c>
      <c r="G28923" s="17">
        <v>0.12586116376690001</v>
      </c>
      <c r="H28923" s="17">
        <v>7.7768191045619994E-2</v>
      </c>
      <c r="I28923" s="18">
        <v>0.31762438396699999</v>
      </c>
      <c r="J28923" s="18">
        <v>0.45699999998910001</v>
      </c>
    </row>
    <row r="28924" spans="1:10" x14ac:dyDescent="0.35">
      <c r="B28924" s="8">
        <v>224.3500869367</v>
      </c>
      <c r="C28924" s="9">
        <v>23.336395589329999</v>
      </c>
      <c r="D28924" s="9">
        <v>21.862037070949999</v>
      </c>
      <c r="E28924" s="8">
        <v>152.4685723888</v>
      </c>
      <c r="F28924" s="8">
        <v>71.881514547890006</v>
      </c>
      <c r="G28924" s="9">
        <v>9.5903733186399993</v>
      </c>
      <c r="H28924" s="9">
        <v>12.271663752309999</v>
      </c>
      <c r="I28924" s="10">
        <v>9.2214803963430008</v>
      </c>
      <c r="J28924" s="10">
        <v>278.76999999330002</v>
      </c>
    </row>
    <row r="28925" spans="1:10" x14ac:dyDescent="0.35">
      <c r="A28925" s="1" t="s">
        <v>1889</v>
      </c>
      <c r="B28925" s="18">
        <v>2.155039824995E-2</v>
      </c>
      <c r="C28925" s="18">
        <v>3.93091857287E-2</v>
      </c>
      <c r="D28925" s="18">
        <v>8.0093314182729993E-3</v>
      </c>
      <c r="E28925" s="17">
        <v>2.9621492460199998E-3</v>
      </c>
      <c r="F28925" s="16">
        <v>5.1943604361620002E-2</v>
      </c>
      <c r="G28925" s="18">
        <v>1.36554334263E-2</v>
      </c>
      <c r="H28925" s="18">
        <v>5.2829222077809997E-3</v>
      </c>
      <c r="I28925" s="18">
        <v>0</v>
      </c>
      <c r="J28925" s="18">
        <v>1.7590318957539999E-2</v>
      </c>
    </row>
    <row r="28926" spans="1:10" x14ac:dyDescent="0.35">
      <c r="B28926" s="10">
        <v>5.8044636797129998</v>
      </c>
      <c r="C28926" s="10">
        <v>3.0514792218519999</v>
      </c>
      <c r="D28926" s="10">
        <v>1.874151662534</v>
      </c>
      <c r="E28926" s="9">
        <v>0.49506083110819998</v>
      </c>
      <c r="F28926" s="8">
        <v>5.309402848605</v>
      </c>
      <c r="G28926" s="10">
        <v>1.04051718947</v>
      </c>
      <c r="H28926" s="10">
        <v>0.83363447306439997</v>
      </c>
      <c r="I28926" s="10">
        <v>0</v>
      </c>
      <c r="J28926" s="10">
        <v>10.7300945641</v>
      </c>
    </row>
    <row r="28927" spans="1:10" x14ac:dyDescent="0.35">
      <c r="A28927" s="1" t="s">
        <v>1890</v>
      </c>
      <c r="B28927" s="18">
        <v>2.4704514748640001E-2</v>
      </c>
      <c r="C28927" s="18">
        <v>8.3769808182550004E-2</v>
      </c>
      <c r="D28927" s="18">
        <v>2.5401901684499999E-2</v>
      </c>
      <c r="E28927" s="18">
        <v>2.3861256317509998E-2</v>
      </c>
      <c r="F28927" s="18">
        <v>2.6083306656230001E-2</v>
      </c>
      <c r="G28927" s="18">
        <v>3.1833978852129997E-2</v>
      </c>
      <c r="H28927" s="18">
        <v>2.2295958078190001E-2</v>
      </c>
      <c r="I28927" s="16">
        <v>0.1332169798775</v>
      </c>
      <c r="J28927" s="18">
        <v>3.7653187440910001E-2</v>
      </c>
    </row>
    <row r="28928" spans="1:10" x14ac:dyDescent="0.35">
      <c r="B28928" s="10">
        <v>6.6540050406619997</v>
      </c>
      <c r="C28928" s="10">
        <v>6.5028523066300004</v>
      </c>
      <c r="D28928" s="10">
        <v>5.943943855903</v>
      </c>
      <c r="E28928" s="10">
        <v>3.9879062136050001</v>
      </c>
      <c r="F28928" s="10">
        <v>2.666098827056</v>
      </c>
      <c r="G28928" s="10">
        <v>2.4256866238349999</v>
      </c>
      <c r="H28928" s="10">
        <v>3.5182572320680001</v>
      </c>
      <c r="I28928" s="8">
        <v>3.867643135762</v>
      </c>
      <c r="J28928" s="10">
        <v>22.968444338960001</v>
      </c>
    </row>
    <row r="28929" spans="1:10" x14ac:dyDescent="0.35">
      <c r="A28929" s="1" t="s">
        <v>1777</v>
      </c>
      <c r="B28929" s="18">
        <v>1.148750047576E-2</v>
      </c>
      <c r="C28929" s="18">
        <v>3.5913697055729998E-2</v>
      </c>
      <c r="D28929" s="18">
        <v>2.1813918576659999E-2</v>
      </c>
      <c r="E28929" s="18">
        <v>1.178953416422E-2</v>
      </c>
      <c r="F28929" s="18">
        <v>1.0993652338459999E-2</v>
      </c>
      <c r="G28929" s="18">
        <v>1.378156905911E-2</v>
      </c>
      <c r="H28929" s="18">
        <v>2.5692607214479999E-2</v>
      </c>
      <c r="I28929" s="18">
        <v>1.567578912124E-2</v>
      </c>
      <c r="J28929" s="18">
        <v>1.875649360853E-2</v>
      </c>
    </row>
    <row r="28930" spans="1:10" x14ac:dyDescent="0.35">
      <c r="B28930" s="10">
        <v>3.0940857105680002</v>
      </c>
      <c r="C28930" s="10">
        <v>2.7878954578670001</v>
      </c>
      <c r="D28930" s="10">
        <v>5.1043700943069998</v>
      </c>
      <c r="E28930" s="10">
        <v>1.970372218604</v>
      </c>
      <c r="F28930" s="10">
        <v>1.1237134919639999</v>
      </c>
      <c r="G28930" s="10">
        <v>1.0501284767900001</v>
      </c>
      <c r="H28930" s="10">
        <v>4.0542416175170004</v>
      </c>
      <c r="I28930" s="10">
        <v>0.45510983846160002</v>
      </c>
      <c r="J28930" s="10">
        <v>11.4414611012</v>
      </c>
    </row>
    <row r="28931" spans="1:10" x14ac:dyDescent="0.35">
      <c r="A28931" s="1" t="s">
        <v>1778</v>
      </c>
      <c r="B28931" s="18">
        <v>1</v>
      </c>
      <c r="C28931" s="18">
        <v>1</v>
      </c>
      <c r="D28931" s="18">
        <v>1</v>
      </c>
      <c r="E28931" s="18">
        <v>1</v>
      </c>
      <c r="F28931" s="18">
        <v>1</v>
      </c>
      <c r="G28931" s="18">
        <v>1</v>
      </c>
      <c r="H28931" s="18">
        <v>1</v>
      </c>
      <c r="I28931" s="18">
        <v>1</v>
      </c>
      <c r="J28931" s="18">
        <v>1</v>
      </c>
    </row>
    <row r="28932" spans="1:10" x14ac:dyDescent="0.35">
      <c r="B28932" s="10">
        <v>269.34368508599999</v>
      </c>
      <c r="C28932" s="10">
        <v>77.627637542860001</v>
      </c>
      <c r="D28932" s="10">
        <v>233.9960184764</v>
      </c>
      <c r="E28932" s="10">
        <v>167.1289290279</v>
      </c>
      <c r="F28932" s="10">
        <v>102.2147560582</v>
      </c>
      <c r="G28932" s="10">
        <v>76.198034656689998</v>
      </c>
      <c r="H28932" s="10">
        <v>157.79798381969999</v>
      </c>
      <c r="I28932" s="10">
        <v>29.03265889467</v>
      </c>
      <c r="J28932" s="10">
        <v>610</v>
      </c>
    </row>
    <row r="28933" spans="1:10" x14ac:dyDescent="0.35">
      <c r="A28933" s="1" t="s">
        <v>1278</v>
      </c>
    </row>
    <row r="28934" spans="1:10" x14ac:dyDescent="0.35">
      <c r="A28934" s="1" t="s">
        <v>36</v>
      </c>
    </row>
    <row r="28938" spans="1:10" x14ac:dyDescent="0.35">
      <c r="A28938" s="3" t="s">
        <v>1765</v>
      </c>
    </row>
    <row r="28939" spans="1:10" x14ac:dyDescent="0.35">
      <c r="A28939" s="1" t="s">
        <v>1279</v>
      </c>
    </row>
    <row r="28940" spans="1:10" ht="62" x14ac:dyDescent="0.35">
      <c r="A28940" s="4" t="s">
        <v>1766</v>
      </c>
      <c r="B28940" s="4" t="s">
        <v>1798</v>
      </c>
      <c r="C28940" s="4" t="s">
        <v>1799</v>
      </c>
      <c r="D28940" s="4" t="s">
        <v>1800</v>
      </c>
      <c r="E28940" s="4" t="s">
        <v>1801</v>
      </c>
      <c r="F28940" s="4" t="s">
        <v>1802</v>
      </c>
      <c r="G28940" s="4" t="s">
        <v>1803</v>
      </c>
      <c r="H28940" s="4" t="s">
        <v>1777</v>
      </c>
      <c r="I28940" s="4" t="s">
        <v>1778</v>
      </c>
    </row>
    <row r="28941" spans="1:10" x14ac:dyDescent="0.35">
      <c r="A28941" s="1" t="s">
        <v>1887</v>
      </c>
      <c r="B28941" s="16">
        <v>0.93652787368409995</v>
      </c>
      <c r="C28941" s="17">
        <v>1.7867042173629999E-2</v>
      </c>
      <c r="D28941" s="16">
        <v>0.98259478581890003</v>
      </c>
      <c r="E28941" s="16">
        <v>0.85487189752659998</v>
      </c>
      <c r="F28941" s="17">
        <v>5.6007740319910002E-2</v>
      </c>
      <c r="G28941" s="17">
        <v>0</v>
      </c>
      <c r="H28941" s="18">
        <v>0.54220101485359995</v>
      </c>
      <c r="I28941" s="18">
        <v>0.46900000000390002</v>
      </c>
    </row>
    <row r="28942" spans="1:10" x14ac:dyDescent="0.35">
      <c r="B28942" s="8">
        <v>193.2581922379</v>
      </c>
      <c r="C28942" s="9">
        <v>4.2943668095380003</v>
      </c>
      <c r="D28942" s="8">
        <v>129.63160680390001</v>
      </c>
      <c r="E28942" s="8">
        <v>63.626585433930003</v>
      </c>
      <c r="F28942" s="9">
        <v>4.2943668095380003</v>
      </c>
      <c r="G28942" s="9">
        <v>0</v>
      </c>
      <c r="H28942" s="10">
        <v>88.537440955009998</v>
      </c>
      <c r="I28942" s="10">
        <v>286.09000000240002</v>
      </c>
    </row>
    <row r="28943" spans="1:10" x14ac:dyDescent="0.35">
      <c r="A28943" s="1" t="s">
        <v>1888</v>
      </c>
      <c r="B28943" s="17">
        <v>3.4965918825470003E-2</v>
      </c>
      <c r="C28943" s="16">
        <v>0.94367553243500002</v>
      </c>
      <c r="D28943" s="17">
        <v>0</v>
      </c>
      <c r="E28943" s="17">
        <v>9.6944812170630001E-2</v>
      </c>
      <c r="F28943" s="16">
        <v>0.87363901748049999</v>
      </c>
      <c r="G28943" s="16">
        <v>0.97648419685919996</v>
      </c>
      <c r="H28943" s="17">
        <v>0.27399230845700001</v>
      </c>
      <c r="I28943" s="18">
        <v>0.45699999998910001</v>
      </c>
    </row>
    <row r="28944" spans="1:10" x14ac:dyDescent="0.35">
      <c r="B28944" s="9">
        <v>7.2154288751299998</v>
      </c>
      <c r="C28944" s="8">
        <v>226.81364078510001</v>
      </c>
      <c r="D28944" s="9">
        <v>0</v>
      </c>
      <c r="E28944" s="9">
        <v>7.2154288751299998</v>
      </c>
      <c r="F28944" s="8">
        <v>66.985855504189999</v>
      </c>
      <c r="G28944" s="8">
        <v>159.8277852809</v>
      </c>
      <c r="H28944" s="9">
        <v>44.740930333160001</v>
      </c>
      <c r="I28944" s="10">
        <v>278.76999999330002</v>
      </c>
    </row>
    <row r="28945" spans="1:9" x14ac:dyDescent="0.35">
      <c r="A28945" s="1" t="s">
        <v>1889</v>
      </c>
      <c r="B28945" s="18">
        <v>6.5213249455600003E-3</v>
      </c>
      <c r="C28945" s="18">
        <v>1.364069410857E-2</v>
      </c>
      <c r="D28945" s="18">
        <v>0</v>
      </c>
      <c r="E28945" s="18">
        <v>1.8080709536240001E-2</v>
      </c>
      <c r="F28945" s="18">
        <v>1.98627743641E-2</v>
      </c>
      <c r="G28945" s="18">
        <v>1.0725955371820001E-2</v>
      </c>
      <c r="H28945" s="16">
        <v>3.7391891944430003E-2</v>
      </c>
      <c r="I28945" s="18">
        <v>1.7590318957539999E-2</v>
      </c>
    </row>
    <row r="28946" spans="1:9" x14ac:dyDescent="0.35">
      <c r="B28946" s="10">
        <v>1.345714853117</v>
      </c>
      <c r="C28946" s="10">
        <v>3.2785585588039998</v>
      </c>
      <c r="D28946" s="10">
        <v>0</v>
      </c>
      <c r="E28946" s="10">
        <v>1.345714853117</v>
      </c>
      <c r="F28946" s="10">
        <v>1.5229687626620001</v>
      </c>
      <c r="G28946" s="10">
        <v>1.7555897961419999</v>
      </c>
      <c r="H28946" s="8">
        <v>6.1058211521779997</v>
      </c>
      <c r="I28946" s="10">
        <v>10.7300945641</v>
      </c>
    </row>
    <row r="28947" spans="1:9" x14ac:dyDescent="0.35">
      <c r="A28947" s="1" t="s">
        <v>1890</v>
      </c>
      <c r="B28947" s="18">
        <v>1.5804440709339999E-2</v>
      </c>
      <c r="C28947" s="18">
        <v>2.1704913304649999E-2</v>
      </c>
      <c r="D28947" s="18">
        <v>1.3944386863689999E-2</v>
      </c>
      <c r="E28947" s="18">
        <v>1.910148202238E-2</v>
      </c>
      <c r="F28947" s="18">
        <v>4.6405643039720001E-2</v>
      </c>
      <c r="G28947" s="18">
        <v>1.013383565412E-2</v>
      </c>
      <c r="H28947" s="16">
        <v>8.8738214482809996E-2</v>
      </c>
      <c r="I28947" s="18">
        <v>3.7653187440910001E-2</v>
      </c>
    </row>
    <row r="28948" spans="1:9" x14ac:dyDescent="0.35">
      <c r="B28948" s="10">
        <v>3.2613419489609998</v>
      </c>
      <c r="C28948" s="10">
        <v>5.2168041242410004</v>
      </c>
      <c r="D28948" s="10">
        <v>1.839652826499</v>
      </c>
      <c r="E28948" s="10">
        <v>1.4216891224620001</v>
      </c>
      <c r="F28948" s="10">
        <v>3.5581305745740002</v>
      </c>
      <c r="G28948" s="10">
        <v>1.658673549667</v>
      </c>
      <c r="H28948" s="8">
        <v>14.490298265750001</v>
      </c>
      <c r="I28948" s="10">
        <v>22.968444338960001</v>
      </c>
    </row>
    <row r="28949" spans="1:9" x14ac:dyDescent="0.35">
      <c r="A28949" s="1" t="s">
        <v>1777</v>
      </c>
      <c r="B28949" s="17">
        <v>6.1804418354920003E-3</v>
      </c>
      <c r="C28949" s="17">
        <v>3.111817978169E-3</v>
      </c>
      <c r="D28949" s="18">
        <v>3.4608273174409998E-3</v>
      </c>
      <c r="E28949" s="18">
        <v>1.1001098744170001E-2</v>
      </c>
      <c r="F28949" s="18">
        <v>4.0848247957450002E-3</v>
      </c>
      <c r="G28949" s="17">
        <v>2.656012114884E-3</v>
      </c>
      <c r="H28949" s="16">
        <v>5.7676570262169997E-2</v>
      </c>
      <c r="I28949" s="18">
        <v>1.875649360853E-2</v>
      </c>
    </row>
    <row r="28950" spans="1:9" x14ac:dyDescent="0.35">
      <c r="B28950" s="9">
        <v>1.2753715611900001</v>
      </c>
      <c r="C28950" s="9">
        <v>0.74792949571099998</v>
      </c>
      <c r="D28950" s="10">
        <v>0.45657946948790001</v>
      </c>
      <c r="E28950" s="10">
        <v>0.81879209170190004</v>
      </c>
      <c r="F28950" s="10">
        <v>0.31320199539260002</v>
      </c>
      <c r="G28950" s="9">
        <v>0.43472750031840002</v>
      </c>
      <c r="H28950" s="8">
        <v>9.4181600443020006</v>
      </c>
      <c r="I28950" s="10">
        <v>11.4414611012</v>
      </c>
    </row>
    <row r="28951" spans="1:9" x14ac:dyDescent="0.35">
      <c r="A28951" s="1" t="s">
        <v>1778</v>
      </c>
      <c r="B28951" s="18">
        <v>1</v>
      </c>
      <c r="C28951" s="18">
        <v>1</v>
      </c>
      <c r="D28951" s="18">
        <v>1</v>
      </c>
      <c r="E28951" s="18">
        <v>1</v>
      </c>
      <c r="F28951" s="18">
        <v>1</v>
      </c>
      <c r="G28951" s="18">
        <v>1</v>
      </c>
      <c r="H28951" s="18">
        <v>1</v>
      </c>
      <c r="I28951" s="18">
        <v>1</v>
      </c>
    </row>
    <row r="28952" spans="1:9" x14ac:dyDescent="0.35">
      <c r="B28952" s="10">
        <v>206.35604947620001</v>
      </c>
      <c r="C28952" s="10">
        <v>240.3512997734</v>
      </c>
      <c r="D28952" s="10">
        <v>131.92783909990001</v>
      </c>
      <c r="E28952" s="10">
        <v>74.428210376340004</v>
      </c>
      <c r="F28952" s="10">
        <v>76.674523646360001</v>
      </c>
      <c r="G28952" s="10">
        <v>163.67677612700001</v>
      </c>
      <c r="H28952" s="10">
        <v>163.29265075040001</v>
      </c>
      <c r="I28952" s="10">
        <v>610</v>
      </c>
    </row>
    <row r="28953" spans="1:9" x14ac:dyDescent="0.35">
      <c r="A28953" s="1" t="s">
        <v>1279</v>
      </c>
    </row>
    <row r="28954" spans="1:9" x14ac:dyDescent="0.35">
      <c r="A28954" s="1" t="s">
        <v>36</v>
      </c>
    </row>
    <row r="28958" spans="1:9" x14ac:dyDescent="0.35">
      <c r="A28958" s="3" t="s">
        <v>1765</v>
      </c>
    </row>
    <row r="28959" spans="1:9" x14ac:dyDescent="0.35">
      <c r="A28959" s="1" t="s">
        <v>1280</v>
      </c>
    </row>
    <row r="28960" spans="1:9" ht="62" x14ac:dyDescent="0.35">
      <c r="A28960" s="4" t="s">
        <v>1766</v>
      </c>
      <c r="B28960" s="4" t="s">
        <v>1804</v>
      </c>
      <c r="C28960" s="4" t="s">
        <v>1799</v>
      </c>
      <c r="D28960" s="4" t="s">
        <v>1805</v>
      </c>
      <c r="E28960" s="4" t="s">
        <v>1806</v>
      </c>
      <c r="F28960" s="4" t="s">
        <v>1802</v>
      </c>
      <c r="G28960" s="4" t="s">
        <v>1803</v>
      </c>
      <c r="H28960" s="4" t="s">
        <v>1777</v>
      </c>
      <c r="I28960" s="4" t="s">
        <v>1778</v>
      </c>
    </row>
    <row r="28961" spans="1:9" x14ac:dyDescent="0.35">
      <c r="A28961" s="1" t="s">
        <v>1887</v>
      </c>
      <c r="B28961" s="16">
        <v>0.92876902970249997</v>
      </c>
      <c r="C28961" s="17">
        <v>1.5104061956909999E-2</v>
      </c>
      <c r="D28961" s="16">
        <v>0.96761722633150005</v>
      </c>
      <c r="E28961" s="16">
        <v>0.80014653086950005</v>
      </c>
      <c r="F28961" s="17">
        <v>2.2062354186220001E-2</v>
      </c>
      <c r="G28961" s="17">
        <v>1.2278821935399999E-2</v>
      </c>
      <c r="H28961" s="18">
        <v>0.43727907005069999</v>
      </c>
      <c r="I28961" s="18">
        <v>0.46900000000390002</v>
      </c>
    </row>
    <row r="28962" spans="1:9" x14ac:dyDescent="0.35">
      <c r="B28962" s="8">
        <v>235.11787986920001</v>
      </c>
      <c r="C28962" s="9">
        <v>3.7590989398370001</v>
      </c>
      <c r="D28962" s="8">
        <v>188.13068723910001</v>
      </c>
      <c r="E28962" s="8">
        <v>46.987192630039999</v>
      </c>
      <c r="F28962" s="9">
        <v>1.5856287776939999</v>
      </c>
      <c r="G28962" s="9">
        <v>2.1734701621429999</v>
      </c>
      <c r="H28962" s="10">
        <v>47.213021193369997</v>
      </c>
      <c r="I28962" s="10">
        <v>286.09000000240002</v>
      </c>
    </row>
    <row r="28963" spans="1:9" x14ac:dyDescent="0.35">
      <c r="A28963" s="1" t="s">
        <v>1888</v>
      </c>
      <c r="B28963" s="17">
        <v>2.6628116065789999E-2</v>
      </c>
      <c r="C28963" s="16">
        <v>0.94950311950230004</v>
      </c>
      <c r="D28963" s="17">
        <v>0</v>
      </c>
      <c r="E28963" s="17">
        <v>0.11479114871069999</v>
      </c>
      <c r="F28963" s="16">
        <v>0.88536558429349999</v>
      </c>
      <c r="G28963" s="16">
        <v>0.97554455688109998</v>
      </c>
      <c r="H28963" s="17">
        <v>0.33080259358679998</v>
      </c>
      <c r="I28963" s="18">
        <v>0.45699999998910001</v>
      </c>
    </row>
    <row r="28964" spans="1:9" x14ac:dyDescent="0.35">
      <c r="B28964" s="9">
        <v>6.7409075820539996</v>
      </c>
      <c r="C28964" s="8">
        <v>236.31233638169999</v>
      </c>
      <c r="D28964" s="9">
        <v>0</v>
      </c>
      <c r="E28964" s="9">
        <v>6.7409075820539996</v>
      </c>
      <c r="F28964" s="8">
        <v>63.631520797199997</v>
      </c>
      <c r="G28964" s="8">
        <v>172.68081558450001</v>
      </c>
      <c r="H28964" s="9">
        <v>35.71675602957</v>
      </c>
      <c r="I28964" s="10">
        <v>278.76999999330002</v>
      </c>
    </row>
    <row r="28965" spans="1:9" x14ac:dyDescent="0.35">
      <c r="A28965" s="1" t="s">
        <v>1889</v>
      </c>
      <c r="B28965" s="18">
        <v>9.6942280519989998E-3</v>
      </c>
      <c r="C28965" s="18">
        <v>1.3173250397E-2</v>
      </c>
      <c r="D28965" s="17">
        <v>3.4613765142100001E-3</v>
      </c>
      <c r="E28965" s="18">
        <v>3.0330576948759999E-2</v>
      </c>
      <c r="F28965" s="18">
        <v>2.1190506081299999E-2</v>
      </c>
      <c r="G28965" s="18">
        <v>9.9180448270709994E-3</v>
      </c>
      <c r="H28965" s="16">
        <v>4.6285469796529997E-2</v>
      </c>
      <c r="I28965" s="18">
        <v>1.7590318957539999E-2</v>
      </c>
    </row>
    <row r="28966" spans="1:9" x14ac:dyDescent="0.35">
      <c r="B28966" s="10">
        <v>2.4540938313640002</v>
      </c>
      <c r="C28966" s="10">
        <v>3.2785585588039998</v>
      </c>
      <c r="D28966" s="9">
        <v>0.67298423869599999</v>
      </c>
      <c r="E28966" s="10">
        <v>1.7811095926680001</v>
      </c>
      <c r="F28966" s="10">
        <v>1.5229687626620001</v>
      </c>
      <c r="G28966" s="10">
        <v>1.7555897961419999</v>
      </c>
      <c r="H28966" s="8">
        <v>4.9974421739309998</v>
      </c>
      <c r="I28966" s="10">
        <v>10.7300945641</v>
      </c>
    </row>
    <row r="28967" spans="1:9" x14ac:dyDescent="0.35">
      <c r="A28967" s="1" t="s">
        <v>1890</v>
      </c>
      <c r="B28967" s="18">
        <v>2.1226569704370001E-2</v>
      </c>
      <c r="C28967" s="18">
        <v>2.096112232498E-2</v>
      </c>
      <c r="D28967" s="18">
        <v>1.5318226301219999E-2</v>
      </c>
      <c r="E28967" s="18">
        <v>4.0788504579589997E-2</v>
      </c>
      <c r="F28967" s="18">
        <v>6.7023679591039997E-2</v>
      </c>
      <c r="G28967" s="17">
        <v>2.2585763563980001E-3</v>
      </c>
      <c r="H28967" s="16">
        <v>0.1146441983334</v>
      </c>
      <c r="I28967" s="18">
        <v>3.7653187440910001E-2</v>
      </c>
    </row>
    <row r="28968" spans="1:9" x14ac:dyDescent="0.35">
      <c r="B28968" s="10">
        <v>5.3735061206610002</v>
      </c>
      <c r="C28968" s="10">
        <v>5.2168041242410004</v>
      </c>
      <c r="D28968" s="10">
        <v>2.9782731879000002</v>
      </c>
      <c r="E28968" s="10">
        <v>2.3952329327599999</v>
      </c>
      <c r="F28968" s="10">
        <v>4.8170142791419996</v>
      </c>
      <c r="G28968" s="9">
        <v>0.39978984509909998</v>
      </c>
      <c r="H28968" s="8">
        <v>12.37813409406</v>
      </c>
      <c r="I28968" s="10">
        <v>22.968444338960001</v>
      </c>
    </row>
    <row r="28969" spans="1:9" x14ac:dyDescent="0.35">
      <c r="A28969" s="1" t="s">
        <v>1777</v>
      </c>
      <c r="B28969" s="18">
        <v>1.3682056475359999E-2</v>
      </c>
      <c r="C28969" s="17">
        <v>1.258445818839E-3</v>
      </c>
      <c r="D28969" s="18">
        <v>1.3603170853110001E-2</v>
      </c>
      <c r="E28969" s="18">
        <v>1.394323889144E-2</v>
      </c>
      <c r="F28969" s="18">
        <v>4.3578758479849997E-3</v>
      </c>
      <c r="G28969" s="17">
        <v>0</v>
      </c>
      <c r="H28969" s="16">
        <v>7.09886682326E-2</v>
      </c>
      <c r="I28969" s="18">
        <v>1.875649360853E-2</v>
      </c>
    </row>
    <row r="28970" spans="1:9" x14ac:dyDescent="0.35">
      <c r="B28970" s="10">
        <v>3.4636125967370002</v>
      </c>
      <c r="C28970" s="9">
        <v>0.31320199539260002</v>
      </c>
      <c r="D28970" s="10">
        <v>2.6448205050350002</v>
      </c>
      <c r="E28970" s="10">
        <v>0.81879209170190004</v>
      </c>
      <c r="F28970" s="10">
        <v>0.31320199539260002</v>
      </c>
      <c r="G28970" s="9">
        <v>0</v>
      </c>
      <c r="H28970" s="8">
        <v>7.664646509073</v>
      </c>
      <c r="I28970" s="10">
        <v>11.4414611012</v>
      </c>
    </row>
    <row r="28971" spans="1:9" x14ac:dyDescent="0.35">
      <c r="A28971" s="1" t="s">
        <v>1778</v>
      </c>
      <c r="B28971" s="18">
        <v>1</v>
      </c>
      <c r="C28971" s="18">
        <v>1</v>
      </c>
      <c r="D28971" s="18">
        <v>1</v>
      </c>
      <c r="E28971" s="18">
        <v>1</v>
      </c>
      <c r="F28971" s="18">
        <v>1</v>
      </c>
      <c r="G28971" s="18">
        <v>1</v>
      </c>
      <c r="H28971" s="18">
        <v>1</v>
      </c>
      <c r="I28971" s="18">
        <v>1</v>
      </c>
    </row>
    <row r="28972" spans="1:9" x14ac:dyDescent="0.35">
      <c r="B28972" s="10">
        <v>253.15</v>
      </c>
      <c r="C28972" s="10">
        <v>248.88</v>
      </c>
      <c r="D28972" s="10">
        <v>194.4267651708</v>
      </c>
      <c r="E28972" s="10">
        <v>58.723234829219997</v>
      </c>
      <c r="F28972" s="10">
        <v>71.870334612090005</v>
      </c>
      <c r="G28972" s="10">
        <v>177.00966538789999</v>
      </c>
      <c r="H28972" s="10">
        <v>107.97</v>
      </c>
      <c r="I28972" s="10">
        <v>610</v>
      </c>
    </row>
    <row r="28973" spans="1:9" x14ac:dyDescent="0.35">
      <c r="A28973" s="1" t="s">
        <v>1280</v>
      </c>
    </row>
    <row r="28974" spans="1:9" x14ac:dyDescent="0.35">
      <c r="A28974" s="1" t="s">
        <v>36</v>
      </c>
    </row>
    <row r="28978" spans="1:9" x14ac:dyDescent="0.35">
      <c r="A28978" s="3" t="s">
        <v>1765</v>
      </c>
    </row>
    <row r="28979" spans="1:9" x14ac:dyDescent="0.35">
      <c r="A28979" s="1" t="s">
        <v>1281</v>
      </c>
    </row>
    <row r="28980" spans="1:9" ht="62" x14ac:dyDescent="0.35">
      <c r="A28980" s="4" t="s">
        <v>1766</v>
      </c>
      <c r="B28980" s="4" t="s">
        <v>1807</v>
      </c>
      <c r="C28980" s="4" t="s">
        <v>1799</v>
      </c>
      <c r="D28980" s="4" t="s">
        <v>1808</v>
      </c>
      <c r="E28980" s="4" t="s">
        <v>1809</v>
      </c>
      <c r="F28980" s="4" t="s">
        <v>1802</v>
      </c>
      <c r="G28980" s="4" t="s">
        <v>1803</v>
      </c>
      <c r="H28980" s="4" t="s">
        <v>1777</v>
      </c>
      <c r="I28980" s="4" t="s">
        <v>1778</v>
      </c>
    </row>
    <row r="28981" spans="1:9" x14ac:dyDescent="0.35">
      <c r="A28981" s="1" t="s">
        <v>1887</v>
      </c>
      <c r="B28981" s="16">
        <v>0.9355379499416</v>
      </c>
      <c r="C28981" s="17">
        <v>1.4483265806220001E-2</v>
      </c>
      <c r="D28981" s="16">
        <v>0.95589419431120004</v>
      </c>
      <c r="E28981" s="16">
        <v>0.89535969045880004</v>
      </c>
      <c r="F28981" s="17">
        <v>4.5545096899910001E-2</v>
      </c>
      <c r="G28981" s="17">
        <v>0</v>
      </c>
      <c r="H28981" s="18">
        <v>0.50096969093239996</v>
      </c>
      <c r="I28981" s="18">
        <v>0.46900000000390002</v>
      </c>
    </row>
    <row r="28982" spans="1:9" x14ac:dyDescent="0.35">
      <c r="B28982" s="8">
        <v>209.88093093570001</v>
      </c>
      <c r="C28982" s="9">
        <v>3.4830366704640001</v>
      </c>
      <c r="D28982" s="8">
        <v>142.3342864471</v>
      </c>
      <c r="E28982" s="8">
        <v>67.54664448858</v>
      </c>
      <c r="F28982" s="9">
        <v>3.4830366704640001</v>
      </c>
      <c r="G28982" s="9">
        <v>0</v>
      </c>
      <c r="H28982" s="10">
        <v>72.726032396210002</v>
      </c>
      <c r="I28982" s="10">
        <v>286.09000000240002</v>
      </c>
    </row>
    <row r="28983" spans="1:9" x14ac:dyDescent="0.35">
      <c r="A28983" s="1" t="s">
        <v>1888</v>
      </c>
      <c r="B28983" s="17">
        <v>3.3270279433420001E-2</v>
      </c>
      <c r="C28983" s="16">
        <v>0.94537861394370004</v>
      </c>
      <c r="D28983" s="17">
        <v>2.3396196585290002E-2</v>
      </c>
      <c r="E28983" s="17">
        <v>5.2759309709530001E-2</v>
      </c>
      <c r="F28983" s="16">
        <v>0.87320686503239997</v>
      </c>
      <c r="G28983" s="16">
        <v>0.97903028824549998</v>
      </c>
      <c r="H28983" s="17">
        <v>0.30278065464769999</v>
      </c>
      <c r="I28983" s="18">
        <v>0.45699999998910001</v>
      </c>
    </row>
    <row r="28984" spans="1:9" x14ac:dyDescent="0.35">
      <c r="B28984" s="9">
        <v>7.4639379625529996</v>
      </c>
      <c r="C28984" s="8">
        <v>227.35123582590001</v>
      </c>
      <c r="D28984" s="9">
        <v>3.4837338341019999</v>
      </c>
      <c r="E28984" s="9">
        <v>3.9802041284510001</v>
      </c>
      <c r="F28984" s="8">
        <v>66.778023076609998</v>
      </c>
      <c r="G28984" s="8">
        <v>160.57321274930001</v>
      </c>
      <c r="H28984" s="9">
        <v>43.954826204900002</v>
      </c>
      <c r="I28984" s="10">
        <v>278.76999999330002</v>
      </c>
    </row>
    <row r="28985" spans="1:9" x14ac:dyDescent="0.35">
      <c r="A28985" s="1" t="s">
        <v>1889</v>
      </c>
      <c r="B28985" s="18">
        <v>8.9982906092679997E-3</v>
      </c>
      <c r="C28985" s="18">
        <v>1.533538899731E-2</v>
      </c>
      <c r="D28985" s="17">
        <v>1.6086947778669999E-3</v>
      </c>
      <c r="E28985" s="18">
        <v>2.3583549726630001E-2</v>
      </c>
      <c r="F28985" s="18">
        <v>1.416399059772E-2</v>
      </c>
      <c r="G28985" s="18">
        <v>1.5881579411360001E-2</v>
      </c>
      <c r="H28985" s="18">
        <v>3.4603679530759997E-2</v>
      </c>
      <c r="I28985" s="18">
        <v>1.7590318957539999E-2</v>
      </c>
    </row>
    <row r="28986" spans="1:9" x14ac:dyDescent="0.35">
      <c r="B28986" s="10">
        <v>2.0186990918130001</v>
      </c>
      <c r="C28986" s="10">
        <v>3.6879611924629998</v>
      </c>
      <c r="D28986" s="9">
        <v>0.23953741395399999</v>
      </c>
      <c r="E28986" s="10">
        <v>1.779161677859</v>
      </c>
      <c r="F28986" s="10">
        <v>1.0831835259980001</v>
      </c>
      <c r="G28986" s="10">
        <v>2.604777666465</v>
      </c>
      <c r="H28986" s="10">
        <v>5.0234342798230003</v>
      </c>
      <c r="I28986" s="10">
        <v>10.7300945641</v>
      </c>
    </row>
    <row r="28987" spans="1:9" x14ac:dyDescent="0.35">
      <c r="A28987" s="1" t="s">
        <v>1890</v>
      </c>
      <c r="B28987" s="17">
        <v>1.453733384632E-2</v>
      </c>
      <c r="C28987" s="18">
        <v>2.1692668765470002E-2</v>
      </c>
      <c r="D28987" s="18">
        <v>1.6034599982040001E-2</v>
      </c>
      <c r="E28987" s="18">
        <v>1.1582095825810001E-2</v>
      </c>
      <c r="F28987" s="18">
        <v>6.2988536403359996E-2</v>
      </c>
      <c r="G28987" s="17">
        <v>2.4375570531559999E-3</v>
      </c>
      <c r="H28987" s="16">
        <v>9.9815705663219997E-2</v>
      </c>
      <c r="I28987" s="18">
        <v>3.7653187440910001E-2</v>
      </c>
    </row>
    <row r="28988" spans="1:9" x14ac:dyDescent="0.35">
      <c r="B28988" s="9">
        <v>3.2613419489609998</v>
      </c>
      <c r="C28988" s="10">
        <v>5.2168041242410004</v>
      </c>
      <c r="D28988" s="10">
        <v>2.3875794627609999</v>
      </c>
      <c r="E28988" s="10">
        <v>0.87376248620039998</v>
      </c>
      <c r="F28988" s="10">
        <v>4.8170142791419996</v>
      </c>
      <c r="G28988" s="9">
        <v>0.39978984509909998</v>
      </c>
      <c r="H28988" s="8">
        <v>14.490298265750001</v>
      </c>
      <c r="I28988" s="10">
        <v>22.968444338960001</v>
      </c>
    </row>
    <row r="28989" spans="1:9" x14ac:dyDescent="0.35">
      <c r="A28989" s="1" t="s">
        <v>1777</v>
      </c>
      <c r="B28989" s="18">
        <v>7.6561461694050004E-3</v>
      </c>
      <c r="C28989" s="17">
        <v>3.1100624872979999E-3</v>
      </c>
      <c r="D28989" s="17">
        <v>3.0663143436440001E-3</v>
      </c>
      <c r="E28989" s="18">
        <v>1.6715354279189999E-2</v>
      </c>
      <c r="F28989" s="18">
        <v>4.0955110666409996E-3</v>
      </c>
      <c r="G28989" s="17">
        <v>2.6505752899740002E-3</v>
      </c>
      <c r="H28989" s="16">
        <v>6.1830269225830001E-2</v>
      </c>
      <c r="I28989" s="18">
        <v>1.875649360853E-2</v>
      </c>
    </row>
    <row r="28990" spans="1:9" x14ac:dyDescent="0.35">
      <c r="B28990" s="10">
        <v>1.717599040761</v>
      </c>
      <c r="C28990" s="9">
        <v>0.74792949571099998</v>
      </c>
      <c r="D28990" s="9">
        <v>0.45657946948790001</v>
      </c>
      <c r="E28990" s="10">
        <v>1.2610195712729999</v>
      </c>
      <c r="F28990" s="10">
        <v>0.31320199539260002</v>
      </c>
      <c r="G28990" s="9">
        <v>0.43472750031840002</v>
      </c>
      <c r="H28990" s="8">
        <v>8.9759325647320001</v>
      </c>
      <c r="I28990" s="10">
        <v>11.4414611012</v>
      </c>
    </row>
    <row r="28991" spans="1:9" x14ac:dyDescent="0.35">
      <c r="A28991" s="1" t="s">
        <v>1778</v>
      </c>
      <c r="B28991" s="18">
        <v>1</v>
      </c>
      <c r="C28991" s="18">
        <v>1</v>
      </c>
      <c r="D28991" s="18">
        <v>1</v>
      </c>
      <c r="E28991" s="18">
        <v>1</v>
      </c>
      <c r="F28991" s="18">
        <v>1</v>
      </c>
      <c r="G28991" s="18">
        <v>1</v>
      </c>
      <c r="H28991" s="18">
        <v>1</v>
      </c>
      <c r="I28991" s="18">
        <v>1</v>
      </c>
    </row>
    <row r="28992" spans="1:9" x14ac:dyDescent="0.35">
      <c r="B28992" s="10">
        <v>224.34250897979999</v>
      </c>
      <c r="C28992" s="10">
        <v>240.48696730879999</v>
      </c>
      <c r="D28992" s="10">
        <v>148.90171662739999</v>
      </c>
      <c r="E28992" s="10">
        <v>75.440792352369996</v>
      </c>
      <c r="F28992" s="10">
        <v>76.474459547600006</v>
      </c>
      <c r="G28992" s="10">
        <v>164.0125077612</v>
      </c>
      <c r="H28992" s="10">
        <v>145.17052371139999</v>
      </c>
      <c r="I28992" s="10">
        <v>610</v>
      </c>
    </row>
    <row r="28993" spans="1:9" x14ac:dyDescent="0.35">
      <c r="A28993" s="1" t="s">
        <v>1281</v>
      </c>
    </row>
    <row r="28994" spans="1:9" x14ac:dyDescent="0.35">
      <c r="A28994" s="1" t="s">
        <v>36</v>
      </c>
    </row>
    <row r="28998" spans="1:9" x14ac:dyDescent="0.35">
      <c r="A28998" s="3" t="s">
        <v>1765</v>
      </c>
    </row>
    <row r="28999" spans="1:9" x14ac:dyDescent="0.35">
      <c r="A28999" s="1" t="s">
        <v>1282</v>
      </c>
    </row>
    <row r="29000" spans="1:9" ht="31" x14ac:dyDescent="0.35">
      <c r="A29000" s="4" t="s">
        <v>1766</v>
      </c>
      <c r="B29000" s="4" t="s">
        <v>1810</v>
      </c>
      <c r="C29000" s="4" t="s">
        <v>1811</v>
      </c>
      <c r="D29000" s="4" t="s">
        <v>1812</v>
      </c>
      <c r="E29000" s="4" t="s">
        <v>1813</v>
      </c>
      <c r="F29000" s="4" t="s">
        <v>1814</v>
      </c>
      <c r="G29000" s="4" t="s">
        <v>1815</v>
      </c>
      <c r="H29000" s="4" t="s">
        <v>1777</v>
      </c>
      <c r="I29000" s="4" t="s">
        <v>1778</v>
      </c>
    </row>
    <row r="29001" spans="1:9" x14ac:dyDescent="0.35">
      <c r="A29001" s="1" t="s">
        <v>1887</v>
      </c>
      <c r="B29001" s="17">
        <v>0.34661059509370001</v>
      </c>
      <c r="C29001" s="16">
        <v>0.62842720140300001</v>
      </c>
      <c r="D29001" s="17">
        <v>0.22603337812929999</v>
      </c>
      <c r="E29001" s="18">
        <v>0.4346820955954</v>
      </c>
      <c r="F29001" s="16">
        <v>0.63968401402279995</v>
      </c>
      <c r="G29001" s="18">
        <v>0.59410841197849995</v>
      </c>
      <c r="H29001" s="18">
        <v>0.53766778881129995</v>
      </c>
      <c r="I29001" s="18">
        <v>0.46900000000390002</v>
      </c>
    </row>
    <row r="29002" spans="1:9" x14ac:dyDescent="0.35">
      <c r="B29002" s="9">
        <v>107.2010870232</v>
      </c>
      <c r="C29002" s="8">
        <v>119.11922003620001</v>
      </c>
      <c r="D29002" s="9">
        <v>29.508668054560001</v>
      </c>
      <c r="E29002" s="10">
        <v>77.692418968599995</v>
      </c>
      <c r="F29002" s="8">
        <v>91.304442541659995</v>
      </c>
      <c r="G29002" s="10">
        <v>27.814777494520001</v>
      </c>
      <c r="H29002" s="10">
        <v>59.769692943050003</v>
      </c>
      <c r="I29002" s="10">
        <v>286.09000000240002</v>
      </c>
    </row>
    <row r="29003" spans="1:9" x14ac:dyDescent="0.35">
      <c r="A29003" s="1" t="s">
        <v>1888</v>
      </c>
      <c r="B29003" s="16">
        <v>0.57731037446800004</v>
      </c>
      <c r="C29003" s="17">
        <v>0.31300014334280002</v>
      </c>
      <c r="D29003" s="16">
        <v>0.71541278085170001</v>
      </c>
      <c r="E29003" s="18">
        <v>0.47643819928179998</v>
      </c>
      <c r="F29003" s="17">
        <v>0.32195374271650001</v>
      </c>
      <c r="G29003" s="18">
        <v>0.28570318976679998</v>
      </c>
      <c r="H29003" s="18">
        <v>0.3678107447283</v>
      </c>
      <c r="I29003" s="18">
        <v>0.45699999998910001</v>
      </c>
    </row>
    <row r="29004" spans="1:9" x14ac:dyDescent="0.35">
      <c r="B29004" s="8">
        <v>178.55282143349999</v>
      </c>
      <c r="C29004" s="9">
        <v>59.32959754601</v>
      </c>
      <c r="D29004" s="8">
        <v>93.397171899409997</v>
      </c>
      <c r="E29004" s="10">
        <v>85.155649534060004</v>
      </c>
      <c r="F29004" s="9">
        <v>45.953637043489998</v>
      </c>
      <c r="G29004" s="10">
        <v>13.37596050252</v>
      </c>
      <c r="H29004" s="10">
        <v>40.887581013869998</v>
      </c>
      <c r="I29004" s="10">
        <v>278.76999999330002</v>
      </c>
    </row>
    <row r="29005" spans="1:9" x14ac:dyDescent="0.35">
      <c r="A29005" s="1" t="s">
        <v>1889</v>
      </c>
      <c r="B29005" s="18">
        <v>2.52824207946E-2</v>
      </c>
      <c r="C29005" s="18">
        <v>5.4386015794539999E-3</v>
      </c>
      <c r="D29005" s="18">
        <v>1.7656692718130002E-2</v>
      </c>
      <c r="E29005" s="18">
        <v>3.085237282219E-2</v>
      </c>
      <c r="F29005" s="18">
        <v>4.7149650904090004E-3</v>
      </c>
      <c r="G29005" s="18">
        <v>7.6447614513609997E-3</v>
      </c>
      <c r="H29005" s="18">
        <v>1.6909625192239999E-2</v>
      </c>
      <c r="I29005" s="18">
        <v>1.7590318957539999E-2</v>
      </c>
    </row>
    <row r="29006" spans="1:9" x14ac:dyDescent="0.35">
      <c r="B29006" s="10">
        <v>7.8194464627529996</v>
      </c>
      <c r="C29006" s="10">
        <v>1.0308942337089999</v>
      </c>
      <c r="D29006" s="10">
        <v>2.3050820576720001</v>
      </c>
      <c r="E29006" s="10">
        <v>5.5143644050810003</v>
      </c>
      <c r="F29006" s="10">
        <v>0.67298423869599999</v>
      </c>
      <c r="G29006" s="10">
        <v>0.35790999501280002</v>
      </c>
      <c r="H29006" s="10">
        <v>1.879753867637</v>
      </c>
      <c r="I29006" s="10">
        <v>10.7300945641</v>
      </c>
    </row>
    <row r="29007" spans="1:9" x14ac:dyDescent="0.35">
      <c r="A29007" s="1" t="s">
        <v>1890</v>
      </c>
      <c r="B29007" s="18">
        <v>3.1760748048360002E-2</v>
      </c>
      <c r="C29007" s="18">
        <v>4.0633559385420001E-2</v>
      </c>
      <c r="D29007" s="18">
        <v>2.2866403663310001E-2</v>
      </c>
      <c r="E29007" s="18">
        <v>3.8257317430939998E-2</v>
      </c>
      <c r="F29007" s="18">
        <v>2.2308290881669999E-2</v>
      </c>
      <c r="G29007" s="18">
        <v>9.6502041181070003E-2</v>
      </c>
      <c r="H29007" s="18">
        <v>4.8965258651910003E-2</v>
      </c>
      <c r="I29007" s="18">
        <v>3.7653187440910001E-2</v>
      </c>
    </row>
    <row r="29008" spans="1:9" x14ac:dyDescent="0.35">
      <c r="B29008" s="10">
        <v>9.823088975488</v>
      </c>
      <c r="C29008" s="10">
        <v>7.702145754479</v>
      </c>
      <c r="D29008" s="10">
        <v>2.985210064491</v>
      </c>
      <c r="E29008" s="10">
        <v>6.8378789109970004</v>
      </c>
      <c r="F29008" s="10">
        <v>3.1841440748209999</v>
      </c>
      <c r="G29008" s="10">
        <v>4.5180016796590001</v>
      </c>
      <c r="H29008" s="10">
        <v>5.4432096089890001</v>
      </c>
      <c r="I29008" s="10">
        <v>22.968444338960001</v>
      </c>
    </row>
    <row r="29009" spans="1:10" x14ac:dyDescent="0.35">
      <c r="A29009" s="1" t="s">
        <v>1777</v>
      </c>
      <c r="B29009" s="18">
        <v>1.9035861595300001E-2</v>
      </c>
      <c r="C29009" s="18">
        <v>1.250049428931E-2</v>
      </c>
      <c r="D29009" s="18">
        <v>1.8030744637559999E-2</v>
      </c>
      <c r="E29009" s="18">
        <v>1.9770014869659999E-2</v>
      </c>
      <c r="F29009" s="18">
        <v>1.133898728858E-2</v>
      </c>
      <c r="G29009" s="18">
        <v>1.604159562229E-2</v>
      </c>
      <c r="H29009" s="18">
        <v>2.864658261618E-2</v>
      </c>
      <c r="I29009" s="18">
        <v>1.875649360853E-2</v>
      </c>
    </row>
    <row r="29010" spans="1:10" x14ac:dyDescent="0.35">
      <c r="B29010" s="10">
        <v>5.8874860847420001</v>
      </c>
      <c r="C29010" s="10">
        <v>2.3694854813489998</v>
      </c>
      <c r="D29010" s="10">
        <v>2.3539145531960002</v>
      </c>
      <c r="E29010" s="10">
        <v>3.5335715315459999</v>
      </c>
      <c r="F29010" s="10">
        <v>1.6184551914309999</v>
      </c>
      <c r="G29010" s="10">
        <v>0.75103028991809995</v>
      </c>
      <c r="H29010" s="10">
        <v>3.1844895351120002</v>
      </c>
      <c r="I29010" s="10">
        <v>11.4414611012</v>
      </c>
    </row>
    <row r="29011" spans="1:10" x14ac:dyDescent="0.35">
      <c r="A29011" s="1" t="s">
        <v>1778</v>
      </c>
      <c r="B29011" s="18">
        <v>1</v>
      </c>
      <c r="C29011" s="18">
        <v>1</v>
      </c>
      <c r="D29011" s="18">
        <v>1</v>
      </c>
      <c r="E29011" s="18">
        <v>1</v>
      </c>
      <c r="F29011" s="18">
        <v>1</v>
      </c>
      <c r="G29011" s="18">
        <v>1</v>
      </c>
      <c r="H29011" s="18">
        <v>1</v>
      </c>
      <c r="I29011" s="18">
        <v>1</v>
      </c>
    </row>
    <row r="29012" spans="1:10" x14ac:dyDescent="0.35">
      <c r="B29012" s="10">
        <v>309.28392997959998</v>
      </c>
      <c r="C29012" s="10">
        <v>189.5513430517</v>
      </c>
      <c r="D29012" s="10">
        <v>130.5500466293</v>
      </c>
      <c r="E29012" s="10">
        <v>178.7338833503</v>
      </c>
      <c r="F29012" s="10">
        <v>142.73366309010001</v>
      </c>
      <c r="G29012" s="10">
        <v>46.817679961620001</v>
      </c>
      <c r="H29012" s="10">
        <v>111.16472696869999</v>
      </c>
      <c r="I29012" s="10">
        <v>610</v>
      </c>
    </row>
    <row r="29013" spans="1:10" x14ac:dyDescent="0.35">
      <c r="A29013" s="1" t="s">
        <v>1282</v>
      </c>
    </row>
    <row r="29014" spans="1:10" x14ac:dyDescent="0.35">
      <c r="A29014" s="1" t="s">
        <v>36</v>
      </c>
    </row>
    <row r="29018" spans="1:10" x14ac:dyDescent="0.35">
      <c r="A29018" s="3" t="s">
        <v>1765</v>
      </c>
    </row>
    <row r="29019" spans="1:10" x14ac:dyDescent="0.35">
      <c r="A29019" s="1" t="s">
        <v>1283</v>
      </c>
    </row>
    <row r="29020" spans="1:10" ht="46.5" x14ac:dyDescent="0.35">
      <c r="A29020" s="4" t="s">
        <v>1766</v>
      </c>
      <c r="B29020" s="4" t="s">
        <v>1816</v>
      </c>
      <c r="C29020" s="4" t="s">
        <v>1817</v>
      </c>
      <c r="D29020" s="4" t="s">
        <v>1818</v>
      </c>
      <c r="E29020" s="4" t="s">
        <v>1819</v>
      </c>
      <c r="F29020" s="4" t="s">
        <v>1820</v>
      </c>
      <c r="G29020" s="4" t="s">
        <v>1821</v>
      </c>
      <c r="H29020" s="4" t="s">
        <v>1822</v>
      </c>
      <c r="I29020" s="4" t="s">
        <v>1777</v>
      </c>
      <c r="J29020" s="4" t="s">
        <v>1778</v>
      </c>
    </row>
    <row r="29021" spans="1:10" x14ac:dyDescent="0.35">
      <c r="A29021" s="1" t="s">
        <v>1887</v>
      </c>
      <c r="B29021" s="16">
        <v>0.68559985938650003</v>
      </c>
      <c r="C29021" s="17">
        <v>6.6408112502030006E-2</v>
      </c>
      <c r="D29021" s="17">
        <v>5.334423259111E-2</v>
      </c>
      <c r="E29021" s="16">
        <v>0.77521950979760001</v>
      </c>
      <c r="F29021" s="17">
        <v>0.25945499102609998</v>
      </c>
      <c r="G29021" s="17">
        <v>7.3525173911550001E-2</v>
      </c>
      <c r="H29021" s="17">
        <v>4.3551657837760001E-2</v>
      </c>
      <c r="I29021" s="17">
        <v>5.4603901958969997E-2</v>
      </c>
      <c r="J29021" s="18">
        <v>0.46900000000390002</v>
      </c>
    </row>
    <row r="29022" spans="1:10" x14ac:dyDescent="0.35">
      <c r="B29022" s="8">
        <v>274.1492532158</v>
      </c>
      <c r="C29022" s="9">
        <v>3.6279616615310002</v>
      </c>
      <c r="D29022" s="9">
        <v>7.5453190095759997</v>
      </c>
      <c r="E29022" s="8">
        <v>256.12197504929998</v>
      </c>
      <c r="F29022" s="9">
        <v>18.027278166449999</v>
      </c>
      <c r="G29022" s="9">
        <v>3.3977028852259998</v>
      </c>
      <c r="H29022" s="9">
        <v>4.1476161243509999</v>
      </c>
      <c r="I29022" s="9">
        <v>0.76746611553870003</v>
      </c>
      <c r="J29022" s="10">
        <v>286.09000000240002</v>
      </c>
    </row>
    <row r="29023" spans="1:10" x14ac:dyDescent="0.35">
      <c r="A29023" s="1" t="s">
        <v>1888</v>
      </c>
      <c r="B29023" s="17">
        <v>0.24825922095819999</v>
      </c>
      <c r="C29023" s="16">
        <v>0.82010225997740005</v>
      </c>
      <c r="D29023" s="16">
        <v>0.8850922521822</v>
      </c>
      <c r="E29023" s="17">
        <v>0.15769559227130001</v>
      </c>
      <c r="F29023" s="16">
        <v>0.6788927421555</v>
      </c>
      <c r="G29023" s="16">
        <v>0.82836724245909998</v>
      </c>
      <c r="H29023" s="16">
        <v>0.91261742503109999</v>
      </c>
      <c r="I29023" s="18">
        <v>0.67614301762509998</v>
      </c>
      <c r="J29023" s="18">
        <v>0.45699999998910001</v>
      </c>
    </row>
    <row r="29024" spans="1:10" x14ac:dyDescent="0.35">
      <c r="B29024" s="9">
        <v>99.270848874600006</v>
      </c>
      <c r="C29024" s="8">
        <v>44.803254386150002</v>
      </c>
      <c r="D29024" s="8">
        <v>125.1926041717</v>
      </c>
      <c r="E29024" s="9">
        <v>52.100477398519999</v>
      </c>
      <c r="F29024" s="8">
        <v>47.170371476070002</v>
      </c>
      <c r="G29024" s="8">
        <v>38.280028730239998</v>
      </c>
      <c r="H29024" s="8">
        <v>86.912575441409999</v>
      </c>
      <c r="I29024" s="10">
        <v>9.5032925609479992</v>
      </c>
      <c r="J29024" s="10">
        <v>278.76999999330002</v>
      </c>
    </row>
    <row r="29025" spans="1:10" x14ac:dyDescent="0.35">
      <c r="A29025" s="1" t="s">
        <v>1889</v>
      </c>
      <c r="B29025" s="18">
        <v>1.6168153643690002E-2</v>
      </c>
      <c r="C29025" s="18">
        <v>2.9377270731939999E-2</v>
      </c>
      <c r="D29025" s="18">
        <v>1.8806163089269998E-2</v>
      </c>
      <c r="E29025" s="18">
        <v>1.9027426321709999E-2</v>
      </c>
      <c r="F29025" s="17">
        <v>2.5722026062239998E-3</v>
      </c>
      <c r="G29025" s="18">
        <v>4.8703339983690003E-2</v>
      </c>
      <c r="H29025" s="18">
        <v>4.2988943249380003E-3</v>
      </c>
      <c r="I29025" s="18">
        <v>0</v>
      </c>
      <c r="J29025" s="18">
        <v>1.7590318957539999E-2</v>
      </c>
    </row>
    <row r="29026" spans="1:10" x14ac:dyDescent="0.35">
      <c r="B29026" s="10">
        <v>6.4651227485079996</v>
      </c>
      <c r="C29026" s="10">
        <v>1.6049185546810001</v>
      </c>
      <c r="D29026" s="10">
        <v>2.6600532609090002</v>
      </c>
      <c r="E29026" s="10">
        <v>6.2864026872769996</v>
      </c>
      <c r="F29026" s="9">
        <v>0.17872006123100001</v>
      </c>
      <c r="G29026" s="10">
        <v>2.2506506272500002</v>
      </c>
      <c r="H29026" s="10">
        <v>0.40940263365899998</v>
      </c>
      <c r="I29026" s="10">
        <v>0</v>
      </c>
      <c r="J29026" s="10">
        <v>10.7300945641</v>
      </c>
    </row>
    <row r="29027" spans="1:10" x14ac:dyDescent="0.35">
      <c r="A29027" s="1" t="s">
        <v>1890</v>
      </c>
      <c r="B29027" s="18">
        <v>3.7164949433939998E-2</v>
      </c>
      <c r="C29027" s="18">
        <v>6.5042436626779998E-2</v>
      </c>
      <c r="D29027" s="18">
        <v>1.7463098236019998E-2</v>
      </c>
      <c r="E29027" s="18">
        <v>3.7368047720589999E-2</v>
      </c>
      <c r="F29027" s="18">
        <v>3.619920930632E-2</v>
      </c>
      <c r="G29027" s="18">
        <v>4.262665538714E-2</v>
      </c>
      <c r="H29027" s="17">
        <v>5.252765201994E-3</v>
      </c>
      <c r="I29027" s="18">
        <v>0.148269149199</v>
      </c>
      <c r="J29027" s="18">
        <v>3.7653187440910001E-2</v>
      </c>
    </row>
    <row r="29028" spans="1:10" x14ac:dyDescent="0.35">
      <c r="B29028" s="10">
        <v>14.86106362716</v>
      </c>
      <c r="C29028" s="10">
        <v>3.5533530101049999</v>
      </c>
      <c r="D29028" s="10">
        <v>2.4700823441650002</v>
      </c>
      <c r="E29028" s="10">
        <v>12.345894375689999</v>
      </c>
      <c r="F29028" s="10">
        <v>2.5151692514750001</v>
      </c>
      <c r="G29028" s="10">
        <v>1.969838387199</v>
      </c>
      <c r="H29028" s="9">
        <v>0.50024395696669999</v>
      </c>
      <c r="I29028" s="10">
        <v>2.083945357523</v>
      </c>
      <c r="J29028" s="10">
        <v>22.968444338960001</v>
      </c>
    </row>
    <row r="29029" spans="1:10" x14ac:dyDescent="0.35">
      <c r="A29029" s="1" t="s">
        <v>1777</v>
      </c>
      <c r="B29029" s="18">
        <v>1.280781657772E-2</v>
      </c>
      <c r="C29029" s="18">
        <v>1.9069920161830001E-2</v>
      </c>
      <c r="D29029" s="18">
        <v>2.5294253901369999E-2</v>
      </c>
      <c r="E29029" s="18">
        <v>1.0689423888829999E-2</v>
      </c>
      <c r="F29029" s="18">
        <v>2.2880854905820001E-2</v>
      </c>
      <c r="G29029" s="18">
        <v>6.7775882584730001E-3</v>
      </c>
      <c r="H29029" s="18">
        <v>3.4279257604220001E-2</v>
      </c>
      <c r="I29029" s="16">
        <v>0.1209839312169</v>
      </c>
      <c r="J29029" s="18">
        <v>1.875649360853E-2</v>
      </c>
    </row>
    <row r="29030" spans="1:10" x14ac:dyDescent="0.35">
      <c r="B29030" s="10">
        <v>5.1214324245159997</v>
      </c>
      <c r="C29030" s="10">
        <v>1.041814570975</v>
      </c>
      <c r="D29030" s="10">
        <v>3.5777666211449999</v>
      </c>
      <c r="E29030" s="10">
        <v>3.5316401663589998</v>
      </c>
      <c r="F29030" s="10">
        <v>1.5897922581570001</v>
      </c>
      <c r="G29030" s="10">
        <v>0.31320199539260002</v>
      </c>
      <c r="H29030" s="10">
        <v>3.2645646257530001</v>
      </c>
      <c r="I29030" s="8">
        <v>1.700447484566</v>
      </c>
      <c r="J29030" s="10">
        <v>11.4414611012</v>
      </c>
    </row>
    <row r="29031" spans="1:10" x14ac:dyDescent="0.35">
      <c r="A29031" s="1" t="s">
        <v>1778</v>
      </c>
      <c r="B29031" s="18">
        <v>1</v>
      </c>
      <c r="C29031" s="18">
        <v>1</v>
      </c>
      <c r="D29031" s="18">
        <v>1</v>
      </c>
      <c r="E29031" s="18">
        <v>1</v>
      </c>
      <c r="F29031" s="18">
        <v>1</v>
      </c>
      <c r="G29031" s="18">
        <v>1</v>
      </c>
      <c r="H29031" s="18">
        <v>1</v>
      </c>
      <c r="I29031" s="18">
        <v>1</v>
      </c>
      <c r="J29031" s="18">
        <v>1</v>
      </c>
    </row>
    <row r="29032" spans="1:10" x14ac:dyDescent="0.35">
      <c r="B29032" s="10">
        <v>399.86772089049998</v>
      </c>
      <c r="C29032" s="10">
        <v>54.631302183439999</v>
      </c>
      <c r="D29032" s="10">
        <v>141.44582540740001</v>
      </c>
      <c r="E29032" s="10">
        <v>330.3863896771</v>
      </c>
      <c r="F29032" s="10">
        <v>69.481331213390007</v>
      </c>
      <c r="G29032" s="10">
        <v>46.21142262531</v>
      </c>
      <c r="H29032" s="10">
        <v>95.234402782139995</v>
      </c>
      <c r="I29032" s="10">
        <v>14.055151518580001</v>
      </c>
      <c r="J29032" s="10">
        <v>610</v>
      </c>
    </row>
    <row r="29033" spans="1:10" x14ac:dyDescent="0.35">
      <c r="A29033" s="1" t="s">
        <v>1283</v>
      </c>
    </row>
    <row r="29034" spans="1:10" x14ac:dyDescent="0.35">
      <c r="A29034" s="1" t="s">
        <v>36</v>
      </c>
    </row>
    <row r="29038" spans="1:10" x14ac:dyDescent="0.35">
      <c r="A29038" s="3" t="s">
        <v>1765</v>
      </c>
    </row>
    <row r="29039" spans="1:10" x14ac:dyDescent="0.35">
      <c r="A29039" s="1" t="s">
        <v>1284</v>
      </c>
    </row>
    <row r="29040" spans="1:10" ht="46.5" x14ac:dyDescent="0.35">
      <c r="A29040" s="4" t="s">
        <v>1766</v>
      </c>
      <c r="B29040" s="4" t="s">
        <v>1823</v>
      </c>
      <c r="C29040" s="4" t="s">
        <v>1824</v>
      </c>
      <c r="D29040" s="4" t="s">
        <v>1825</v>
      </c>
      <c r="E29040" s="4" t="s">
        <v>1826</v>
      </c>
      <c r="F29040" s="4" t="s">
        <v>1827</v>
      </c>
      <c r="G29040" s="4" t="s">
        <v>1828</v>
      </c>
      <c r="H29040" s="4" t="s">
        <v>1829</v>
      </c>
      <c r="I29040" s="4" t="s">
        <v>1777</v>
      </c>
      <c r="J29040" s="4" t="s">
        <v>1778</v>
      </c>
    </row>
    <row r="29041" spans="1:10" x14ac:dyDescent="0.35">
      <c r="A29041" s="1" t="s">
        <v>1887</v>
      </c>
      <c r="B29041" s="16">
        <v>0.68550503727699996</v>
      </c>
      <c r="C29041" s="17">
        <v>0.15086385443600001</v>
      </c>
      <c r="D29041" s="17">
        <v>2.7191262035820001E-2</v>
      </c>
      <c r="E29041" s="16">
        <v>0.77519512106989996</v>
      </c>
      <c r="F29041" s="17">
        <v>0.25720853841129998</v>
      </c>
      <c r="G29041" s="17">
        <v>3.5137850759510002E-2</v>
      </c>
      <c r="H29041" s="17">
        <v>2.140116568636E-2</v>
      </c>
      <c r="I29041" s="17">
        <v>0.1257208444872</v>
      </c>
      <c r="J29041" s="18">
        <v>0.46900000000390002</v>
      </c>
    </row>
    <row r="29042" spans="1:10" x14ac:dyDescent="0.35">
      <c r="B29042" s="8">
        <v>272.47099506640001</v>
      </c>
      <c r="C29042" s="9">
        <v>7.0510724690149997</v>
      </c>
      <c r="D29042" s="9">
        <v>3.9394720246650001</v>
      </c>
      <c r="E29042" s="8">
        <v>254.76905246519999</v>
      </c>
      <c r="F29042" s="9">
        <v>17.701942601270002</v>
      </c>
      <c r="G29042" s="9">
        <v>2.1457923788960001</v>
      </c>
      <c r="H29042" s="9">
        <v>1.7936796457690001</v>
      </c>
      <c r="I29042" s="9">
        <v>2.6284604422740001</v>
      </c>
      <c r="J29042" s="10">
        <v>286.09000000240002</v>
      </c>
    </row>
    <row r="29043" spans="1:10" x14ac:dyDescent="0.35">
      <c r="A29043" s="1" t="s">
        <v>1888</v>
      </c>
      <c r="B29043" s="17">
        <v>0.23495884171420001</v>
      </c>
      <c r="C29043" s="16">
        <v>0.807643494096</v>
      </c>
      <c r="D29043" s="16">
        <v>0.92840607047690005</v>
      </c>
      <c r="E29043" s="17">
        <v>0.16380624524510001</v>
      </c>
      <c r="F29043" s="18">
        <v>0.57473339274809998</v>
      </c>
      <c r="G29043" s="16">
        <v>0.88492661297990005</v>
      </c>
      <c r="H29043" s="16">
        <v>0.96008636209419995</v>
      </c>
      <c r="I29043" s="18">
        <v>0.62775786244480003</v>
      </c>
      <c r="J29043" s="18">
        <v>0.45699999998910001</v>
      </c>
    </row>
    <row r="29044" spans="1:10" x14ac:dyDescent="0.35">
      <c r="B29044" s="9">
        <v>93.390224608460002</v>
      </c>
      <c r="C29044" s="8">
        <v>37.747628994960003</v>
      </c>
      <c r="D29044" s="8">
        <v>134.50753912619999</v>
      </c>
      <c r="E29044" s="9">
        <v>53.83517098427</v>
      </c>
      <c r="F29044" s="10">
        <v>39.555053624190002</v>
      </c>
      <c r="G29044" s="8">
        <v>54.040550032820001</v>
      </c>
      <c r="H29044" s="8">
        <v>80.466989093340004</v>
      </c>
      <c r="I29044" s="10">
        <v>13.124607263770001</v>
      </c>
      <c r="J29044" s="10">
        <v>278.76999999330002</v>
      </c>
    </row>
    <row r="29045" spans="1:10" x14ac:dyDescent="0.35">
      <c r="A29045" s="1" t="s">
        <v>1889</v>
      </c>
      <c r="B29045" s="18">
        <v>1.8411464337510001E-2</v>
      </c>
      <c r="C29045" s="18">
        <v>0</v>
      </c>
      <c r="D29045" s="18">
        <v>1.774061281386E-2</v>
      </c>
      <c r="E29045" s="18">
        <v>1.533538684628E-2</v>
      </c>
      <c r="F29045" s="18">
        <v>3.3100638034550003E-2</v>
      </c>
      <c r="G29045" s="18">
        <v>3.5384564352640001E-2</v>
      </c>
      <c r="H29045" s="18">
        <v>4.8847594474490004E-3</v>
      </c>
      <c r="I29045" s="18">
        <v>4.0260916923519997E-2</v>
      </c>
      <c r="J29045" s="18">
        <v>1.7590318957539999E-2</v>
      </c>
    </row>
    <row r="29046" spans="1:10" x14ac:dyDescent="0.35">
      <c r="B29046" s="10">
        <v>7.3180935746289997</v>
      </c>
      <c r="C29046" s="10">
        <v>0</v>
      </c>
      <c r="D29046" s="10">
        <v>2.5702612768959998</v>
      </c>
      <c r="E29046" s="10">
        <v>5.0399981499119999</v>
      </c>
      <c r="F29046" s="10">
        <v>2.2780954247170002</v>
      </c>
      <c r="G29046" s="10">
        <v>2.1608586432369998</v>
      </c>
      <c r="H29046" s="10">
        <v>0.40940263365899998</v>
      </c>
      <c r="I29046" s="10">
        <v>0.84173971257390001</v>
      </c>
      <c r="J29046" s="10">
        <v>10.7300945641</v>
      </c>
    </row>
    <row r="29047" spans="1:10" x14ac:dyDescent="0.35">
      <c r="A29047" s="1" t="s">
        <v>1890</v>
      </c>
      <c r="B29047" s="18">
        <v>4.4394030812429999E-2</v>
      </c>
      <c r="C29047" s="18">
        <v>2.8486078643919999E-2</v>
      </c>
      <c r="D29047" s="17">
        <v>1.1018215456070001E-2</v>
      </c>
      <c r="E29047" s="18">
        <v>3.351426027203E-2</v>
      </c>
      <c r="F29047" s="18">
        <v>9.6348131353519995E-2</v>
      </c>
      <c r="G29047" s="18">
        <v>1.7948498563579999E-2</v>
      </c>
      <c r="H29047" s="18">
        <v>5.9686264667689996E-3</v>
      </c>
      <c r="I29047" s="18">
        <v>0.1145654323751</v>
      </c>
      <c r="J29047" s="18">
        <v>3.7653187440910001E-2</v>
      </c>
    </row>
    <row r="29048" spans="1:10" x14ac:dyDescent="0.35">
      <c r="B29048" s="10">
        <v>17.64550965011</v>
      </c>
      <c r="C29048" s="10">
        <v>1.3313818981179999</v>
      </c>
      <c r="D29048" s="9">
        <v>1.596319857965</v>
      </c>
      <c r="E29048" s="10">
        <v>11.014512477569999</v>
      </c>
      <c r="F29048" s="10">
        <v>6.6309971725440002</v>
      </c>
      <c r="G29048" s="10">
        <v>1.0960759009979999</v>
      </c>
      <c r="H29048" s="10">
        <v>0.50024395696669999</v>
      </c>
      <c r="I29048" s="10">
        <v>2.3952329327599999</v>
      </c>
      <c r="J29048" s="10">
        <v>22.968444338960001</v>
      </c>
    </row>
    <row r="29049" spans="1:10" x14ac:dyDescent="0.35">
      <c r="A29049" s="1" t="s">
        <v>1777</v>
      </c>
      <c r="B29049" s="18">
        <v>1.6730625858850001E-2</v>
      </c>
      <c r="C29049" s="18">
        <v>1.300657282406E-2</v>
      </c>
      <c r="D29049" s="18">
        <v>1.5643839217390001E-2</v>
      </c>
      <c r="E29049" s="18">
        <v>1.214898656668E-2</v>
      </c>
      <c r="F29049" s="18">
        <v>3.8609299452570002E-2</v>
      </c>
      <c r="G29049" s="18">
        <v>2.660247334433E-2</v>
      </c>
      <c r="H29049" s="18">
        <v>7.6590863051830002E-3</v>
      </c>
      <c r="I29049" s="16">
        <v>9.1694943769400003E-2</v>
      </c>
      <c r="J29049" s="18">
        <v>1.875649360853E-2</v>
      </c>
    </row>
    <row r="29050" spans="1:10" x14ac:dyDescent="0.35">
      <c r="B29050" s="10">
        <v>6.6500025936389999</v>
      </c>
      <c r="C29050" s="10">
        <v>0.60790099721909996</v>
      </c>
      <c r="D29050" s="10">
        <v>2.2664805654869999</v>
      </c>
      <c r="E29050" s="10">
        <v>3.9927828644410002</v>
      </c>
      <c r="F29050" s="10">
        <v>2.6572197291980002</v>
      </c>
      <c r="G29050" s="10">
        <v>1.624555381965</v>
      </c>
      <c r="H29050" s="10">
        <v>0.64192518352179995</v>
      </c>
      <c r="I29050" s="8">
        <v>1.9170769448580001</v>
      </c>
      <c r="J29050" s="10">
        <v>11.4414611012</v>
      </c>
    </row>
    <row r="29051" spans="1:10" x14ac:dyDescent="0.35">
      <c r="A29051" s="1" t="s">
        <v>1778</v>
      </c>
      <c r="B29051" s="18">
        <v>1</v>
      </c>
      <c r="C29051" s="18">
        <v>1</v>
      </c>
      <c r="D29051" s="18">
        <v>1</v>
      </c>
      <c r="E29051" s="18">
        <v>1</v>
      </c>
      <c r="F29051" s="18">
        <v>1</v>
      </c>
      <c r="G29051" s="18">
        <v>1</v>
      </c>
      <c r="H29051" s="18">
        <v>1</v>
      </c>
      <c r="I29051" s="18">
        <v>1</v>
      </c>
      <c r="J29051" s="18">
        <v>1</v>
      </c>
    </row>
    <row r="29052" spans="1:10" x14ac:dyDescent="0.35">
      <c r="B29052" s="10">
        <v>397.47482549329999</v>
      </c>
      <c r="C29052" s="10">
        <v>46.737984359309998</v>
      </c>
      <c r="D29052" s="10">
        <v>144.8800728512</v>
      </c>
      <c r="E29052" s="10">
        <v>328.65151694140002</v>
      </c>
      <c r="F29052" s="10">
        <v>68.823308551910003</v>
      </c>
      <c r="G29052" s="10">
        <v>61.067832337909998</v>
      </c>
      <c r="H29052" s="10">
        <v>83.812240513259994</v>
      </c>
      <c r="I29052" s="10">
        <v>20.907117296229998</v>
      </c>
      <c r="J29052" s="10">
        <v>610</v>
      </c>
    </row>
    <row r="29053" spans="1:10" x14ac:dyDescent="0.35">
      <c r="A29053" s="1" t="s">
        <v>1284</v>
      </c>
    </row>
    <row r="29054" spans="1:10" x14ac:dyDescent="0.35">
      <c r="A29054" s="1" t="s">
        <v>36</v>
      </c>
    </row>
    <row r="29058" spans="1:5" x14ac:dyDescent="0.35">
      <c r="A29058" s="3" t="s">
        <v>1765</v>
      </c>
    </row>
    <row r="29059" spans="1:5" x14ac:dyDescent="0.35">
      <c r="A29059" s="1" t="s">
        <v>1285</v>
      </c>
    </row>
    <row r="29060" spans="1:5" ht="31" x14ac:dyDescent="0.35">
      <c r="A29060" s="4" t="s">
        <v>1766</v>
      </c>
      <c r="B29060" s="4" t="s">
        <v>1810</v>
      </c>
      <c r="C29060" s="4" t="s">
        <v>1811</v>
      </c>
      <c r="D29060" s="4" t="s">
        <v>1777</v>
      </c>
      <c r="E29060" s="4" t="s">
        <v>1778</v>
      </c>
    </row>
    <row r="29061" spans="1:5" x14ac:dyDescent="0.35">
      <c r="A29061" s="1" t="s">
        <v>1887</v>
      </c>
      <c r="B29061" s="18">
        <v>0.47081133829709998</v>
      </c>
      <c r="C29061" s="18">
        <v>0.45907858419530001</v>
      </c>
      <c r="D29061" s="18">
        <v>0.2068720013683</v>
      </c>
      <c r="E29061" s="18">
        <v>0.46900000000390002</v>
      </c>
    </row>
    <row r="29062" spans="1:5" x14ac:dyDescent="0.35">
      <c r="B29062" s="10">
        <v>276.36991027229999</v>
      </c>
      <c r="C29062" s="10">
        <v>9.0350560715549992</v>
      </c>
      <c r="D29062" s="10">
        <v>0.68503365856130005</v>
      </c>
      <c r="E29062" s="10">
        <v>286.09000000240002</v>
      </c>
    </row>
    <row r="29063" spans="1:5" x14ac:dyDescent="0.35">
      <c r="A29063" s="1" t="s">
        <v>1888</v>
      </c>
      <c r="B29063" s="18">
        <v>0.45401971542929997</v>
      </c>
      <c r="C29063" s="18">
        <v>0.54092141580469999</v>
      </c>
      <c r="D29063" s="18">
        <v>0.4865360952776</v>
      </c>
      <c r="E29063" s="18">
        <v>0.45699999998910001</v>
      </c>
    </row>
    <row r="29064" spans="1:5" x14ac:dyDescent="0.35">
      <c r="B29064" s="10">
        <v>266.51309730320003</v>
      </c>
      <c r="C29064" s="10">
        <v>10.645792442419999</v>
      </c>
      <c r="D29064" s="10">
        <v>1.611110247716</v>
      </c>
      <c r="E29064" s="10">
        <v>278.76999999330002</v>
      </c>
    </row>
    <row r="29065" spans="1:5" x14ac:dyDescent="0.35">
      <c r="A29065" s="1" t="s">
        <v>1889</v>
      </c>
      <c r="B29065" s="18">
        <v>1.8279306082199999E-2</v>
      </c>
      <c r="C29065" s="18">
        <v>0</v>
      </c>
      <c r="D29065" s="18">
        <v>0</v>
      </c>
      <c r="E29065" s="18">
        <v>1.7590318957539999E-2</v>
      </c>
    </row>
    <row r="29066" spans="1:5" x14ac:dyDescent="0.35">
      <c r="B29066" s="10">
        <v>10.7300945641</v>
      </c>
      <c r="C29066" s="10">
        <v>0</v>
      </c>
      <c r="D29066" s="10">
        <v>0</v>
      </c>
      <c r="E29066" s="10">
        <v>10.7300945641</v>
      </c>
    </row>
    <row r="29067" spans="1:5" x14ac:dyDescent="0.35">
      <c r="A29067" s="1" t="s">
        <v>1890</v>
      </c>
      <c r="B29067" s="18">
        <v>3.9128007847069997E-2</v>
      </c>
      <c r="C29067" s="18">
        <v>0</v>
      </c>
      <c r="D29067" s="18">
        <v>0</v>
      </c>
      <c r="E29067" s="18">
        <v>3.7653187440910001E-2</v>
      </c>
    </row>
    <row r="29068" spans="1:5" x14ac:dyDescent="0.35">
      <c r="B29068" s="10">
        <v>22.968444338960001</v>
      </c>
      <c r="C29068" s="10">
        <v>0</v>
      </c>
      <c r="D29068" s="10">
        <v>0</v>
      </c>
      <c r="E29068" s="10">
        <v>22.968444338960001</v>
      </c>
    </row>
    <row r="29069" spans="1:5" x14ac:dyDescent="0.35">
      <c r="A29069" s="1" t="s">
        <v>1777</v>
      </c>
      <c r="B29069" s="18">
        <v>1.7761632344349999E-2</v>
      </c>
      <c r="C29069" s="18">
        <v>0</v>
      </c>
      <c r="D29069" s="16">
        <v>0.30659190335410003</v>
      </c>
      <c r="E29069" s="18">
        <v>1.875649360853E-2</v>
      </c>
    </row>
    <row r="29070" spans="1:5" x14ac:dyDescent="0.35">
      <c r="B29070" s="10">
        <v>10.426216061510001</v>
      </c>
      <c r="C29070" s="10">
        <v>0</v>
      </c>
      <c r="D29070" s="8">
        <v>1.0152450396899999</v>
      </c>
      <c r="E29070" s="10">
        <v>11.4414611012</v>
      </c>
    </row>
    <row r="29071" spans="1:5" x14ac:dyDescent="0.35">
      <c r="A29071" s="1" t="s">
        <v>1778</v>
      </c>
      <c r="B29071" s="18">
        <v>1</v>
      </c>
      <c r="C29071" s="18">
        <v>1</v>
      </c>
      <c r="D29071" s="18">
        <v>1</v>
      </c>
      <c r="E29071" s="18">
        <v>1</v>
      </c>
    </row>
    <row r="29072" spans="1:5" x14ac:dyDescent="0.35">
      <c r="B29072" s="10">
        <v>587.00776254009998</v>
      </c>
      <c r="C29072" s="10">
        <v>19.680848513969998</v>
      </c>
      <c r="D29072" s="10">
        <v>3.3113889459679999</v>
      </c>
      <c r="E29072" s="10">
        <v>610</v>
      </c>
    </row>
    <row r="29073" spans="1:10" x14ac:dyDescent="0.35">
      <c r="A29073" s="1" t="s">
        <v>1285</v>
      </c>
    </row>
    <row r="29074" spans="1:10" x14ac:dyDescent="0.35">
      <c r="A29074" s="1" t="s">
        <v>36</v>
      </c>
    </row>
    <row r="29078" spans="1:10" x14ac:dyDescent="0.35">
      <c r="A29078" s="3" t="s">
        <v>1765</v>
      </c>
    </row>
    <row r="29079" spans="1:10" x14ac:dyDescent="0.35">
      <c r="A29079" s="1" t="s">
        <v>1286</v>
      </c>
    </row>
    <row r="29080" spans="1:10" ht="46.5" x14ac:dyDescent="0.35">
      <c r="A29080" s="4" t="s">
        <v>1766</v>
      </c>
      <c r="B29080" s="4" t="s">
        <v>1830</v>
      </c>
      <c r="C29080" s="4" t="s">
        <v>1831</v>
      </c>
      <c r="D29080" s="4" t="s">
        <v>1832</v>
      </c>
      <c r="E29080" s="4" t="s">
        <v>1833</v>
      </c>
      <c r="F29080" s="4" t="s">
        <v>1834</v>
      </c>
      <c r="G29080" s="4" t="s">
        <v>1835</v>
      </c>
      <c r="H29080" s="4" t="s">
        <v>1836</v>
      </c>
      <c r="I29080" s="4" t="s">
        <v>1777</v>
      </c>
      <c r="J29080" s="4" t="s">
        <v>1778</v>
      </c>
    </row>
    <row r="29081" spans="1:10" x14ac:dyDescent="0.35">
      <c r="A29081" s="1" t="s">
        <v>1887</v>
      </c>
      <c r="B29081" s="16">
        <v>0.71044312022760003</v>
      </c>
      <c r="C29081" s="17">
        <v>6.4151182862609998E-2</v>
      </c>
      <c r="D29081" s="17">
        <v>1.7777142955110001E-2</v>
      </c>
      <c r="E29081" s="16">
        <v>0.75119339220140002</v>
      </c>
      <c r="F29081" s="16">
        <v>0.63162734803830001</v>
      </c>
      <c r="G29081" s="17">
        <v>0</v>
      </c>
      <c r="H29081" s="17">
        <v>2.979297187557E-2</v>
      </c>
      <c r="I29081" s="18">
        <v>0.22403576379769999</v>
      </c>
      <c r="J29081" s="18">
        <v>0.46900000000390002</v>
      </c>
    </row>
    <row r="29082" spans="1:10" x14ac:dyDescent="0.35">
      <c r="B29082" s="8">
        <v>271.62964360500001</v>
      </c>
      <c r="C29082" s="9">
        <v>9.5794639921039995</v>
      </c>
      <c r="D29082" s="9">
        <v>1.0919244359460001</v>
      </c>
      <c r="E29082" s="8">
        <v>189.32365660190001</v>
      </c>
      <c r="F29082" s="8">
        <v>82.305987003040002</v>
      </c>
      <c r="G29082" s="9">
        <v>0</v>
      </c>
      <c r="H29082" s="9">
        <v>1.0919244359460001</v>
      </c>
      <c r="I29082" s="10">
        <v>3.7889679693740002</v>
      </c>
      <c r="J29082" s="10">
        <v>286.09000000240002</v>
      </c>
    </row>
    <row r="29083" spans="1:10" x14ac:dyDescent="0.35">
      <c r="A29083" s="1" t="s">
        <v>1888</v>
      </c>
      <c r="B29083" s="17">
        <v>0.2222138750529</v>
      </c>
      <c r="C29083" s="16">
        <v>0.85949077254499995</v>
      </c>
      <c r="D29083" s="16">
        <v>0.91210538372820005</v>
      </c>
      <c r="E29083" s="17">
        <v>0.1861444838471</v>
      </c>
      <c r="F29083" s="17">
        <v>0.29197627865390002</v>
      </c>
      <c r="G29083" s="16">
        <v>0.94918229099740004</v>
      </c>
      <c r="H29083" s="16">
        <v>0.88704456401319998</v>
      </c>
      <c r="I29083" s="18">
        <v>0.55818855827949998</v>
      </c>
      <c r="J29083" s="18">
        <v>0.45699999998910001</v>
      </c>
    </row>
    <row r="29084" spans="1:10" x14ac:dyDescent="0.35">
      <c r="B29084" s="9">
        <v>84.960884223030007</v>
      </c>
      <c r="C29084" s="8">
        <v>128.344646813</v>
      </c>
      <c r="D29084" s="8">
        <v>56.024196867059999</v>
      </c>
      <c r="E29084" s="9">
        <v>46.914089905589996</v>
      </c>
      <c r="F29084" s="9">
        <v>38.046794317440003</v>
      </c>
      <c r="G29084" s="8">
        <v>23.513655815140002</v>
      </c>
      <c r="H29084" s="8">
        <v>32.510541051920001</v>
      </c>
      <c r="I29084" s="10">
        <v>9.4402720902249992</v>
      </c>
      <c r="J29084" s="10">
        <v>278.76999999330002</v>
      </c>
    </row>
    <row r="29085" spans="1:10" x14ac:dyDescent="0.35">
      <c r="A29085" s="1" t="s">
        <v>1889</v>
      </c>
      <c r="B29085" s="18">
        <v>1.6379618059460001E-2</v>
      </c>
      <c r="C29085" s="18">
        <v>1.9859624088359999E-2</v>
      </c>
      <c r="D29085" s="18">
        <v>2.1543297269930001E-2</v>
      </c>
      <c r="E29085" s="18">
        <v>1.8255363444020001E-2</v>
      </c>
      <c r="F29085" s="18">
        <v>1.2751708017309999E-2</v>
      </c>
      <c r="G29085" s="18">
        <v>0</v>
      </c>
      <c r="H29085" s="18">
        <v>3.610472454942E-2</v>
      </c>
      <c r="I29085" s="18">
        <v>1.056743834931E-2</v>
      </c>
      <c r="J29085" s="18">
        <v>1.7590318957539999E-2</v>
      </c>
    </row>
    <row r="29086" spans="1:10" x14ac:dyDescent="0.35">
      <c r="B29086" s="10">
        <v>6.262555986822</v>
      </c>
      <c r="C29086" s="10">
        <v>2.9655657988190001</v>
      </c>
      <c r="D29086" s="10">
        <v>1.3232527172270001</v>
      </c>
      <c r="E29086" s="10">
        <v>4.6009086284559997</v>
      </c>
      <c r="F29086" s="10">
        <v>1.661647358365</v>
      </c>
      <c r="G29086" s="10">
        <v>0</v>
      </c>
      <c r="H29086" s="10">
        <v>1.3232527172270001</v>
      </c>
      <c r="I29086" s="10">
        <v>0.17872006123100001</v>
      </c>
      <c r="J29086" s="10">
        <v>10.7300945641</v>
      </c>
    </row>
    <row r="29087" spans="1:10" x14ac:dyDescent="0.35">
      <c r="A29087" s="1" t="s">
        <v>1890</v>
      </c>
      <c r="B29087" s="18">
        <v>3.169413680331E-2</v>
      </c>
      <c r="C29087" s="18">
        <v>4.603122667884E-2</v>
      </c>
      <c r="D29087" s="18">
        <v>3.9975514084849999E-2</v>
      </c>
      <c r="E29087" s="18">
        <v>1.9757728288189998E-2</v>
      </c>
      <c r="F29087" s="18">
        <v>5.4780541107380003E-2</v>
      </c>
      <c r="G29087" s="18">
        <v>5.0817709002609998E-2</v>
      </c>
      <c r="H29087" s="18">
        <v>3.2647117188739999E-2</v>
      </c>
      <c r="I29087" s="18">
        <v>8.9962173432419995E-2</v>
      </c>
      <c r="J29087" s="18">
        <v>3.7653187440910001E-2</v>
      </c>
    </row>
    <row r="29088" spans="1:10" x14ac:dyDescent="0.35">
      <c r="B29088" s="10">
        <v>12.11788366885</v>
      </c>
      <c r="C29088" s="10">
        <v>6.8736765061160003</v>
      </c>
      <c r="D29088" s="10">
        <v>2.4554137174339998</v>
      </c>
      <c r="E29088" s="10">
        <v>4.9795504120520002</v>
      </c>
      <c r="F29088" s="10">
        <v>7.1383332567949997</v>
      </c>
      <c r="G29088" s="10">
        <v>1.2588837045679999</v>
      </c>
      <c r="H29088" s="10">
        <v>1.1965300128659999</v>
      </c>
      <c r="I29088" s="10">
        <v>1.52147044656</v>
      </c>
      <c r="J29088" s="10">
        <v>22.968444338960001</v>
      </c>
    </row>
    <row r="29089" spans="1:10" x14ac:dyDescent="0.35">
      <c r="A29089" s="1" t="s">
        <v>1777</v>
      </c>
      <c r="B29089" s="18">
        <v>1.9269249856670001E-2</v>
      </c>
      <c r="C29089" s="18">
        <v>1.046719382517E-2</v>
      </c>
      <c r="D29089" s="18">
        <v>8.5986619618970001E-3</v>
      </c>
      <c r="E29089" s="18">
        <v>2.4649032219280002E-2</v>
      </c>
      <c r="F29089" s="18">
        <v>8.8641241830820002E-3</v>
      </c>
      <c r="G29089" s="18">
        <v>0</v>
      </c>
      <c r="H29089" s="18">
        <v>1.4410622373080001E-2</v>
      </c>
      <c r="I29089" s="16">
        <v>0.117246066141</v>
      </c>
      <c r="J29089" s="18">
        <v>1.875649360853E-2</v>
      </c>
    </row>
    <row r="29090" spans="1:10" x14ac:dyDescent="0.35">
      <c r="B29090" s="10">
        <v>7.367373012811</v>
      </c>
      <c r="C29090" s="10">
        <v>1.563028176133</v>
      </c>
      <c r="D29090" s="10">
        <v>0.52815512235819995</v>
      </c>
      <c r="E29090" s="10">
        <v>6.2123082549730002</v>
      </c>
      <c r="F29090" s="10">
        <v>1.155064757838</v>
      </c>
      <c r="G29090" s="10">
        <v>0</v>
      </c>
      <c r="H29090" s="10">
        <v>0.52815512235819995</v>
      </c>
      <c r="I29090" s="8">
        <v>1.9829047899000001</v>
      </c>
      <c r="J29090" s="10">
        <v>11.4414611012</v>
      </c>
    </row>
    <row r="29091" spans="1:10" x14ac:dyDescent="0.35">
      <c r="A29091" s="1" t="s">
        <v>1778</v>
      </c>
      <c r="B29091" s="18">
        <v>1</v>
      </c>
      <c r="C29091" s="18">
        <v>1</v>
      </c>
      <c r="D29091" s="18">
        <v>1</v>
      </c>
      <c r="E29091" s="18">
        <v>1</v>
      </c>
      <c r="F29091" s="18">
        <v>1</v>
      </c>
      <c r="G29091" s="18">
        <v>1</v>
      </c>
      <c r="H29091" s="18">
        <v>1</v>
      </c>
      <c r="I29091" s="18">
        <v>1</v>
      </c>
      <c r="J29091" s="18">
        <v>1</v>
      </c>
    </row>
    <row r="29092" spans="1:10" x14ac:dyDescent="0.35">
      <c r="B29092" s="10">
        <v>382.3383404965</v>
      </c>
      <c r="C29092" s="10">
        <v>149.32638128619999</v>
      </c>
      <c r="D29092" s="10">
        <v>61.422942860020001</v>
      </c>
      <c r="E29092" s="10">
        <v>252.03051380299999</v>
      </c>
      <c r="F29092" s="10">
        <v>130.3078266935</v>
      </c>
      <c r="G29092" s="10">
        <v>24.7725395197</v>
      </c>
      <c r="H29092" s="10">
        <v>36.650403340319997</v>
      </c>
      <c r="I29092" s="10">
        <v>16.912335357290001</v>
      </c>
      <c r="J29092" s="10">
        <v>610</v>
      </c>
    </row>
    <row r="29093" spans="1:10" x14ac:dyDescent="0.35">
      <c r="A29093" s="1" t="s">
        <v>1286</v>
      </c>
    </row>
    <row r="29094" spans="1:10" x14ac:dyDescent="0.35">
      <c r="A29094" s="1" t="s">
        <v>36</v>
      </c>
    </row>
    <row r="29098" spans="1:10" x14ac:dyDescent="0.35">
      <c r="A29098" s="3" t="s">
        <v>1765</v>
      </c>
    </row>
    <row r="29099" spans="1:10" x14ac:dyDescent="0.35">
      <c r="A29099" s="1" t="s">
        <v>1287</v>
      </c>
    </row>
    <row r="29100" spans="1:10" ht="31" x14ac:dyDescent="0.35">
      <c r="A29100" s="4" t="s">
        <v>1766</v>
      </c>
      <c r="B29100" s="4" t="s">
        <v>1837</v>
      </c>
      <c r="C29100" s="4" t="s">
        <v>1838</v>
      </c>
      <c r="D29100" s="4" t="s">
        <v>1839</v>
      </c>
      <c r="E29100" s="4" t="s">
        <v>1840</v>
      </c>
      <c r="F29100" s="4" t="s">
        <v>1841</v>
      </c>
      <c r="G29100" s="4" t="s">
        <v>1842</v>
      </c>
      <c r="H29100" s="4" t="s">
        <v>1777</v>
      </c>
      <c r="I29100" s="4" t="s">
        <v>1778</v>
      </c>
    </row>
    <row r="29101" spans="1:10" x14ac:dyDescent="0.35">
      <c r="A29101" s="1" t="s">
        <v>1887</v>
      </c>
      <c r="B29101" s="18">
        <v>0.49794311161069998</v>
      </c>
      <c r="C29101" s="18">
        <v>0.37988577093379999</v>
      </c>
      <c r="D29101" s="18">
        <v>0.4762736863382</v>
      </c>
      <c r="E29101" s="18">
        <v>0.51939976950690003</v>
      </c>
      <c r="F29101" s="18">
        <v>0.44114305338769999</v>
      </c>
      <c r="G29101" s="18">
        <v>0.34014261767740001</v>
      </c>
      <c r="H29101" s="18">
        <v>0.3903146363046</v>
      </c>
      <c r="I29101" s="18">
        <v>0.46900000000390002</v>
      </c>
    </row>
    <row r="29102" spans="1:10" x14ac:dyDescent="0.35">
      <c r="B29102" s="10">
        <v>228.43866465549999</v>
      </c>
      <c r="C29102" s="10">
        <v>50.197763992150001</v>
      </c>
      <c r="D29102" s="10">
        <v>108.70975890699999</v>
      </c>
      <c r="E29102" s="10">
        <v>119.7289057485</v>
      </c>
      <c r="F29102" s="10">
        <v>22.937699797259999</v>
      </c>
      <c r="G29102" s="10">
        <v>27.260064194889999</v>
      </c>
      <c r="H29102" s="10">
        <v>7.4535713547910003</v>
      </c>
      <c r="I29102" s="10">
        <v>286.09000000240002</v>
      </c>
    </row>
    <row r="29103" spans="1:10" x14ac:dyDescent="0.35">
      <c r="A29103" s="1" t="s">
        <v>1888</v>
      </c>
      <c r="B29103" s="18">
        <v>0.44340950284750003</v>
      </c>
      <c r="C29103" s="18">
        <v>0.51779173024570002</v>
      </c>
      <c r="D29103" s="18">
        <v>0.47609356332960001</v>
      </c>
      <c r="E29103" s="18">
        <v>0.41104636005040002</v>
      </c>
      <c r="F29103" s="18">
        <v>0.46596866072370002</v>
      </c>
      <c r="G29103" s="18">
        <v>0.55141405418379996</v>
      </c>
      <c r="H29103" s="18">
        <v>0.36283912430670001</v>
      </c>
      <c r="I29103" s="18">
        <v>0.45699999998910001</v>
      </c>
    </row>
    <row r="29104" spans="1:10" x14ac:dyDescent="0.35">
      <c r="B29104" s="10">
        <v>203.42057629510001</v>
      </c>
      <c r="C29104" s="10">
        <v>68.420533383150001</v>
      </c>
      <c r="D29104" s="10">
        <v>108.6686457206</v>
      </c>
      <c r="E29104" s="10">
        <v>94.751930574490004</v>
      </c>
      <c r="F29104" s="10">
        <v>24.228533516590002</v>
      </c>
      <c r="G29104" s="10">
        <v>44.191999866560003</v>
      </c>
      <c r="H29104" s="10">
        <v>6.9288903150910004</v>
      </c>
      <c r="I29104" s="10">
        <v>278.76999999330002</v>
      </c>
    </row>
    <row r="29105" spans="1:9" x14ac:dyDescent="0.35">
      <c r="A29105" s="1" t="s">
        <v>1889</v>
      </c>
      <c r="B29105" s="18">
        <v>1.6265813505090002E-2</v>
      </c>
      <c r="C29105" s="18">
        <v>1.7063848200040001E-2</v>
      </c>
      <c r="D29105" s="18">
        <v>1.3746813538230001E-2</v>
      </c>
      <c r="E29105" s="18">
        <v>1.8760079958849998E-2</v>
      </c>
      <c r="F29105" s="18">
        <v>2.2464108133859999E-2</v>
      </c>
      <c r="G29105" s="18">
        <v>1.35602099455E-2</v>
      </c>
      <c r="H29105" s="18">
        <v>5.3052844350730002E-2</v>
      </c>
      <c r="I29105" s="18">
        <v>1.7590318957539999E-2</v>
      </c>
    </row>
    <row r="29106" spans="1:9" x14ac:dyDescent="0.35">
      <c r="B29106" s="10">
        <v>7.4621791726740003</v>
      </c>
      <c r="C29106" s="10">
        <v>2.2548015489969999</v>
      </c>
      <c r="D29106" s="10">
        <v>3.1377185604569999</v>
      </c>
      <c r="E29106" s="10">
        <v>4.324460612217</v>
      </c>
      <c r="F29106" s="10">
        <v>1.1680450698039999</v>
      </c>
      <c r="G29106" s="10">
        <v>1.086756479193</v>
      </c>
      <c r="H29106" s="10">
        <v>1.013113842429</v>
      </c>
      <c r="I29106" s="10">
        <v>10.7300945641</v>
      </c>
    </row>
    <row r="29107" spans="1:9" x14ac:dyDescent="0.35">
      <c r="A29107" s="1" t="s">
        <v>1890</v>
      </c>
      <c r="B29107" s="18">
        <v>2.8387656120079999E-2</v>
      </c>
      <c r="C29107" s="18">
        <v>6.2824045996500003E-2</v>
      </c>
      <c r="D29107" s="18">
        <v>1.9185046685289999E-2</v>
      </c>
      <c r="E29107" s="18">
        <v>3.7499907133300002E-2</v>
      </c>
      <c r="F29107" s="18">
        <v>4.520522644009E-2</v>
      </c>
      <c r="G29107" s="18">
        <v>7.4254971721200005E-2</v>
      </c>
      <c r="H29107" s="18">
        <v>8.6073157909290002E-2</v>
      </c>
      <c r="I29107" s="18">
        <v>3.7653187440910001E-2</v>
      </c>
    </row>
    <row r="29108" spans="1:9" x14ac:dyDescent="0.35">
      <c r="B29108" s="10">
        <v>13.02325126217</v>
      </c>
      <c r="C29108" s="10">
        <v>8.3015129158749996</v>
      </c>
      <c r="D29108" s="10">
        <v>4.3789985875820001</v>
      </c>
      <c r="E29108" s="10">
        <v>8.6442526745839992</v>
      </c>
      <c r="F29108" s="10">
        <v>2.350493576601</v>
      </c>
      <c r="G29108" s="10">
        <v>5.9510193392739996</v>
      </c>
      <c r="H29108" s="10">
        <v>1.6436801609160001</v>
      </c>
      <c r="I29108" s="10">
        <v>22.968444338960001</v>
      </c>
    </row>
    <row r="29109" spans="1:9" x14ac:dyDescent="0.35">
      <c r="A29109" s="1" t="s">
        <v>1777</v>
      </c>
      <c r="B29109" s="18">
        <v>1.3993915916639999E-2</v>
      </c>
      <c r="C29109" s="18">
        <v>2.2434604623959999E-2</v>
      </c>
      <c r="D29109" s="18">
        <v>1.470089010865E-2</v>
      </c>
      <c r="E29109" s="18">
        <v>1.329388335053E-2</v>
      </c>
      <c r="F29109" s="18">
        <v>2.5218951314670002E-2</v>
      </c>
      <c r="G29109" s="18">
        <v>2.0628146472119999E-2</v>
      </c>
      <c r="H29109" s="16">
        <v>0.10772023712870001</v>
      </c>
      <c r="I29109" s="18">
        <v>1.875649360853E-2</v>
      </c>
    </row>
    <row r="29110" spans="1:9" x14ac:dyDescent="0.35">
      <c r="B29110" s="10">
        <v>6.4199130196949996</v>
      </c>
      <c r="C29110" s="10">
        <v>2.9644884708429999</v>
      </c>
      <c r="D29110" s="10">
        <v>3.3554871185859998</v>
      </c>
      <c r="E29110" s="10">
        <v>3.0644259011089998</v>
      </c>
      <c r="F29110" s="10">
        <v>1.3112860556579999</v>
      </c>
      <c r="G29110" s="10">
        <v>1.653202415185</v>
      </c>
      <c r="H29110" s="8">
        <v>2.0570596106650001</v>
      </c>
      <c r="I29110" s="10">
        <v>11.4414611012</v>
      </c>
    </row>
    <row r="29111" spans="1:9" x14ac:dyDescent="0.35">
      <c r="A29111" s="1" t="s">
        <v>1778</v>
      </c>
      <c r="B29111" s="18">
        <v>1</v>
      </c>
      <c r="C29111" s="18">
        <v>1</v>
      </c>
      <c r="D29111" s="18">
        <v>1</v>
      </c>
      <c r="E29111" s="18">
        <v>1</v>
      </c>
      <c r="F29111" s="18">
        <v>1</v>
      </c>
      <c r="G29111" s="18">
        <v>1</v>
      </c>
      <c r="H29111" s="18">
        <v>1</v>
      </c>
      <c r="I29111" s="18">
        <v>1</v>
      </c>
    </row>
    <row r="29112" spans="1:9" x14ac:dyDescent="0.35">
      <c r="B29112" s="10">
        <v>458.76458440509998</v>
      </c>
      <c r="C29112" s="10">
        <v>132.13910031099999</v>
      </c>
      <c r="D29112" s="10">
        <v>228.25060889420001</v>
      </c>
      <c r="E29112" s="10">
        <v>230.5139755109</v>
      </c>
      <c r="F29112" s="10">
        <v>51.996058015910002</v>
      </c>
      <c r="G29112" s="10">
        <v>80.143042295100003</v>
      </c>
      <c r="H29112" s="10">
        <v>19.09631528389</v>
      </c>
      <c r="I29112" s="10">
        <v>610</v>
      </c>
    </row>
    <row r="29113" spans="1:9" x14ac:dyDescent="0.35">
      <c r="A29113" s="1" t="s">
        <v>1287</v>
      </c>
    </row>
    <row r="29114" spans="1:9" x14ac:dyDescent="0.35">
      <c r="A29114" s="1" t="s">
        <v>36</v>
      </c>
    </row>
    <row r="29118" spans="1:9" x14ac:dyDescent="0.35">
      <c r="A29118" s="3" t="s">
        <v>1765</v>
      </c>
    </row>
    <row r="29119" spans="1:9" x14ac:dyDescent="0.35">
      <c r="A29119" s="1" t="s">
        <v>1288</v>
      </c>
    </row>
    <row r="29120" spans="1:9" ht="31" x14ac:dyDescent="0.35">
      <c r="A29120" s="4" t="s">
        <v>1766</v>
      </c>
      <c r="B29120" s="4" t="s">
        <v>1843</v>
      </c>
      <c r="C29120" s="4" t="s">
        <v>1844</v>
      </c>
      <c r="D29120" s="4" t="s">
        <v>1845</v>
      </c>
      <c r="E29120" s="4" t="s">
        <v>1846</v>
      </c>
      <c r="F29120" s="4" t="s">
        <v>1847</v>
      </c>
      <c r="G29120" s="4" t="s">
        <v>1848</v>
      </c>
      <c r="H29120" s="4" t="s">
        <v>1777</v>
      </c>
      <c r="I29120" s="4" t="s">
        <v>1778</v>
      </c>
    </row>
    <row r="29121" spans="1:9" x14ac:dyDescent="0.35">
      <c r="A29121" s="1" t="s">
        <v>1887</v>
      </c>
      <c r="B29121" s="18">
        <v>0.4994744069382</v>
      </c>
      <c r="C29121" s="18">
        <v>0.42774809722419999</v>
      </c>
      <c r="D29121" s="18">
        <v>0.44050213059150001</v>
      </c>
      <c r="E29121" s="18">
        <v>0.52330622520769998</v>
      </c>
      <c r="F29121" s="18">
        <v>0.43281657398720003</v>
      </c>
      <c r="G29121" s="18">
        <v>0.422058657989</v>
      </c>
      <c r="H29121" s="18">
        <v>0.44765910245200002</v>
      </c>
      <c r="I29121" s="18">
        <v>0.46900000000390002</v>
      </c>
    </row>
    <row r="29122" spans="1:9" x14ac:dyDescent="0.35">
      <c r="B29122" s="10">
        <v>151.5963973465</v>
      </c>
      <c r="C29122" s="10">
        <v>58.189086473880003</v>
      </c>
      <c r="D29122" s="10">
        <v>38.4794644957</v>
      </c>
      <c r="E29122" s="10">
        <v>113.1169328508</v>
      </c>
      <c r="F29122" s="10">
        <v>31.13856900531</v>
      </c>
      <c r="G29122" s="10">
        <v>27.05051746857</v>
      </c>
      <c r="H29122" s="10">
        <v>76.304516182059999</v>
      </c>
      <c r="I29122" s="10">
        <v>286.09000000240002</v>
      </c>
    </row>
    <row r="29123" spans="1:9" x14ac:dyDescent="0.35">
      <c r="A29123" s="1" t="s">
        <v>1888</v>
      </c>
      <c r="B29123" s="18">
        <v>0.4564588191317</v>
      </c>
      <c r="C29123" s="18">
        <v>0.4888548693177</v>
      </c>
      <c r="D29123" s="18">
        <v>0.51178946649360002</v>
      </c>
      <c r="E29123" s="18">
        <v>0.43409865238310003</v>
      </c>
      <c r="F29123" s="18">
        <v>0.45618714675139999</v>
      </c>
      <c r="G29123" s="18">
        <v>0.52552486529099995</v>
      </c>
      <c r="H29123" s="18">
        <v>0.43254066084080001</v>
      </c>
      <c r="I29123" s="18">
        <v>0.45699999998910001</v>
      </c>
    </row>
    <row r="29124" spans="1:9" x14ac:dyDescent="0.35">
      <c r="B29124" s="10">
        <v>138.54065705100001</v>
      </c>
      <c r="C29124" s="10">
        <v>66.501799653830005</v>
      </c>
      <c r="D29124" s="10">
        <v>44.70667276631</v>
      </c>
      <c r="E29124" s="10">
        <v>93.833984284690004</v>
      </c>
      <c r="F29124" s="10">
        <v>32.819942216149997</v>
      </c>
      <c r="G29124" s="10">
        <v>33.681857437669997</v>
      </c>
      <c r="H29124" s="10">
        <v>73.727543288519996</v>
      </c>
      <c r="I29124" s="10">
        <v>278.76999999330002</v>
      </c>
    </row>
    <row r="29125" spans="1:9" x14ac:dyDescent="0.35">
      <c r="A29125" s="1" t="s">
        <v>1889</v>
      </c>
      <c r="B29125" s="18">
        <v>1.071444317564E-2</v>
      </c>
      <c r="C29125" s="18">
        <v>2.9936494583109999E-2</v>
      </c>
      <c r="D29125" s="18">
        <v>9.1521082363600001E-3</v>
      </c>
      <c r="E29125" s="18">
        <v>1.1345812433460001E-2</v>
      </c>
      <c r="F29125" s="18">
        <v>4.3320566856909999E-2</v>
      </c>
      <c r="G29125" s="18">
        <v>1.491267786648E-2</v>
      </c>
      <c r="H29125" s="18">
        <v>1.9980353979389999E-2</v>
      </c>
      <c r="I29125" s="18">
        <v>1.7590318957539999E-2</v>
      </c>
    </row>
    <row r="29126" spans="1:9" x14ac:dyDescent="0.35">
      <c r="B29126" s="10">
        <v>3.2519603856330002</v>
      </c>
      <c r="C29126" s="10">
        <v>4.0724372202380001</v>
      </c>
      <c r="D29126" s="10">
        <v>0.79946996730520004</v>
      </c>
      <c r="E29126" s="10">
        <v>2.4524904183279999</v>
      </c>
      <c r="F29126" s="10">
        <v>3.116656203797</v>
      </c>
      <c r="G29126" s="10">
        <v>0.95578101644110003</v>
      </c>
      <c r="H29126" s="10">
        <v>3.4056969582279999</v>
      </c>
      <c r="I29126" s="10">
        <v>10.7300945641</v>
      </c>
    </row>
    <row r="29127" spans="1:9" x14ac:dyDescent="0.35">
      <c r="A29127" s="1" t="s">
        <v>1890</v>
      </c>
      <c r="B29127" s="18">
        <v>2.1408512595140001E-2</v>
      </c>
      <c r="C29127" s="18">
        <v>3.4235956446019997E-2</v>
      </c>
      <c r="D29127" s="18">
        <v>3.1207714995169999E-2</v>
      </c>
      <c r="E29127" s="18">
        <v>1.7448468566830001E-2</v>
      </c>
      <c r="F29127" s="18">
        <v>3.9774413876839998E-2</v>
      </c>
      <c r="G29127" s="18">
        <v>2.8018957043209999E-2</v>
      </c>
      <c r="H29127" s="18">
        <v>6.9306135043040007E-2</v>
      </c>
      <c r="I29127" s="18">
        <v>3.7653187440910001E-2</v>
      </c>
    </row>
    <row r="29128" spans="1:9" x14ac:dyDescent="0.35">
      <c r="B29128" s="10">
        <v>6.4977370950079996</v>
      </c>
      <c r="C29128" s="10">
        <v>4.6573182746609998</v>
      </c>
      <c r="D29128" s="10">
        <v>2.7261074981319999</v>
      </c>
      <c r="E29128" s="10">
        <v>3.771629596875</v>
      </c>
      <c r="F29128" s="10">
        <v>2.8615316639569999</v>
      </c>
      <c r="G29128" s="10">
        <v>1.7957866107039999</v>
      </c>
      <c r="H29128" s="10">
        <v>11.813388969289999</v>
      </c>
      <c r="I29128" s="10">
        <v>22.968444338960001</v>
      </c>
    </row>
    <row r="29129" spans="1:9" x14ac:dyDescent="0.35">
      <c r="A29129" s="1" t="s">
        <v>1777</v>
      </c>
      <c r="B29129" s="18">
        <v>1.19438181593E-2</v>
      </c>
      <c r="C29129" s="18">
        <v>1.9224582428999999E-2</v>
      </c>
      <c r="D29129" s="18">
        <v>7.3485796834119998E-3</v>
      </c>
      <c r="E29129" s="18">
        <v>1.380084140897E-2</v>
      </c>
      <c r="F29129" s="18">
        <v>2.7901298527669999E-2</v>
      </c>
      <c r="G29129" s="18">
        <v>9.4848418103120006E-3</v>
      </c>
      <c r="H29129" s="18">
        <v>3.0513747684729999E-2</v>
      </c>
      <c r="I29129" s="18">
        <v>1.875649360853E-2</v>
      </c>
    </row>
    <row r="29130" spans="1:9" x14ac:dyDescent="0.35">
      <c r="B29130" s="10">
        <v>3.6250902515900001</v>
      </c>
      <c r="C29130" s="10">
        <v>2.6152328827289999</v>
      </c>
      <c r="D29130" s="10">
        <v>0.64192518352179995</v>
      </c>
      <c r="E29130" s="10">
        <v>2.9831650680680002</v>
      </c>
      <c r="F29130" s="10">
        <v>2.0073318855100002</v>
      </c>
      <c r="G29130" s="10">
        <v>0.60790099721909996</v>
      </c>
      <c r="H29130" s="10">
        <v>5.2011379668849997</v>
      </c>
      <c r="I29130" s="10">
        <v>11.4414611012</v>
      </c>
    </row>
    <row r="29131" spans="1:9" x14ac:dyDescent="0.35">
      <c r="A29131" s="1" t="s">
        <v>1778</v>
      </c>
      <c r="B29131" s="18">
        <v>1</v>
      </c>
      <c r="C29131" s="18">
        <v>1</v>
      </c>
      <c r="D29131" s="18">
        <v>1</v>
      </c>
      <c r="E29131" s="18">
        <v>1</v>
      </c>
      <c r="F29131" s="18">
        <v>1</v>
      </c>
      <c r="G29131" s="18">
        <v>1</v>
      </c>
      <c r="H29131" s="18">
        <v>1</v>
      </c>
      <c r="I29131" s="18">
        <v>1</v>
      </c>
    </row>
    <row r="29132" spans="1:9" x14ac:dyDescent="0.35">
      <c r="B29132" s="10">
        <v>303.51184212970003</v>
      </c>
      <c r="C29132" s="10">
        <v>136.0358745053</v>
      </c>
      <c r="D29132" s="10">
        <v>87.353639910970003</v>
      </c>
      <c r="E29132" s="10">
        <v>216.15820221870001</v>
      </c>
      <c r="F29132" s="10">
        <v>71.944030974729998</v>
      </c>
      <c r="G29132" s="10">
        <v>64.091843530610006</v>
      </c>
      <c r="H29132" s="10">
        <v>170.452283365</v>
      </c>
      <c r="I29132" s="10">
        <v>610</v>
      </c>
    </row>
    <row r="29133" spans="1:9" x14ac:dyDescent="0.35">
      <c r="A29133" s="1" t="s">
        <v>1288</v>
      </c>
    </row>
    <row r="29134" spans="1:9" x14ac:dyDescent="0.35">
      <c r="A29134" s="1" t="s">
        <v>36</v>
      </c>
    </row>
    <row r="29138" spans="1:10" x14ac:dyDescent="0.35">
      <c r="A29138" s="3" t="s">
        <v>1765</v>
      </c>
    </row>
    <row r="29139" spans="1:10" x14ac:dyDescent="0.35">
      <c r="A29139" s="1" t="s">
        <v>1289</v>
      </c>
    </row>
    <row r="29140" spans="1:10" ht="46.5" x14ac:dyDescent="0.35">
      <c r="A29140" s="4" t="s">
        <v>1766</v>
      </c>
      <c r="B29140" s="4" t="s">
        <v>1816</v>
      </c>
      <c r="C29140" s="4" t="s">
        <v>1817</v>
      </c>
      <c r="D29140" s="4" t="s">
        <v>1818</v>
      </c>
      <c r="E29140" s="4" t="s">
        <v>1819</v>
      </c>
      <c r="F29140" s="4" t="s">
        <v>1820</v>
      </c>
      <c r="G29140" s="4" t="s">
        <v>1821</v>
      </c>
      <c r="H29140" s="4" t="s">
        <v>1822</v>
      </c>
      <c r="I29140" s="4" t="s">
        <v>1777</v>
      </c>
      <c r="J29140" s="4" t="s">
        <v>1778</v>
      </c>
    </row>
    <row r="29141" spans="1:10" x14ac:dyDescent="0.35">
      <c r="A29141" s="1" t="s">
        <v>1887</v>
      </c>
      <c r="B29141" s="18">
        <v>0.49301952307629998</v>
      </c>
      <c r="C29141" s="18">
        <v>0.46212714595139998</v>
      </c>
      <c r="D29141" s="18">
        <v>0.47736833470169998</v>
      </c>
      <c r="E29141" s="18">
        <v>0.39043297894309997</v>
      </c>
      <c r="F29141" s="18">
        <v>0.55416844884539995</v>
      </c>
      <c r="G29141" s="18">
        <v>0.48490647638169998</v>
      </c>
      <c r="H29141" s="18">
        <v>0.4706811240662</v>
      </c>
      <c r="I29141" s="18">
        <v>0.40072496016170001</v>
      </c>
      <c r="J29141" s="18">
        <v>0.46900000000390002</v>
      </c>
    </row>
    <row r="29142" spans="1:10" x14ac:dyDescent="0.35">
      <c r="B29142" s="10">
        <v>139.4561231799</v>
      </c>
      <c r="C29142" s="10">
        <v>51.409929051840003</v>
      </c>
      <c r="D29142" s="10">
        <v>54.252495896909998</v>
      </c>
      <c r="E29142" s="10">
        <v>41.244498417579997</v>
      </c>
      <c r="F29142" s="10">
        <v>98.21162476229</v>
      </c>
      <c r="G29142" s="10">
        <v>25.906340625639999</v>
      </c>
      <c r="H29142" s="10">
        <v>28.34615527127</v>
      </c>
      <c r="I29142" s="10">
        <v>40.971451873779998</v>
      </c>
      <c r="J29142" s="10">
        <v>286.09000000240002</v>
      </c>
    </row>
    <row r="29143" spans="1:10" x14ac:dyDescent="0.35">
      <c r="A29143" s="1" t="s">
        <v>1888</v>
      </c>
      <c r="B29143" s="18">
        <v>0.46083932776359998</v>
      </c>
      <c r="C29143" s="18">
        <v>0.4356503486046</v>
      </c>
      <c r="D29143" s="18">
        <v>0.44157741164839998</v>
      </c>
      <c r="E29143" s="18">
        <v>0.55949787463629996</v>
      </c>
      <c r="F29143" s="18">
        <v>0.40203176961659998</v>
      </c>
      <c r="G29143" s="18">
        <v>0.42887131127810002</v>
      </c>
      <c r="H29143" s="18">
        <v>0.45284920423859998</v>
      </c>
      <c r="I29143" s="18">
        <v>0.48675095081120001</v>
      </c>
      <c r="J29143" s="18">
        <v>0.45699999998910001</v>
      </c>
    </row>
    <row r="29144" spans="1:10" x14ac:dyDescent="0.35">
      <c r="B29144" s="10">
        <v>130.35359260769999</v>
      </c>
      <c r="C29144" s="10">
        <v>48.464483658619997</v>
      </c>
      <c r="D29144" s="10">
        <v>50.184888632369997</v>
      </c>
      <c r="E29144" s="10">
        <v>59.104149622660003</v>
      </c>
      <c r="F29144" s="10">
        <v>71.249442985019996</v>
      </c>
      <c r="G29144" s="10">
        <v>22.912637417100001</v>
      </c>
      <c r="H29144" s="10">
        <v>27.27225121527</v>
      </c>
      <c r="I29144" s="10">
        <v>49.76703509467</v>
      </c>
      <c r="J29144" s="10">
        <v>278.76999999330002</v>
      </c>
    </row>
    <row r="29145" spans="1:10" x14ac:dyDescent="0.35">
      <c r="A29145" s="1" t="s">
        <v>1889</v>
      </c>
      <c r="B29145" s="18">
        <v>1.5980942992079999E-2</v>
      </c>
      <c r="C29145" s="18">
        <v>8.1302800314850005E-3</v>
      </c>
      <c r="D29145" s="18">
        <v>2.1704659634009998E-2</v>
      </c>
      <c r="E29145" s="18">
        <v>1.993889373359E-2</v>
      </c>
      <c r="F29145" s="18">
        <v>1.3621720950480001E-2</v>
      </c>
      <c r="G29145" s="18">
        <v>2.3341101525089999E-2</v>
      </c>
      <c r="H29145" s="18">
        <v>2.0252944863580001E-2</v>
      </c>
      <c r="I29145" s="18">
        <v>2.7762455771530001E-2</v>
      </c>
      <c r="J29145" s="18">
        <v>1.7590318957539999E-2</v>
      </c>
    </row>
    <row r="29146" spans="1:10" x14ac:dyDescent="0.35">
      <c r="B29146" s="10">
        <v>4.5203896602859999</v>
      </c>
      <c r="C29146" s="10">
        <v>0.90446346476719996</v>
      </c>
      <c r="D29146" s="10">
        <v>2.4667156829199999</v>
      </c>
      <c r="E29146" s="10">
        <v>2.106301760854</v>
      </c>
      <c r="F29146" s="10">
        <v>2.4140878994319999</v>
      </c>
      <c r="G29146" s="10">
        <v>1.2470085596689999</v>
      </c>
      <c r="H29146" s="10">
        <v>1.2197071232509999</v>
      </c>
      <c r="I29146" s="10">
        <v>2.8385257561260002</v>
      </c>
      <c r="J29146" s="10">
        <v>10.7300945641</v>
      </c>
    </row>
    <row r="29147" spans="1:10" x14ac:dyDescent="0.35">
      <c r="A29147" s="1" t="s">
        <v>1890</v>
      </c>
      <c r="B29147" s="18">
        <v>2.4178285334400001E-2</v>
      </c>
      <c r="C29147" s="18">
        <v>6.3676372851649995E-2</v>
      </c>
      <c r="D29147" s="18">
        <v>3.6338129834410003E-2</v>
      </c>
      <c r="E29147" s="18">
        <v>3.0130252686989999E-2</v>
      </c>
      <c r="F29147" s="18">
        <v>2.063048661578E-2</v>
      </c>
      <c r="G29147" s="18">
        <v>4.3687245993169997E-2</v>
      </c>
      <c r="H29147" s="18">
        <v>2.9818606877040001E-2</v>
      </c>
      <c r="I29147" s="18">
        <v>4.807929784606E-2</v>
      </c>
      <c r="J29147" s="18">
        <v>3.7653187440910001E-2</v>
      </c>
    </row>
    <row r="29148" spans="1:10" x14ac:dyDescent="0.35">
      <c r="B29148" s="10">
        <v>6.8391002385319997</v>
      </c>
      <c r="C29148" s="10">
        <v>7.0837600414960002</v>
      </c>
      <c r="D29148" s="10">
        <v>4.129796839111</v>
      </c>
      <c r="E29148" s="10">
        <v>3.1828949558350002</v>
      </c>
      <c r="F29148" s="10">
        <v>3.656205282697</v>
      </c>
      <c r="G29148" s="10">
        <v>2.334010228406</v>
      </c>
      <c r="H29148" s="10">
        <v>1.7957866107039999</v>
      </c>
      <c r="I29148" s="10">
        <v>4.9157872198180002</v>
      </c>
      <c r="J29148" s="10">
        <v>22.968444338960001</v>
      </c>
    </row>
    <row r="29149" spans="1:10" x14ac:dyDescent="0.35">
      <c r="A29149" s="1" t="s">
        <v>1777</v>
      </c>
      <c r="B29149" s="18">
        <v>5.9819208336259998E-3</v>
      </c>
      <c r="C29149" s="18">
        <v>3.0415852560849999E-2</v>
      </c>
      <c r="D29149" s="18">
        <v>2.3011464181440001E-2</v>
      </c>
      <c r="E29149" s="18">
        <v>0</v>
      </c>
      <c r="F29149" s="18">
        <v>9.5475739716919996E-3</v>
      </c>
      <c r="G29149" s="18">
        <v>1.9193864821949999E-2</v>
      </c>
      <c r="H29149" s="18">
        <v>2.639811995454E-2</v>
      </c>
      <c r="I29149" s="18">
        <v>3.6682335409509999E-2</v>
      </c>
      <c r="J29149" s="18">
        <v>1.875649360853E-2</v>
      </c>
    </row>
    <row r="29150" spans="1:10" x14ac:dyDescent="0.35">
      <c r="B29150" s="10">
        <v>1.692053660312</v>
      </c>
      <c r="C29150" s="10">
        <v>3.3836506595709999</v>
      </c>
      <c r="D29150" s="10">
        <v>2.6152328827289999</v>
      </c>
      <c r="E29150" s="10">
        <v>0</v>
      </c>
      <c r="F29150" s="10">
        <v>1.692053660312</v>
      </c>
      <c r="G29150" s="10">
        <v>1.025440624572</v>
      </c>
      <c r="H29150" s="10">
        <v>1.5897922581570001</v>
      </c>
      <c r="I29150" s="10">
        <v>3.7505238985920002</v>
      </c>
      <c r="J29150" s="10">
        <v>11.4414611012</v>
      </c>
    </row>
    <row r="29151" spans="1:10" x14ac:dyDescent="0.35">
      <c r="A29151" s="1" t="s">
        <v>1778</v>
      </c>
      <c r="B29151" s="18">
        <v>1</v>
      </c>
      <c r="C29151" s="18">
        <v>1</v>
      </c>
      <c r="D29151" s="18">
        <v>1</v>
      </c>
      <c r="E29151" s="18">
        <v>1</v>
      </c>
      <c r="F29151" s="18">
        <v>1</v>
      </c>
      <c r="G29151" s="18">
        <v>1</v>
      </c>
      <c r="H29151" s="18">
        <v>1</v>
      </c>
      <c r="I29151" s="18">
        <v>1</v>
      </c>
      <c r="J29151" s="18">
        <v>1</v>
      </c>
    </row>
    <row r="29152" spans="1:10" x14ac:dyDescent="0.35">
      <c r="B29152" s="10">
        <v>282.86125934670002</v>
      </c>
      <c r="C29152" s="10">
        <v>111.2462868763</v>
      </c>
      <c r="D29152" s="10">
        <v>113.649129934</v>
      </c>
      <c r="E29152" s="10">
        <v>105.63784475689999</v>
      </c>
      <c r="F29152" s="10">
        <v>177.2234145898</v>
      </c>
      <c r="G29152" s="10">
        <v>53.425437455390004</v>
      </c>
      <c r="H29152" s="10">
        <v>60.223692478650001</v>
      </c>
      <c r="I29152" s="10">
        <v>102.243323843</v>
      </c>
      <c r="J29152" s="10">
        <v>610</v>
      </c>
    </row>
    <row r="29153" spans="1:10" x14ac:dyDescent="0.35">
      <c r="A29153" s="1" t="s">
        <v>1289</v>
      </c>
    </row>
    <row r="29154" spans="1:10" x14ac:dyDescent="0.35">
      <c r="A29154" s="1" t="s">
        <v>36</v>
      </c>
    </row>
    <row r="29158" spans="1:10" x14ac:dyDescent="0.35">
      <c r="A29158" s="3" t="s">
        <v>1765</v>
      </c>
    </row>
    <row r="29159" spans="1:10" x14ac:dyDescent="0.35">
      <c r="A29159" s="1" t="s">
        <v>1290</v>
      </c>
    </row>
    <row r="29160" spans="1:10" ht="46.5" x14ac:dyDescent="0.35">
      <c r="A29160" s="4" t="s">
        <v>1766</v>
      </c>
      <c r="B29160" s="4" t="s">
        <v>1823</v>
      </c>
      <c r="C29160" s="4" t="s">
        <v>1824</v>
      </c>
      <c r="D29160" s="4" t="s">
        <v>1825</v>
      </c>
      <c r="E29160" s="4" t="s">
        <v>1826</v>
      </c>
      <c r="F29160" s="4" t="s">
        <v>1827</v>
      </c>
      <c r="G29160" s="4" t="s">
        <v>1828</v>
      </c>
      <c r="H29160" s="4" t="s">
        <v>1829</v>
      </c>
      <c r="I29160" s="4" t="s">
        <v>1777</v>
      </c>
      <c r="J29160" s="4" t="s">
        <v>1778</v>
      </c>
    </row>
    <row r="29161" spans="1:10" x14ac:dyDescent="0.35">
      <c r="A29161" s="1" t="s">
        <v>1887</v>
      </c>
      <c r="B29161" s="18">
        <v>0.52999128735269996</v>
      </c>
      <c r="C29161" s="18">
        <v>0.46399397388710001</v>
      </c>
      <c r="D29161" s="17">
        <v>0.3287345908705</v>
      </c>
      <c r="E29161" s="18">
        <v>0.53074690502059996</v>
      </c>
      <c r="F29161" s="18">
        <v>0.52888502321550002</v>
      </c>
      <c r="G29161" s="18">
        <v>0.30087582182630002</v>
      </c>
      <c r="H29161" s="18">
        <v>0.34825987710790002</v>
      </c>
      <c r="I29161" s="18">
        <v>0.4904140770914</v>
      </c>
      <c r="J29161" s="18">
        <v>0.46900000000390002</v>
      </c>
    </row>
    <row r="29162" spans="1:10" x14ac:dyDescent="0.35">
      <c r="B29162" s="10">
        <v>142.8576224222</v>
      </c>
      <c r="C29162" s="10">
        <v>45.198147049479999</v>
      </c>
      <c r="D29162" s="9">
        <v>43.017236491529999</v>
      </c>
      <c r="E29162" s="10">
        <v>85.001949020129999</v>
      </c>
      <c r="F29162" s="10">
        <v>57.855673402059999</v>
      </c>
      <c r="G29162" s="10">
        <v>16.223687588130002</v>
      </c>
      <c r="H29162" s="10">
        <v>26.793548903400001</v>
      </c>
      <c r="I29162" s="10">
        <v>55.016994039190003</v>
      </c>
      <c r="J29162" s="10">
        <v>286.09000000240002</v>
      </c>
    </row>
    <row r="29163" spans="1:10" x14ac:dyDescent="0.35">
      <c r="A29163" s="1" t="s">
        <v>1888</v>
      </c>
      <c r="B29163" s="18">
        <v>0.40540365932009997</v>
      </c>
      <c r="C29163" s="18">
        <v>0.50194739167000002</v>
      </c>
      <c r="D29163" s="16">
        <v>0.59619365050499995</v>
      </c>
      <c r="E29163" s="18">
        <v>0.42178991932740001</v>
      </c>
      <c r="F29163" s="18">
        <v>0.38141331002060003</v>
      </c>
      <c r="G29163" s="18">
        <v>0.65367896211599996</v>
      </c>
      <c r="H29163" s="18">
        <v>0.55590410426329995</v>
      </c>
      <c r="I29163" s="18">
        <v>0.37958131419710001</v>
      </c>
      <c r="J29163" s="18">
        <v>0.45699999998910001</v>
      </c>
    </row>
    <row r="29164" spans="1:10" x14ac:dyDescent="0.35">
      <c r="B29164" s="10">
        <v>109.2753867351</v>
      </c>
      <c r="C29164" s="10">
        <v>48.895229887879999</v>
      </c>
      <c r="D29164" s="8">
        <v>78.016138157559993</v>
      </c>
      <c r="E29164" s="10">
        <v>67.551906343159999</v>
      </c>
      <c r="F29164" s="10">
        <v>41.723480391990002</v>
      </c>
      <c r="G29164" s="10">
        <v>35.247376143190003</v>
      </c>
      <c r="H29164" s="10">
        <v>42.768762014369997</v>
      </c>
      <c r="I29164" s="10">
        <v>42.583245212759998</v>
      </c>
      <c r="J29164" s="10">
        <v>278.76999999330002</v>
      </c>
    </row>
    <row r="29165" spans="1:10" x14ac:dyDescent="0.35">
      <c r="A29165" s="1" t="s">
        <v>1889</v>
      </c>
      <c r="B29165" s="18">
        <v>1.5019783550209999E-2</v>
      </c>
      <c r="C29165" s="18">
        <v>2.2075976630060001E-2</v>
      </c>
      <c r="D29165" s="18">
        <v>2.215785403257E-2</v>
      </c>
      <c r="E29165" s="18">
        <v>3.7330696281969999E-3</v>
      </c>
      <c r="F29165" s="18">
        <v>3.154412829468E-2</v>
      </c>
      <c r="G29165" s="18">
        <v>1.0384209276819999E-2</v>
      </c>
      <c r="H29165" s="18">
        <v>3.0409610725319999E-2</v>
      </c>
      <c r="I29165" s="18">
        <v>1.454385909739E-2</v>
      </c>
      <c r="J29165" s="18">
        <v>1.7590318957539999E-2</v>
      </c>
    </row>
    <row r="29166" spans="1:10" x14ac:dyDescent="0.35">
      <c r="B29166" s="10">
        <v>4.0485393222140003</v>
      </c>
      <c r="C29166" s="10">
        <v>2.1504443896710002</v>
      </c>
      <c r="D29166" s="10">
        <v>2.8995112578189999</v>
      </c>
      <c r="E29166" s="10">
        <v>0.59787102142829995</v>
      </c>
      <c r="F29166" s="10">
        <v>3.450668300786</v>
      </c>
      <c r="G29166" s="10">
        <v>0.55993255335119996</v>
      </c>
      <c r="H29166" s="10">
        <v>2.3395787044679999</v>
      </c>
      <c r="I29166" s="10">
        <v>1.6315995943949999</v>
      </c>
      <c r="J29166" s="10">
        <v>10.7300945641</v>
      </c>
    </row>
    <row r="29167" spans="1:10" x14ac:dyDescent="0.35">
      <c r="A29167" s="1" t="s">
        <v>1890</v>
      </c>
      <c r="B29167" s="18">
        <v>3.656696444878E-2</v>
      </c>
      <c r="C29167" s="18">
        <v>6.0639284300259997E-3</v>
      </c>
      <c r="D29167" s="18">
        <v>2.352847182873E-2</v>
      </c>
      <c r="E29167" s="18">
        <v>2.8913300175090001E-2</v>
      </c>
      <c r="F29167" s="18">
        <v>4.7772332804069999E-2</v>
      </c>
      <c r="G29167" s="18">
        <v>2.6593528449289999E-2</v>
      </c>
      <c r="H29167" s="18">
        <v>2.1380275411470001E-2</v>
      </c>
      <c r="I29167" s="18">
        <v>8.4167966645949999E-2</v>
      </c>
      <c r="J29167" s="18">
        <v>3.7653187440910001E-2</v>
      </c>
    </row>
    <row r="29168" spans="1:10" x14ac:dyDescent="0.35">
      <c r="B29168" s="10">
        <v>9.8565197674139995</v>
      </c>
      <c r="C29168" s="10">
        <v>0.59069372513980001</v>
      </c>
      <c r="D29168" s="10">
        <v>3.0788662497020001</v>
      </c>
      <c r="E29168" s="10">
        <v>4.630619310708</v>
      </c>
      <c r="F29168" s="10">
        <v>5.2259004567060003</v>
      </c>
      <c r="G29168" s="10">
        <v>1.4339640015220001</v>
      </c>
      <c r="H29168" s="10">
        <v>1.6449022481790001</v>
      </c>
      <c r="I29168" s="10">
        <v>9.4423645967009993</v>
      </c>
      <c r="J29168" s="10">
        <v>22.968444338960001</v>
      </c>
    </row>
    <row r="29169" spans="1:10" x14ac:dyDescent="0.35">
      <c r="A29169" s="1" t="s">
        <v>1777</v>
      </c>
      <c r="B29169" s="18">
        <v>1.301830532816E-2</v>
      </c>
      <c r="C29169" s="18">
        <v>5.9187293828039996E-3</v>
      </c>
      <c r="D29169" s="18">
        <v>2.9385432763120001E-2</v>
      </c>
      <c r="E29169" s="18">
        <v>1.48168058487E-2</v>
      </c>
      <c r="F29169" s="18">
        <v>1.038520566516E-2</v>
      </c>
      <c r="G29169" s="18">
        <v>8.4674783316030008E-3</v>
      </c>
      <c r="H29169" s="18">
        <v>4.4046132492040001E-2</v>
      </c>
      <c r="I29169" s="18">
        <v>3.1292782968160002E-2</v>
      </c>
      <c r="J29169" s="18">
        <v>1.875649360853E-2</v>
      </c>
    </row>
    <row r="29170" spans="1:10" x14ac:dyDescent="0.35">
      <c r="B29170" s="10">
        <v>3.5090466419489998</v>
      </c>
      <c r="C29170" s="10">
        <v>0.57654973134440002</v>
      </c>
      <c r="D29170" s="10">
        <v>3.8452908385139999</v>
      </c>
      <c r="E29170" s="10">
        <v>2.3729905223709999</v>
      </c>
      <c r="F29170" s="10">
        <v>1.136056119577</v>
      </c>
      <c r="G29170" s="10">
        <v>0.45657946948790001</v>
      </c>
      <c r="H29170" s="10">
        <v>3.3887113690259998</v>
      </c>
      <c r="I29170" s="10">
        <v>3.5105738893959999</v>
      </c>
      <c r="J29170" s="10">
        <v>11.4414611012</v>
      </c>
    </row>
    <row r="29171" spans="1:10" x14ac:dyDescent="0.35">
      <c r="A29171" s="1" t="s">
        <v>1778</v>
      </c>
      <c r="B29171" s="18">
        <v>1</v>
      </c>
      <c r="C29171" s="18">
        <v>1</v>
      </c>
      <c r="D29171" s="18">
        <v>1</v>
      </c>
      <c r="E29171" s="18">
        <v>1</v>
      </c>
      <c r="F29171" s="18">
        <v>1</v>
      </c>
      <c r="G29171" s="18">
        <v>1</v>
      </c>
      <c r="H29171" s="18">
        <v>1</v>
      </c>
      <c r="I29171" s="18">
        <v>1</v>
      </c>
      <c r="J29171" s="18">
        <v>1</v>
      </c>
    </row>
    <row r="29172" spans="1:10" x14ac:dyDescent="0.35">
      <c r="B29172" s="10">
        <v>269.54711488890001</v>
      </c>
      <c r="C29172" s="10">
        <v>97.411064783520004</v>
      </c>
      <c r="D29172" s="10">
        <v>130.85704299509999</v>
      </c>
      <c r="E29172" s="10">
        <v>160.1553362178</v>
      </c>
      <c r="F29172" s="10">
        <v>109.3917786711</v>
      </c>
      <c r="G29172" s="10">
        <v>53.921539755680001</v>
      </c>
      <c r="H29172" s="10">
        <v>76.935503239439996</v>
      </c>
      <c r="I29172" s="10">
        <v>112.1847773324</v>
      </c>
      <c r="J29172" s="10">
        <v>610</v>
      </c>
    </row>
    <row r="29173" spans="1:10" x14ac:dyDescent="0.35">
      <c r="A29173" s="1" t="s">
        <v>1290</v>
      </c>
    </row>
    <row r="29174" spans="1:10" x14ac:dyDescent="0.35">
      <c r="A29174" s="1" t="s">
        <v>36</v>
      </c>
    </row>
    <row r="29178" spans="1:10" x14ac:dyDescent="0.35">
      <c r="A29178" s="3" t="s">
        <v>1765</v>
      </c>
    </row>
    <row r="29179" spans="1:10" x14ac:dyDescent="0.35">
      <c r="A29179" s="1" t="s">
        <v>1291</v>
      </c>
    </row>
    <row r="29180" spans="1:10" ht="46.5" x14ac:dyDescent="0.35">
      <c r="A29180" s="4" t="s">
        <v>1766</v>
      </c>
      <c r="B29180" s="4" t="s">
        <v>1849</v>
      </c>
      <c r="C29180" s="4" t="s">
        <v>1850</v>
      </c>
      <c r="D29180" s="4" t="s">
        <v>1851</v>
      </c>
      <c r="E29180" s="4" t="s">
        <v>1777</v>
      </c>
      <c r="F29180" s="4" t="s">
        <v>1778</v>
      </c>
    </row>
    <row r="29181" spans="1:10" x14ac:dyDescent="0.35">
      <c r="A29181" s="1" t="s">
        <v>1887</v>
      </c>
      <c r="B29181" s="16">
        <v>0.54646287288039996</v>
      </c>
      <c r="C29181" s="17">
        <v>0.27408515771500003</v>
      </c>
      <c r="D29181" s="17">
        <v>0.1348544000887</v>
      </c>
      <c r="E29181" s="17">
        <v>0.27397347502090003</v>
      </c>
      <c r="F29181" s="18">
        <v>0.46900000000390002</v>
      </c>
    </row>
    <row r="29182" spans="1:10" x14ac:dyDescent="0.35">
      <c r="B29182" s="8">
        <v>249.6666717585</v>
      </c>
      <c r="C29182" s="9">
        <v>18.041133504840001</v>
      </c>
      <c r="D29182" s="9">
        <v>5.3657965844889999</v>
      </c>
      <c r="E29182" s="9">
        <v>13.016398154559999</v>
      </c>
      <c r="F29182" s="10">
        <v>286.09000000240002</v>
      </c>
    </row>
    <row r="29183" spans="1:10" x14ac:dyDescent="0.35">
      <c r="A29183" s="1" t="s">
        <v>1888</v>
      </c>
      <c r="B29183" s="17">
        <v>0.37107815410599998</v>
      </c>
      <c r="C29183" s="16">
        <v>0.68984249017779997</v>
      </c>
      <c r="D29183" s="16">
        <v>0.82805951006230005</v>
      </c>
      <c r="E29183" s="16">
        <v>0.64990932447329997</v>
      </c>
      <c r="F29183" s="18">
        <v>0.45699999998910001</v>
      </c>
    </row>
    <row r="29184" spans="1:10" x14ac:dyDescent="0.35">
      <c r="B29184" s="9">
        <v>169.53731405319999</v>
      </c>
      <c r="C29184" s="8">
        <v>45.407568094410003</v>
      </c>
      <c r="D29184" s="8">
        <v>32.948119512029997</v>
      </c>
      <c r="E29184" s="8">
        <v>30.87699833372</v>
      </c>
      <c r="F29184" s="10">
        <v>278.76999999330002</v>
      </c>
    </row>
    <row r="29185" spans="1:10" x14ac:dyDescent="0.35">
      <c r="A29185" s="1" t="s">
        <v>1889</v>
      </c>
      <c r="B29185" s="18">
        <v>1.9558081135830001E-2</v>
      </c>
      <c r="C29185" s="18">
        <v>1.4473715455710001E-2</v>
      </c>
      <c r="D29185" s="18">
        <v>0</v>
      </c>
      <c r="E29185" s="18">
        <v>1.771721726538E-2</v>
      </c>
      <c r="F29185" s="18">
        <v>1.7590318957539999E-2</v>
      </c>
    </row>
    <row r="29186" spans="1:10" x14ac:dyDescent="0.35">
      <c r="B29186" s="10">
        <v>8.9356500971909991</v>
      </c>
      <c r="C29186" s="10">
        <v>0.95270475433409996</v>
      </c>
      <c r="D29186" s="10">
        <v>0</v>
      </c>
      <c r="E29186" s="10">
        <v>0.84173971257390001</v>
      </c>
      <c r="F29186" s="10">
        <v>10.7300945641</v>
      </c>
    </row>
    <row r="29187" spans="1:10" x14ac:dyDescent="0.35">
      <c r="A29187" s="1" t="s">
        <v>1890</v>
      </c>
      <c r="B29187" s="18">
        <v>3.8332319297009997E-2</v>
      </c>
      <c r="C29187" s="18">
        <v>2.1598636651460001E-2</v>
      </c>
      <c r="D29187" s="18">
        <v>3.7086089849009997E-2</v>
      </c>
      <c r="E29187" s="18">
        <v>5.3840294352369998E-2</v>
      </c>
      <c r="F29187" s="18">
        <v>3.7653187440910001E-2</v>
      </c>
    </row>
    <row r="29188" spans="1:10" x14ac:dyDescent="0.35">
      <c r="B29188" s="10">
        <v>17.51317986019</v>
      </c>
      <c r="C29188" s="10">
        <v>1.4216891224620001</v>
      </c>
      <c r="D29188" s="10">
        <v>1.475639015953</v>
      </c>
      <c r="E29188" s="10">
        <v>2.5579363403539999</v>
      </c>
      <c r="F29188" s="10">
        <v>22.968444338960001</v>
      </c>
    </row>
    <row r="29189" spans="1:10" x14ac:dyDescent="0.35">
      <c r="A29189" s="1" t="s">
        <v>1777</v>
      </c>
      <c r="B29189" s="16">
        <v>2.4568572580740002E-2</v>
      </c>
      <c r="C29189" s="18">
        <v>0</v>
      </c>
      <c r="D29189" s="18">
        <v>0</v>
      </c>
      <c r="E29189" s="18">
        <v>4.5596888880780001E-3</v>
      </c>
      <c r="F29189" s="18">
        <v>1.875649360853E-2</v>
      </c>
    </row>
    <row r="29190" spans="1:10" x14ac:dyDescent="0.35">
      <c r="B29190" s="8">
        <v>11.224831640910001</v>
      </c>
      <c r="C29190" s="10">
        <v>0</v>
      </c>
      <c r="D29190" s="10">
        <v>0</v>
      </c>
      <c r="E29190" s="10">
        <v>0.21662946029210001</v>
      </c>
      <c r="F29190" s="10">
        <v>11.4414611012</v>
      </c>
    </row>
    <row r="29191" spans="1:10" x14ac:dyDescent="0.35">
      <c r="A29191" s="1" t="s">
        <v>1778</v>
      </c>
      <c r="B29191" s="18">
        <v>1</v>
      </c>
      <c r="C29191" s="18">
        <v>1</v>
      </c>
      <c r="D29191" s="18">
        <v>1</v>
      </c>
      <c r="E29191" s="18">
        <v>1</v>
      </c>
      <c r="F29191" s="18">
        <v>1</v>
      </c>
    </row>
    <row r="29192" spans="1:10" x14ac:dyDescent="0.35">
      <c r="B29192" s="10">
        <v>456.87764741000001</v>
      </c>
      <c r="C29192" s="10">
        <v>65.82309547605</v>
      </c>
      <c r="D29192" s="10">
        <v>39.789555112469998</v>
      </c>
      <c r="E29192" s="10">
        <v>47.509702001500003</v>
      </c>
      <c r="F29192" s="10">
        <v>610</v>
      </c>
    </row>
    <row r="29193" spans="1:10" x14ac:dyDescent="0.35">
      <c r="A29193" s="1" t="s">
        <v>1291</v>
      </c>
    </row>
    <row r="29194" spans="1:10" x14ac:dyDescent="0.35">
      <c r="A29194" s="1" t="s">
        <v>36</v>
      </c>
    </row>
    <row r="29198" spans="1:10" x14ac:dyDescent="0.35">
      <c r="A29198" s="3" t="s">
        <v>1765</v>
      </c>
    </row>
    <row r="29199" spans="1:10" x14ac:dyDescent="0.35">
      <c r="A29199" s="1" t="s">
        <v>1292</v>
      </c>
    </row>
    <row r="29200" spans="1:10" ht="46.5" x14ac:dyDescent="0.35">
      <c r="A29200" s="4" t="s">
        <v>1766</v>
      </c>
      <c r="B29200" s="4" t="s">
        <v>1823</v>
      </c>
      <c r="C29200" s="4" t="s">
        <v>1824</v>
      </c>
      <c r="D29200" s="4" t="s">
        <v>1825</v>
      </c>
      <c r="E29200" s="4" t="s">
        <v>1826</v>
      </c>
      <c r="F29200" s="4" t="s">
        <v>1827</v>
      </c>
      <c r="G29200" s="4" t="s">
        <v>1828</v>
      </c>
      <c r="H29200" s="4" t="s">
        <v>1829</v>
      </c>
      <c r="I29200" s="4" t="s">
        <v>1777</v>
      </c>
      <c r="J29200" s="4" t="s">
        <v>1778</v>
      </c>
    </row>
    <row r="29201" spans="1:10" x14ac:dyDescent="0.35">
      <c r="A29201" s="1" t="s">
        <v>1887</v>
      </c>
      <c r="B29201" s="16">
        <v>0.60864652023840005</v>
      </c>
      <c r="C29201" s="18">
        <v>0.50780530456049999</v>
      </c>
      <c r="D29201" s="17">
        <v>0.26016046982739999</v>
      </c>
      <c r="E29201" s="16">
        <v>0.66305009336069998</v>
      </c>
      <c r="F29201" s="18">
        <v>0.51211456669389999</v>
      </c>
      <c r="G29201" s="18">
        <v>0.34087212226930003</v>
      </c>
      <c r="H29201" s="17">
        <v>0.21536432541799999</v>
      </c>
      <c r="I29201" s="18">
        <v>0.33387446669260001</v>
      </c>
      <c r="J29201" s="18">
        <v>0.46900000000390002</v>
      </c>
    </row>
    <row r="29202" spans="1:10" x14ac:dyDescent="0.35">
      <c r="B29202" s="8">
        <v>190.50674863200001</v>
      </c>
      <c r="C29202" s="10">
        <v>30.143502448930001</v>
      </c>
      <c r="D29202" s="9">
        <v>49.064107285230001</v>
      </c>
      <c r="E29202" s="8">
        <v>132.73063828560001</v>
      </c>
      <c r="F29202" s="10">
        <v>57.776110346449997</v>
      </c>
      <c r="G29202" s="10">
        <v>22.94478579247</v>
      </c>
      <c r="H29202" s="9">
        <v>26.119321492760001</v>
      </c>
      <c r="I29202" s="10">
        <v>16.375641636200001</v>
      </c>
      <c r="J29202" s="10">
        <v>286.09000000240002</v>
      </c>
    </row>
    <row r="29203" spans="1:10" x14ac:dyDescent="0.35">
      <c r="A29203" s="1" t="s">
        <v>1888</v>
      </c>
      <c r="B29203" s="17">
        <v>0.30501721100930002</v>
      </c>
      <c r="C29203" s="18">
        <v>0.38646738944199999</v>
      </c>
      <c r="D29203" s="16">
        <v>0.70302115462250003</v>
      </c>
      <c r="E29203" s="17">
        <v>0.24903749633239999</v>
      </c>
      <c r="F29203" s="18">
        <v>0.40434581952679999</v>
      </c>
      <c r="G29203" s="16">
        <v>0.63841229723549997</v>
      </c>
      <c r="H29203" s="16">
        <v>0.73888001289219996</v>
      </c>
      <c r="I29203" s="18">
        <v>0.56628227724919999</v>
      </c>
      <c r="J29203" s="18">
        <v>0.45699999998910001</v>
      </c>
    </row>
    <row r="29204" spans="1:10" x14ac:dyDescent="0.35">
      <c r="B29204" s="9">
        <v>95.470581386779998</v>
      </c>
      <c r="C29204" s="10">
        <v>22.940840899960001</v>
      </c>
      <c r="D29204" s="8">
        <v>132.58396011150001</v>
      </c>
      <c r="E29204" s="9">
        <v>49.85280324403</v>
      </c>
      <c r="F29204" s="10">
        <v>45.617778142740001</v>
      </c>
      <c r="G29204" s="8">
        <v>42.972811357600001</v>
      </c>
      <c r="H29204" s="8">
        <v>89.611148753880002</v>
      </c>
      <c r="I29204" s="10">
        <v>27.774617595119999</v>
      </c>
      <c r="J29204" s="10">
        <v>278.76999999330002</v>
      </c>
    </row>
    <row r="29205" spans="1:10" x14ac:dyDescent="0.35">
      <c r="A29205" s="1" t="s">
        <v>1889</v>
      </c>
      <c r="B29205" s="18">
        <v>2.4049790018389999E-2</v>
      </c>
      <c r="C29205" s="18">
        <v>6.8969035507820001E-3</v>
      </c>
      <c r="D29205" s="18">
        <v>9.3089447961080003E-3</v>
      </c>
      <c r="E29205" s="18">
        <v>2.2579730235230001E-2</v>
      </c>
      <c r="F29205" s="18">
        <v>2.6658216901989999E-2</v>
      </c>
      <c r="G29205" s="18">
        <v>0</v>
      </c>
      <c r="H29205" s="18">
        <v>1.447554494329E-2</v>
      </c>
      <c r="I29205" s="18">
        <v>2.1153101255879998E-2</v>
      </c>
      <c r="J29205" s="18">
        <v>1.7590318957539999E-2</v>
      </c>
    </row>
    <row r="29206" spans="1:10" x14ac:dyDescent="0.35">
      <c r="B29206" s="10">
        <v>7.5275995990129996</v>
      </c>
      <c r="C29206" s="10">
        <v>0.40940263365899998</v>
      </c>
      <c r="D29206" s="10">
        <v>1.7555897961419999</v>
      </c>
      <c r="E29206" s="10">
        <v>4.5200536678120002</v>
      </c>
      <c r="F29206" s="10">
        <v>3.0075459312009998</v>
      </c>
      <c r="G29206" s="10">
        <v>0</v>
      </c>
      <c r="H29206" s="10">
        <v>1.7555897961419999</v>
      </c>
      <c r="I29206" s="10">
        <v>1.037502535285</v>
      </c>
      <c r="J29206" s="10">
        <v>10.7300945641</v>
      </c>
    </row>
    <row r="29207" spans="1:10" x14ac:dyDescent="0.35">
      <c r="A29207" s="1" t="s">
        <v>1890</v>
      </c>
      <c r="B29207" s="18">
        <v>3.8127419567570001E-2</v>
      </c>
      <c r="C29207" s="18">
        <v>7.6031679890279993E-2</v>
      </c>
      <c r="D29207" s="18">
        <v>1.8895647726590001E-2</v>
      </c>
      <c r="E29207" s="18">
        <v>3.9360671755219998E-2</v>
      </c>
      <c r="F29207" s="18">
        <v>3.5939176478839999E-2</v>
      </c>
      <c r="G29207" s="18">
        <v>1.606259180163E-2</v>
      </c>
      <c r="H29207" s="18">
        <v>2.0468035089449998E-2</v>
      </c>
      <c r="I29207" s="18">
        <v>6.0303171679870003E-2</v>
      </c>
      <c r="J29207" s="18">
        <v>3.7653187440910001E-2</v>
      </c>
    </row>
    <row r="29208" spans="1:10" x14ac:dyDescent="0.35">
      <c r="B29208" s="10">
        <v>11.933906617430001</v>
      </c>
      <c r="C29208" s="10">
        <v>4.5132674046270003</v>
      </c>
      <c r="D29208" s="10">
        <v>3.5635624731790001</v>
      </c>
      <c r="E29208" s="10">
        <v>7.8792946984440002</v>
      </c>
      <c r="F29208" s="10">
        <v>4.0546119189840004</v>
      </c>
      <c r="G29208" s="10">
        <v>1.081205249953</v>
      </c>
      <c r="H29208" s="10">
        <v>2.4823572232259998</v>
      </c>
      <c r="I29208" s="10">
        <v>2.957707843723</v>
      </c>
      <c r="J29208" s="10">
        <v>22.968444338960001</v>
      </c>
    </row>
    <row r="29209" spans="1:10" x14ac:dyDescent="0.35">
      <c r="A29209" s="1" t="s">
        <v>1777</v>
      </c>
      <c r="B29209" s="18">
        <v>2.4159059166340001E-2</v>
      </c>
      <c r="C29209" s="18">
        <v>2.2798722556469999E-2</v>
      </c>
      <c r="D29209" s="18">
        <v>8.6137830274469994E-3</v>
      </c>
      <c r="E29209" s="18">
        <v>2.5972008316430002E-2</v>
      </c>
      <c r="F29209" s="18">
        <v>2.0942220398400001E-2</v>
      </c>
      <c r="G29209" s="18">
        <v>4.6529886935580004E-3</v>
      </c>
      <c r="H29209" s="18">
        <v>1.081208165706E-2</v>
      </c>
      <c r="I29209" s="18">
        <v>1.8386983122469999E-2</v>
      </c>
      <c r="J29209" s="18">
        <v>1.875649360853E-2</v>
      </c>
    </row>
    <row r="29210" spans="1:10" x14ac:dyDescent="0.35">
      <c r="B29210" s="10">
        <v>7.561800911942</v>
      </c>
      <c r="C29210" s="10">
        <v>1.353340233041</v>
      </c>
      <c r="D29210" s="10">
        <v>1.624488051051</v>
      </c>
      <c r="E29210" s="10">
        <v>5.1991263946980002</v>
      </c>
      <c r="F29210" s="10">
        <v>2.3626745172449999</v>
      </c>
      <c r="G29210" s="10">
        <v>0.31320199539260002</v>
      </c>
      <c r="H29210" s="10">
        <v>1.3112860556579999</v>
      </c>
      <c r="I29210" s="10">
        <v>0.90183190516839995</v>
      </c>
      <c r="J29210" s="10">
        <v>11.4414611012</v>
      </c>
    </row>
    <row r="29211" spans="1:10" x14ac:dyDescent="0.35">
      <c r="A29211" s="1" t="s">
        <v>1778</v>
      </c>
      <c r="B29211" s="18">
        <v>1</v>
      </c>
      <c r="C29211" s="18">
        <v>1</v>
      </c>
      <c r="D29211" s="18">
        <v>1</v>
      </c>
      <c r="E29211" s="18">
        <v>1</v>
      </c>
      <c r="F29211" s="18">
        <v>1</v>
      </c>
      <c r="G29211" s="18">
        <v>1</v>
      </c>
      <c r="H29211" s="18">
        <v>1</v>
      </c>
      <c r="I29211" s="18">
        <v>1</v>
      </c>
      <c r="J29211" s="18">
        <v>1</v>
      </c>
    </row>
    <row r="29212" spans="1:10" x14ac:dyDescent="0.35">
      <c r="B29212" s="10">
        <v>313.0006371472</v>
      </c>
      <c r="C29212" s="10">
        <v>59.360353620220003</v>
      </c>
      <c r="D29212" s="10">
        <v>188.59170771710001</v>
      </c>
      <c r="E29212" s="10">
        <v>200.18191629059999</v>
      </c>
      <c r="F29212" s="10">
        <v>112.8187208566</v>
      </c>
      <c r="G29212" s="10">
        <v>67.312004395420004</v>
      </c>
      <c r="H29212" s="10">
        <v>121.2797033217</v>
      </c>
      <c r="I29212" s="10">
        <v>49.047301515500003</v>
      </c>
      <c r="J29212" s="10">
        <v>610</v>
      </c>
    </row>
    <row r="29213" spans="1:10" x14ac:dyDescent="0.35">
      <c r="A29213" s="1" t="s">
        <v>1292</v>
      </c>
    </row>
    <row r="29214" spans="1:10" x14ac:dyDescent="0.35">
      <c r="A29214" s="1" t="s">
        <v>36</v>
      </c>
    </row>
    <row r="29218" spans="1:10" x14ac:dyDescent="0.35">
      <c r="A29218" s="3" t="s">
        <v>1765</v>
      </c>
    </row>
    <row r="29219" spans="1:10" x14ac:dyDescent="0.35">
      <c r="A29219" s="1" t="s">
        <v>1293</v>
      </c>
    </row>
    <row r="29220" spans="1:10" ht="46.5" x14ac:dyDescent="0.35">
      <c r="A29220" s="4" t="s">
        <v>1766</v>
      </c>
      <c r="B29220" s="4" t="s">
        <v>1823</v>
      </c>
      <c r="C29220" s="4" t="s">
        <v>1824</v>
      </c>
      <c r="D29220" s="4" t="s">
        <v>1825</v>
      </c>
      <c r="E29220" s="4" t="s">
        <v>1826</v>
      </c>
      <c r="F29220" s="4" t="s">
        <v>1827</v>
      </c>
      <c r="G29220" s="4" t="s">
        <v>1828</v>
      </c>
      <c r="H29220" s="4" t="s">
        <v>1829</v>
      </c>
      <c r="I29220" s="4" t="s">
        <v>1777</v>
      </c>
      <c r="J29220" s="4" t="s">
        <v>1778</v>
      </c>
    </row>
    <row r="29221" spans="1:10" x14ac:dyDescent="0.35">
      <c r="A29221" s="1" t="s">
        <v>1887</v>
      </c>
      <c r="B29221" s="16">
        <v>0.54075809287379994</v>
      </c>
      <c r="C29221" s="18">
        <v>0.56508763385969996</v>
      </c>
      <c r="D29221" s="17">
        <v>0.25595083042420003</v>
      </c>
      <c r="E29221" s="18">
        <v>0.49857983461400002</v>
      </c>
      <c r="F29221" s="16">
        <v>0.58158808214900004</v>
      </c>
      <c r="G29221" s="18">
        <v>0.37568996565430002</v>
      </c>
      <c r="H29221" s="17">
        <v>0.16241230191780001</v>
      </c>
      <c r="I29221" s="18">
        <v>0.42631987689500001</v>
      </c>
      <c r="J29221" s="18">
        <v>0.46900000000390002</v>
      </c>
    </row>
    <row r="29222" spans="1:10" x14ac:dyDescent="0.35">
      <c r="B29222" s="8">
        <v>170.9340721552</v>
      </c>
      <c r="C29222" s="10">
        <v>52.812761432679999</v>
      </c>
      <c r="D29222" s="9">
        <v>34.71632066515</v>
      </c>
      <c r="E29222" s="10">
        <v>77.520816991770005</v>
      </c>
      <c r="F29222" s="8">
        <v>93.413255163439999</v>
      </c>
      <c r="G29222" s="10">
        <v>22.348681311709999</v>
      </c>
      <c r="H29222" s="9">
        <v>12.36763935344</v>
      </c>
      <c r="I29222" s="10">
        <v>27.626845749360001</v>
      </c>
      <c r="J29222" s="10">
        <v>286.09000000240002</v>
      </c>
    </row>
    <row r="29223" spans="1:10" x14ac:dyDescent="0.35">
      <c r="A29223" s="1" t="s">
        <v>1888</v>
      </c>
      <c r="B29223" s="17">
        <v>0.39152832758790002</v>
      </c>
      <c r="C29223" s="18">
        <v>0.36366122271759999</v>
      </c>
      <c r="D29223" s="16">
        <v>0.68363128637420001</v>
      </c>
      <c r="E29223" s="18">
        <v>0.4528046091872</v>
      </c>
      <c r="F29223" s="17">
        <v>0.3322108018355</v>
      </c>
      <c r="G29223" s="18">
        <v>0.55489517203829997</v>
      </c>
      <c r="H29223" s="16">
        <v>0.78419812843030001</v>
      </c>
      <c r="I29223" s="18">
        <v>0.43662321777390001</v>
      </c>
      <c r="J29223" s="18">
        <v>0.45699999998910001</v>
      </c>
    </row>
    <row r="29224" spans="1:10" x14ac:dyDescent="0.35">
      <c r="B29224" s="9">
        <v>123.7624222007</v>
      </c>
      <c r="C29224" s="10">
        <v>33.987566258560001</v>
      </c>
      <c r="D29224" s="8">
        <v>92.725477448779998</v>
      </c>
      <c r="E29224" s="10">
        <v>70.403535812900003</v>
      </c>
      <c r="F29224" s="9">
        <v>53.358886387840002</v>
      </c>
      <c r="G29224" s="10">
        <v>33.009067302859997</v>
      </c>
      <c r="H29224" s="8">
        <v>59.716410145929999</v>
      </c>
      <c r="I29224" s="10">
        <v>28.29453408526</v>
      </c>
      <c r="J29224" s="10">
        <v>278.76999999330002</v>
      </c>
    </row>
    <row r="29225" spans="1:10" x14ac:dyDescent="0.35">
      <c r="A29225" s="1" t="s">
        <v>1889</v>
      </c>
      <c r="B29225" s="18">
        <v>2.4295048099500002E-2</v>
      </c>
      <c r="C29225" s="18">
        <v>0</v>
      </c>
      <c r="D29225" s="18">
        <v>1.433789391943E-2</v>
      </c>
      <c r="E29225" s="18">
        <v>1.607118289386E-2</v>
      </c>
      <c r="F29225" s="18">
        <v>3.2256029467619997E-2</v>
      </c>
      <c r="G29225" s="18">
        <v>2.6675297916489999E-2</v>
      </c>
      <c r="H29225" s="18">
        <v>4.7000874223619999E-3</v>
      </c>
      <c r="I29225" s="18">
        <v>1.7061930279090001E-2</v>
      </c>
      <c r="J29225" s="18">
        <v>1.7590318957539999E-2</v>
      </c>
    </row>
    <row r="29226" spans="1:10" x14ac:dyDescent="0.35">
      <c r="B29226" s="10">
        <v>7.6796844274379996</v>
      </c>
      <c r="C29226" s="10">
        <v>0</v>
      </c>
      <c r="D29226" s="10">
        <v>1.944744317277</v>
      </c>
      <c r="E29226" s="10">
        <v>2.4987998740880002</v>
      </c>
      <c r="F29226" s="10">
        <v>5.1808845533500003</v>
      </c>
      <c r="G29226" s="10">
        <v>1.586834322264</v>
      </c>
      <c r="H29226" s="10">
        <v>0.35790999501280002</v>
      </c>
      <c r="I29226" s="10">
        <v>1.1056658193840001</v>
      </c>
      <c r="J29226" s="10">
        <v>10.7300945641</v>
      </c>
    </row>
    <row r="29227" spans="1:10" x14ac:dyDescent="0.35">
      <c r="A29227" s="1" t="s">
        <v>1890</v>
      </c>
      <c r="B29227" s="18">
        <v>2.0850551285430001E-2</v>
      </c>
      <c r="C29227" s="18">
        <v>6.6519384028260006E-2</v>
      </c>
      <c r="D29227" s="18">
        <v>3.2200469406669999E-2</v>
      </c>
      <c r="E29227" s="18">
        <v>9.1707345464530007E-3</v>
      </c>
      <c r="F29227" s="18">
        <v>3.2157011340040002E-2</v>
      </c>
      <c r="G29227" s="18">
        <v>2.6683507568750001E-2</v>
      </c>
      <c r="H29227" s="18">
        <v>3.6510242407380003E-2</v>
      </c>
      <c r="I29227" s="18">
        <v>8.9396052048229993E-2</v>
      </c>
      <c r="J29227" s="18">
        <v>3.7653187440910001E-2</v>
      </c>
    </row>
    <row r="29228" spans="1:10" x14ac:dyDescent="0.35">
      <c r="B29228" s="10">
        <v>6.5908761882020004</v>
      </c>
      <c r="C29228" s="10">
        <v>6.2168629232569996</v>
      </c>
      <c r="D29228" s="10">
        <v>4.3675647374829998</v>
      </c>
      <c r="E29228" s="10">
        <v>1.425895684301</v>
      </c>
      <c r="F29228" s="10">
        <v>5.1649805039009999</v>
      </c>
      <c r="G29228" s="10">
        <v>1.587322690118</v>
      </c>
      <c r="H29228" s="10">
        <v>2.7802420473649998</v>
      </c>
      <c r="I29228" s="10">
        <v>5.7931404900150003</v>
      </c>
      <c r="J29228" s="10">
        <v>22.968444338960001</v>
      </c>
    </row>
    <row r="29229" spans="1:10" x14ac:dyDescent="0.35">
      <c r="A29229" s="1" t="s">
        <v>1777</v>
      </c>
      <c r="B29229" s="18">
        <v>2.256798015332E-2</v>
      </c>
      <c r="C29229" s="18">
        <v>4.7317593944950003E-3</v>
      </c>
      <c r="D29229" s="18">
        <v>1.3879519875500001E-2</v>
      </c>
      <c r="E29229" s="18">
        <v>2.3373638758500001E-2</v>
      </c>
      <c r="F29229" s="18">
        <v>2.1788075207839999E-2</v>
      </c>
      <c r="G29229" s="18">
        <v>1.6056056822189999E-2</v>
      </c>
      <c r="H29229" s="18">
        <v>1.2179239822180001E-2</v>
      </c>
      <c r="I29229" s="18">
        <v>3.0598923003870002E-2</v>
      </c>
      <c r="J29229" s="18">
        <v>1.875649360853E-2</v>
      </c>
    </row>
    <row r="29230" spans="1:10" x14ac:dyDescent="0.35">
      <c r="B29230" s="10">
        <v>7.1337568475840003</v>
      </c>
      <c r="C29230" s="10">
        <v>0.44222747957070002</v>
      </c>
      <c r="D29230" s="10">
        <v>1.882571984148</v>
      </c>
      <c r="E29230" s="10">
        <v>3.6342095023400001</v>
      </c>
      <c r="F29230" s="10">
        <v>3.4995473452439998</v>
      </c>
      <c r="G29230" s="10">
        <v>0.95512717891440002</v>
      </c>
      <c r="H29230" s="10">
        <v>0.92744480523380002</v>
      </c>
      <c r="I29230" s="10">
        <v>1.9829047899000001</v>
      </c>
      <c r="J29230" s="10">
        <v>11.4414611012</v>
      </c>
    </row>
    <row r="29231" spans="1:10" x14ac:dyDescent="0.35">
      <c r="A29231" s="1" t="s">
        <v>1778</v>
      </c>
      <c r="B29231" s="18">
        <v>1</v>
      </c>
      <c r="C29231" s="18">
        <v>1</v>
      </c>
      <c r="D29231" s="18">
        <v>1</v>
      </c>
      <c r="E29231" s="18">
        <v>1</v>
      </c>
      <c r="F29231" s="18">
        <v>1</v>
      </c>
      <c r="G29231" s="18">
        <v>1</v>
      </c>
      <c r="H29231" s="18">
        <v>1</v>
      </c>
      <c r="I29231" s="18">
        <v>1</v>
      </c>
      <c r="J29231" s="18">
        <v>1</v>
      </c>
    </row>
    <row r="29232" spans="1:10" x14ac:dyDescent="0.35">
      <c r="B29232" s="10">
        <v>316.10081181919998</v>
      </c>
      <c r="C29232" s="10">
        <v>93.459418094070003</v>
      </c>
      <c r="D29232" s="10">
        <v>135.63667915280001</v>
      </c>
      <c r="E29232" s="10">
        <v>155.48325786539999</v>
      </c>
      <c r="F29232" s="10">
        <v>160.61755395380001</v>
      </c>
      <c r="G29232" s="10">
        <v>59.487032805859997</v>
      </c>
      <c r="H29232" s="10">
        <v>76.149646346980006</v>
      </c>
      <c r="I29232" s="10">
        <v>64.803090933920004</v>
      </c>
      <c r="J29232" s="10">
        <v>610</v>
      </c>
    </row>
    <row r="29233" spans="1:5" x14ac:dyDescent="0.35">
      <c r="A29233" s="1" t="s">
        <v>1293</v>
      </c>
    </row>
    <row r="29234" spans="1:5" x14ac:dyDescent="0.35">
      <c r="A29234" s="1" t="s">
        <v>36</v>
      </c>
    </row>
    <row r="29238" spans="1:5" x14ac:dyDescent="0.35">
      <c r="A29238" s="3" t="s">
        <v>1765</v>
      </c>
    </row>
    <row r="29239" spans="1:5" x14ac:dyDescent="0.35">
      <c r="A29239" s="1" t="s">
        <v>1294</v>
      </c>
    </row>
    <row r="29240" spans="1:5" ht="62" x14ac:dyDescent="0.35">
      <c r="A29240" s="4" t="s">
        <v>1766</v>
      </c>
      <c r="B29240" s="4" t="s">
        <v>1852</v>
      </c>
      <c r="C29240" s="4" t="s">
        <v>1853</v>
      </c>
      <c r="D29240" s="4" t="s">
        <v>1777</v>
      </c>
      <c r="E29240" s="4" t="s">
        <v>1778</v>
      </c>
    </row>
    <row r="29241" spans="1:5" x14ac:dyDescent="0.35">
      <c r="A29241" s="1" t="s">
        <v>1887</v>
      </c>
      <c r="B29241" s="16">
        <v>0.64622115035000005</v>
      </c>
      <c r="C29241" s="17">
        <v>0.16079943654959999</v>
      </c>
      <c r="D29241" s="17">
        <v>0.26501914107559998</v>
      </c>
      <c r="E29241" s="18">
        <v>0.46900000000390002</v>
      </c>
    </row>
    <row r="29242" spans="1:5" x14ac:dyDescent="0.35">
      <c r="B29242" s="8">
        <v>239.44914191070001</v>
      </c>
      <c r="C29242" s="9">
        <v>25.95339778065</v>
      </c>
      <c r="D29242" s="9">
        <v>20.68746031109</v>
      </c>
      <c r="E29242" s="10">
        <v>286.09000000240002</v>
      </c>
    </row>
    <row r="29243" spans="1:5" x14ac:dyDescent="0.35">
      <c r="A29243" s="1" t="s">
        <v>1888</v>
      </c>
      <c r="B29243" s="17">
        <v>0.27228841511570001</v>
      </c>
      <c r="C29243" s="16">
        <v>0.78837837400949995</v>
      </c>
      <c r="D29243" s="16">
        <v>0.64861265341060004</v>
      </c>
      <c r="E29243" s="18">
        <v>0.45699999998910001</v>
      </c>
    </row>
    <row r="29244" spans="1:5" x14ac:dyDescent="0.35">
      <c r="B29244" s="9">
        <v>100.893056992</v>
      </c>
      <c r="C29244" s="8">
        <v>127.2460773581</v>
      </c>
      <c r="D29244" s="8">
        <v>50.630865643310003</v>
      </c>
      <c r="E29244" s="10">
        <v>278.76999999330002</v>
      </c>
    </row>
    <row r="29245" spans="1:5" x14ac:dyDescent="0.35">
      <c r="A29245" s="1" t="s">
        <v>1889</v>
      </c>
      <c r="B29245" s="18">
        <v>2.0196454014140001E-2</v>
      </c>
      <c r="C29245" s="18">
        <v>1.294125524948E-2</v>
      </c>
      <c r="D29245" s="18">
        <v>1.4832178735729999E-2</v>
      </c>
      <c r="E29245" s="18">
        <v>1.7590318957539999E-2</v>
      </c>
    </row>
    <row r="29246" spans="1:5" x14ac:dyDescent="0.35">
      <c r="B29246" s="10">
        <v>7.4835427170770004</v>
      </c>
      <c r="C29246" s="10">
        <v>2.088748272243</v>
      </c>
      <c r="D29246" s="10">
        <v>1.1578035747790001</v>
      </c>
      <c r="E29246" s="10">
        <v>10.7300945641</v>
      </c>
    </row>
    <row r="29247" spans="1:5" x14ac:dyDescent="0.35">
      <c r="A29247" s="1" t="s">
        <v>1890</v>
      </c>
      <c r="B29247" s="18">
        <v>4.3474121802820002E-2</v>
      </c>
      <c r="C29247" s="18">
        <v>2.3460593524579999E-2</v>
      </c>
      <c r="D29247" s="18">
        <v>3.9367798724510003E-2</v>
      </c>
      <c r="E29247" s="18">
        <v>3.7653187440910001E-2</v>
      </c>
    </row>
    <row r="29248" spans="1:5" x14ac:dyDescent="0.35">
      <c r="B29248" s="10">
        <v>16.108790551599999</v>
      </c>
      <c r="C29248" s="10">
        <v>3.7865935912380002</v>
      </c>
      <c r="D29248" s="10">
        <v>3.0730601961159998</v>
      </c>
      <c r="E29248" s="10">
        <v>22.968444338960001</v>
      </c>
    </row>
    <row r="29249" spans="1:5" x14ac:dyDescent="0.35">
      <c r="A29249" s="1" t="s">
        <v>1777</v>
      </c>
      <c r="B29249" s="18">
        <v>1.7819858717289999E-2</v>
      </c>
      <c r="C29249" s="18">
        <v>1.442034066679E-2</v>
      </c>
      <c r="D29249" s="18">
        <v>3.2168228053559997E-2</v>
      </c>
      <c r="E29249" s="18">
        <v>1.875649360853E-2</v>
      </c>
    </row>
    <row r="29250" spans="1:5" x14ac:dyDescent="0.35">
      <c r="B29250" s="10">
        <v>6.6029251387279997</v>
      </c>
      <c r="C29250" s="10">
        <v>2.3274760502170002</v>
      </c>
      <c r="D29250" s="10">
        <v>2.5110599122580002</v>
      </c>
      <c r="E29250" s="10">
        <v>11.4414611012</v>
      </c>
    </row>
    <row r="29251" spans="1:5" x14ac:dyDescent="0.35">
      <c r="A29251" s="1" t="s">
        <v>1778</v>
      </c>
      <c r="B29251" s="18">
        <v>1</v>
      </c>
      <c r="C29251" s="18">
        <v>1</v>
      </c>
      <c r="D29251" s="18">
        <v>1</v>
      </c>
      <c r="E29251" s="18">
        <v>1</v>
      </c>
    </row>
    <row r="29252" spans="1:5" x14ac:dyDescent="0.35">
      <c r="B29252" s="10">
        <v>370.53745730999998</v>
      </c>
      <c r="C29252" s="10">
        <v>161.40229305240001</v>
      </c>
      <c r="D29252" s="10">
        <v>78.060249637550001</v>
      </c>
      <c r="E29252" s="10">
        <v>610</v>
      </c>
    </row>
    <row r="29253" spans="1:5" x14ac:dyDescent="0.35">
      <c r="A29253" s="1" t="s">
        <v>1294</v>
      </c>
    </row>
    <row r="29254" spans="1:5" x14ac:dyDescent="0.35">
      <c r="A29254" s="1" t="s">
        <v>36</v>
      </c>
    </row>
    <row r="29258" spans="1:5" x14ac:dyDescent="0.35">
      <c r="A29258" s="3" t="s">
        <v>1765</v>
      </c>
    </row>
    <row r="29259" spans="1:5" x14ac:dyDescent="0.35">
      <c r="A29259" s="1" t="s">
        <v>1295</v>
      </c>
    </row>
    <row r="29260" spans="1:5" ht="77.5" x14ac:dyDescent="0.35">
      <c r="A29260" s="4" t="s">
        <v>1766</v>
      </c>
      <c r="B29260" s="4" t="s">
        <v>1854</v>
      </c>
      <c r="C29260" s="4" t="s">
        <v>1855</v>
      </c>
      <c r="D29260" s="4" t="s">
        <v>1777</v>
      </c>
      <c r="E29260" s="4" t="s">
        <v>1778</v>
      </c>
    </row>
    <row r="29261" spans="1:5" x14ac:dyDescent="0.35">
      <c r="A29261" s="1" t="s">
        <v>1887</v>
      </c>
      <c r="B29261" s="16">
        <v>0.73693456531320001</v>
      </c>
      <c r="C29261" s="17">
        <v>0.29566900441569999</v>
      </c>
      <c r="D29261" s="18">
        <v>0.33883376522809999</v>
      </c>
      <c r="E29261" s="18">
        <v>0.46900000000390002</v>
      </c>
    </row>
    <row r="29262" spans="1:5" x14ac:dyDescent="0.35">
      <c r="B29262" s="8">
        <v>170.18676702459999</v>
      </c>
      <c r="C29262" s="9">
        <v>85.865443640570007</v>
      </c>
      <c r="D29262" s="10">
        <v>30.037789337189999</v>
      </c>
      <c r="E29262" s="10">
        <v>286.09000000240002</v>
      </c>
    </row>
    <row r="29263" spans="1:5" x14ac:dyDescent="0.35">
      <c r="A29263" s="1" t="s">
        <v>1888</v>
      </c>
      <c r="B29263" s="17">
        <v>0.20372002432569999</v>
      </c>
      <c r="C29263" s="16">
        <v>0.63835440512480002</v>
      </c>
      <c r="D29263" s="18">
        <v>0.52270640930440004</v>
      </c>
      <c r="E29263" s="18">
        <v>0.45699999998910001</v>
      </c>
    </row>
    <row r="29264" spans="1:5" x14ac:dyDescent="0.35">
      <c r="B29264" s="9">
        <v>47.04685320798</v>
      </c>
      <c r="C29264" s="8">
        <v>185.3849520151</v>
      </c>
      <c r="D29264" s="10">
        <v>46.33819477027</v>
      </c>
      <c r="E29264" s="10">
        <v>278.76999999330002</v>
      </c>
    </row>
    <row r="29265" spans="1:5" x14ac:dyDescent="0.35">
      <c r="A29265" s="1" t="s">
        <v>1889</v>
      </c>
      <c r="B29265" s="18">
        <v>7.4767570889629998E-3</v>
      </c>
      <c r="C29265" s="18">
        <v>2.2212278126439999E-2</v>
      </c>
      <c r="D29265" s="18">
        <v>2.879552334896E-2</v>
      </c>
      <c r="E29265" s="18">
        <v>1.7590318957539999E-2</v>
      </c>
    </row>
    <row r="29266" spans="1:5" x14ac:dyDescent="0.35">
      <c r="B29266" s="10">
        <v>1.7266731358409999</v>
      </c>
      <c r="C29266" s="10">
        <v>6.4506833219240001</v>
      </c>
      <c r="D29266" s="10">
        <v>2.5527381063329999</v>
      </c>
      <c r="E29266" s="10">
        <v>10.7300945641</v>
      </c>
    </row>
    <row r="29267" spans="1:5" x14ac:dyDescent="0.35">
      <c r="A29267" s="1" t="s">
        <v>1890</v>
      </c>
      <c r="B29267" s="18">
        <v>2.988837332795E-2</v>
      </c>
      <c r="C29267" s="18">
        <v>3.2335975684729998E-2</v>
      </c>
      <c r="D29267" s="18">
        <v>7.5299575713729999E-2</v>
      </c>
      <c r="E29267" s="18">
        <v>3.7653187440910001E-2</v>
      </c>
    </row>
    <row r="29268" spans="1:5" x14ac:dyDescent="0.35">
      <c r="B29268" s="10">
        <v>6.9023843740439998</v>
      </c>
      <c r="C29268" s="10">
        <v>9.390713454078</v>
      </c>
      <c r="D29268" s="10">
        <v>6.6753465108350003</v>
      </c>
      <c r="E29268" s="10">
        <v>22.968444338960001</v>
      </c>
    </row>
    <row r="29269" spans="1:5" x14ac:dyDescent="0.35">
      <c r="A29269" s="1" t="s">
        <v>1777</v>
      </c>
      <c r="B29269" s="18">
        <v>2.198027994421E-2</v>
      </c>
      <c r="C29269" s="18">
        <v>1.142833664839E-2</v>
      </c>
      <c r="D29269" s="18">
        <v>3.4364726404810003E-2</v>
      </c>
      <c r="E29269" s="18">
        <v>1.875649360853E-2</v>
      </c>
    </row>
    <row r="29270" spans="1:5" x14ac:dyDescent="0.35">
      <c r="B29270" s="10">
        <v>5.0760989619380004</v>
      </c>
      <c r="C29270" s="10">
        <v>3.3189112884099998</v>
      </c>
      <c r="D29270" s="10">
        <v>3.0464508508549999</v>
      </c>
      <c r="E29270" s="10">
        <v>11.4414611012</v>
      </c>
    </row>
    <row r="29271" spans="1:5" x14ac:dyDescent="0.35">
      <c r="A29271" s="1" t="s">
        <v>1778</v>
      </c>
      <c r="B29271" s="18">
        <v>1</v>
      </c>
      <c r="C29271" s="18">
        <v>1</v>
      </c>
      <c r="D29271" s="18">
        <v>1</v>
      </c>
      <c r="E29271" s="18">
        <v>1</v>
      </c>
    </row>
    <row r="29272" spans="1:5" x14ac:dyDescent="0.35">
      <c r="B29272" s="10">
        <v>230.9387767044</v>
      </c>
      <c r="C29272" s="10">
        <v>290.4107037201</v>
      </c>
      <c r="D29272" s="10">
        <v>88.650519575480004</v>
      </c>
      <c r="E29272" s="10">
        <v>610</v>
      </c>
    </row>
    <row r="29273" spans="1:5" x14ac:dyDescent="0.35">
      <c r="A29273" s="1" t="s">
        <v>1295</v>
      </c>
    </row>
    <row r="29274" spans="1:5" x14ac:dyDescent="0.35">
      <c r="A29274" s="1" t="s">
        <v>36</v>
      </c>
    </row>
    <row r="29278" spans="1:5" x14ac:dyDescent="0.35">
      <c r="A29278" s="3" t="s">
        <v>1765</v>
      </c>
    </row>
    <row r="29279" spans="1:5" x14ac:dyDescent="0.35">
      <c r="A29279" s="1" t="s">
        <v>1296</v>
      </c>
    </row>
    <row r="29280" spans="1:5" ht="31" x14ac:dyDescent="0.35">
      <c r="A29280" s="4" t="s">
        <v>1766</v>
      </c>
      <c r="B29280" s="4" t="s">
        <v>1856</v>
      </c>
      <c r="C29280" s="4" t="s">
        <v>1857</v>
      </c>
      <c r="D29280" s="4" t="s">
        <v>1778</v>
      </c>
    </row>
    <row r="29281" spans="1:4" x14ac:dyDescent="0.35">
      <c r="A29281" s="1" t="s">
        <v>1887</v>
      </c>
      <c r="B29281" s="18">
        <v>0.42407697206279998</v>
      </c>
      <c r="C29281" s="18">
        <v>0.52390592304450001</v>
      </c>
      <c r="D29281" s="18">
        <v>0.46900000000390002</v>
      </c>
    </row>
    <row r="29282" spans="1:4" x14ac:dyDescent="0.35">
      <c r="B29282" s="10">
        <v>142.27782412880001</v>
      </c>
      <c r="C29282" s="10">
        <v>143.81217587360001</v>
      </c>
      <c r="D29282" s="10">
        <v>286.09000000240002</v>
      </c>
    </row>
    <row r="29283" spans="1:4" x14ac:dyDescent="0.35">
      <c r="A29283" s="1" t="s">
        <v>1888</v>
      </c>
      <c r="B29283" s="18">
        <v>0.50239008651939998</v>
      </c>
      <c r="C29283" s="18">
        <v>0.40152322756160003</v>
      </c>
      <c r="D29283" s="18">
        <v>0.45699999998910001</v>
      </c>
    </row>
    <row r="29284" spans="1:4" x14ac:dyDescent="0.35">
      <c r="B29284" s="10">
        <v>168.5518740293</v>
      </c>
      <c r="C29284" s="10">
        <v>110.2181259641</v>
      </c>
      <c r="D29284" s="10">
        <v>278.76999999330002</v>
      </c>
    </row>
    <row r="29285" spans="1:4" x14ac:dyDescent="0.35">
      <c r="A29285" s="1" t="s">
        <v>1889</v>
      </c>
      <c r="B29285" s="18">
        <v>2.1088066351800001E-2</v>
      </c>
      <c r="C29285" s="18">
        <v>1.331529436445E-2</v>
      </c>
      <c r="D29285" s="18">
        <v>1.7590318957539999E-2</v>
      </c>
    </row>
    <row r="29286" spans="1:4" x14ac:dyDescent="0.35">
      <c r="B29286" s="10">
        <v>7.075046261112</v>
      </c>
      <c r="C29286" s="10">
        <v>3.6550483029869998</v>
      </c>
      <c r="D29286" s="10">
        <v>10.7300945641</v>
      </c>
    </row>
    <row r="29287" spans="1:4" x14ac:dyDescent="0.35">
      <c r="A29287" s="1" t="s">
        <v>1890</v>
      </c>
      <c r="B29287" s="18">
        <v>3.0957145079540001E-2</v>
      </c>
      <c r="C29287" s="18">
        <v>4.5837239216139997E-2</v>
      </c>
      <c r="D29287" s="18">
        <v>3.7653187440910001E-2</v>
      </c>
    </row>
    <row r="29288" spans="1:4" x14ac:dyDescent="0.35">
      <c r="B29288" s="10">
        <v>10.38612217431</v>
      </c>
      <c r="C29288" s="10">
        <v>12.58232216465</v>
      </c>
      <c r="D29288" s="10">
        <v>22.968444338960001</v>
      </c>
    </row>
    <row r="29289" spans="1:4" x14ac:dyDescent="0.35">
      <c r="A29289" s="1" t="s">
        <v>1777</v>
      </c>
      <c r="B29289" s="18">
        <v>2.1487729986390001E-2</v>
      </c>
      <c r="C29289" s="18">
        <v>1.5418315813280001E-2</v>
      </c>
      <c r="D29289" s="18">
        <v>1.875649360853E-2</v>
      </c>
    </row>
    <row r="29290" spans="1:4" x14ac:dyDescent="0.35">
      <c r="B29290" s="10">
        <v>7.2091334105189997</v>
      </c>
      <c r="C29290" s="10">
        <v>4.2323276906840004</v>
      </c>
      <c r="D29290" s="10">
        <v>11.4414611012</v>
      </c>
    </row>
    <row r="29291" spans="1:4" x14ac:dyDescent="0.35">
      <c r="A29291" s="1" t="s">
        <v>1778</v>
      </c>
      <c r="B29291" s="18">
        <v>1</v>
      </c>
      <c r="C29291" s="18">
        <v>1</v>
      </c>
      <c r="D29291" s="18">
        <v>1</v>
      </c>
    </row>
    <row r="29292" spans="1:4" x14ac:dyDescent="0.35">
      <c r="B29292" s="10">
        <v>335.50000000400001</v>
      </c>
      <c r="C29292" s="10">
        <v>274.49999999599999</v>
      </c>
      <c r="D29292" s="10">
        <v>610</v>
      </c>
    </row>
    <row r="29293" spans="1:4" x14ac:dyDescent="0.35">
      <c r="A29293" s="1" t="s">
        <v>1296</v>
      </c>
    </row>
    <row r="29294" spans="1:4" x14ac:dyDescent="0.35">
      <c r="A29294" s="1" t="s">
        <v>36</v>
      </c>
    </row>
    <row r="29298" spans="1:8" x14ac:dyDescent="0.35">
      <c r="A29298" s="3" t="s">
        <v>1765</v>
      </c>
    </row>
    <row r="29299" spans="1:8" x14ac:dyDescent="0.35">
      <c r="A29299" s="1" t="s">
        <v>1297</v>
      </c>
    </row>
    <row r="29300" spans="1:8" ht="31" x14ac:dyDescent="0.35">
      <c r="A29300" s="4" t="s">
        <v>1766</v>
      </c>
      <c r="B29300" s="4" t="s">
        <v>1858</v>
      </c>
      <c r="C29300" s="4" t="s">
        <v>1859</v>
      </c>
      <c r="D29300" s="4" t="s">
        <v>1860</v>
      </c>
      <c r="E29300" s="4" t="s">
        <v>1861</v>
      </c>
      <c r="F29300" s="4" t="s">
        <v>1862</v>
      </c>
      <c r="G29300" s="4" t="s">
        <v>1863</v>
      </c>
      <c r="H29300" s="4" t="s">
        <v>1778</v>
      </c>
    </row>
    <row r="29301" spans="1:8" x14ac:dyDescent="0.35">
      <c r="A29301" s="1" t="s">
        <v>1887</v>
      </c>
      <c r="B29301" s="18">
        <v>0.40867074213560001</v>
      </c>
      <c r="C29301" s="18">
        <v>0.5112192001782</v>
      </c>
      <c r="D29301" s="17">
        <v>0.33615259071019998</v>
      </c>
      <c r="E29301" s="18">
        <v>0.46985488779840001</v>
      </c>
      <c r="F29301" s="18">
        <v>0.54700432731820003</v>
      </c>
      <c r="G29301" s="18">
        <v>0.47809306611660002</v>
      </c>
      <c r="H29301" s="18">
        <v>0.46900000000390002</v>
      </c>
    </row>
    <row r="29302" spans="1:8" x14ac:dyDescent="0.35">
      <c r="B29302" s="10">
        <v>102.6323441631</v>
      </c>
      <c r="C29302" s="10">
        <v>183.4576558393</v>
      </c>
      <c r="D29302" s="9">
        <v>38.632000329980002</v>
      </c>
      <c r="E29302" s="10">
        <v>64.000343833149998</v>
      </c>
      <c r="F29302" s="10">
        <v>94.362622502929995</v>
      </c>
      <c r="G29302" s="10">
        <v>89.095033336339995</v>
      </c>
      <c r="H29302" s="10">
        <v>286.09000000240002</v>
      </c>
    </row>
    <row r="29303" spans="1:8" x14ac:dyDescent="0.35">
      <c r="A29303" s="1" t="s">
        <v>1888</v>
      </c>
      <c r="B29303" s="18">
        <v>0.46658640015840003</v>
      </c>
      <c r="C29303" s="18">
        <v>0.4502913123308</v>
      </c>
      <c r="D29303" s="18">
        <v>0.51399530727179998</v>
      </c>
      <c r="E29303" s="18">
        <v>0.42658712519710001</v>
      </c>
      <c r="F29303" s="18">
        <v>0.40959112743589998</v>
      </c>
      <c r="G29303" s="18">
        <v>0.48796729363669999</v>
      </c>
      <c r="H29303" s="18">
        <v>0.45699999998910001</v>
      </c>
    </row>
    <row r="29304" spans="1:8" x14ac:dyDescent="0.35">
      <c r="B29304" s="10">
        <v>117.1771087713</v>
      </c>
      <c r="C29304" s="10">
        <v>161.59289122199999</v>
      </c>
      <c r="D29304" s="10">
        <v>59.070396685550001</v>
      </c>
      <c r="E29304" s="10">
        <v>58.106712085790001</v>
      </c>
      <c r="F29304" s="10">
        <v>70.657746216150002</v>
      </c>
      <c r="G29304" s="10">
        <v>90.935145005850003</v>
      </c>
      <c r="H29304" s="10">
        <v>278.76999999330002</v>
      </c>
    </row>
    <row r="29305" spans="1:8" x14ac:dyDescent="0.35">
      <c r="A29305" s="1" t="s">
        <v>1889</v>
      </c>
      <c r="B29305" s="16">
        <v>3.5954134733440002E-2</v>
      </c>
      <c r="C29305" s="17">
        <v>4.73908157123E-3</v>
      </c>
      <c r="D29305" s="18">
        <v>2.6126817341759999E-2</v>
      </c>
      <c r="E29305" s="16">
        <v>4.4245521192559999E-2</v>
      </c>
      <c r="F29305" s="18">
        <v>5.8171197434689998E-3</v>
      </c>
      <c r="G29305" s="17">
        <v>3.741146398962E-3</v>
      </c>
      <c r="H29305" s="18">
        <v>1.7590318957539999E-2</v>
      </c>
    </row>
    <row r="29306" spans="1:8" x14ac:dyDescent="0.35">
      <c r="B29306" s="8">
        <v>9.0294135341500006</v>
      </c>
      <c r="C29306" s="9">
        <v>1.7006810299490001</v>
      </c>
      <c r="D29306" s="10">
        <v>3.0025983558110001</v>
      </c>
      <c r="E29306" s="8">
        <v>6.0268151783389996</v>
      </c>
      <c r="F29306" s="10">
        <v>1.0034996927690001</v>
      </c>
      <c r="G29306" s="9">
        <v>0.69718133717999997</v>
      </c>
      <c r="H29306" s="10">
        <v>10.7300945641</v>
      </c>
    </row>
    <row r="29307" spans="1:8" x14ac:dyDescent="0.35">
      <c r="A29307" s="1" t="s">
        <v>1890</v>
      </c>
      <c r="B29307" s="16">
        <v>7.392314956229E-2</v>
      </c>
      <c r="C29307" s="17">
        <v>1.22709956948E-2</v>
      </c>
      <c r="D29307" s="16">
        <v>0.1191295942859</v>
      </c>
      <c r="E29307" s="18">
        <v>3.5782109774239998E-2</v>
      </c>
      <c r="F29307" s="17">
        <v>1.0965591805840001E-2</v>
      </c>
      <c r="G29307" s="18">
        <v>1.347940230632E-2</v>
      </c>
      <c r="H29307" s="18">
        <v>3.7653187440910001E-2</v>
      </c>
    </row>
    <row r="29308" spans="1:8" x14ac:dyDescent="0.35">
      <c r="B29308" s="8">
        <v>18.564838010799999</v>
      </c>
      <c r="C29308" s="9">
        <v>4.4036063281590003</v>
      </c>
      <c r="D29308" s="8">
        <v>13.690849492010001</v>
      </c>
      <c r="E29308" s="10">
        <v>4.8739885187900001</v>
      </c>
      <c r="F29308" s="9">
        <v>1.891652311361</v>
      </c>
      <c r="G29308" s="10">
        <v>2.5119540167990002</v>
      </c>
      <c r="H29308" s="10">
        <v>22.968444338960001</v>
      </c>
    </row>
    <row r="29309" spans="1:8" x14ac:dyDescent="0.35">
      <c r="A29309" s="1" t="s">
        <v>1777</v>
      </c>
      <c r="B29309" s="18">
        <v>1.4865573410359999E-2</v>
      </c>
      <c r="C29309" s="18">
        <v>2.147941022499E-2</v>
      </c>
      <c r="D29309" s="18">
        <v>4.5956903903790003E-3</v>
      </c>
      <c r="E29309" s="18">
        <v>2.3530356037670001E-2</v>
      </c>
      <c r="F29309" s="18">
        <v>2.662183369658E-2</v>
      </c>
      <c r="G29309" s="18">
        <v>1.6719091541350001E-2</v>
      </c>
      <c r="H29309" s="18">
        <v>1.875649360853E-2</v>
      </c>
    </row>
    <row r="29310" spans="1:8" x14ac:dyDescent="0.35">
      <c r="B29310" s="10">
        <v>3.7332955093910001</v>
      </c>
      <c r="C29310" s="10">
        <v>7.7081655918119996</v>
      </c>
      <c r="D29310" s="10">
        <v>0.52815512235819995</v>
      </c>
      <c r="E29310" s="10">
        <v>3.2051403870319999</v>
      </c>
      <c r="F29310" s="10">
        <v>4.5924792876189997</v>
      </c>
      <c r="G29310" s="10">
        <v>3.1156863041939999</v>
      </c>
      <c r="H29310" s="10">
        <v>11.4414611012</v>
      </c>
    </row>
    <row r="29311" spans="1:8" x14ac:dyDescent="0.35">
      <c r="A29311" s="1" t="s">
        <v>1778</v>
      </c>
      <c r="B29311" s="18">
        <v>1</v>
      </c>
      <c r="C29311" s="18">
        <v>1</v>
      </c>
      <c r="D29311" s="18">
        <v>1</v>
      </c>
      <c r="E29311" s="18">
        <v>1</v>
      </c>
      <c r="F29311" s="18">
        <v>1</v>
      </c>
      <c r="G29311" s="18">
        <v>1</v>
      </c>
      <c r="H29311" s="18">
        <v>1</v>
      </c>
    </row>
    <row r="29312" spans="1:8" x14ac:dyDescent="0.35">
      <c r="B29312" s="10">
        <v>251.1369999888</v>
      </c>
      <c r="C29312" s="10">
        <v>358.86300001119997</v>
      </c>
      <c r="D29312" s="10">
        <v>114.92399998569999</v>
      </c>
      <c r="E29312" s="10">
        <v>136.21300000310001</v>
      </c>
      <c r="F29312" s="10">
        <v>172.5080000108</v>
      </c>
      <c r="G29312" s="10">
        <v>186.3550000004</v>
      </c>
      <c r="H29312" s="10">
        <v>610</v>
      </c>
    </row>
    <row r="29313" spans="1:7" x14ac:dyDescent="0.35">
      <c r="A29313" s="1" t="s">
        <v>1297</v>
      </c>
    </row>
    <row r="29314" spans="1:7" x14ac:dyDescent="0.35">
      <c r="A29314" s="1" t="s">
        <v>36</v>
      </c>
    </row>
    <row r="29318" spans="1:7" x14ac:dyDescent="0.35">
      <c r="A29318" s="3" t="s">
        <v>1765</v>
      </c>
    </row>
    <row r="29319" spans="1:7" x14ac:dyDescent="0.35">
      <c r="A29319" s="1" t="s">
        <v>1298</v>
      </c>
    </row>
    <row r="29320" spans="1:7" ht="62" x14ac:dyDescent="0.35">
      <c r="A29320" s="4" t="s">
        <v>1766</v>
      </c>
      <c r="B29320" s="4" t="s">
        <v>1864</v>
      </c>
      <c r="C29320" s="4" t="s">
        <v>1865</v>
      </c>
      <c r="D29320" s="4" t="s">
        <v>1866</v>
      </c>
      <c r="E29320" s="4" t="s">
        <v>1867</v>
      </c>
      <c r="F29320" s="4" t="s">
        <v>1777</v>
      </c>
      <c r="G29320" s="4" t="s">
        <v>1778</v>
      </c>
    </row>
    <row r="29321" spans="1:7" x14ac:dyDescent="0.35">
      <c r="A29321" s="1" t="s">
        <v>1887</v>
      </c>
      <c r="B29321" s="16">
        <v>0.92418593336059995</v>
      </c>
      <c r="C29321" s="17">
        <v>7.8451929096020001E-2</v>
      </c>
      <c r="D29321" s="18">
        <v>0.4465995314042</v>
      </c>
      <c r="E29321" s="18">
        <v>0.1547356529692</v>
      </c>
      <c r="F29321" s="18">
        <v>0.43598876169369999</v>
      </c>
      <c r="G29321" s="18">
        <v>0.46900000000390002</v>
      </c>
    </row>
    <row r="29322" spans="1:7" x14ac:dyDescent="0.35">
      <c r="B29322" s="8">
        <v>182.65347298750001</v>
      </c>
      <c r="C29322" s="9">
        <v>16.796591007869999</v>
      </c>
      <c r="D29322" s="10">
        <v>81.282191975589996</v>
      </c>
      <c r="E29322" s="10">
        <v>0.95257860250969995</v>
      </c>
      <c r="F29322" s="10">
        <v>4.4051654289320004</v>
      </c>
      <c r="G29322" s="10">
        <v>286.09000000240002</v>
      </c>
    </row>
    <row r="29323" spans="1:7" x14ac:dyDescent="0.35">
      <c r="A29323" s="1" t="s">
        <v>1888</v>
      </c>
      <c r="B29323" s="17">
        <v>3.286592359255E-2</v>
      </c>
      <c r="C29323" s="16">
        <v>0.89744771586780003</v>
      </c>
      <c r="D29323" s="18">
        <v>0.42038189889029998</v>
      </c>
      <c r="E29323" s="18">
        <v>0.43440847455260001</v>
      </c>
      <c r="F29323" s="17">
        <v>9.3600773442240007E-2</v>
      </c>
      <c r="G29323" s="18">
        <v>0.45699999998910001</v>
      </c>
    </row>
    <row r="29324" spans="1:7" x14ac:dyDescent="0.35">
      <c r="B29324" s="9">
        <v>6.4955274370940002</v>
      </c>
      <c r="C29324" s="8">
        <v>192.14393333690001</v>
      </c>
      <c r="D29324" s="10">
        <v>76.510519617499995</v>
      </c>
      <c r="E29324" s="10">
        <v>2.674291345706</v>
      </c>
      <c r="F29324" s="9">
        <v>0.94572825613059996</v>
      </c>
      <c r="G29324" s="10">
        <v>278.76999999330002</v>
      </c>
    </row>
    <row r="29325" spans="1:7" x14ac:dyDescent="0.35">
      <c r="A29325" s="1" t="s">
        <v>1889</v>
      </c>
      <c r="B29325" s="18">
        <v>8.2354806083890005E-3</v>
      </c>
      <c r="C29325" s="17">
        <v>0</v>
      </c>
      <c r="D29325" s="16">
        <v>3.6115785485720003E-2</v>
      </c>
      <c r="E29325" s="16">
        <v>0.41085587247819999</v>
      </c>
      <c r="F29325" s="18">
        <v>0</v>
      </c>
      <c r="G29325" s="18">
        <v>1.7590318957539999E-2</v>
      </c>
    </row>
    <row r="29326" spans="1:7" x14ac:dyDescent="0.35">
      <c r="B29326" s="10">
        <v>1.6276369078390001</v>
      </c>
      <c r="C29326" s="9">
        <v>0</v>
      </c>
      <c r="D29326" s="8">
        <v>6.5731600746860002</v>
      </c>
      <c r="E29326" s="8">
        <v>2.5292975815740002</v>
      </c>
      <c r="F29326" s="10">
        <v>0</v>
      </c>
      <c r="G29326" s="10">
        <v>10.7300945641</v>
      </c>
    </row>
    <row r="29327" spans="1:7" x14ac:dyDescent="0.35">
      <c r="A29327" s="1" t="s">
        <v>1890</v>
      </c>
      <c r="B29327" s="18">
        <v>3.0275465360629999E-2</v>
      </c>
      <c r="C29327" s="18">
        <v>1.3965668264049999E-2</v>
      </c>
      <c r="D29327" s="16">
        <v>7.6893663491070005E-2</v>
      </c>
      <c r="E29327" s="18">
        <v>0</v>
      </c>
      <c r="F29327" s="18">
        <v>0</v>
      </c>
      <c r="G29327" s="18">
        <v>3.7653187440910001E-2</v>
      </c>
    </row>
    <row r="29328" spans="1:7" x14ac:dyDescent="0.35">
      <c r="B29328" s="10">
        <v>5.9835566576129997</v>
      </c>
      <c r="C29328" s="10">
        <v>2.9900554477850001</v>
      </c>
      <c r="D29328" s="8">
        <v>13.99483223356</v>
      </c>
      <c r="E29328" s="10">
        <v>0</v>
      </c>
      <c r="F29328" s="10">
        <v>0</v>
      </c>
      <c r="G29328" s="10">
        <v>22.968444338960001</v>
      </c>
    </row>
    <row r="29329" spans="1:10" x14ac:dyDescent="0.35">
      <c r="A29329" s="1" t="s">
        <v>1777</v>
      </c>
      <c r="B29329" s="17">
        <v>4.4371970778760003E-3</v>
      </c>
      <c r="C29329" s="18">
        <v>1.0134686772150001E-2</v>
      </c>
      <c r="D29329" s="18">
        <v>2.0009120728719999E-2</v>
      </c>
      <c r="E29329" s="18">
        <v>0</v>
      </c>
      <c r="F29329" s="16">
        <v>0.47041046486409999</v>
      </c>
      <c r="G29329" s="18">
        <v>1.875649360853E-2</v>
      </c>
    </row>
    <row r="29330" spans="1:10" x14ac:dyDescent="0.35">
      <c r="B29330" s="9">
        <v>0.87695497988909998</v>
      </c>
      <c r="C29330" s="10">
        <v>2.1698406994720001</v>
      </c>
      <c r="D29330" s="10">
        <v>3.6417082374010001</v>
      </c>
      <c r="E29330" s="10">
        <v>0</v>
      </c>
      <c r="F29330" s="8">
        <v>4.7529571844409997</v>
      </c>
      <c r="G29330" s="10">
        <v>11.4414611012</v>
      </c>
    </row>
    <row r="29331" spans="1:10" x14ac:dyDescent="0.35">
      <c r="A29331" s="1" t="s">
        <v>1778</v>
      </c>
      <c r="B29331" s="18">
        <v>1</v>
      </c>
      <c r="C29331" s="18">
        <v>1</v>
      </c>
      <c r="D29331" s="18">
        <v>1</v>
      </c>
      <c r="E29331" s="18">
        <v>1</v>
      </c>
      <c r="F29331" s="18">
        <v>1</v>
      </c>
      <c r="G29331" s="18">
        <v>1</v>
      </c>
    </row>
    <row r="29332" spans="1:10" x14ac:dyDescent="0.35">
      <c r="B29332" s="10">
        <v>197.63714896990001</v>
      </c>
      <c r="C29332" s="10">
        <v>214.10042049200001</v>
      </c>
      <c r="D29332" s="10">
        <v>182.00241213870001</v>
      </c>
      <c r="E29332" s="10">
        <v>6.1561675297890002</v>
      </c>
      <c r="F29332" s="10">
        <v>10.1038508695</v>
      </c>
      <c r="G29332" s="10">
        <v>610</v>
      </c>
    </row>
    <row r="29333" spans="1:10" x14ac:dyDescent="0.35">
      <c r="A29333" s="1" t="s">
        <v>1298</v>
      </c>
    </row>
    <row r="29334" spans="1:10" x14ac:dyDescent="0.35">
      <c r="A29334" s="1" t="s">
        <v>36</v>
      </c>
    </row>
    <row r="29338" spans="1:10" x14ac:dyDescent="0.35">
      <c r="A29338" s="3" t="s">
        <v>1765</v>
      </c>
    </row>
    <row r="29339" spans="1:10" x14ac:dyDescent="0.35">
      <c r="A29339" s="1" t="s">
        <v>1299</v>
      </c>
    </row>
    <row r="29340" spans="1:10" ht="46.5" x14ac:dyDescent="0.35">
      <c r="A29340" s="4" t="s">
        <v>1766</v>
      </c>
      <c r="B29340" s="4" t="s">
        <v>1868</v>
      </c>
      <c r="C29340" s="4" t="s">
        <v>1869</v>
      </c>
      <c r="D29340" s="4" t="s">
        <v>1870</v>
      </c>
      <c r="E29340" s="4" t="s">
        <v>1871</v>
      </c>
      <c r="F29340" s="4" t="s">
        <v>1872</v>
      </c>
      <c r="G29340" s="4" t="s">
        <v>1873</v>
      </c>
      <c r="H29340" s="4" t="s">
        <v>1874</v>
      </c>
      <c r="I29340" s="4" t="s">
        <v>1777</v>
      </c>
      <c r="J29340" s="4" t="s">
        <v>1778</v>
      </c>
    </row>
    <row r="29341" spans="1:10" x14ac:dyDescent="0.35">
      <c r="A29341" s="1" t="s">
        <v>1887</v>
      </c>
      <c r="B29341" s="16">
        <v>0.85780239258080004</v>
      </c>
      <c r="C29341" s="17">
        <v>0.30770865986329998</v>
      </c>
      <c r="D29341" s="17">
        <v>4.5932125821359998E-2</v>
      </c>
      <c r="E29341" s="16">
        <v>0.89181150977799994</v>
      </c>
      <c r="F29341" s="16">
        <v>0.82334599089250005</v>
      </c>
      <c r="G29341" s="17">
        <v>8.0732246931580001E-2</v>
      </c>
      <c r="H29341" s="17">
        <v>0</v>
      </c>
      <c r="I29341" s="18">
        <v>0.22769540322090001</v>
      </c>
      <c r="J29341" s="18">
        <v>0.46900000000390002</v>
      </c>
    </row>
    <row r="29342" spans="1:10" x14ac:dyDescent="0.35">
      <c r="B29342" s="8">
        <v>220.81629403080001</v>
      </c>
      <c r="C29342" s="9">
        <v>52.589909518159999</v>
      </c>
      <c r="D29342" s="9">
        <v>7.2479875444589998</v>
      </c>
      <c r="E29342" s="8">
        <v>115.53536866100001</v>
      </c>
      <c r="F29342" s="8">
        <v>105.2809253698</v>
      </c>
      <c r="G29342" s="9">
        <v>7.2479875444589998</v>
      </c>
      <c r="H29342" s="9">
        <v>0</v>
      </c>
      <c r="I29342" s="10">
        <v>5.4358089089680002</v>
      </c>
      <c r="J29342" s="10">
        <v>286.09000000240002</v>
      </c>
    </row>
    <row r="29343" spans="1:10" x14ac:dyDescent="0.35">
      <c r="A29343" s="1" t="s">
        <v>1888</v>
      </c>
      <c r="B29343" s="17">
        <v>7.3799064624260002E-2</v>
      </c>
      <c r="C29343" s="16">
        <v>0.5914968850533</v>
      </c>
      <c r="D29343" s="16">
        <v>0.92020866133379997</v>
      </c>
      <c r="E29343" s="17">
        <v>5.6394122371999998E-2</v>
      </c>
      <c r="F29343" s="17">
        <v>9.1432914927600001E-2</v>
      </c>
      <c r="G29343" s="16">
        <v>0.89209195916840001</v>
      </c>
      <c r="H29343" s="16">
        <v>0.95731944889260001</v>
      </c>
      <c r="I29343" s="18">
        <v>0.56440236465570004</v>
      </c>
      <c r="J29343" s="18">
        <v>0.45699999998910001</v>
      </c>
    </row>
    <row r="29344" spans="1:10" x14ac:dyDescent="0.35">
      <c r="B29344" s="9">
        <v>18.997424225220001</v>
      </c>
      <c r="C29344" s="8">
        <v>101.0916224426</v>
      </c>
      <c r="D29344" s="8">
        <v>145.20688508059999</v>
      </c>
      <c r="E29344" s="9">
        <v>7.3059336497969998</v>
      </c>
      <c r="F29344" s="9">
        <v>11.69149057543</v>
      </c>
      <c r="G29344" s="8">
        <v>80.090318978040003</v>
      </c>
      <c r="H29344" s="8">
        <v>65.116566102570005</v>
      </c>
      <c r="I29344" s="10">
        <v>13.474068244850001</v>
      </c>
      <c r="J29344" s="10">
        <v>278.76999999330002</v>
      </c>
    </row>
    <row r="29345" spans="1:10" x14ac:dyDescent="0.35">
      <c r="A29345" s="1" t="s">
        <v>1889</v>
      </c>
      <c r="B29345" s="18">
        <v>9.2580558277360007E-3</v>
      </c>
      <c r="C29345" s="18">
        <v>3.1407267887659997E-2</v>
      </c>
      <c r="D29345" s="18">
        <v>1.461450035524E-2</v>
      </c>
      <c r="E29345" s="18">
        <v>0</v>
      </c>
      <c r="F29345" s="18">
        <v>1.8637872675160001E-2</v>
      </c>
      <c r="G29345" s="18">
        <v>1.631128367911E-2</v>
      </c>
      <c r="H29345" s="18">
        <v>1.2374943059540001E-2</v>
      </c>
      <c r="I29345" s="18">
        <v>2.8189993459560001E-2</v>
      </c>
      <c r="J29345" s="18">
        <v>1.7590318957539999E-2</v>
      </c>
    </row>
    <row r="29346" spans="1:10" x14ac:dyDescent="0.35">
      <c r="B29346" s="10">
        <v>2.383217388402</v>
      </c>
      <c r="C29346" s="10">
        <v>5.3677572063090002</v>
      </c>
      <c r="D29346" s="10">
        <v>2.3061357306920001</v>
      </c>
      <c r="E29346" s="10">
        <v>0</v>
      </c>
      <c r="F29346" s="10">
        <v>2.383217388402</v>
      </c>
      <c r="G29346" s="10">
        <v>1.464396018118</v>
      </c>
      <c r="H29346" s="10">
        <v>0.84173971257390001</v>
      </c>
      <c r="I29346" s="10">
        <v>0.67298423869599999</v>
      </c>
      <c r="J29346" s="10">
        <v>10.7300945641</v>
      </c>
    </row>
    <row r="29347" spans="1:10" x14ac:dyDescent="0.35">
      <c r="A29347" s="1" t="s">
        <v>1890</v>
      </c>
      <c r="B29347" s="18">
        <v>4.9756309089209999E-2</v>
      </c>
      <c r="C29347" s="18">
        <v>3.5296263291350001E-2</v>
      </c>
      <c r="D29347" s="18">
        <v>1.9244712489639999E-2</v>
      </c>
      <c r="E29347" s="18">
        <v>4.475708543516E-2</v>
      </c>
      <c r="F29347" s="18">
        <v>5.482128203028E-2</v>
      </c>
      <c r="G29347" s="18">
        <v>1.0864510220930001E-2</v>
      </c>
      <c r="H29347" s="18">
        <v>3.030560804791E-2</v>
      </c>
      <c r="I29347" s="18">
        <v>4.5697245722950003E-2</v>
      </c>
      <c r="J29347" s="18">
        <v>3.7653187440910001E-2</v>
      </c>
    </row>
    <row r="29348" spans="1:10" x14ac:dyDescent="0.35">
      <c r="B29348" s="10">
        <v>12.80831561297</v>
      </c>
      <c r="C29348" s="10">
        <v>6.0324181114900002</v>
      </c>
      <c r="D29348" s="10">
        <v>3.0367729323949999</v>
      </c>
      <c r="E29348" s="10">
        <v>5.7983400183190001</v>
      </c>
      <c r="F29348" s="10">
        <v>7.0099755946469999</v>
      </c>
      <c r="G29348" s="10">
        <v>0.97539505898659995</v>
      </c>
      <c r="H29348" s="10">
        <v>2.0613778734079999</v>
      </c>
      <c r="I29348" s="10">
        <v>1.090937682107</v>
      </c>
      <c r="J29348" s="10">
        <v>22.968444338960001</v>
      </c>
    </row>
    <row r="29349" spans="1:10" x14ac:dyDescent="0.35">
      <c r="A29349" s="1" t="s">
        <v>1777</v>
      </c>
      <c r="B29349" s="18">
        <v>9.3841778780400006E-3</v>
      </c>
      <c r="C29349" s="18">
        <v>3.4090923904369998E-2</v>
      </c>
      <c r="D29349" s="18">
        <v>0</v>
      </c>
      <c r="E29349" s="18">
        <v>7.0372824148470002E-3</v>
      </c>
      <c r="F29349" s="18">
        <v>1.1761939474470001E-2</v>
      </c>
      <c r="G29349" s="18">
        <v>0</v>
      </c>
      <c r="H29349" s="18">
        <v>0</v>
      </c>
      <c r="I29349" s="16">
        <v>0.1340149929409</v>
      </c>
      <c r="J29349" s="18">
        <v>1.875649360853E-2</v>
      </c>
    </row>
    <row r="29350" spans="1:10" x14ac:dyDescent="0.35">
      <c r="B29350" s="10">
        <v>2.415683844528</v>
      </c>
      <c r="C29350" s="10">
        <v>5.8264158191649997</v>
      </c>
      <c r="D29350" s="10">
        <v>0</v>
      </c>
      <c r="E29350" s="10">
        <v>0.91168930794960001</v>
      </c>
      <c r="F29350" s="10">
        <v>1.5039945365780001</v>
      </c>
      <c r="G29350" s="10">
        <v>0</v>
      </c>
      <c r="H29350" s="10">
        <v>0</v>
      </c>
      <c r="I29350" s="8">
        <v>3.1993614375099999</v>
      </c>
      <c r="J29350" s="10">
        <v>11.4414611012</v>
      </c>
    </row>
    <row r="29351" spans="1:10" x14ac:dyDescent="0.35">
      <c r="A29351" s="1" t="s">
        <v>1778</v>
      </c>
      <c r="B29351" s="18">
        <v>1</v>
      </c>
      <c r="C29351" s="18">
        <v>1</v>
      </c>
      <c r="D29351" s="18">
        <v>1</v>
      </c>
      <c r="E29351" s="18">
        <v>1</v>
      </c>
      <c r="F29351" s="18">
        <v>1</v>
      </c>
      <c r="G29351" s="18">
        <v>1</v>
      </c>
      <c r="H29351" s="18">
        <v>1</v>
      </c>
      <c r="I29351" s="18">
        <v>1</v>
      </c>
      <c r="J29351" s="18">
        <v>1</v>
      </c>
    </row>
    <row r="29352" spans="1:10" x14ac:dyDescent="0.35">
      <c r="B29352" s="10">
        <v>257.4209351019</v>
      </c>
      <c r="C29352" s="10">
        <v>170.9081230978</v>
      </c>
      <c r="D29352" s="10">
        <v>157.79778128820001</v>
      </c>
      <c r="E29352" s="10">
        <v>129.55133163709999</v>
      </c>
      <c r="F29352" s="10">
        <v>127.8696034649</v>
      </c>
      <c r="G29352" s="10">
        <v>89.778097599610007</v>
      </c>
      <c r="H29352" s="10">
        <v>68.019683688559994</v>
      </c>
      <c r="I29352" s="10">
        <v>23.873160512129999</v>
      </c>
      <c r="J29352" s="10">
        <v>610</v>
      </c>
    </row>
    <row r="29353" spans="1:10" x14ac:dyDescent="0.35">
      <c r="A29353" s="1" t="s">
        <v>1299</v>
      </c>
    </row>
    <row r="29354" spans="1:10" x14ac:dyDescent="0.35">
      <c r="A29354" s="1" t="s">
        <v>36</v>
      </c>
    </row>
    <row r="29358" spans="1:10" x14ac:dyDescent="0.35">
      <c r="A29358" s="3" t="s">
        <v>1765</v>
      </c>
    </row>
    <row r="29359" spans="1:10" x14ac:dyDescent="0.35">
      <c r="A29359" s="1" t="s">
        <v>1300</v>
      </c>
    </row>
    <row r="29360" spans="1:10" ht="31" x14ac:dyDescent="0.35">
      <c r="A29360" s="4" t="s">
        <v>1766</v>
      </c>
      <c r="B29360" s="4" t="s">
        <v>1875</v>
      </c>
      <c r="C29360" s="4" t="s">
        <v>1876</v>
      </c>
      <c r="D29360" s="4" t="s">
        <v>1877</v>
      </c>
      <c r="E29360" s="4" t="s">
        <v>1778</v>
      </c>
    </row>
    <row r="29361" spans="1:5" x14ac:dyDescent="0.35">
      <c r="A29361" s="1" t="s">
        <v>1887</v>
      </c>
      <c r="B29361" s="16">
        <v>0.59821143522069997</v>
      </c>
      <c r="C29361" s="17">
        <v>0.35385851051439998</v>
      </c>
      <c r="D29361" s="17">
        <v>0.33375887150380001</v>
      </c>
      <c r="E29361" s="18">
        <v>0.46900000000390002</v>
      </c>
    </row>
    <row r="29362" spans="1:5" x14ac:dyDescent="0.35">
      <c r="B29362" s="8">
        <v>176.02147344860001</v>
      </c>
      <c r="C29362" s="9">
        <v>82.443689182330004</v>
      </c>
      <c r="D29362" s="9">
        <v>27.624837371489999</v>
      </c>
      <c r="E29362" s="10">
        <v>286.09000000240002</v>
      </c>
    </row>
    <row r="29363" spans="1:5" x14ac:dyDescent="0.35">
      <c r="A29363" s="1" t="s">
        <v>1888</v>
      </c>
      <c r="B29363" s="17">
        <v>0.33417714922980002</v>
      </c>
      <c r="C29363" s="16">
        <v>0.56852430053409997</v>
      </c>
      <c r="D29363" s="18">
        <v>0.57971145502910004</v>
      </c>
      <c r="E29363" s="18">
        <v>0.45699999998910001</v>
      </c>
    </row>
    <row r="29364" spans="1:5" x14ac:dyDescent="0.35">
      <c r="B29364" s="9">
        <v>98.330374073469997</v>
      </c>
      <c r="C29364" s="8">
        <v>132.45757649769999</v>
      </c>
      <c r="D29364" s="10">
        <v>47.982049422129997</v>
      </c>
      <c r="E29364" s="10">
        <v>278.76999999330002</v>
      </c>
    </row>
    <row r="29365" spans="1:5" x14ac:dyDescent="0.35">
      <c r="A29365" s="1" t="s">
        <v>1889</v>
      </c>
      <c r="B29365" s="18">
        <v>7.308525668017E-3</v>
      </c>
      <c r="C29365" s="18">
        <v>2.4970956462550001E-2</v>
      </c>
      <c r="D29365" s="18">
        <v>3.3366810955329999E-2</v>
      </c>
      <c r="E29365" s="18">
        <v>1.7590318957539999E-2</v>
      </c>
    </row>
    <row r="29366" spans="1:5" x14ac:dyDescent="0.35">
      <c r="B29366" s="10">
        <v>2.150506294395</v>
      </c>
      <c r="C29366" s="10">
        <v>5.817855758766</v>
      </c>
      <c r="D29366" s="10">
        <v>2.7617325109389999</v>
      </c>
      <c r="E29366" s="10">
        <v>10.7300945641</v>
      </c>
    </row>
    <row r="29367" spans="1:5" x14ac:dyDescent="0.35">
      <c r="A29367" s="1" t="s">
        <v>1890</v>
      </c>
      <c r="B29367" s="18">
        <v>4.1008208667229998E-2</v>
      </c>
      <c r="C29367" s="18">
        <v>3.7564719009570001E-2</v>
      </c>
      <c r="D29367" s="18">
        <v>2.5974994040590001E-2</v>
      </c>
      <c r="E29367" s="18">
        <v>3.7653187440910001E-2</v>
      </c>
    </row>
    <row r="29368" spans="1:5" x14ac:dyDescent="0.35">
      <c r="B29368" s="10">
        <v>12.0665117517</v>
      </c>
      <c r="C29368" s="10">
        <v>8.7520122484670004</v>
      </c>
      <c r="D29368" s="10">
        <v>2.1499203387870001</v>
      </c>
      <c r="E29368" s="10">
        <v>22.968444338960001</v>
      </c>
    </row>
    <row r="29369" spans="1:5" x14ac:dyDescent="0.35">
      <c r="A29369" s="1" t="s">
        <v>1777</v>
      </c>
      <c r="B29369" s="18">
        <v>1.9294681214280001E-2</v>
      </c>
      <c r="C29369" s="18">
        <v>1.508151347937E-2</v>
      </c>
      <c r="D29369" s="18">
        <v>2.7187868471169999E-2</v>
      </c>
      <c r="E29369" s="18">
        <v>1.875649360853E-2</v>
      </c>
    </row>
    <row r="29370" spans="1:5" x14ac:dyDescent="0.35">
      <c r="B29370" s="10">
        <v>5.677387654426</v>
      </c>
      <c r="C29370" s="10">
        <v>3.5137648883580002</v>
      </c>
      <c r="D29370" s="10">
        <v>2.25030855842</v>
      </c>
      <c r="E29370" s="10">
        <v>11.4414611012</v>
      </c>
    </row>
    <row r="29371" spans="1:5" x14ac:dyDescent="0.35">
      <c r="A29371" s="1" t="s">
        <v>1778</v>
      </c>
      <c r="B29371" s="18">
        <v>1</v>
      </c>
      <c r="C29371" s="18">
        <v>1</v>
      </c>
      <c r="D29371" s="18">
        <v>1</v>
      </c>
      <c r="E29371" s="18">
        <v>1</v>
      </c>
    </row>
    <row r="29372" spans="1:5" x14ac:dyDescent="0.35">
      <c r="B29372" s="10">
        <v>294.24625322259999</v>
      </c>
      <c r="C29372" s="10">
        <v>232.98489857569999</v>
      </c>
      <c r="D29372" s="10">
        <v>82.768848201759994</v>
      </c>
      <c r="E29372" s="10">
        <v>610</v>
      </c>
    </row>
    <row r="29373" spans="1:5" x14ac:dyDescent="0.35">
      <c r="A29373" s="1" t="s">
        <v>1300</v>
      </c>
    </row>
    <row r="29374" spans="1:5" x14ac:dyDescent="0.35">
      <c r="A29374" s="1" t="s">
        <v>36</v>
      </c>
    </row>
    <row r="29378" spans="1:6" x14ac:dyDescent="0.35">
      <c r="A29378" s="3" t="s">
        <v>1765</v>
      </c>
    </row>
    <row r="29379" spans="1:6" x14ac:dyDescent="0.35">
      <c r="A29379" s="1" t="s">
        <v>1301</v>
      </c>
    </row>
    <row r="29380" spans="1:6" ht="31" x14ac:dyDescent="0.35">
      <c r="A29380" s="4" t="s">
        <v>1766</v>
      </c>
      <c r="B29380" s="4" t="s">
        <v>1878</v>
      </c>
      <c r="C29380" s="4" t="s">
        <v>1879</v>
      </c>
      <c r="D29380" s="4" t="s">
        <v>1880</v>
      </c>
      <c r="E29380" s="4" t="s">
        <v>1881</v>
      </c>
      <c r="F29380" s="4" t="s">
        <v>1778</v>
      </c>
    </row>
    <row r="29381" spans="1:6" x14ac:dyDescent="0.35">
      <c r="A29381" s="1" t="s">
        <v>1887</v>
      </c>
      <c r="B29381" s="18">
        <v>0.47044518820010001</v>
      </c>
      <c r="C29381" s="18">
        <v>0.45737559119490001</v>
      </c>
      <c r="D29381" s="18">
        <v>0.4497902267326</v>
      </c>
      <c r="E29381" s="18">
        <v>0.53520706822950004</v>
      </c>
      <c r="F29381" s="18">
        <v>0.46900000000390002</v>
      </c>
    </row>
    <row r="29382" spans="1:6" x14ac:dyDescent="0.35">
      <c r="B29382" s="10">
        <v>74.646861414580002</v>
      </c>
      <c r="C29382" s="10">
        <v>88.070757739729999</v>
      </c>
      <c r="D29382" s="10">
        <v>79.637117465919999</v>
      </c>
      <c r="E29382" s="10">
        <v>43.735263382159999</v>
      </c>
      <c r="F29382" s="10">
        <v>286.09000000240002</v>
      </c>
    </row>
    <row r="29383" spans="1:6" x14ac:dyDescent="0.35">
      <c r="A29383" s="1" t="s">
        <v>1888</v>
      </c>
      <c r="B29383" s="18">
        <v>0.44591288411340002</v>
      </c>
      <c r="C29383" s="18">
        <v>0.4963566271955</v>
      </c>
      <c r="D29383" s="18">
        <v>0.47653833867149997</v>
      </c>
      <c r="E29383" s="18">
        <v>0.34345504354029999</v>
      </c>
      <c r="F29383" s="18">
        <v>0.45699999998910001</v>
      </c>
    </row>
    <row r="29384" spans="1:6" x14ac:dyDescent="0.35">
      <c r="B29384" s="10">
        <v>70.754251713650007</v>
      </c>
      <c r="C29384" s="10">
        <v>95.576819375170004</v>
      </c>
      <c r="D29384" s="10">
        <v>84.372975218869996</v>
      </c>
      <c r="E29384" s="10">
        <v>28.065953685659998</v>
      </c>
      <c r="F29384" s="10">
        <v>278.76999999330002</v>
      </c>
    </row>
    <row r="29385" spans="1:6" x14ac:dyDescent="0.35">
      <c r="A29385" s="1" t="s">
        <v>1889</v>
      </c>
      <c r="B29385" s="18">
        <v>1.3603692097539999E-2</v>
      </c>
      <c r="C29385" s="18">
        <v>4.7458740331349997E-3</v>
      </c>
      <c r="D29385" s="18">
        <v>3.2833234131729998E-2</v>
      </c>
      <c r="E29385" s="18">
        <v>2.2571394227720001E-2</v>
      </c>
      <c r="F29385" s="18">
        <v>1.7590318957539999E-2</v>
      </c>
    </row>
    <row r="29386" spans="1:6" x14ac:dyDescent="0.35">
      <c r="B29386" s="10">
        <v>2.1585360934760001</v>
      </c>
      <c r="C29386" s="10">
        <v>0.9138500835683</v>
      </c>
      <c r="D29386" s="10">
        <v>5.8132524184190002</v>
      </c>
      <c r="E29386" s="10">
        <v>1.8444559686349999</v>
      </c>
      <c r="F29386" s="10">
        <v>10.7300945641</v>
      </c>
    </row>
    <row r="29387" spans="1:6" x14ac:dyDescent="0.35">
      <c r="A29387" s="1" t="s">
        <v>1890</v>
      </c>
      <c r="B29387" s="18">
        <v>5.4393744982109998E-2</v>
      </c>
      <c r="C29387" s="18">
        <v>3.009052064194E-2</v>
      </c>
      <c r="D29387" s="18">
        <v>2.5341691294119999E-2</v>
      </c>
      <c r="E29387" s="18">
        <v>4.9643047016590003E-2</v>
      </c>
      <c r="F29387" s="18">
        <v>3.7653187440910001E-2</v>
      </c>
    </row>
    <row r="29388" spans="1:6" x14ac:dyDescent="0.35">
      <c r="B29388" s="10">
        <v>8.630808530605</v>
      </c>
      <c r="C29388" s="10">
        <v>5.7941328849570004</v>
      </c>
      <c r="D29388" s="10">
        <v>4.4868454813590004</v>
      </c>
      <c r="E29388" s="10">
        <v>4.0566574420350001</v>
      </c>
      <c r="F29388" s="10">
        <v>22.968444338960001</v>
      </c>
    </row>
    <row r="29389" spans="1:6" x14ac:dyDescent="0.35">
      <c r="A29389" s="1" t="s">
        <v>1777</v>
      </c>
      <c r="B29389" s="18">
        <v>1.5644490606880002E-2</v>
      </c>
      <c r="C29389" s="18">
        <v>1.1431386934539999E-2</v>
      </c>
      <c r="D29389" s="18">
        <v>1.5496509170059999E-2</v>
      </c>
      <c r="E29389" s="18">
        <v>4.9123446985820003E-2</v>
      </c>
      <c r="F29389" s="18">
        <v>1.875649360853E-2</v>
      </c>
    </row>
    <row r="29390" spans="1:6" x14ac:dyDescent="0.35">
      <c r="B29390" s="10">
        <v>2.4823553338950002</v>
      </c>
      <c r="C29390" s="10">
        <v>2.2011907253529999</v>
      </c>
      <c r="D29390" s="10">
        <v>2.743717510388</v>
      </c>
      <c r="E29390" s="10">
        <v>4.0141975315670004</v>
      </c>
      <c r="F29390" s="10">
        <v>11.4414611012</v>
      </c>
    </row>
    <row r="29391" spans="1:6" x14ac:dyDescent="0.35">
      <c r="A29391" s="1" t="s">
        <v>1778</v>
      </c>
      <c r="B29391" s="18">
        <v>1</v>
      </c>
      <c r="C29391" s="18">
        <v>1</v>
      </c>
      <c r="D29391" s="18">
        <v>1</v>
      </c>
      <c r="E29391" s="18">
        <v>1</v>
      </c>
      <c r="F29391" s="18">
        <v>1</v>
      </c>
    </row>
    <row r="29392" spans="1:6" x14ac:dyDescent="0.35">
      <c r="B29392" s="10">
        <v>158.67281308619999</v>
      </c>
      <c r="C29392" s="10">
        <v>192.55675080879999</v>
      </c>
      <c r="D29392" s="10">
        <v>177.053908095</v>
      </c>
      <c r="E29392" s="10">
        <v>81.716528010049998</v>
      </c>
      <c r="F29392" s="10">
        <v>610</v>
      </c>
    </row>
    <row r="29393" spans="1:8" x14ac:dyDescent="0.35">
      <c r="A29393" s="1" t="s">
        <v>1301</v>
      </c>
    </row>
    <row r="29394" spans="1:8" x14ac:dyDescent="0.35">
      <c r="A29394" s="1" t="s">
        <v>36</v>
      </c>
    </row>
    <row r="29398" spans="1:8" x14ac:dyDescent="0.35">
      <c r="A29398" s="3" t="s">
        <v>1765</v>
      </c>
    </row>
    <row r="29399" spans="1:8" x14ac:dyDescent="0.35">
      <c r="A29399" s="1" t="s">
        <v>1302</v>
      </c>
    </row>
    <row r="29400" spans="1:8" ht="46.5" x14ac:dyDescent="0.35">
      <c r="A29400" s="4" t="s">
        <v>1766</v>
      </c>
      <c r="B29400" s="4" t="s">
        <v>1882</v>
      </c>
      <c r="C29400" s="4" t="s">
        <v>1883</v>
      </c>
      <c r="D29400" s="4" t="s">
        <v>1884</v>
      </c>
      <c r="E29400" s="4" t="s">
        <v>1885</v>
      </c>
      <c r="F29400" s="4" t="s">
        <v>1886</v>
      </c>
      <c r="G29400" s="4" t="s">
        <v>1777</v>
      </c>
      <c r="H29400" s="4" t="s">
        <v>1778</v>
      </c>
    </row>
    <row r="29401" spans="1:8" x14ac:dyDescent="0.35">
      <c r="A29401" s="1" t="s">
        <v>1887</v>
      </c>
      <c r="B29401" s="16">
        <v>0.58460486154159996</v>
      </c>
      <c r="C29401" s="18">
        <v>9.9652880164169996E-2</v>
      </c>
      <c r="D29401" s="17">
        <v>0.1406154425957</v>
      </c>
      <c r="E29401" s="18">
        <v>0.206320695365</v>
      </c>
      <c r="F29401" s="18">
        <v>0.37321367607450001</v>
      </c>
      <c r="G29401" s="18">
        <v>0.50414638507940002</v>
      </c>
      <c r="H29401" s="18">
        <v>0.46900000000390002</v>
      </c>
    </row>
    <row r="29402" spans="1:8" x14ac:dyDescent="0.35">
      <c r="B29402" s="8">
        <v>253.65050221999999</v>
      </c>
      <c r="C29402" s="10">
        <v>0.64333969802900004</v>
      </c>
      <c r="D29402" s="9">
        <v>17.82413226009</v>
      </c>
      <c r="E29402" s="10">
        <v>3.8430202228080002</v>
      </c>
      <c r="F29402" s="10">
        <v>6.0135224657209996</v>
      </c>
      <c r="G29402" s="10">
        <v>4.1154831357569996</v>
      </c>
      <c r="H29402" s="10">
        <v>286.09000000240002</v>
      </c>
    </row>
    <row r="29403" spans="1:8" x14ac:dyDescent="0.35">
      <c r="A29403" s="1" t="s">
        <v>1888</v>
      </c>
      <c r="B29403" s="17">
        <v>0.3639310435109</v>
      </c>
      <c r="C29403" s="16">
        <v>0.90034711983579996</v>
      </c>
      <c r="D29403" s="16">
        <v>0.76560484929079997</v>
      </c>
      <c r="E29403" s="18">
        <v>0.49427050935689998</v>
      </c>
      <c r="F29403" s="18">
        <v>0.50480075372199995</v>
      </c>
      <c r="G29403" s="17">
        <v>8.1707030327489993E-2</v>
      </c>
      <c r="H29403" s="18">
        <v>0.45699999998910001</v>
      </c>
    </row>
    <row r="29404" spans="1:8" x14ac:dyDescent="0.35">
      <c r="B29404" s="9">
        <v>157.90373640850001</v>
      </c>
      <c r="C29404" s="8">
        <v>5.8124666667160003</v>
      </c>
      <c r="D29404" s="8">
        <v>97.046539418630005</v>
      </c>
      <c r="E29404" s="10">
        <v>9.2065003931649994</v>
      </c>
      <c r="F29404" s="10">
        <v>8.1337605447619996</v>
      </c>
      <c r="G29404" s="9">
        <v>0.66699656158919995</v>
      </c>
      <c r="H29404" s="10">
        <v>278.76999999330002</v>
      </c>
    </row>
    <row r="29405" spans="1:8" x14ac:dyDescent="0.35">
      <c r="A29405" s="1" t="s">
        <v>1889</v>
      </c>
      <c r="B29405" s="18">
        <v>1.426937228832E-2</v>
      </c>
      <c r="C29405" s="18">
        <v>0</v>
      </c>
      <c r="D29405" s="18">
        <v>1.440001745125E-2</v>
      </c>
      <c r="E29405" s="16">
        <v>0.1007235431314</v>
      </c>
      <c r="F29405" s="18">
        <v>0</v>
      </c>
      <c r="G29405" s="16">
        <v>0.10258247248419999</v>
      </c>
      <c r="H29405" s="18">
        <v>1.7590318957539999E-2</v>
      </c>
    </row>
    <row r="29406" spans="1:8" x14ac:dyDescent="0.35">
      <c r="B29406" s="10">
        <v>6.1912476022699998</v>
      </c>
      <c r="C29406" s="10">
        <v>0</v>
      </c>
      <c r="D29406" s="10">
        <v>1.825317410811</v>
      </c>
      <c r="E29406" s="8">
        <v>1.8761211156349999</v>
      </c>
      <c r="F29406" s="10">
        <v>0</v>
      </c>
      <c r="G29406" s="8">
        <v>0.83740843538230003</v>
      </c>
      <c r="H29406" s="10">
        <v>10.7300945641</v>
      </c>
    </row>
    <row r="29407" spans="1:8" x14ac:dyDescent="0.35">
      <c r="A29407" s="1" t="s">
        <v>1890</v>
      </c>
      <c r="B29407" s="18">
        <v>3.010359733601E-2</v>
      </c>
      <c r="C29407" s="18">
        <v>0</v>
      </c>
      <c r="D29407" s="18">
        <v>4.8336959844539999E-2</v>
      </c>
      <c r="E29407" s="18">
        <v>0.1104129515921</v>
      </c>
      <c r="F29407" s="18">
        <v>0.106951426351</v>
      </c>
      <c r="G29407" s="18">
        <v>0</v>
      </c>
      <c r="H29407" s="18">
        <v>3.7653187440910001E-2</v>
      </c>
    </row>
    <row r="29408" spans="1:8" x14ac:dyDescent="0.35">
      <c r="B29408" s="10">
        <v>13.06145926117</v>
      </c>
      <c r="C29408" s="10">
        <v>0</v>
      </c>
      <c r="D29408" s="10">
        <v>6.1270963516950001</v>
      </c>
      <c r="E29408" s="10">
        <v>2.0566003089399998</v>
      </c>
      <c r="F29408" s="10">
        <v>1.723288417155</v>
      </c>
      <c r="G29408" s="10">
        <v>0</v>
      </c>
      <c r="H29408" s="10">
        <v>22.968444338960001</v>
      </c>
    </row>
    <row r="29409" spans="1:8" x14ac:dyDescent="0.35">
      <c r="A29409" s="1" t="s">
        <v>1777</v>
      </c>
      <c r="B29409" s="17">
        <v>7.0911253231569996E-3</v>
      </c>
      <c r="C29409" s="18">
        <v>0</v>
      </c>
      <c r="D29409" s="18">
        <v>3.1042730817729999E-2</v>
      </c>
      <c r="E29409" s="16">
        <v>8.8272300554559993E-2</v>
      </c>
      <c r="F29409" s="18">
        <v>1.503414385251E-2</v>
      </c>
      <c r="G29409" s="16">
        <v>0.3115641121089</v>
      </c>
      <c r="H29409" s="18">
        <v>1.875649360853E-2</v>
      </c>
    </row>
    <row r="29410" spans="1:8" x14ac:dyDescent="0.35">
      <c r="B29410" s="9">
        <v>3.076723472296</v>
      </c>
      <c r="C29410" s="10">
        <v>0</v>
      </c>
      <c r="D29410" s="10">
        <v>3.9349144702459999</v>
      </c>
      <c r="E29410" s="8">
        <v>1.644198782603</v>
      </c>
      <c r="F29410" s="10">
        <v>0.24224236035749999</v>
      </c>
      <c r="G29410" s="8">
        <v>2.5433820157009999</v>
      </c>
      <c r="H29410" s="10">
        <v>11.4414611012</v>
      </c>
    </row>
    <row r="29411" spans="1:8" x14ac:dyDescent="0.35">
      <c r="A29411" s="1" t="s">
        <v>1778</v>
      </c>
      <c r="B29411" s="18">
        <v>1</v>
      </c>
      <c r="C29411" s="18">
        <v>1</v>
      </c>
      <c r="D29411" s="18">
        <v>1</v>
      </c>
      <c r="E29411" s="18">
        <v>1</v>
      </c>
      <c r="F29411" s="18">
        <v>1</v>
      </c>
      <c r="G29411" s="18">
        <v>1</v>
      </c>
      <c r="H29411" s="18">
        <v>1</v>
      </c>
    </row>
    <row r="29412" spans="1:8" x14ac:dyDescent="0.35">
      <c r="B29412" s="10">
        <v>433.88366896420001</v>
      </c>
      <c r="C29412" s="10">
        <v>6.4558063647450004</v>
      </c>
      <c r="D29412" s="10">
        <v>126.75799991149999</v>
      </c>
      <c r="E29412" s="10">
        <v>18.626440823149998</v>
      </c>
      <c r="F29412" s="10">
        <v>16.112813788</v>
      </c>
      <c r="G29412" s="10">
        <v>8.1632701484289996</v>
      </c>
      <c r="H29412" s="10">
        <v>610</v>
      </c>
    </row>
    <row r="29413" spans="1:8" x14ac:dyDescent="0.35">
      <c r="A29413" s="1" t="s">
        <v>1302</v>
      </c>
    </row>
    <row r="29414" spans="1:8" x14ac:dyDescent="0.35">
      <c r="A29414" s="1" t="s">
        <v>36</v>
      </c>
    </row>
    <row r="29418" spans="1:8" x14ac:dyDescent="0.35">
      <c r="A29418" s="3" t="s">
        <v>1765</v>
      </c>
    </row>
    <row r="29419" spans="1:8" x14ac:dyDescent="0.35">
      <c r="A29419" s="1" t="s">
        <v>1303</v>
      </c>
    </row>
    <row r="29420" spans="1:8" ht="46.5" x14ac:dyDescent="0.35">
      <c r="A29420" s="4" t="s">
        <v>1766</v>
      </c>
      <c r="B29420" s="4" t="s">
        <v>1887</v>
      </c>
      <c r="C29420" s="4" t="s">
        <v>1888</v>
      </c>
      <c r="D29420" s="4" t="s">
        <v>1889</v>
      </c>
      <c r="E29420" s="4" t="s">
        <v>1890</v>
      </c>
      <c r="F29420" s="4" t="s">
        <v>1777</v>
      </c>
      <c r="G29420" s="4" t="s">
        <v>1778</v>
      </c>
    </row>
    <row r="29421" spans="1:8" x14ac:dyDescent="0.35">
      <c r="A29421" s="1" t="s">
        <v>1887</v>
      </c>
      <c r="B29421" s="16">
        <v>1</v>
      </c>
      <c r="C29421" s="17">
        <v>0</v>
      </c>
      <c r="D29421" s="17">
        <v>0</v>
      </c>
      <c r="E29421" s="17">
        <v>0</v>
      </c>
      <c r="F29421" s="17">
        <v>0</v>
      </c>
      <c r="G29421" s="18">
        <v>0.46900000000390002</v>
      </c>
    </row>
    <row r="29422" spans="1:8" x14ac:dyDescent="0.35">
      <c r="B29422" s="8">
        <v>286.09000000240002</v>
      </c>
      <c r="C29422" s="9">
        <v>0</v>
      </c>
      <c r="D29422" s="9">
        <v>0</v>
      </c>
      <c r="E29422" s="9">
        <v>0</v>
      </c>
      <c r="F29422" s="9">
        <v>0</v>
      </c>
      <c r="G29422" s="10">
        <v>286.09000000240002</v>
      </c>
    </row>
    <row r="29423" spans="1:8" x14ac:dyDescent="0.35">
      <c r="A29423" s="1" t="s">
        <v>1888</v>
      </c>
      <c r="B29423" s="17">
        <v>0</v>
      </c>
      <c r="C29423" s="16">
        <v>1</v>
      </c>
      <c r="D29423" s="17">
        <v>0</v>
      </c>
      <c r="E29423" s="17">
        <v>0</v>
      </c>
      <c r="F29423" s="17">
        <v>0</v>
      </c>
      <c r="G29423" s="18">
        <v>0.45699999998910001</v>
      </c>
    </row>
    <row r="29424" spans="1:8" x14ac:dyDescent="0.35">
      <c r="B29424" s="9">
        <v>0</v>
      </c>
      <c r="C29424" s="8">
        <v>278.76999999330002</v>
      </c>
      <c r="D29424" s="9">
        <v>0</v>
      </c>
      <c r="E29424" s="9">
        <v>0</v>
      </c>
      <c r="F29424" s="9">
        <v>0</v>
      </c>
      <c r="G29424" s="10">
        <v>278.76999999330002</v>
      </c>
    </row>
    <row r="29425" spans="1:11" x14ac:dyDescent="0.35">
      <c r="A29425" s="1" t="s">
        <v>1889</v>
      </c>
      <c r="B29425" s="17">
        <v>0</v>
      </c>
      <c r="C29425" s="17">
        <v>0</v>
      </c>
      <c r="D29425" s="16">
        <v>1</v>
      </c>
      <c r="E29425" s="18">
        <v>0</v>
      </c>
      <c r="F29425" s="18">
        <v>0</v>
      </c>
      <c r="G29425" s="18">
        <v>1.7590318957539999E-2</v>
      </c>
    </row>
    <row r="29426" spans="1:11" x14ac:dyDescent="0.35">
      <c r="B29426" s="9">
        <v>0</v>
      </c>
      <c r="C29426" s="9">
        <v>0</v>
      </c>
      <c r="D29426" s="8">
        <v>10.7300945641</v>
      </c>
      <c r="E29426" s="10">
        <v>0</v>
      </c>
      <c r="F29426" s="10">
        <v>0</v>
      </c>
      <c r="G29426" s="10">
        <v>10.7300945641</v>
      </c>
    </row>
    <row r="29427" spans="1:11" x14ac:dyDescent="0.35">
      <c r="A29427" s="1" t="s">
        <v>1890</v>
      </c>
      <c r="B29427" s="17">
        <v>0</v>
      </c>
      <c r="C29427" s="17">
        <v>0</v>
      </c>
      <c r="D29427" s="18">
        <v>0</v>
      </c>
      <c r="E29427" s="16">
        <v>1</v>
      </c>
      <c r="F29427" s="18">
        <v>0</v>
      </c>
      <c r="G29427" s="18">
        <v>3.7653187440910001E-2</v>
      </c>
    </row>
    <row r="29428" spans="1:11" x14ac:dyDescent="0.35">
      <c r="B29428" s="9">
        <v>0</v>
      </c>
      <c r="C29428" s="9">
        <v>0</v>
      </c>
      <c r="D29428" s="10">
        <v>0</v>
      </c>
      <c r="E29428" s="8">
        <v>22.968444338960001</v>
      </c>
      <c r="F29428" s="10">
        <v>0</v>
      </c>
      <c r="G29428" s="10">
        <v>22.968444338960001</v>
      </c>
    </row>
    <row r="29429" spans="1:11" x14ac:dyDescent="0.35">
      <c r="A29429" s="1" t="s">
        <v>1777</v>
      </c>
      <c r="B29429" s="17">
        <v>0</v>
      </c>
      <c r="C29429" s="17">
        <v>0</v>
      </c>
      <c r="D29429" s="18">
        <v>0</v>
      </c>
      <c r="E29429" s="18">
        <v>0</v>
      </c>
      <c r="F29429" s="16">
        <v>1</v>
      </c>
      <c r="G29429" s="18">
        <v>1.875649360853E-2</v>
      </c>
    </row>
    <row r="29430" spans="1:11" x14ac:dyDescent="0.35">
      <c r="B29430" s="9">
        <v>0</v>
      </c>
      <c r="C29430" s="9">
        <v>0</v>
      </c>
      <c r="D29430" s="10">
        <v>0</v>
      </c>
      <c r="E29430" s="10">
        <v>0</v>
      </c>
      <c r="F29430" s="8">
        <v>11.4414611012</v>
      </c>
      <c r="G29430" s="10">
        <v>11.4414611012</v>
      </c>
    </row>
    <row r="29431" spans="1:11" x14ac:dyDescent="0.35">
      <c r="A29431" s="1" t="s">
        <v>1778</v>
      </c>
      <c r="B29431" s="18">
        <v>1</v>
      </c>
      <c r="C29431" s="18">
        <v>1</v>
      </c>
      <c r="D29431" s="18">
        <v>1</v>
      </c>
      <c r="E29431" s="18">
        <v>1</v>
      </c>
      <c r="F29431" s="18">
        <v>1</v>
      </c>
      <c r="G29431" s="18">
        <v>1</v>
      </c>
    </row>
    <row r="29432" spans="1:11" x14ac:dyDescent="0.35">
      <c r="B29432" s="10">
        <v>286.09000000240002</v>
      </c>
      <c r="C29432" s="10">
        <v>278.76999999330002</v>
      </c>
      <c r="D29432" s="10">
        <v>10.7300945641</v>
      </c>
      <c r="E29432" s="10">
        <v>22.968444338960001</v>
      </c>
      <c r="F29432" s="10">
        <v>11.4414611012</v>
      </c>
      <c r="G29432" s="10">
        <v>610</v>
      </c>
    </row>
    <row r="29433" spans="1:11" x14ac:dyDescent="0.35">
      <c r="A29433" s="1" t="s">
        <v>1303</v>
      </c>
    </row>
    <row r="29434" spans="1:11" x14ac:dyDescent="0.35">
      <c r="A29434" s="1" t="s">
        <v>36</v>
      </c>
    </row>
    <row r="29438" spans="1:11" x14ac:dyDescent="0.35">
      <c r="A29438" s="3" t="s">
        <v>1765</v>
      </c>
    </row>
    <row r="29439" spans="1:11" x14ac:dyDescent="0.35">
      <c r="A29439" s="1" t="s">
        <v>1304</v>
      </c>
    </row>
    <row r="29440" spans="1:11" ht="77.5" x14ac:dyDescent="0.35">
      <c r="A29440" s="4" t="s">
        <v>1766</v>
      </c>
      <c r="B29440" s="4" t="s">
        <v>1891</v>
      </c>
      <c r="C29440" s="4" t="s">
        <v>1892</v>
      </c>
      <c r="D29440" s="4" t="s">
        <v>1893</v>
      </c>
      <c r="E29440" s="4" t="s">
        <v>1894</v>
      </c>
      <c r="F29440" s="4" t="s">
        <v>1895</v>
      </c>
      <c r="G29440" s="4" t="s">
        <v>1896</v>
      </c>
      <c r="H29440" s="4" t="s">
        <v>1897</v>
      </c>
      <c r="I29440" s="4" t="s">
        <v>1898</v>
      </c>
      <c r="J29440" s="4" t="s">
        <v>1777</v>
      </c>
      <c r="K29440" s="4" t="s">
        <v>1778</v>
      </c>
    </row>
    <row r="29441" spans="1:11" x14ac:dyDescent="0.35">
      <c r="A29441" s="1" t="s">
        <v>1887</v>
      </c>
      <c r="B29441" s="16">
        <v>0.55969068598490002</v>
      </c>
      <c r="C29441" s="17">
        <v>0.35382068183420001</v>
      </c>
      <c r="D29441" s="18">
        <v>0.60205371226939997</v>
      </c>
      <c r="E29441" s="18">
        <v>0.54174307367840002</v>
      </c>
      <c r="F29441" s="18">
        <v>0.67913250092290001</v>
      </c>
      <c r="G29441" s="16">
        <v>0.54824305513729998</v>
      </c>
      <c r="H29441" s="18">
        <v>0.37818370427819997</v>
      </c>
      <c r="I29441" s="17">
        <v>0.32821904064599999</v>
      </c>
      <c r="J29441" s="18">
        <v>0.30105919437000001</v>
      </c>
      <c r="K29441" s="18">
        <v>0.46900000000390002</v>
      </c>
    </row>
    <row r="29442" spans="1:11" x14ac:dyDescent="0.35">
      <c r="B29442" s="8">
        <v>191.53546533459999</v>
      </c>
      <c r="C29442" s="9">
        <v>93.454656694690001</v>
      </c>
      <c r="D29442" s="10">
        <v>8.9081964375330003</v>
      </c>
      <c r="E29442" s="10">
        <v>41.315333646600003</v>
      </c>
      <c r="F29442" s="10">
        <v>18.767574263699998</v>
      </c>
      <c r="G29442" s="8">
        <v>122.5443609867</v>
      </c>
      <c r="H29442" s="10">
        <v>51.182957999369997</v>
      </c>
      <c r="I29442" s="9">
        <v>42.27169869531</v>
      </c>
      <c r="J29442" s="10">
        <v>1.099877973133</v>
      </c>
      <c r="K29442" s="10">
        <v>286.09000000240002</v>
      </c>
    </row>
    <row r="29443" spans="1:11" x14ac:dyDescent="0.35">
      <c r="A29443" s="1" t="s">
        <v>1888</v>
      </c>
      <c r="B29443" s="17">
        <v>0.35885342660820002</v>
      </c>
      <c r="C29443" s="16">
        <v>0.59048342296860001</v>
      </c>
      <c r="D29443" s="18">
        <v>0.2031581994262</v>
      </c>
      <c r="E29443" s="18">
        <v>0.31245565496560002</v>
      </c>
      <c r="F29443" s="18">
        <v>0.28083331146000001</v>
      </c>
      <c r="G29443" s="18">
        <v>0.3946362361563</v>
      </c>
      <c r="H29443" s="16">
        <v>0.56353782982510003</v>
      </c>
      <c r="I29443" s="16">
        <v>0.618798933035</v>
      </c>
      <c r="J29443" s="18">
        <v>0</v>
      </c>
      <c r="K29443" s="18">
        <v>0.45699999998910001</v>
      </c>
    </row>
    <row r="29444" spans="1:11" x14ac:dyDescent="0.35">
      <c r="B29444" s="9">
        <v>122.80561348160001</v>
      </c>
      <c r="C29444" s="8">
        <v>155.9643865118</v>
      </c>
      <c r="D29444" s="10">
        <v>3.0059994839369999</v>
      </c>
      <c r="E29444" s="10">
        <v>23.82902571696</v>
      </c>
      <c r="F29444" s="10">
        <v>7.760724190615</v>
      </c>
      <c r="G29444" s="10">
        <v>88.209864090069999</v>
      </c>
      <c r="H29444" s="8">
        <v>76.268577277920002</v>
      </c>
      <c r="I29444" s="8">
        <v>79.695809233839995</v>
      </c>
      <c r="J29444" s="10">
        <v>0</v>
      </c>
      <c r="K29444" s="10">
        <v>278.76999999330002</v>
      </c>
    </row>
    <row r="29445" spans="1:11" x14ac:dyDescent="0.35">
      <c r="A29445" s="1" t="s">
        <v>1889</v>
      </c>
      <c r="B29445" s="18">
        <v>9.2508937014670004E-3</v>
      </c>
      <c r="C29445" s="18">
        <v>2.391729926833E-2</v>
      </c>
      <c r="D29445" s="18">
        <v>0</v>
      </c>
      <c r="E29445" s="18">
        <v>8.8244367848240007E-3</v>
      </c>
      <c r="F29445" s="18">
        <v>0</v>
      </c>
      <c r="G29445" s="18">
        <v>1.115248602587E-2</v>
      </c>
      <c r="H29445" s="18">
        <v>1.9570344524889999E-2</v>
      </c>
      <c r="I29445" s="18">
        <v>2.8485253669629999E-2</v>
      </c>
      <c r="J29445" s="16">
        <v>0.34133185818520001</v>
      </c>
      <c r="K29445" s="18">
        <v>1.7590318957539999E-2</v>
      </c>
    </row>
    <row r="29446" spans="1:11" x14ac:dyDescent="0.35">
      <c r="B29446" s="10">
        <v>3.1658097485629999</v>
      </c>
      <c r="C29446" s="10">
        <v>6.3172762558670001</v>
      </c>
      <c r="D29446" s="10">
        <v>0</v>
      </c>
      <c r="E29446" s="10">
        <v>0.67298423869599999</v>
      </c>
      <c r="F29446" s="10">
        <v>0</v>
      </c>
      <c r="G29446" s="10">
        <v>2.492825509867</v>
      </c>
      <c r="H29446" s="10">
        <v>2.6486284589190001</v>
      </c>
      <c r="I29446" s="10">
        <v>3.668647796948</v>
      </c>
      <c r="J29446" s="8">
        <v>1.2470085596689999</v>
      </c>
      <c r="K29446" s="10">
        <v>10.7300945641</v>
      </c>
    </row>
    <row r="29447" spans="1:11" x14ac:dyDescent="0.35">
      <c r="A29447" s="1" t="s">
        <v>1890</v>
      </c>
      <c r="B29447" s="16">
        <v>5.6554676897799999E-2</v>
      </c>
      <c r="C29447" s="17">
        <v>1.368452240024E-2</v>
      </c>
      <c r="D29447" s="18">
        <v>0.1061658129434</v>
      </c>
      <c r="E29447" s="16">
        <v>0.13697683457109999</v>
      </c>
      <c r="F29447" s="18">
        <v>1.680517308566E-2</v>
      </c>
      <c r="G29447" s="18">
        <v>3.0745612741220001E-2</v>
      </c>
      <c r="H29447" s="18">
        <v>2.1562221448560001E-2</v>
      </c>
      <c r="I29447" s="17">
        <v>5.4063202647619997E-3</v>
      </c>
      <c r="J29447" s="18">
        <v>0</v>
      </c>
      <c r="K29447" s="18">
        <v>3.7653187440910001E-2</v>
      </c>
    </row>
    <row r="29448" spans="1:11" x14ac:dyDescent="0.35">
      <c r="B29448" s="8">
        <v>19.353951437309998</v>
      </c>
      <c r="C29448" s="9">
        <v>3.6144929016459999</v>
      </c>
      <c r="D29448" s="10">
        <v>1.5708663485950001</v>
      </c>
      <c r="E29448" s="8">
        <v>10.44636082513</v>
      </c>
      <c r="F29448" s="10">
        <v>0.46440471258659999</v>
      </c>
      <c r="G29448" s="10">
        <v>6.8723195509970001</v>
      </c>
      <c r="H29448" s="10">
        <v>2.9182068457470001</v>
      </c>
      <c r="I29448" s="9">
        <v>0.69628605589909998</v>
      </c>
      <c r="J29448" s="10">
        <v>0</v>
      </c>
      <c r="K29448" s="10">
        <v>22.968444338960001</v>
      </c>
    </row>
    <row r="29449" spans="1:11" x14ac:dyDescent="0.35">
      <c r="A29449" s="1" t="s">
        <v>1777</v>
      </c>
      <c r="B29449" s="18">
        <v>1.5650316807629999E-2</v>
      </c>
      <c r="C29449" s="18">
        <v>1.8094073528650001E-2</v>
      </c>
      <c r="D29449" s="18">
        <v>8.8622275360900005E-2</v>
      </c>
      <c r="E29449" s="18">
        <v>0</v>
      </c>
      <c r="F29449" s="18">
        <v>2.32290145314E-2</v>
      </c>
      <c r="G29449" s="18">
        <v>1.5222609939330001E-2</v>
      </c>
      <c r="H29449" s="18">
        <v>1.7145899923240001E-2</v>
      </c>
      <c r="I29449" s="18">
        <v>1.9090452384580001E-2</v>
      </c>
      <c r="J29449" s="16">
        <v>0.35760894744479998</v>
      </c>
      <c r="K29449" s="18">
        <v>1.875649360853E-2</v>
      </c>
    </row>
    <row r="29450" spans="1:11" x14ac:dyDescent="0.35">
      <c r="B29450" s="10">
        <v>5.3557988143179998</v>
      </c>
      <c r="C29450" s="10">
        <v>4.7791876412159997</v>
      </c>
      <c r="D29450" s="10">
        <v>1.3112860556579999</v>
      </c>
      <c r="E29450" s="10">
        <v>0</v>
      </c>
      <c r="F29450" s="10">
        <v>0.64192518352179995</v>
      </c>
      <c r="G29450" s="10">
        <v>3.402587575139</v>
      </c>
      <c r="H29450" s="10">
        <v>2.3205068481410001</v>
      </c>
      <c r="I29450" s="10">
        <v>2.4586807930760002</v>
      </c>
      <c r="J29450" s="8">
        <v>1.3064746456680001</v>
      </c>
      <c r="K29450" s="10">
        <v>11.4414611012</v>
      </c>
    </row>
    <row r="29451" spans="1:11" x14ac:dyDescent="0.35">
      <c r="A29451" s="1" t="s">
        <v>1778</v>
      </c>
      <c r="B29451" s="18">
        <v>1</v>
      </c>
      <c r="C29451" s="18">
        <v>1</v>
      </c>
      <c r="D29451" s="18">
        <v>1</v>
      </c>
      <c r="E29451" s="18">
        <v>1</v>
      </c>
      <c r="F29451" s="18">
        <v>1</v>
      </c>
      <c r="G29451" s="18">
        <v>1</v>
      </c>
      <c r="H29451" s="18">
        <v>1</v>
      </c>
      <c r="I29451" s="18">
        <v>1</v>
      </c>
      <c r="J29451" s="18">
        <v>1</v>
      </c>
      <c r="K29451" s="18">
        <v>1</v>
      </c>
    </row>
    <row r="29452" spans="1:11" x14ac:dyDescent="0.35">
      <c r="B29452" s="10">
        <v>342.21663881640001</v>
      </c>
      <c r="C29452" s="10">
        <v>264.13000000519997</v>
      </c>
      <c r="D29452" s="10">
        <v>14.79634832572</v>
      </c>
      <c r="E29452" s="10">
        <v>76.263704427389996</v>
      </c>
      <c r="F29452" s="10">
        <v>27.634628350420002</v>
      </c>
      <c r="G29452" s="10">
        <v>223.5219577128</v>
      </c>
      <c r="H29452" s="10">
        <v>135.33887743010001</v>
      </c>
      <c r="I29452" s="10">
        <v>128.79112257509999</v>
      </c>
      <c r="J29452" s="10">
        <v>3.65336117847</v>
      </c>
      <c r="K29452" s="10">
        <v>610</v>
      </c>
    </row>
    <row r="29453" spans="1:11" x14ac:dyDescent="0.35">
      <c r="A29453" s="1" t="s">
        <v>1304</v>
      </c>
    </row>
    <row r="29454" spans="1:11" x14ac:dyDescent="0.35">
      <c r="A29454" s="1" t="s">
        <v>36</v>
      </c>
    </row>
    <row r="29458" spans="1:7" x14ac:dyDescent="0.35">
      <c r="A29458" s="3" t="s">
        <v>1765</v>
      </c>
    </row>
    <row r="29459" spans="1:7" x14ac:dyDescent="0.35">
      <c r="A29459" s="1" t="s">
        <v>1305</v>
      </c>
    </row>
    <row r="29460" spans="1:7" ht="31" x14ac:dyDescent="0.35">
      <c r="A29460" s="4" t="s">
        <v>1766</v>
      </c>
      <c r="B29460" s="4" t="s">
        <v>1899</v>
      </c>
      <c r="C29460" s="4" t="s">
        <v>1900</v>
      </c>
      <c r="D29460" s="4" t="s">
        <v>1901</v>
      </c>
      <c r="E29460" s="4" t="s">
        <v>1902</v>
      </c>
      <c r="F29460" s="4" t="s">
        <v>1903</v>
      </c>
      <c r="G29460" s="4" t="s">
        <v>1778</v>
      </c>
    </row>
    <row r="29461" spans="1:7" x14ac:dyDescent="0.35">
      <c r="A29461" s="1" t="s">
        <v>1887</v>
      </c>
      <c r="B29461" s="18">
        <v>0.2530641397117</v>
      </c>
      <c r="C29461" s="18">
        <v>0.41549562624609998</v>
      </c>
      <c r="D29461" s="18">
        <v>0.46349575399830001</v>
      </c>
      <c r="E29461" s="18">
        <v>0.515361039104</v>
      </c>
      <c r="F29461" s="18">
        <v>0.49929357464349999</v>
      </c>
      <c r="G29461" s="18">
        <v>0.46900000000390002</v>
      </c>
    </row>
    <row r="29462" spans="1:7" x14ac:dyDescent="0.35">
      <c r="B29462" s="10">
        <v>9.7624267774660005</v>
      </c>
      <c r="C29462" s="10">
        <v>36.85788797499</v>
      </c>
      <c r="D29462" s="10">
        <v>41.967813691629999</v>
      </c>
      <c r="E29462" s="10">
        <v>54.354403711700002</v>
      </c>
      <c r="F29462" s="10">
        <v>143.14746784659999</v>
      </c>
      <c r="G29462" s="10">
        <v>286.09000000240002</v>
      </c>
    </row>
    <row r="29463" spans="1:7" x14ac:dyDescent="0.35">
      <c r="A29463" s="1" t="s">
        <v>1888</v>
      </c>
      <c r="B29463" s="18">
        <v>0.53607121608050001</v>
      </c>
      <c r="C29463" s="18">
        <v>0.45950007757669997</v>
      </c>
      <c r="D29463" s="18">
        <v>0.45865290467839998</v>
      </c>
      <c r="E29463" s="18">
        <v>0.44164638171510001</v>
      </c>
      <c r="F29463" s="18">
        <v>0.45071315406809997</v>
      </c>
      <c r="G29463" s="18">
        <v>0.45699999998910001</v>
      </c>
    </row>
    <row r="29464" spans="1:7" x14ac:dyDescent="0.35">
      <c r="B29464" s="10">
        <v>20.679958845440002</v>
      </c>
      <c r="C29464" s="10">
        <v>40.761445642250003</v>
      </c>
      <c r="D29464" s="10">
        <v>41.529311728579998</v>
      </c>
      <c r="E29464" s="10">
        <v>46.579822509069999</v>
      </c>
      <c r="F29464" s="10">
        <v>129.219461268</v>
      </c>
      <c r="G29464" s="10">
        <v>278.76999999330002</v>
      </c>
    </row>
    <row r="29465" spans="1:7" x14ac:dyDescent="0.35">
      <c r="A29465" s="1" t="s">
        <v>1889</v>
      </c>
      <c r="B29465" s="18">
        <v>1.4514715771029999E-2</v>
      </c>
      <c r="C29465" s="18">
        <v>8.6498456285069997E-3</v>
      </c>
      <c r="D29465" s="18">
        <v>1.681098554642E-2</v>
      </c>
      <c r="E29465" s="18">
        <v>2.8631418843259999E-2</v>
      </c>
      <c r="F29465" s="18">
        <v>1.6954872028260001E-2</v>
      </c>
      <c r="G29465" s="18">
        <v>1.7590318957539999E-2</v>
      </c>
    </row>
    <row r="29466" spans="1:7" x14ac:dyDescent="0.35">
      <c r="B29466" s="10">
        <v>0.55993255335119996</v>
      </c>
      <c r="C29466" s="10">
        <v>0.76731262867170003</v>
      </c>
      <c r="D29466" s="10">
        <v>1.5221721090189999</v>
      </c>
      <c r="E29466" s="10">
        <v>3.0197154626799998</v>
      </c>
      <c r="F29466" s="10">
        <v>4.8609618103769998</v>
      </c>
      <c r="G29466" s="10">
        <v>10.7300945641</v>
      </c>
    </row>
    <row r="29467" spans="1:7" x14ac:dyDescent="0.35">
      <c r="A29467" s="1" t="s">
        <v>1890</v>
      </c>
      <c r="B29467" s="16">
        <v>0.18216620859759999</v>
      </c>
      <c r="C29467" s="16">
        <v>0.1026488250009</v>
      </c>
      <c r="D29467" s="18">
        <v>2.1218546051809999E-2</v>
      </c>
      <c r="E29467" s="18">
        <v>1.43611603376E-2</v>
      </c>
      <c r="F29467" s="17">
        <v>1.185675001469E-2</v>
      </c>
      <c r="G29467" s="18">
        <v>3.7653187440910001E-2</v>
      </c>
    </row>
    <row r="29468" spans="1:7" x14ac:dyDescent="0.35">
      <c r="B29468" s="8">
        <v>7.0274052846400004</v>
      </c>
      <c r="C29468" s="8">
        <v>9.1057971580330008</v>
      </c>
      <c r="D29468" s="10">
        <v>1.921260291659</v>
      </c>
      <c r="E29468" s="10">
        <v>1.514651375501</v>
      </c>
      <c r="F29468" s="9">
        <v>3.3993302291240002</v>
      </c>
      <c r="G29468" s="10">
        <v>22.968444338960001</v>
      </c>
    </row>
    <row r="29469" spans="1:7" x14ac:dyDescent="0.35">
      <c r="A29469" s="1" t="s">
        <v>1777</v>
      </c>
      <c r="B29469" s="18">
        <v>1.4183719839230001E-2</v>
      </c>
      <c r="C29469" s="18">
        <v>1.3705625547859999E-2</v>
      </c>
      <c r="D29469" s="18">
        <v>3.9821809725080003E-2</v>
      </c>
      <c r="E29469" s="18">
        <v>0</v>
      </c>
      <c r="F29469" s="18">
        <v>2.1181649245469999E-2</v>
      </c>
      <c r="G29469" s="18">
        <v>1.875649360853E-2</v>
      </c>
    </row>
    <row r="29470" spans="1:7" x14ac:dyDescent="0.35">
      <c r="B29470" s="10">
        <v>0.54716376061939997</v>
      </c>
      <c r="C29470" s="10">
        <v>1.2158019944380001</v>
      </c>
      <c r="D29470" s="10">
        <v>3.6057165076239999</v>
      </c>
      <c r="E29470" s="10">
        <v>0</v>
      </c>
      <c r="F29470" s="10">
        <v>6.0727788385209998</v>
      </c>
      <c r="G29470" s="10">
        <v>11.4414611012</v>
      </c>
    </row>
    <row r="29471" spans="1:7" x14ac:dyDescent="0.35">
      <c r="A29471" s="1" t="s">
        <v>1778</v>
      </c>
      <c r="B29471" s="18">
        <v>1</v>
      </c>
      <c r="C29471" s="18">
        <v>1</v>
      </c>
      <c r="D29471" s="18">
        <v>1</v>
      </c>
      <c r="E29471" s="18">
        <v>1</v>
      </c>
      <c r="F29471" s="18">
        <v>1</v>
      </c>
      <c r="G29471" s="18">
        <v>1</v>
      </c>
    </row>
    <row r="29472" spans="1:7" x14ac:dyDescent="0.35">
      <c r="B29472" s="10">
        <v>38.576887221509999</v>
      </c>
      <c r="C29472" s="10">
        <v>88.708245398380001</v>
      </c>
      <c r="D29472" s="10">
        <v>90.546274328509995</v>
      </c>
      <c r="E29472" s="10">
        <v>105.4685930589</v>
      </c>
      <c r="F29472" s="10">
        <v>286.69999999269999</v>
      </c>
      <c r="G29472" s="10">
        <v>610</v>
      </c>
    </row>
    <row r="29473" spans="1:6" x14ac:dyDescent="0.35">
      <c r="A29473" s="1" t="s">
        <v>1305</v>
      </c>
    </row>
    <row r="29474" spans="1:6" x14ac:dyDescent="0.35">
      <c r="A29474" s="1" t="s">
        <v>36</v>
      </c>
    </row>
    <row r="29478" spans="1:6" x14ac:dyDescent="0.35">
      <c r="A29478" s="3" t="s">
        <v>1765</v>
      </c>
    </row>
    <row r="29479" spans="1:6" x14ac:dyDescent="0.35">
      <c r="A29479" s="1" t="s">
        <v>1306</v>
      </c>
    </row>
    <row r="29480" spans="1:6" ht="31" x14ac:dyDescent="0.35">
      <c r="A29480" s="4" t="s">
        <v>1766</v>
      </c>
      <c r="B29480" s="4" t="s">
        <v>1904</v>
      </c>
      <c r="C29480" s="4" t="s">
        <v>1905</v>
      </c>
      <c r="D29480" s="4" t="s">
        <v>1906</v>
      </c>
      <c r="E29480" s="4" t="s">
        <v>1907</v>
      </c>
      <c r="F29480" s="4" t="s">
        <v>1778</v>
      </c>
    </row>
    <row r="29481" spans="1:6" x14ac:dyDescent="0.35">
      <c r="A29481" s="1" t="s">
        <v>1887</v>
      </c>
      <c r="B29481" s="18">
        <v>0.5014606505732</v>
      </c>
      <c r="C29481" s="18">
        <v>0.51345211337740004</v>
      </c>
      <c r="D29481" s="18">
        <v>0.40441027525959999</v>
      </c>
      <c r="E29481" s="18">
        <v>0.46847467491790001</v>
      </c>
      <c r="F29481" s="18">
        <v>0.46900000000390002</v>
      </c>
    </row>
    <row r="29482" spans="1:6" x14ac:dyDescent="0.35">
      <c r="B29482" s="10">
        <v>110.1819370652</v>
      </c>
      <c r="C29482" s="10">
        <v>58.726085466550003</v>
      </c>
      <c r="D29482" s="10">
        <v>76.202623762849996</v>
      </c>
      <c r="E29482" s="10">
        <v>40.979353707800001</v>
      </c>
      <c r="F29482" s="10">
        <v>286.09000000240002</v>
      </c>
    </row>
    <row r="29483" spans="1:6" x14ac:dyDescent="0.35">
      <c r="A29483" s="1" t="s">
        <v>1888</v>
      </c>
      <c r="B29483" s="18">
        <v>0.43558399764069999</v>
      </c>
      <c r="C29483" s="18">
        <v>0.44680382568420002</v>
      </c>
      <c r="D29483" s="18">
        <v>0.50504482450270005</v>
      </c>
      <c r="E29483" s="18">
        <v>0.4206316627076</v>
      </c>
      <c r="F29483" s="18">
        <v>0.45699999998910001</v>
      </c>
    </row>
    <row r="29484" spans="1:6" x14ac:dyDescent="0.35">
      <c r="B29484" s="10">
        <v>95.707387129579999</v>
      </c>
      <c r="C29484" s="10">
        <v>51.10318756177</v>
      </c>
      <c r="D29484" s="10">
        <v>95.165091243670005</v>
      </c>
      <c r="E29484" s="10">
        <v>36.794334058330001</v>
      </c>
      <c r="F29484" s="10">
        <v>278.76999999330002</v>
      </c>
    </row>
    <row r="29485" spans="1:6" x14ac:dyDescent="0.35">
      <c r="A29485" s="1" t="s">
        <v>1889</v>
      </c>
      <c r="B29485" s="18">
        <v>2.6781912576940001E-2</v>
      </c>
      <c r="C29485" s="18">
        <v>4.3284007092149997E-3</v>
      </c>
      <c r="D29485" s="18">
        <v>1.382146188616E-2</v>
      </c>
      <c r="E29485" s="18">
        <v>1.9961292453360001E-2</v>
      </c>
      <c r="F29485" s="18">
        <v>1.7590318957539999E-2</v>
      </c>
    </row>
    <row r="29486" spans="1:6" x14ac:dyDescent="0.35">
      <c r="B29486" s="10">
        <v>5.8845753952289996</v>
      </c>
      <c r="C29486" s="10">
        <v>0.49506083110819998</v>
      </c>
      <c r="D29486" s="10">
        <v>2.6043642419499999</v>
      </c>
      <c r="E29486" s="10">
        <v>1.7460940958110001</v>
      </c>
      <c r="F29486" s="10">
        <v>10.7300945641</v>
      </c>
    </row>
    <row r="29487" spans="1:6" x14ac:dyDescent="0.35">
      <c r="A29487" s="1" t="s">
        <v>1890</v>
      </c>
      <c r="B29487" s="18">
        <v>2.5499261592320001E-2</v>
      </c>
      <c r="C29487" s="18">
        <v>3.154919046245E-2</v>
      </c>
      <c r="D29487" s="18">
        <v>3.8836178662639997E-2</v>
      </c>
      <c r="E29487" s="18">
        <v>7.3614955477409996E-2</v>
      </c>
      <c r="F29487" s="18">
        <v>3.7653187440910001E-2</v>
      </c>
    </row>
    <row r="29488" spans="1:6" x14ac:dyDescent="0.35">
      <c r="B29488" s="10">
        <v>5.6027487555870001</v>
      </c>
      <c r="C29488" s="10">
        <v>3.6084386590820001</v>
      </c>
      <c r="D29488" s="10">
        <v>7.3178623097940001</v>
      </c>
      <c r="E29488" s="10">
        <v>6.4393946144939997</v>
      </c>
      <c r="F29488" s="10">
        <v>22.968444338960001</v>
      </c>
    </row>
    <row r="29489" spans="1:15" x14ac:dyDescent="0.35">
      <c r="A29489" s="1" t="s">
        <v>1777</v>
      </c>
      <c r="B29489" s="18">
        <v>1.067417761685E-2</v>
      </c>
      <c r="C29489" s="18">
        <v>3.866469766803E-3</v>
      </c>
      <c r="D29489" s="18">
        <v>3.7887259688880001E-2</v>
      </c>
      <c r="E29489" s="18">
        <v>1.7317414443720001E-2</v>
      </c>
      <c r="F29489" s="18">
        <v>1.875649360853E-2</v>
      </c>
    </row>
    <row r="29490" spans="1:15" x14ac:dyDescent="0.35">
      <c r="B29490" s="10">
        <v>2.3453516543289998</v>
      </c>
      <c r="C29490" s="10">
        <v>0.44222747957070002</v>
      </c>
      <c r="D29490" s="10">
        <v>7.1390584564740003</v>
      </c>
      <c r="E29490" s="10">
        <v>1.5148235108300001</v>
      </c>
      <c r="F29490" s="10">
        <v>11.4414611012</v>
      </c>
    </row>
    <row r="29491" spans="1:15" x14ac:dyDescent="0.35">
      <c r="A29491" s="1" t="s">
        <v>1778</v>
      </c>
      <c r="B29491" s="18">
        <v>1</v>
      </c>
      <c r="C29491" s="18">
        <v>1</v>
      </c>
      <c r="D29491" s="18">
        <v>1</v>
      </c>
      <c r="E29491" s="18">
        <v>1</v>
      </c>
      <c r="F29491" s="18">
        <v>1</v>
      </c>
    </row>
    <row r="29492" spans="1:15" x14ac:dyDescent="0.35">
      <c r="B29492" s="10">
        <v>219.72199999989999</v>
      </c>
      <c r="C29492" s="10">
        <v>114.37499999809999</v>
      </c>
      <c r="D29492" s="10">
        <v>188.42900001469999</v>
      </c>
      <c r="E29492" s="10">
        <v>87.473999987270005</v>
      </c>
      <c r="F29492" s="10">
        <v>610</v>
      </c>
    </row>
    <row r="29493" spans="1:15" x14ac:dyDescent="0.35">
      <c r="A29493" s="1" t="s">
        <v>1306</v>
      </c>
    </row>
    <row r="29494" spans="1:15" x14ac:dyDescent="0.35">
      <c r="A29494" s="1" t="s">
        <v>36</v>
      </c>
    </row>
    <row r="29498" spans="1:15" x14ac:dyDescent="0.35">
      <c r="A29498" s="3" t="s">
        <v>1765</v>
      </c>
    </row>
    <row r="29499" spans="1:15" x14ac:dyDescent="0.35">
      <c r="A29499" s="1" t="s">
        <v>1307</v>
      </c>
    </row>
    <row r="29500" spans="1:15" ht="77.5" x14ac:dyDescent="0.35">
      <c r="A29500" s="4" t="s">
        <v>1766</v>
      </c>
      <c r="B29500" s="4" t="s">
        <v>1904</v>
      </c>
      <c r="C29500" s="4" t="s">
        <v>1905</v>
      </c>
      <c r="D29500" s="4" t="s">
        <v>1908</v>
      </c>
      <c r="E29500" s="4" t="s">
        <v>1907</v>
      </c>
      <c r="F29500" s="4" t="s">
        <v>1909</v>
      </c>
      <c r="G29500" s="4" t="s">
        <v>1910</v>
      </c>
      <c r="H29500" s="4" t="s">
        <v>1911</v>
      </c>
      <c r="I29500" s="4" t="s">
        <v>1912</v>
      </c>
      <c r="J29500" s="4" t="s">
        <v>1913</v>
      </c>
      <c r="K29500" s="4" t="s">
        <v>1914</v>
      </c>
      <c r="L29500" s="4" t="s">
        <v>1915</v>
      </c>
      <c r="M29500" s="4" t="s">
        <v>1916</v>
      </c>
      <c r="N29500" s="4" t="s">
        <v>1917</v>
      </c>
      <c r="O29500" s="4" t="s">
        <v>1778</v>
      </c>
    </row>
    <row r="29501" spans="1:15" x14ac:dyDescent="0.35">
      <c r="A29501" s="1" t="s">
        <v>1887</v>
      </c>
      <c r="B29501" s="18">
        <v>0.5014606505732</v>
      </c>
      <c r="C29501" s="18">
        <v>0.51345211337740004</v>
      </c>
      <c r="D29501" s="18">
        <v>0.40441027525959999</v>
      </c>
      <c r="E29501" s="18">
        <v>0.46847467491790001</v>
      </c>
      <c r="F29501" s="18">
        <v>0.52469563000870001</v>
      </c>
      <c r="G29501" s="18">
        <v>0.4278004029802</v>
      </c>
      <c r="H29501" s="18">
        <v>0.1519204097512</v>
      </c>
      <c r="I29501" s="18">
        <v>1</v>
      </c>
      <c r="J29501" s="18">
        <v>0.52724463033150004</v>
      </c>
      <c r="K29501" s="18">
        <v>0.3080838736796</v>
      </c>
      <c r="L29501" s="18">
        <v>0.59724124139059998</v>
      </c>
      <c r="M29501" s="18">
        <v>0.38358283310109997</v>
      </c>
      <c r="N29501" s="18">
        <v>0.22543305623330001</v>
      </c>
      <c r="O29501" s="18">
        <v>0.46900000000390002</v>
      </c>
    </row>
    <row r="29502" spans="1:15" x14ac:dyDescent="0.35">
      <c r="B29502" s="10">
        <v>110.1819370652</v>
      </c>
      <c r="C29502" s="10">
        <v>58.726085466550003</v>
      </c>
      <c r="D29502" s="10">
        <v>76.202623762849996</v>
      </c>
      <c r="E29502" s="10">
        <v>40.979353707800001</v>
      </c>
      <c r="F29502" s="10">
        <v>87.729634030979994</v>
      </c>
      <c r="G29502" s="10">
        <v>21.320288684840001</v>
      </c>
      <c r="H29502" s="10">
        <v>0.27801434999989999</v>
      </c>
      <c r="I29502" s="10">
        <v>0.85399999938339999</v>
      </c>
      <c r="J29502" s="10">
        <v>56.508497743489997</v>
      </c>
      <c r="K29502" s="10">
        <v>2.217587723057</v>
      </c>
      <c r="L29502" s="10">
        <v>25.611496146730001</v>
      </c>
      <c r="M29502" s="10">
        <v>12.892602603809999</v>
      </c>
      <c r="N29502" s="10">
        <v>2.4752549572559999</v>
      </c>
      <c r="O29502" s="10">
        <v>286.09000000240002</v>
      </c>
    </row>
    <row r="29503" spans="1:15" x14ac:dyDescent="0.35">
      <c r="A29503" s="1" t="s">
        <v>1888</v>
      </c>
      <c r="B29503" s="18">
        <v>0.43558399764069999</v>
      </c>
      <c r="C29503" s="18">
        <v>0.44680382568420002</v>
      </c>
      <c r="D29503" s="18">
        <v>0.50504482450270005</v>
      </c>
      <c r="E29503" s="18">
        <v>0.4206316627076</v>
      </c>
      <c r="F29503" s="18">
        <v>0.415895164782</v>
      </c>
      <c r="G29503" s="18">
        <v>0.49754267096709998</v>
      </c>
      <c r="H29503" s="18">
        <v>0.75041835465789997</v>
      </c>
      <c r="I29503" s="18">
        <v>0</v>
      </c>
      <c r="J29503" s="18">
        <v>0.43034210031140002</v>
      </c>
      <c r="K29503" s="18">
        <v>0.6919161263204</v>
      </c>
      <c r="L29503" s="18">
        <v>0.34264267643450003</v>
      </c>
      <c r="M29503" s="18">
        <v>0.46907402604190002</v>
      </c>
      <c r="N29503" s="18">
        <v>0.57693452458100003</v>
      </c>
      <c r="O29503" s="18">
        <v>0.45699999998910001</v>
      </c>
    </row>
    <row r="29504" spans="1:15" x14ac:dyDescent="0.35">
      <c r="B29504" s="10">
        <v>95.707387129579999</v>
      </c>
      <c r="C29504" s="10">
        <v>51.10318756177</v>
      </c>
      <c r="D29504" s="10">
        <v>95.165091243670005</v>
      </c>
      <c r="E29504" s="10">
        <v>36.794334058330001</v>
      </c>
      <c r="F29504" s="10">
        <v>69.538087445040006</v>
      </c>
      <c r="G29504" s="10">
        <v>24.796034094749999</v>
      </c>
      <c r="H29504" s="10">
        <v>1.3732655897899999</v>
      </c>
      <c r="I29504" s="10">
        <v>0</v>
      </c>
      <c r="J29504" s="10">
        <v>46.12277528381</v>
      </c>
      <c r="K29504" s="10">
        <v>4.9804122779520004</v>
      </c>
      <c r="L29504" s="10">
        <v>14.693545889059999</v>
      </c>
      <c r="M29504" s="10">
        <v>15.76604708985</v>
      </c>
      <c r="N29504" s="10">
        <v>6.3347410794250001</v>
      </c>
      <c r="O29504" s="10">
        <v>278.76999999330002</v>
      </c>
    </row>
    <row r="29505" spans="1:16" x14ac:dyDescent="0.35">
      <c r="A29505" s="1" t="s">
        <v>1889</v>
      </c>
      <c r="B29505" s="18">
        <v>2.6781912576940001E-2</v>
      </c>
      <c r="C29505" s="18">
        <v>4.3284007092149997E-3</v>
      </c>
      <c r="D29505" s="18">
        <v>1.382146188616E-2</v>
      </c>
      <c r="E29505" s="18">
        <v>1.9961292453360001E-2</v>
      </c>
      <c r="F29505" s="18">
        <v>2.6799473580950001E-2</v>
      </c>
      <c r="G29505" s="18">
        <v>2.457925942193E-2</v>
      </c>
      <c r="H29505" s="18">
        <v>9.7661235590859999E-2</v>
      </c>
      <c r="I29505" s="18">
        <v>0</v>
      </c>
      <c r="J29505" s="18">
        <v>4.6190958052730003E-3</v>
      </c>
      <c r="K29505" s="18">
        <v>0</v>
      </c>
      <c r="L29505" s="18">
        <v>0</v>
      </c>
      <c r="M29505" s="18">
        <v>3.2654802887040001E-2</v>
      </c>
      <c r="N29505" s="18">
        <v>5.9064983240920001E-2</v>
      </c>
      <c r="O29505" s="18">
        <v>1.7590318957539999E-2</v>
      </c>
    </row>
    <row r="29506" spans="1:16" x14ac:dyDescent="0.35">
      <c r="B29506" s="10">
        <v>5.8845753952289996</v>
      </c>
      <c r="C29506" s="10">
        <v>0.49506083110819998</v>
      </c>
      <c r="D29506" s="10">
        <v>2.6043642419499999</v>
      </c>
      <c r="E29506" s="10">
        <v>1.7460940958110001</v>
      </c>
      <c r="F29506" s="10">
        <v>4.4808987821009998</v>
      </c>
      <c r="G29506" s="10">
        <v>1.2249565518979999</v>
      </c>
      <c r="H29506" s="10">
        <v>0.17872006123100001</v>
      </c>
      <c r="I29506" s="10">
        <v>0</v>
      </c>
      <c r="J29506" s="10">
        <v>0.49506083110819998</v>
      </c>
      <c r="K29506" s="10">
        <v>0</v>
      </c>
      <c r="L29506" s="10">
        <v>0</v>
      </c>
      <c r="M29506" s="10">
        <v>1.0975605798750001</v>
      </c>
      <c r="N29506" s="10">
        <v>0.64853351593669994</v>
      </c>
      <c r="O29506" s="10">
        <v>10.7300945641</v>
      </c>
    </row>
    <row r="29507" spans="1:16" x14ac:dyDescent="0.35">
      <c r="A29507" s="1" t="s">
        <v>1890</v>
      </c>
      <c r="B29507" s="18">
        <v>2.5499261592320001E-2</v>
      </c>
      <c r="C29507" s="18">
        <v>3.154919046245E-2</v>
      </c>
      <c r="D29507" s="18">
        <v>3.8836178662639997E-2</v>
      </c>
      <c r="E29507" s="18">
        <v>7.3614955477409996E-2</v>
      </c>
      <c r="F29507" s="18">
        <v>2.506341207134E-2</v>
      </c>
      <c r="G29507" s="18">
        <v>2.8334795309640001E-2</v>
      </c>
      <c r="H29507" s="18">
        <v>0</v>
      </c>
      <c r="I29507" s="18">
        <v>0</v>
      </c>
      <c r="J29507" s="18">
        <v>3.3668031939509999E-2</v>
      </c>
      <c r="K29507" s="18">
        <v>0</v>
      </c>
      <c r="L29507" s="18">
        <v>6.011608217489E-2</v>
      </c>
      <c r="M29507" s="18">
        <v>6.9619059734399996E-2</v>
      </c>
      <c r="N29507" s="18">
        <v>0.1385674359448</v>
      </c>
      <c r="O29507" s="18">
        <v>3.7653187440910001E-2</v>
      </c>
    </row>
    <row r="29508" spans="1:16" x14ac:dyDescent="0.35">
      <c r="B29508" s="10">
        <v>5.6027487555870001</v>
      </c>
      <c r="C29508" s="10">
        <v>3.6084386590820001</v>
      </c>
      <c r="D29508" s="10">
        <v>7.3178623097940001</v>
      </c>
      <c r="E29508" s="10">
        <v>6.4393946144939997</v>
      </c>
      <c r="F29508" s="10">
        <v>4.1906275616400004</v>
      </c>
      <c r="G29508" s="10">
        <v>1.412121193947</v>
      </c>
      <c r="H29508" s="10">
        <v>0</v>
      </c>
      <c r="I29508" s="10">
        <v>0</v>
      </c>
      <c r="J29508" s="10">
        <v>3.6084386590820001</v>
      </c>
      <c r="K29508" s="10">
        <v>0</v>
      </c>
      <c r="L29508" s="10">
        <v>2.5779579511190001</v>
      </c>
      <c r="M29508" s="10">
        <v>2.3399662168150002</v>
      </c>
      <c r="N29508" s="10">
        <v>1.52147044656</v>
      </c>
      <c r="O29508" s="10">
        <v>22.968444338960001</v>
      </c>
    </row>
    <row r="29509" spans="1:16" x14ac:dyDescent="0.35">
      <c r="A29509" s="1" t="s">
        <v>1777</v>
      </c>
      <c r="B29509" s="18">
        <v>1.067417761685E-2</v>
      </c>
      <c r="C29509" s="18">
        <v>3.866469766803E-3</v>
      </c>
      <c r="D29509" s="18">
        <v>3.7887259688880001E-2</v>
      </c>
      <c r="E29509" s="18">
        <v>1.7317414443720001E-2</v>
      </c>
      <c r="F29509" s="18">
        <v>7.5463195570069997E-3</v>
      </c>
      <c r="G29509" s="18">
        <v>2.1742871321130001E-2</v>
      </c>
      <c r="H29509" s="18">
        <v>0</v>
      </c>
      <c r="I29509" s="18">
        <v>0</v>
      </c>
      <c r="J29509" s="18">
        <v>4.1261416123120004E-3</v>
      </c>
      <c r="K29509" s="18">
        <v>0</v>
      </c>
      <c r="L29509" s="18">
        <v>0</v>
      </c>
      <c r="M29509" s="18">
        <v>4.5069278235590003E-2</v>
      </c>
      <c r="N29509" s="18">
        <v>0</v>
      </c>
      <c r="O29509" s="18">
        <v>1.875649360853E-2</v>
      </c>
    </row>
    <row r="29510" spans="1:16" x14ac:dyDescent="0.35">
      <c r="B29510" s="10">
        <v>2.3453516543289998</v>
      </c>
      <c r="C29510" s="10">
        <v>0.44222747957070002</v>
      </c>
      <c r="D29510" s="10">
        <v>7.1390584564740003</v>
      </c>
      <c r="E29510" s="10">
        <v>1.5148235108300001</v>
      </c>
      <c r="F29510" s="10">
        <v>1.261752176221</v>
      </c>
      <c r="G29510" s="10">
        <v>1.0835994781080001</v>
      </c>
      <c r="H29510" s="10">
        <v>0</v>
      </c>
      <c r="I29510" s="10">
        <v>0</v>
      </c>
      <c r="J29510" s="10">
        <v>0.44222747957070002</v>
      </c>
      <c r="K29510" s="10">
        <v>0</v>
      </c>
      <c r="L29510" s="10">
        <v>0</v>
      </c>
      <c r="M29510" s="10">
        <v>1.5148235108300001</v>
      </c>
      <c r="N29510" s="10">
        <v>0</v>
      </c>
      <c r="O29510" s="10">
        <v>11.4414611012</v>
      </c>
    </row>
    <row r="29511" spans="1:16" x14ac:dyDescent="0.35">
      <c r="A29511" s="1" t="s">
        <v>1778</v>
      </c>
      <c r="B29511" s="18">
        <v>1</v>
      </c>
      <c r="C29511" s="18">
        <v>1</v>
      </c>
      <c r="D29511" s="18">
        <v>1</v>
      </c>
      <c r="E29511" s="18">
        <v>1</v>
      </c>
      <c r="F29511" s="18">
        <v>1</v>
      </c>
      <c r="G29511" s="18">
        <v>1</v>
      </c>
      <c r="H29511" s="18">
        <v>1</v>
      </c>
      <c r="I29511" s="18">
        <v>1</v>
      </c>
      <c r="J29511" s="18">
        <v>1</v>
      </c>
      <c r="K29511" s="18">
        <v>1</v>
      </c>
      <c r="L29511" s="18">
        <v>1</v>
      </c>
      <c r="M29511" s="18">
        <v>1</v>
      </c>
      <c r="N29511" s="18">
        <v>1</v>
      </c>
      <c r="O29511" s="18">
        <v>1</v>
      </c>
    </row>
    <row r="29512" spans="1:16" x14ac:dyDescent="0.35">
      <c r="B29512" s="10">
        <v>219.72199999989999</v>
      </c>
      <c r="C29512" s="10">
        <v>114.37499999809999</v>
      </c>
      <c r="D29512" s="10">
        <v>188.42900001469999</v>
      </c>
      <c r="E29512" s="10">
        <v>87.473999987270005</v>
      </c>
      <c r="F29512" s="10">
        <v>167.20099999600001</v>
      </c>
      <c r="G29512" s="10">
        <v>49.837000003539998</v>
      </c>
      <c r="H29512" s="10">
        <v>1.830000001021</v>
      </c>
      <c r="I29512" s="10">
        <v>0.85399999938339999</v>
      </c>
      <c r="J29512" s="10">
        <v>107.1769999971</v>
      </c>
      <c r="K29512" s="10">
        <v>7.1980000010090004</v>
      </c>
      <c r="L29512" s="10">
        <v>42.882999986910001</v>
      </c>
      <c r="M29512" s="10">
        <v>33.611000001180003</v>
      </c>
      <c r="N29512" s="10">
        <v>10.97999999918</v>
      </c>
      <c r="O29512" s="10">
        <v>610</v>
      </c>
    </row>
    <row r="29513" spans="1:16" x14ac:dyDescent="0.35">
      <c r="A29513" s="1" t="s">
        <v>1307</v>
      </c>
    </row>
    <row r="29514" spans="1:16" x14ac:dyDescent="0.35">
      <c r="A29514" s="1" t="s">
        <v>36</v>
      </c>
    </row>
    <row r="29518" spans="1:16" x14ac:dyDescent="0.35">
      <c r="A29518" s="3" t="s">
        <v>1765</v>
      </c>
    </row>
    <row r="29519" spans="1:16" x14ac:dyDescent="0.35">
      <c r="A29519" s="1" t="s">
        <v>1308</v>
      </c>
    </row>
    <row r="29520" spans="1:16" ht="31" x14ac:dyDescent="0.35">
      <c r="A29520" s="4" t="s">
        <v>1766</v>
      </c>
      <c r="B29520" s="4" t="s">
        <v>1918</v>
      </c>
      <c r="C29520" s="4" t="s">
        <v>1919</v>
      </c>
      <c r="D29520" s="4" t="s">
        <v>1920</v>
      </c>
      <c r="E29520" s="4" t="s">
        <v>1921</v>
      </c>
      <c r="F29520" s="4" t="s">
        <v>1922</v>
      </c>
      <c r="G29520" s="4" t="s">
        <v>1923</v>
      </c>
      <c r="H29520" s="4" t="s">
        <v>1924</v>
      </c>
      <c r="I29520" s="4" t="s">
        <v>1925</v>
      </c>
      <c r="J29520" s="4" t="s">
        <v>1926</v>
      </c>
      <c r="K29520" s="4" t="s">
        <v>1927</v>
      </c>
      <c r="L29520" s="4" t="s">
        <v>1928</v>
      </c>
      <c r="M29520" s="4" t="s">
        <v>1929</v>
      </c>
      <c r="N29520" s="4" t="s">
        <v>1930</v>
      </c>
      <c r="O29520" s="4" t="s">
        <v>1931</v>
      </c>
      <c r="P29520" s="4" t="s">
        <v>1778</v>
      </c>
    </row>
    <row r="29521" spans="1:16" x14ac:dyDescent="0.35">
      <c r="A29521" s="1" t="s">
        <v>1887</v>
      </c>
      <c r="B29521" s="18">
        <v>0.513698660541</v>
      </c>
      <c r="C29521" s="18">
        <v>0.29198341553129997</v>
      </c>
      <c r="D29521" s="18">
        <v>0.55738402602229997</v>
      </c>
      <c r="E29521" s="18">
        <v>0.2544243839009</v>
      </c>
      <c r="F29521" s="18">
        <v>0.5231715694304</v>
      </c>
      <c r="G29521" s="18">
        <v>0.51279292286410005</v>
      </c>
      <c r="H29521" s="18">
        <v>0.42506057926219998</v>
      </c>
      <c r="I29521" s="18">
        <v>0.69013524595550002</v>
      </c>
      <c r="J29521" s="18">
        <v>0.4178973067899</v>
      </c>
      <c r="K29521" s="18">
        <v>0.69998778380930005</v>
      </c>
      <c r="L29521" s="18">
        <v>0.42328150297049999</v>
      </c>
      <c r="M29521" s="18">
        <v>0.14624711329830001</v>
      </c>
      <c r="N29521" s="18">
        <v>0.4641719300837</v>
      </c>
      <c r="O29521" s="18">
        <v>0.34577213007390001</v>
      </c>
      <c r="P29521" s="18">
        <v>0.46900000000390002</v>
      </c>
    </row>
    <row r="29522" spans="1:16" x14ac:dyDescent="0.35">
      <c r="B29522" s="10">
        <v>28.12074010349</v>
      </c>
      <c r="C29522" s="10">
        <v>4.2097941983130003</v>
      </c>
      <c r="D29522" s="10">
        <v>20.68462187882</v>
      </c>
      <c r="E29522" s="10">
        <v>10.25939348436</v>
      </c>
      <c r="F29522" s="10">
        <v>32.917457452340003</v>
      </c>
      <c r="G29522" s="10">
        <v>21.554895023749999</v>
      </c>
      <c r="H29522" s="10">
        <v>21.991699283399999</v>
      </c>
      <c r="I29522" s="10">
        <v>24.82679815393</v>
      </c>
      <c r="J29522" s="10">
        <v>28.516059458330002</v>
      </c>
      <c r="K29522" s="10">
        <v>40.0409162718</v>
      </c>
      <c r="L29522" s="10">
        <v>21.258046268929998</v>
      </c>
      <c r="M29522" s="10">
        <v>3.715578001535</v>
      </c>
      <c r="N29522" s="10">
        <v>15.300218690539999</v>
      </c>
      <c r="O29522" s="10">
        <v>12.69378173286</v>
      </c>
      <c r="P29522" s="10">
        <v>286.09000000240002</v>
      </c>
    </row>
    <row r="29523" spans="1:16" x14ac:dyDescent="0.35">
      <c r="A29523" s="1" t="s">
        <v>1888</v>
      </c>
      <c r="B29523" s="18">
        <v>0.416110148204</v>
      </c>
      <c r="C29523" s="18">
        <v>0.70801658446869997</v>
      </c>
      <c r="D29523" s="18">
        <v>0.34673579998240001</v>
      </c>
      <c r="E29523" s="18">
        <v>0.62876106348350003</v>
      </c>
      <c r="F29523" s="18">
        <v>0.41181110492860001</v>
      </c>
      <c r="G29523" s="18">
        <v>0.43967080156499999</v>
      </c>
      <c r="H29523" s="18">
        <v>0.4792192645417</v>
      </c>
      <c r="I29523" s="18">
        <v>0.2908174989417</v>
      </c>
      <c r="J29523" s="18">
        <v>0.48070979657489998</v>
      </c>
      <c r="K29523" s="18">
        <v>0.2363373984397</v>
      </c>
      <c r="L29523" s="18">
        <v>0.50998538734050003</v>
      </c>
      <c r="M29523" s="18">
        <v>0.78197666887460004</v>
      </c>
      <c r="N29523" s="18">
        <v>0.41157888956450001</v>
      </c>
      <c r="O29523" s="18">
        <v>0.61416260548239998</v>
      </c>
      <c r="P29523" s="18">
        <v>0.45699999998910001</v>
      </c>
    </row>
    <row r="29524" spans="1:16" x14ac:dyDescent="0.35">
      <c r="B29524" s="10">
        <v>22.77857863158</v>
      </c>
      <c r="C29524" s="10">
        <v>10.2081281027</v>
      </c>
      <c r="D29524" s="10">
        <v>12.867428163790001</v>
      </c>
      <c r="E29524" s="10">
        <v>25.354123134799998</v>
      </c>
      <c r="F29524" s="10">
        <v>25.91076296376</v>
      </c>
      <c r="G29524" s="10">
        <v>18.48125734616</v>
      </c>
      <c r="H29524" s="10">
        <v>24.793750516469999</v>
      </c>
      <c r="I29524" s="10">
        <v>10.461815112569999</v>
      </c>
      <c r="J29524" s="10">
        <v>32.802195464299999</v>
      </c>
      <c r="K29524" s="10">
        <v>13.51904447721</v>
      </c>
      <c r="L29524" s="10">
        <v>25.61248928781</v>
      </c>
      <c r="M29524" s="10">
        <v>19.867026726590002</v>
      </c>
      <c r="N29524" s="10">
        <v>13.566626093929999</v>
      </c>
      <c r="O29524" s="10">
        <v>22.546773971659999</v>
      </c>
      <c r="P29524" s="10">
        <v>278.76999999330002</v>
      </c>
    </row>
    <row r="29525" spans="1:16" x14ac:dyDescent="0.35">
      <c r="A29525" s="1" t="s">
        <v>1889</v>
      </c>
      <c r="B29525" s="18">
        <v>1.184715612842E-2</v>
      </c>
      <c r="C29525" s="18">
        <v>0</v>
      </c>
      <c r="D29525" s="18">
        <v>0</v>
      </c>
      <c r="E29525" s="18">
        <v>3.5873495551299997E-2</v>
      </c>
      <c r="F29525" s="18">
        <v>0</v>
      </c>
      <c r="G29525" s="18">
        <v>1.1777542423650001E-2</v>
      </c>
      <c r="H29525" s="18">
        <v>2.1213901201760001E-2</v>
      </c>
      <c r="I29525" s="18">
        <v>0</v>
      </c>
      <c r="J29525" s="18">
        <v>0</v>
      </c>
      <c r="K29525" s="18">
        <v>3.082109864167E-2</v>
      </c>
      <c r="L29525" s="18">
        <v>2.7949433309789998E-2</v>
      </c>
      <c r="M29525" s="18">
        <v>4.9082915776350003E-2</v>
      </c>
      <c r="N29525" s="18">
        <v>3.5124982906000003E-2</v>
      </c>
      <c r="O29525" s="18">
        <v>4.0065264443679999E-2</v>
      </c>
      <c r="P29525" s="18">
        <v>1.7590318957539999E-2</v>
      </c>
    </row>
    <row r="29526" spans="1:16" x14ac:dyDescent="0.35">
      <c r="B29526" s="10">
        <v>0.64853351593669994</v>
      </c>
      <c r="C29526" s="10">
        <v>0</v>
      </c>
      <c r="D29526" s="10">
        <v>0</v>
      </c>
      <c r="E29526" s="10">
        <v>1.4465606671710001</v>
      </c>
      <c r="F29526" s="10">
        <v>0</v>
      </c>
      <c r="G29526" s="10">
        <v>0.49506083110819998</v>
      </c>
      <c r="H29526" s="10">
        <v>1.0975605798750001</v>
      </c>
      <c r="I29526" s="10">
        <v>0</v>
      </c>
      <c r="J29526" s="10">
        <v>0</v>
      </c>
      <c r="K29526" s="10">
        <v>1.7630379538909999</v>
      </c>
      <c r="L29526" s="10">
        <v>1.4036766131289999</v>
      </c>
      <c r="M29526" s="10">
        <v>1.2470085596689999</v>
      </c>
      <c r="N29526" s="10">
        <v>1.1578035747790001</v>
      </c>
      <c r="O29526" s="10">
        <v>1.4708522685409999</v>
      </c>
      <c r="P29526" s="10">
        <v>10.7300945641</v>
      </c>
    </row>
    <row r="29527" spans="1:16" x14ac:dyDescent="0.35">
      <c r="A29527" s="1" t="s">
        <v>1890</v>
      </c>
      <c r="B29527" s="18">
        <v>2.7793625899389999E-2</v>
      </c>
      <c r="C29527" s="18">
        <v>0</v>
      </c>
      <c r="D29527" s="18">
        <v>9.5880173995320006E-2</v>
      </c>
      <c r="E29527" s="18">
        <v>3.4016078026079997E-2</v>
      </c>
      <c r="F29527" s="18">
        <v>6.501732564097E-2</v>
      </c>
      <c r="G29527" s="18">
        <v>3.5758733147259997E-2</v>
      </c>
      <c r="H29527" s="18">
        <v>4.5227400700420001E-2</v>
      </c>
      <c r="I29527" s="18">
        <v>0</v>
      </c>
      <c r="J29527" s="18">
        <v>5.8605708821660003E-2</v>
      </c>
      <c r="K29527" s="18">
        <v>3.285371910933E-2</v>
      </c>
      <c r="L29527" s="18">
        <v>1.7207487772329999E-2</v>
      </c>
      <c r="M29527" s="18">
        <v>0</v>
      </c>
      <c r="N29527" s="18">
        <v>5.584278664878E-2</v>
      </c>
      <c r="O29527" s="18">
        <v>0</v>
      </c>
      <c r="P29527" s="18">
        <v>3.7653187440910001E-2</v>
      </c>
    </row>
    <row r="29528" spans="1:16" x14ac:dyDescent="0.35">
      <c r="B29528" s="10">
        <v>1.52147044656</v>
      </c>
      <c r="C29528" s="10">
        <v>0</v>
      </c>
      <c r="D29528" s="10">
        <v>3.5581305745740002</v>
      </c>
      <c r="E29528" s="10">
        <v>1.371662275107</v>
      </c>
      <c r="F29528" s="10">
        <v>4.0908282779620002</v>
      </c>
      <c r="G29528" s="10">
        <v>1.503093558442</v>
      </c>
      <c r="H29528" s="10">
        <v>2.3399662168150002</v>
      </c>
      <c r="I29528" s="10">
        <v>0</v>
      </c>
      <c r="J29528" s="10">
        <v>3.999077883974</v>
      </c>
      <c r="K29528" s="10">
        <v>1.8793085343789999</v>
      </c>
      <c r="L29528" s="10">
        <v>0.86419455768569997</v>
      </c>
      <c r="M29528" s="10">
        <v>0</v>
      </c>
      <c r="N29528" s="10">
        <v>1.840712013459</v>
      </c>
      <c r="O29528" s="10">
        <v>0</v>
      </c>
      <c r="P29528" s="10">
        <v>22.968444338960001</v>
      </c>
    </row>
    <row r="29529" spans="1:16" x14ac:dyDescent="0.35">
      <c r="A29529" s="1" t="s">
        <v>1777</v>
      </c>
      <c r="B29529" s="18">
        <v>3.0550409227169999E-2</v>
      </c>
      <c r="C29529" s="18">
        <v>0</v>
      </c>
      <c r="D29529" s="18">
        <v>0</v>
      </c>
      <c r="E29529" s="18">
        <v>4.6924979038249999E-2</v>
      </c>
      <c r="F29529" s="18">
        <v>0</v>
      </c>
      <c r="G29529" s="18">
        <v>0</v>
      </c>
      <c r="H29529" s="18">
        <v>2.9278854293870001E-2</v>
      </c>
      <c r="I29529" s="18">
        <v>1.9047255102809999E-2</v>
      </c>
      <c r="J29529" s="18">
        <v>4.2787187813560001E-2</v>
      </c>
      <c r="K29529" s="18">
        <v>0</v>
      </c>
      <c r="L29529" s="18">
        <v>2.1576188606859999E-2</v>
      </c>
      <c r="M29529" s="18">
        <v>2.2693302050770001E-2</v>
      </c>
      <c r="N29529" s="18">
        <v>3.3281410796989999E-2</v>
      </c>
      <c r="O29529" s="18">
        <v>0</v>
      </c>
      <c r="P29529" s="18">
        <v>1.875649360853E-2</v>
      </c>
    </row>
    <row r="29530" spans="1:16" x14ac:dyDescent="0.35">
      <c r="B29530" s="10">
        <v>1.672381463926</v>
      </c>
      <c r="C29530" s="10">
        <v>0</v>
      </c>
      <c r="D29530" s="10">
        <v>0</v>
      </c>
      <c r="E29530" s="10">
        <v>1.8922000195790001</v>
      </c>
      <c r="F29530" s="10">
        <v>0</v>
      </c>
      <c r="G29530" s="10">
        <v>0</v>
      </c>
      <c r="H29530" s="10">
        <v>1.5148235108300001</v>
      </c>
      <c r="I29530" s="10">
        <v>0.6852024448763</v>
      </c>
      <c r="J29530" s="10">
        <v>2.919669430556</v>
      </c>
      <c r="K29530" s="10">
        <v>0</v>
      </c>
      <c r="L29530" s="10">
        <v>1.0835994781080001</v>
      </c>
      <c r="M29530" s="10">
        <v>0.57654973134440002</v>
      </c>
      <c r="N29530" s="10">
        <v>1.0970350219830001</v>
      </c>
      <c r="O29530" s="10">
        <v>0</v>
      </c>
      <c r="P29530" s="10">
        <v>11.4414611012</v>
      </c>
    </row>
    <row r="29531" spans="1:16" x14ac:dyDescent="0.35">
      <c r="A29531" s="1" t="s">
        <v>1778</v>
      </c>
      <c r="B29531" s="18">
        <v>1</v>
      </c>
      <c r="C29531" s="18">
        <v>1</v>
      </c>
      <c r="D29531" s="18">
        <v>1</v>
      </c>
      <c r="E29531" s="18">
        <v>1</v>
      </c>
      <c r="F29531" s="18">
        <v>1</v>
      </c>
      <c r="G29531" s="18">
        <v>1</v>
      </c>
      <c r="H29531" s="18">
        <v>1</v>
      </c>
      <c r="I29531" s="18">
        <v>1</v>
      </c>
      <c r="J29531" s="18">
        <v>1</v>
      </c>
      <c r="K29531" s="18">
        <v>1</v>
      </c>
      <c r="L29531" s="18">
        <v>1</v>
      </c>
      <c r="M29531" s="18">
        <v>1</v>
      </c>
      <c r="N29531" s="18">
        <v>1</v>
      </c>
      <c r="O29531" s="18">
        <v>1</v>
      </c>
      <c r="P29531" s="18">
        <v>1</v>
      </c>
    </row>
    <row r="29532" spans="1:16" x14ac:dyDescent="0.35">
      <c r="B29532" s="10">
        <v>54.741704161489999</v>
      </c>
      <c r="C29532" s="10">
        <v>14.41792230101</v>
      </c>
      <c r="D29532" s="10">
        <v>37.110180617189997</v>
      </c>
      <c r="E29532" s="10">
        <v>40.323939581019999</v>
      </c>
      <c r="F29532" s="10">
        <v>62.91904869407</v>
      </c>
      <c r="G29532" s="10">
        <v>42.034306759449997</v>
      </c>
      <c r="H29532" s="10">
        <v>51.737800107390001</v>
      </c>
      <c r="I29532" s="10">
        <v>35.973815711390003</v>
      </c>
      <c r="J29532" s="10">
        <v>68.237002237159999</v>
      </c>
      <c r="K29532" s="10">
        <v>57.202307237280003</v>
      </c>
      <c r="L29532" s="10">
        <v>50.222006205660001</v>
      </c>
      <c r="M29532" s="10">
        <v>25.406163019139999</v>
      </c>
      <c r="N29532" s="10">
        <v>32.962395394689999</v>
      </c>
      <c r="O29532" s="10">
        <v>36.711407973059998</v>
      </c>
      <c r="P29532" s="10">
        <v>610</v>
      </c>
    </row>
    <row r="29533" spans="1:16" x14ac:dyDescent="0.35">
      <c r="A29533" s="1" t="s">
        <v>1308</v>
      </c>
    </row>
    <row r="29534" spans="1:16" x14ac:dyDescent="0.35">
      <c r="A29534" s="1" t="s">
        <v>36</v>
      </c>
    </row>
    <row r="29538" spans="1:9" x14ac:dyDescent="0.35">
      <c r="A29538" s="3" t="s">
        <v>1765</v>
      </c>
    </row>
    <row r="29539" spans="1:9" x14ac:dyDescent="0.35">
      <c r="A29539" s="1" t="s">
        <v>1309</v>
      </c>
    </row>
    <row r="29540" spans="1:9" ht="31" x14ac:dyDescent="0.35">
      <c r="A29540" s="4" t="s">
        <v>1766</v>
      </c>
      <c r="B29540" s="4" t="s">
        <v>1932</v>
      </c>
      <c r="C29540" s="4" t="s">
        <v>1933</v>
      </c>
      <c r="D29540" s="4" t="s">
        <v>1934</v>
      </c>
      <c r="E29540" s="4" t="s">
        <v>1935</v>
      </c>
      <c r="F29540" s="4" t="s">
        <v>1936</v>
      </c>
      <c r="G29540" s="4" t="s">
        <v>1937</v>
      </c>
      <c r="H29540" s="4" t="s">
        <v>1777</v>
      </c>
      <c r="I29540" s="4" t="s">
        <v>1778</v>
      </c>
    </row>
    <row r="29541" spans="1:9" x14ac:dyDescent="0.35">
      <c r="A29541" s="1" t="s">
        <v>1887</v>
      </c>
      <c r="B29541" s="18">
        <v>0.46865221592599998</v>
      </c>
      <c r="C29541" s="18">
        <v>0.47510841393629999</v>
      </c>
      <c r="D29541" s="18">
        <v>0.43909062649940001</v>
      </c>
      <c r="E29541" s="18">
        <v>0.4741019021799</v>
      </c>
      <c r="F29541" s="18">
        <v>0.41581266760399999</v>
      </c>
      <c r="G29541" s="18">
        <v>0.49178347097039998</v>
      </c>
      <c r="H29541" s="18">
        <v>0.53520706822950004</v>
      </c>
      <c r="I29541" s="18">
        <v>0.46900000000390002</v>
      </c>
    </row>
    <row r="29542" spans="1:9" x14ac:dyDescent="0.35">
      <c r="B29542" s="10">
        <v>49.896799316969997</v>
      </c>
      <c r="C29542" s="10">
        <v>64.125980669970005</v>
      </c>
      <c r="D29542" s="10">
        <v>61.956584457449999</v>
      </c>
      <c r="E29542" s="10">
        <v>24.750062097610002</v>
      </c>
      <c r="F29542" s="10">
        <v>23.944777069760001</v>
      </c>
      <c r="G29542" s="10">
        <v>17.680533008480001</v>
      </c>
      <c r="H29542" s="10">
        <v>43.735263382159999</v>
      </c>
      <c r="I29542" s="10">
        <v>286.09000000240002</v>
      </c>
    </row>
    <row r="29543" spans="1:9" x14ac:dyDescent="0.35">
      <c r="A29543" s="1" t="s">
        <v>1888</v>
      </c>
      <c r="B29543" s="18">
        <v>0.43686024697659998</v>
      </c>
      <c r="C29543" s="18">
        <v>0.45888365388149999</v>
      </c>
      <c r="D29543" s="18">
        <v>0.4713002842415</v>
      </c>
      <c r="E29543" s="18">
        <v>0.46437547009489999</v>
      </c>
      <c r="F29543" s="18">
        <v>0.58418733239599996</v>
      </c>
      <c r="G29543" s="18">
        <v>0.49709638703010001</v>
      </c>
      <c r="H29543" s="18">
        <v>0.34345504354029999</v>
      </c>
      <c r="I29543" s="18">
        <v>0.45699999998910001</v>
      </c>
    </row>
    <row r="29544" spans="1:9" x14ac:dyDescent="0.35">
      <c r="B29544" s="10">
        <v>46.51194922845</v>
      </c>
      <c r="C29544" s="10">
        <v>61.936104382510003</v>
      </c>
      <c r="D29544" s="10">
        <v>66.501432968909995</v>
      </c>
      <c r="E29544" s="10">
        <v>24.2423024852</v>
      </c>
      <c r="F29544" s="10">
        <v>33.640714992660001</v>
      </c>
      <c r="G29544" s="10">
        <v>17.871542249960001</v>
      </c>
      <c r="H29544" s="10">
        <v>28.065953685659998</v>
      </c>
      <c r="I29544" s="10">
        <v>278.76999999330002</v>
      </c>
    </row>
    <row r="29545" spans="1:9" x14ac:dyDescent="0.35">
      <c r="A29545" s="1" t="s">
        <v>1889</v>
      </c>
      <c r="B29545" s="18">
        <v>1.597551136648E-2</v>
      </c>
      <c r="C29545" s="18">
        <v>6.7707013482450002E-3</v>
      </c>
      <c r="D29545" s="18">
        <v>4.1198924517150001E-2</v>
      </c>
      <c r="E29545" s="18">
        <v>8.7664367736449995E-3</v>
      </c>
      <c r="F29545" s="18">
        <v>0</v>
      </c>
      <c r="G29545" s="18">
        <v>0</v>
      </c>
      <c r="H29545" s="18">
        <v>2.2571394227720001E-2</v>
      </c>
      <c r="I29545" s="18">
        <v>1.7590318957539999E-2</v>
      </c>
    </row>
    <row r="29546" spans="1:9" x14ac:dyDescent="0.35">
      <c r="B29546" s="10">
        <v>1.7008921702499999</v>
      </c>
      <c r="C29546" s="10">
        <v>0.9138500835683</v>
      </c>
      <c r="D29546" s="10">
        <v>5.8132524184190002</v>
      </c>
      <c r="E29546" s="10">
        <v>0.45764392322589997</v>
      </c>
      <c r="F29546" s="10">
        <v>0</v>
      </c>
      <c r="G29546" s="10">
        <v>0</v>
      </c>
      <c r="H29546" s="10">
        <v>1.8444559686349999</v>
      </c>
      <c r="I29546" s="10">
        <v>10.7300945641</v>
      </c>
    </row>
    <row r="29547" spans="1:9" x14ac:dyDescent="0.35">
      <c r="A29547" s="1" t="s">
        <v>1890</v>
      </c>
      <c r="B29547" s="18">
        <v>6.122591359474E-2</v>
      </c>
      <c r="C29547" s="18">
        <v>4.2928642281129997E-2</v>
      </c>
      <c r="D29547" s="18">
        <v>2.8965247771139999E-2</v>
      </c>
      <c r="E29547" s="18">
        <v>4.0459738952159999E-2</v>
      </c>
      <c r="F29547" s="18">
        <v>0</v>
      </c>
      <c r="G29547" s="18">
        <v>1.112014199952E-2</v>
      </c>
      <c r="H29547" s="18">
        <v>4.9643047016590003E-2</v>
      </c>
      <c r="I29547" s="18">
        <v>3.7653187440910001E-2</v>
      </c>
    </row>
    <row r="29548" spans="1:9" x14ac:dyDescent="0.35">
      <c r="B29548" s="10">
        <v>6.5186443589060001</v>
      </c>
      <c r="C29548" s="10">
        <v>5.7941328849570004</v>
      </c>
      <c r="D29548" s="10">
        <v>4.0870556362599997</v>
      </c>
      <c r="E29548" s="10">
        <v>2.1121641716999999</v>
      </c>
      <c r="F29548" s="10">
        <v>0</v>
      </c>
      <c r="G29548" s="10">
        <v>0.39978984509909998</v>
      </c>
      <c r="H29548" s="10">
        <v>4.0566574420350001</v>
      </c>
      <c r="I29548" s="10">
        <v>22.968444338960001</v>
      </c>
    </row>
    <row r="29549" spans="1:9" x14ac:dyDescent="0.35">
      <c r="A29549" s="1" t="s">
        <v>1777</v>
      </c>
      <c r="B29549" s="18">
        <v>1.7286112136180001E-2</v>
      </c>
      <c r="C29549" s="18">
        <v>1.6308588552839998E-2</v>
      </c>
      <c r="D29549" s="18">
        <v>1.9444916970869999E-2</v>
      </c>
      <c r="E29549" s="18">
        <v>1.2296451999380001E-2</v>
      </c>
      <c r="F29549" s="18">
        <v>0</v>
      </c>
      <c r="G29549" s="18">
        <v>0</v>
      </c>
      <c r="H29549" s="18">
        <v>4.9123446985820003E-2</v>
      </c>
      <c r="I29549" s="18">
        <v>1.875649360853E-2</v>
      </c>
    </row>
    <row r="29550" spans="1:9" x14ac:dyDescent="0.35">
      <c r="B29550" s="10">
        <v>1.8404301503730001</v>
      </c>
      <c r="C29550" s="10">
        <v>2.2011907253529999</v>
      </c>
      <c r="D29550" s="10">
        <v>2.743717510388</v>
      </c>
      <c r="E29550" s="10">
        <v>0.64192518352179995</v>
      </c>
      <c r="F29550" s="10">
        <v>0</v>
      </c>
      <c r="G29550" s="10">
        <v>0</v>
      </c>
      <c r="H29550" s="10">
        <v>4.0141975315670004</v>
      </c>
      <c r="I29550" s="10">
        <v>11.4414611012</v>
      </c>
    </row>
    <row r="29551" spans="1:9" x14ac:dyDescent="0.35">
      <c r="A29551" s="1" t="s">
        <v>1778</v>
      </c>
      <c r="B29551" s="18">
        <v>1</v>
      </c>
      <c r="C29551" s="18">
        <v>1</v>
      </c>
      <c r="D29551" s="18">
        <v>1</v>
      </c>
      <c r="E29551" s="18">
        <v>1</v>
      </c>
      <c r="F29551" s="18">
        <v>1</v>
      </c>
      <c r="G29551" s="18">
        <v>1</v>
      </c>
      <c r="H29551" s="18">
        <v>1</v>
      </c>
      <c r="I29551" s="18">
        <v>1</v>
      </c>
    </row>
    <row r="29552" spans="1:9" x14ac:dyDescent="0.35">
      <c r="B29552" s="10">
        <v>106.4687152249</v>
      </c>
      <c r="C29552" s="10">
        <v>134.9712587464</v>
      </c>
      <c r="D29552" s="10">
        <v>141.1020429914</v>
      </c>
      <c r="E29552" s="10">
        <v>52.204097861260003</v>
      </c>
      <c r="F29552" s="10">
        <v>57.585492062420002</v>
      </c>
      <c r="G29552" s="10">
        <v>35.951865103540001</v>
      </c>
      <c r="H29552" s="10">
        <v>81.716528010049998</v>
      </c>
      <c r="I29552" s="10">
        <v>610</v>
      </c>
    </row>
    <row r="29553" spans="1:10" x14ac:dyDescent="0.35">
      <c r="A29553" s="1" t="s">
        <v>1309</v>
      </c>
    </row>
    <row r="29554" spans="1:10" x14ac:dyDescent="0.35">
      <c r="A29554" s="1" t="s">
        <v>36</v>
      </c>
    </row>
    <row r="29558" spans="1:10" x14ac:dyDescent="0.35">
      <c r="A29558" s="3" t="s">
        <v>1765</v>
      </c>
    </row>
    <row r="29559" spans="1:10" x14ac:dyDescent="0.35">
      <c r="A29559" s="1" t="s">
        <v>1310</v>
      </c>
    </row>
    <row r="29560" spans="1:10" ht="31" x14ac:dyDescent="0.35">
      <c r="A29560" s="4" t="s">
        <v>1766</v>
      </c>
      <c r="B29560" s="4" t="s">
        <v>1938</v>
      </c>
      <c r="C29560" s="4" t="s">
        <v>1939</v>
      </c>
      <c r="D29560" s="4" t="s">
        <v>1940</v>
      </c>
      <c r="E29560" s="4" t="s">
        <v>1941</v>
      </c>
      <c r="F29560" s="4" t="s">
        <v>1942</v>
      </c>
      <c r="G29560" s="4" t="s">
        <v>1943</v>
      </c>
      <c r="H29560" s="4" t="s">
        <v>1944</v>
      </c>
      <c r="I29560" s="4" t="s">
        <v>1945</v>
      </c>
      <c r="J29560" s="4" t="s">
        <v>1778</v>
      </c>
    </row>
    <row r="29561" spans="1:10" x14ac:dyDescent="0.35">
      <c r="A29561" s="1" t="s">
        <v>1887</v>
      </c>
      <c r="B29561" s="18">
        <v>0.32924110177119997</v>
      </c>
      <c r="C29561" s="18">
        <v>0.35762062745220002</v>
      </c>
      <c r="D29561" s="18">
        <v>0.48532592271750002</v>
      </c>
      <c r="E29561" s="18">
        <v>0.4825610265852</v>
      </c>
      <c r="F29561" s="18">
        <v>0.3457280898458</v>
      </c>
      <c r="G29561" s="18">
        <v>0.616329776198</v>
      </c>
      <c r="H29561" s="18">
        <v>0.61363701834270001</v>
      </c>
      <c r="I29561" s="18">
        <v>0.4726848717862</v>
      </c>
      <c r="J29561" s="18">
        <v>0.46900000000390002</v>
      </c>
    </row>
    <row r="29562" spans="1:10" x14ac:dyDescent="0.35">
      <c r="B29562" s="10">
        <v>21.975809280429999</v>
      </c>
      <c r="C29562" s="10">
        <v>27.57988860531</v>
      </c>
      <c r="D29562" s="10">
        <v>43.477630641879998</v>
      </c>
      <c r="E29562" s="10">
        <v>49.244495601159997</v>
      </c>
      <c r="F29562" s="10">
        <v>16.656191049539999</v>
      </c>
      <c r="G29562" s="10">
        <v>36.420455227840002</v>
      </c>
      <c r="H29562" s="10">
        <v>50.884991861060001</v>
      </c>
      <c r="I29562" s="10">
        <v>39.850537735179998</v>
      </c>
      <c r="J29562" s="10">
        <v>286.09000000240002</v>
      </c>
    </row>
    <row r="29563" spans="1:10" x14ac:dyDescent="0.35">
      <c r="A29563" s="1" t="s">
        <v>1888</v>
      </c>
      <c r="B29563" s="18">
        <v>0.56209395052669997</v>
      </c>
      <c r="C29563" s="18">
        <v>0.52823901030130005</v>
      </c>
      <c r="D29563" s="18">
        <v>0.4555557590855</v>
      </c>
      <c r="E29563" s="18">
        <v>0.48491890761590001</v>
      </c>
      <c r="F29563" s="18">
        <v>0.44735720353320002</v>
      </c>
      <c r="G29563" s="18">
        <v>0.2939231019272</v>
      </c>
      <c r="H29563" s="18">
        <v>0.35993441016849997</v>
      </c>
      <c r="I29563" s="18">
        <v>0.49165717946069998</v>
      </c>
      <c r="J29563" s="18">
        <v>0.45699999998910001</v>
      </c>
    </row>
    <row r="29564" spans="1:10" x14ac:dyDescent="0.35">
      <c r="B29564" s="10">
        <v>37.518005461679998</v>
      </c>
      <c r="C29564" s="10">
        <v>40.738066942270002</v>
      </c>
      <c r="D29564" s="10">
        <v>40.81068845323</v>
      </c>
      <c r="E29564" s="10">
        <v>49.4851131721</v>
      </c>
      <c r="F29564" s="10">
        <v>21.552391223880001</v>
      </c>
      <c r="G29564" s="10">
        <v>17.368645143519998</v>
      </c>
      <c r="H29564" s="10">
        <v>29.847057762919999</v>
      </c>
      <c r="I29564" s="10">
        <v>41.450031833750003</v>
      </c>
      <c r="J29564" s="10">
        <v>278.76999999330002</v>
      </c>
    </row>
    <row r="29565" spans="1:10" x14ac:dyDescent="0.35">
      <c r="A29565" s="1" t="s">
        <v>1889</v>
      </c>
      <c r="B29565" s="18">
        <v>3.129358166974E-2</v>
      </c>
      <c r="C29565" s="16">
        <v>6.4655917975689994E-2</v>
      </c>
      <c r="D29565" s="18">
        <v>0</v>
      </c>
      <c r="E29565" s="18">
        <v>0</v>
      </c>
      <c r="F29565" s="18">
        <v>1.8968541058259999E-2</v>
      </c>
      <c r="G29565" s="18">
        <v>1.7608284204689999E-2</v>
      </c>
      <c r="H29565" s="18">
        <v>1.2101496666449999E-2</v>
      </c>
      <c r="I29565" s="18">
        <v>8.2695765152920007E-3</v>
      </c>
      <c r="J29565" s="18">
        <v>1.7590318957539999E-2</v>
      </c>
    </row>
    <row r="29566" spans="1:10" x14ac:dyDescent="0.35">
      <c r="B29566" s="10">
        <v>2.088748272243</v>
      </c>
      <c r="C29566" s="8">
        <v>4.9862979888690004</v>
      </c>
      <c r="D29566" s="10">
        <v>0</v>
      </c>
      <c r="E29566" s="10">
        <v>0</v>
      </c>
      <c r="F29566" s="10">
        <v>0.9138500835683</v>
      </c>
      <c r="G29566" s="10">
        <v>1.04051718947</v>
      </c>
      <c r="H29566" s="10">
        <v>1.0034996927690001</v>
      </c>
      <c r="I29566" s="10">
        <v>0.69718133717999997</v>
      </c>
      <c r="J29566" s="10">
        <v>10.7300945641</v>
      </c>
    </row>
    <row r="29567" spans="1:10" x14ac:dyDescent="0.35">
      <c r="A29567" s="1" t="s">
        <v>1890</v>
      </c>
      <c r="B29567" s="18">
        <v>6.9458557353940006E-2</v>
      </c>
      <c r="C29567" s="18">
        <v>3.3427652780550002E-2</v>
      </c>
      <c r="D29567" s="18">
        <v>1.3961844354230001E-2</v>
      </c>
      <c r="E29567" s="18">
        <v>1.8826984160609999E-2</v>
      </c>
      <c r="F29567" s="16">
        <v>0.1879461655627</v>
      </c>
      <c r="G29567" s="18">
        <v>3.8854868701219999E-2</v>
      </c>
      <c r="H29567" s="18">
        <v>7.7286667981210002E-3</v>
      </c>
      <c r="I29567" s="18">
        <v>7.0064798018050004E-3</v>
      </c>
      <c r="J29567" s="18">
        <v>3.7653187440910001E-2</v>
      </c>
    </row>
    <row r="29568" spans="1:10" x14ac:dyDescent="0.35">
      <c r="B29568" s="10">
        <v>4.6361405094709998</v>
      </c>
      <c r="C29568" s="10">
        <v>2.5779579511190001</v>
      </c>
      <c r="D29568" s="10">
        <v>1.2507634220599999</v>
      </c>
      <c r="E29568" s="10">
        <v>1.921260291659</v>
      </c>
      <c r="F29568" s="8">
        <v>9.0547089825360008</v>
      </c>
      <c r="G29568" s="10">
        <v>2.296030567671</v>
      </c>
      <c r="H29568" s="10">
        <v>0.64088888930029997</v>
      </c>
      <c r="I29568" s="10">
        <v>0.59069372513980001</v>
      </c>
      <c r="J29568" s="10">
        <v>22.968444338960001</v>
      </c>
    </row>
    <row r="29569" spans="1:13" x14ac:dyDescent="0.35">
      <c r="A29569" s="1" t="s">
        <v>1777</v>
      </c>
      <c r="B29569" s="18">
        <v>7.9128086785019997E-3</v>
      </c>
      <c r="C29569" s="18">
        <v>1.6056791490199999E-2</v>
      </c>
      <c r="D29569" s="18">
        <v>4.5156473842739998E-2</v>
      </c>
      <c r="E29569" s="18">
        <v>1.369308163827E-2</v>
      </c>
      <c r="F29569" s="18">
        <v>0</v>
      </c>
      <c r="G29569" s="18">
        <v>3.328396896889E-2</v>
      </c>
      <c r="H29569" s="18">
        <v>6.5984080242850003E-3</v>
      </c>
      <c r="I29569" s="18">
        <v>2.0381892436070002E-2</v>
      </c>
      <c r="J29569" s="18">
        <v>1.875649360853E-2</v>
      </c>
    </row>
    <row r="29570" spans="1:13" x14ac:dyDescent="0.35">
      <c r="B29570" s="10">
        <v>0.52815512235819995</v>
      </c>
      <c r="C29570" s="10">
        <v>1.2383081026760001</v>
      </c>
      <c r="D29570" s="10">
        <v>4.0453155269990004</v>
      </c>
      <c r="E29570" s="10">
        <v>1.3973546584850001</v>
      </c>
      <c r="F29570" s="10">
        <v>0</v>
      </c>
      <c r="G29570" s="10">
        <v>1.966832284356</v>
      </c>
      <c r="H29570" s="10">
        <v>0.54716376061939997</v>
      </c>
      <c r="I29570" s="10">
        <v>1.7183316457090001</v>
      </c>
      <c r="J29570" s="10">
        <v>11.4414611012</v>
      </c>
    </row>
    <row r="29571" spans="1:13" x14ac:dyDescent="0.35">
      <c r="A29571" s="1" t="s">
        <v>1778</v>
      </c>
      <c r="B29571" s="18">
        <v>1</v>
      </c>
      <c r="C29571" s="18">
        <v>1</v>
      </c>
      <c r="D29571" s="18">
        <v>1</v>
      </c>
      <c r="E29571" s="18">
        <v>1</v>
      </c>
      <c r="F29571" s="18">
        <v>1</v>
      </c>
      <c r="G29571" s="18">
        <v>1</v>
      </c>
      <c r="H29571" s="18">
        <v>1</v>
      </c>
      <c r="I29571" s="18">
        <v>1</v>
      </c>
      <c r="J29571" s="18">
        <v>1</v>
      </c>
    </row>
    <row r="29572" spans="1:13" x14ac:dyDescent="0.35">
      <c r="B29572" s="10">
        <v>66.746858646180002</v>
      </c>
      <c r="C29572" s="10">
        <v>77.120519590249998</v>
      </c>
      <c r="D29572" s="10">
        <v>89.584398044170001</v>
      </c>
      <c r="E29572" s="10">
        <v>102.0482237234</v>
      </c>
      <c r="F29572" s="10">
        <v>48.177141339530003</v>
      </c>
      <c r="G29572" s="10">
        <v>59.092480412859999</v>
      </c>
      <c r="H29572" s="10">
        <v>82.923601966660001</v>
      </c>
      <c r="I29572" s="10">
        <v>84.306776276959994</v>
      </c>
      <c r="J29572" s="10">
        <v>610</v>
      </c>
    </row>
    <row r="29573" spans="1:13" x14ac:dyDescent="0.35">
      <c r="A29573" s="1" t="s">
        <v>1310</v>
      </c>
    </row>
    <row r="29574" spans="1:13" x14ac:dyDescent="0.35">
      <c r="A29574" s="1" t="s">
        <v>36</v>
      </c>
    </row>
    <row r="29578" spans="1:13" x14ac:dyDescent="0.35">
      <c r="A29578" s="3" t="s">
        <v>1765</v>
      </c>
    </row>
    <row r="29579" spans="1:13" x14ac:dyDescent="0.35">
      <c r="A29579" s="1" t="s">
        <v>1311</v>
      </c>
    </row>
    <row r="29580" spans="1:13" ht="31" x14ac:dyDescent="0.35">
      <c r="A29580" s="4" t="s">
        <v>1766</v>
      </c>
      <c r="B29580" s="4" t="s">
        <v>1946</v>
      </c>
      <c r="C29580" s="4" t="s">
        <v>1947</v>
      </c>
      <c r="D29580" s="4" t="s">
        <v>1948</v>
      </c>
      <c r="E29580" s="4" t="s">
        <v>1949</v>
      </c>
      <c r="F29580" s="4" t="s">
        <v>1950</v>
      </c>
      <c r="G29580" s="4" t="s">
        <v>1951</v>
      </c>
      <c r="H29580" s="4" t="s">
        <v>1952</v>
      </c>
      <c r="I29580" s="4" t="s">
        <v>1953</v>
      </c>
      <c r="J29580" s="4" t="s">
        <v>1954</v>
      </c>
      <c r="K29580" s="4" t="s">
        <v>1955</v>
      </c>
      <c r="L29580" s="4" t="s">
        <v>1777</v>
      </c>
      <c r="M29580" s="4" t="s">
        <v>1778</v>
      </c>
    </row>
    <row r="29581" spans="1:13" x14ac:dyDescent="0.35">
      <c r="A29581" s="1" t="s">
        <v>1887</v>
      </c>
      <c r="B29581" s="16">
        <v>0.54327084246820001</v>
      </c>
      <c r="C29581" s="16">
        <v>0.63238922106420004</v>
      </c>
      <c r="D29581" s="18">
        <v>0</v>
      </c>
      <c r="E29581" s="18">
        <v>0.1208582922077</v>
      </c>
      <c r="F29581" s="17">
        <v>9.989909479464E-2</v>
      </c>
      <c r="G29581" s="17">
        <v>0.2084545061394</v>
      </c>
      <c r="H29581" s="18">
        <v>0.1816620727279</v>
      </c>
      <c r="I29581" s="18">
        <v>0.23377944114669999</v>
      </c>
      <c r="J29581" s="18">
        <v>0.38899123732480001</v>
      </c>
      <c r="K29581" s="18">
        <v>0.35025155762799998</v>
      </c>
      <c r="L29581" s="18">
        <v>0.50414638507940002</v>
      </c>
      <c r="M29581" s="18">
        <v>0.46900000000390002</v>
      </c>
    </row>
    <row r="29582" spans="1:13" x14ac:dyDescent="0.35">
      <c r="B29582" s="8">
        <v>126.3886845543</v>
      </c>
      <c r="C29582" s="8">
        <v>127.26181766569999</v>
      </c>
      <c r="D29582" s="10">
        <v>0</v>
      </c>
      <c r="E29582" s="10">
        <v>0.64333969802900004</v>
      </c>
      <c r="F29582" s="9">
        <v>7.9134397081919996</v>
      </c>
      <c r="G29582" s="9">
        <v>9.9106925519010005</v>
      </c>
      <c r="H29582" s="10">
        <v>1.78275785961</v>
      </c>
      <c r="I29582" s="10">
        <v>2.0602623631979999</v>
      </c>
      <c r="J29582" s="10">
        <v>3.7150711319849998</v>
      </c>
      <c r="K29582" s="10">
        <v>2.2984513337360002</v>
      </c>
      <c r="L29582" s="10">
        <v>4.1154831357569996</v>
      </c>
      <c r="M29582" s="10">
        <v>286.09000000240002</v>
      </c>
    </row>
    <row r="29583" spans="1:13" x14ac:dyDescent="0.35">
      <c r="A29583" s="1" t="s">
        <v>1888</v>
      </c>
      <c r="B29583" s="18">
        <v>0.41496396881559999</v>
      </c>
      <c r="C29583" s="17">
        <v>0.30493422430689998</v>
      </c>
      <c r="D29583" s="18">
        <v>1</v>
      </c>
      <c r="E29583" s="18">
        <v>0.87914170779230005</v>
      </c>
      <c r="F29583" s="16">
        <v>0.7801200187074</v>
      </c>
      <c r="G29583" s="16">
        <v>0.74142057065139999</v>
      </c>
      <c r="H29583" s="18">
        <v>0.41598267146380002</v>
      </c>
      <c r="I29583" s="18">
        <v>0.58144836475210004</v>
      </c>
      <c r="J29583" s="18">
        <v>0.45383145310810002</v>
      </c>
      <c r="K29583" s="18">
        <v>0.57897971580999996</v>
      </c>
      <c r="L29583" s="17">
        <v>8.1707030327489993E-2</v>
      </c>
      <c r="M29583" s="18">
        <v>0.45699999998910001</v>
      </c>
    </row>
    <row r="29584" spans="1:13" x14ac:dyDescent="0.35">
      <c r="B29584" s="10">
        <v>96.538864331010004</v>
      </c>
      <c r="C29584" s="9">
        <v>61.364872077469997</v>
      </c>
      <c r="D29584" s="10">
        <v>1.132715277845</v>
      </c>
      <c r="E29584" s="10">
        <v>4.6797513888709998</v>
      </c>
      <c r="F29584" s="8">
        <v>61.796683402239999</v>
      </c>
      <c r="G29584" s="8">
        <v>35.249856016389998</v>
      </c>
      <c r="H29584" s="10">
        <v>4.0822851235669999</v>
      </c>
      <c r="I29584" s="10">
        <v>5.1242152695980003</v>
      </c>
      <c r="J29584" s="10">
        <v>4.3343293330300003</v>
      </c>
      <c r="K29584" s="10">
        <v>3.7994312117310001</v>
      </c>
      <c r="L29584" s="9">
        <v>0.66699656158919995</v>
      </c>
      <c r="M29584" s="10">
        <v>278.76999999330002</v>
      </c>
    </row>
    <row r="29585" spans="1:13" x14ac:dyDescent="0.35">
      <c r="A29585" s="1" t="s">
        <v>1889</v>
      </c>
      <c r="B29585" s="18">
        <v>1.9021979176219998E-2</v>
      </c>
      <c r="C29585" s="18">
        <v>8.7751019199390004E-3</v>
      </c>
      <c r="D29585" s="18">
        <v>0</v>
      </c>
      <c r="E29585" s="18">
        <v>0</v>
      </c>
      <c r="F29585" s="18">
        <v>9.7656124022899998E-3</v>
      </c>
      <c r="G29585" s="18">
        <v>2.212157686371E-2</v>
      </c>
      <c r="H29585" s="16">
        <v>0.19117573859949999</v>
      </c>
      <c r="I29585" s="18">
        <v>0</v>
      </c>
      <c r="J29585" s="18">
        <v>0</v>
      </c>
      <c r="K29585" s="18">
        <v>0</v>
      </c>
      <c r="L29585" s="16">
        <v>0.10258247248419999</v>
      </c>
      <c r="M29585" s="18">
        <v>1.7590318957539999E-2</v>
      </c>
    </row>
    <row r="29586" spans="1:13" x14ac:dyDescent="0.35">
      <c r="B29586" s="10">
        <v>4.4253487170019996</v>
      </c>
      <c r="C29586" s="10">
        <v>1.7658988852690001</v>
      </c>
      <c r="D29586" s="10">
        <v>0</v>
      </c>
      <c r="E29586" s="10">
        <v>0</v>
      </c>
      <c r="F29586" s="10">
        <v>0.77357642847469998</v>
      </c>
      <c r="G29586" s="10">
        <v>1.051740982336</v>
      </c>
      <c r="H29586" s="8">
        <v>1.8761211156349999</v>
      </c>
      <c r="I29586" s="10">
        <v>0</v>
      </c>
      <c r="J29586" s="10">
        <v>0</v>
      </c>
      <c r="K29586" s="10">
        <v>0</v>
      </c>
      <c r="L29586" s="8">
        <v>0.83740843538230003</v>
      </c>
      <c r="M29586" s="10">
        <v>10.7300945641</v>
      </c>
    </row>
    <row r="29587" spans="1:13" x14ac:dyDescent="0.35">
      <c r="A29587" s="1" t="s">
        <v>1890</v>
      </c>
      <c r="B29587" s="17">
        <v>1.442603040317E-2</v>
      </c>
      <c r="C29587" s="18">
        <v>4.8227711843899998E-2</v>
      </c>
      <c r="D29587" s="18">
        <v>0</v>
      </c>
      <c r="E29587" s="18">
        <v>0</v>
      </c>
      <c r="F29587" s="18">
        <v>6.0540997400919998E-2</v>
      </c>
      <c r="G29587" s="18">
        <v>2.8003346345540001E-2</v>
      </c>
      <c r="H29587" s="18">
        <v>9.9392235007650001E-2</v>
      </c>
      <c r="I29587" s="18">
        <v>0.1226851315706</v>
      </c>
      <c r="J29587" s="18">
        <v>0.1318130158187</v>
      </c>
      <c r="K29587" s="18">
        <v>7.0768726562009998E-2</v>
      </c>
      <c r="L29587" s="18">
        <v>0</v>
      </c>
      <c r="M29587" s="18">
        <v>3.7653187440910001E-2</v>
      </c>
    </row>
    <row r="29588" spans="1:13" x14ac:dyDescent="0.35">
      <c r="B29588" s="9">
        <v>3.3561289571769999</v>
      </c>
      <c r="C29588" s="10">
        <v>9.7053303039899994</v>
      </c>
      <c r="D29588" s="10">
        <v>0</v>
      </c>
      <c r="E29588" s="10">
        <v>0</v>
      </c>
      <c r="F29588" s="10">
        <v>4.7957144535780003</v>
      </c>
      <c r="G29588" s="10">
        <v>1.3313818981179999</v>
      </c>
      <c r="H29588" s="10">
        <v>0.97539505898659995</v>
      </c>
      <c r="I29588" s="10">
        <v>1.081205249953</v>
      </c>
      <c r="J29588" s="10">
        <v>1.2588837045679999</v>
      </c>
      <c r="K29588" s="10">
        <v>0.46440471258659999</v>
      </c>
      <c r="L29588" s="10">
        <v>0</v>
      </c>
      <c r="M29588" s="10">
        <v>22.968444338960001</v>
      </c>
    </row>
    <row r="29589" spans="1:13" x14ac:dyDescent="0.35">
      <c r="A29589" s="1" t="s">
        <v>1777</v>
      </c>
      <c r="B29589" s="18">
        <v>8.3171791368149995E-3</v>
      </c>
      <c r="C29589" s="18">
        <v>5.6737408650470002E-3</v>
      </c>
      <c r="D29589" s="18">
        <v>0</v>
      </c>
      <c r="E29589" s="18">
        <v>0</v>
      </c>
      <c r="F29589" s="18">
        <v>4.9674276694739998E-2</v>
      </c>
      <c r="G29589" s="18">
        <v>0</v>
      </c>
      <c r="H29589" s="16">
        <v>0.1117872822012</v>
      </c>
      <c r="I29589" s="18">
        <v>6.2087062530609999E-2</v>
      </c>
      <c r="J29589" s="18">
        <v>2.5364293748419999E-2</v>
      </c>
      <c r="K29589" s="18">
        <v>0</v>
      </c>
      <c r="L29589" s="16">
        <v>0.3115641121089</v>
      </c>
      <c r="M29589" s="18">
        <v>1.875649360853E-2</v>
      </c>
    </row>
    <row r="29590" spans="1:13" x14ac:dyDescent="0.35">
      <c r="B29590" s="10">
        <v>1.934941557932</v>
      </c>
      <c r="C29590" s="10">
        <v>1.141781914364</v>
      </c>
      <c r="D29590" s="10">
        <v>0</v>
      </c>
      <c r="E29590" s="10">
        <v>0</v>
      </c>
      <c r="F29590" s="10">
        <v>3.9349144702459999</v>
      </c>
      <c r="G29590" s="10">
        <v>0</v>
      </c>
      <c r="H29590" s="8">
        <v>1.0970350219830001</v>
      </c>
      <c r="I29590" s="10">
        <v>0.54716376061939997</v>
      </c>
      <c r="J29590" s="10">
        <v>0.24224236035749999</v>
      </c>
      <c r="K29590" s="10">
        <v>0</v>
      </c>
      <c r="L29590" s="8">
        <v>2.5433820157009999</v>
      </c>
      <c r="M29590" s="10">
        <v>11.4414611012</v>
      </c>
    </row>
    <row r="29591" spans="1:13" x14ac:dyDescent="0.35">
      <c r="A29591" s="1" t="s">
        <v>1778</v>
      </c>
      <c r="B29591" s="18">
        <v>1</v>
      </c>
      <c r="C29591" s="18">
        <v>1</v>
      </c>
      <c r="D29591" s="18">
        <v>1</v>
      </c>
      <c r="E29591" s="18">
        <v>1</v>
      </c>
      <c r="F29591" s="18">
        <v>1</v>
      </c>
      <c r="G29591" s="18">
        <v>1</v>
      </c>
      <c r="H29591" s="18">
        <v>1</v>
      </c>
      <c r="I29591" s="18">
        <v>1</v>
      </c>
      <c r="J29591" s="18">
        <v>1</v>
      </c>
      <c r="K29591" s="18">
        <v>1</v>
      </c>
      <c r="L29591" s="18">
        <v>1</v>
      </c>
      <c r="M29591" s="18">
        <v>1</v>
      </c>
    </row>
    <row r="29592" spans="1:13" x14ac:dyDescent="0.35">
      <c r="B29592" s="10">
        <v>232.64396811739999</v>
      </c>
      <c r="C29592" s="10">
        <v>201.23970084679999</v>
      </c>
      <c r="D29592" s="10">
        <v>1.132715277845</v>
      </c>
      <c r="E29592" s="10">
        <v>5.3230910868999999</v>
      </c>
      <c r="F29592" s="10">
        <v>79.214328462729995</v>
      </c>
      <c r="G29592" s="10">
        <v>47.543671448749997</v>
      </c>
      <c r="H29592" s="10">
        <v>9.8135941797829993</v>
      </c>
      <c r="I29592" s="10">
        <v>8.8128466433679993</v>
      </c>
      <c r="J29592" s="10">
        <v>9.5505265299409992</v>
      </c>
      <c r="K29592" s="10">
        <v>6.5622872580539999</v>
      </c>
      <c r="L29592" s="10">
        <v>8.1632701484289996</v>
      </c>
      <c r="M29592" s="10">
        <v>610</v>
      </c>
    </row>
    <row r="29593" spans="1:13" x14ac:dyDescent="0.35">
      <c r="A29593" s="1" t="s">
        <v>1311</v>
      </c>
    </row>
    <row r="29594" spans="1:13" x14ac:dyDescent="0.35">
      <c r="A29594" s="1" t="s">
        <v>36</v>
      </c>
    </row>
    <row r="29598" spans="1:13" x14ac:dyDescent="0.35">
      <c r="A29598" s="3" t="s">
        <v>1765</v>
      </c>
    </row>
    <row r="29599" spans="1:13" x14ac:dyDescent="0.35">
      <c r="A29599" s="1" t="s">
        <v>1312</v>
      </c>
    </row>
    <row r="29600" spans="1:13" ht="46.5" x14ac:dyDescent="0.35">
      <c r="A29600" s="4" t="s">
        <v>1766</v>
      </c>
      <c r="B29600" s="4" t="s">
        <v>1956</v>
      </c>
      <c r="C29600" s="4" t="s">
        <v>1957</v>
      </c>
      <c r="D29600" s="4" t="s">
        <v>1958</v>
      </c>
      <c r="E29600" s="4" t="s">
        <v>1959</v>
      </c>
      <c r="F29600" s="4" t="s">
        <v>1777</v>
      </c>
      <c r="G29600" s="4" t="s">
        <v>1778</v>
      </c>
    </row>
    <row r="29601" spans="1:7" x14ac:dyDescent="0.35">
      <c r="A29601" s="1" t="s">
        <v>1887</v>
      </c>
      <c r="B29601" s="17">
        <v>0.29528830312109999</v>
      </c>
      <c r="C29601" s="18">
        <v>0.53395705667719995</v>
      </c>
      <c r="D29601" s="18">
        <v>0.43125851166410001</v>
      </c>
      <c r="E29601" s="16">
        <v>0.58936232133529998</v>
      </c>
      <c r="F29601" s="18">
        <v>0.30105919437000001</v>
      </c>
      <c r="G29601" s="18">
        <v>0.46900000000390002</v>
      </c>
    </row>
    <row r="29602" spans="1:7" x14ac:dyDescent="0.35">
      <c r="B29602" s="9">
        <v>44.419471331609998</v>
      </c>
      <c r="C29602" s="10">
        <v>97.858352797159995</v>
      </c>
      <c r="D29602" s="10">
        <v>49.035185363079997</v>
      </c>
      <c r="E29602" s="8">
        <v>93.677112537420001</v>
      </c>
      <c r="F29602" s="10">
        <v>1.099877973133</v>
      </c>
      <c r="G29602" s="10">
        <v>286.09000000240002</v>
      </c>
    </row>
    <row r="29603" spans="1:7" x14ac:dyDescent="0.35">
      <c r="A29603" s="1" t="s">
        <v>1888</v>
      </c>
      <c r="B29603" s="16">
        <v>0.65827573345269996</v>
      </c>
      <c r="C29603" s="18">
        <v>0.37938065481599997</v>
      </c>
      <c r="D29603" s="18">
        <v>0.5007947836469</v>
      </c>
      <c r="E29603" s="17">
        <v>0.3351849256419</v>
      </c>
      <c r="F29603" s="18">
        <v>0</v>
      </c>
      <c r="G29603" s="18">
        <v>0.45699999998910001</v>
      </c>
    </row>
    <row r="29604" spans="1:7" x14ac:dyDescent="0.35">
      <c r="B29604" s="8">
        <v>99.022750855149994</v>
      </c>
      <c r="C29604" s="10">
        <v>69.529123174130007</v>
      </c>
      <c r="D29604" s="10">
        <v>56.941635656610003</v>
      </c>
      <c r="E29604" s="9">
        <v>53.276490307449997</v>
      </c>
      <c r="F29604" s="10">
        <v>0</v>
      </c>
      <c r="G29604" s="10">
        <v>278.76999999330002</v>
      </c>
    </row>
    <row r="29605" spans="1:7" x14ac:dyDescent="0.35">
      <c r="A29605" s="1" t="s">
        <v>1889</v>
      </c>
      <c r="B29605" s="18">
        <v>2.862419804059E-2</v>
      </c>
      <c r="C29605" s="18">
        <v>8.3056225233279993E-3</v>
      </c>
      <c r="D29605" s="18">
        <v>1.7690112979869999E-2</v>
      </c>
      <c r="E29605" s="18">
        <v>1.0340819314740001E-2</v>
      </c>
      <c r="F29605" s="16">
        <v>0.34133185818520001</v>
      </c>
      <c r="G29605" s="18">
        <v>1.7590318957539999E-2</v>
      </c>
    </row>
    <row r="29606" spans="1:7" x14ac:dyDescent="0.35">
      <c r="B29606" s="10">
        <v>4.3058655924240004</v>
      </c>
      <c r="C29606" s="10">
        <v>1.5221721090189999</v>
      </c>
      <c r="D29606" s="10">
        <v>2.0114106634429998</v>
      </c>
      <c r="E29606" s="10">
        <v>1.643637639544</v>
      </c>
      <c r="F29606" s="8">
        <v>1.2470085596689999</v>
      </c>
      <c r="G29606" s="10">
        <v>10.7300945641</v>
      </c>
    </row>
    <row r="29607" spans="1:7" x14ac:dyDescent="0.35">
      <c r="A29607" s="1" t="s">
        <v>1890</v>
      </c>
      <c r="B29607" s="17">
        <v>4.6287162311849997E-3</v>
      </c>
      <c r="C29607" s="18">
        <v>5.2871893155559999E-2</v>
      </c>
      <c r="D29607" s="18">
        <v>2.5665275489560001E-2</v>
      </c>
      <c r="E29607" s="18">
        <v>6.0801035426070002E-2</v>
      </c>
      <c r="F29607" s="18">
        <v>0</v>
      </c>
      <c r="G29607" s="18">
        <v>3.7653187440910001E-2</v>
      </c>
    </row>
    <row r="29608" spans="1:7" x14ac:dyDescent="0.35">
      <c r="B29608" s="9">
        <v>0.69628605589909998</v>
      </c>
      <c r="C29608" s="10">
        <v>9.6898361184099997</v>
      </c>
      <c r="D29608" s="10">
        <v>2.9182068457470001</v>
      </c>
      <c r="E29608" s="10">
        <v>9.6641153189000004</v>
      </c>
      <c r="F29608" s="10">
        <v>0</v>
      </c>
      <c r="G29608" s="10">
        <v>22.968444338960001</v>
      </c>
    </row>
    <row r="29609" spans="1:7" x14ac:dyDescent="0.35">
      <c r="A29609" s="1" t="s">
        <v>1777</v>
      </c>
      <c r="B29609" s="18">
        <v>1.3183049154510001E-2</v>
      </c>
      <c r="C29609" s="18">
        <v>2.5484772827959998E-2</v>
      </c>
      <c r="D29609" s="18">
        <v>2.459131621957E-2</v>
      </c>
      <c r="E29609" s="18">
        <v>4.3108982819649996E-3</v>
      </c>
      <c r="F29609" s="16">
        <v>0.35760894744479998</v>
      </c>
      <c r="G29609" s="18">
        <v>1.875649360853E-2</v>
      </c>
    </row>
    <row r="29610" spans="1:7" x14ac:dyDescent="0.35">
      <c r="B29610" s="10">
        <v>1.9830926853269999</v>
      </c>
      <c r="C29610" s="10">
        <v>4.6705963694420003</v>
      </c>
      <c r="D29610" s="10">
        <v>2.7960949558900001</v>
      </c>
      <c r="E29610" s="10">
        <v>0.6852024448763</v>
      </c>
      <c r="F29610" s="8">
        <v>1.3064746456680001</v>
      </c>
      <c r="G29610" s="10">
        <v>11.4414611012</v>
      </c>
    </row>
    <row r="29611" spans="1:7" x14ac:dyDescent="0.35">
      <c r="A29611" s="1" t="s">
        <v>1778</v>
      </c>
      <c r="B29611" s="18">
        <v>1</v>
      </c>
      <c r="C29611" s="18">
        <v>1</v>
      </c>
      <c r="D29611" s="18">
        <v>1</v>
      </c>
      <c r="E29611" s="18">
        <v>1</v>
      </c>
      <c r="F29611" s="18">
        <v>1</v>
      </c>
      <c r="G29611" s="18">
        <v>1</v>
      </c>
    </row>
    <row r="29612" spans="1:7" x14ac:dyDescent="0.35">
      <c r="B29612" s="10">
        <v>150.4274665204</v>
      </c>
      <c r="C29612" s="10">
        <v>183.2700805682</v>
      </c>
      <c r="D29612" s="10">
        <v>113.7025334848</v>
      </c>
      <c r="E29612" s="10">
        <v>158.94655824820001</v>
      </c>
      <c r="F29612" s="10">
        <v>3.65336117847</v>
      </c>
      <c r="G29612" s="10">
        <v>610</v>
      </c>
    </row>
    <row r="29613" spans="1:7" x14ac:dyDescent="0.35">
      <c r="A29613" s="1" t="s">
        <v>1312</v>
      </c>
    </row>
    <row r="29614" spans="1:7" x14ac:dyDescent="0.35">
      <c r="A29614" s="1" t="s">
        <v>36</v>
      </c>
    </row>
    <row r="29618" spans="1:18" x14ac:dyDescent="0.35">
      <c r="A29618" s="3" t="s">
        <v>1765</v>
      </c>
    </row>
    <row r="29619" spans="1:18" x14ac:dyDescent="0.35">
      <c r="A29619" s="1" t="s">
        <v>1313</v>
      </c>
    </row>
    <row r="29620" spans="1:18" ht="46.5" x14ac:dyDescent="0.35">
      <c r="A29620" s="4" t="s">
        <v>1766</v>
      </c>
      <c r="B29620" s="4" t="s">
        <v>1960</v>
      </c>
      <c r="C29620" s="4" t="s">
        <v>1961</v>
      </c>
      <c r="D29620" s="4" t="s">
        <v>1962</v>
      </c>
      <c r="E29620" s="4" t="s">
        <v>1963</v>
      </c>
      <c r="F29620" s="4" t="s">
        <v>1964</v>
      </c>
      <c r="G29620" s="4" t="s">
        <v>1965</v>
      </c>
      <c r="H29620" s="4" t="s">
        <v>1966</v>
      </c>
      <c r="I29620" s="4" t="s">
        <v>1967</v>
      </c>
      <c r="J29620" s="4" t="s">
        <v>1968</v>
      </c>
      <c r="K29620" s="4" t="s">
        <v>1969</v>
      </c>
      <c r="L29620" s="4" t="s">
        <v>1970</v>
      </c>
      <c r="M29620" s="4" t="s">
        <v>1971</v>
      </c>
      <c r="N29620" s="4" t="s">
        <v>1972</v>
      </c>
      <c r="O29620" s="4" t="s">
        <v>1973</v>
      </c>
      <c r="P29620" s="4" t="s">
        <v>1974</v>
      </c>
      <c r="Q29620" s="4" t="s">
        <v>1777</v>
      </c>
      <c r="R29620" s="4" t="s">
        <v>1778</v>
      </c>
    </row>
    <row r="29621" spans="1:18" x14ac:dyDescent="0.35">
      <c r="A29621" s="1" t="s">
        <v>1887</v>
      </c>
      <c r="B29621" s="18">
        <v>0.73069352771020002</v>
      </c>
      <c r="C29621" s="16">
        <v>0.95481867494990003</v>
      </c>
      <c r="D29621" s="16">
        <v>0.96877755144940003</v>
      </c>
      <c r="E29621" s="16">
        <v>0.91909658837969999</v>
      </c>
      <c r="F29621" s="17">
        <v>0.10779192607849999</v>
      </c>
      <c r="G29621" s="17">
        <v>0</v>
      </c>
      <c r="H29621" s="17">
        <v>0.1713726438564</v>
      </c>
      <c r="I29621" s="17">
        <v>3.2685430713910002E-2</v>
      </c>
      <c r="J29621" s="18">
        <v>0.3899871315149</v>
      </c>
      <c r="K29621" s="18">
        <v>0.46264235351799998</v>
      </c>
      <c r="L29621" s="18">
        <v>0.4488316281509</v>
      </c>
      <c r="M29621" s="18">
        <v>0.4929134923772</v>
      </c>
      <c r="N29621" s="18">
        <v>0</v>
      </c>
      <c r="O29621" s="18">
        <v>0</v>
      </c>
      <c r="P29621" s="18">
        <v>0.3587864667158</v>
      </c>
      <c r="Q29621" s="18">
        <v>0.43598876169369999</v>
      </c>
      <c r="R29621" s="18">
        <v>0.46900000000390002</v>
      </c>
    </row>
    <row r="29622" spans="1:18" x14ac:dyDescent="0.35">
      <c r="B29622" s="10">
        <v>14.632140130470001</v>
      </c>
      <c r="C29622" s="8">
        <v>43.146296153469997</v>
      </c>
      <c r="D29622" s="8">
        <v>61.705872427160003</v>
      </c>
      <c r="E29622" s="8">
        <v>63.169164276399997</v>
      </c>
      <c r="F29622" s="9">
        <v>4.541575026756</v>
      </c>
      <c r="G29622" s="9">
        <v>0</v>
      </c>
      <c r="H29622" s="9">
        <v>9.9669042983829996</v>
      </c>
      <c r="I29622" s="9">
        <v>2.2881116827320001</v>
      </c>
      <c r="J29622" s="10">
        <v>19.458285172749999</v>
      </c>
      <c r="K29622" s="10">
        <v>19.85947551908</v>
      </c>
      <c r="L29622" s="10">
        <v>20.306017592</v>
      </c>
      <c r="M29622" s="10">
        <v>21.65841369176</v>
      </c>
      <c r="N29622" s="10">
        <v>0</v>
      </c>
      <c r="O29622" s="10">
        <v>0</v>
      </c>
      <c r="P29622" s="10">
        <v>0.95257860250969995</v>
      </c>
      <c r="Q29622" s="10">
        <v>4.4051654289320004</v>
      </c>
      <c r="R29622" s="10">
        <v>286.09000000240002</v>
      </c>
    </row>
    <row r="29623" spans="1:18" x14ac:dyDescent="0.35">
      <c r="A29623" s="1" t="s">
        <v>1888</v>
      </c>
      <c r="B29623" s="17">
        <v>0</v>
      </c>
      <c r="C29623" s="17">
        <v>1.446296825916E-2</v>
      </c>
      <c r="D29623" s="17">
        <v>2.4397259524999999E-2</v>
      </c>
      <c r="E29623" s="17">
        <v>6.238943587496E-2</v>
      </c>
      <c r="F29623" s="16">
        <v>0.86232912258299999</v>
      </c>
      <c r="G29623" s="16">
        <v>0.96960617366040003</v>
      </c>
      <c r="H29623" s="16">
        <v>0.80235611748019997</v>
      </c>
      <c r="I29623" s="16">
        <v>0.95243378149559998</v>
      </c>
      <c r="J29623" s="18">
        <v>0.42707051532329998</v>
      </c>
      <c r="K29623" s="18">
        <v>0.3489754776465</v>
      </c>
      <c r="L29623" s="18">
        <v>0.47508155756850001</v>
      </c>
      <c r="M29623" s="18">
        <v>0.42622538463359999</v>
      </c>
      <c r="N29623" s="18">
        <v>0.61002615007479999</v>
      </c>
      <c r="O29623" s="18">
        <v>0</v>
      </c>
      <c r="P29623" s="18">
        <v>0.46884303724780002</v>
      </c>
      <c r="Q29623" s="18">
        <v>9.3600773442240007E-2</v>
      </c>
      <c r="R29623" s="18">
        <v>0.45699999998910001</v>
      </c>
    </row>
    <row r="29624" spans="1:18" x14ac:dyDescent="0.35">
      <c r="B29624" s="9">
        <v>0</v>
      </c>
      <c r="C29624" s="9">
        <v>0.65355185035609997</v>
      </c>
      <c r="D29624" s="9">
        <v>1.553973026697</v>
      </c>
      <c r="E29624" s="9">
        <v>4.2880025600409999</v>
      </c>
      <c r="F29624" s="8">
        <v>36.332335365399999</v>
      </c>
      <c r="G29624" s="8">
        <v>42.472971105799999</v>
      </c>
      <c r="H29624" s="8">
        <v>46.664429375600001</v>
      </c>
      <c r="I29624" s="8">
        <v>66.674197490119994</v>
      </c>
      <c r="J29624" s="10">
        <v>21.308548935329998</v>
      </c>
      <c r="K29624" s="10">
        <v>14.980189129639999</v>
      </c>
      <c r="L29624" s="10">
        <v>21.493615557719998</v>
      </c>
      <c r="M29624" s="10">
        <v>18.728165994809999</v>
      </c>
      <c r="N29624" s="10">
        <v>1.4295123848219999</v>
      </c>
      <c r="O29624" s="10">
        <v>0</v>
      </c>
      <c r="P29624" s="10">
        <v>1.2447789608840001</v>
      </c>
      <c r="Q29624" s="10">
        <v>0.94572825613059996</v>
      </c>
      <c r="R29624" s="10">
        <v>278.76999999330002</v>
      </c>
    </row>
    <row r="29625" spans="1:18" x14ac:dyDescent="0.35">
      <c r="A29625" s="1" t="s">
        <v>1889</v>
      </c>
      <c r="B29625" s="18">
        <v>0</v>
      </c>
      <c r="C29625" s="18">
        <v>3.071835679094E-2</v>
      </c>
      <c r="D29625" s="18">
        <v>0</v>
      </c>
      <c r="E29625" s="18">
        <v>3.4852134340600002E-3</v>
      </c>
      <c r="F29625" s="18">
        <v>0</v>
      </c>
      <c r="G29625" s="18">
        <v>0</v>
      </c>
      <c r="H29625" s="18">
        <v>0</v>
      </c>
      <c r="I29625" s="18">
        <v>0</v>
      </c>
      <c r="J29625" s="18">
        <v>4.1863141582969998E-2</v>
      </c>
      <c r="K29625" s="16">
        <v>8.1090629471150005E-2</v>
      </c>
      <c r="L29625" s="18">
        <v>2.2180735287650001E-2</v>
      </c>
      <c r="M29625" s="18">
        <v>0</v>
      </c>
      <c r="N29625" s="16">
        <v>0.38997384992520001</v>
      </c>
      <c r="O29625" s="16">
        <v>1</v>
      </c>
      <c r="P29625" s="16">
        <v>0.17237049603640001</v>
      </c>
      <c r="Q29625" s="18">
        <v>0</v>
      </c>
      <c r="R29625" s="18">
        <v>1.7590318957539999E-2</v>
      </c>
    </row>
    <row r="29626" spans="1:18" x14ac:dyDescent="0.35">
      <c r="B29626" s="10">
        <v>0</v>
      </c>
      <c r="C29626" s="10">
        <v>1.388099493885</v>
      </c>
      <c r="D29626" s="10">
        <v>0</v>
      </c>
      <c r="E29626" s="10">
        <v>0.23953741395399999</v>
      </c>
      <c r="F29626" s="10">
        <v>0</v>
      </c>
      <c r="G29626" s="10">
        <v>0</v>
      </c>
      <c r="H29626" s="10">
        <v>0</v>
      </c>
      <c r="I29626" s="10">
        <v>0</v>
      </c>
      <c r="J29626" s="10">
        <v>2.088748272243</v>
      </c>
      <c r="K29626" s="8">
        <v>3.4809121096740001</v>
      </c>
      <c r="L29626" s="10">
        <v>1.0034996927690001</v>
      </c>
      <c r="M29626" s="10">
        <v>0</v>
      </c>
      <c r="N29626" s="8">
        <v>0.9138500835683</v>
      </c>
      <c r="O29626" s="8">
        <v>1.1578035747790001</v>
      </c>
      <c r="P29626" s="8">
        <v>0.45764392322589997</v>
      </c>
      <c r="Q29626" s="10">
        <v>0</v>
      </c>
      <c r="R29626" s="10">
        <v>10.7300945641</v>
      </c>
    </row>
    <row r="29627" spans="1:18" x14ac:dyDescent="0.35">
      <c r="A29627" s="1" t="s">
        <v>1890</v>
      </c>
      <c r="B29627" s="16">
        <v>0.26930647228979998</v>
      </c>
      <c r="C29627" s="18">
        <v>0</v>
      </c>
      <c r="D29627" s="18">
        <v>0</v>
      </c>
      <c r="E29627" s="18">
        <v>8.5944557565749997E-3</v>
      </c>
      <c r="F29627" s="18">
        <v>2.987895133843E-2</v>
      </c>
      <c r="G29627" s="18">
        <v>3.0393826339550001E-2</v>
      </c>
      <c r="H29627" s="18">
        <v>0</v>
      </c>
      <c r="I29627" s="18">
        <v>5.7109551866409997E-3</v>
      </c>
      <c r="J29627" s="16">
        <v>0.14107921157879999</v>
      </c>
      <c r="K29627" s="18">
        <v>8.2527852409880004E-2</v>
      </c>
      <c r="L29627" s="18">
        <v>4.1811910334289999E-2</v>
      </c>
      <c r="M29627" s="18">
        <v>3.4626419184520002E-2</v>
      </c>
      <c r="N29627" s="18">
        <v>0</v>
      </c>
      <c r="O29627" s="18">
        <v>0</v>
      </c>
      <c r="P29627" s="18">
        <v>0</v>
      </c>
      <c r="Q29627" s="18">
        <v>0</v>
      </c>
      <c r="R29627" s="18">
        <v>3.7653187440910001E-2</v>
      </c>
    </row>
    <row r="29628" spans="1:18" x14ac:dyDescent="0.35">
      <c r="B29628" s="8">
        <v>5.3928629324730002</v>
      </c>
      <c r="C29628" s="10">
        <v>0</v>
      </c>
      <c r="D29628" s="10">
        <v>0</v>
      </c>
      <c r="E29628" s="10">
        <v>0.59069372513980001</v>
      </c>
      <c r="F29628" s="10">
        <v>1.2588837045679999</v>
      </c>
      <c r="G29628" s="10">
        <v>1.3313818981179999</v>
      </c>
      <c r="H29628" s="10">
        <v>0</v>
      </c>
      <c r="I29628" s="10">
        <v>0.39978984509909998</v>
      </c>
      <c r="J29628" s="8">
        <v>7.039102854966</v>
      </c>
      <c r="K29628" s="10">
        <v>3.5426066206720002</v>
      </c>
      <c r="L29628" s="10">
        <v>1.891652311361</v>
      </c>
      <c r="M29628" s="10">
        <v>1.52147044656</v>
      </c>
      <c r="N29628" s="10">
        <v>0</v>
      </c>
      <c r="O29628" s="10">
        <v>0</v>
      </c>
      <c r="P29628" s="10">
        <v>0</v>
      </c>
      <c r="Q29628" s="10">
        <v>0</v>
      </c>
      <c r="R29628" s="10">
        <v>22.968444338960001</v>
      </c>
    </row>
    <row r="29629" spans="1:18" x14ac:dyDescent="0.35">
      <c r="A29629" s="1" t="s">
        <v>1777</v>
      </c>
      <c r="B29629" s="18">
        <v>0</v>
      </c>
      <c r="C29629" s="18">
        <v>0</v>
      </c>
      <c r="D29629" s="18">
        <v>6.8251890256199998E-3</v>
      </c>
      <c r="E29629" s="18">
        <v>6.4343065547410004E-3</v>
      </c>
      <c r="F29629" s="18">
        <v>0</v>
      </c>
      <c r="G29629" s="18">
        <v>0</v>
      </c>
      <c r="H29629" s="18">
        <v>2.6271238663360001E-2</v>
      </c>
      <c r="I29629" s="18">
        <v>9.1698326038280008E-3</v>
      </c>
      <c r="J29629" s="18">
        <v>0</v>
      </c>
      <c r="K29629" s="18">
        <v>2.476368695447E-2</v>
      </c>
      <c r="L29629" s="18">
        <v>1.2094168658690001E-2</v>
      </c>
      <c r="M29629" s="18">
        <v>4.623470380466E-2</v>
      </c>
      <c r="N29629" s="18">
        <v>0</v>
      </c>
      <c r="O29629" s="18">
        <v>0</v>
      </c>
      <c r="P29629" s="18">
        <v>0</v>
      </c>
      <c r="Q29629" s="16">
        <v>0.47041046486409999</v>
      </c>
      <c r="R29629" s="18">
        <v>1.875649360853E-2</v>
      </c>
    </row>
    <row r="29630" spans="1:18" x14ac:dyDescent="0.35">
      <c r="B29630" s="10">
        <v>0</v>
      </c>
      <c r="C29630" s="10">
        <v>0</v>
      </c>
      <c r="D29630" s="10">
        <v>0.43472750031840002</v>
      </c>
      <c r="E29630" s="10">
        <v>0.44222747957070002</v>
      </c>
      <c r="F29630" s="10">
        <v>0</v>
      </c>
      <c r="G29630" s="10">
        <v>0</v>
      </c>
      <c r="H29630" s="10">
        <v>1.52791551595</v>
      </c>
      <c r="I29630" s="10">
        <v>0.64192518352179995</v>
      </c>
      <c r="J29630" s="10">
        <v>0</v>
      </c>
      <c r="K29630" s="10">
        <v>1.063010835681</v>
      </c>
      <c r="L29630" s="10">
        <v>0.54716376061939997</v>
      </c>
      <c r="M29630" s="10">
        <v>2.0315336411009999</v>
      </c>
      <c r="N29630" s="10">
        <v>0</v>
      </c>
      <c r="O29630" s="10">
        <v>0</v>
      </c>
      <c r="P29630" s="10">
        <v>0</v>
      </c>
      <c r="Q29630" s="8">
        <v>4.7529571844409997</v>
      </c>
      <c r="R29630" s="10">
        <v>11.4414611012</v>
      </c>
    </row>
    <row r="29631" spans="1:18" x14ac:dyDescent="0.35">
      <c r="A29631" s="1" t="s">
        <v>1778</v>
      </c>
      <c r="B29631" s="18">
        <v>1</v>
      </c>
      <c r="C29631" s="18">
        <v>1</v>
      </c>
      <c r="D29631" s="18">
        <v>1</v>
      </c>
      <c r="E29631" s="18">
        <v>1</v>
      </c>
      <c r="F29631" s="18">
        <v>1</v>
      </c>
      <c r="G29631" s="18">
        <v>1</v>
      </c>
      <c r="H29631" s="18">
        <v>1</v>
      </c>
      <c r="I29631" s="18">
        <v>1</v>
      </c>
      <c r="J29631" s="18">
        <v>1</v>
      </c>
      <c r="K29631" s="18">
        <v>1</v>
      </c>
      <c r="L29631" s="18">
        <v>1</v>
      </c>
      <c r="M29631" s="18">
        <v>1</v>
      </c>
      <c r="N29631" s="18">
        <v>1</v>
      </c>
      <c r="O29631" s="18">
        <v>1</v>
      </c>
      <c r="P29631" s="18">
        <v>1</v>
      </c>
      <c r="Q29631" s="18">
        <v>1</v>
      </c>
      <c r="R29631" s="18">
        <v>1</v>
      </c>
    </row>
    <row r="29632" spans="1:18" x14ac:dyDescent="0.35">
      <c r="B29632" s="10">
        <v>20.025003062940002</v>
      </c>
      <c r="C29632" s="10">
        <v>45.187947497709999</v>
      </c>
      <c r="D29632" s="10">
        <v>63.694572954180003</v>
      </c>
      <c r="E29632" s="10">
        <v>68.729625455100006</v>
      </c>
      <c r="F29632" s="10">
        <v>42.132794096719998</v>
      </c>
      <c r="G29632" s="10">
        <v>43.804353003919999</v>
      </c>
      <c r="H29632" s="10">
        <v>58.159249189930001</v>
      </c>
      <c r="I29632" s="10">
        <v>70.004024201470003</v>
      </c>
      <c r="J29632" s="10">
        <v>49.894685235289998</v>
      </c>
      <c r="K29632" s="10">
        <v>42.926194214740001</v>
      </c>
      <c r="L29632" s="10">
        <v>45.241948914479998</v>
      </c>
      <c r="M29632" s="10">
        <v>43.939583774230002</v>
      </c>
      <c r="N29632" s="10">
        <v>2.3433624683900001</v>
      </c>
      <c r="O29632" s="10">
        <v>1.1578035747790001</v>
      </c>
      <c r="P29632" s="10">
        <v>2.6550014866199998</v>
      </c>
      <c r="Q29632" s="10">
        <v>10.1038508695</v>
      </c>
      <c r="R29632" s="10">
        <v>610</v>
      </c>
    </row>
    <row r="29633" spans="1:11" x14ac:dyDescent="0.35">
      <c r="A29633" s="1" t="s">
        <v>1313</v>
      </c>
    </row>
    <row r="29634" spans="1:11" x14ac:dyDescent="0.35">
      <c r="A29634" s="1" t="s">
        <v>36</v>
      </c>
    </row>
    <row r="29638" spans="1:11" x14ac:dyDescent="0.35">
      <c r="A29638" s="3" t="s">
        <v>1765</v>
      </c>
    </row>
    <row r="29639" spans="1:11" x14ac:dyDescent="0.35">
      <c r="A29639" s="1" t="s">
        <v>1314</v>
      </c>
    </row>
    <row r="29640" spans="1:11" ht="46.5" x14ac:dyDescent="0.35">
      <c r="A29640" s="4" t="s">
        <v>1766</v>
      </c>
      <c r="B29640" s="4" t="s">
        <v>1975</v>
      </c>
      <c r="C29640" s="4" t="s">
        <v>1976</v>
      </c>
      <c r="D29640" s="4" t="s">
        <v>1977</v>
      </c>
      <c r="E29640" s="4" t="s">
        <v>1978</v>
      </c>
      <c r="F29640" s="4" t="s">
        <v>1979</v>
      </c>
      <c r="G29640" s="4" t="s">
        <v>1980</v>
      </c>
      <c r="H29640" s="4" t="s">
        <v>1981</v>
      </c>
      <c r="I29640" s="4" t="s">
        <v>1982</v>
      </c>
      <c r="J29640" s="4" t="s">
        <v>1777</v>
      </c>
      <c r="K29640" s="4" t="s">
        <v>1778</v>
      </c>
    </row>
    <row r="29641" spans="1:11" x14ac:dyDescent="0.35">
      <c r="A29641" s="1" t="s">
        <v>1887</v>
      </c>
      <c r="B29641" s="16">
        <v>0.93234056527010001</v>
      </c>
      <c r="C29641" s="16">
        <v>0.91667452152020001</v>
      </c>
      <c r="D29641" s="17">
        <v>6.0037674663439997E-2</v>
      </c>
      <c r="E29641" s="17">
        <v>0.1088887607474</v>
      </c>
      <c r="F29641" s="18">
        <v>0.43842627078360003</v>
      </c>
      <c r="G29641" s="18">
        <v>0.45652051749099998</v>
      </c>
      <c r="H29641" s="18">
        <v>0</v>
      </c>
      <c r="I29641" s="18">
        <v>0.22861579612390001</v>
      </c>
      <c r="J29641" s="18">
        <v>0.43598876169369999</v>
      </c>
      <c r="K29641" s="18">
        <v>0.46900000000390002</v>
      </c>
    </row>
    <row r="29642" spans="1:11" x14ac:dyDescent="0.35">
      <c r="B29642" s="8">
        <v>88.349765280720007</v>
      </c>
      <c r="C29642" s="8">
        <v>94.303707706780003</v>
      </c>
      <c r="D29642" s="9">
        <v>8.0087843906020009</v>
      </c>
      <c r="E29642" s="9">
        <v>8.7878066172680001</v>
      </c>
      <c r="F29642" s="10">
        <v>43.751006295549999</v>
      </c>
      <c r="G29642" s="10">
        <v>37.531185680039997</v>
      </c>
      <c r="H29642" s="10">
        <v>0</v>
      </c>
      <c r="I29642" s="10">
        <v>0.95257860250969995</v>
      </c>
      <c r="J29642" s="10">
        <v>4.4051654289320004</v>
      </c>
      <c r="K29642" s="10">
        <v>286.09000000240002</v>
      </c>
    </row>
    <row r="29643" spans="1:11" x14ac:dyDescent="0.35">
      <c r="A29643" s="1" t="s">
        <v>1888</v>
      </c>
      <c r="B29643" s="17">
        <v>3.1539003818010003E-2</v>
      </c>
      <c r="C29643" s="17">
        <v>3.408817874964E-2</v>
      </c>
      <c r="D29643" s="16">
        <v>0.91126195312979996</v>
      </c>
      <c r="E29643" s="16">
        <v>0.87461423023990004</v>
      </c>
      <c r="F29643" s="18">
        <v>0.42664163629879998</v>
      </c>
      <c r="G29643" s="18">
        <v>0.41278361338120001</v>
      </c>
      <c r="H29643" s="18">
        <v>0.71854835355970004</v>
      </c>
      <c r="I29643" s="18">
        <v>0.29874294088809999</v>
      </c>
      <c r="J29643" s="18">
        <v>9.3600773442240007E-2</v>
      </c>
      <c r="K29643" s="18">
        <v>0.45699999998910001</v>
      </c>
    </row>
    <row r="29644" spans="1:11" x14ac:dyDescent="0.35">
      <c r="B29644" s="9">
        <v>2.9886756924519999</v>
      </c>
      <c r="C29644" s="9">
        <v>3.5068517446429999</v>
      </c>
      <c r="D29644" s="8">
        <v>121.5586803934</v>
      </c>
      <c r="E29644" s="8">
        <v>70.585252943520004</v>
      </c>
      <c r="F29644" s="10">
        <v>42.575005558610002</v>
      </c>
      <c r="G29644" s="10">
        <v>33.93551405889</v>
      </c>
      <c r="H29644" s="10">
        <v>1.4295123848219999</v>
      </c>
      <c r="I29644" s="10">
        <v>1.2447789608840001</v>
      </c>
      <c r="J29644" s="10">
        <v>0.94572825613059996</v>
      </c>
      <c r="K29644" s="10">
        <v>278.76999999330002</v>
      </c>
    </row>
    <row r="29645" spans="1:11" x14ac:dyDescent="0.35">
      <c r="A29645" s="1" t="s">
        <v>1889</v>
      </c>
      <c r="B29645" s="18">
        <v>1.1863217155550001E-2</v>
      </c>
      <c r="C29645" s="18">
        <v>4.8938922256849997E-3</v>
      </c>
      <c r="D29645" s="18">
        <v>0</v>
      </c>
      <c r="E29645" s="18">
        <v>0</v>
      </c>
      <c r="F29645" s="16">
        <v>5.40222971067E-2</v>
      </c>
      <c r="G29645" s="18">
        <v>1.438024309931E-2</v>
      </c>
      <c r="H29645" s="16">
        <v>0.28145164644030002</v>
      </c>
      <c r="I29645" s="16">
        <v>0.4726412629881</v>
      </c>
      <c r="J29645" s="18">
        <v>0</v>
      </c>
      <c r="K29645" s="18">
        <v>1.7590318957539999E-2</v>
      </c>
    </row>
    <row r="29646" spans="1:11" x14ac:dyDescent="0.35">
      <c r="B29646" s="10">
        <v>1.1241733870749999</v>
      </c>
      <c r="C29646" s="10">
        <v>0.50346352076430001</v>
      </c>
      <c r="D29646" s="10">
        <v>0</v>
      </c>
      <c r="E29646" s="10">
        <v>0</v>
      </c>
      <c r="F29646" s="8">
        <v>5.390940320686</v>
      </c>
      <c r="G29646" s="10">
        <v>1.1822197539999999</v>
      </c>
      <c r="H29646" s="8">
        <v>0.55993255335119996</v>
      </c>
      <c r="I29646" s="8">
        <v>1.969365028223</v>
      </c>
      <c r="J29646" s="10">
        <v>0</v>
      </c>
      <c r="K29646" s="10">
        <v>10.7300945641</v>
      </c>
    </row>
    <row r="29647" spans="1:11" x14ac:dyDescent="0.35">
      <c r="A29647" s="1" t="s">
        <v>1890</v>
      </c>
      <c r="B29647" s="18">
        <v>1.500285185662E-2</v>
      </c>
      <c r="C29647" s="18">
        <v>4.4343407504470002E-2</v>
      </c>
      <c r="D29647" s="18">
        <v>1.243420949934E-2</v>
      </c>
      <c r="E29647" s="18">
        <v>1.6497009012760001E-2</v>
      </c>
      <c r="F29647" s="18">
        <v>7.3210587938140004E-2</v>
      </c>
      <c r="G29647" s="18">
        <v>8.1364307829149995E-2</v>
      </c>
      <c r="H29647" s="18">
        <v>0</v>
      </c>
      <c r="I29647" s="18">
        <v>0</v>
      </c>
      <c r="J29647" s="18">
        <v>0</v>
      </c>
      <c r="K29647" s="18">
        <v>3.7653187440910001E-2</v>
      </c>
    </row>
    <row r="29648" spans="1:11" x14ac:dyDescent="0.35">
      <c r="B29648" s="10">
        <v>1.4216891224620001</v>
      </c>
      <c r="C29648" s="10">
        <v>4.5618675351520004</v>
      </c>
      <c r="D29648" s="10">
        <v>1.658673549667</v>
      </c>
      <c r="E29648" s="10">
        <v>1.3313818981179999</v>
      </c>
      <c r="F29648" s="10">
        <v>7.3057595021799999</v>
      </c>
      <c r="G29648" s="10">
        <v>6.6890727313780003</v>
      </c>
      <c r="H29648" s="10">
        <v>0</v>
      </c>
      <c r="I29648" s="10">
        <v>0</v>
      </c>
      <c r="J29648" s="10">
        <v>0</v>
      </c>
      <c r="K29648" s="10">
        <v>22.968444338960001</v>
      </c>
    </row>
    <row r="29649" spans="1:13" x14ac:dyDescent="0.35">
      <c r="A29649" s="1" t="s">
        <v>1777</v>
      </c>
      <c r="B29649" s="18">
        <v>9.2543618997550006E-3</v>
      </c>
      <c r="C29649" s="18">
        <v>0</v>
      </c>
      <c r="D29649" s="18">
        <v>1.6266162707449999E-2</v>
      </c>
      <c r="E29649" s="18">
        <v>0</v>
      </c>
      <c r="F29649" s="18">
        <v>7.6992078728449998E-3</v>
      </c>
      <c r="G29649" s="18">
        <v>3.4951318199409998E-2</v>
      </c>
      <c r="H29649" s="18">
        <v>0</v>
      </c>
      <c r="I29649" s="18">
        <v>0</v>
      </c>
      <c r="J29649" s="16">
        <v>0.47041046486409999</v>
      </c>
      <c r="K29649" s="18">
        <v>1.875649360853E-2</v>
      </c>
    </row>
    <row r="29650" spans="1:13" x14ac:dyDescent="0.35">
      <c r="B29650" s="10">
        <v>0.87695497988909998</v>
      </c>
      <c r="C29650" s="10">
        <v>0</v>
      </c>
      <c r="D29650" s="10">
        <v>2.1698406994720001</v>
      </c>
      <c r="E29650" s="10">
        <v>0</v>
      </c>
      <c r="F29650" s="10">
        <v>0.76831183385419999</v>
      </c>
      <c r="G29650" s="10">
        <v>2.8733964035469999</v>
      </c>
      <c r="H29650" s="10">
        <v>0</v>
      </c>
      <c r="I29650" s="10">
        <v>0</v>
      </c>
      <c r="J29650" s="8">
        <v>4.7529571844409997</v>
      </c>
      <c r="K29650" s="10">
        <v>11.4414611012</v>
      </c>
    </row>
    <row r="29651" spans="1:13" x14ac:dyDescent="0.35">
      <c r="A29651" s="1" t="s">
        <v>1778</v>
      </c>
      <c r="B29651" s="18">
        <v>1</v>
      </c>
      <c r="C29651" s="18">
        <v>1</v>
      </c>
      <c r="D29651" s="18">
        <v>1</v>
      </c>
      <c r="E29651" s="18">
        <v>1</v>
      </c>
      <c r="F29651" s="18">
        <v>1</v>
      </c>
      <c r="G29651" s="18">
        <v>1</v>
      </c>
      <c r="H29651" s="18">
        <v>1</v>
      </c>
      <c r="I29651" s="18">
        <v>1</v>
      </c>
      <c r="J29651" s="18">
        <v>1</v>
      </c>
      <c r="K29651" s="18">
        <v>1</v>
      </c>
    </row>
    <row r="29652" spans="1:13" x14ac:dyDescent="0.35">
      <c r="B29652" s="10">
        <v>94.761258462599997</v>
      </c>
      <c r="C29652" s="10">
        <v>102.8758905073</v>
      </c>
      <c r="D29652" s="10">
        <v>133.39597903309999</v>
      </c>
      <c r="E29652" s="10">
        <v>80.704441458900007</v>
      </c>
      <c r="F29652" s="10">
        <v>99.791023510879995</v>
      </c>
      <c r="G29652" s="10">
        <v>82.211388627849999</v>
      </c>
      <c r="H29652" s="10">
        <v>1.9894449381729999</v>
      </c>
      <c r="I29652" s="10">
        <v>4.1667225916159998</v>
      </c>
      <c r="J29652" s="10">
        <v>10.1038508695</v>
      </c>
      <c r="K29652" s="10">
        <v>610</v>
      </c>
    </row>
    <row r="29653" spans="1:13" x14ac:dyDescent="0.35">
      <c r="A29653" s="1" t="s">
        <v>1314</v>
      </c>
    </row>
    <row r="29654" spans="1:13" x14ac:dyDescent="0.35">
      <c r="A29654" s="1" t="s">
        <v>36</v>
      </c>
    </row>
    <row r="29658" spans="1:13" x14ac:dyDescent="0.35">
      <c r="A29658" s="3" t="s">
        <v>1765</v>
      </c>
    </row>
    <row r="29659" spans="1:13" x14ac:dyDescent="0.35">
      <c r="A29659" s="1" t="s">
        <v>1315</v>
      </c>
    </row>
    <row r="29660" spans="1:13" ht="108.5" x14ac:dyDescent="0.35">
      <c r="A29660" s="4" t="s">
        <v>1766</v>
      </c>
      <c r="B29660" s="4" t="s">
        <v>1767</v>
      </c>
      <c r="C29660" s="4" t="s">
        <v>1768</v>
      </c>
      <c r="D29660" s="4" t="s">
        <v>1769</v>
      </c>
      <c r="E29660" s="4" t="s">
        <v>1770</v>
      </c>
      <c r="F29660" s="4" t="s">
        <v>1771</v>
      </c>
      <c r="G29660" s="4" t="s">
        <v>1772</v>
      </c>
      <c r="H29660" s="4" t="s">
        <v>1773</v>
      </c>
      <c r="I29660" s="4" t="s">
        <v>1774</v>
      </c>
      <c r="J29660" s="4" t="s">
        <v>1775</v>
      </c>
      <c r="K29660" s="4" t="s">
        <v>1776</v>
      </c>
      <c r="L29660" s="4" t="s">
        <v>1777</v>
      </c>
      <c r="M29660" s="4" t="s">
        <v>1778</v>
      </c>
    </row>
    <row r="29661" spans="1:13" x14ac:dyDescent="0.35">
      <c r="A29661" s="1" t="s">
        <v>1891</v>
      </c>
      <c r="B29661" s="18">
        <v>0.60517284102809998</v>
      </c>
      <c r="C29661" s="18">
        <v>0.55552904677839998</v>
      </c>
      <c r="D29661" s="18">
        <v>0.52427142456230003</v>
      </c>
      <c r="E29661" s="18">
        <v>0.64245871733960003</v>
      </c>
      <c r="F29661" s="18">
        <v>0.51619771907709999</v>
      </c>
      <c r="G29661" s="18">
        <v>0.63229761343879998</v>
      </c>
      <c r="H29661" s="18">
        <v>0.506939130307</v>
      </c>
      <c r="I29661" s="18">
        <v>0.485478136123</v>
      </c>
      <c r="J29661" s="18">
        <v>0.55746191189530003</v>
      </c>
      <c r="M29661" s="18">
        <v>0.56101088330549997</v>
      </c>
    </row>
    <row r="29662" spans="1:13" x14ac:dyDescent="0.35">
      <c r="B29662" s="10">
        <v>157.61004284660001</v>
      </c>
      <c r="C29662" s="10">
        <v>23.837698418519999</v>
      </c>
      <c r="D29662" s="10">
        <v>160.76889755120001</v>
      </c>
      <c r="E29662" s="10">
        <v>117.90957043260001</v>
      </c>
      <c r="F29662" s="10">
        <v>39.70047241396</v>
      </c>
      <c r="G29662" s="10">
        <v>10.51650701817</v>
      </c>
      <c r="H29662" s="10">
        <v>13.321191400349999</v>
      </c>
      <c r="I29662" s="10">
        <v>68.64272700171</v>
      </c>
      <c r="J29662" s="10">
        <v>92.126170549540007</v>
      </c>
      <c r="K29662" s="10">
        <v>0</v>
      </c>
      <c r="L29662" s="10">
        <v>0</v>
      </c>
      <c r="M29662" s="10">
        <v>342.21663881640001</v>
      </c>
    </row>
    <row r="29663" spans="1:13" x14ac:dyDescent="0.35">
      <c r="A29663" s="1" t="s">
        <v>1892</v>
      </c>
      <c r="B29663" s="18">
        <v>0.38715532013949999</v>
      </c>
      <c r="C29663" s="18">
        <v>0.44447095322160002</v>
      </c>
      <c r="D29663" s="18">
        <v>0.47033052762689997</v>
      </c>
      <c r="E29663" s="18">
        <v>0.35344911308530003</v>
      </c>
      <c r="F29663" s="18">
        <v>0.4675882931532</v>
      </c>
      <c r="G29663" s="18">
        <v>0.36770238656120002</v>
      </c>
      <c r="H29663" s="18">
        <v>0.493060869693</v>
      </c>
      <c r="I29663" s="18">
        <v>0.51452186387700005</v>
      </c>
      <c r="J29663" s="18">
        <v>0.43252161672900002</v>
      </c>
      <c r="M29663" s="18">
        <v>0.43300000000849997</v>
      </c>
    </row>
    <row r="29664" spans="1:13" x14ac:dyDescent="0.35">
      <c r="B29664" s="10">
        <v>100.8299818806</v>
      </c>
      <c r="C29664" s="10">
        <v>19.07220621519</v>
      </c>
      <c r="D29664" s="10">
        <v>144.2278119094</v>
      </c>
      <c r="E29664" s="10">
        <v>64.868032713849999</v>
      </c>
      <c r="F29664" s="10">
        <v>35.961949166709999</v>
      </c>
      <c r="G29664" s="10">
        <v>6.1157035020870003</v>
      </c>
      <c r="H29664" s="10">
        <v>12.95650271311</v>
      </c>
      <c r="I29664" s="10">
        <v>72.749277898629998</v>
      </c>
      <c r="J29664" s="10">
        <v>71.478534010800004</v>
      </c>
      <c r="K29664" s="10">
        <v>0</v>
      </c>
      <c r="L29664" s="10">
        <v>0</v>
      </c>
      <c r="M29664" s="10">
        <v>264.13000000519997</v>
      </c>
    </row>
    <row r="29665" spans="1:13" x14ac:dyDescent="0.35">
      <c r="A29665" s="1" t="s">
        <v>1893</v>
      </c>
      <c r="B29665" s="18">
        <v>3.6742995540730003E-2</v>
      </c>
      <c r="C29665" s="18">
        <v>3.0559053133570001E-2</v>
      </c>
      <c r="D29665" s="18">
        <v>1.276948219967E-2</v>
      </c>
      <c r="E29665" s="18">
        <v>2.4587885043780001E-2</v>
      </c>
      <c r="F29665" s="18">
        <v>6.5748682030700001E-2</v>
      </c>
      <c r="G29665" s="18">
        <v>0</v>
      </c>
      <c r="H29665" s="18">
        <v>4.9901108141249997E-2</v>
      </c>
      <c r="I29665" s="18">
        <v>0</v>
      </c>
      <c r="J29665" s="18">
        <v>2.3694705459860001E-2</v>
      </c>
      <c r="M29665" s="18">
        <v>2.4256308730689999E-2</v>
      </c>
    </row>
    <row r="29666" spans="1:13" x14ac:dyDescent="0.35">
      <c r="B29666" s="10">
        <v>9.5692746086360003</v>
      </c>
      <c r="C29666" s="10">
        <v>1.3112860556579999</v>
      </c>
      <c r="D29666" s="10">
        <v>3.9157876614289999</v>
      </c>
      <c r="E29666" s="10">
        <v>4.5125809411770001</v>
      </c>
      <c r="F29666" s="10">
        <v>5.0566936674590002</v>
      </c>
      <c r="G29666" s="10">
        <v>0</v>
      </c>
      <c r="H29666" s="10">
        <v>1.3112860556579999</v>
      </c>
      <c r="I29666" s="10">
        <v>0</v>
      </c>
      <c r="J29666" s="10">
        <v>3.9157876614289999</v>
      </c>
      <c r="K29666" s="10">
        <v>0</v>
      </c>
      <c r="L29666" s="10">
        <v>0</v>
      </c>
      <c r="M29666" s="10">
        <v>14.79634832572</v>
      </c>
    </row>
    <row r="29667" spans="1:13" x14ac:dyDescent="0.35">
      <c r="A29667" s="1" t="s">
        <v>1894</v>
      </c>
      <c r="B29667" s="18">
        <v>0.15673101299270001</v>
      </c>
      <c r="C29667" s="18">
        <v>0.15481446377499999</v>
      </c>
      <c r="D29667" s="18">
        <v>9.3923750827810001E-2</v>
      </c>
      <c r="E29667" s="18">
        <v>0.1673936295198</v>
      </c>
      <c r="F29667" s="18">
        <v>0.13128685827059999</v>
      </c>
      <c r="G29667" s="18">
        <v>8.9156754842120003E-2</v>
      </c>
      <c r="H29667" s="18">
        <v>0.19637187107779999</v>
      </c>
      <c r="I29667" s="18">
        <v>6.0463581764599997E-2</v>
      </c>
      <c r="J29667" s="18">
        <v>0.12255136560679999</v>
      </c>
      <c r="M29667" s="18">
        <v>0.1250224662744</v>
      </c>
    </row>
    <row r="29668" spans="1:13" x14ac:dyDescent="0.35">
      <c r="B29668" s="10">
        <v>40.818721526239997</v>
      </c>
      <c r="C29668" s="10">
        <v>6.6430738765050004</v>
      </c>
      <c r="D29668" s="10">
        <v>28.80190902464</v>
      </c>
      <c r="E29668" s="10">
        <v>30.721524071739999</v>
      </c>
      <c r="F29668" s="10">
        <v>10.0971974545</v>
      </c>
      <c r="G29668" s="10">
        <v>1.4828739158369999</v>
      </c>
      <c r="H29668" s="10">
        <v>5.1601999606679998</v>
      </c>
      <c r="I29668" s="10">
        <v>8.5490670491520007</v>
      </c>
      <c r="J29668" s="10">
        <v>20.25284197549</v>
      </c>
      <c r="K29668" s="10">
        <v>0</v>
      </c>
      <c r="L29668" s="10">
        <v>0</v>
      </c>
      <c r="M29668" s="10">
        <v>76.263704427389996</v>
      </c>
    </row>
    <row r="29669" spans="1:13" x14ac:dyDescent="0.35">
      <c r="A29669" s="1" t="s">
        <v>1895</v>
      </c>
      <c r="B29669" s="18">
        <v>5.834050361056E-2</v>
      </c>
      <c r="C29669" s="18">
        <v>7.8501297649399993E-3</v>
      </c>
      <c r="D29669" s="18">
        <v>3.9470445285439998E-2</v>
      </c>
      <c r="E29669" s="18">
        <v>7.3362821979810006E-2</v>
      </c>
      <c r="F29669" s="18">
        <v>2.2492811639309999E-2</v>
      </c>
      <c r="G29669" s="18">
        <v>0</v>
      </c>
      <c r="H29669" s="18">
        <v>1.281879293219E-2</v>
      </c>
      <c r="I29669" s="18">
        <v>3.6759710459310001E-2</v>
      </c>
      <c r="J29669" s="18">
        <v>4.178967661461E-2</v>
      </c>
      <c r="M29669" s="18">
        <v>4.5302669426920003E-2</v>
      </c>
    </row>
    <row r="29670" spans="1:13" x14ac:dyDescent="0.35">
      <c r="B29670" s="10">
        <v>15.194087788419999</v>
      </c>
      <c r="C29670" s="10">
        <v>0.33684831957580003</v>
      </c>
      <c r="D29670" s="10">
        <v>12.103692242419999</v>
      </c>
      <c r="E29670" s="10">
        <v>13.464178462990001</v>
      </c>
      <c r="F29670" s="10">
        <v>1.729909325433</v>
      </c>
      <c r="G29670" s="10">
        <v>0</v>
      </c>
      <c r="H29670" s="10">
        <v>0.33684831957580003</v>
      </c>
      <c r="I29670" s="10">
        <v>5.1975291613980001</v>
      </c>
      <c r="J29670" s="10">
        <v>6.906163081022</v>
      </c>
      <c r="K29670" s="10">
        <v>0</v>
      </c>
      <c r="L29670" s="10">
        <v>0</v>
      </c>
      <c r="M29670" s="10">
        <v>27.634628350420002</v>
      </c>
    </row>
    <row r="29671" spans="1:13" x14ac:dyDescent="0.35">
      <c r="A29671" s="1" t="s">
        <v>1896</v>
      </c>
      <c r="B29671" s="18">
        <v>0.35335832888410001</v>
      </c>
      <c r="C29671" s="18">
        <v>0.36230540010489998</v>
      </c>
      <c r="D29671" s="18">
        <v>0.37810774624940002</v>
      </c>
      <c r="E29671" s="18">
        <v>0.37711438079609999</v>
      </c>
      <c r="F29671" s="18">
        <v>0.2966693671365</v>
      </c>
      <c r="G29671" s="18">
        <v>0.54314085859670003</v>
      </c>
      <c r="H29671" s="18">
        <v>0.2478473581558</v>
      </c>
      <c r="I29671" s="18">
        <v>0.38825484389909998</v>
      </c>
      <c r="J29671" s="18">
        <v>0.36942616421399999</v>
      </c>
      <c r="M29671" s="18">
        <v>0.36642943887349999</v>
      </c>
    </row>
    <row r="29672" spans="1:13" x14ac:dyDescent="0.35">
      <c r="B29672" s="10">
        <v>92.027958923290001</v>
      </c>
      <c r="C29672" s="10">
        <v>15.54649016678</v>
      </c>
      <c r="D29672" s="10">
        <v>115.9475086228</v>
      </c>
      <c r="E29672" s="10">
        <v>69.211286956730007</v>
      </c>
      <c r="F29672" s="10">
        <v>22.816671966560001</v>
      </c>
      <c r="G29672" s="10">
        <v>9.0336331023320007</v>
      </c>
      <c r="H29672" s="10">
        <v>6.5128570644470001</v>
      </c>
      <c r="I29672" s="10">
        <v>54.896130791159997</v>
      </c>
      <c r="J29672" s="10">
        <v>61.051377831590003</v>
      </c>
      <c r="K29672" s="10">
        <v>0</v>
      </c>
      <c r="L29672" s="10">
        <v>0</v>
      </c>
      <c r="M29672" s="10">
        <v>223.5219577128</v>
      </c>
    </row>
    <row r="29673" spans="1:13" x14ac:dyDescent="0.35">
      <c r="A29673" s="1" t="s">
        <v>1897</v>
      </c>
      <c r="B29673" s="18">
        <v>0.20984661288629999</v>
      </c>
      <c r="C29673" s="18">
        <v>0.17908394138440001</v>
      </c>
      <c r="D29673" s="18">
        <v>0.23806252529809999</v>
      </c>
      <c r="E29673" s="18">
        <v>0.1964411223851</v>
      </c>
      <c r="F29673" s="18">
        <v>0.24183607565760001</v>
      </c>
      <c r="G29673" s="18">
        <v>0.15709358438519999</v>
      </c>
      <c r="H29673" s="18">
        <v>0.19300252364090001</v>
      </c>
      <c r="I29673" s="18">
        <v>0.2392349735049</v>
      </c>
      <c r="J29673" s="18">
        <v>0.2370594103542</v>
      </c>
      <c r="M29673" s="18">
        <v>0.22186701218050001</v>
      </c>
    </row>
    <row r="29674" spans="1:13" x14ac:dyDescent="0.35">
      <c r="B29674" s="10">
        <v>54.652045508249998</v>
      </c>
      <c r="C29674" s="10">
        <v>7.6844748462350001</v>
      </c>
      <c r="D29674" s="10">
        <v>73.002357075619997</v>
      </c>
      <c r="E29674" s="10">
        <v>36.052570742050001</v>
      </c>
      <c r="F29674" s="10">
        <v>18.5994747662</v>
      </c>
      <c r="G29674" s="10">
        <v>2.612813566876</v>
      </c>
      <c r="H29674" s="10">
        <v>5.0716612793589997</v>
      </c>
      <c r="I29674" s="10">
        <v>33.825912546140003</v>
      </c>
      <c r="J29674" s="10">
        <v>39.176444529480001</v>
      </c>
      <c r="K29674" s="10">
        <v>0</v>
      </c>
      <c r="L29674" s="10">
        <v>0</v>
      </c>
      <c r="M29674" s="10">
        <v>135.33887743010001</v>
      </c>
    </row>
    <row r="29675" spans="1:13" x14ac:dyDescent="0.35">
      <c r="A29675" s="1" t="s">
        <v>1898</v>
      </c>
      <c r="B29675" s="18">
        <v>0.1773087072532</v>
      </c>
      <c r="C29675" s="18">
        <v>0.26538701183710001</v>
      </c>
      <c r="D29675" s="18">
        <v>0.23226800232870001</v>
      </c>
      <c r="E29675" s="18">
        <v>0.1570079907002</v>
      </c>
      <c r="F29675" s="18">
        <v>0.22575221749560001</v>
      </c>
      <c r="G29675" s="18">
        <v>0.210608802176</v>
      </c>
      <c r="H29675" s="18">
        <v>0.30005834605210002</v>
      </c>
      <c r="I29675" s="18">
        <v>0.27528689037210002</v>
      </c>
      <c r="J29675" s="18">
        <v>0.1954622063748</v>
      </c>
      <c r="M29675" s="18">
        <v>0.211132987828</v>
      </c>
    </row>
    <row r="29676" spans="1:13" x14ac:dyDescent="0.35">
      <c r="B29676" s="10">
        <v>46.177936372300003</v>
      </c>
      <c r="C29676" s="10">
        <v>11.387731368960001</v>
      </c>
      <c r="D29676" s="10">
        <v>71.225454833810005</v>
      </c>
      <c r="E29676" s="10">
        <v>28.815461971800001</v>
      </c>
      <c r="F29676" s="10">
        <v>17.362474400499998</v>
      </c>
      <c r="G29676" s="10">
        <v>3.5028899352109999</v>
      </c>
      <c r="H29676" s="10">
        <v>7.8848414337469999</v>
      </c>
      <c r="I29676" s="10">
        <v>38.923365352490002</v>
      </c>
      <c r="J29676" s="10">
        <v>32.302089481320003</v>
      </c>
      <c r="K29676" s="10">
        <v>0</v>
      </c>
      <c r="L29676" s="10">
        <v>0</v>
      </c>
      <c r="M29676" s="10">
        <v>128.79112257509999</v>
      </c>
    </row>
    <row r="29677" spans="1:13" x14ac:dyDescent="0.35">
      <c r="A29677" s="1" t="s">
        <v>1777</v>
      </c>
      <c r="B29677" s="18">
        <v>7.671838832415E-3</v>
      </c>
      <c r="C29677" s="18">
        <v>0</v>
      </c>
      <c r="D29677" s="18">
        <v>5.3980478108129996E-3</v>
      </c>
      <c r="E29677" s="18">
        <v>4.0921695751549997E-3</v>
      </c>
      <c r="F29677" s="18">
        <v>1.6213987769679999E-2</v>
      </c>
      <c r="G29677" s="18">
        <v>0</v>
      </c>
      <c r="H29677" s="18">
        <v>0</v>
      </c>
      <c r="I29677" s="18">
        <v>0</v>
      </c>
      <c r="J29677" s="18">
        <v>1.00164713757E-2</v>
      </c>
      <c r="M29677" s="18">
        <v>5.9891166860160001E-3</v>
      </c>
    </row>
    <row r="29678" spans="1:13" x14ac:dyDescent="0.35">
      <c r="B29678" s="10">
        <v>1.9980388495870001</v>
      </c>
      <c r="C29678" s="10">
        <v>0</v>
      </c>
      <c r="D29678" s="10">
        <v>1.6553223288829999</v>
      </c>
      <c r="E29678" s="10">
        <v>0.75103028991809995</v>
      </c>
      <c r="F29678" s="10">
        <v>1.2470085596689999</v>
      </c>
      <c r="G29678" s="10">
        <v>0</v>
      </c>
      <c r="H29678" s="10">
        <v>0</v>
      </c>
      <c r="I29678" s="10">
        <v>0</v>
      </c>
      <c r="J29678" s="10">
        <v>1.6553223288829999</v>
      </c>
      <c r="K29678" s="10">
        <v>0</v>
      </c>
      <c r="L29678" s="10">
        <v>0</v>
      </c>
      <c r="M29678" s="10">
        <v>3.65336117847</v>
      </c>
    </row>
    <row r="29679" spans="1:13" x14ac:dyDescent="0.35">
      <c r="A29679" s="1" t="s">
        <v>1778</v>
      </c>
      <c r="B29679" s="18">
        <v>1</v>
      </c>
      <c r="C29679" s="18">
        <v>1</v>
      </c>
      <c r="D29679" s="18">
        <v>1</v>
      </c>
      <c r="E29679" s="18">
        <v>1</v>
      </c>
      <c r="F29679" s="18">
        <v>1</v>
      </c>
      <c r="G29679" s="18">
        <v>1</v>
      </c>
      <c r="H29679" s="18">
        <v>1</v>
      </c>
      <c r="I29679" s="18">
        <v>1</v>
      </c>
      <c r="J29679" s="18">
        <v>1</v>
      </c>
      <c r="M29679" s="18">
        <v>1</v>
      </c>
    </row>
    <row r="29680" spans="1:13" x14ac:dyDescent="0.35">
      <c r="B29680" s="10">
        <v>260.43806357670002</v>
      </c>
      <c r="C29680" s="10">
        <v>42.909904633709999</v>
      </c>
      <c r="D29680" s="10">
        <v>306.65203178960002</v>
      </c>
      <c r="E29680" s="10">
        <v>183.52863343640001</v>
      </c>
      <c r="F29680" s="10">
        <v>76.909430140330002</v>
      </c>
      <c r="G29680" s="10">
        <v>16.632210520259999</v>
      </c>
      <c r="H29680" s="10">
        <v>26.277694113460001</v>
      </c>
      <c r="I29680" s="10">
        <v>141.39200490030001</v>
      </c>
      <c r="J29680" s="10">
        <v>165.26002688919999</v>
      </c>
      <c r="K29680" s="10">
        <v>0</v>
      </c>
      <c r="L29680" s="10">
        <v>0</v>
      </c>
      <c r="M29680" s="10">
        <v>610</v>
      </c>
    </row>
    <row r="29681" spans="1:9" x14ac:dyDescent="0.35">
      <c r="A29681" s="1" t="s">
        <v>1315</v>
      </c>
    </row>
    <row r="29682" spans="1:9" x14ac:dyDescent="0.35">
      <c r="A29682" s="1" t="s">
        <v>36</v>
      </c>
    </row>
    <row r="29686" spans="1:9" x14ac:dyDescent="0.35">
      <c r="A29686" s="3" t="s">
        <v>1765</v>
      </c>
    </row>
    <row r="29687" spans="1:9" x14ac:dyDescent="0.35">
      <c r="A29687" s="1" t="s">
        <v>1316</v>
      </c>
    </row>
    <row r="29688" spans="1:9" ht="46.5" x14ac:dyDescent="0.35">
      <c r="A29688" s="4" t="s">
        <v>1766</v>
      </c>
      <c r="B29688" s="4" t="s">
        <v>1779</v>
      </c>
      <c r="C29688" s="4" t="s">
        <v>1780</v>
      </c>
      <c r="D29688" s="4" t="s">
        <v>1781</v>
      </c>
      <c r="E29688" s="4" t="s">
        <v>1782</v>
      </c>
      <c r="F29688" s="4" t="s">
        <v>1783</v>
      </c>
      <c r="G29688" s="4" t="s">
        <v>1784</v>
      </c>
      <c r="H29688" s="4" t="s">
        <v>1777</v>
      </c>
      <c r="I29688" s="4" t="s">
        <v>1778</v>
      </c>
    </row>
    <row r="29689" spans="1:9" x14ac:dyDescent="0.35">
      <c r="A29689" s="1" t="s">
        <v>1891</v>
      </c>
      <c r="B29689" s="18">
        <v>0.46378897736609997</v>
      </c>
      <c r="C29689" s="18">
        <v>0.58230198832040003</v>
      </c>
      <c r="D29689" s="18">
        <v>0.55720507479650006</v>
      </c>
      <c r="E29689" s="18">
        <v>0.4421856369371</v>
      </c>
      <c r="F29689" s="18">
        <v>0.43423523001379999</v>
      </c>
      <c r="G29689" s="16">
        <v>0.63282876292940005</v>
      </c>
      <c r="H29689" s="18">
        <v>0.54554955013630002</v>
      </c>
      <c r="I29689" s="18">
        <v>0.56101088330549997</v>
      </c>
    </row>
    <row r="29690" spans="1:9" x14ac:dyDescent="0.35">
      <c r="B29690" s="10">
        <v>44.462702732819999</v>
      </c>
      <c r="C29690" s="10">
        <v>273.61890421110002</v>
      </c>
      <c r="D29690" s="10">
        <v>10.033216124739999</v>
      </c>
      <c r="E29690" s="10">
        <v>34.429486608079998</v>
      </c>
      <c r="F29690" s="10">
        <v>51.913385923390003</v>
      </c>
      <c r="G29690" s="8">
        <v>221.70551828769999</v>
      </c>
      <c r="H29690" s="10">
        <v>24.135031872430002</v>
      </c>
      <c r="I29690" s="10">
        <v>342.21663881640001</v>
      </c>
    </row>
    <row r="29691" spans="1:9" x14ac:dyDescent="0.35">
      <c r="A29691" s="1" t="s">
        <v>1892</v>
      </c>
      <c r="B29691" s="18">
        <v>0.52320351771160001</v>
      </c>
      <c r="C29691" s="18">
        <v>0.41257693308100002</v>
      </c>
      <c r="D29691" s="18">
        <v>0.4427949252035</v>
      </c>
      <c r="E29691" s="18">
        <v>0.54179875177890002</v>
      </c>
      <c r="F29691" s="18">
        <v>0.55686288190900002</v>
      </c>
      <c r="G29691" s="17">
        <v>0.363340334002</v>
      </c>
      <c r="H29691" s="18">
        <v>0.45445044986369998</v>
      </c>
      <c r="I29691" s="18">
        <v>0.43300000000849997</v>
      </c>
    </row>
    <row r="29692" spans="1:9" x14ac:dyDescent="0.35">
      <c r="B29692" s="10">
        <v>50.158679080500001</v>
      </c>
      <c r="C29692" s="10">
        <v>193.8664998518</v>
      </c>
      <c r="D29692" s="10">
        <v>7.9731096941770003</v>
      </c>
      <c r="E29692" s="10">
        <v>42.185569386319997</v>
      </c>
      <c r="F29692" s="10">
        <v>66.573681030049997</v>
      </c>
      <c r="G29692" s="9">
        <v>127.2928188217</v>
      </c>
      <c r="H29692" s="10">
        <v>20.10482107292</v>
      </c>
      <c r="I29692" s="10">
        <v>264.13000000519997</v>
      </c>
    </row>
    <row r="29693" spans="1:9" x14ac:dyDescent="0.35">
      <c r="A29693" s="1" t="s">
        <v>1893</v>
      </c>
      <c r="B29693" s="18">
        <v>1.338530941211E-2</v>
      </c>
      <c r="C29693" s="18">
        <v>2.585688069455E-2</v>
      </c>
      <c r="D29693" s="18">
        <v>7.1265403108229999E-2</v>
      </c>
      <c r="E29693" s="18">
        <v>0</v>
      </c>
      <c r="F29693" s="18">
        <v>8.1987617842410009E-3</v>
      </c>
      <c r="G29693" s="18">
        <v>3.188259372024E-2</v>
      </c>
      <c r="H29693" s="18">
        <v>3.0813510333170001E-2</v>
      </c>
      <c r="I29693" s="18">
        <v>2.4256308730689999E-2</v>
      </c>
    </row>
    <row r="29694" spans="1:9" x14ac:dyDescent="0.35">
      <c r="B29694" s="10">
        <v>1.2832280679829999</v>
      </c>
      <c r="C29694" s="10">
        <v>12.149935091870001</v>
      </c>
      <c r="D29694" s="10">
        <v>1.2832280679829999</v>
      </c>
      <c r="E29694" s="10">
        <v>0</v>
      </c>
      <c r="F29694" s="10">
        <v>0.980172623455</v>
      </c>
      <c r="G29694" s="10">
        <v>11.16976246842</v>
      </c>
      <c r="H29694" s="10">
        <v>1.363185165869</v>
      </c>
      <c r="I29694" s="10">
        <v>14.79634832572</v>
      </c>
    </row>
    <row r="29695" spans="1:9" x14ac:dyDescent="0.35">
      <c r="A29695" s="1" t="s">
        <v>1894</v>
      </c>
      <c r="B29695" s="18">
        <v>8.3525253515189996E-2</v>
      </c>
      <c r="C29695" s="18">
        <v>0.131885786704</v>
      </c>
      <c r="D29695" s="18">
        <v>0.1606957603993</v>
      </c>
      <c r="E29695" s="18">
        <v>6.5678856832479995E-2</v>
      </c>
      <c r="F29695" s="18">
        <v>9.4800335633629995E-2</v>
      </c>
      <c r="G29695" s="18">
        <v>0.14454094474849999</v>
      </c>
      <c r="H29695" s="18">
        <v>0.14204904409329999</v>
      </c>
      <c r="I29695" s="18">
        <v>0.1250224662744</v>
      </c>
    </row>
    <row r="29696" spans="1:9" x14ac:dyDescent="0.35">
      <c r="B29696" s="10">
        <v>8.0074316099970009</v>
      </c>
      <c r="C29696" s="10">
        <v>61.972043995680004</v>
      </c>
      <c r="D29696" s="10">
        <v>2.8935402194690001</v>
      </c>
      <c r="E29696" s="10">
        <v>5.1138913905279999</v>
      </c>
      <c r="F29696" s="10">
        <v>11.333503293270001</v>
      </c>
      <c r="G29696" s="10">
        <v>50.638540702409998</v>
      </c>
      <c r="H29696" s="10">
        <v>6.2842288217159998</v>
      </c>
      <c r="I29696" s="10">
        <v>76.263704427389996</v>
      </c>
    </row>
    <row r="29697" spans="1:9" x14ac:dyDescent="0.35">
      <c r="A29697" s="1" t="s">
        <v>1895</v>
      </c>
      <c r="B29697" s="18">
        <v>8.5184991105060007E-3</v>
      </c>
      <c r="C29697" s="18">
        <v>5.3057473457200001E-2</v>
      </c>
      <c r="D29697" s="18">
        <v>1.8707221171240001E-2</v>
      </c>
      <c r="E29697" s="18">
        <v>6.1622624739020001E-3</v>
      </c>
      <c r="F29697" s="18">
        <v>6.8276243229080005E-2</v>
      </c>
      <c r="G29697" s="18">
        <v>4.7864171740569998E-2</v>
      </c>
      <c r="H29697" s="18">
        <v>4.2647161299039997E-2</v>
      </c>
      <c r="I29697" s="18">
        <v>4.5302669426920003E-2</v>
      </c>
    </row>
    <row r="29698" spans="1:9" x14ac:dyDescent="0.35">
      <c r="B29698" s="10">
        <v>0.81665479811789998</v>
      </c>
      <c r="C29698" s="10">
        <v>24.9312694079</v>
      </c>
      <c r="D29698" s="10">
        <v>0.33684831957580003</v>
      </c>
      <c r="E29698" s="10">
        <v>0.47980647854199998</v>
      </c>
      <c r="F29698" s="10">
        <v>8.1625135851770008</v>
      </c>
      <c r="G29698" s="10">
        <v>16.768755822719999</v>
      </c>
      <c r="H29698" s="10">
        <v>1.886704144406</v>
      </c>
      <c r="I29698" s="10">
        <v>27.634628350420002</v>
      </c>
    </row>
    <row r="29699" spans="1:9" x14ac:dyDescent="0.35">
      <c r="A29699" s="1" t="s">
        <v>1896</v>
      </c>
      <c r="B29699" s="18">
        <v>0.35835991532830003</v>
      </c>
      <c r="C29699" s="18">
        <v>0.3715018474647</v>
      </c>
      <c r="D29699" s="18">
        <v>0.30653669011770002</v>
      </c>
      <c r="E29699" s="18">
        <v>0.37034451763069998</v>
      </c>
      <c r="F29699" s="18">
        <v>0.26295988936679998</v>
      </c>
      <c r="G29699" s="18">
        <v>0.4085410527201</v>
      </c>
      <c r="H29699" s="18">
        <v>0.33003983441070001</v>
      </c>
      <c r="I29699" s="18">
        <v>0.36642943887349999</v>
      </c>
    </row>
    <row r="29700" spans="1:9" x14ac:dyDescent="0.35">
      <c r="B29700" s="10">
        <v>34.355388256719998</v>
      </c>
      <c r="C29700" s="10">
        <v>174.56565571569999</v>
      </c>
      <c r="D29700" s="10">
        <v>5.5195995177119999</v>
      </c>
      <c r="E29700" s="10">
        <v>28.835788739009999</v>
      </c>
      <c r="F29700" s="10">
        <v>31.437196421479999</v>
      </c>
      <c r="G29700" s="10">
        <v>143.12845929420001</v>
      </c>
      <c r="H29700" s="10">
        <v>14.600913740439999</v>
      </c>
      <c r="I29700" s="10">
        <v>223.5219577128</v>
      </c>
    </row>
    <row r="29701" spans="1:9" x14ac:dyDescent="0.35">
      <c r="A29701" s="1" t="s">
        <v>1897</v>
      </c>
      <c r="B29701" s="18">
        <v>0.23973868216229999</v>
      </c>
      <c r="C29701" s="18">
        <v>0.21692586824179999</v>
      </c>
      <c r="D29701" s="18">
        <v>0.21780709229670001</v>
      </c>
      <c r="E29701" s="18">
        <v>0.2448105660779</v>
      </c>
      <c r="F29701" s="18">
        <v>0.3140167205894</v>
      </c>
      <c r="G29701" s="18">
        <v>0.1837942749708</v>
      </c>
      <c r="H29701" s="18">
        <v>0.23562100389730001</v>
      </c>
      <c r="I29701" s="18">
        <v>0.22186701218050001</v>
      </c>
    </row>
    <row r="29702" spans="1:9" x14ac:dyDescent="0.35">
      <c r="B29702" s="10">
        <v>22.983361569039999</v>
      </c>
      <c r="C29702" s="10">
        <v>101.93167729779999</v>
      </c>
      <c r="D29702" s="10">
        <v>3.921905469565</v>
      </c>
      <c r="E29702" s="10">
        <v>19.061456099480001</v>
      </c>
      <c r="F29702" s="10">
        <v>37.541106929149997</v>
      </c>
      <c r="G29702" s="10">
        <v>64.390570368669998</v>
      </c>
      <c r="H29702" s="10">
        <v>10.423838563249999</v>
      </c>
      <c r="I29702" s="10">
        <v>135.33887743010001</v>
      </c>
    </row>
    <row r="29703" spans="1:9" x14ac:dyDescent="0.35">
      <c r="A29703" s="1" t="s">
        <v>1898</v>
      </c>
      <c r="B29703" s="18">
        <v>0.28346483554930002</v>
      </c>
      <c r="C29703" s="18">
        <v>0.1956510648392</v>
      </c>
      <c r="D29703" s="18">
        <v>0.22498783290679999</v>
      </c>
      <c r="E29703" s="18">
        <v>0.296988185701</v>
      </c>
      <c r="F29703" s="18">
        <v>0.24284616131959999</v>
      </c>
      <c r="G29703" s="18">
        <v>0.17954605903119999</v>
      </c>
      <c r="H29703" s="18">
        <v>0.2188294459665</v>
      </c>
      <c r="I29703" s="18">
        <v>0.211132987828</v>
      </c>
    </row>
    <row r="29704" spans="1:9" x14ac:dyDescent="0.35">
      <c r="B29704" s="10">
        <v>27.17531751145</v>
      </c>
      <c r="C29704" s="10">
        <v>91.934822553949999</v>
      </c>
      <c r="D29704" s="10">
        <v>4.0512042246110003</v>
      </c>
      <c r="E29704" s="10">
        <v>23.12411328684</v>
      </c>
      <c r="F29704" s="10">
        <v>29.0325741009</v>
      </c>
      <c r="G29704" s="10">
        <v>62.902248453049999</v>
      </c>
      <c r="H29704" s="10">
        <v>9.6809825096670004</v>
      </c>
      <c r="I29704" s="10">
        <v>128.79112257509999</v>
      </c>
    </row>
    <row r="29705" spans="1:9" x14ac:dyDescent="0.35">
      <c r="A29705" s="1" t="s">
        <v>1777</v>
      </c>
      <c r="B29705" s="18">
        <v>1.3007504922289999E-2</v>
      </c>
      <c r="C29705" s="18">
        <v>5.1210785985999997E-3</v>
      </c>
      <c r="D29705" s="18">
        <v>0</v>
      </c>
      <c r="E29705" s="18">
        <v>1.6015611284009999E-2</v>
      </c>
      <c r="F29705" s="18">
        <v>8.9018880772300003E-3</v>
      </c>
      <c r="G29705" s="18">
        <v>3.8309030686499998E-3</v>
      </c>
      <c r="H29705" s="18">
        <v>0</v>
      </c>
      <c r="I29705" s="18">
        <v>5.9891166860160001E-3</v>
      </c>
    </row>
    <row r="29706" spans="1:9" x14ac:dyDescent="0.35">
      <c r="B29706" s="10">
        <v>1.2470085596689999</v>
      </c>
      <c r="C29706" s="10">
        <v>2.4063526188009998</v>
      </c>
      <c r="D29706" s="10">
        <v>0</v>
      </c>
      <c r="E29706" s="10">
        <v>1.2470085596689999</v>
      </c>
      <c r="F29706" s="10">
        <v>1.064232285311</v>
      </c>
      <c r="G29706" s="10">
        <v>1.34212033349</v>
      </c>
      <c r="H29706" s="10">
        <v>0</v>
      </c>
      <c r="I29706" s="10">
        <v>3.65336117847</v>
      </c>
    </row>
    <row r="29707" spans="1:9" x14ac:dyDescent="0.35">
      <c r="A29707" s="1" t="s">
        <v>1778</v>
      </c>
      <c r="B29707" s="18">
        <v>1</v>
      </c>
      <c r="C29707" s="18">
        <v>1</v>
      </c>
      <c r="D29707" s="18">
        <v>1</v>
      </c>
      <c r="E29707" s="18">
        <v>1</v>
      </c>
      <c r="F29707" s="18">
        <v>1</v>
      </c>
      <c r="G29707" s="18">
        <v>1</v>
      </c>
      <c r="H29707" s="18">
        <v>1</v>
      </c>
      <c r="I29707" s="18">
        <v>1</v>
      </c>
    </row>
    <row r="29708" spans="1:9" x14ac:dyDescent="0.35">
      <c r="B29708" s="10">
        <v>95.868390372980002</v>
      </c>
      <c r="C29708" s="10">
        <v>469.89175668169997</v>
      </c>
      <c r="D29708" s="10">
        <v>18.006325818920001</v>
      </c>
      <c r="E29708" s="10">
        <v>77.862064554070002</v>
      </c>
      <c r="F29708" s="10">
        <v>119.5512992387</v>
      </c>
      <c r="G29708" s="10">
        <v>350.3404574429</v>
      </c>
      <c r="H29708" s="10">
        <v>44.239852945339997</v>
      </c>
      <c r="I29708" s="10">
        <v>610</v>
      </c>
    </row>
    <row r="29709" spans="1:9" x14ac:dyDescent="0.35">
      <c r="A29709" s="1" t="s">
        <v>1316</v>
      </c>
    </row>
    <row r="29710" spans="1:9" x14ac:dyDescent="0.35">
      <c r="A29710" s="1" t="s">
        <v>36</v>
      </c>
    </row>
    <row r="29714" spans="1:9" x14ac:dyDescent="0.35">
      <c r="A29714" s="3" t="s">
        <v>1765</v>
      </c>
    </row>
    <row r="29715" spans="1:9" x14ac:dyDescent="0.35">
      <c r="A29715" s="1" t="s">
        <v>1317</v>
      </c>
    </row>
    <row r="29716" spans="1:9" ht="62" x14ac:dyDescent="0.35">
      <c r="A29716" s="4" t="s">
        <v>1766</v>
      </c>
      <c r="B29716" s="4" t="s">
        <v>1785</v>
      </c>
      <c r="C29716" s="4" t="s">
        <v>1786</v>
      </c>
      <c r="D29716" s="4" t="s">
        <v>1787</v>
      </c>
      <c r="E29716" s="4" t="s">
        <v>1788</v>
      </c>
      <c r="F29716" s="4" t="s">
        <v>1789</v>
      </c>
      <c r="G29716" s="4" t="s">
        <v>1790</v>
      </c>
      <c r="H29716" s="4" t="s">
        <v>1777</v>
      </c>
      <c r="I29716" s="4" t="s">
        <v>1778</v>
      </c>
    </row>
    <row r="29717" spans="1:9" x14ac:dyDescent="0.35">
      <c r="A29717" s="1" t="s">
        <v>1891</v>
      </c>
      <c r="B29717" s="16">
        <v>0.64508828029749998</v>
      </c>
      <c r="C29717" s="17">
        <v>0.47261798098649999</v>
      </c>
      <c r="D29717" s="16">
        <v>0.65733454100629995</v>
      </c>
      <c r="E29717" s="18">
        <v>0.59904049529860004</v>
      </c>
      <c r="F29717" s="18">
        <v>0.44638196546499997</v>
      </c>
      <c r="G29717" s="18">
        <v>0.48003942994990001</v>
      </c>
      <c r="H29717" s="18">
        <v>0.53322488245590005</v>
      </c>
      <c r="I29717" s="18">
        <v>0.56101088330549997</v>
      </c>
    </row>
    <row r="29718" spans="1:9" x14ac:dyDescent="0.35">
      <c r="B29718" s="8">
        <v>183.4461419207</v>
      </c>
      <c r="C29718" s="9">
        <v>115.8916661744</v>
      </c>
      <c r="D29718" s="8">
        <v>147.65917300469999</v>
      </c>
      <c r="E29718" s="10">
        <v>35.786968916079999</v>
      </c>
      <c r="F29718" s="10">
        <v>24.13547860664</v>
      </c>
      <c r="G29718" s="10">
        <v>91.756187567780003</v>
      </c>
      <c r="H29718" s="10">
        <v>42.878830721200003</v>
      </c>
      <c r="I29718" s="10">
        <v>342.21663881640001</v>
      </c>
    </row>
    <row r="29719" spans="1:9" x14ac:dyDescent="0.35">
      <c r="A29719" s="1" t="s">
        <v>1892</v>
      </c>
      <c r="B29719" s="17">
        <v>0.35019215411870003</v>
      </c>
      <c r="C29719" s="16">
        <v>0.52610474947730002</v>
      </c>
      <c r="D29719" s="17">
        <v>0.33669074008240002</v>
      </c>
      <c r="E29719" s="18">
        <v>0.40095950470140002</v>
      </c>
      <c r="F29719" s="18">
        <v>0.54782541179199995</v>
      </c>
      <c r="G29719" s="18">
        <v>0.51996057005009999</v>
      </c>
      <c r="H29719" s="18">
        <v>0.44192826391509998</v>
      </c>
      <c r="I29719" s="18">
        <v>0.43300000000849997</v>
      </c>
    </row>
    <row r="29720" spans="1:9" x14ac:dyDescent="0.35">
      <c r="B29720" s="9">
        <v>99.585439026049997</v>
      </c>
      <c r="C29720" s="8">
        <v>129.0072710986</v>
      </c>
      <c r="D29720" s="9">
        <v>75.631924290450002</v>
      </c>
      <c r="E29720" s="10">
        <v>23.953514735599999</v>
      </c>
      <c r="F29720" s="10">
        <v>29.620436149810001</v>
      </c>
      <c r="G29720" s="10">
        <v>99.38683494883</v>
      </c>
      <c r="H29720" s="10">
        <v>35.537289880499998</v>
      </c>
      <c r="I29720" s="10">
        <v>264.13000000519997</v>
      </c>
    </row>
    <row r="29721" spans="1:9" x14ac:dyDescent="0.35">
      <c r="A29721" s="1" t="s">
        <v>1893</v>
      </c>
      <c r="B29721" s="18">
        <v>2.7069271016629998E-2</v>
      </c>
      <c r="C29721" s="18">
        <v>1.625601456471E-2</v>
      </c>
      <c r="D29721" s="18">
        <v>2.2718254762990001E-2</v>
      </c>
      <c r="E29721" s="18">
        <v>4.342974755225E-2</v>
      </c>
      <c r="F29721" s="18">
        <v>2.5211900022809999E-2</v>
      </c>
      <c r="G29721" s="18">
        <v>1.3722640287830001E-2</v>
      </c>
      <c r="H29721" s="18">
        <v>3.8704470078539999E-2</v>
      </c>
      <c r="I29721" s="18">
        <v>2.4256308730689999E-2</v>
      </c>
    </row>
    <row r="29722" spans="1:9" x14ac:dyDescent="0.35">
      <c r="B29722" s="10">
        <v>7.6977887899580004</v>
      </c>
      <c r="C29722" s="10">
        <v>3.986172107392</v>
      </c>
      <c r="D29722" s="10">
        <v>5.1032746663169997</v>
      </c>
      <c r="E29722" s="10">
        <v>2.5945141236409999</v>
      </c>
      <c r="F29722" s="10">
        <v>1.363185165869</v>
      </c>
      <c r="G29722" s="10">
        <v>2.622986941523</v>
      </c>
      <c r="H29722" s="10">
        <v>3.1123874283730002</v>
      </c>
      <c r="I29722" s="10">
        <v>14.79634832572</v>
      </c>
    </row>
    <row r="29723" spans="1:9" x14ac:dyDescent="0.35">
      <c r="A29723" s="1" t="s">
        <v>1894</v>
      </c>
      <c r="B29723" s="18">
        <v>0.14840268032420001</v>
      </c>
      <c r="C29723" s="18">
        <v>8.9182754496469993E-2</v>
      </c>
      <c r="D29723" s="18">
        <v>0.16601059915899999</v>
      </c>
      <c r="E29723" s="18">
        <v>8.219425310997E-2</v>
      </c>
      <c r="F29723" s="18">
        <v>0.101626764964</v>
      </c>
      <c r="G29723" s="18">
        <v>8.5662685356779997E-2</v>
      </c>
      <c r="H29723" s="18">
        <v>0.1516298996464</v>
      </c>
      <c r="I29723" s="18">
        <v>0.1250224662744</v>
      </c>
    </row>
    <row r="29724" spans="1:9" x14ac:dyDescent="0.35">
      <c r="B29724" s="10">
        <v>42.201819483709997</v>
      </c>
      <c r="C29724" s="10">
        <v>21.86869401593</v>
      </c>
      <c r="D29724" s="10">
        <v>37.291495049529999</v>
      </c>
      <c r="E29724" s="10">
        <v>4.9103244341770003</v>
      </c>
      <c r="F29724" s="10">
        <v>5.4948694199489996</v>
      </c>
      <c r="G29724" s="10">
        <v>16.37382459598</v>
      </c>
      <c r="H29724" s="10">
        <v>12.193190927750001</v>
      </c>
      <c r="I29724" s="10">
        <v>76.263704427389996</v>
      </c>
    </row>
    <row r="29725" spans="1:9" x14ac:dyDescent="0.35">
      <c r="A29725" s="1" t="s">
        <v>1895</v>
      </c>
      <c r="B29725" s="18">
        <v>5.7029481705940001E-2</v>
      </c>
      <c r="C29725" s="18">
        <v>3.4266857257579997E-2</v>
      </c>
      <c r="D29725" s="18">
        <v>5.7635701172159999E-2</v>
      </c>
      <c r="E29725" s="18">
        <v>5.4750005194159998E-2</v>
      </c>
      <c r="F29725" s="18">
        <v>2.3021995469189999E-2</v>
      </c>
      <c r="G29725" s="18">
        <v>3.7447720136529999E-2</v>
      </c>
      <c r="H29725" s="18">
        <v>3.748461964956E-2</v>
      </c>
      <c r="I29725" s="18">
        <v>4.5302669426920003E-2</v>
      </c>
    </row>
    <row r="29726" spans="1:9" x14ac:dyDescent="0.35">
      <c r="B29726" s="10">
        <v>16.217684794810001</v>
      </c>
      <c r="C29726" s="10">
        <v>8.4026493741370007</v>
      </c>
      <c r="D29726" s="10">
        <v>12.94689300458</v>
      </c>
      <c r="E29726" s="10">
        <v>3.2707917902300001</v>
      </c>
      <c r="F29726" s="10">
        <v>1.2447789608840001</v>
      </c>
      <c r="G29726" s="10">
        <v>7.1578704132529998</v>
      </c>
      <c r="H29726" s="10">
        <v>3.0142941814699999</v>
      </c>
      <c r="I29726" s="10">
        <v>27.634628350420002</v>
      </c>
    </row>
    <row r="29727" spans="1:9" x14ac:dyDescent="0.35">
      <c r="A29727" s="1" t="s">
        <v>1896</v>
      </c>
      <c r="B29727" s="18">
        <v>0.4125868472507</v>
      </c>
      <c r="C29727" s="18">
        <v>0.33291235466769997</v>
      </c>
      <c r="D29727" s="18">
        <v>0.41096998591209999</v>
      </c>
      <c r="E29727" s="18">
        <v>0.41866648944219997</v>
      </c>
      <c r="F29727" s="18">
        <v>0.29652130500899998</v>
      </c>
      <c r="G29727" s="18">
        <v>0.3432063841688</v>
      </c>
      <c r="H29727" s="18">
        <v>0.30540589308139998</v>
      </c>
      <c r="I29727" s="18">
        <v>0.36642943887349999</v>
      </c>
    </row>
    <row r="29728" spans="1:9" x14ac:dyDescent="0.35">
      <c r="B29728" s="10">
        <v>117.3288488522</v>
      </c>
      <c r="C29728" s="10">
        <v>81.634150676960004</v>
      </c>
      <c r="D29728" s="10">
        <v>92.317510284220006</v>
      </c>
      <c r="E29728" s="10">
        <v>25.011338568029998</v>
      </c>
      <c r="F29728" s="10">
        <v>16.032645059939998</v>
      </c>
      <c r="G29728" s="10">
        <v>65.601505617019995</v>
      </c>
      <c r="H29728" s="10">
        <v>24.558958183609999</v>
      </c>
      <c r="I29728" s="10">
        <v>223.5219577128</v>
      </c>
    </row>
    <row r="29729" spans="1:9" x14ac:dyDescent="0.35">
      <c r="A29729" s="1" t="s">
        <v>1897</v>
      </c>
      <c r="B29729" s="18">
        <v>0.17600812381729999</v>
      </c>
      <c r="C29729" s="18">
        <v>0.26912874791149999</v>
      </c>
      <c r="D29729" s="18">
        <v>0.17568477196019999</v>
      </c>
      <c r="E29729" s="18">
        <v>0.1772239755086</v>
      </c>
      <c r="F29729" s="18">
        <v>0.2754219933921</v>
      </c>
      <c r="G29729" s="18">
        <v>0.26734856143039998</v>
      </c>
      <c r="H29729" s="18">
        <v>0.2399224206585</v>
      </c>
      <c r="I29729" s="18">
        <v>0.22186701218050001</v>
      </c>
    </row>
    <row r="29730" spans="1:9" x14ac:dyDescent="0.35">
      <c r="B29730" s="10">
        <v>50.05208162532</v>
      </c>
      <c r="C29730" s="10">
        <v>65.993636014019998</v>
      </c>
      <c r="D29730" s="10">
        <v>39.464635613760002</v>
      </c>
      <c r="E29730" s="10">
        <v>10.587446011560001</v>
      </c>
      <c r="F29730" s="10">
        <v>14.89182391674</v>
      </c>
      <c r="G29730" s="10">
        <v>51.101812097280003</v>
      </c>
      <c r="H29730" s="10">
        <v>19.293159790770002</v>
      </c>
      <c r="I29730" s="10">
        <v>135.33887743010001</v>
      </c>
    </row>
    <row r="29731" spans="1:9" x14ac:dyDescent="0.35">
      <c r="A29731" s="1" t="s">
        <v>1898</v>
      </c>
      <c r="B29731" s="18">
        <v>0.17418403030140001</v>
      </c>
      <c r="C29731" s="18">
        <v>0.2569760015659</v>
      </c>
      <c r="D29731" s="18">
        <v>0.1610059681222</v>
      </c>
      <c r="E29731" s="18">
        <v>0.22373552919270001</v>
      </c>
      <c r="F29731" s="18">
        <v>0.27240341839990001</v>
      </c>
      <c r="G29731" s="18">
        <v>0.25261200861970001</v>
      </c>
      <c r="H29731" s="18">
        <v>0.20200584325670001</v>
      </c>
      <c r="I29731" s="18">
        <v>0.211132987828</v>
      </c>
    </row>
    <row r="29732" spans="1:9" x14ac:dyDescent="0.35">
      <c r="B29732" s="10">
        <v>49.533357400729997</v>
      </c>
      <c r="C29732" s="10">
        <v>63.013635084619999</v>
      </c>
      <c r="D29732" s="10">
        <v>36.167288676689999</v>
      </c>
      <c r="E29732" s="10">
        <v>13.36606872404</v>
      </c>
      <c r="F29732" s="10">
        <v>14.72861223306</v>
      </c>
      <c r="G29732" s="10">
        <v>48.285022851550004</v>
      </c>
      <c r="H29732" s="10">
        <v>16.24413008973</v>
      </c>
      <c r="I29732" s="10">
        <v>128.79112257509999</v>
      </c>
    </row>
    <row r="29733" spans="1:9" x14ac:dyDescent="0.35">
      <c r="A29733" s="1" t="s">
        <v>1777</v>
      </c>
      <c r="B29733" s="18">
        <v>4.7195655837660002E-3</v>
      </c>
      <c r="C29733" s="18">
        <v>1.2772695361939999E-3</v>
      </c>
      <c r="D29733" s="18">
        <v>5.9747189113829998E-3</v>
      </c>
      <c r="E29733" s="18">
        <v>0</v>
      </c>
      <c r="F29733" s="18">
        <v>5.7926227430359998E-3</v>
      </c>
      <c r="G29733" s="18">
        <v>0</v>
      </c>
      <c r="H29733" s="18">
        <v>2.4846853629020001E-2</v>
      </c>
      <c r="I29733" s="18">
        <v>5.9891166860160001E-3</v>
      </c>
    </row>
    <row r="29734" spans="1:9" x14ac:dyDescent="0.35">
      <c r="B29734" s="10">
        <v>1.34212033349</v>
      </c>
      <c r="C29734" s="10">
        <v>0.31320199539260002</v>
      </c>
      <c r="D29734" s="10">
        <v>1.34212033349</v>
      </c>
      <c r="E29734" s="10">
        <v>0</v>
      </c>
      <c r="F29734" s="10">
        <v>0.31320199539260002</v>
      </c>
      <c r="G29734" s="10">
        <v>0</v>
      </c>
      <c r="H29734" s="10">
        <v>1.9980388495870001</v>
      </c>
      <c r="I29734" s="10">
        <v>3.65336117847</v>
      </c>
    </row>
    <row r="29735" spans="1:9" x14ac:dyDescent="0.35">
      <c r="A29735" s="1" t="s">
        <v>1778</v>
      </c>
      <c r="B29735" s="18">
        <v>1</v>
      </c>
      <c r="C29735" s="18">
        <v>1</v>
      </c>
      <c r="D29735" s="18">
        <v>1</v>
      </c>
      <c r="E29735" s="18">
        <v>1</v>
      </c>
      <c r="F29735" s="18">
        <v>1</v>
      </c>
      <c r="G29735" s="18">
        <v>1</v>
      </c>
      <c r="H29735" s="18">
        <v>1</v>
      </c>
      <c r="I29735" s="18">
        <v>1</v>
      </c>
    </row>
    <row r="29736" spans="1:9" x14ac:dyDescent="0.35">
      <c r="B29736" s="10">
        <v>284.3737012803</v>
      </c>
      <c r="C29736" s="10">
        <v>245.21213926850001</v>
      </c>
      <c r="D29736" s="10">
        <v>224.63321762859999</v>
      </c>
      <c r="E29736" s="10">
        <v>59.740483651669997</v>
      </c>
      <c r="F29736" s="10">
        <v>54.069116751839999</v>
      </c>
      <c r="G29736" s="10">
        <v>191.14302251660001</v>
      </c>
      <c r="H29736" s="10">
        <v>80.41415945128</v>
      </c>
      <c r="I29736" s="10">
        <v>610</v>
      </c>
    </row>
    <row r="29737" spans="1:9" x14ac:dyDescent="0.35">
      <c r="A29737" s="1" t="s">
        <v>1317</v>
      </c>
    </row>
    <row r="29738" spans="1:9" x14ac:dyDescent="0.35">
      <c r="A29738" s="1" t="s">
        <v>36</v>
      </c>
    </row>
    <row r="29742" spans="1:9" x14ac:dyDescent="0.35">
      <c r="A29742" s="3" t="s">
        <v>1765</v>
      </c>
    </row>
    <row r="29743" spans="1:9" x14ac:dyDescent="0.35">
      <c r="A29743" s="1" t="s">
        <v>1318</v>
      </c>
    </row>
    <row r="29744" spans="1:9" ht="62" x14ac:dyDescent="0.35">
      <c r="A29744" s="4" t="s">
        <v>1766</v>
      </c>
      <c r="B29744" s="4" t="s">
        <v>1785</v>
      </c>
      <c r="C29744" s="4" t="s">
        <v>1786</v>
      </c>
      <c r="D29744" s="4" t="s">
        <v>1787</v>
      </c>
      <c r="E29744" s="4" t="s">
        <v>1788</v>
      </c>
      <c r="F29744" s="4" t="s">
        <v>1789</v>
      </c>
      <c r="G29744" s="4" t="s">
        <v>1790</v>
      </c>
      <c r="H29744" s="4" t="s">
        <v>1777</v>
      </c>
      <c r="I29744" s="4" t="s">
        <v>1778</v>
      </c>
    </row>
    <row r="29745" spans="1:9" x14ac:dyDescent="0.35">
      <c r="A29745" s="1" t="s">
        <v>1891</v>
      </c>
      <c r="B29745" s="16">
        <v>0.64003428665829998</v>
      </c>
      <c r="C29745" s="17">
        <v>0.4588441213394</v>
      </c>
      <c r="D29745" s="16">
        <v>0.65321613126019995</v>
      </c>
      <c r="E29745" s="18">
        <v>0.58056290520550002</v>
      </c>
      <c r="F29745" s="18">
        <v>0.39630996619039999</v>
      </c>
      <c r="G29745" s="18">
        <v>0.47624008759140002</v>
      </c>
      <c r="H29745" s="18">
        <v>0.61242638753839995</v>
      </c>
      <c r="I29745" s="18">
        <v>0.56101088330549997</v>
      </c>
    </row>
    <row r="29746" spans="1:9" x14ac:dyDescent="0.35">
      <c r="B29746" s="8">
        <v>181.01771668219999</v>
      </c>
      <c r="C29746" s="9">
        <v>117.0297033858</v>
      </c>
      <c r="D29746" s="8">
        <v>151.22648833509999</v>
      </c>
      <c r="E29746" s="10">
        <v>29.791228347130001</v>
      </c>
      <c r="F29746" s="10">
        <v>21.99905422058</v>
      </c>
      <c r="G29746" s="10">
        <v>95.030649165249997</v>
      </c>
      <c r="H29746" s="10">
        <v>44.169218748330003</v>
      </c>
      <c r="I29746" s="10">
        <v>342.21663881640001</v>
      </c>
    </row>
    <row r="29747" spans="1:9" x14ac:dyDescent="0.35">
      <c r="A29747" s="1" t="s">
        <v>1892</v>
      </c>
      <c r="B29747" s="17">
        <v>0.35522030473749999</v>
      </c>
      <c r="C29747" s="16">
        <v>0.53992789217329995</v>
      </c>
      <c r="D29747" s="17">
        <v>0.34098663928900003</v>
      </c>
      <c r="E29747" s="18">
        <v>0.41943709479449998</v>
      </c>
      <c r="F29747" s="18">
        <v>0.59804774251110004</v>
      </c>
      <c r="G29747" s="18">
        <v>0.52375991240859998</v>
      </c>
      <c r="H29747" s="18">
        <v>0.35986989142039999</v>
      </c>
      <c r="I29747" s="18">
        <v>0.43300000000849997</v>
      </c>
    </row>
    <row r="29748" spans="1:9" x14ac:dyDescent="0.35">
      <c r="B29748" s="9">
        <v>100.4651935422</v>
      </c>
      <c r="C29748" s="8">
        <v>137.71038601590001</v>
      </c>
      <c r="D29748" s="9">
        <v>78.942037039659994</v>
      </c>
      <c r="E29748" s="10">
        <v>21.52315650249</v>
      </c>
      <c r="F29748" s="10">
        <v>33.197461170259999</v>
      </c>
      <c r="G29748" s="10">
        <v>104.5129248456</v>
      </c>
      <c r="H29748" s="10">
        <v>25.95442044712</v>
      </c>
      <c r="I29748" s="10">
        <v>264.13000000519997</v>
      </c>
    </row>
    <row r="29749" spans="1:9" x14ac:dyDescent="0.35">
      <c r="A29749" s="1" t="s">
        <v>1893</v>
      </c>
      <c r="B29749" s="18">
        <v>2.2680314784450002E-2</v>
      </c>
      <c r="C29749" s="18">
        <v>2.0659996765820001E-2</v>
      </c>
      <c r="D29749" s="18">
        <v>2.2043369326300001E-2</v>
      </c>
      <c r="E29749" s="18">
        <v>2.5553966192929999E-2</v>
      </c>
      <c r="F29749" s="18">
        <v>4.7674774047919997E-2</v>
      </c>
      <c r="G29749" s="18">
        <v>1.3144933153200001E-2</v>
      </c>
      <c r="H29749" s="18">
        <v>4.3154672946310001E-2</v>
      </c>
      <c r="I29749" s="18">
        <v>2.4256308730689999E-2</v>
      </c>
    </row>
    <row r="29750" spans="1:9" x14ac:dyDescent="0.35">
      <c r="B29750" s="10">
        <v>6.4145607219749996</v>
      </c>
      <c r="C29750" s="10">
        <v>5.269400175376</v>
      </c>
      <c r="D29750" s="10">
        <v>5.1032746663169997</v>
      </c>
      <c r="E29750" s="10">
        <v>1.3112860556579999</v>
      </c>
      <c r="F29750" s="10">
        <v>2.6464132338519999</v>
      </c>
      <c r="G29750" s="10">
        <v>2.622986941523</v>
      </c>
      <c r="H29750" s="10">
        <v>3.1123874283730002</v>
      </c>
      <c r="I29750" s="10">
        <v>14.79634832572</v>
      </c>
    </row>
    <row r="29751" spans="1:9" x14ac:dyDescent="0.35">
      <c r="A29751" s="1" t="s">
        <v>1894</v>
      </c>
      <c r="B29751" s="18">
        <v>0.14793377403540001</v>
      </c>
      <c r="C29751" s="18">
        <v>9.0219068547880005E-2</v>
      </c>
      <c r="D29751" s="18">
        <v>0.1484079854116</v>
      </c>
      <c r="E29751" s="18">
        <v>0.14579431582630001</v>
      </c>
      <c r="F29751" s="18">
        <v>5.4739956187649999E-2</v>
      </c>
      <c r="G29751" s="18">
        <v>0.1000887699902</v>
      </c>
      <c r="H29751" s="18">
        <v>0.15825560628589999</v>
      </c>
      <c r="I29751" s="18">
        <v>0.1250224662744</v>
      </c>
    </row>
    <row r="29752" spans="1:9" x14ac:dyDescent="0.35">
      <c r="B29752" s="10">
        <v>41.8393741621</v>
      </c>
      <c r="C29752" s="10">
        <v>23.010670379920001</v>
      </c>
      <c r="D29752" s="10">
        <v>34.3580285309</v>
      </c>
      <c r="E29752" s="10">
        <v>7.4813456311969997</v>
      </c>
      <c r="F29752" s="10">
        <v>3.038599497711</v>
      </c>
      <c r="G29752" s="10">
        <v>19.972070882210001</v>
      </c>
      <c r="H29752" s="10">
        <v>11.41365988538</v>
      </c>
      <c r="I29752" s="10">
        <v>76.263704427389996</v>
      </c>
    </row>
    <row r="29753" spans="1:9" x14ac:dyDescent="0.35">
      <c r="A29753" s="1" t="s">
        <v>1895</v>
      </c>
      <c r="B29753" s="18">
        <v>5.7341759188800003E-2</v>
      </c>
      <c r="C29753" s="18">
        <v>2.806421502755E-2</v>
      </c>
      <c r="D29753" s="18">
        <v>6.4163769461699993E-2</v>
      </c>
      <c r="E29753" s="18">
        <v>2.6563488964290002E-2</v>
      </c>
      <c r="F29753" s="18">
        <v>0</v>
      </c>
      <c r="G29753" s="18">
        <v>3.5871214839830003E-2</v>
      </c>
      <c r="H29753" s="18">
        <v>5.9053993997410001E-2</v>
      </c>
      <c r="I29753" s="18">
        <v>4.5302669426920003E-2</v>
      </c>
    </row>
    <row r="29754" spans="1:9" x14ac:dyDescent="0.35">
      <c r="B29754" s="10">
        <v>16.217684794810001</v>
      </c>
      <c r="C29754" s="10">
        <v>7.1578704132529998</v>
      </c>
      <c r="D29754" s="10">
        <v>14.85459569915</v>
      </c>
      <c r="E29754" s="10">
        <v>1.3630890956620001</v>
      </c>
      <c r="F29754" s="10">
        <v>0</v>
      </c>
      <c r="G29754" s="10">
        <v>7.1578704132529998</v>
      </c>
      <c r="H29754" s="10">
        <v>4.2590731423539996</v>
      </c>
      <c r="I29754" s="10">
        <v>27.634628350420002</v>
      </c>
    </row>
    <row r="29755" spans="1:9" x14ac:dyDescent="0.35">
      <c r="A29755" s="1" t="s">
        <v>1896</v>
      </c>
      <c r="B29755" s="18">
        <v>0.41207843864970001</v>
      </c>
      <c r="C29755" s="18">
        <v>0.31990084099810001</v>
      </c>
      <c r="D29755" s="18">
        <v>0.41860100706059999</v>
      </c>
      <c r="E29755" s="18">
        <v>0.38265113422199998</v>
      </c>
      <c r="F29755" s="18">
        <v>0.29389523595479999</v>
      </c>
      <c r="G29755" s="18">
        <v>0.32713516960810002</v>
      </c>
      <c r="H29755" s="18">
        <v>0.3519621143087</v>
      </c>
      <c r="I29755" s="18">
        <v>0.36642943887349999</v>
      </c>
    </row>
    <row r="29756" spans="1:9" x14ac:dyDescent="0.35">
      <c r="B29756" s="10">
        <v>116.54609700330001</v>
      </c>
      <c r="C29756" s="10">
        <v>81.591762417279995</v>
      </c>
      <c r="D29756" s="10">
        <v>96.910589438700001</v>
      </c>
      <c r="E29756" s="10">
        <v>19.635507564609998</v>
      </c>
      <c r="F29756" s="10">
        <v>16.314041489009998</v>
      </c>
      <c r="G29756" s="10">
        <v>65.277720928259996</v>
      </c>
      <c r="H29756" s="10">
        <v>25.38409829223</v>
      </c>
      <c r="I29756" s="10">
        <v>223.5219577128</v>
      </c>
    </row>
    <row r="29757" spans="1:9" x14ac:dyDescent="0.35">
      <c r="A29757" s="1" t="s">
        <v>1897</v>
      </c>
      <c r="B29757" s="18">
        <v>0.18561274982600001</v>
      </c>
      <c r="C29757" s="18">
        <v>0.27503154355580001</v>
      </c>
      <c r="D29757" s="18">
        <v>0.16984064217959999</v>
      </c>
      <c r="E29757" s="18">
        <v>0.25677039570049998</v>
      </c>
      <c r="F29757" s="18">
        <v>0.3221701981665</v>
      </c>
      <c r="G29757" s="18">
        <v>0.26191835056840002</v>
      </c>
      <c r="H29757" s="18">
        <v>0.1760253742124</v>
      </c>
      <c r="I29757" s="18">
        <v>0.22186701218050001</v>
      </c>
    </row>
    <row r="29758" spans="1:9" x14ac:dyDescent="0.35">
      <c r="B29758" s="10">
        <v>52.495931641459997</v>
      </c>
      <c r="C29758" s="10">
        <v>70.147700421940002</v>
      </c>
      <c r="D29758" s="10">
        <v>39.319916738490001</v>
      </c>
      <c r="E29758" s="10">
        <v>13.17601490297</v>
      </c>
      <c r="F29758" s="10">
        <v>17.883576650489999</v>
      </c>
      <c r="G29758" s="10">
        <v>52.264123771450002</v>
      </c>
      <c r="H29758" s="10">
        <v>12.6952453667</v>
      </c>
      <c r="I29758" s="10">
        <v>135.33887743010001</v>
      </c>
    </row>
    <row r="29759" spans="1:9" x14ac:dyDescent="0.35">
      <c r="A29759" s="1" t="s">
        <v>1898</v>
      </c>
      <c r="B29759" s="18">
        <v>0.16960755491150001</v>
      </c>
      <c r="C29759" s="18">
        <v>0.2648963486175</v>
      </c>
      <c r="D29759" s="18">
        <v>0.17114599710940001</v>
      </c>
      <c r="E29759" s="18">
        <v>0.162666699094</v>
      </c>
      <c r="F29759" s="18">
        <v>0.27587754434459999</v>
      </c>
      <c r="G29759" s="18">
        <v>0.26184156184020002</v>
      </c>
      <c r="H29759" s="18">
        <v>0.18384451720799999</v>
      </c>
      <c r="I29759" s="18">
        <v>0.211132987828</v>
      </c>
    </row>
    <row r="29760" spans="1:9" x14ac:dyDescent="0.35">
      <c r="B29760" s="10">
        <v>47.969261900699998</v>
      </c>
      <c r="C29760" s="10">
        <v>67.562685593959998</v>
      </c>
      <c r="D29760" s="10">
        <v>39.62212030117</v>
      </c>
      <c r="E29760" s="10">
        <v>8.3471415995259992</v>
      </c>
      <c r="F29760" s="10">
        <v>15.313884519769999</v>
      </c>
      <c r="G29760" s="10">
        <v>52.248801074189998</v>
      </c>
      <c r="H29760" s="10">
        <v>13.25917508042</v>
      </c>
      <c r="I29760" s="10">
        <v>128.79112257509999</v>
      </c>
    </row>
    <row r="29761" spans="1:10" x14ac:dyDescent="0.35">
      <c r="A29761" s="1" t="s">
        <v>1777</v>
      </c>
      <c r="B29761" s="18">
        <v>4.7454086041929999E-3</v>
      </c>
      <c r="C29761" s="18">
        <v>1.227986487361E-3</v>
      </c>
      <c r="D29761" s="18">
        <v>5.7972294508729996E-3</v>
      </c>
      <c r="E29761" s="18">
        <v>0</v>
      </c>
      <c r="F29761" s="18">
        <v>5.6422912985369996E-3</v>
      </c>
      <c r="G29761" s="18">
        <v>0</v>
      </c>
      <c r="H29761" s="18">
        <v>2.7703721041250001E-2</v>
      </c>
      <c r="I29761" s="18">
        <v>5.9891166860160001E-3</v>
      </c>
    </row>
    <row r="29762" spans="1:10" x14ac:dyDescent="0.35">
      <c r="B29762" s="10">
        <v>1.34212033349</v>
      </c>
      <c r="C29762" s="10">
        <v>0.31320199539260002</v>
      </c>
      <c r="D29762" s="10">
        <v>1.34212033349</v>
      </c>
      <c r="E29762" s="10">
        <v>0</v>
      </c>
      <c r="F29762" s="10">
        <v>0.31320199539260002</v>
      </c>
      <c r="G29762" s="10">
        <v>0</v>
      </c>
      <c r="H29762" s="10">
        <v>1.9980388495870001</v>
      </c>
      <c r="I29762" s="10">
        <v>3.65336117847</v>
      </c>
    </row>
    <row r="29763" spans="1:10" x14ac:dyDescent="0.35">
      <c r="A29763" s="1" t="s">
        <v>1778</v>
      </c>
      <c r="B29763" s="18">
        <v>1</v>
      </c>
      <c r="C29763" s="18">
        <v>1</v>
      </c>
      <c r="D29763" s="18">
        <v>1</v>
      </c>
      <c r="E29763" s="18">
        <v>1</v>
      </c>
      <c r="F29763" s="18">
        <v>1</v>
      </c>
      <c r="G29763" s="18">
        <v>1</v>
      </c>
      <c r="H29763" s="18">
        <v>1</v>
      </c>
      <c r="I29763" s="18">
        <v>1</v>
      </c>
    </row>
    <row r="29764" spans="1:10" x14ac:dyDescent="0.35">
      <c r="B29764" s="10">
        <v>282.82503055780001</v>
      </c>
      <c r="C29764" s="10">
        <v>255.0532913971</v>
      </c>
      <c r="D29764" s="10">
        <v>231.5106457082</v>
      </c>
      <c r="E29764" s="10">
        <v>51.314384849619998</v>
      </c>
      <c r="F29764" s="10">
        <v>55.509717386230001</v>
      </c>
      <c r="G29764" s="10">
        <v>199.54357401089999</v>
      </c>
      <c r="H29764" s="10">
        <v>72.121678045039999</v>
      </c>
      <c r="I29764" s="10">
        <v>610</v>
      </c>
    </row>
    <row r="29765" spans="1:10" x14ac:dyDescent="0.35">
      <c r="A29765" s="1" t="s">
        <v>1318</v>
      </c>
    </row>
    <row r="29766" spans="1:10" x14ac:dyDescent="0.35">
      <c r="A29766" s="1" t="s">
        <v>36</v>
      </c>
    </row>
    <row r="29770" spans="1:10" x14ac:dyDescent="0.35">
      <c r="A29770" s="3" t="s">
        <v>1765</v>
      </c>
    </row>
    <row r="29771" spans="1:10" x14ac:dyDescent="0.35">
      <c r="A29771" s="1" t="s">
        <v>1319</v>
      </c>
    </row>
    <row r="29772" spans="1:10" ht="46.5" x14ac:dyDescent="0.35">
      <c r="A29772" s="4" t="s">
        <v>1766</v>
      </c>
      <c r="B29772" s="4" t="s">
        <v>1791</v>
      </c>
      <c r="C29772" s="4" t="s">
        <v>1792</v>
      </c>
      <c r="D29772" s="4" t="s">
        <v>1793</v>
      </c>
      <c r="E29772" s="4" t="s">
        <v>1794</v>
      </c>
      <c r="F29772" s="4" t="s">
        <v>1795</v>
      </c>
      <c r="G29772" s="4" t="s">
        <v>1796</v>
      </c>
      <c r="H29772" s="4" t="s">
        <v>1797</v>
      </c>
      <c r="I29772" s="4" t="s">
        <v>1777</v>
      </c>
      <c r="J29772" s="4" t="s">
        <v>1778</v>
      </c>
    </row>
    <row r="29773" spans="1:10" x14ac:dyDescent="0.35">
      <c r="A29773" s="1" t="s">
        <v>1891</v>
      </c>
      <c r="B29773" s="17">
        <v>0.4416342806895</v>
      </c>
      <c r="C29773" s="18">
        <v>0.43283748152349999</v>
      </c>
      <c r="D29773" s="16">
        <v>0.65203373793179997</v>
      </c>
      <c r="E29773" s="18">
        <v>0.4866830640034</v>
      </c>
      <c r="F29773" s="18">
        <v>0.40378908755670001</v>
      </c>
      <c r="G29773" s="18">
        <v>0.6182041944744</v>
      </c>
      <c r="H29773" s="16">
        <v>0.65797772964449996</v>
      </c>
      <c r="I29773" s="18">
        <v>0.45639726321750002</v>
      </c>
      <c r="J29773" s="18">
        <v>0.56101088330549997</v>
      </c>
    </row>
    <row r="29774" spans="1:10" x14ac:dyDescent="0.35">
      <c r="B29774" s="9">
        <v>87.289332822980001</v>
      </c>
      <c r="C29774" s="10">
        <v>22.031519023209999</v>
      </c>
      <c r="D29774" s="8">
        <v>226.40756487819999</v>
      </c>
      <c r="E29774" s="10">
        <v>43.916971450319998</v>
      </c>
      <c r="F29774" s="10">
        <v>43.372361372660002</v>
      </c>
      <c r="G29774" s="10">
        <v>32.080181343969997</v>
      </c>
      <c r="H29774" s="8">
        <v>194.32738353420001</v>
      </c>
      <c r="I29774" s="10">
        <v>6.4882220919810001</v>
      </c>
      <c r="J29774" s="10">
        <v>342.21663881640001</v>
      </c>
    </row>
    <row r="29775" spans="1:10" x14ac:dyDescent="0.35">
      <c r="A29775" s="1" t="s">
        <v>1892</v>
      </c>
      <c r="B29775" s="16">
        <v>0.55678109569760004</v>
      </c>
      <c r="C29775" s="18">
        <v>0.54266343405859996</v>
      </c>
      <c r="D29775" s="17">
        <v>0.34193817362610002</v>
      </c>
      <c r="E29775" s="18">
        <v>0.5133169359966</v>
      </c>
      <c r="F29775" s="16">
        <v>0.59329505672460003</v>
      </c>
      <c r="G29775" s="18">
        <v>0.3817958055256</v>
      </c>
      <c r="H29775" s="17">
        <v>0.33493502166240002</v>
      </c>
      <c r="I29775" s="18">
        <v>0.54360273678250004</v>
      </c>
      <c r="J29775" s="18">
        <v>0.43300000000849997</v>
      </c>
    </row>
    <row r="29776" spans="1:10" x14ac:dyDescent="0.35">
      <c r="B29776" s="8">
        <v>110.0481835242</v>
      </c>
      <c r="C29776" s="10">
        <v>27.62168315133</v>
      </c>
      <c r="D29776" s="9">
        <v>118.7321832075</v>
      </c>
      <c r="E29776" s="10">
        <v>46.32034046487</v>
      </c>
      <c r="F29776" s="8">
        <v>63.7278430593</v>
      </c>
      <c r="G29776" s="10">
        <v>19.812351302530001</v>
      </c>
      <c r="H29776" s="9">
        <v>98.919831904950001</v>
      </c>
      <c r="I29776" s="10">
        <v>7.7279501222000002</v>
      </c>
      <c r="J29776" s="10">
        <v>264.13000000519997</v>
      </c>
    </row>
    <row r="29777" spans="1:10" x14ac:dyDescent="0.35">
      <c r="A29777" s="1" t="s">
        <v>1893</v>
      </c>
      <c r="B29777" s="18">
        <v>0</v>
      </c>
      <c r="C29777" s="18">
        <v>7.2850513292889996E-2</v>
      </c>
      <c r="D29777" s="18">
        <v>2.7201994868770001E-2</v>
      </c>
      <c r="E29777" s="18">
        <v>0</v>
      </c>
      <c r="F29777" s="18">
        <v>0</v>
      </c>
      <c r="G29777" s="18">
        <v>3.3678039013800003E-2</v>
      </c>
      <c r="H29777" s="18">
        <v>2.6064126934570001E-2</v>
      </c>
      <c r="I29777" s="18">
        <v>0.1155595397493</v>
      </c>
      <c r="J29777" s="18">
        <v>2.4256308730689999E-2</v>
      </c>
    </row>
    <row r="29778" spans="1:10" x14ac:dyDescent="0.35">
      <c r="B29778" s="10">
        <v>0</v>
      </c>
      <c r="C29778" s="10">
        <v>3.7081064787039999</v>
      </c>
      <c r="D29778" s="10">
        <v>9.4454275289520009</v>
      </c>
      <c r="E29778" s="10">
        <v>0</v>
      </c>
      <c r="F29778" s="10">
        <v>0</v>
      </c>
      <c r="G29778" s="10">
        <v>1.747638738994</v>
      </c>
      <c r="H29778" s="10">
        <v>7.6977887899580004</v>
      </c>
      <c r="I29778" s="10">
        <v>1.6428143180679999</v>
      </c>
      <c r="J29778" s="10">
        <v>14.79634832572</v>
      </c>
    </row>
    <row r="29779" spans="1:10" x14ac:dyDescent="0.35">
      <c r="A29779" s="1" t="s">
        <v>1894</v>
      </c>
      <c r="B29779" s="18">
        <v>7.9715086312760003E-2</v>
      </c>
      <c r="C29779" s="18">
        <v>7.4683277110290006E-2</v>
      </c>
      <c r="D29779" s="18">
        <v>0.160072062673</v>
      </c>
      <c r="E29779" s="18">
        <v>0.12640014545959999</v>
      </c>
      <c r="F29779" s="18">
        <v>4.0495268376330003E-2</v>
      </c>
      <c r="G29779" s="18">
        <v>0.1795949146886</v>
      </c>
      <c r="H29779" s="18">
        <v>0.1566418162455</v>
      </c>
      <c r="I29779" s="18">
        <v>7.9084543326690002E-2</v>
      </c>
      <c r="J29779" s="18">
        <v>0.1250224662744</v>
      </c>
    </row>
    <row r="29780" spans="1:10" x14ac:dyDescent="0.35">
      <c r="B29780" s="10">
        <v>15.75574407245</v>
      </c>
      <c r="C29780" s="10">
        <v>3.8013945432349998</v>
      </c>
      <c r="D29780" s="10">
        <v>55.582286324290003</v>
      </c>
      <c r="E29780" s="10">
        <v>11.40600935196</v>
      </c>
      <c r="F29780" s="10">
        <v>4.349734720491</v>
      </c>
      <c r="G29780" s="10">
        <v>9.3196349736229998</v>
      </c>
      <c r="H29780" s="10">
        <v>46.262651350669998</v>
      </c>
      <c r="I29780" s="10">
        <v>1.1242794874119999</v>
      </c>
      <c r="J29780" s="10">
        <v>76.263704427389996</v>
      </c>
    </row>
    <row r="29781" spans="1:10" x14ac:dyDescent="0.35">
      <c r="A29781" s="1" t="s">
        <v>1895</v>
      </c>
      <c r="B29781" s="18">
        <v>3.3310053017449999E-2</v>
      </c>
      <c r="C29781" s="18">
        <v>3.4141070768840001E-2</v>
      </c>
      <c r="D29781" s="18">
        <v>5.2035120672479999E-2</v>
      </c>
      <c r="E29781" s="18">
        <v>2.8867339879580001E-2</v>
      </c>
      <c r="F29781" s="18">
        <v>3.7042347751470001E-2</v>
      </c>
      <c r="G29781" s="18">
        <v>3.3620880150849998E-2</v>
      </c>
      <c r="H29781" s="18">
        <v>5.5270579442209998E-2</v>
      </c>
      <c r="I29781" s="18">
        <v>8.7560768266620001E-2</v>
      </c>
      <c r="J29781" s="18">
        <v>4.5302669426920003E-2</v>
      </c>
    </row>
    <row r="29782" spans="1:10" x14ac:dyDescent="0.35">
      <c r="B29782" s="10">
        <v>6.5837559069280003</v>
      </c>
      <c r="C29782" s="10">
        <v>1.7377876968249999</v>
      </c>
      <c r="D29782" s="10">
        <v>18.068305785780002</v>
      </c>
      <c r="E29782" s="10">
        <v>2.6049111528759998</v>
      </c>
      <c r="F29782" s="10">
        <v>3.978844754052</v>
      </c>
      <c r="G29782" s="10">
        <v>1.744672620832</v>
      </c>
      <c r="H29782" s="10">
        <v>16.323633164949999</v>
      </c>
      <c r="I29782" s="10">
        <v>1.2447789608840001</v>
      </c>
      <c r="J29782" s="10">
        <v>27.634628350420002</v>
      </c>
    </row>
    <row r="29783" spans="1:10" x14ac:dyDescent="0.35">
      <c r="A29783" s="1" t="s">
        <v>1896</v>
      </c>
      <c r="B29783" s="18">
        <v>0.32860914135930003</v>
      </c>
      <c r="C29783" s="18">
        <v>0.2511626203515</v>
      </c>
      <c r="D29783" s="18">
        <v>0.41272455971760003</v>
      </c>
      <c r="E29783" s="18">
        <v>0.33141557866429999</v>
      </c>
      <c r="F29783" s="18">
        <v>0.32625147142889999</v>
      </c>
      <c r="G29783" s="18">
        <v>0.37131036062110001</v>
      </c>
      <c r="H29783" s="18">
        <v>0.42000120702209998</v>
      </c>
      <c r="I29783" s="18">
        <v>0.1741924118749</v>
      </c>
      <c r="J29783" s="18">
        <v>0.36642943887349999</v>
      </c>
    </row>
    <row r="29784" spans="1:10" x14ac:dyDescent="0.35">
      <c r="B29784" s="10">
        <v>64.949832843600007</v>
      </c>
      <c r="C29784" s="10">
        <v>12.78423030445</v>
      </c>
      <c r="D29784" s="10">
        <v>143.3115452392</v>
      </c>
      <c r="E29784" s="10">
        <v>29.906050945480001</v>
      </c>
      <c r="F29784" s="10">
        <v>35.043781898120002</v>
      </c>
      <c r="G29784" s="10">
        <v>19.268235010520002</v>
      </c>
      <c r="H29784" s="10">
        <v>124.04331022860001</v>
      </c>
      <c r="I29784" s="10">
        <v>2.4763493256169999</v>
      </c>
      <c r="J29784" s="10">
        <v>223.5219577128</v>
      </c>
    </row>
    <row r="29785" spans="1:10" x14ac:dyDescent="0.35">
      <c r="A29785" s="1" t="s">
        <v>1897</v>
      </c>
      <c r="B29785" s="18">
        <v>0.24917664003449999</v>
      </c>
      <c r="C29785" s="18">
        <v>0.35246433817419998</v>
      </c>
      <c r="D29785" s="18">
        <v>0.18763146895630001</v>
      </c>
      <c r="E29785" s="18">
        <v>0.23160749440190001</v>
      </c>
      <c r="F29785" s="18">
        <v>0.26393636628540001</v>
      </c>
      <c r="G29785" s="18">
        <v>0.25004504763590002</v>
      </c>
      <c r="H29785" s="18">
        <v>0.1766651431797</v>
      </c>
      <c r="I29785" s="18">
        <v>0.2107886387316</v>
      </c>
      <c r="J29785" s="18">
        <v>0.22186701218050001</v>
      </c>
    </row>
    <row r="29786" spans="1:10" x14ac:dyDescent="0.35">
      <c r="B29786" s="10">
        <v>49.249941896999999</v>
      </c>
      <c r="C29786" s="10">
        <v>17.940509089359999</v>
      </c>
      <c r="D29786" s="10">
        <v>65.15181885474</v>
      </c>
      <c r="E29786" s="10">
        <v>20.899637714240001</v>
      </c>
      <c r="F29786" s="10">
        <v>28.35030418277</v>
      </c>
      <c r="G29786" s="10">
        <v>12.97547079754</v>
      </c>
      <c r="H29786" s="10">
        <v>52.176348057200002</v>
      </c>
      <c r="I29786" s="10">
        <v>2.996607589001</v>
      </c>
      <c r="J29786" s="10">
        <v>135.33887743010001</v>
      </c>
    </row>
    <row r="29787" spans="1:10" x14ac:dyDescent="0.35">
      <c r="A29787" s="1" t="s">
        <v>1898</v>
      </c>
      <c r="B29787" s="16">
        <v>0.30760445566299999</v>
      </c>
      <c r="C29787" s="18">
        <v>0.19019909588440001</v>
      </c>
      <c r="D29787" s="17">
        <v>0.15430670466980001</v>
      </c>
      <c r="E29787" s="18">
        <v>0.28170944159470002</v>
      </c>
      <c r="F29787" s="18">
        <v>0.32935869043920002</v>
      </c>
      <c r="G29787" s="18">
        <v>0.1317507578897</v>
      </c>
      <c r="H29787" s="18">
        <v>0.15826987848269999</v>
      </c>
      <c r="I29787" s="18">
        <v>0.33281409805090001</v>
      </c>
      <c r="J29787" s="18">
        <v>0.211132987828</v>
      </c>
    </row>
    <row r="29788" spans="1:10" x14ac:dyDescent="0.35">
      <c r="B29788" s="8">
        <v>60.798241627160003</v>
      </c>
      <c r="C29788" s="10">
        <v>9.6811740619719995</v>
      </c>
      <c r="D29788" s="9">
        <v>53.580364352739998</v>
      </c>
      <c r="E29788" s="10">
        <v>25.420702750629999</v>
      </c>
      <c r="F29788" s="10">
        <v>35.377538876529997</v>
      </c>
      <c r="G29788" s="10">
        <v>6.8368805049920001</v>
      </c>
      <c r="H29788" s="10">
        <v>46.743483847749999</v>
      </c>
      <c r="I29788" s="10">
        <v>4.7313425331990002</v>
      </c>
      <c r="J29788" s="10">
        <v>128.79112257509999</v>
      </c>
    </row>
    <row r="29789" spans="1:10" x14ac:dyDescent="0.35">
      <c r="A29789" s="1" t="s">
        <v>1777</v>
      </c>
      <c r="B29789" s="18">
        <v>1.5846236129020001E-3</v>
      </c>
      <c r="C29789" s="18">
        <v>2.4499084417949998E-2</v>
      </c>
      <c r="D29789" s="18">
        <v>6.0280884420520001E-3</v>
      </c>
      <c r="E29789" s="18">
        <v>0</v>
      </c>
      <c r="F29789" s="18">
        <v>2.9158557186660002E-3</v>
      </c>
      <c r="G29789" s="18">
        <v>0</v>
      </c>
      <c r="H29789" s="18">
        <v>7.0872486931400002E-3</v>
      </c>
      <c r="I29789" s="18">
        <v>0</v>
      </c>
      <c r="J29789" s="18">
        <v>5.9891166860160001E-3</v>
      </c>
    </row>
    <row r="29790" spans="1:10" x14ac:dyDescent="0.35">
      <c r="B29790" s="10">
        <v>0.31320199539260002</v>
      </c>
      <c r="C29790" s="10">
        <v>1.2470085596689999</v>
      </c>
      <c r="D29790" s="10">
        <v>2.093150623409</v>
      </c>
      <c r="E29790" s="10">
        <v>0</v>
      </c>
      <c r="F29790" s="10">
        <v>0.31320199539260002</v>
      </c>
      <c r="G29790" s="10">
        <v>0</v>
      </c>
      <c r="H29790" s="10">
        <v>2.093150623409</v>
      </c>
      <c r="I29790" s="10">
        <v>0</v>
      </c>
      <c r="J29790" s="10">
        <v>3.65336117847</v>
      </c>
    </row>
    <row r="29791" spans="1:10" x14ac:dyDescent="0.35">
      <c r="A29791" s="1" t="s">
        <v>1778</v>
      </c>
      <c r="B29791" s="18">
        <v>1</v>
      </c>
      <c r="C29791" s="18">
        <v>1</v>
      </c>
      <c r="D29791" s="18">
        <v>1</v>
      </c>
      <c r="E29791" s="18">
        <v>1</v>
      </c>
      <c r="F29791" s="18">
        <v>1</v>
      </c>
      <c r="G29791" s="18">
        <v>1</v>
      </c>
      <c r="H29791" s="18">
        <v>1</v>
      </c>
      <c r="I29791" s="18">
        <v>1</v>
      </c>
      <c r="J29791" s="18">
        <v>1</v>
      </c>
    </row>
    <row r="29792" spans="1:10" x14ac:dyDescent="0.35">
      <c r="B29792" s="10">
        <v>197.6507183425</v>
      </c>
      <c r="C29792" s="10">
        <v>50.900210734209999</v>
      </c>
      <c r="D29792" s="10">
        <v>347.23289870910003</v>
      </c>
      <c r="E29792" s="10">
        <v>90.237311915190006</v>
      </c>
      <c r="F29792" s="10">
        <v>107.41340642740001</v>
      </c>
      <c r="G29792" s="10">
        <v>51.892532646500001</v>
      </c>
      <c r="H29792" s="10">
        <v>295.34036606260003</v>
      </c>
      <c r="I29792" s="10">
        <v>14.21617221418</v>
      </c>
      <c r="J29792" s="10">
        <v>610</v>
      </c>
    </row>
    <row r="29793" spans="1:10" x14ac:dyDescent="0.35">
      <c r="A29793" s="1" t="s">
        <v>1319</v>
      </c>
    </row>
    <row r="29794" spans="1:10" x14ac:dyDescent="0.35">
      <c r="A29794" s="1" t="s">
        <v>36</v>
      </c>
    </row>
    <row r="29798" spans="1:10" x14ac:dyDescent="0.35">
      <c r="A29798" s="3" t="s">
        <v>1765</v>
      </c>
    </row>
    <row r="29799" spans="1:10" x14ac:dyDescent="0.35">
      <c r="A29799" s="1" t="s">
        <v>1320</v>
      </c>
    </row>
    <row r="29800" spans="1:10" ht="46.5" x14ac:dyDescent="0.35">
      <c r="A29800" s="4" t="s">
        <v>1766</v>
      </c>
      <c r="B29800" s="4" t="s">
        <v>1791</v>
      </c>
      <c r="C29800" s="4" t="s">
        <v>1792</v>
      </c>
      <c r="D29800" s="4" t="s">
        <v>1793</v>
      </c>
      <c r="E29800" s="4" t="s">
        <v>1794</v>
      </c>
      <c r="F29800" s="4" t="s">
        <v>1795</v>
      </c>
      <c r="G29800" s="4" t="s">
        <v>1796</v>
      </c>
      <c r="H29800" s="4" t="s">
        <v>1797</v>
      </c>
      <c r="I29800" s="4" t="s">
        <v>1777</v>
      </c>
      <c r="J29800" s="4" t="s">
        <v>1778</v>
      </c>
    </row>
    <row r="29801" spans="1:10" x14ac:dyDescent="0.35">
      <c r="A29801" s="1" t="s">
        <v>1891</v>
      </c>
      <c r="B29801" s="18">
        <v>0.49213902425279998</v>
      </c>
      <c r="C29801" s="18">
        <v>0.64012471935930004</v>
      </c>
      <c r="D29801" s="18">
        <v>0.62032724093040004</v>
      </c>
      <c r="E29801" s="18">
        <v>0.5149536901192</v>
      </c>
      <c r="F29801" s="18">
        <v>0.45483530393459998</v>
      </c>
      <c r="G29801" s="18">
        <v>0.55812497797930005</v>
      </c>
      <c r="H29801" s="18">
        <v>0.65036368419379997</v>
      </c>
      <c r="I29801" s="18">
        <v>0.51034341278829998</v>
      </c>
      <c r="J29801" s="18">
        <v>0.56101088330549997</v>
      </c>
    </row>
    <row r="29802" spans="1:10" x14ac:dyDescent="0.35">
      <c r="B29802" s="10">
        <v>132.5545383669</v>
      </c>
      <c r="C29802" s="10">
        <v>49.69136969665</v>
      </c>
      <c r="D29802" s="10">
        <v>145.15410453019999</v>
      </c>
      <c r="E29802" s="10">
        <v>86.063658728579995</v>
      </c>
      <c r="F29802" s="10">
        <v>46.490879638309998</v>
      </c>
      <c r="G29802" s="10">
        <v>42.528026414830002</v>
      </c>
      <c r="H29802" s="10">
        <v>102.62607811540001</v>
      </c>
      <c r="I29802" s="10">
        <v>14.816626222629999</v>
      </c>
      <c r="J29802" s="10">
        <v>342.21663881640001</v>
      </c>
    </row>
    <row r="29803" spans="1:10" x14ac:dyDescent="0.35">
      <c r="A29803" s="1" t="s">
        <v>1892</v>
      </c>
      <c r="B29803" s="18">
        <v>0.50669814174469996</v>
      </c>
      <c r="C29803" s="18">
        <v>0.34381130395479997</v>
      </c>
      <c r="D29803" s="18">
        <v>0.37072751873159998</v>
      </c>
      <c r="E29803" s="18">
        <v>0.483172295626</v>
      </c>
      <c r="F29803" s="18">
        <v>0.54516469606539997</v>
      </c>
      <c r="G29803" s="18">
        <v>0.4418750220207</v>
      </c>
      <c r="H29803" s="18">
        <v>0.33637156696249998</v>
      </c>
      <c r="I29803" s="18">
        <v>0.48965658721170002</v>
      </c>
      <c r="J29803" s="18">
        <v>0.43300000000849997</v>
      </c>
    </row>
    <row r="29804" spans="1:10" x14ac:dyDescent="0.35">
      <c r="B29804" s="10">
        <v>136.47594472380001</v>
      </c>
      <c r="C29804" s="10">
        <v>26.68925928654</v>
      </c>
      <c r="D29804" s="10">
        <v>86.748763322830001</v>
      </c>
      <c r="E29804" s="10">
        <v>80.752068303919998</v>
      </c>
      <c r="F29804" s="10">
        <v>55.723876419840003</v>
      </c>
      <c r="G29804" s="10">
        <v>33.670008241860003</v>
      </c>
      <c r="H29804" s="10">
        <v>53.078755080969998</v>
      </c>
      <c r="I29804" s="10">
        <v>14.216032672040001</v>
      </c>
      <c r="J29804" s="10">
        <v>264.13000000519997</v>
      </c>
    </row>
    <row r="29805" spans="1:10" x14ac:dyDescent="0.35">
      <c r="A29805" s="1" t="s">
        <v>1893</v>
      </c>
      <c r="B29805" s="18">
        <v>2.2715910010499999E-2</v>
      </c>
      <c r="C29805" s="18">
        <v>0</v>
      </c>
      <c r="D29805" s="18">
        <v>2.9077587151229999E-2</v>
      </c>
      <c r="E29805" s="18">
        <v>2.2578171364019999E-2</v>
      </c>
      <c r="F29805" s="18">
        <v>2.2941123212189999E-2</v>
      </c>
      <c r="G29805" s="18">
        <v>3.6728734823889997E-2</v>
      </c>
      <c r="H29805" s="18">
        <v>2.5382974575000002E-2</v>
      </c>
      <c r="I29805" s="18">
        <v>6.4545303959979997E-2</v>
      </c>
      <c r="J29805" s="18">
        <v>2.4256308730689999E-2</v>
      </c>
    </row>
    <row r="29806" spans="1:10" x14ac:dyDescent="0.35">
      <c r="B29806" s="10">
        <v>6.1183869123100001</v>
      </c>
      <c r="C29806" s="10">
        <v>0</v>
      </c>
      <c r="D29806" s="10">
        <v>6.8040396202900002</v>
      </c>
      <c r="E29806" s="10">
        <v>3.7734655994759998</v>
      </c>
      <c r="F29806" s="10">
        <v>2.3449213128339998</v>
      </c>
      <c r="G29806" s="10">
        <v>2.7986574090070002</v>
      </c>
      <c r="H29806" s="10">
        <v>4.005382211283</v>
      </c>
      <c r="I29806" s="10">
        <v>1.8739217931229999</v>
      </c>
      <c r="J29806" s="10">
        <v>14.79634832572</v>
      </c>
    </row>
    <row r="29807" spans="1:10" x14ac:dyDescent="0.35">
      <c r="A29807" s="1" t="s">
        <v>1894</v>
      </c>
      <c r="B29807" s="18">
        <v>8.7230052687190002E-2</v>
      </c>
      <c r="C29807" s="18">
        <v>0.21791128568910001</v>
      </c>
      <c r="D29807" s="18">
        <v>0.13164561075350001</v>
      </c>
      <c r="E29807" s="18">
        <v>0.10042745729660001</v>
      </c>
      <c r="F29807" s="18">
        <v>6.5651288686980003E-2</v>
      </c>
      <c r="G29807" s="18">
        <v>0.13827911500590001</v>
      </c>
      <c r="H29807" s="18">
        <v>0.12844240134170001</v>
      </c>
      <c r="I29807" s="18">
        <v>0.1738853315676</v>
      </c>
      <c r="J29807" s="18">
        <v>0.1250224662744</v>
      </c>
    </row>
    <row r="29808" spans="1:10" x14ac:dyDescent="0.35">
      <c r="B29808" s="10">
        <v>23.494863841019999</v>
      </c>
      <c r="C29808" s="10">
        <v>16.915938301970002</v>
      </c>
      <c r="D29808" s="10">
        <v>30.804548766210001</v>
      </c>
      <c r="E29808" s="10">
        <v>16.784333382980002</v>
      </c>
      <c r="F29808" s="10">
        <v>6.7105304580430003</v>
      </c>
      <c r="G29808" s="10">
        <v>10.53659679752</v>
      </c>
      <c r="H29808" s="10">
        <v>20.267951968689999</v>
      </c>
      <c r="I29808" s="10">
        <v>5.0483535181879997</v>
      </c>
      <c r="J29808" s="10">
        <v>76.263704427389996</v>
      </c>
    </row>
    <row r="29809" spans="1:10" x14ac:dyDescent="0.35">
      <c r="A29809" s="1" t="s">
        <v>1895</v>
      </c>
      <c r="B29809" s="18">
        <v>4.2569834037569997E-2</v>
      </c>
      <c r="C29809" s="18">
        <v>1.5757242533339998E-2</v>
      </c>
      <c r="D29809" s="18">
        <v>6.3870808411609997E-2</v>
      </c>
      <c r="E29809" s="18">
        <v>5.0747701858039999E-2</v>
      </c>
      <c r="F29809" s="18">
        <v>2.9198395868799999E-2</v>
      </c>
      <c r="G29809" s="18">
        <v>8.0605313306349999E-2</v>
      </c>
      <c r="H29809" s="18">
        <v>5.5789992972370001E-2</v>
      </c>
      <c r="I29809" s="18">
        <v>0</v>
      </c>
      <c r="J29809" s="18">
        <v>4.5302669426920003E-2</v>
      </c>
    </row>
    <row r="29810" spans="1:10" x14ac:dyDescent="0.35">
      <c r="B29810" s="10">
        <v>11.46591597318</v>
      </c>
      <c r="C29810" s="10">
        <v>1.2231975120530001</v>
      </c>
      <c r="D29810" s="10">
        <v>14.945514865190001</v>
      </c>
      <c r="E29810" s="10">
        <v>8.4814090621619993</v>
      </c>
      <c r="F29810" s="10">
        <v>2.9845069110189999</v>
      </c>
      <c r="G29810" s="10">
        <v>6.1419664568309997</v>
      </c>
      <c r="H29810" s="10">
        <v>8.8035484083570008</v>
      </c>
      <c r="I29810" s="10">
        <v>0</v>
      </c>
      <c r="J29810" s="10">
        <v>27.634628350420002</v>
      </c>
    </row>
    <row r="29811" spans="1:10" x14ac:dyDescent="0.35">
      <c r="A29811" s="1" t="s">
        <v>1896</v>
      </c>
      <c r="B29811" s="18">
        <v>0.33962322751750001</v>
      </c>
      <c r="C29811" s="18">
        <v>0.40645619113679998</v>
      </c>
      <c r="D29811" s="18">
        <v>0.39573323461409998</v>
      </c>
      <c r="E29811" s="18">
        <v>0.34120035960049999</v>
      </c>
      <c r="F29811" s="18">
        <v>0.33704449616659998</v>
      </c>
      <c r="G29811" s="18">
        <v>0.3025118148432</v>
      </c>
      <c r="H29811" s="18">
        <v>0.44074831530469999</v>
      </c>
      <c r="I29811" s="18">
        <v>0.27191277726079999</v>
      </c>
      <c r="J29811" s="18">
        <v>0.36642943887349999</v>
      </c>
    </row>
    <row r="29812" spans="1:10" x14ac:dyDescent="0.35">
      <c r="B29812" s="10">
        <v>91.475371640380004</v>
      </c>
      <c r="C29812" s="10">
        <v>31.552233882620001</v>
      </c>
      <c r="D29812" s="10">
        <v>92.600001278500002</v>
      </c>
      <c r="E29812" s="10">
        <v>57.024450683970002</v>
      </c>
      <c r="F29812" s="10">
        <v>34.450920956419999</v>
      </c>
      <c r="G29812" s="10">
        <v>23.050805751479999</v>
      </c>
      <c r="H29812" s="10">
        <v>69.549195527020004</v>
      </c>
      <c r="I29812" s="10">
        <v>7.8943509113149997</v>
      </c>
      <c r="J29812" s="10">
        <v>223.5219577128</v>
      </c>
    </row>
    <row r="29813" spans="1:10" x14ac:dyDescent="0.35">
      <c r="A29813" s="1" t="s">
        <v>1897</v>
      </c>
      <c r="B29813" s="18">
        <v>0.2482278662024</v>
      </c>
      <c r="C29813" s="18">
        <v>0.20113982162550001</v>
      </c>
      <c r="D29813" s="18">
        <v>0.179500877399</v>
      </c>
      <c r="E29813" s="18">
        <v>0.23298324246489999</v>
      </c>
      <c r="F29813" s="18">
        <v>0.27315398975790001</v>
      </c>
      <c r="G29813" s="18">
        <v>0.19951639885639999</v>
      </c>
      <c r="H29813" s="18">
        <v>0.16983571336610001</v>
      </c>
      <c r="I29813" s="18">
        <v>0.3741913357826</v>
      </c>
      <c r="J29813" s="18">
        <v>0.22186701218050001</v>
      </c>
    </row>
    <row r="29814" spans="1:10" x14ac:dyDescent="0.35">
      <c r="B29814" s="10">
        <v>66.858608224009998</v>
      </c>
      <c r="C29814" s="10">
        <v>15.614009168580001</v>
      </c>
      <c r="D29814" s="10">
        <v>42.002490624399996</v>
      </c>
      <c r="E29814" s="10">
        <v>38.938239794600001</v>
      </c>
      <c r="F29814" s="10">
        <v>27.920368429420002</v>
      </c>
      <c r="G29814" s="10">
        <v>15.20275747464</v>
      </c>
      <c r="H29814" s="10">
        <v>26.799733149760002</v>
      </c>
      <c r="I29814" s="10">
        <v>10.86376941312</v>
      </c>
      <c r="J29814" s="10">
        <v>135.33887743010001</v>
      </c>
    </row>
    <row r="29815" spans="1:10" x14ac:dyDescent="0.35">
      <c r="A29815" s="1" t="s">
        <v>1898</v>
      </c>
      <c r="B29815" s="18">
        <v>0.25847027554219998</v>
      </c>
      <c r="C29815" s="18">
        <v>0.14267148232929999</v>
      </c>
      <c r="D29815" s="18">
        <v>0.1912266413325</v>
      </c>
      <c r="E29815" s="18">
        <v>0.25018905316110002</v>
      </c>
      <c r="F29815" s="18">
        <v>0.27201070630750002</v>
      </c>
      <c r="G29815" s="18">
        <v>0.24235862316430001</v>
      </c>
      <c r="H29815" s="18">
        <v>0.1665358535964</v>
      </c>
      <c r="I29815" s="18">
        <v>0.1154652514291</v>
      </c>
      <c r="J29815" s="18">
        <v>0.211132987828</v>
      </c>
    </row>
    <row r="29816" spans="1:10" x14ac:dyDescent="0.35">
      <c r="B29816" s="10">
        <v>69.617336499749996</v>
      </c>
      <c r="C29816" s="10">
        <v>11.07525011796</v>
      </c>
      <c r="D29816" s="10">
        <v>44.746272698429998</v>
      </c>
      <c r="E29816" s="10">
        <v>41.813828509319997</v>
      </c>
      <c r="F29816" s="10">
        <v>27.803507990429999</v>
      </c>
      <c r="G29816" s="10">
        <v>18.467250767220001</v>
      </c>
      <c r="H29816" s="10">
        <v>26.27902193121</v>
      </c>
      <c r="I29816" s="10">
        <v>3.3522632589280001</v>
      </c>
      <c r="J29816" s="10">
        <v>128.79112257509999</v>
      </c>
    </row>
    <row r="29817" spans="1:10" x14ac:dyDescent="0.35">
      <c r="A29817" s="1" t="s">
        <v>1777</v>
      </c>
      <c r="B29817" s="18">
        <v>1.1628340025590001E-3</v>
      </c>
      <c r="C29817" s="18">
        <v>1.6063976685879999E-2</v>
      </c>
      <c r="D29817" s="18">
        <v>8.9452403380080002E-3</v>
      </c>
      <c r="E29817" s="18">
        <v>1.8740142548289999E-3</v>
      </c>
      <c r="F29817" s="18">
        <v>0</v>
      </c>
      <c r="G29817" s="18">
        <v>0</v>
      </c>
      <c r="H29817" s="18">
        <v>1.3264748843680001E-2</v>
      </c>
      <c r="I29817" s="18">
        <v>0</v>
      </c>
      <c r="J29817" s="18">
        <v>5.9891166860160001E-3</v>
      </c>
    </row>
    <row r="29818" spans="1:10" x14ac:dyDescent="0.35">
      <c r="B29818" s="10">
        <v>0.31320199539260002</v>
      </c>
      <c r="C29818" s="10">
        <v>1.2470085596689999</v>
      </c>
      <c r="D29818" s="10">
        <v>2.093150623409</v>
      </c>
      <c r="E29818" s="10">
        <v>0.31320199539260002</v>
      </c>
      <c r="F29818" s="10">
        <v>0</v>
      </c>
      <c r="G29818" s="10">
        <v>0</v>
      </c>
      <c r="H29818" s="10">
        <v>2.093150623409</v>
      </c>
      <c r="I29818" s="10">
        <v>0</v>
      </c>
      <c r="J29818" s="10">
        <v>3.65336117847</v>
      </c>
    </row>
    <row r="29819" spans="1:10" x14ac:dyDescent="0.35">
      <c r="A29819" s="1" t="s">
        <v>1778</v>
      </c>
      <c r="B29819" s="18">
        <v>1</v>
      </c>
      <c r="C29819" s="18">
        <v>1</v>
      </c>
      <c r="D29819" s="18">
        <v>1</v>
      </c>
      <c r="E29819" s="18">
        <v>1</v>
      </c>
      <c r="F29819" s="18">
        <v>1</v>
      </c>
      <c r="G29819" s="18">
        <v>1</v>
      </c>
      <c r="H29819" s="18">
        <v>1</v>
      </c>
      <c r="I29819" s="18">
        <v>1</v>
      </c>
      <c r="J29819" s="18">
        <v>1</v>
      </c>
    </row>
    <row r="29820" spans="1:10" x14ac:dyDescent="0.35">
      <c r="B29820" s="10">
        <v>269.34368508599999</v>
      </c>
      <c r="C29820" s="10">
        <v>77.627637542860001</v>
      </c>
      <c r="D29820" s="10">
        <v>233.9960184764</v>
      </c>
      <c r="E29820" s="10">
        <v>167.1289290279</v>
      </c>
      <c r="F29820" s="10">
        <v>102.2147560582</v>
      </c>
      <c r="G29820" s="10">
        <v>76.198034656689998</v>
      </c>
      <c r="H29820" s="10">
        <v>157.79798381969999</v>
      </c>
      <c r="I29820" s="10">
        <v>29.03265889467</v>
      </c>
      <c r="J29820" s="10">
        <v>610</v>
      </c>
    </row>
    <row r="29821" spans="1:10" x14ac:dyDescent="0.35">
      <c r="A29821" s="1" t="s">
        <v>1320</v>
      </c>
    </row>
    <row r="29822" spans="1:10" x14ac:dyDescent="0.35">
      <c r="A29822" s="1" t="s">
        <v>36</v>
      </c>
    </row>
    <row r="29826" spans="1:9" x14ac:dyDescent="0.35">
      <c r="A29826" s="3" t="s">
        <v>1765</v>
      </c>
    </row>
    <row r="29827" spans="1:9" x14ac:dyDescent="0.35">
      <c r="A29827" s="1" t="s">
        <v>1321</v>
      </c>
    </row>
    <row r="29828" spans="1:9" ht="62" x14ac:dyDescent="0.35">
      <c r="A29828" s="4" t="s">
        <v>1766</v>
      </c>
      <c r="B29828" s="4" t="s">
        <v>1798</v>
      </c>
      <c r="C29828" s="4" t="s">
        <v>1799</v>
      </c>
      <c r="D29828" s="4" t="s">
        <v>1800</v>
      </c>
      <c r="E29828" s="4" t="s">
        <v>1801</v>
      </c>
      <c r="F29828" s="4" t="s">
        <v>1802</v>
      </c>
      <c r="G29828" s="4" t="s">
        <v>1803</v>
      </c>
      <c r="H29828" s="4" t="s">
        <v>1777</v>
      </c>
      <c r="I29828" s="4" t="s">
        <v>1778</v>
      </c>
    </row>
    <row r="29829" spans="1:9" x14ac:dyDescent="0.35">
      <c r="A29829" s="1" t="s">
        <v>1891</v>
      </c>
      <c r="B29829" s="18">
        <v>0.61734053174900005</v>
      </c>
      <c r="C29829" s="17">
        <v>0.46996363138989999</v>
      </c>
      <c r="D29829" s="18">
        <v>0.66777110111570004</v>
      </c>
      <c r="E29829" s="18">
        <v>0.5279497482344</v>
      </c>
      <c r="F29829" s="18">
        <v>0.45524679698819998</v>
      </c>
      <c r="G29829" s="18">
        <v>0.47685774486179999</v>
      </c>
      <c r="H29829" s="18">
        <v>0.62383895040079995</v>
      </c>
      <c r="I29829" s="18">
        <v>0.56101088330549997</v>
      </c>
    </row>
    <row r="29830" spans="1:9" x14ac:dyDescent="0.35">
      <c r="B29830" s="10">
        <v>127.39195331329999</v>
      </c>
      <c r="C29830" s="9">
        <v>112.9563696508</v>
      </c>
      <c r="D29830" s="10">
        <v>88.097598383559998</v>
      </c>
      <c r="E29830" s="10">
        <v>39.294354929720001</v>
      </c>
      <c r="F29830" s="10">
        <v>34.905831300599999</v>
      </c>
      <c r="G29830" s="10">
        <v>78.050538350170001</v>
      </c>
      <c r="H29830" s="10">
        <v>101.8683158523</v>
      </c>
      <c r="I29830" s="10">
        <v>342.21663881640001</v>
      </c>
    </row>
    <row r="29831" spans="1:9" x14ac:dyDescent="0.35">
      <c r="A29831" s="1" t="s">
        <v>1892</v>
      </c>
      <c r="B29831" s="18">
        <v>0.38148556343470003</v>
      </c>
      <c r="C29831" s="16">
        <v>0.52873326770859996</v>
      </c>
      <c r="D29831" s="18">
        <v>0.33222889888430002</v>
      </c>
      <c r="E29831" s="18">
        <v>0.46879554015649999</v>
      </c>
      <c r="F29831" s="18">
        <v>0.540668378216</v>
      </c>
      <c r="G29831" s="18">
        <v>0.52314225513820001</v>
      </c>
      <c r="H29831" s="18">
        <v>0.35718948652830002</v>
      </c>
      <c r="I29831" s="18">
        <v>0.43300000000849997</v>
      </c>
    </row>
    <row r="29832" spans="1:9" x14ac:dyDescent="0.35">
      <c r="B29832" s="10">
        <v>78.721853802609999</v>
      </c>
      <c r="C29832" s="8">
        <v>127.08172812719999</v>
      </c>
      <c r="D29832" s="10">
        <v>43.830240716349998</v>
      </c>
      <c r="E29832" s="10">
        <v>34.891613086260001</v>
      </c>
      <c r="F29832" s="10">
        <v>41.455490350360002</v>
      </c>
      <c r="G29832" s="10">
        <v>85.626237776820005</v>
      </c>
      <c r="H29832" s="10">
        <v>58.326418075390002</v>
      </c>
      <c r="I29832" s="10">
        <v>264.13000000519997</v>
      </c>
    </row>
    <row r="29833" spans="1:9" x14ac:dyDescent="0.35">
      <c r="A29833" s="1" t="s">
        <v>1893</v>
      </c>
      <c r="B29833" s="18">
        <v>2.8086450694659999E-2</v>
      </c>
      <c r="C29833" s="18">
        <v>9.7497196459269998E-3</v>
      </c>
      <c r="D29833" s="18">
        <v>3.4204918173179999E-2</v>
      </c>
      <c r="E29833" s="18">
        <v>1.7241151728550001E-2</v>
      </c>
      <c r="F29833" s="18">
        <v>3.0562404275669999E-2</v>
      </c>
      <c r="G29833" s="18">
        <v>0</v>
      </c>
      <c r="H29833" s="18">
        <v>4.0768408722910002E-2</v>
      </c>
      <c r="I29833" s="18">
        <v>2.4256308730689999E-2</v>
      </c>
    </row>
    <row r="29834" spans="1:9" x14ac:dyDescent="0.35">
      <c r="B29834" s="10">
        <v>5.7958090091600001</v>
      </c>
      <c r="C29834" s="10">
        <v>2.3433577893240001</v>
      </c>
      <c r="D29834" s="10">
        <v>4.5125809411770001</v>
      </c>
      <c r="E29834" s="10">
        <v>1.2832280679829999</v>
      </c>
      <c r="F29834" s="10">
        <v>2.3433577893240001</v>
      </c>
      <c r="G29834" s="10">
        <v>0</v>
      </c>
      <c r="H29834" s="10">
        <v>6.6571815272389996</v>
      </c>
      <c r="I29834" s="10">
        <v>14.79634832572</v>
      </c>
    </row>
    <row r="29835" spans="1:9" x14ac:dyDescent="0.35">
      <c r="A29835" s="1" t="s">
        <v>1894</v>
      </c>
      <c r="B29835" s="18">
        <v>0.12735712243299999</v>
      </c>
      <c r="C29835" s="18">
        <v>0.1020029114616</v>
      </c>
      <c r="D29835" s="18">
        <v>0.13920234178999999</v>
      </c>
      <c r="E29835" s="18">
        <v>0.1063608605917</v>
      </c>
      <c r="F29835" s="18">
        <v>0.1267747621559</v>
      </c>
      <c r="G29835" s="18">
        <v>9.0398517137770001E-2</v>
      </c>
      <c r="H29835" s="18">
        <v>0.1559547187334</v>
      </c>
      <c r="I29835" s="18">
        <v>0.1250224662744</v>
      </c>
    </row>
    <row r="29836" spans="1:9" x14ac:dyDescent="0.35">
      <c r="B29836" s="10">
        <v>26.280912657929999</v>
      </c>
      <c r="C29836" s="10">
        <v>24.516532350449999</v>
      </c>
      <c r="D29836" s="10">
        <v>18.364664149999999</v>
      </c>
      <c r="E29836" s="10">
        <v>7.9162485079240001</v>
      </c>
      <c r="F29836" s="10">
        <v>9.7203944986819995</v>
      </c>
      <c r="G29836" s="10">
        <v>14.79613785177</v>
      </c>
      <c r="H29836" s="10">
        <v>25.466259419010001</v>
      </c>
      <c r="I29836" s="10">
        <v>76.263704427389996</v>
      </c>
    </row>
    <row r="29837" spans="1:9" x14ac:dyDescent="0.35">
      <c r="A29837" s="1" t="s">
        <v>1895</v>
      </c>
      <c r="B29837" s="18">
        <v>4.3005674437399999E-2</v>
      </c>
      <c r="C29837" s="18">
        <v>3.1951640900099998E-2</v>
      </c>
      <c r="D29837" s="18">
        <v>6.726769075057E-2</v>
      </c>
      <c r="E29837" s="18">
        <v>0</v>
      </c>
      <c r="F29837" s="18">
        <v>2.1208317605970001E-2</v>
      </c>
      <c r="G29837" s="18">
        <v>3.698435974665E-2</v>
      </c>
      <c r="H29837" s="18">
        <v>6.7856874129400002E-2</v>
      </c>
      <c r="I29837" s="18">
        <v>4.5302669426920003E-2</v>
      </c>
    </row>
    <row r="29838" spans="1:9" x14ac:dyDescent="0.35">
      <c r="B29838" s="10">
        <v>8.8744810819639994</v>
      </c>
      <c r="C29838" s="10">
        <v>7.6796184202309998</v>
      </c>
      <c r="D29838" s="10">
        <v>8.8744810819639994</v>
      </c>
      <c r="E29838" s="10">
        <v>0</v>
      </c>
      <c r="F29838" s="10">
        <v>1.626137649778</v>
      </c>
      <c r="G29838" s="10">
        <v>6.0534807704529996</v>
      </c>
      <c r="H29838" s="10">
        <v>11.080528848229999</v>
      </c>
      <c r="I29838" s="10">
        <v>27.634628350420002</v>
      </c>
    </row>
    <row r="29839" spans="1:9" x14ac:dyDescent="0.35">
      <c r="A29839" s="1" t="s">
        <v>1896</v>
      </c>
      <c r="B29839" s="18">
        <v>0.41889128418400001</v>
      </c>
      <c r="C29839" s="18">
        <v>0.3262593593823</v>
      </c>
      <c r="D29839" s="18">
        <v>0.42709615040190002</v>
      </c>
      <c r="E29839" s="18">
        <v>0.40434773591419998</v>
      </c>
      <c r="F29839" s="18">
        <v>0.2767013129507</v>
      </c>
      <c r="G29839" s="18">
        <v>0.34947486797740002</v>
      </c>
      <c r="H29839" s="18">
        <v>0.35925894881510001</v>
      </c>
      <c r="I29839" s="18">
        <v>0.36642943887349999</v>
      </c>
    </row>
    <row r="29840" spans="1:9" x14ac:dyDescent="0.35">
      <c r="B29840" s="10">
        <v>86.440750564230001</v>
      </c>
      <c r="C29840" s="10">
        <v>78.416861090769999</v>
      </c>
      <c r="D29840" s="10">
        <v>56.345872210419998</v>
      </c>
      <c r="E29840" s="10">
        <v>30.09487835382</v>
      </c>
      <c r="F29840" s="10">
        <v>21.215941362820001</v>
      </c>
      <c r="G29840" s="10">
        <v>57.200919727950001</v>
      </c>
      <c r="H29840" s="10">
        <v>58.664346057819998</v>
      </c>
      <c r="I29840" s="10">
        <v>223.5219577128</v>
      </c>
    </row>
    <row r="29841" spans="1:9" x14ac:dyDescent="0.35">
      <c r="A29841" s="1" t="s">
        <v>1897</v>
      </c>
      <c r="B29841" s="18">
        <v>0.19480113201240001</v>
      </c>
      <c r="C29841" s="18">
        <v>0.25024812001789998</v>
      </c>
      <c r="D29841" s="18">
        <v>0.1758930392894</v>
      </c>
      <c r="E29841" s="18">
        <v>0.22831670093209999</v>
      </c>
      <c r="F29841" s="18">
        <v>0.22128417172209999</v>
      </c>
      <c r="G29841" s="18">
        <v>0.26381630599419997</v>
      </c>
      <c r="H29841" s="18">
        <v>0.21429638334350001</v>
      </c>
      <c r="I29841" s="18">
        <v>0.22186701218050001</v>
      </c>
    </row>
    <row r="29842" spans="1:9" x14ac:dyDescent="0.35">
      <c r="B29842" s="10">
        <v>40.19839203558</v>
      </c>
      <c r="C29842" s="10">
        <v>60.147460912130001</v>
      </c>
      <c r="D29842" s="10">
        <v>23.205188586169999</v>
      </c>
      <c r="E29842" s="10">
        <v>16.99320344941</v>
      </c>
      <c r="F29842" s="10">
        <v>16.96685845727</v>
      </c>
      <c r="G29842" s="10">
        <v>43.180602454869998</v>
      </c>
      <c r="H29842" s="10">
        <v>34.993024482389998</v>
      </c>
      <c r="I29842" s="10">
        <v>135.33887743010001</v>
      </c>
    </row>
    <row r="29843" spans="1:9" x14ac:dyDescent="0.35">
      <c r="A29843" s="1" t="s">
        <v>1898</v>
      </c>
      <c r="B29843" s="18">
        <v>0.18668443142230001</v>
      </c>
      <c r="C29843" s="18">
        <v>0.27848514769080002</v>
      </c>
      <c r="D29843" s="18">
        <v>0.15633585959490001</v>
      </c>
      <c r="E29843" s="18">
        <v>0.2404788392244</v>
      </c>
      <c r="F29843" s="18">
        <v>0.31938420649400001</v>
      </c>
      <c r="G29843" s="18">
        <v>0.25932594914399998</v>
      </c>
      <c r="H29843" s="18">
        <v>0.1428931031848</v>
      </c>
      <c r="I29843" s="18">
        <v>0.211132987828</v>
      </c>
    </row>
    <row r="29844" spans="1:9" x14ac:dyDescent="0.35">
      <c r="B29844" s="10">
        <v>38.52346176703</v>
      </c>
      <c r="C29844" s="10">
        <v>66.934267215049999</v>
      </c>
      <c r="D29844" s="10">
        <v>20.625052130179998</v>
      </c>
      <c r="E29844" s="10">
        <v>17.898409636850001</v>
      </c>
      <c r="F29844" s="10">
        <v>24.488631893090002</v>
      </c>
      <c r="G29844" s="10">
        <v>42.44563532195</v>
      </c>
      <c r="H29844" s="10">
        <v>23.333393593</v>
      </c>
      <c r="I29844" s="10">
        <v>128.79112257509999</v>
      </c>
    </row>
    <row r="29845" spans="1:9" x14ac:dyDescent="0.35">
      <c r="A29845" s="1" t="s">
        <v>1777</v>
      </c>
      <c r="B29845" s="18">
        <v>1.173904816323E-3</v>
      </c>
      <c r="C29845" s="18">
        <v>1.3031009014219999E-3</v>
      </c>
      <c r="D29845" s="18">
        <v>0</v>
      </c>
      <c r="E29845" s="18">
        <v>3.2547116091140001E-3</v>
      </c>
      <c r="F29845" s="18">
        <v>4.0848247957450002E-3</v>
      </c>
      <c r="G29845" s="18">
        <v>0</v>
      </c>
      <c r="H29845" s="16">
        <v>1.8971563070859999E-2</v>
      </c>
      <c r="I29845" s="18">
        <v>5.9891166860160001E-3</v>
      </c>
    </row>
    <row r="29846" spans="1:9" x14ac:dyDescent="0.35">
      <c r="B29846" s="10">
        <v>0.24224236035749999</v>
      </c>
      <c r="C29846" s="10">
        <v>0.31320199539260002</v>
      </c>
      <c r="D29846" s="10">
        <v>0</v>
      </c>
      <c r="E29846" s="10">
        <v>0.24224236035749999</v>
      </c>
      <c r="F29846" s="10">
        <v>0.31320199539260002</v>
      </c>
      <c r="G29846" s="10">
        <v>0</v>
      </c>
      <c r="H29846" s="8">
        <v>3.0979168227199998</v>
      </c>
      <c r="I29846" s="10">
        <v>3.65336117847</v>
      </c>
    </row>
    <row r="29847" spans="1:9" x14ac:dyDescent="0.35">
      <c r="A29847" s="1" t="s">
        <v>1778</v>
      </c>
      <c r="B29847" s="18">
        <v>1</v>
      </c>
      <c r="C29847" s="18">
        <v>1</v>
      </c>
      <c r="D29847" s="18">
        <v>1</v>
      </c>
      <c r="E29847" s="18">
        <v>1</v>
      </c>
      <c r="F29847" s="18">
        <v>1</v>
      </c>
      <c r="G29847" s="18">
        <v>1</v>
      </c>
      <c r="H29847" s="18">
        <v>1</v>
      </c>
      <c r="I29847" s="18">
        <v>1</v>
      </c>
    </row>
    <row r="29848" spans="1:9" x14ac:dyDescent="0.35">
      <c r="B29848" s="10">
        <v>206.35604947620001</v>
      </c>
      <c r="C29848" s="10">
        <v>240.3512997734</v>
      </c>
      <c r="D29848" s="10">
        <v>131.92783909990001</v>
      </c>
      <c r="E29848" s="10">
        <v>74.428210376340004</v>
      </c>
      <c r="F29848" s="10">
        <v>76.674523646360001</v>
      </c>
      <c r="G29848" s="10">
        <v>163.67677612700001</v>
      </c>
      <c r="H29848" s="10">
        <v>163.29265075040001</v>
      </c>
      <c r="I29848" s="10">
        <v>610</v>
      </c>
    </row>
    <row r="29849" spans="1:9" x14ac:dyDescent="0.35">
      <c r="A29849" s="1" t="s">
        <v>1321</v>
      </c>
    </row>
    <row r="29850" spans="1:9" x14ac:dyDescent="0.35">
      <c r="A29850" s="1" t="s">
        <v>36</v>
      </c>
    </row>
    <row r="29854" spans="1:9" x14ac:dyDescent="0.35">
      <c r="A29854" s="3" t="s">
        <v>1765</v>
      </c>
    </row>
    <row r="29855" spans="1:9" x14ac:dyDescent="0.35">
      <c r="A29855" s="1" t="s">
        <v>1322</v>
      </c>
    </row>
    <row r="29856" spans="1:9" ht="62" x14ac:dyDescent="0.35">
      <c r="A29856" s="4" t="s">
        <v>1766</v>
      </c>
      <c r="B29856" s="4" t="s">
        <v>1804</v>
      </c>
      <c r="C29856" s="4" t="s">
        <v>1799</v>
      </c>
      <c r="D29856" s="4" t="s">
        <v>1805</v>
      </c>
      <c r="E29856" s="4" t="s">
        <v>1806</v>
      </c>
      <c r="F29856" s="4" t="s">
        <v>1802</v>
      </c>
      <c r="G29856" s="4" t="s">
        <v>1803</v>
      </c>
      <c r="H29856" s="4" t="s">
        <v>1777</v>
      </c>
      <c r="I29856" s="4" t="s">
        <v>1778</v>
      </c>
    </row>
    <row r="29857" spans="1:9" x14ac:dyDescent="0.35">
      <c r="A29857" s="1" t="s">
        <v>1891</v>
      </c>
      <c r="B29857" s="18">
        <v>0.62743020821520001</v>
      </c>
      <c r="C29857" s="17">
        <v>0.46545940598039998</v>
      </c>
      <c r="D29857" s="18">
        <v>0.65491294890280005</v>
      </c>
      <c r="E29857" s="18">
        <v>0.53643759880859998</v>
      </c>
      <c r="F29857" s="18">
        <v>0.5205225184715</v>
      </c>
      <c r="G29857" s="17">
        <v>0.44310241032800002</v>
      </c>
      <c r="H29857" s="18">
        <v>0.62553621048679997</v>
      </c>
      <c r="I29857" s="18">
        <v>0.56101088330549997</v>
      </c>
    </row>
    <row r="29858" spans="1:9" x14ac:dyDescent="0.35">
      <c r="B29858" s="10">
        <v>158.8339572097</v>
      </c>
      <c r="C29858" s="9">
        <v>115.8435369604</v>
      </c>
      <c r="D29858" s="10">
        <v>127.3326061236</v>
      </c>
      <c r="E29858" s="10">
        <v>31.501351086060001</v>
      </c>
      <c r="F29858" s="10">
        <v>37.410127575680001</v>
      </c>
      <c r="G29858" s="9">
        <v>78.433409384729998</v>
      </c>
      <c r="H29858" s="10">
        <v>67.539144646259999</v>
      </c>
      <c r="I29858" s="10">
        <v>342.21663881640001</v>
      </c>
    </row>
    <row r="29859" spans="1:9" x14ac:dyDescent="0.35">
      <c r="A29859" s="1" t="s">
        <v>1892</v>
      </c>
      <c r="B29859" s="18">
        <v>0.36726811162090001</v>
      </c>
      <c r="C29859" s="16">
        <v>0.53328214820069997</v>
      </c>
      <c r="D29859" s="18">
        <v>0.33943002145849999</v>
      </c>
      <c r="E29859" s="18">
        <v>0.45943724764589999</v>
      </c>
      <c r="F29859" s="18">
        <v>0.47511960568049999</v>
      </c>
      <c r="G29859" s="16">
        <v>0.55689758967199998</v>
      </c>
      <c r="H29859" s="18">
        <v>0.35595828937809998</v>
      </c>
      <c r="I29859" s="18">
        <v>0.43300000000849997</v>
      </c>
    </row>
    <row r="29860" spans="1:9" x14ac:dyDescent="0.35">
      <c r="B29860" s="10">
        <v>92.973922456829996</v>
      </c>
      <c r="C29860" s="8">
        <v>132.7232610442</v>
      </c>
      <c r="D29860" s="10">
        <v>65.994281074019995</v>
      </c>
      <c r="E29860" s="10">
        <v>26.979641382800001</v>
      </c>
      <c r="F29860" s="10">
        <v>34.147005041020002</v>
      </c>
      <c r="G29860" s="8">
        <v>98.576256003180006</v>
      </c>
      <c r="H29860" s="10">
        <v>38.432816504149997</v>
      </c>
      <c r="I29860" s="10">
        <v>264.13000000519997</v>
      </c>
    </row>
    <row r="29861" spans="1:9" x14ac:dyDescent="0.35">
      <c r="A29861" s="1" t="s">
        <v>1893</v>
      </c>
      <c r="B29861" s="18">
        <v>3.3439679658289999E-2</v>
      </c>
      <c r="C29861" s="18">
        <v>1.6016442090129999E-2</v>
      </c>
      <c r="D29861" s="18">
        <v>4.353955535937E-2</v>
      </c>
      <c r="E29861" s="18">
        <v>0</v>
      </c>
      <c r="F29861" s="18">
        <v>3.260535521328E-2</v>
      </c>
      <c r="G29861" s="18">
        <v>9.2809300241770004E-3</v>
      </c>
      <c r="H29861" s="18">
        <v>2.1718267230100001E-2</v>
      </c>
      <c r="I29861" s="18">
        <v>2.4256308730689999E-2</v>
      </c>
    </row>
    <row r="29862" spans="1:9" x14ac:dyDescent="0.35">
      <c r="B29862" s="10">
        <v>8.4652549054969999</v>
      </c>
      <c r="C29862" s="10">
        <v>3.986172107392</v>
      </c>
      <c r="D29862" s="10">
        <v>8.4652549054969999</v>
      </c>
      <c r="E29862" s="10">
        <v>0</v>
      </c>
      <c r="F29862" s="10">
        <v>2.3433577893240001</v>
      </c>
      <c r="G29862" s="10">
        <v>1.6428143180679999</v>
      </c>
      <c r="H29862" s="10">
        <v>2.3449213128339998</v>
      </c>
      <c r="I29862" s="10">
        <v>14.79634832572</v>
      </c>
    </row>
    <row r="29863" spans="1:9" x14ac:dyDescent="0.35">
      <c r="A29863" s="1" t="s">
        <v>1894</v>
      </c>
      <c r="B29863" s="18">
        <v>0.13802448680019999</v>
      </c>
      <c r="C29863" s="18">
        <v>0.1017637665573</v>
      </c>
      <c r="D29863" s="18">
        <v>0.14203065788380001</v>
      </c>
      <c r="E29863" s="18">
        <v>0.1247604544837</v>
      </c>
      <c r="F29863" s="18">
        <v>0.19584250329040001</v>
      </c>
      <c r="G29863" s="18">
        <v>6.3565455329059994E-2</v>
      </c>
      <c r="H29863" s="18">
        <v>0.14815077681889999</v>
      </c>
      <c r="I29863" s="18">
        <v>0.1250224662744</v>
      </c>
    </row>
    <row r="29864" spans="1:9" x14ac:dyDescent="0.35">
      <c r="B29864" s="10">
        <v>34.940898833470001</v>
      </c>
      <c r="C29864" s="10">
        <v>25.326966220780001</v>
      </c>
      <c r="D29864" s="10">
        <v>27.614561367429999</v>
      </c>
      <c r="E29864" s="10">
        <v>7.3263374660479998</v>
      </c>
      <c r="F29864" s="10">
        <v>14.075266242750001</v>
      </c>
      <c r="G29864" s="10">
        <v>11.25169997803</v>
      </c>
      <c r="H29864" s="10">
        <v>15.995839373140001</v>
      </c>
      <c r="I29864" s="10">
        <v>76.263704427389996</v>
      </c>
    </row>
    <row r="29865" spans="1:9" x14ac:dyDescent="0.35">
      <c r="A29865" s="1" t="s">
        <v>1895</v>
      </c>
      <c r="B29865" s="18">
        <v>5.9466765176030001E-2</v>
      </c>
      <c r="C29865" s="18">
        <v>3.0856711749559999E-2</v>
      </c>
      <c r="D29865" s="18">
        <v>6.659007566788E-2</v>
      </c>
      <c r="E29865" s="18">
        <v>3.5882195622529998E-2</v>
      </c>
      <c r="F29865" s="18">
        <v>0</v>
      </c>
      <c r="G29865" s="18">
        <v>4.3385305561709997E-2</v>
      </c>
      <c r="H29865" s="18">
        <v>4.5392223079340002E-2</v>
      </c>
      <c r="I29865" s="18">
        <v>4.5302669426920003E-2</v>
      </c>
    </row>
    <row r="29866" spans="1:9" x14ac:dyDescent="0.35">
      <c r="B29866" s="10">
        <v>15.05401160431</v>
      </c>
      <c r="C29866" s="10">
        <v>7.6796184202309998</v>
      </c>
      <c r="D29866" s="10">
        <v>12.94689300458</v>
      </c>
      <c r="E29866" s="10">
        <v>2.1071185997300002</v>
      </c>
      <c r="F29866" s="10">
        <v>0</v>
      </c>
      <c r="G29866" s="10">
        <v>7.6796184202309998</v>
      </c>
      <c r="H29866" s="10">
        <v>4.9009983258760004</v>
      </c>
      <c r="I29866" s="10">
        <v>27.634628350420002</v>
      </c>
    </row>
    <row r="29867" spans="1:9" x14ac:dyDescent="0.35">
      <c r="A29867" s="1" t="s">
        <v>1896</v>
      </c>
      <c r="B29867" s="18">
        <v>0.3964992765807</v>
      </c>
      <c r="C29867" s="18">
        <v>0.31682248558339998</v>
      </c>
      <c r="D29867" s="18">
        <v>0.40275265999170001</v>
      </c>
      <c r="E29867" s="18">
        <v>0.37579494870230001</v>
      </c>
      <c r="F29867" s="18">
        <v>0.2920746599679</v>
      </c>
      <c r="G29867" s="18">
        <v>0.326870719413</v>
      </c>
      <c r="H29867" s="18">
        <v>0.41027494335839998</v>
      </c>
      <c r="I29867" s="18">
        <v>0.36642943887349999</v>
      </c>
    </row>
    <row r="29868" spans="1:9" x14ac:dyDescent="0.35">
      <c r="B29868" s="10">
        <v>100.3737918664</v>
      </c>
      <c r="C29868" s="10">
        <v>78.850780212009994</v>
      </c>
      <c r="D29868" s="10">
        <v>78.305896846120007</v>
      </c>
      <c r="E29868" s="10">
        <v>22.067895020280002</v>
      </c>
      <c r="F29868" s="10">
        <v>20.9915035436</v>
      </c>
      <c r="G29868" s="10">
        <v>57.8592766684</v>
      </c>
      <c r="H29868" s="10">
        <v>44.297385634409999</v>
      </c>
      <c r="I29868" s="10">
        <v>223.5219577128</v>
      </c>
    </row>
    <row r="29869" spans="1:9" x14ac:dyDescent="0.35">
      <c r="A29869" s="1" t="s">
        <v>1897</v>
      </c>
      <c r="B29869" s="18">
        <v>0.19461706681509999</v>
      </c>
      <c r="C29869" s="18">
        <v>0.25121137878420002</v>
      </c>
      <c r="D29869" s="18">
        <v>0.17867840278460001</v>
      </c>
      <c r="E29869" s="18">
        <v>0.24738839144649999</v>
      </c>
      <c r="F29869" s="18">
        <v>0.186598138149</v>
      </c>
      <c r="G29869" s="18">
        <v>0.27744596441910002</v>
      </c>
      <c r="H29869" s="18">
        <v>0.21811687518799999</v>
      </c>
      <c r="I29869" s="18">
        <v>0.22186701218050001</v>
      </c>
    </row>
    <row r="29870" spans="1:9" x14ac:dyDescent="0.35">
      <c r="B29870" s="10">
        <v>49.267310464239998</v>
      </c>
      <c r="C29870" s="10">
        <v>62.521487951819999</v>
      </c>
      <c r="D29870" s="10">
        <v>34.739863859300002</v>
      </c>
      <c r="E29870" s="10">
        <v>14.52744660494</v>
      </c>
      <c r="F29870" s="10">
        <v>13.41087062676</v>
      </c>
      <c r="G29870" s="10">
        <v>49.110617325059998</v>
      </c>
      <c r="H29870" s="10">
        <v>23.550079014049999</v>
      </c>
      <c r="I29870" s="10">
        <v>135.33887743010001</v>
      </c>
    </row>
    <row r="29871" spans="1:9" x14ac:dyDescent="0.35">
      <c r="A29871" s="1" t="s">
        <v>1898</v>
      </c>
      <c r="B29871" s="18">
        <v>0.17265104480580001</v>
      </c>
      <c r="C29871" s="16">
        <v>0.2820707694165</v>
      </c>
      <c r="D29871" s="18">
        <v>0.1607516186738</v>
      </c>
      <c r="E29871" s="18">
        <v>0.2120488561994</v>
      </c>
      <c r="F29871" s="18">
        <v>0.28852146753149999</v>
      </c>
      <c r="G29871" s="18">
        <v>0.27945162525290002</v>
      </c>
      <c r="H29871" s="18">
        <v>0.13784141419009999</v>
      </c>
      <c r="I29871" s="18">
        <v>0.211132987828</v>
      </c>
    </row>
    <row r="29872" spans="1:9" x14ac:dyDescent="0.35">
      <c r="B29872" s="10">
        <v>43.706611992589998</v>
      </c>
      <c r="C29872" s="8">
        <v>70.201773092379995</v>
      </c>
      <c r="D29872" s="10">
        <v>31.25441721472</v>
      </c>
      <c r="E29872" s="10">
        <v>12.45219477787</v>
      </c>
      <c r="F29872" s="10">
        <v>20.73613441426</v>
      </c>
      <c r="G29872" s="10">
        <v>49.465638678120001</v>
      </c>
      <c r="H29872" s="10">
        <v>14.8827374901</v>
      </c>
      <c r="I29872" s="10">
        <v>128.79112257509999</v>
      </c>
    </row>
    <row r="29873" spans="1:9" x14ac:dyDescent="0.35">
      <c r="A29873" s="1" t="s">
        <v>1777</v>
      </c>
      <c r="B29873" s="18">
        <v>5.3016801638969997E-3</v>
      </c>
      <c r="C29873" s="18">
        <v>1.258445818839E-3</v>
      </c>
      <c r="D29873" s="18">
        <v>5.6570296387270002E-3</v>
      </c>
      <c r="E29873" s="18">
        <v>4.1251535454739996E-3</v>
      </c>
      <c r="F29873" s="18">
        <v>4.3578758479849997E-3</v>
      </c>
      <c r="G29873" s="18">
        <v>0</v>
      </c>
      <c r="H29873" s="18">
        <v>1.8505500135099998E-2</v>
      </c>
      <c r="I29873" s="18">
        <v>5.9891166860160001E-3</v>
      </c>
    </row>
    <row r="29874" spans="1:9" x14ac:dyDescent="0.35">
      <c r="B29874" s="10">
        <v>1.34212033349</v>
      </c>
      <c r="C29874" s="10">
        <v>0.31320199539260002</v>
      </c>
      <c r="D29874" s="10">
        <v>1.099877973133</v>
      </c>
      <c r="E29874" s="10">
        <v>0.24224236035749999</v>
      </c>
      <c r="F29874" s="10">
        <v>0.31320199539260002</v>
      </c>
      <c r="G29874" s="10">
        <v>0</v>
      </c>
      <c r="H29874" s="10">
        <v>1.9980388495870001</v>
      </c>
      <c r="I29874" s="10">
        <v>3.65336117847</v>
      </c>
    </row>
    <row r="29875" spans="1:9" x14ac:dyDescent="0.35">
      <c r="A29875" s="1" t="s">
        <v>1778</v>
      </c>
      <c r="B29875" s="18">
        <v>1</v>
      </c>
      <c r="C29875" s="18">
        <v>1</v>
      </c>
      <c r="D29875" s="18">
        <v>1</v>
      </c>
      <c r="E29875" s="18">
        <v>1</v>
      </c>
      <c r="F29875" s="18">
        <v>1</v>
      </c>
      <c r="G29875" s="18">
        <v>1</v>
      </c>
      <c r="H29875" s="18">
        <v>1</v>
      </c>
      <c r="I29875" s="18">
        <v>1</v>
      </c>
    </row>
    <row r="29876" spans="1:9" x14ac:dyDescent="0.35">
      <c r="B29876" s="10">
        <v>253.15</v>
      </c>
      <c r="C29876" s="10">
        <v>248.88</v>
      </c>
      <c r="D29876" s="10">
        <v>194.4267651708</v>
      </c>
      <c r="E29876" s="10">
        <v>58.723234829219997</v>
      </c>
      <c r="F29876" s="10">
        <v>71.870334612090005</v>
      </c>
      <c r="G29876" s="10">
        <v>177.00966538789999</v>
      </c>
      <c r="H29876" s="10">
        <v>107.97</v>
      </c>
      <c r="I29876" s="10">
        <v>610</v>
      </c>
    </row>
    <row r="29877" spans="1:9" x14ac:dyDescent="0.35">
      <c r="A29877" s="1" t="s">
        <v>1322</v>
      </c>
    </row>
    <row r="29878" spans="1:9" x14ac:dyDescent="0.35">
      <c r="A29878" s="1" t="s">
        <v>36</v>
      </c>
    </row>
    <row r="29882" spans="1:9" x14ac:dyDescent="0.35">
      <c r="A29882" s="3" t="s">
        <v>1765</v>
      </c>
    </row>
    <row r="29883" spans="1:9" x14ac:dyDescent="0.35">
      <c r="A29883" s="1" t="s">
        <v>1323</v>
      </c>
    </row>
    <row r="29884" spans="1:9" ht="62" x14ac:dyDescent="0.35">
      <c r="A29884" s="4" t="s">
        <v>1766</v>
      </c>
      <c r="B29884" s="4" t="s">
        <v>1807</v>
      </c>
      <c r="C29884" s="4" t="s">
        <v>1799</v>
      </c>
      <c r="D29884" s="4" t="s">
        <v>1808</v>
      </c>
      <c r="E29884" s="4" t="s">
        <v>1809</v>
      </c>
      <c r="F29884" s="4" t="s">
        <v>1802</v>
      </c>
      <c r="G29884" s="4" t="s">
        <v>1803</v>
      </c>
      <c r="H29884" s="4" t="s">
        <v>1777</v>
      </c>
      <c r="I29884" s="4" t="s">
        <v>1778</v>
      </c>
    </row>
    <row r="29885" spans="1:9" x14ac:dyDescent="0.35">
      <c r="A29885" s="1" t="s">
        <v>1891</v>
      </c>
      <c r="B29885" s="18">
        <v>0.63471816683759996</v>
      </c>
      <c r="C29885" s="17">
        <v>0.4717600404799</v>
      </c>
      <c r="D29885" s="16">
        <v>0.71375936210049995</v>
      </c>
      <c r="E29885" s="18">
        <v>0.47871013335930002</v>
      </c>
      <c r="F29885" s="18">
        <v>0.55721818634239995</v>
      </c>
      <c r="G29885" s="17">
        <v>0.43191328971690002</v>
      </c>
      <c r="H29885" s="18">
        <v>0.59495708310710005</v>
      </c>
      <c r="I29885" s="18">
        <v>0.56101088330549997</v>
      </c>
    </row>
    <row r="29886" spans="1:9" x14ac:dyDescent="0.35">
      <c r="B29886" s="10">
        <v>142.39426604339999</v>
      </c>
      <c r="C29886" s="9">
        <v>113.4521414325</v>
      </c>
      <c r="D29886" s="8">
        <v>106.27999427570001</v>
      </c>
      <c r="E29886" s="10">
        <v>36.11427176774</v>
      </c>
      <c r="F29886" s="10">
        <v>42.612959650630003</v>
      </c>
      <c r="G29886" s="9">
        <v>70.839181781839997</v>
      </c>
      <c r="H29886" s="10">
        <v>86.370231340469999</v>
      </c>
      <c r="I29886" s="10">
        <v>342.21663881640001</v>
      </c>
    </row>
    <row r="29887" spans="1:9" x14ac:dyDescent="0.35">
      <c r="A29887" s="1" t="s">
        <v>1892</v>
      </c>
      <c r="B29887" s="18">
        <v>0.3642020451122</v>
      </c>
      <c r="C29887" s="16">
        <v>0.52693759374579996</v>
      </c>
      <c r="D29887" s="17">
        <v>0.28624063789949999</v>
      </c>
      <c r="E29887" s="18">
        <v>0.51807884044639996</v>
      </c>
      <c r="F29887" s="18">
        <v>0.43868630259090002</v>
      </c>
      <c r="G29887" s="16">
        <v>0.56808671028309998</v>
      </c>
      <c r="H29887" s="18">
        <v>0.38370306949470001</v>
      </c>
      <c r="I29887" s="18">
        <v>0.43300000000849997</v>
      </c>
    </row>
    <row r="29888" spans="1:9" x14ac:dyDescent="0.35">
      <c r="B29888" s="10">
        <v>81.706000576050002</v>
      </c>
      <c r="C29888" s="8">
        <v>126.7216238809</v>
      </c>
      <c r="D29888" s="9">
        <v>42.621722351780001</v>
      </c>
      <c r="E29888" s="10">
        <v>39.084278224270001</v>
      </c>
      <c r="F29888" s="10">
        <v>33.54829790158</v>
      </c>
      <c r="G29888" s="8">
        <v>93.173325979330002</v>
      </c>
      <c r="H29888" s="10">
        <v>55.702375548230002</v>
      </c>
      <c r="I29888" s="10">
        <v>264.13000000519997</v>
      </c>
    </row>
    <row r="29889" spans="1:9" x14ac:dyDescent="0.35">
      <c r="A29889" s="1" t="s">
        <v>1893</v>
      </c>
      <c r="B29889" s="18">
        <v>2.9255601867630002E-2</v>
      </c>
      <c r="C29889" s="18">
        <v>1.6575418418720001E-2</v>
      </c>
      <c r="D29889" s="18">
        <v>4.407790100312E-2</v>
      </c>
      <c r="E29889" s="18">
        <v>0</v>
      </c>
      <c r="F29889" s="18">
        <v>1.2816993140629999E-2</v>
      </c>
      <c r="G29889" s="18">
        <v>1.8327867337500001E-2</v>
      </c>
      <c r="H29889" s="18">
        <v>2.925456893766E-2</v>
      </c>
      <c r="I29889" s="18">
        <v>2.4256308730689999E-2</v>
      </c>
    </row>
    <row r="29890" spans="1:9" x14ac:dyDescent="0.35">
      <c r="B29890" s="10">
        <v>6.5632751246990004</v>
      </c>
      <c r="C29890" s="10">
        <v>3.986172107392</v>
      </c>
      <c r="D29890" s="10">
        <v>6.5632751246990004</v>
      </c>
      <c r="E29890" s="10">
        <v>0</v>
      </c>
      <c r="F29890" s="10">
        <v>0.980172623455</v>
      </c>
      <c r="G29890" s="10">
        <v>3.0059994839369999</v>
      </c>
      <c r="H29890" s="10">
        <v>4.2469010936320002</v>
      </c>
      <c r="I29890" s="10">
        <v>14.79634832572</v>
      </c>
    </row>
    <row r="29891" spans="1:9" x14ac:dyDescent="0.35">
      <c r="A29891" s="1" t="s">
        <v>1894</v>
      </c>
      <c r="B29891" s="18">
        <v>0.13997106886649999</v>
      </c>
      <c r="C29891" s="18">
        <v>0.1019453678709</v>
      </c>
      <c r="D29891" s="18">
        <v>0.14127989918450001</v>
      </c>
      <c r="E29891" s="18">
        <v>0.1373877571722</v>
      </c>
      <c r="F29891" s="18">
        <v>0.19214708863819999</v>
      </c>
      <c r="G29891" s="17">
        <v>5.988682038511E-2</v>
      </c>
      <c r="H29891" s="18">
        <v>0.1401504298715</v>
      </c>
      <c r="I29891" s="18">
        <v>0.1250224662744</v>
      </c>
    </row>
    <row r="29892" spans="1:9" x14ac:dyDescent="0.35">
      <c r="B29892" s="10">
        <v>31.401460774109999</v>
      </c>
      <c r="C29892" s="10">
        <v>24.516532350449999</v>
      </c>
      <c r="D29892" s="10">
        <v>21.036819513520001</v>
      </c>
      <c r="E29892" s="10">
        <v>10.364641260579999</v>
      </c>
      <c r="F29892" s="10">
        <v>14.694344757250001</v>
      </c>
      <c r="G29892" s="9">
        <v>9.8221875932039993</v>
      </c>
      <c r="H29892" s="10">
        <v>20.345711302830001</v>
      </c>
      <c r="I29892" s="10">
        <v>76.263704427389996</v>
      </c>
    </row>
    <row r="29893" spans="1:9" x14ac:dyDescent="0.35">
      <c r="A29893" s="1" t="s">
        <v>1895</v>
      </c>
      <c r="B29893" s="18">
        <v>3.5070201598929998E-2</v>
      </c>
      <c r="C29893" s="18">
        <v>3.193361580535E-2</v>
      </c>
      <c r="D29893" s="18">
        <v>5.2838457442480002E-2</v>
      </c>
      <c r="E29893" s="18">
        <v>0</v>
      </c>
      <c r="F29893" s="18">
        <v>1.5216494466049999E-2</v>
      </c>
      <c r="G29893" s="18">
        <v>3.972834339695E-2</v>
      </c>
      <c r="H29893" s="18">
        <v>8.3262583918799996E-2</v>
      </c>
      <c r="I29893" s="18">
        <v>4.5302669426920003E-2</v>
      </c>
    </row>
    <row r="29894" spans="1:9" x14ac:dyDescent="0.35">
      <c r="B29894" s="10">
        <v>7.8677370171319998</v>
      </c>
      <c r="C29894" s="10">
        <v>7.6796184202309998</v>
      </c>
      <c r="D29894" s="10">
        <v>7.8677370171319998</v>
      </c>
      <c r="E29894" s="10">
        <v>0</v>
      </c>
      <c r="F29894" s="10">
        <v>1.163673190501</v>
      </c>
      <c r="G29894" s="10">
        <v>6.5159452297309999</v>
      </c>
      <c r="H29894" s="10">
        <v>12.08727291306</v>
      </c>
      <c r="I29894" s="10">
        <v>27.634628350420002</v>
      </c>
    </row>
    <row r="29895" spans="1:9" x14ac:dyDescent="0.35">
      <c r="A29895" s="1" t="s">
        <v>1896</v>
      </c>
      <c r="B29895" s="18">
        <v>0.43042129450439998</v>
      </c>
      <c r="C29895" s="18">
        <v>0.32130563838490001</v>
      </c>
      <c r="D29895" s="16">
        <v>0.47556310447040001</v>
      </c>
      <c r="E29895" s="18">
        <v>0.34132237618720002</v>
      </c>
      <c r="F29895" s="18">
        <v>0.33703761009760003</v>
      </c>
      <c r="G29895" s="18">
        <v>0.31397025859729999</v>
      </c>
      <c r="H29895" s="18">
        <v>0.3422895003791</v>
      </c>
      <c r="I29895" s="18">
        <v>0.36642943887349999</v>
      </c>
    </row>
    <row r="29896" spans="1:9" x14ac:dyDescent="0.35">
      <c r="B29896" s="10">
        <v>96.561793127469997</v>
      </c>
      <c r="C29896" s="10">
        <v>77.269818554400004</v>
      </c>
      <c r="D29896" s="8">
        <v>70.812162620310005</v>
      </c>
      <c r="E29896" s="10">
        <v>25.749630507149998</v>
      </c>
      <c r="F29896" s="10">
        <v>25.774769079430001</v>
      </c>
      <c r="G29896" s="10">
        <v>51.495049474970003</v>
      </c>
      <c r="H29896" s="10">
        <v>49.690346030950003</v>
      </c>
      <c r="I29896" s="10">
        <v>223.5219577128</v>
      </c>
    </row>
    <row r="29897" spans="1:9" x14ac:dyDescent="0.35">
      <c r="A29897" s="1" t="s">
        <v>1897</v>
      </c>
      <c r="B29897" s="18">
        <v>0.19829815171779999</v>
      </c>
      <c r="C29897" s="18">
        <v>0.2539434832568</v>
      </c>
      <c r="D29897" s="18">
        <v>0.16210342327470001</v>
      </c>
      <c r="E29897" s="18">
        <v>0.26973771418789999</v>
      </c>
      <c r="F29897" s="18">
        <v>0.18288002975049999</v>
      </c>
      <c r="G29897" s="18">
        <v>0.28707839031150001</v>
      </c>
      <c r="H29897" s="18">
        <v>0.20515235207550001</v>
      </c>
      <c r="I29897" s="18">
        <v>0.22186701218050001</v>
      </c>
    </row>
    <row r="29898" spans="1:9" x14ac:dyDescent="0.35">
      <c r="B29898" s="10">
        <v>44.486704882440002</v>
      </c>
      <c r="C29898" s="10">
        <v>61.07009815624</v>
      </c>
      <c r="D29898" s="10">
        <v>24.13747799678</v>
      </c>
      <c r="E29898" s="10">
        <v>20.349226885650001</v>
      </c>
      <c r="F29898" s="10">
        <v>13.98565143722</v>
      </c>
      <c r="G29898" s="10">
        <v>47.084446719020001</v>
      </c>
      <c r="H29898" s="10">
        <v>29.782074391430001</v>
      </c>
      <c r="I29898" s="10">
        <v>135.33887743010001</v>
      </c>
    </row>
    <row r="29899" spans="1:9" x14ac:dyDescent="0.35">
      <c r="A29899" s="1" t="s">
        <v>1898</v>
      </c>
      <c r="B29899" s="18">
        <v>0.16590389339440001</v>
      </c>
      <c r="C29899" s="16">
        <v>0.27299411048900002</v>
      </c>
      <c r="D29899" s="17">
        <v>0.1241372146249</v>
      </c>
      <c r="E29899" s="18">
        <v>0.24834112625849999</v>
      </c>
      <c r="F29899" s="18">
        <v>0.25580627284039997</v>
      </c>
      <c r="G29899" s="18">
        <v>0.28100831997159997</v>
      </c>
      <c r="H29899" s="18">
        <v>0.17855071741920001</v>
      </c>
      <c r="I29899" s="18">
        <v>0.211132987828</v>
      </c>
    </row>
    <row r="29900" spans="1:9" x14ac:dyDescent="0.35">
      <c r="B29900" s="10">
        <v>37.219295693619998</v>
      </c>
      <c r="C29900" s="8">
        <v>65.651525724660004</v>
      </c>
      <c r="D29900" s="9">
        <v>18.484244355000001</v>
      </c>
      <c r="E29900" s="10">
        <v>18.73505133862</v>
      </c>
      <c r="F29900" s="10">
        <v>19.56264646436</v>
      </c>
      <c r="G29900" s="10">
        <v>46.088879260299997</v>
      </c>
      <c r="H29900" s="10">
        <v>25.920301156800001</v>
      </c>
      <c r="I29900" s="10">
        <v>128.79112257509999</v>
      </c>
    </row>
    <row r="29901" spans="1:9" x14ac:dyDescent="0.35">
      <c r="A29901" s="1" t="s">
        <v>1777</v>
      </c>
      <c r="B29901" s="18">
        <v>1.0797880502410001E-3</v>
      </c>
      <c r="C29901" s="18">
        <v>1.302365774319E-3</v>
      </c>
      <c r="D29901" s="18">
        <v>0</v>
      </c>
      <c r="E29901" s="18">
        <v>3.2110261942369998E-3</v>
      </c>
      <c r="F29901" s="18">
        <v>4.0955110666409996E-3</v>
      </c>
      <c r="G29901" s="18">
        <v>0</v>
      </c>
      <c r="H29901" s="16">
        <v>2.1339847398209998E-2</v>
      </c>
      <c r="I29901" s="18">
        <v>5.9891166860160001E-3</v>
      </c>
    </row>
    <row r="29902" spans="1:9" x14ac:dyDescent="0.35">
      <c r="B29902" s="10">
        <v>0.24224236035749999</v>
      </c>
      <c r="C29902" s="10">
        <v>0.31320199539260002</v>
      </c>
      <c r="D29902" s="10">
        <v>0</v>
      </c>
      <c r="E29902" s="10">
        <v>0.24224236035749999</v>
      </c>
      <c r="F29902" s="10">
        <v>0.31320199539260002</v>
      </c>
      <c r="G29902" s="10">
        <v>0</v>
      </c>
      <c r="H29902" s="8">
        <v>3.0979168227199998</v>
      </c>
      <c r="I29902" s="10">
        <v>3.65336117847</v>
      </c>
    </row>
    <row r="29903" spans="1:9" x14ac:dyDescent="0.35">
      <c r="A29903" s="1" t="s">
        <v>1778</v>
      </c>
      <c r="B29903" s="18">
        <v>1</v>
      </c>
      <c r="C29903" s="18">
        <v>1</v>
      </c>
      <c r="D29903" s="18">
        <v>1</v>
      </c>
      <c r="E29903" s="18">
        <v>1</v>
      </c>
      <c r="F29903" s="18">
        <v>1</v>
      </c>
      <c r="G29903" s="18">
        <v>1</v>
      </c>
      <c r="H29903" s="18">
        <v>1</v>
      </c>
      <c r="I29903" s="18">
        <v>1</v>
      </c>
    </row>
    <row r="29904" spans="1:9" x14ac:dyDescent="0.35">
      <c r="B29904" s="10">
        <v>224.34250897979999</v>
      </c>
      <c r="C29904" s="10">
        <v>240.48696730879999</v>
      </c>
      <c r="D29904" s="10">
        <v>148.90171662739999</v>
      </c>
      <c r="E29904" s="10">
        <v>75.440792352369996</v>
      </c>
      <c r="F29904" s="10">
        <v>76.474459547600006</v>
      </c>
      <c r="G29904" s="10">
        <v>164.0125077612</v>
      </c>
      <c r="H29904" s="10">
        <v>145.17052371139999</v>
      </c>
      <c r="I29904" s="10">
        <v>610</v>
      </c>
    </row>
    <row r="29905" spans="1:9" x14ac:dyDescent="0.35">
      <c r="A29905" s="1" t="s">
        <v>1323</v>
      </c>
    </row>
    <row r="29906" spans="1:9" x14ac:dyDescent="0.35">
      <c r="A29906" s="1" t="s">
        <v>36</v>
      </c>
    </row>
    <row r="29910" spans="1:9" x14ac:dyDescent="0.35">
      <c r="A29910" s="3" t="s">
        <v>1765</v>
      </c>
    </row>
    <row r="29911" spans="1:9" x14ac:dyDescent="0.35">
      <c r="A29911" s="1" t="s">
        <v>1324</v>
      </c>
    </row>
    <row r="29912" spans="1:9" ht="31" x14ac:dyDescent="0.35">
      <c r="A29912" s="4" t="s">
        <v>1766</v>
      </c>
      <c r="B29912" s="4" t="s">
        <v>1810</v>
      </c>
      <c r="C29912" s="4" t="s">
        <v>1811</v>
      </c>
      <c r="D29912" s="4" t="s">
        <v>1812</v>
      </c>
      <c r="E29912" s="4" t="s">
        <v>1813</v>
      </c>
      <c r="F29912" s="4" t="s">
        <v>1814</v>
      </c>
      <c r="G29912" s="4" t="s">
        <v>1815</v>
      </c>
      <c r="H29912" s="4" t="s">
        <v>1777</v>
      </c>
      <c r="I29912" s="4" t="s">
        <v>1778</v>
      </c>
    </row>
    <row r="29913" spans="1:9" x14ac:dyDescent="0.35">
      <c r="A29913" s="1" t="s">
        <v>1891</v>
      </c>
      <c r="B29913" s="18">
        <v>0.50931363731040002</v>
      </c>
      <c r="C29913" s="18">
        <v>0.61239527296749996</v>
      </c>
      <c r="D29913" s="18">
        <v>0.4688667858003</v>
      </c>
      <c r="E29913" s="18">
        <v>0.53885665540909999</v>
      </c>
      <c r="F29913" s="18">
        <v>0.61572200569330005</v>
      </c>
      <c r="G29913" s="18">
        <v>0.60225302011640003</v>
      </c>
      <c r="H29913" s="18">
        <v>0.61722608311350002</v>
      </c>
      <c r="I29913" s="18">
        <v>0.56101088330549997</v>
      </c>
    </row>
    <row r="29914" spans="1:9" x14ac:dyDescent="0.35">
      <c r="B29914" s="10">
        <v>157.52252333960001</v>
      </c>
      <c r="C29914" s="10">
        <v>116.0803464695</v>
      </c>
      <c r="D29914" s="10">
        <v>61.210580749169999</v>
      </c>
      <c r="E29914" s="10">
        <v>96.311942590420003</v>
      </c>
      <c r="F29914" s="10">
        <v>87.884257317790002</v>
      </c>
      <c r="G29914" s="10">
        <v>28.19608915173</v>
      </c>
      <c r="H29914" s="10">
        <v>68.613769007249999</v>
      </c>
      <c r="I29914" s="10">
        <v>342.21663881640001</v>
      </c>
    </row>
    <row r="29915" spans="1:9" x14ac:dyDescent="0.35">
      <c r="A29915" s="1" t="s">
        <v>1892</v>
      </c>
      <c r="B29915" s="18">
        <v>0.48665444108360001</v>
      </c>
      <c r="C29915" s="18">
        <v>0.38071226916520001</v>
      </c>
      <c r="D29915" s="18">
        <v>0.53113321419970005</v>
      </c>
      <c r="E29915" s="18">
        <v>0.45416644386959998</v>
      </c>
      <c r="F29915" s="18">
        <v>0.38038652018829999</v>
      </c>
      <c r="G29915" s="18">
        <v>0.38170538426130002</v>
      </c>
      <c r="H29915" s="18">
        <v>0.37287978946740002</v>
      </c>
      <c r="I29915" s="18">
        <v>0.43300000000849997</v>
      </c>
    </row>
    <row r="29916" spans="1:9" x14ac:dyDescent="0.35">
      <c r="B29916" s="10">
        <v>150.51439808040001</v>
      </c>
      <c r="C29916" s="10">
        <v>72.164521936539998</v>
      </c>
      <c r="D29916" s="10">
        <v>69.339465880160006</v>
      </c>
      <c r="E29916" s="10">
        <v>81.174932200200004</v>
      </c>
      <c r="F29916" s="10">
        <v>54.293961416569999</v>
      </c>
      <c r="G29916" s="10">
        <v>17.870560519969999</v>
      </c>
      <c r="H29916" s="10">
        <v>41.45107998828</v>
      </c>
      <c r="I29916" s="10">
        <v>264.13000000519997</v>
      </c>
    </row>
    <row r="29917" spans="1:9" x14ac:dyDescent="0.35">
      <c r="A29917" s="1" t="s">
        <v>1893</v>
      </c>
      <c r="B29917" s="18">
        <v>1.6207772857750002E-2</v>
      </c>
      <c r="C29917" s="18">
        <v>3.6212108570760002E-2</v>
      </c>
      <c r="D29917" s="18">
        <v>3.088954133931E-2</v>
      </c>
      <c r="E29917" s="18">
        <v>5.4839776604299999E-3</v>
      </c>
      <c r="F29917" s="18">
        <v>4.8089943645520002E-2</v>
      </c>
      <c r="G29917" s="18">
        <v>0</v>
      </c>
      <c r="H29917" s="18">
        <v>2.6262744535539999E-2</v>
      </c>
      <c r="I29917" s="18">
        <v>2.4256308730689999E-2</v>
      </c>
    </row>
    <row r="29918" spans="1:9" x14ac:dyDescent="0.35">
      <c r="B29918" s="10">
        <v>5.0128036856609999</v>
      </c>
      <c r="C29918" s="10">
        <v>6.8640538143220002</v>
      </c>
      <c r="D29918" s="10">
        <v>4.0326310622059998</v>
      </c>
      <c r="E29918" s="10">
        <v>0.980172623455</v>
      </c>
      <c r="F29918" s="10">
        <v>6.8640538143220002</v>
      </c>
      <c r="G29918" s="10">
        <v>0</v>
      </c>
      <c r="H29918" s="10">
        <v>2.9194908257410002</v>
      </c>
      <c r="I29918" s="10">
        <v>14.79634832572</v>
      </c>
    </row>
    <row r="29919" spans="1:9" x14ac:dyDescent="0.35">
      <c r="A29919" s="1" t="s">
        <v>1894</v>
      </c>
      <c r="B29919" s="18">
        <v>9.0057496877190002E-2</v>
      </c>
      <c r="C29919" s="18">
        <v>0.1396761990614</v>
      </c>
      <c r="D29919" s="18">
        <v>8.8383561892059995E-2</v>
      </c>
      <c r="E29919" s="18">
        <v>9.1280165384519996E-2</v>
      </c>
      <c r="F29919" s="18">
        <v>0.1428958311412</v>
      </c>
      <c r="G29919" s="18">
        <v>0.1298604653272</v>
      </c>
      <c r="H29919" s="18">
        <v>0.19731579740060001</v>
      </c>
      <c r="I29919" s="18">
        <v>0.1250224662744</v>
      </c>
    </row>
    <row r="29920" spans="1:9" x14ac:dyDescent="0.35">
      <c r="B29920" s="10">
        <v>27.853336558310001</v>
      </c>
      <c r="C29920" s="10">
        <v>26.47581112444</v>
      </c>
      <c r="D29920" s="10">
        <v>11.53847812627</v>
      </c>
      <c r="E29920" s="10">
        <v>16.31485843203</v>
      </c>
      <c r="F29920" s="10">
        <v>20.396045419090001</v>
      </c>
      <c r="G29920" s="10">
        <v>6.0797657053569996</v>
      </c>
      <c r="H29920" s="10">
        <v>21.934556744639998</v>
      </c>
      <c r="I29920" s="10">
        <v>76.263704427389996</v>
      </c>
    </row>
    <row r="29921" spans="1:9" x14ac:dyDescent="0.35">
      <c r="A29921" s="1" t="s">
        <v>1895</v>
      </c>
      <c r="B29921" s="18">
        <v>4.1958494734209997E-2</v>
      </c>
      <c r="C29921" s="18">
        <v>6.1501191615690003E-2</v>
      </c>
      <c r="D29921" s="18">
        <v>1.9934576032500002E-2</v>
      </c>
      <c r="E29921" s="18">
        <v>5.8045112221479997E-2</v>
      </c>
      <c r="F29921" s="18">
        <v>5.2725555070230003E-2</v>
      </c>
      <c r="G29921" s="18">
        <v>8.8255587628230006E-2</v>
      </c>
      <c r="H29921" s="18">
        <v>2.698613863194E-2</v>
      </c>
      <c r="I29921" s="18">
        <v>4.5302669426920003E-2</v>
      </c>
    </row>
    <row r="29922" spans="1:9" x14ac:dyDescent="0.35">
      <c r="B29922" s="10">
        <v>12.977088147430001</v>
      </c>
      <c r="C29922" s="10">
        <v>11.65763347004</v>
      </c>
      <c r="D29922" s="10">
        <v>2.6024598305779998</v>
      </c>
      <c r="E29922" s="10">
        <v>10.37462831685</v>
      </c>
      <c r="F29922" s="10">
        <v>7.5257116136329998</v>
      </c>
      <c r="G29922" s="10">
        <v>4.1319218564040003</v>
      </c>
      <c r="H29922" s="10">
        <v>2.9999067329579998</v>
      </c>
      <c r="I29922" s="10">
        <v>27.634628350420002</v>
      </c>
    </row>
    <row r="29923" spans="1:9" x14ac:dyDescent="0.35">
      <c r="A29923" s="1" t="s">
        <v>1896</v>
      </c>
      <c r="B29923" s="18">
        <v>0.36108987284130001</v>
      </c>
      <c r="C29923" s="18">
        <v>0.37500577371970001</v>
      </c>
      <c r="D29923" s="18">
        <v>0.32965910653640002</v>
      </c>
      <c r="E29923" s="18">
        <v>0.3840474001427</v>
      </c>
      <c r="F29923" s="18">
        <v>0.37201067583629999</v>
      </c>
      <c r="G29923" s="18">
        <v>0.38413696716099999</v>
      </c>
      <c r="H29923" s="18">
        <v>0.36666140254539997</v>
      </c>
      <c r="I29923" s="18">
        <v>0.36642943887349999</v>
      </c>
    </row>
    <row r="29924" spans="1:9" x14ac:dyDescent="0.35">
      <c r="B29924" s="10">
        <v>111.6792949482</v>
      </c>
      <c r="C29924" s="10">
        <v>71.082848060719996</v>
      </c>
      <c r="D29924" s="10">
        <v>43.037011730110002</v>
      </c>
      <c r="E29924" s="10">
        <v>68.642283218079996</v>
      </c>
      <c r="F29924" s="10">
        <v>53.098446470749998</v>
      </c>
      <c r="G29924" s="10">
        <v>17.984401589969998</v>
      </c>
      <c r="H29924" s="10">
        <v>40.759814703899998</v>
      </c>
      <c r="I29924" s="10">
        <v>223.5219577128</v>
      </c>
    </row>
    <row r="29925" spans="1:9" x14ac:dyDescent="0.35">
      <c r="A29925" s="1" t="s">
        <v>1897</v>
      </c>
      <c r="B29925" s="18">
        <v>0.23830019534380001</v>
      </c>
      <c r="C29925" s="18">
        <v>0.18672578935709999</v>
      </c>
      <c r="D29925" s="18">
        <v>0.23352248493130001</v>
      </c>
      <c r="E29925" s="18">
        <v>0.24178991036280001</v>
      </c>
      <c r="F29925" s="18">
        <v>0.18714892661550001</v>
      </c>
      <c r="G29925" s="18">
        <v>0.1854357653549</v>
      </c>
      <c r="H29925" s="18">
        <v>0.23606707864830001</v>
      </c>
      <c r="I29925" s="18">
        <v>0.22186701218050001</v>
      </c>
    </row>
    <row r="29926" spans="1:9" x14ac:dyDescent="0.35">
      <c r="B29926" s="10">
        <v>73.702420930840006</v>
      </c>
      <c r="C29926" s="10">
        <v>35.394124155039997</v>
      </c>
      <c r="D29926" s="10">
        <v>30.48637129678</v>
      </c>
      <c r="E29926" s="10">
        <v>43.216049634070004</v>
      </c>
      <c r="F29926" s="10">
        <v>26.712451839210001</v>
      </c>
      <c r="G29926" s="10">
        <v>8.6816723158250007</v>
      </c>
      <c r="H29926" s="10">
        <v>26.24233234423</v>
      </c>
      <c r="I29926" s="10">
        <v>135.33887743010001</v>
      </c>
    </row>
    <row r="29927" spans="1:9" x14ac:dyDescent="0.35">
      <c r="A29927" s="1" t="s">
        <v>1898</v>
      </c>
      <c r="B29927" s="18">
        <v>0.2483542457398</v>
      </c>
      <c r="C29927" s="18">
        <v>0.19398647980809999</v>
      </c>
      <c r="D29927" s="18">
        <v>0.29761072926839999</v>
      </c>
      <c r="E29927" s="18">
        <v>0.2123765335068</v>
      </c>
      <c r="F29927" s="18">
        <v>0.19323759357279999</v>
      </c>
      <c r="G29927" s="18">
        <v>0.19626961890639999</v>
      </c>
      <c r="H29927" s="18">
        <v>0.13681271081919999</v>
      </c>
      <c r="I29927" s="18">
        <v>0.211132987828</v>
      </c>
    </row>
    <row r="29928" spans="1:9" x14ac:dyDescent="0.35">
      <c r="B29928" s="10">
        <v>76.811977149520004</v>
      </c>
      <c r="C29928" s="10">
        <v>36.770397781500002</v>
      </c>
      <c r="D29928" s="10">
        <v>38.853094583379999</v>
      </c>
      <c r="E29928" s="10">
        <v>37.958882566130001</v>
      </c>
      <c r="F29928" s="10">
        <v>27.581509577359999</v>
      </c>
      <c r="G29928" s="10">
        <v>9.1888882041470001</v>
      </c>
      <c r="H29928" s="10">
        <v>15.20874764405</v>
      </c>
      <c r="I29928" s="10">
        <v>128.79112257509999</v>
      </c>
    </row>
    <row r="29929" spans="1:9" x14ac:dyDescent="0.35">
      <c r="A29929" s="1" t="s">
        <v>1777</v>
      </c>
      <c r="B29929" s="18">
        <v>4.031921605985E-3</v>
      </c>
      <c r="C29929" s="18">
        <v>6.8924578672689999E-3</v>
      </c>
      <c r="D29929" s="18">
        <v>0</v>
      </c>
      <c r="E29929" s="18">
        <v>6.9769007213069997E-3</v>
      </c>
      <c r="F29929" s="18">
        <v>3.8914741184739999E-3</v>
      </c>
      <c r="G29929" s="18">
        <v>1.604159562229E-2</v>
      </c>
      <c r="H29929" s="18">
        <v>9.8941274190599993E-3</v>
      </c>
      <c r="I29929" s="18">
        <v>5.9891166860160001E-3</v>
      </c>
    </row>
    <row r="29930" spans="1:9" x14ac:dyDescent="0.35">
      <c r="B29930" s="10">
        <v>1.2470085596689999</v>
      </c>
      <c r="C29930" s="10">
        <v>1.3064746456680001</v>
      </c>
      <c r="D29930" s="10">
        <v>0</v>
      </c>
      <c r="E29930" s="10">
        <v>1.2470085596689999</v>
      </c>
      <c r="F29930" s="10">
        <v>0.55544435575009998</v>
      </c>
      <c r="G29930" s="10">
        <v>0.75103028991809995</v>
      </c>
      <c r="H29930" s="10">
        <v>1.099877973133</v>
      </c>
      <c r="I29930" s="10">
        <v>3.65336117847</v>
      </c>
    </row>
    <row r="29931" spans="1:9" x14ac:dyDescent="0.35">
      <c r="A29931" s="1" t="s">
        <v>1778</v>
      </c>
      <c r="B29931" s="18">
        <v>1</v>
      </c>
      <c r="C29931" s="18">
        <v>1</v>
      </c>
      <c r="D29931" s="18">
        <v>1</v>
      </c>
      <c r="E29931" s="18">
        <v>1</v>
      </c>
      <c r="F29931" s="18">
        <v>1</v>
      </c>
      <c r="G29931" s="18">
        <v>1</v>
      </c>
      <c r="H29931" s="18">
        <v>1</v>
      </c>
      <c r="I29931" s="18">
        <v>1</v>
      </c>
    </row>
    <row r="29932" spans="1:9" x14ac:dyDescent="0.35">
      <c r="B29932" s="10">
        <v>309.28392997959998</v>
      </c>
      <c r="C29932" s="10">
        <v>189.5513430517</v>
      </c>
      <c r="D29932" s="10">
        <v>130.5500466293</v>
      </c>
      <c r="E29932" s="10">
        <v>178.7338833503</v>
      </c>
      <c r="F29932" s="10">
        <v>142.73366309010001</v>
      </c>
      <c r="G29932" s="10">
        <v>46.817679961620001</v>
      </c>
      <c r="H29932" s="10">
        <v>111.16472696869999</v>
      </c>
      <c r="I29932" s="10">
        <v>610</v>
      </c>
    </row>
    <row r="29933" spans="1:9" x14ac:dyDescent="0.35">
      <c r="A29933" s="1" t="s">
        <v>1324</v>
      </c>
    </row>
    <row r="29934" spans="1:9" x14ac:dyDescent="0.35">
      <c r="A29934" s="1" t="s">
        <v>36</v>
      </c>
    </row>
    <row r="29938" spans="1:10" x14ac:dyDescent="0.35">
      <c r="A29938" s="3" t="s">
        <v>1765</v>
      </c>
    </row>
    <row r="29939" spans="1:10" x14ac:dyDescent="0.35">
      <c r="A29939" s="1" t="s">
        <v>1325</v>
      </c>
    </row>
    <row r="29940" spans="1:10" ht="46.5" x14ac:dyDescent="0.35">
      <c r="A29940" s="4" t="s">
        <v>1766</v>
      </c>
      <c r="B29940" s="4" t="s">
        <v>1816</v>
      </c>
      <c r="C29940" s="4" t="s">
        <v>1817</v>
      </c>
      <c r="D29940" s="4" t="s">
        <v>1818</v>
      </c>
      <c r="E29940" s="4" t="s">
        <v>1819</v>
      </c>
      <c r="F29940" s="4" t="s">
        <v>1820</v>
      </c>
      <c r="G29940" s="4" t="s">
        <v>1821</v>
      </c>
      <c r="H29940" s="4" t="s">
        <v>1822</v>
      </c>
      <c r="I29940" s="4" t="s">
        <v>1777</v>
      </c>
      <c r="J29940" s="4" t="s">
        <v>1778</v>
      </c>
    </row>
    <row r="29941" spans="1:10" x14ac:dyDescent="0.35">
      <c r="A29941" s="1" t="s">
        <v>1891</v>
      </c>
      <c r="B29941" s="16">
        <v>0.61776801973179996</v>
      </c>
      <c r="C29941" s="18">
        <v>0.50561469051579999</v>
      </c>
      <c r="D29941" s="17">
        <v>0.39483910527799998</v>
      </c>
      <c r="E29941" s="16">
        <v>0.65019141904489997</v>
      </c>
      <c r="F29941" s="18">
        <v>0.46359351482450001</v>
      </c>
      <c r="G29941" s="18">
        <v>0.32936727347169997</v>
      </c>
      <c r="H29941" s="18">
        <v>0.42660857514669998</v>
      </c>
      <c r="I29941" s="18">
        <v>0.83388760459330002</v>
      </c>
      <c r="J29941" s="18">
        <v>0.56101088330549997</v>
      </c>
    </row>
    <row r="29942" spans="1:10" x14ac:dyDescent="0.35">
      <c r="B29942" s="8">
        <v>247.02549008919999</v>
      </c>
      <c r="C29942" s="10">
        <v>27.622388945960001</v>
      </c>
      <c r="D29942" s="9">
        <v>55.848343149180003</v>
      </c>
      <c r="E29942" s="8">
        <v>214.81439553729999</v>
      </c>
      <c r="F29942" s="10">
        <v>32.211094551899997</v>
      </c>
      <c r="G29942" s="10">
        <v>15.220530273350001</v>
      </c>
      <c r="H29942" s="10">
        <v>40.627812875830003</v>
      </c>
      <c r="I29942" s="10">
        <v>11.720416632019999</v>
      </c>
      <c r="J29942" s="10">
        <v>342.21663881640001</v>
      </c>
    </row>
    <row r="29943" spans="1:10" x14ac:dyDescent="0.35">
      <c r="A29943" s="1" t="s">
        <v>1892</v>
      </c>
      <c r="B29943" s="17">
        <v>0.37699737263659999</v>
      </c>
      <c r="C29943" s="18">
        <v>0.471559410964</v>
      </c>
      <c r="D29943" s="16">
        <v>0.60294660529720001</v>
      </c>
      <c r="E29943" s="17">
        <v>0.34347311833069999</v>
      </c>
      <c r="F29943" s="18">
        <v>0.53640648517550005</v>
      </c>
      <c r="G29943" s="18">
        <v>0.66385513826980003</v>
      </c>
      <c r="H29943" s="18">
        <v>0.57339142485329997</v>
      </c>
      <c r="I29943" s="18">
        <v>0.1661123954067</v>
      </c>
      <c r="J29943" s="18">
        <v>0.43300000000849997</v>
      </c>
    </row>
    <row r="29944" spans="1:10" x14ac:dyDescent="0.35">
      <c r="B29944" s="9">
        <v>150.7490801779</v>
      </c>
      <c r="C29944" s="10">
        <v>25.761904677819999</v>
      </c>
      <c r="D29944" s="8">
        <v>85.284280262869999</v>
      </c>
      <c r="E29944" s="9">
        <v>113.4788435164</v>
      </c>
      <c r="F29944" s="10">
        <v>37.270236661490003</v>
      </c>
      <c r="G29944" s="10">
        <v>30.67769035657</v>
      </c>
      <c r="H29944" s="10">
        <v>54.606589906309999</v>
      </c>
      <c r="I29944" s="10">
        <v>2.3347348865550002</v>
      </c>
      <c r="J29944" s="10">
        <v>264.13000000519997</v>
      </c>
    </row>
    <row r="29945" spans="1:10" x14ac:dyDescent="0.35">
      <c r="A29945" s="1" t="s">
        <v>1893</v>
      </c>
      <c r="B29945" s="18">
        <v>2.4287023341019998E-2</v>
      </c>
      <c r="C29945" s="18">
        <v>2.495245603504E-2</v>
      </c>
      <c r="D29945" s="18">
        <v>9.2705885937659997E-3</v>
      </c>
      <c r="E29945" s="18">
        <v>2.939466326104E-2</v>
      </c>
      <c r="F29945" s="18">
        <v>0</v>
      </c>
      <c r="G29945" s="18">
        <v>0</v>
      </c>
      <c r="H29945" s="18">
        <v>1.3769037420830001E-2</v>
      </c>
      <c r="I29945" s="18">
        <v>0.17148733191679999</v>
      </c>
      <c r="J29945" s="18">
        <v>2.4256308730689999E-2</v>
      </c>
    </row>
    <row r="29946" spans="1:10" x14ac:dyDescent="0.35">
      <c r="B29946" s="10">
        <v>9.7115966705889996</v>
      </c>
      <c r="C29946" s="10">
        <v>1.363185165869</v>
      </c>
      <c r="D29946" s="10">
        <v>1.3112860556579999</v>
      </c>
      <c r="E29946" s="10">
        <v>9.7115966705889996</v>
      </c>
      <c r="F29946" s="10">
        <v>0</v>
      </c>
      <c r="G29946" s="10">
        <v>0</v>
      </c>
      <c r="H29946" s="10">
        <v>1.3112860556579999</v>
      </c>
      <c r="I29946" s="10">
        <v>2.4102804336069998</v>
      </c>
      <c r="J29946" s="10">
        <v>14.79634832572</v>
      </c>
    </row>
    <row r="29947" spans="1:10" x14ac:dyDescent="0.35">
      <c r="A29947" s="1" t="s">
        <v>1894</v>
      </c>
      <c r="B29947" s="18">
        <v>0.14165399696860001</v>
      </c>
      <c r="C29947" s="18">
        <v>0.1238007747264</v>
      </c>
      <c r="D29947" s="18">
        <v>7.6166974750380007E-2</v>
      </c>
      <c r="E29947" s="18">
        <v>0.14401875069119999</v>
      </c>
      <c r="F29947" s="18">
        <v>0.13040950249489999</v>
      </c>
      <c r="G29947" s="18">
        <v>6.0557849859359997E-2</v>
      </c>
      <c r="H29947" s="18">
        <v>8.3741127011309993E-2</v>
      </c>
      <c r="I29947" s="18">
        <v>0.148269149199</v>
      </c>
      <c r="J29947" s="18">
        <v>0.1250224662744</v>
      </c>
    </row>
    <row r="29948" spans="1:10" x14ac:dyDescent="0.35">
      <c r="B29948" s="10">
        <v>56.642860922890002</v>
      </c>
      <c r="C29948" s="10">
        <v>6.7633975346239996</v>
      </c>
      <c r="D29948" s="10">
        <v>10.773500612359999</v>
      </c>
      <c r="E29948" s="10">
        <v>47.58183508666</v>
      </c>
      <c r="F29948" s="10">
        <v>9.0610258362239993</v>
      </c>
      <c r="G29948" s="10">
        <v>2.7984643931309998</v>
      </c>
      <c r="H29948" s="10">
        <v>7.9750362192250002</v>
      </c>
      <c r="I29948" s="10">
        <v>2.083945357523</v>
      </c>
      <c r="J29948" s="10">
        <v>76.263704427389996</v>
      </c>
    </row>
    <row r="29949" spans="1:10" x14ac:dyDescent="0.35">
      <c r="A29949" s="1" t="s">
        <v>1895</v>
      </c>
      <c r="B29949" s="18">
        <v>5.3695643530979997E-2</v>
      </c>
      <c r="C29949" s="18">
        <v>2.239004861985E-2</v>
      </c>
      <c r="D29949" s="18">
        <v>3.4926985110049998E-2</v>
      </c>
      <c r="E29949" s="18">
        <v>5.5908011045969999E-2</v>
      </c>
      <c r="F29949" s="18">
        <v>4.3175751307370003E-2</v>
      </c>
      <c r="G29949" s="18">
        <v>7.2892869433399997E-3</v>
      </c>
      <c r="H29949" s="18">
        <v>4.8337867239430003E-2</v>
      </c>
      <c r="I29949" s="18">
        <v>0</v>
      </c>
      <c r="J29949" s="18">
        <v>4.5302669426920003E-2</v>
      </c>
    </row>
    <row r="29950" spans="1:10" x14ac:dyDescent="0.35">
      <c r="B29950" s="10">
        <v>21.471154600479998</v>
      </c>
      <c r="C29950" s="10">
        <v>1.2231975120530001</v>
      </c>
      <c r="D29950" s="10">
        <v>4.9402762378849996</v>
      </c>
      <c r="E29950" s="10">
        <v>18.471245923510001</v>
      </c>
      <c r="F29950" s="10">
        <v>2.999908676974</v>
      </c>
      <c r="G29950" s="10">
        <v>0.33684831957580003</v>
      </c>
      <c r="H29950" s="10">
        <v>4.6034279183090003</v>
      </c>
      <c r="I29950" s="10">
        <v>0</v>
      </c>
      <c r="J29950" s="10">
        <v>27.634628350420002</v>
      </c>
    </row>
    <row r="29951" spans="1:10" x14ac:dyDescent="0.35">
      <c r="A29951" s="1" t="s">
        <v>1896</v>
      </c>
      <c r="B29951" s="18">
        <v>0.39813135589109999</v>
      </c>
      <c r="C29951" s="18">
        <v>0.33447141113439999</v>
      </c>
      <c r="D29951" s="18">
        <v>0.27447455682380001</v>
      </c>
      <c r="E29951" s="18">
        <v>0.4208699940467</v>
      </c>
      <c r="F29951" s="18">
        <v>0.29000826102220001</v>
      </c>
      <c r="G29951" s="18">
        <v>0.26152013666899998</v>
      </c>
      <c r="H29951" s="18">
        <v>0.28076054347509999</v>
      </c>
      <c r="I29951" s="18">
        <v>0.51413112347750001</v>
      </c>
      <c r="J29951" s="18">
        <v>0.36642943887349999</v>
      </c>
    </row>
    <row r="29952" spans="1:10" x14ac:dyDescent="0.35">
      <c r="B29952" s="10">
        <v>159.19987789519999</v>
      </c>
      <c r="C29952" s="10">
        <v>18.272608733409999</v>
      </c>
      <c r="D29952" s="10">
        <v>38.823280243280003</v>
      </c>
      <c r="E29952" s="10">
        <v>139.0497178565</v>
      </c>
      <c r="F29952" s="10">
        <v>20.150160038700001</v>
      </c>
      <c r="G29952" s="10">
        <v>12.08521756064</v>
      </c>
      <c r="H29952" s="10">
        <v>26.738062682639999</v>
      </c>
      <c r="I29952" s="10">
        <v>7.2261908408920004</v>
      </c>
      <c r="J29952" s="10">
        <v>223.5219577128</v>
      </c>
    </row>
    <row r="29953" spans="1:10" x14ac:dyDescent="0.35">
      <c r="A29953" s="1" t="s">
        <v>1897</v>
      </c>
      <c r="B29953" s="18">
        <v>0.1909674692825</v>
      </c>
      <c r="C29953" s="18">
        <v>0.2446209998121</v>
      </c>
      <c r="D29953" s="18">
        <v>0.30597192919260002</v>
      </c>
      <c r="E29953" s="18">
        <v>0.17325476768449999</v>
      </c>
      <c r="F29953" s="18">
        <v>0.27519204342629999</v>
      </c>
      <c r="G29953" s="18">
        <v>0.35699807093640001</v>
      </c>
      <c r="H29953" s="18">
        <v>0.28121206792219999</v>
      </c>
      <c r="I29953" s="18">
        <v>0.1661123954067</v>
      </c>
      <c r="J29953" s="18">
        <v>0.22186701218050001</v>
      </c>
    </row>
    <row r="29954" spans="1:10" x14ac:dyDescent="0.35">
      <c r="B29954" s="10">
        <v>76.361726706240006</v>
      </c>
      <c r="C29954" s="10">
        <v>13.36396376115</v>
      </c>
      <c r="D29954" s="10">
        <v>43.278452076160001</v>
      </c>
      <c r="E29954" s="10">
        <v>57.241017189650002</v>
      </c>
      <c r="F29954" s="10">
        <v>19.120709516590001</v>
      </c>
      <c r="G29954" s="10">
        <v>16.497388732459999</v>
      </c>
      <c r="H29954" s="10">
        <v>26.781063343700001</v>
      </c>
      <c r="I29954" s="10">
        <v>2.3347348865550002</v>
      </c>
      <c r="J29954" s="10">
        <v>135.33887743010001</v>
      </c>
    </row>
    <row r="29955" spans="1:10" x14ac:dyDescent="0.35">
      <c r="A29955" s="1" t="s">
        <v>1898</v>
      </c>
      <c r="B29955" s="18">
        <v>0.1860299033541</v>
      </c>
      <c r="C29955" s="18">
        <v>0.2269384111519</v>
      </c>
      <c r="D29955" s="18">
        <v>0.29697467610450001</v>
      </c>
      <c r="E29955" s="18">
        <v>0.1702183506462</v>
      </c>
      <c r="F29955" s="18">
        <v>0.2612144417492</v>
      </c>
      <c r="G29955" s="18">
        <v>0.30685706733340001</v>
      </c>
      <c r="H29955" s="18">
        <v>0.29217935693120001</v>
      </c>
      <c r="I29955" s="18">
        <v>0</v>
      </c>
      <c r="J29955" s="18">
        <v>0.211132987828</v>
      </c>
    </row>
    <row r="29956" spans="1:10" x14ac:dyDescent="0.35">
      <c r="B29956" s="10">
        <v>74.387353471690005</v>
      </c>
      <c r="C29956" s="10">
        <v>12.397940916670001</v>
      </c>
      <c r="D29956" s="10">
        <v>42.005828186720002</v>
      </c>
      <c r="E29956" s="10">
        <v>56.23782632679</v>
      </c>
      <c r="F29956" s="10">
        <v>18.149527144899999</v>
      </c>
      <c r="G29956" s="10">
        <v>14.180301624109999</v>
      </c>
      <c r="H29956" s="10">
        <v>27.825526562610001</v>
      </c>
      <c r="I29956" s="10">
        <v>0</v>
      </c>
      <c r="J29956" s="10">
        <v>128.79112257509999</v>
      </c>
    </row>
    <row r="29957" spans="1:10" x14ac:dyDescent="0.35">
      <c r="A29957" s="1" t="s">
        <v>1777</v>
      </c>
      <c r="B29957" s="18">
        <v>5.2346076316110001E-3</v>
      </c>
      <c r="C29957" s="18">
        <v>2.2825898520259999E-2</v>
      </c>
      <c r="D29957" s="18">
        <v>2.2142894248760002E-3</v>
      </c>
      <c r="E29957" s="18">
        <v>6.3354626243960002E-3</v>
      </c>
      <c r="F29957" s="18">
        <v>0</v>
      </c>
      <c r="G29957" s="18">
        <v>6.7775882584730001E-3</v>
      </c>
      <c r="H29957" s="18">
        <v>0</v>
      </c>
      <c r="I29957" s="18">
        <v>0</v>
      </c>
      <c r="J29957" s="18">
        <v>5.9891166860160001E-3</v>
      </c>
    </row>
    <row r="29958" spans="1:10" x14ac:dyDescent="0.35">
      <c r="B29958" s="10">
        <v>2.093150623409</v>
      </c>
      <c r="C29958" s="10">
        <v>1.2470085596689999</v>
      </c>
      <c r="D29958" s="10">
        <v>0.31320199539260002</v>
      </c>
      <c r="E29958" s="10">
        <v>2.093150623409</v>
      </c>
      <c r="F29958" s="10">
        <v>0</v>
      </c>
      <c r="G29958" s="10">
        <v>0.31320199539260002</v>
      </c>
      <c r="H29958" s="10">
        <v>0</v>
      </c>
      <c r="I29958" s="10">
        <v>0</v>
      </c>
      <c r="J29958" s="10">
        <v>3.65336117847</v>
      </c>
    </row>
    <row r="29959" spans="1:10" x14ac:dyDescent="0.35">
      <c r="A29959" s="1" t="s">
        <v>1778</v>
      </c>
      <c r="B29959" s="18">
        <v>1</v>
      </c>
      <c r="C29959" s="18">
        <v>1</v>
      </c>
      <c r="D29959" s="18">
        <v>1</v>
      </c>
      <c r="E29959" s="18">
        <v>1</v>
      </c>
      <c r="F29959" s="18">
        <v>1</v>
      </c>
      <c r="G29959" s="18">
        <v>1</v>
      </c>
      <c r="H29959" s="18">
        <v>1</v>
      </c>
      <c r="I29959" s="18">
        <v>1</v>
      </c>
      <c r="J29959" s="18">
        <v>1</v>
      </c>
    </row>
    <row r="29960" spans="1:10" x14ac:dyDescent="0.35">
      <c r="B29960" s="10">
        <v>399.86772089049998</v>
      </c>
      <c r="C29960" s="10">
        <v>54.631302183439999</v>
      </c>
      <c r="D29960" s="10">
        <v>141.44582540740001</v>
      </c>
      <c r="E29960" s="10">
        <v>330.3863896771</v>
      </c>
      <c r="F29960" s="10">
        <v>69.481331213390007</v>
      </c>
      <c r="G29960" s="10">
        <v>46.21142262531</v>
      </c>
      <c r="H29960" s="10">
        <v>95.234402782139995</v>
      </c>
      <c r="I29960" s="10">
        <v>14.055151518580001</v>
      </c>
      <c r="J29960" s="10">
        <v>610</v>
      </c>
    </row>
    <row r="29961" spans="1:10" x14ac:dyDescent="0.35">
      <c r="A29961" s="1" t="s">
        <v>1325</v>
      </c>
    </row>
    <row r="29962" spans="1:10" x14ac:dyDescent="0.35">
      <c r="A29962" s="1" t="s">
        <v>36</v>
      </c>
    </row>
    <row r="29966" spans="1:10" x14ac:dyDescent="0.35">
      <c r="A29966" s="3" t="s">
        <v>1765</v>
      </c>
    </row>
    <row r="29967" spans="1:10" x14ac:dyDescent="0.35">
      <c r="A29967" s="1" t="s">
        <v>1326</v>
      </c>
    </row>
    <row r="29968" spans="1:10" ht="46.5" x14ac:dyDescent="0.35">
      <c r="A29968" s="4" t="s">
        <v>1766</v>
      </c>
      <c r="B29968" s="4" t="s">
        <v>1823</v>
      </c>
      <c r="C29968" s="4" t="s">
        <v>1824</v>
      </c>
      <c r="D29968" s="4" t="s">
        <v>1825</v>
      </c>
      <c r="E29968" s="4" t="s">
        <v>1826</v>
      </c>
      <c r="F29968" s="4" t="s">
        <v>1827</v>
      </c>
      <c r="G29968" s="4" t="s">
        <v>1828</v>
      </c>
      <c r="H29968" s="4" t="s">
        <v>1829</v>
      </c>
      <c r="I29968" s="4" t="s">
        <v>1777</v>
      </c>
      <c r="J29968" s="4" t="s">
        <v>1778</v>
      </c>
    </row>
    <row r="29969" spans="1:10" x14ac:dyDescent="0.35">
      <c r="A29969" s="1" t="s">
        <v>1891</v>
      </c>
      <c r="B29969" s="16">
        <v>0.62826813451590002</v>
      </c>
      <c r="C29969" s="18">
        <v>0.42200886743409999</v>
      </c>
      <c r="D29969" s="17">
        <v>0.41319184324620001</v>
      </c>
      <c r="E29969" s="16">
        <v>0.64581381872470001</v>
      </c>
      <c r="F29969" s="18">
        <v>0.54448233792580003</v>
      </c>
      <c r="G29969" s="18">
        <v>0.44212728093069997</v>
      </c>
      <c r="H29969" s="18">
        <v>0.39210871211499998</v>
      </c>
      <c r="I29969" s="18">
        <v>0.61743392487360005</v>
      </c>
      <c r="J29969" s="18">
        <v>0.56101088330549997</v>
      </c>
    </row>
    <row r="29970" spans="1:10" x14ac:dyDescent="0.35">
      <c r="B29970" s="8">
        <v>249.72076712969999</v>
      </c>
      <c r="C29970" s="10">
        <v>19.72384384563</v>
      </c>
      <c r="D29970" s="9">
        <v>59.86326435102</v>
      </c>
      <c r="E29970" s="8">
        <v>212.24769118559999</v>
      </c>
      <c r="F29970" s="10">
        <v>37.47307594414</v>
      </c>
      <c r="G29970" s="10">
        <v>26.999754663889998</v>
      </c>
      <c r="H29970" s="10">
        <v>32.863509687129998</v>
      </c>
      <c r="I29970" s="10">
        <v>12.908763490009999</v>
      </c>
      <c r="J29970" s="10">
        <v>342.21663881640001</v>
      </c>
    </row>
    <row r="29971" spans="1:10" x14ac:dyDescent="0.35">
      <c r="A29971" s="1" t="s">
        <v>1892</v>
      </c>
      <c r="B29971" s="17">
        <v>0.36646574423779998</v>
      </c>
      <c r="C29971" s="18">
        <v>0.57799113256589996</v>
      </c>
      <c r="D29971" s="16">
        <v>0.57603917711179997</v>
      </c>
      <c r="E29971" s="17">
        <v>0.34855435495580001</v>
      </c>
      <c r="F29971" s="18">
        <v>0.45199788998750001</v>
      </c>
      <c r="G29971" s="18">
        <v>0.53232390727540002</v>
      </c>
      <c r="H29971" s="16">
        <v>0.60789128788500002</v>
      </c>
      <c r="I29971" s="18">
        <v>0.38256607512640001</v>
      </c>
      <c r="J29971" s="18">
        <v>0.43300000000849997</v>
      </c>
    </row>
    <row r="29972" spans="1:10" x14ac:dyDescent="0.35">
      <c r="B29972" s="9">
        <v>145.6609077402</v>
      </c>
      <c r="C29972" s="10">
        <v>27.014140513689998</v>
      </c>
      <c r="D29972" s="8">
        <v>83.456597945089996</v>
      </c>
      <c r="E29972" s="9">
        <v>114.55291749280001</v>
      </c>
      <c r="F29972" s="10">
        <v>31.107990247419998</v>
      </c>
      <c r="G29972" s="10">
        <v>32.50786711896</v>
      </c>
      <c r="H29972" s="8">
        <v>50.948730826130003</v>
      </c>
      <c r="I29972" s="10">
        <v>7.9983538062269997</v>
      </c>
      <c r="J29972" s="10">
        <v>264.13000000519997</v>
      </c>
    </row>
    <row r="29973" spans="1:10" x14ac:dyDescent="0.35">
      <c r="A29973" s="1" t="s">
        <v>1893</v>
      </c>
      <c r="B29973" s="18">
        <v>2.793344159685E-2</v>
      </c>
      <c r="C29973" s="18">
        <v>0</v>
      </c>
      <c r="D29973" s="18">
        <v>8.8571743700139993E-3</v>
      </c>
      <c r="E29973" s="18">
        <v>3.3783017122399998E-2</v>
      </c>
      <c r="F29973" s="18">
        <v>0</v>
      </c>
      <c r="G29973" s="18">
        <v>0</v>
      </c>
      <c r="H29973" s="18">
        <v>1.5310747691800001E-2</v>
      </c>
      <c r="I29973" s="18">
        <v>0.1152851633946</v>
      </c>
      <c r="J29973" s="18">
        <v>2.4256308730689999E-2</v>
      </c>
    </row>
    <row r="29974" spans="1:10" x14ac:dyDescent="0.35">
      <c r="B29974" s="10">
        <v>11.102839824129999</v>
      </c>
      <c r="C29974" s="10">
        <v>0</v>
      </c>
      <c r="D29974" s="10">
        <v>1.2832280679829999</v>
      </c>
      <c r="E29974" s="10">
        <v>11.102839824129999</v>
      </c>
      <c r="F29974" s="10">
        <v>0</v>
      </c>
      <c r="G29974" s="10">
        <v>0</v>
      </c>
      <c r="H29974" s="10">
        <v>1.2832280679829999</v>
      </c>
      <c r="I29974" s="10">
        <v>2.4102804336069998</v>
      </c>
      <c r="J29974" s="10">
        <v>14.79634832572</v>
      </c>
    </row>
    <row r="29975" spans="1:10" x14ac:dyDescent="0.35">
      <c r="A29975" s="1" t="s">
        <v>1894</v>
      </c>
      <c r="B29975" s="18">
        <v>0.15285454970859999</v>
      </c>
      <c r="C29975" s="18">
        <v>7.1444116409990002E-2</v>
      </c>
      <c r="D29975" s="18">
        <v>6.5373268108189997E-2</v>
      </c>
      <c r="E29975" s="18">
        <v>0.1503969747344</v>
      </c>
      <c r="F29975" s="18">
        <v>0.16459019218589999</v>
      </c>
      <c r="G29975" s="18">
        <v>7.7468237570670007E-2</v>
      </c>
      <c r="H29975" s="18">
        <v>5.6560550983060003E-2</v>
      </c>
      <c r="I29975" s="18">
        <v>0.12901975325029999</v>
      </c>
      <c r="J29975" s="18">
        <v>0.1250224662744</v>
      </c>
    </row>
    <row r="29976" spans="1:10" x14ac:dyDescent="0.35">
      <c r="B29976" s="10">
        <v>60.755835471289998</v>
      </c>
      <c r="C29976" s="10">
        <v>3.3391539953349998</v>
      </c>
      <c r="D29976" s="10">
        <v>9.4712838460329998</v>
      </c>
      <c r="E29976" s="10">
        <v>49.428193889859998</v>
      </c>
      <c r="F29976" s="10">
        <v>11.327641581430001</v>
      </c>
      <c r="G29976" s="10">
        <v>4.730817343479</v>
      </c>
      <c r="H29976" s="10">
        <v>4.7404665025539998</v>
      </c>
      <c r="I29976" s="10">
        <v>2.697431114734</v>
      </c>
      <c r="J29976" s="10">
        <v>76.263704427389996</v>
      </c>
    </row>
    <row r="29977" spans="1:10" x14ac:dyDescent="0.35">
      <c r="A29977" s="1" t="s">
        <v>1895</v>
      </c>
      <c r="B29977" s="16">
        <v>6.4692358509979994E-2</v>
      </c>
      <c r="C29977" s="18">
        <v>1.747304273628E-2</v>
      </c>
      <c r="D29977" s="18">
        <v>7.6227849770190001E-3</v>
      </c>
      <c r="E29977" s="18">
        <v>6.2999190689470005E-2</v>
      </c>
      <c r="F29977" s="18">
        <v>7.2777732264260001E-2</v>
      </c>
      <c r="G29977" s="18">
        <v>0</v>
      </c>
      <c r="H29977" s="18">
        <v>1.317694928612E-2</v>
      </c>
      <c r="I29977" s="18">
        <v>0</v>
      </c>
      <c r="J29977" s="18">
        <v>4.5302669426920003E-2</v>
      </c>
    </row>
    <row r="29978" spans="1:10" x14ac:dyDescent="0.35">
      <c r="B29978" s="8">
        <v>25.713583909499999</v>
      </c>
      <c r="C29978" s="10">
        <v>0.81665479811789998</v>
      </c>
      <c r="D29978" s="10">
        <v>1.1043896427990001</v>
      </c>
      <c r="E29978" s="10">
        <v>20.704779586170002</v>
      </c>
      <c r="F29978" s="10">
        <v>5.0088043233319999</v>
      </c>
      <c r="G29978" s="10">
        <v>0</v>
      </c>
      <c r="H29978" s="10">
        <v>1.1043896427990001</v>
      </c>
      <c r="I29978" s="10">
        <v>0</v>
      </c>
      <c r="J29978" s="10">
        <v>27.634628350420002</v>
      </c>
    </row>
    <row r="29979" spans="1:10" x14ac:dyDescent="0.35">
      <c r="A29979" s="1" t="s">
        <v>1896</v>
      </c>
      <c r="B29979" s="18">
        <v>0.38278778470050001</v>
      </c>
      <c r="C29979" s="18">
        <v>0.33309170828779999</v>
      </c>
      <c r="D29979" s="18">
        <v>0.33133861579099999</v>
      </c>
      <c r="E29979" s="18">
        <v>0.3986346361784</v>
      </c>
      <c r="F29979" s="18">
        <v>0.30711441347559998</v>
      </c>
      <c r="G29979" s="18">
        <v>0.36465904335999999</v>
      </c>
      <c r="H29979" s="18">
        <v>0.30706046415409999</v>
      </c>
      <c r="I29979" s="18">
        <v>0.37312900822869999</v>
      </c>
      <c r="J29979" s="18">
        <v>0.36642943887349999</v>
      </c>
    </row>
    <row r="29980" spans="1:10" x14ac:dyDescent="0.35">
      <c r="B29980" s="10">
        <v>152.14850792479999</v>
      </c>
      <c r="C29980" s="10">
        <v>15.56803505217</v>
      </c>
      <c r="D29980" s="10">
        <v>48.004362794210003</v>
      </c>
      <c r="E29980" s="10">
        <v>131.0118778854</v>
      </c>
      <c r="F29980" s="10">
        <v>21.136630039370001</v>
      </c>
      <c r="G29980" s="10">
        <v>22.26893732041</v>
      </c>
      <c r="H29980" s="10">
        <v>25.735425473789999</v>
      </c>
      <c r="I29980" s="10">
        <v>7.8010519416650004</v>
      </c>
      <c r="J29980" s="10">
        <v>223.5219577128</v>
      </c>
    </row>
    <row r="29981" spans="1:10" x14ac:dyDescent="0.35">
      <c r="A29981" s="1" t="s">
        <v>1897</v>
      </c>
      <c r="B29981" s="18">
        <v>0.18065185374709999</v>
      </c>
      <c r="C29981" s="18">
        <v>0.32828011955730002</v>
      </c>
      <c r="D29981" s="18">
        <v>0.2978487135565</v>
      </c>
      <c r="E29981" s="17">
        <v>0.16444878414870001</v>
      </c>
      <c r="F29981" s="18">
        <v>0.25802627114510002</v>
      </c>
      <c r="G29981" s="18">
        <v>0.27718258569830001</v>
      </c>
      <c r="H29981" s="18">
        <v>0.3129066051412</v>
      </c>
      <c r="I29981" s="18">
        <v>0.2410097434056</v>
      </c>
      <c r="J29981" s="18">
        <v>0.22186701218050001</v>
      </c>
    </row>
    <row r="29982" spans="1:10" x14ac:dyDescent="0.35">
      <c r="B29982" s="10">
        <v>71.804564043159999</v>
      </c>
      <c r="C29982" s="10">
        <v>15.343151093339999</v>
      </c>
      <c r="D29982" s="10">
        <v>43.152343318690001</v>
      </c>
      <c r="E29982" s="9">
        <v>54.046342369640001</v>
      </c>
      <c r="F29982" s="10">
        <v>17.758221673520001</v>
      </c>
      <c r="G29982" s="10">
        <v>16.92693967041</v>
      </c>
      <c r="H29982" s="10">
        <v>26.22540364828</v>
      </c>
      <c r="I29982" s="10">
        <v>5.0388189749160004</v>
      </c>
      <c r="J29982" s="10">
        <v>135.33887743010001</v>
      </c>
    </row>
    <row r="29983" spans="1:10" x14ac:dyDescent="0.35">
      <c r="A29983" s="1" t="s">
        <v>1898</v>
      </c>
      <c r="B29983" s="18">
        <v>0.18581389049069999</v>
      </c>
      <c r="C29983" s="18">
        <v>0.24971101300859999</v>
      </c>
      <c r="D29983" s="18">
        <v>0.27819046355530003</v>
      </c>
      <c r="E29983" s="18">
        <v>0.18410557080709999</v>
      </c>
      <c r="F29983" s="18">
        <v>0.1939716188424</v>
      </c>
      <c r="G29983" s="18">
        <v>0.25514132157719999</v>
      </c>
      <c r="H29983" s="18">
        <v>0.29498468274380002</v>
      </c>
      <c r="I29983" s="18">
        <v>0.14155633172080001</v>
      </c>
      <c r="J29983" s="18">
        <v>0.211132987828</v>
      </c>
    </row>
    <row r="29984" spans="1:10" x14ac:dyDescent="0.35">
      <c r="B29984" s="10">
        <v>73.856343697019994</v>
      </c>
      <c r="C29984" s="10">
        <v>11.670989420350001</v>
      </c>
      <c r="D29984" s="10">
        <v>40.304254626400002</v>
      </c>
      <c r="E29984" s="10">
        <v>60.506575123109997</v>
      </c>
      <c r="F29984" s="10">
        <v>13.34976857391</v>
      </c>
      <c r="G29984" s="10">
        <v>15.58092744855</v>
      </c>
      <c r="H29984" s="10">
        <v>24.723327177849999</v>
      </c>
      <c r="I29984" s="10">
        <v>2.9595348313119998</v>
      </c>
      <c r="J29984" s="10">
        <v>128.79112257509999</v>
      </c>
    </row>
    <row r="29985" spans="1:10" x14ac:dyDescent="0.35">
      <c r="A29985" s="1" t="s">
        <v>1777</v>
      </c>
      <c r="B29985" s="18">
        <v>5.2661212463229997E-3</v>
      </c>
      <c r="C29985" s="18">
        <v>0</v>
      </c>
      <c r="D29985" s="18">
        <v>1.0768979641969999E-2</v>
      </c>
      <c r="E29985" s="18">
        <v>5.631826319491E-3</v>
      </c>
      <c r="F29985" s="18">
        <v>3.519772086731E-3</v>
      </c>
      <c r="G29985" s="18">
        <v>2.5548811793880001E-2</v>
      </c>
      <c r="H29985" s="18">
        <v>0</v>
      </c>
      <c r="I29985" s="18">
        <v>0</v>
      </c>
      <c r="J29985" s="18">
        <v>5.9891166860160001E-3</v>
      </c>
    </row>
    <row r="29986" spans="1:10" x14ac:dyDescent="0.35">
      <c r="B29986" s="10">
        <v>2.093150623409</v>
      </c>
      <c r="C29986" s="10">
        <v>0</v>
      </c>
      <c r="D29986" s="10">
        <v>1.5602105550609999</v>
      </c>
      <c r="E29986" s="10">
        <v>1.8509082630510001</v>
      </c>
      <c r="F29986" s="10">
        <v>0.24224236035749999</v>
      </c>
      <c r="G29986" s="10">
        <v>1.5602105550609999</v>
      </c>
      <c r="H29986" s="10">
        <v>0</v>
      </c>
      <c r="I29986" s="10">
        <v>0</v>
      </c>
      <c r="J29986" s="10">
        <v>3.65336117847</v>
      </c>
    </row>
    <row r="29987" spans="1:10" x14ac:dyDescent="0.35">
      <c r="A29987" s="1" t="s">
        <v>1778</v>
      </c>
      <c r="B29987" s="18">
        <v>1</v>
      </c>
      <c r="C29987" s="18">
        <v>1</v>
      </c>
      <c r="D29987" s="18">
        <v>1</v>
      </c>
      <c r="E29987" s="18">
        <v>1</v>
      </c>
      <c r="F29987" s="18">
        <v>1</v>
      </c>
      <c r="G29987" s="18">
        <v>1</v>
      </c>
      <c r="H29987" s="18">
        <v>1</v>
      </c>
      <c r="I29987" s="18">
        <v>1</v>
      </c>
      <c r="J29987" s="18">
        <v>1</v>
      </c>
    </row>
    <row r="29988" spans="1:10" x14ac:dyDescent="0.35">
      <c r="B29988" s="10">
        <v>397.47482549329999</v>
      </c>
      <c r="C29988" s="10">
        <v>46.737984359309998</v>
      </c>
      <c r="D29988" s="10">
        <v>144.8800728512</v>
      </c>
      <c r="E29988" s="10">
        <v>328.65151694140002</v>
      </c>
      <c r="F29988" s="10">
        <v>68.823308551910003</v>
      </c>
      <c r="G29988" s="10">
        <v>61.067832337909998</v>
      </c>
      <c r="H29988" s="10">
        <v>83.812240513259994</v>
      </c>
      <c r="I29988" s="10">
        <v>20.907117296229998</v>
      </c>
      <c r="J29988" s="10">
        <v>610</v>
      </c>
    </row>
    <row r="29989" spans="1:10" x14ac:dyDescent="0.35">
      <c r="A29989" s="1" t="s">
        <v>1326</v>
      </c>
    </row>
    <row r="29990" spans="1:10" x14ac:dyDescent="0.35">
      <c r="A29990" s="1" t="s">
        <v>36</v>
      </c>
    </row>
    <row r="29994" spans="1:10" x14ac:dyDescent="0.35">
      <c r="A29994" s="3" t="s">
        <v>1765</v>
      </c>
    </row>
    <row r="29995" spans="1:10" x14ac:dyDescent="0.35">
      <c r="A29995" s="1" t="s">
        <v>1327</v>
      </c>
    </row>
    <row r="29996" spans="1:10" ht="31" x14ac:dyDescent="0.35">
      <c r="A29996" s="4" t="s">
        <v>1766</v>
      </c>
      <c r="B29996" s="4" t="s">
        <v>1810</v>
      </c>
      <c r="C29996" s="4" t="s">
        <v>1811</v>
      </c>
      <c r="D29996" s="4" t="s">
        <v>1777</v>
      </c>
      <c r="E29996" s="4" t="s">
        <v>1778</v>
      </c>
    </row>
    <row r="29997" spans="1:10" x14ac:dyDescent="0.35">
      <c r="A29997" s="1" t="s">
        <v>1891</v>
      </c>
      <c r="B29997" s="18">
        <v>0.5541722179652</v>
      </c>
      <c r="C29997" s="18">
        <v>0.69112142858549996</v>
      </c>
      <c r="D29997" s="18">
        <v>1</v>
      </c>
      <c r="E29997" s="18">
        <v>0.56101088330549997</v>
      </c>
    </row>
    <row r="29998" spans="1:10" x14ac:dyDescent="0.35">
      <c r="B29998" s="10">
        <v>325.30339372959997</v>
      </c>
      <c r="C29998" s="10">
        <v>13.60185614075</v>
      </c>
      <c r="D29998" s="10">
        <v>3.3113889459679999</v>
      </c>
      <c r="E29998" s="10">
        <v>342.21663881640001</v>
      </c>
    </row>
    <row r="29999" spans="1:10" x14ac:dyDescent="0.35">
      <c r="A29999" s="1" t="s">
        <v>1892</v>
      </c>
      <c r="B29999" s="18">
        <v>0.4396040803879</v>
      </c>
      <c r="C29999" s="18">
        <v>0.30887857141449998</v>
      </c>
      <c r="D29999" s="18">
        <v>0</v>
      </c>
      <c r="E29999" s="18">
        <v>0.43300000000849997</v>
      </c>
    </row>
    <row r="30000" spans="1:10" x14ac:dyDescent="0.35">
      <c r="B30000" s="10">
        <v>258.05100763199999</v>
      </c>
      <c r="C30000" s="10">
        <v>6.0789923732210003</v>
      </c>
      <c r="D30000" s="10">
        <v>0</v>
      </c>
      <c r="E30000" s="10">
        <v>264.13000000519997</v>
      </c>
    </row>
    <row r="30001" spans="1:5" x14ac:dyDescent="0.35">
      <c r="A30001" s="1" t="s">
        <v>1893</v>
      </c>
      <c r="B30001" s="18">
        <v>2.1595662769690001E-2</v>
      </c>
      <c r="C30001" s="18">
        <v>0.1076948812046</v>
      </c>
      <c r="D30001" s="18">
        <v>0</v>
      </c>
      <c r="E30001" s="18">
        <v>2.4256308730689999E-2</v>
      </c>
    </row>
    <row r="30002" spans="1:5" x14ac:dyDescent="0.35">
      <c r="B30002" s="10">
        <v>12.676821683009999</v>
      </c>
      <c r="C30002" s="10">
        <v>2.1195266427180002</v>
      </c>
      <c r="D30002" s="10">
        <v>0</v>
      </c>
      <c r="E30002" s="10">
        <v>14.79634832572</v>
      </c>
    </row>
    <row r="30003" spans="1:5" x14ac:dyDescent="0.35">
      <c r="A30003" s="1" t="s">
        <v>1894</v>
      </c>
      <c r="B30003" s="18">
        <v>0.1238120637793</v>
      </c>
      <c r="C30003" s="18">
        <v>0.18215992518310001</v>
      </c>
      <c r="D30003" s="18">
        <v>0</v>
      </c>
      <c r="E30003" s="18">
        <v>0.1250224662744</v>
      </c>
    </row>
    <row r="30004" spans="1:5" x14ac:dyDescent="0.35">
      <c r="B30004" s="10">
        <v>72.678642534549994</v>
      </c>
      <c r="C30004" s="10">
        <v>3.5850618928440001</v>
      </c>
      <c r="D30004" s="10">
        <v>0</v>
      </c>
      <c r="E30004" s="10">
        <v>76.263704427389996</v>
      </c>
    </row>
    <row r="30005" spans="1:5" x14ac:dyDescent="0.35">
      <c r="A30005" s="1" t="s">
        <v>1895</v>
      </c>
      <c r="B30005" s="18">
        <v>4.7077108879859997E-2</v>
      </c>
      <c r="C30005" s="18">
        <v>0</v>
      </c>
      <c r="D30005" s="18">
        <v>0</v>
      </c>
      <c r="E30005" s="18">
        <v>4.5302669426920003E-2</v>
      </c>
    </row>
    <row r="30006" spans="1:5" x14ac:dyDescent="0.35">
      <c r="B30006" s="10">
        <v>27.634628350420002</v>
      </c>
      <c r="C30006" s="10">
        <v>0</v>
      </c>
      <c r="D30006" s="10">
        <v>0</v>
      </c>
      <c r="E30006" s="10">
        <v>27.634628350420002</v>
      </c>
    </row>
    <row r="30007" spans="1:5" x14ac:dyDescent="0.35">
      <c r="A30007" s="1" t="s">
        <v>1896</v>
      </c>
      <c r="B30007" s="18">
        <v>0.36168738253639998</v>
      </c>
      <c r="C30007" s="18">
        <v>0.40126662219780002</v>
      </c>
      <c r="D30007" s="18">
        <v>1</v>
      </c>
      <c r="E30007" s="18">
        <v>0.36642943887349999</v>
      </c>
    </row>
    <row r="30008" spans="1:5" x14ac:dyDescent="0.35">
      <c r="B30008" s="10">
        <v>212.3133011617</v>
      </c>
      <c r="C30008" s="10">
        <v>7.8972676051880004</v>
      </c>
      <c r="D30008" s="10">
        <v>3.3113889459679999</v>
      </c>
      <c r="E30008" s="10">
        <v>223.5219577128</v>
      </c>
    </row>
    <row r="30009" spans="1:5" x14ac:dyDescent="0.35">
      <c r="A30009" s="1" t="s">
        <v>1897</v>
      </c>
      <c r="B30009" s="18">
        <v>0.22658776054999999</v>
      </c>
      <c r="C30009" s="18">
        <v>0.1183944426497</v>
      </c>
      <c r="D30009" s="18">
        <v>0</v>
      </c>
      <c r="E30009" s="18">
        <v>0.22186701218050001</v>
      </c>
    </row>
    <row r="30010" spans="1:5" x14ac:dyDescent="0.35">
      <c r="B30010" s="10">
        <v>133.00877433939999</v>
      </c>
      <c r="C30010" s="10">
        <v>2.3301030906859999</v>
      </c>
      <c r="D30010" s="10">
        <v>0</v>
      </c>
      <c r="E30010" s="10">
        <v>135.33887743010001</v>
      </c>
    </row>
    <row r="30011" spans="1:5" x14ac:dyDescent="0.35">
      <c r="A30011" s="1" t="s">
        <v>1898</v>
      </c>
      <c r="B30011" s="18">
        <v>0.21301631983790001</v>
      </c>
      <c r="C30011" s="18">
        <v>0.1904841287648</v>
      </c>
      <c r="D30011" s="18">
        <v>0</v>
      </c>
      <c r="E30011" s="18">
        <v>0.211132987828</v>
      </c>
    </row>
    <row r="30012" spans="1:5" x14ac:dyDescent="0.35">
      <c r="B30012" s="10">
        <v>125.0422332925</v>
      </c>
      <c r="C30012" s="10">
        <v>3.748889282535</v>
      </c>
      <c r="D30012" s="10">
        <v>0</v>
      </c>
      <c r="E30012" s="10">
        <v>128.79112257509999</v>
      </c>
    </row>
    <row r="30013" spans="1:5" x14ac:dyDescent="0.35">
      <c r="A30013" s="1" t="s">
        <v>1777</v>
      </c>
      <c r="B30013" s="18">
        <v>6.2237016469110003E-3</v>
      </c>
      <c r="C30013" s="18">
        <v>0</v>
      </c>
      <c r="D30013" s="18">
        <v>0</v>
      </c>
      <c r="E30013" s="18">
        <v>5.9891166860160001E-3</v>
      </c>
    </row>
    <row r="30014" spans="1:5" x14ac:dyDescent="0.35">
      <c r="B30014" s="10">
        <v>3.65336117847</v>
      </c>
      <c r="C30014" s="10">
        <v>0</v>
      </c>
      <c r="D30014" s="10">
        <v>0</v>
      </c>
      <c r="E30014" s="10">
        <v>3.65336117847</v>
      </c>
    </row>
    <row r="30015" spans="1:5" x14ac:dyDescent="0.35">
      <c r="A30015" s="1" t="s">
        <v>1778</v>
      </c>
      <c r="B30015" s="18">
        <v>1</v>
      </c>
      <c r="C30015" s="18">
        <v>1</v>
      </c>
      <c r="D30015" s="18">
        <v>1</v>
      </c>
      <c r="E30015" s="18">
        <v>1</v>
      </c>
    </row>
    <row r="30016" spans="1:5" x14ac:dyDescent="0.35">
      <c r="B30016" s="10">
        <v>587.00776254009998</v>
      </c>
      <c r="C30016" s="10">
        <v>19.680848513969998</v>
      </c>
      <c r="D30016" s="10">
        <v>3.3113889459679999</v>
      </c>
      <c r="E30016" s="10">
        <v>610</v>
      </c>
    </row>
    <row r="30017" spans="1:10" x14ac:dyDescent="0.35">
      <c r="A30017" s="1" t="s">
        <v>1327</v>
      </c>
    </row>
    <row r="30018" spans="1:10" x14ac:dyDescent="0.35">
      <c r="A30018" s="1" t="s">
        <v>36</v>
      </c>
    </row>
    <row r="30022" spans="1:10" x14ac:dyDescent="0.35">
      <c r="A30022" s="3" t="s">
        <v>1765</v>
      </c>
    </row>
    <row r="30023" spans="1:10" x14ac:dyDescent="0.35">
      <c r="A30023" s="1" t="s">
        <v>1328</v>
      </c>
    </row>
    <row r="30024" spans="1:10" ht="46.5" x14ac:dyDescent="0.35">
      <c r="A30024" s="4" t="s">
        <v>1766</v>
      </c>
      <c r="B30024" s="4" t="s">
        <v>1830</v>
      </c>
      <c r="C30024" s="4" t="s">
        <v>1831</v>
      </c>
      <c r="D30024" s="4" t="s">
        <v>1832</v>
      </c>
      <c r="E30024" s="4" t="s">
        <v>1833</v>
      </c>
      <c r="F30024" s="4" t="s">
        <v>1834</v>
      </c>
      <c r="G30024" s="4" t="s">
        <v>1835</v>
      </c>
      <c r="H30024" s="4" t="s">
        <v>1836</v>
      </c>
      <c r="I30024" s="4" t="s">
        <v>1777</v>
      </c>
      <c r="J30024" s="4" t="s">
        <v>1778</v>
      </c>
    </row>
    <row r="30025" spans="1:10" x14ac:dyDescent="0.35">
      <c r="A30025" s="1" t="s">
        <v>1891</v>
      </c>
      <c r="B30025" s="16">
        <v>0.63286952681609998</v>
      </c>
      <c r="C30025" s="18">
        <v>0.4702491273726</v>
      </c>
      <c r="D30025" s="17">
        <v>0.34901843673880001</v>
      </c>
      <c r="E30025" s="18">
        <v>0.62753771479580001</v>
      </c>
      <c r="F30025" s="18">
        <v>0.64318187226040002</v>
      </c>
      <c r="G30025" s="18">
        <v>0.49623686975219999</v>
      </c>
      <c r="H30025" s="17">
        <v>0.24951136130519999</v>
      </c>
      <c r="I30025" s="18">
        <v>0.50779587861910003</v>
      </c>
      <c r="J30025" s="18">
        <v>0.56101088330549997</v>
      </c>
    </row>
    <row r="30026" spans="1:10" x14ac:dyDescent="0.35">
      <c r="B30026" s="8">
        <v>241.97028463359999</v>
      </c>
      <c r="C30026" s="10">
        <v>70.220600493549995</v>
      </c>
      <c r="D30026" s="9">
        <v>21.437739496900001</v>
      </c>
      <c r="E30026" s="10">
        <v>158.15865269080001</v>
      </c>
      <c r="F30026" s="10">
        <v>83.811631942890003</v>
      </c>
      <c r="G30026" s="10">
        <v>12.29304746707</v>
      </c>
      <c r="H30026" s="9">
        <v>9.1446920298270005</v>
      </c>
      <c r="I30026" s="10">
        <v>8.5880141922550006</v>
      </c>
      <c r="J30026" s="10">
        <v>342.21663881640001</v>
      </c>
    </row>
    <row r="30027" spans="1:10" x14ac:dyDescent="0.35">
      <c r="A30027" s="1" t="s">
        <v>1892</v>
      </c>
      <c r="B30027" s="17">
        <v>0.36035864671790002</v>
      </c>
      <c r="C30027" s="18">
        <v>0.52765344019320004</v>
      </c>
      <c r="D30027" s="16">
        <v>0.65098156326120005</v>
      </c>
      <c r="E30027" s="18">
        <v>0.36218920813069999</v>
      </c>
      <c r="F30027" s="18">
        <v>0.35681812773959998</v>
      </c>
      <c r="G30027" s="18">
        <v>0.50376313024779995</v>
      </c>
      <c r="H30027" s="16">
        <v>0.75048863869479998</v>
      </c>
      <c r="I30027" s="18">
        <v>0.44779687223100001</v>
      </c>
      <c r="J30027" s="18">
        <v>0.43300000000849997</v>
      </c>
    </row>
    <row r="30028" spans="1:10" x14ac:dyDescent="0.35">
      <c r="B30028" s="9">
        <v>137.7789269697</v>
      </c>
      <c r="C30028" s="10">
        <v>78.792578797260006</v>
      </c>
      <c r="D30028" s="8">
        <v>39.98520336312</v>
      </c>
      <c r="E30028" s="10">
        <v>91.282732219089993</v>
      </c>
      <c r="F30028" s="10">
        <v>46.49619475059</v>
      </c>
      <c r="G30028" s="10">
        <v>12.47949205263</v>
      </c>
      <c r="H30028" s="8">
        <v>27.50571131049</v>
      </c>
      <c r="I30028" s="10">
        <v>7.5732908751160002</v>
      </c>
      <c r="J30028" s="10">
        <v>264.13000000519997</v>
      </c>
    </row>
    <row r="30029" spans="1:10" x14ac:dyDescent="0.35">
      <c r="A30029" s="1" t="s">
        <v>1893</v>
      </c>
      <c r="B30029" s="18">
        <v>2.85851084927E-2</v>
      </c>
      <c r="C30029" s="18">
        <v>2.0757881088889998E-2</v>
      </c>
      <c r="D30029" s="18">
        <v>0</v>
      </c>
      <c r="E30029" s="18">
        <v>3.6149186941630003E-2</v>
      </c>
      <c r="F30029" s="18">
        <v>1.3955299782799999E-2</v>
      </c>
      <c r="G30029" s="18">
        <v>0</v>
      </c>
      <c r="H30029" s="18">
        <v>0</v>
      </c>
      <c r="I30029" s="18">
        <v>4.5379073872719999E-2</v>
      </c>
      <c r="J30029" s="18">
        <v>2.4256308730689999E-2</v>
      </c>
    </row>
    <row r="30030" spans="1:10" x14ac:dyDescent="0.35">
      <c r="B30030" s="10">
        <v>10.92918294401</v>
      </c>
      <c r="C30030" s="10">
        <v>3.0996992661729998</v>
      </c>
      <c r="D30030" s="10">
        <v>0</v>
      </c>
      <c r="E30030" s="10">
        <v>9.1106981584589999</v>
      </c>
      <c r="F30030" s="10">
        <v>1.8184847855520001</v>
      </c>
      <c r="G30030" s="10">
        <v>0</v>
      </c>
      <c r="H30030" s="10">
        <v>0</v>
      </c>
      <c r="I30030" s="10">
        <v>0.76746611553870003</v>
      </c>
      <c r="J30030" s="10">
        <v>14.79634832572</v>
      </c>
    </row>
    <row r="30031" spans="1:10" x14ac:dyDescent="0.35">
      <c r="A30031" s="1" t="s">
        <v>1894</v>
      </c>
      <c r="B30031" s="18">
        <v>0.14158945894639999</v>
      </c>
      <c r="C30031" s="18">
        <v>0.1101278944493</v>
      </c>
      <c r="D30031" s="18">
        <v>4.8616924742910003E-2</v>
      </c>
      <c r="E30031" s="18">
        <v>0.138449825079</v>
      </c>
      <c r="F30031" s="18">
        <v>0.1476618765197</v>
      </c>
      <c r="G30031" s="18">
        <v>9.5415547758050001E-2</v>
      </c>
      <c r="H30031" s="18">
        <v>1.6985056265350001E-2</v>
      </c>
      <c r="I30031" s="18">
        <v>0.1594948927956</v>
      </c>
      <c r="J30031" s="18">
        <v>0.1250224662744</v>
      </c>
    </row>
    <row r="30032" spans="1:10" x14ac:dyDescent="0.35">
      <c r="B30032" s="10">
        <v>54.135078765359999</v>
      </c>
      <c r="C30032" s="10">
        <v>16.444999956779998</v>
      </c>
      <c r="D30032" s="10">
        <v>2.9861945905140002</v>
      </c>
      <c r="E30032" s="10">
        <v>34.893580550599999</v>
      </c>
      <c r="F30032" s="10">
        <v>19.24149821476</v>
      </c>
      <c r="G30032" s="10">
        <v>2.3636854276310002</v>
      </c>
      <c r="H30032" s="10">
        <v>0.62250916288299996</v>
      </c>
      <c r="I30032" s="10">
        <v>2.697431114734</v>
      </c>
      <c r="J30032" s="10">
        <v>76.263704427389996</v>
      </c>
    </row>
    <row r="30033" spans="1:10" x14ac:dyDescent="0.35">
      <c r="A30033" s="1" t="s">
        <v>1895</v>
      </c>
      <c r="B30033" s="18">
        <v>5.8772966232199998E-2</v>
      </c>
      <c r="C30033" s="18">
        <v>2.7266083220709999E-2</v>
      </c>
      <c r="D30033" s="18">
        <v>1.7777142955110001E-2</v>
      </c>
      <c r="E30033" s="18">
        <v>6.7033370839319997E-2</v>
      </c>
      <c r="F30033" s="18">
        <v>4.2796381631119998E-2</v>
      </c>
      <c r="G30033" s="18">
        <v>0</v>
      </c>
      <c r="H30033" s="18">
        <v>2.979297187557E-2</v>
      </c>
      <c r="I30033" s="18">
        <v>0</v>
      </c>
      <c r="J30033" s="18">
        <v>4.5302669426920003E-2</v>
      </c>
    </row>
    <row r="30034" spans="1:10" x14ac:dyDescent="0.35">
      <c r="B30034" s="10">
        <v>22.471158375280002</v>
      </c>
      <c r="C30034" s="10">
        <v>4.0715455391980004</v>
      </c>
      <c r="D30034" s="10">
        <v>1.0919244359460001</v>
      </c>
      <c r="E30034" s="10">
        <v>16.894454894580001</v>
      </c>
      <c r="F30034" s="10">
        <v>5.5767034806959996</v>
      </c>
      <c r="G30034" s="10">
        <v>0</v>
      </c>
      <c r="H30034" s="10">
        <v>1.0919244359460001</v>
      </c>
      <c r="I30034" s="10">
        <v>0</v>
      </c>
      <c r="J30034" s="10">
        <v>27.634628350420002</v>
      </c>
    </row>
    <row r="30035" spans="1:10" x14ac:dyDescent="0.35">
      <c r="A30035" s="1" t="s">
        <v>1896</v>
      </c>
      <c r="B30035" s="18">
        <v>0.40392199314479998</v>
      </c>
      <c r="C30035" s="18">
        <v>0.31209726861370002</v>
      </c>
      <c r="D30035" s="18">
        <v>0.28262436904069999</v>
      </c>
      <c r="E30035" s="18">
        <v>0.38590533193589999</v>
      </c>
      <c r="F30035" s="18">
        <v>0.43876831432680002</v>
      </c>
      <c r="G30035" s="18">
        <v>0.40082132199420001</v>
      </c>
      <c r="H30035" s="18">
        <v>0.20273333316430001</v>
      </c>
      <c r="I30035" s="18">
        <v>0.30292191195070001</v>
      </c>
      <c r="J30035" s="18">
        <v>0.36642943887349999</v>
      </c>
    </row>
    <row r="30036" spans="1:10" x14ac:dyDescent="0.35">
      <c r="B30036" s="10">
        <v>154.434864549</v>
      </c>
      <c r="C30036" s="10">
        <v>46.604355731399998</v>
      </c>
      <c r="D30036" s="10">
        <v>17.359620470439999</v>
      </c>
      <c r="E30036" s="10">
        <v>97.259919087110006</v>
      </c>
      <c r="F30036" s="10">
        <v>57.17494546188</v>
      </c>
      <c r="G30036" s="10">
        <v>9.9293620394409992</v>
      </c>
      <c r="H30036" s="10">
        <v>7.4302584309980002</v>
      </c>
      <c r="I30036" s="10">
        <v>5.1231169619820003</v>
      </c>
      <c r="J30036" s="10">
        <v>223.5219577128</v>
      </c>
    </row>
    <row r="30037" spans="1:10" x14ac:dyDescent="0.35">
      <c r="A30037" s="1" t="s">
        <v>1897</v>
      </c>
      <c r="B30037" s="18">
        <v>0.1943224058726</v>
      </c>
      <c r="C30037" s="18">
        <v>0.28194995419230001</v>
      </c>
      <c r="D30037" s="18">
        <v>0.25651158213910003</v>
      </c>
      <c r="E30037" s="18">
        <v>0.200298020183</v>
      </c>
      <c r="F30037" s="18">
        <v>0.18276487181529999</v>
      </c>
      <c r="G30037" s="18">
        <v>4.2960010937989998E-2</v>
      </c>
      <c r="H30037" s="18">
        <v>0.40085418835679998</v>
      </c>
      <c r="I30037" s="18">
        <v>0.18824772358290001</v>
      </c>
      <c r="J30037" s="18">
        <v>0.22186701218050001</v>
      </c>
    </row>
    <row r="30038" spans="1:10" x14ac:dyDescent="0.35">
      <c r="B30038" s="10">
        <v>74.296906182610002</v>
      </c>
      <c r="C30038" s="10">
        <v>42.10256636335</v>
      </c>
      <c r="D30038" s="10">
        <v>15.75569625266</v>
      </c>
      <c r="E30038" s="10">
        <v>50.48121294045</v>
      </c>
      <c r="F30038" s="10">
        <v>23.815693242169999</v>
      </c>
      <c r="G30038" s="10">
        <v>1.064228568728</v>
      </c>
      <c r="H30038" s="10">
        <v>14.69146768393</v>
      </c>
      <c r="I30038" s="10">
        <v>3.1837086314810001</v>
      </c>
      <c r="J30038" s="10">
        <v>135.33887743010001</v>
      </c>
    </row>
    <row r="30039" spans="1:10" x14ac:dyDescent="0.35">
      <c r="A30039" s="1" t="s">
        <v>1898</v>
      </c>
      <c r="B30039" s="18">
        <v>0.1660362408453</v>
      </c>
      <c r="C30039" s="18">
        <v>0.2457034860009</v>
      </c>
      <c r="D30039" s="16">
        <v>0.3944699811222</v>
      </c>
      <c r="E30039" s="18">
        <v>0.16189118794769999</v>
      </c>
      <c r="F30039" s="18">
        <v>0.17405325592429999</v>
      </c>
      <c r="G30039" s="18">
        <v>0.4608031193098</v>
      </c>
      <c r="H30039" s="18">
        <v>0.349634450338</v>
      </c>
      <c r="I30039" s="18">
        <v>0.25954914864810003</v>
      </c>
      <c r="J30039" s="18">
        <v>0.211132987828</v>
      </c>
    </row>
    <row r="30040" spans="1:10" x14ac:dyDescent="0.35">
      <c r="B30040" s="10">
        <v>63.482020787060002</v>
      </c>
      <c r="C30040" s="10">
        <v>36.690012433909999</v>
      </c>
      <c r="D30040" s="8">
        <v>24.229507110459998</v>
      </c>
      <c r="E30040" s="10">
        <v>40.801519278640001</v>
      </c>
      <c r="F30040" s="10">
        <v>22.680501508420001</v>
      </c>
      <c r="G30040" s="10">
        <v>11.4152634839</v>
      </c>
      <c r="H30040" s="10">
        <v>12.81424362656</v>
      </c>
      <c r="I30040" s="10">
        <v>4.389582243635</v>
      </c>
      <c r="J30040" s="10">
        <v>128.79112257509999</v>
      </c>
    </row>
    <row r="30041" spans="1:10" x14ac:dyDescent="0.35">
      <c r="A30041" s="1" t="s">
        <v>1777</v>
      </c>
      <c r="B30041" s="18">
        <v>6.7718264660480004E-3</v>
      </c>
      <c r="C30041" s="18">
        <v>2.0974324342080001E-3</v>
      </c>
      <c r="D30041" s="18">
        <v>0</v>
      </c>
      <c r="E30041" s="18">
        <v>1.027307707345E-2</v>
      </c>
      <c r="F30041" s="18">
        <v>0</v>
      </c>
      <c r="G30041" s="18">
        <v>0</v>
      </c>
      <c r="H30041" s="18">
        <v>0</v>
      </c>
      <c r="I30041" s="18">
        <v>4.4407249149920003E-2</v>
      </c>
      <c r="J30041" s="18">
        <v>5.9891166860160001E-3</v>
      </c>
    </row>
    <row r="30042" spans="1:10" x14ac:dyDescent="0.35">
      <c r="B30042" s="10">
        <v>2.5891288931590002</v>
      </c>
      <c r="C30042" s="10">
        <v>0.31320199539260002</v>
      </c>
      <c r="D30042" s="10">
        <v>0</v>
      </c>
      <c r="E30042" s="10">
        <v>2.5891288931590002</v>
      </c>
      <c r="F30042" s="10">
        <v>0</v>
      </c>
      <c r="G30042" s="10">
        <v>0</v>
      </c>
      <c r="H30042" s="10">
        <v>0</v>
      </c>
      <c r="I30042" s="10">
        <v>0.75103028991809995</v>
      </c>
      <c r="J30042" s="10">
        <v>3.65336117847</v>
      </c>
    </row>
    <row r="30043" spans="1:10" x14ac:dyDescent="0.35">
      <c r="A30043" s="1" t="s">
        <v>1778</v>
      </c>
      <c r="B30043" s="18">
        <v>1</v>
      </c>
      <c r="C30043" s="18">
        <v>1</v>
      </c>
      <c r="D30043" s="18">
        <v>1</v>
      </c>
      <c r="E30043" s="18">
        <v>1</v>
      </c>
      <c r="F30043" s="18">
        <v>1</v>
      </c>
      <c r="G30043" s="18">
        <v>1</v>
      </c>
      <c r="H30043" s="18">
        <v>1</v>
      </c>
      <c r="I30043" s="18">
        <v>1</v>
      </c>
      <c r="J30043" s="18">
        <v>1</v>
      </c>
    </row>
    <row r="30044" spans="1:10" x14ac:dyDescent="0.35">
      <c r="B30044" s="10">
        <v>382.3383404965</v>
      </c>
      <c r="C30044" s="10">
        <v>149.32638128619999</v>
      </c>
      <c r="D30044" s="10">
        <v>61.422942860020001</v>
      </c>
      <c r="E30044" s="10">
        <v>252.03051380299999</v>
      </c>
      <c r="F30044" s="10">
        <v>130.3078266935</v>
      </c>
      <c r="G30044" s="10">
        <v>24.7725395197</v>
      </c>
      <c r="H30044" s="10">
        <v>36.650403340319997</v>
      </c>
      <c r="I30044" s="10">
        <v>16.912335357290001</v>
      </c>
      <c r="J30044" s="10">
        <v>610</v>
      </c>
    </row>
    <row r="30045" spans="1:10" x14ac:dyDescent="0.35">
      <c r="A30045" s="1" t="s">
        <v>1328</v>
      </c>
    </row>
    <row r="30046" spans="1:10" x14ac:dyDescent="0.35">
      <c r="A30046" s="1" t="s">
        <v>36</v>
      </c>
    </row>
    <row r="30050" spans="1:9" x14ac:dyDescent="0.35">
      <c r="A30050" s="3" t="s">
        <v>1765</v>
      </c>
    </row>
    <row r="30051" spans="1:9" x14ac:dyDescent="0.35">
      <c r="A30051" s="1" t="s">
        <v>1329</v>
      </c>
    </row>
    <row r="30052" spans="1:9" ht="31" x14ac:dyDescent="0.35">
      <c r="A30052" s="4" t="s">
        <v>1766</v>
      </c>
      <c r="B30052" s="4" t="s">
        <v>1837</v>
      </c>
      <c r="C30052" s="4" t="s">
        <v>1838</v>
      </c>
      <c r="D30052" s="4" t="s">
        <v>1839</v>
      </c>
      <c r="E30052" s="4" t="s">
        <v>1840</v>
      </c>
      <c r="F30052" s="4" t="s">
        <v>1841</v>
      </c>
      <c r="G30052" s="4" t="s">
        <v>1842</v>
      </c>
      <c r="H30052" s="4" t="s">
        <v>1777</v>
      </c>
      <c r="I30052" s="4" t="s">
        <v>1778</v>
      </c>
    </row>
    <row r="30053" spans="1:9" x14ac:dyDescent="0.35">
      <c r="A30053" s="1" t="s">
        <v>1891</v>
      </c>
      <c r="B30053" s="18">
        <v>0.55263944992460001</v>
      </c>
      <c r="C30053" s="18">
        <v>0.57695397326980002</v>
      </c>
      <c r="D30053" s="18">
        <v>0.53608053776190001</v>
      </c>
      <c r="E30053" s="18">
        <v>0.56903577372830005</v>
      </c>
      <c r="F30053" s="18">
        <v>0.63855739432280001</v>
      </c>
      <c r="G30053" s="18">
        <v>0.53698624852010002</v>
      </c>
      <c r="H30053" s="18">
        <v>0.65180387483449997</v>
      </c>
      <c r="I30053" s="18">
        <v>0.56101088330549997</v>
      </c>
    </row>
    <row r="30054" spans="1:9" x14ac:dyDescent="0.35">
      <c r="B30054" s="10">
        <v>253.53140757049999</v>
      </c>
      <c r="C30054" s="10">
        <v>76.238178948729995</v>
      </c>
      <c r="D30054" s="10">
        <v>122.36070916049999</v>
      </c>
      <c r="E30054" s="10">
        <v>131.17069841</v>
      </c>
      <c r="F30054" s="10">
        <v>33.202467321699999</v>
      </c>
      <c r="G30054" s="10">
        <v>43.035711627029997</v>
      </c>
      <c r="H30054" s="10">
        <v>12.447052297100001</v>
      </c>
      <c r="I30054" s="10">
        <v>342.21663881640001</v>
      </c>
    </row>
    <row r="30055" spans="1:9" x14ac:dyDescent="0.35">
      <c r="A30055" s="1" t="s">
        <v>1892</v>
      </c>
      <c r="B30055" s="18">
        <v>0.4393970731579</v>
      </c>
      <c r="C30055" s="18">
        <v>0.42304602673019998</v>
      </c>
      <c r="D30055" s="18">
        <v>0.45581035675960002</v>
      </c>
      <c r="E30055" s="18">
        <v>0.42314494802000002</v>
      </c>
      <c r="F30055" s="18">
        <v>0.36144260567719999</v>
      </c>
      <c r="G30055" s="18">
        <v>0.46301375147989998</v>
      </c>
      <c r="H30055" s="18">
        <v>0.34819612516550003</v>
      </c>
      <c r="I30055" s="18">
        <v>0.43300000000849997</v>
      </c>
    </row>
    <row r="30056" spans="1:9" x14ac:dyDescent="0.35">
      <c r="B30056" s="10">
        <v>201.57981565610001</v>
      </c>
      <c r="C30056" s="10">
        <v>55.900921362280002</v>
      </c>
      <c r="D30056" s="10">
        <v>104.0389914707</v>
      </c>
      <c r="E30056" s="10">
        <v>97.540824185420007</v>
      </c>
      <c r="F30056" s="10">
        <v>18.793590694220001</v>
      </c>
      <c r="G30056" s="10">
        <v>37.107330668060001</v>
      </c>
      <c r="H30056" s="10">
        <v>6.6492629867890001</v>
      </c>
      <c r="I30056" s="10">
        <v>264.13000000519997</v>
      </c>
    </row>
    <row r="30057" spans="1:9" x14ac:dyDescent="0.35">
      <c r="A30057" s="1" t="s">
        <v>1893</v>
      </c>
      <c r="B30057" s="18">
        <v>2.3173035179409999E-2</v>
      </c>
      <c r="C30057" s="18">
        <v>3.1522694360960002E-2</v>
      </c>
      <c r="D30057" s="18">
        <v>9.2859627099620007E-3</v>
      </c>
      <c r="E30057" s="18">
        <v>3.6923753503040002E-2</v>
      </c>
      <c r="F30057" s="18">
        <v>3.6579307227790001E-2</v>
      </c>
      <c r="G30057" s="18">
        <v>2.8242011116870001E-2</v>
      </c>
      <c r="H30057" s="18">
        <v>0</v>
      </c>
      <c r="I30057" s="18">
        <v>2.4256308730689999E-2</v>
      </c>
    </row>
    <row r="30058" spans="1:9" x14ac:dyDescent="0.35">
      <c r="B30058" s="10">
        <v>10.630967853490001</v>
      </c>
      <c r="C30058" s="10">
        <v>4.1653804722360004</v>
      </c>
      <c r="D30058" s="10">
        <v>2.1195266427180002</v>
      </c>
      <c r="E30058" s="10">
        <v>8.5114412107690001</v>
      </c>
      <c r="F30058" s="10">
        <v>1.9019797807979999</v>
      </c>
      <c r="G30058" s="10">
        <v>2.263400691438</v>
      </c>
      <c r="H30058" s="10">
        <v>0</v>
      </c>
      <c r="I30058" s="10">
        <v>14.79634832572</v>
      </c>
    </row>
    <row r="30059" spans="1:9" x14ac:dyDescent="0.35">
      <c r="A30059" s="1" t="s">
        <v>1894</v>
      </c>
      <c r="B30059" s="18">
        <v>0.1150841783066</v>
      </c>
      <c r="C30059" s="18">
        <v>0.13235955839729999</v>
      </c>
      <c r="D30059" s="18">
        <v>9.9809784282059999E-2</v>
      </c>
      <c r="E30059" s="18">
        <v>0.13020859637660001</v>
      </c>
      <c r="F30059" s="18">
        <v>0.15233706626519999</v>
      </c>
      <c r="G30059" s="18">
        <v>0.1193983377054</v>
      </c>
      <c r="H30059" s="18">
        <v>0.31300730753080003</v>
      </c>
      <c r="I30059" s="18">
        <v>0.1250224662744</v>
      </c>
    </row>
    <row r="30060" spans="1:9" x14ac:dyDescent="0.35">
      <c r="B30060" s="10">
        <v>52.796545232429999</v>
      </c>
      <c r="C30060" s="10">
        <v>17.489872964180002</v>
      </c>
      <c r="D30060" s="10">
        <v>22.781644035980001</v>
      </c>
      <c r="E30060" s="10">
        <v>30.014901196450001</v>
      </c>
      <c r="F30060" s="10">
        <v>7.9209269354979996</v>
      </c>
      <c r="G30060" s="10">
        <v>9.5689460286859997</v>
      </c>
      <c r="H30060" s="10">
        <v>5.9772862307699999</v>
      </c>
      <c r="I30060" s="10">
        <v>76.263704427389996</v>
      </c>
    </row>
    <row r="30061" spans="1:9" x14ac:dyDescent="0.35">
      <c r="A30061" s="1" t="s">
        <v>1895</v>
      </c>
      <c r="B30061" s="18">
        <v>5.2135235208380003E-2</v>
      </c>
      <c r="C30061" s="18">
        <v>1.169030428116E-2</v>
      </c>
      <c r="D30061" s="18">
        <v>5.9623638651719997E-2</v>
      </c>
      <c r="E30061" s="18">
        <v>4.4720358770629999E-2</v>
      </c>
      <c r="F30061" s="18">
        <v>1.736326062018E-2</v>
      </c>
      <c r="G30061" s="18">
        <v>8.0097431434930002E-3</v>
      </c>
      <c r="H30061" s="18">
        <v>0.11374354239660001</v>
      </c>
      <c r="I30061" s="18">
        <v>4.5302669426920003E-2</v>
      </c>
    </row>
    <row r="30062" spans="1:9" x14ac:dyDescent="0.35">
      <c r="B30062" s="10">
        <v>23.917799513239999</v>
      </c>
      <c r="C30062" s="10">
        <v>1.5447462900740001</v>
      </c>
      <c r="D30062" s="10">
        <v>13.60913182675</v>
      </c>
      <c r="E30062" s="10">
        <v>10.308667686490001</v>
      </c>
      <c r="F30062" s="10">
        <v>0.90282110655210002</v>
      </c>
      <c r="G30062" s="10">
        <v>0.64192518352179995</v>
      </c>
      <c r="H30062" s="10">
        <v>2.1720825471120002</v>
      </c>
      <c r="I30062" s="10">
        <v>27.634628350420002</v>
      </c>
    </row>
    <row r="30063" spans="1:9" x14ac:dyDescent="0.35">
      <c r="A30063" s="1" t="s">
        <v>1896</v>
      </c>
      <c r="B30063" s="18">
        <v>0.36224700123019998</v>
      </c>
      <c r="C30063" s="18">
        <v>0.40138141623029999</v>
      </c>
      <c r="D30063" s="18">
        <v>0.3673611521181</v>
      </c>
      <c r="E30063" s="18">
        <v>0.35718306507809999</v>
      </c>
      <c r="F30063" s="18">
        <v>0.43227776020969999</v>
      </c>
      <c r="G30063" s="18">
        <v>0.38133615655440001</v>
      </c>
      <c r="H30063" s="18">
        <v>0.2250530249072</v>
      </c>
      <c r="I30063" s="18">
        <v>0.36642943887349999</v>
      </c>
    </row>
    <row r="30064" spans="1:9" x14ac:dyDescent="0.35">
      <c r="B30064" s="10">
        <v>166.1860949714</v>
      </c>
      <c r="C30064" s="10">
        <v>53.038179222239997</v>
      </c>
      <c r="D30064" s="10">
        <v>83.850406655059999</v>
      </c>
      <c r="E30064" s="10">
        <v>82.335688316299994</v>
      </c>
      <c r="F30064" s="10">
        <v>22.476739498850002</v>
      </c>
      <c r="G30064" s="10">
        <v>30.561439723389999</v>
      </c>
      <c r="H30064" s="10">
        <v>4.2976835192209997</v>
      </c>
      <c r="I30064" s="10">
        <v>223.5219577128</v>
      </c>
    </row>
    <row r="30065" spans="1:9" x14ac:dyDescent="0.35">
      <c r="A30065" s="1" t="s">
        <v>1897</v>
      </c>
      <c r="B30065" s="18">
        <v>0.22689871742020001</v>
      </c>
      <c r="C30065" s="18">
        <v>0.2061420850855</v>
      </c>
      <c r="D30065" s="18">
        <v>0.21180375056590001</v>
      </c>
      <c r="E30065" s="18">
        <v>0.2418454700763</v>
      </c>
      <c r="F30065" s="18">
        <v>0.18195085134729999</v>
      </c>
      <c r="G30065" s="18">
        <v>0.22183713180340001</v>
      </c>
      <c r="H30065" s="18">
        <v>0.20979712116070001</v>
      </c>
      <c r="I30065" s="18">
        <v>0.22186701218050001</v>
      </c>
    </row>
    <row r="30066" spans="1:9" x14ac:dyDescent="0.35">
      <c r="B30066" s="10">
        <v>104.0930957993</v>
      </c>
      <c r="C30066" s="10">
        <v>27.239429659439999</v>
      </c>
      <c r="D30066" s="10">
        <v>48.34433503276</v>
      </c>
      <c r="E30066" s="10">
        <v>55.748760766570001</v>
      </c>
      <c r="F30066" s="10">
        <v>9.4607270226980003</v>
      </c>
      <c r="G30066" s="10">
        <v>17.77870263674</v>
      </c>
      <c r="H30066" s="10">
        <v>4.0063519713369997</v>
      </c>
      <c r="I30066" s="10">
        <v>135.33887743010001</v>
      </c>
    </row>
    <row r="30067" spans="1:9" x14ac:dyDescent="0.35">
      <c r="A30067" s="1" t="s">
        <v>1898</v>
      </c>
      <c r="B30067" s="18">
        <v>0.21249835573770001</v>
      </c>
      <c r="C30067" s="18">
        <v>0.2169039416447</v>
      </c>
      <c r="D30067" s="18">
        <v>0.24400660619369999</v>
      </c>
      <c r="E30067" s="18">
        <v>0.18129947794369999</v>
      </c>
      <c r="F30067" s="18">
        <v>0.1794917543299</v>
      </c>
      <c r="G30067" s="18">
        <v>0.2411766196765</v>
      </c>
      <c r="H30067" s="18">
        <v>0.13839900400480001</v>
      </c>
      <c r="I30067" s="18">
        <v>0.211132987828</v>
      </c>
    </row>
    <row r="30068" spans="1:9" x14ac:dyDescent="0.35">
      <c r="B30068" s="10">
        <v>97.486719856779999</v>
      </c>
      <c r="C30068" s="10">
        <v>28.661491702839999</v>
      </c>
      <c r="D30068" s="10">
        <v>55.69465643793</v>
      </c>
      <c r="E30068" s="10">
        <v>41.792063418849999</v>
      </c>
      <c r="F30068" s="10">
        <v>9.3328636715169999</v>
      </c>
      <c r="G30068" s="10">
        <v>19.328628031320001</v>
      </c>
      <c r="H30068" s="10">
        <v>2.6429110154519999</v>
      </c>
      <c r="I30068" s="10">
        <v>128.79112257509999</v>
      </c>
    </row>
    <row r="30069" spans="1:9" x14ac:dyDescent="0.35">
      <c r="A30069" s="1" t="s">
        <v>1777</v>
      </c>
      <c r="B30069" s="18">
        <v>7.9634769174859992E-3</v>
      </c>
      <c r="C30069" s="18">
        <v>0</v>
      </c>
      <c r="D30069" s="18">
        <v>8.1091054784809997E-3</v>
      </c>
      <c r="E30069" s="18">
        <v>7.8192782516730008E-3</v>
      </c>
      <c r="F30069" s="18">
        <v>0</v>
      </c>
      <c r="G30069" s="18">
        <v>0</v>
      </c>
      <c r="H30069" s="18">
        <v>0</v>
      </c>
      <c r="I30069" s="18">
        <v>5.9891166860160001E-3</v>
      </c>
    </row>
    <row r="30070" spans="1:9" x14ac:dyDescent="0.35">
      <c r="B30070" s="10">
        <v>3.65336117847</v>
      </c>
      <c r="C30070" s="10">
        <v>0</v>
      </c>
      <c r="D30070" s="10">
        <v>1.8509082630510001</v>
      </c>
      <c r="E30070" s="10">
        <v>1.8024529154190001</v>
      </c>
      <c r="F30070" s="10">
        <v>0</v>
      </c>
      <c r="G30070" s="10">
        <v>0</v>
      </c>
      <c r="H30070" s="10">
        <v>0</v>
      </c>
      <c r="I30070" s="10">
        <v>3.65336117847</v>
      </c>
    </row>
    <row r="30071" spans="1:9" x14ac:dyDescent="0.35">
      <c r="A30071" s="1" t="s">
        <v>1778</v>
      </c>
      <c r="B30071" s="18">
        <v>1</v>
      </c>
      <c r="C30071" s="18">
        <v>1</v>
      </c>
      <c r="D30071" s="18">
        <v>1</v>
      </c>
      <c r="E30071" s="18">
        <v>1</v>
      </c>
      <c r="F30071" s="18">
        <v>1</v>
      </c>
      <c r="G30071" s="18">
        <v>1</v>
      </c>
      <c r="H30071" s="18">
        <v>1</v>
      </c>
      <c r="I30071" s="18">
        <v>1</v>
      </c>
    </row>
    <row r="30072" spans="1:9" x14ac:dyDescent="0.35">
      <c r="B30072" s="10">
        <v>458.76458440509998</v>
      </c>
      <c r="C30072" s="10">
        <v>132.13910031099999</v>
      </c>
      <c r="D30072" s="10">
        <v>228.25060889420001</v>
      </c>
      <c r="E30072" s="10">
        <v>230.5139755109</v>
      </c>
      <c r="F30072" s="10">
        <v>51.996058015910002</v>
      </c>
      <c r="G30072" s="10">
        <v>80.143042295100003</v>
      </c>
      <c r="H30072" s="10">
        <v>19.09631528389</v>
      </c>
      <c r="I30072" s="10">
        <v>610</v>
      </c>
    </row>
    <row r="30073" spans="1:9" x14ac:dyDescent="0.35">
      <c r="A30073" s="1" t="s">
        <v>1329</v>
      </c>
    </row>
    <row r="30074" spans="1:9" x14ac:dyDescent="0.35">
      <c r="A30074" s="1" t="s">
        <v>36</v>
      </c>
    </row>
    <row r="30078" spans="1:9" x14ac:dyDescent="0.35">
      <c r="A30078" s="3" t="s">
        <v>1765</v>
      </c>
    </row>
    <row r="30079" spans="1:9" x14ac:dyDescent="0.35">
      <c r="A30079" s="1" t="s">
        <v>1330</v>
      </c>
    </row>
    <row r="30080" spans="1:9" ht="31" x14ac:dyDescent="0.35">
      <c r="A30080" s="4" t="s">
        <v>1766</v>
      </c>
      <c r="B30080" s="4" t="s">
        <v>1843</v>
      </c>
      <c r="C30080" s="4" t="s">
        <v>1844</v>
      </c>
      <c r="D30080" s="4" t="s">
        <v>1845</v>
      </c>
      <c r="E30080" s="4" t="s">
        <v>1846</v>
      </c>
      <c r="F30080" s="4" t="s">
        <v>1847</v>
      </c>
      <c r="G30080" s="4" t="s">
        <v>1848</v>
      </c>
      <c r="H30080" s="4" t="s">
        <v>1777</v>
      </c>
      <c r="I30080" s="4" t="s">
        <v>1778</v>
      </c>
    </row>
    <row r="30081" spans="1:9" x14ac:dyDescent="0.35">
      <c r="A30081" s="1" t="s">
        <v>1891</v>
      </c>
      <c r="B30081" s="18">
        <v>0.57447447093479997</v>
      </c>
      <c r="C30081" s="18">
        <v>0.48139114078169998</v>
      </c>
      <c r="D30081" s="18">
        <v>0.56063116479550001</v>
      </c>
      <c r="E30081" s="18">
        <v>0.58006881418550005</v>
      </c>
      <c r="F30081" s="18">
        <v>0.4291709626029</v>
      </c>
      <c r="G30081" s="18">
        <v>0.5400090539115</v>
      </c>
      <c r="H30081" s="18">
        <v>0.60058080214679999</v>
      </c>
      <c r="I30081" s="18">
        <v>0.56101088330549997</v>
      </c>
    </row>
    <row r="30082" spans="1:9" x14ac:dyDescent="0.35">
      <c r="B30082" s="10">
        <v>174.35980492990001</v>
      </c>
      <c r="C30082" s="10">
        <v>65.486464815369999</v>
      </c>
      <c r="D30082" s="10">
        <v>48.973172892420003</v>
      </c>
      <c r="E30082" s="10">
        <v>125.38663203749999</v>
      </c>
      <c r="F30082" s="10">
        <v>30.876289026959999</v>
      </c>
      <c r="G30082" s="10">
        <v>34.610175788399999</v>
      </c>
      <c r="H30082" s="10">
        <v>102.3703690711</v>
      </c>
      <c r="I30082" s="10">
        <v>342.21663881640001</v>
      </c>
    </row>
    <row r="30083" spans="1:9" x14ac:dyDescent="0.35">
      <c r="A30083" s="1" t="s">
        <v>1892</v>
      </c>
      <c r="B30083" s="18">
        <v>0.41942722248820002</v>
      </c>
      <c r="C30083" s="18">
        <v>0.5076613725686</v>
      </c>
      <c r="D30083" s="18">
        <v>0.43936883520449999</v>
      </c>
      <c r="E30083" s="18">
        <v>0.41136843758640002</v>
      </c>
      <c r="F30083" s="18">
        <v>0.55012890564390005</v>
      </c>
      <c r="G30083" s="18">
        <v>0.4599909460885</v>
      </c>
      <c r="H30083" s="18">
        <v>0.39758172176189999</v>
      </c>
      <c r="I30083" s="18">
        <v>0.43300000000849997</v>
      </c>
    </row>
    <row r="30084" spans="1:9" x14ac:dyDescent="0.35">
      <c r="B30084" s="10">
        <v>127.3011289367</v>
      </c>
      <c r="C30084" s="10">
        <v>69.060158769949993</v>
      </c>
      <c r="D30084" s="10">
        <v>38.38046701855</v>
      </c>
      <c r="E30084" s="10">
        <v>88.920661918190007</v>
      </c>
      <c r="F30084" s="10">
        <v>39.57849102774</v>
      </c>
      <c r="G30084" s="10">
        <v>29.481667742199999</v>
      </c>
      <c r="H30084" s="10">
        <v>67.768712298490001</v>
      </c>
      <c r="I30084" s="10">
        <v>264.13000000519997</v>
      </c>
    </row>
    <row r="30085" spans="1:9" x14ac:dyDescent="0.35">
      <c r="A30085" s="1" t="s">
        <v>1893</v>
      </c>
      <c r="B30085" s="18">
        <v>2.3751028385179999E-2</v>
      </c>
      <c r="C30085" s="18">
        <v>2.122228984637E-2</v>
      </c>
      <c r="D30085" s="18">
        <v>4.565048044897E-2</v>
      </c>
      <c r="E30085" s="18">
        <v>1.4901043373319999E-2</v>
      </c>
      <c r="F30085" s="18">
        <v>1.0667543994139999E-2</v>
      </c>
      <c r="G30085" s="18">
        <v>3.3070146308179997E-2</v>
      </c>
      <c r="H30085" s="18">
        <v>2.7577437491639999E-2</v>
      </c>
      <c r="I30085" s="18">
        <v>2.4256308730689999E-2</v>
      </c>
    </row>
    <row r="30086" spans="1:9" x14ac:dyDescent="0.35">
      <c r="B30086" s="10">
        <v>7.2087183776610004</v>
      </c>
      <c r="C30086" s="10">
        <v>2.8869927582570001</v>
      </c>
      <c r="D30086" s="10">
        <v>3.9877356309019998</v>
      </c>
      <c r="E30086" s="10">
        <v>3.2209827467590002</v>
      </c>
      <c r="F30086" s="10">
        <v>0.76746611553870003</v>
      </c>
      <c r="G30086" s="10">
        <v>2.1195266427180002</v>
      </c>
      <c r="H30086" s="10">
        <v>4.7006371898049997</v>
      </c>
      <c r="I30086" s="10">
        <v>14.79634832572</v>
      </c>
    </row>
    <row r="30087" spans="1:9" x14ac:dyDescent="0.35">
      <c r="A30087" s="1" t="s">
        <v>1894</v>
      </c>
      <c r="B30087" s="18">
        <v>0.12616301521529999</v>
      </c>
      <c r="C30087" s="18">
        <v>9.5296226741670001E-2</v>
      </c>
      <c r="D30087" s="18">
        <v>0.10559477151880001</v>
      </c>
      <c r="E30087" s="18">
        <v>0.1344750336121</v>
      </c>
      <c r="F30087" s="18">
        <v>7.0604670150899995E-2</v>
      </c>
      <c r="G30087" s="18">
        <v>0.123012859847</v>
      </c>
      <c r="H30087" s="18">
        <v>0.14671572146299999</v>
      </c>
      <c r="I30087" s="18">
        <v>0.1250224662744</v>
      </c>
    </row>
    <row r="30088" spans="1:9" x14ac:dyDescent="0.35">
      <c r="B30088" s="10">
        <v>38.291969156619999</v>
      </c>
      <c r="C30088" s="10">
        <v>12.96370554186</v>
      </c>
      <c r="D30088" s="10">
        <v>9.2240876477340006</v>
      </c>
      <c r="E30088" s="10">
        <v>29.067881508879999</v>
      </c>
      <c r="F30088" s="10">
        <v>5.079584576297</v>
      </c>
      <c r="G30088" s="10">
        <v>7.8841209655639997</v>
      </c>
      <c r="H30088" s="10">
        <v>25.00802972891</v>
      </c>
      <c r="I30088" s="10">
        <v>76.263704427389996</v>
      </c>
    </row>
    <row r="30089" spans="1:9" x14ac:dyDescent="0.35">
      <c r="A30089" s="1" t="s">
        <v>1895</v>
      </c>
      <c r="B30089" s="18">
        <v>4.4281394900310002E-2</v>
      </c>
      <c r="C30089" s="18">
        <v>7.2268939906810006E-2</v>
      </c>
      <c r="D30089" s="18">
        <v>9.9030387240070003E-2</v>
      </c>
      <c r="E30089" s="18">
        <v>2.2156286006699999E-2</v>
      </c>
      <c r="F30089" s="18">
        <v>8.7478075388019993E-2</v>
      </c>
      <c r="G30089" s="18">
        <v>5.5196463069149999E-2</v>
      </c>
      <c r="H30089" s="18">
        <v>2.5599728476589999E-2</v>
      </c>
      <c r="I30089" s="18">
        <v>4.5302669426920003E-2</v>
      </c>
    </row>
    <row r="30090" spans="1:9" x14ac:dyDescent="0.35">
      <c r="B30090" s="10">
        <v>13.439927738270001</v>
      </c>
      <c r="C30090" s="10">
        <v>9.8311684397970005</v>
      </c>
      <c r="D30090" s="10">
        <v>8.6506647872129996</v>
      </c>
      <c r="E30090" s="10">
        <v>4.7892629510529998</v>
      </c>
      <c r="F30090" s="10">
        <v>6.2935253653260004</v>
      </c>
      <c r="G30090" s="10">
        <v>3.5376430744710001</v>
      </c>
      <c r="H30090" s="10">
        <v>4.3635321723580001</v>
      </c>
      <c r="I30090" s="10">
        <v>27.634628350420002</v>
      </c>
    </row>
    <row r="30091" spans="1:9" x14ac:dyDescent="0.35">
      <c r="A30091" s="1" t="s">
        <v>1896</v>
      </c>
      <c r="B30091" s="18">
        <v>0.38027903243400002</v>
      </c>
      <c r="C30091" s="18">
        <v>0.29260368428689998</v>
      </c>
      <c r="D30091" s="18">
        <v>0.31035552558770002</v>
      </c>
      <c r="E30091" s="18">
        <v>0.40853645119339999</v>
      </c>
      <c r="F30091" s="18">
        <v>0.26042067306990002</v>
      </c>
      <c r="G30091" s="18">
        <v>0.32872958468710001</v>
      </c>
      <c r="H30091" s="18">
        <v>0.4006879147156</v>
      </c>
      <c r="I30091" s="18">
        <v>0.36642943887349999</v>
      </c>
    </row>
    <row r="30092" spans="1:9" x14ac:dyDescent="0.35">
      <c r="B30092" s="10">
        <v>115.4191896573</v>
      </c>
      <c r="C30092" s="10">
        <v>39.804598075450002</v>
      </c>
      <c r="D30092" s="10">
        <v>27.110684826570001</v>
      </c>
      <c r="E30092" s="10">
        <v>88.308504830779995</v>
      </c>
      <c r="F30092" s="10">
        <v>18.735712969800002</v>
      </c>
      <c r="G30092" s="10">
        <v>21.068885105650001</v>
      </c>
      <c r="H30092" s="10">
        <v>68.298169980020006</v>
      </c>
      <c r="I30092" s="10">
        <v>223.5219577128</v>
      </c>
    </row>
    <row r="30093" spans="1:9" x14ac:dyDescent="0.35">
      <c r="A30093" s="1" t="s">
        <v>1897</v>
      </c>
      <c r="B30093" s="18">
        <v>0.21079134076229999</v>
      </c>
      <c r="C30093" s="18">
        <v>0.25110457642419998</v>
      </c>
      <c r="D30093" s="18">
        <v>0.20775422353209999</v>
      </c>
      <c r="E30093" s="18">
        <v>0.21201869758790001</v>
      </c>
      <c r="F30093" s="18">
        <v>0.27321109386719999</v>
      </c>
      <c r="G30093" s="18">
        <v>0.2262896875389</v>
      </c>
      <c r="H30093" s="18">
        <v>0.21825450448520001</v>
      </c>
      <c r="I30093" s="18">
        <v>0.22186701218050001</v>
      </c>
    </row>
    <row r="30094" spans="1:9" x14ac:dyDescent="0.35">
      <c r="B30094" s="10">
        <v>63.977668139750001</v>
      </c>
      <c r="C30094" s="10">
        <v>34.159230646159997</v>
      </c>
      <c r="D30094" s="10">
        <v>18.14808763241</v>
      </c>
      <c r="E30094" s="10">
        <v>45.829580507339998</v>
      </c>
      <c r="F30094" s="10">
        <v>19.655907399819998</v>
      </c>
      <c r="G30094" s="10">
        <v>14.503323246340001</v>
      </c>
      <c r="H30094" s="10">
        <v>37.201978644199997</v>
      </c>
      <c r="I30094" s="10">
        <v>135.33887743010001</v>
      </c>
    </row>
    <row r="30095" spans="1:9" x14ac:dyDescent="0.35">
      <c r="A30095" s="1" t="s">
        <v>1898</v>
      </c>
      <c r="B30095" s="18">
        <v>0.20863588172600001</v>
      </c>
      <c r="C30095" s="18">
        <v>0.25655679614440002</v>
      </c>
      <c r="D30095" s="18">
        <v>0.23161461167239999</v>
      </c>
      <c r="E30095" s="18">
        <v>0.1993497399985</v>
      </c>
      <c r="F30095" s="18">
        <v>0.2769178117767</v>
      </c>
      <c r="G30095" s="18">
        <v>0.2337012585496</v>
      </c>
      <c r="H30095" s="18">
        <v>0.1793272172766</v>
      </c>
      <c r="I30095" s="18">
        <v>0.211132987828</v>
      </c>
    </row>
    <row r="30096" spans="1:9" x14ac:dyDescent="0.35">
      <c r="B30096" s="10">
        <v>63.323460797000003</v>
      </c>
      <c r="C30096" s="10">
        <v>34.900928123790003</v>
      </c>
      <c r="D30096" s="10">
        <v>20.232379386150001</v>
      </c>
      <c r="E30096" s="10">
        <v>43.091081410850002</v>
      </c>
      <c r="F30096" s="10">
        <v>19.922583627920002</v>
      </c>
      <c r="G30096" s="10">
        <v>14.978344495869999</v>
      </c>
      <c r="H30096" s="10">
        <v>30.566733654290001</v>
      </c>
      <c r="I30096" s="10">
        <v>128.79112257509999</v>
      </c>
    </row>
    <row r="30097" spans="1:10" x14ac:dyDescent="0.35">
      <c r="A30097" s="1" t="s">
        <v>1777</v>
      </c>
      <c r="B30097" s="18">
        <v>6.0983065769809998E-3</v>
      </c>
      <c r="C30097" s="18">
        <v>1.0947486649690001E-2</v>
      </c>
      <c r="D30097" s="18">
        <v>0</v>
      </c>
      <c r="E30097" s="18">
        <v>8.5627482281619999E-3</v>
      </c>
      <c r="F30097" s="18">
        <v>2.0700131753099999E-2</v>
      </c>
      <c r="G30097" s="18">
        <v>0</v>
      </c>
      <c r="H30097" s="18">
        <v>1.8374760913120001E-3</v>
      </c>
      <c r="I30097" s="18">
        <v>5.9891166860160001E-3</v>
      </c>
    </row>
    <row r="30098" spans="1:10" x14ac:dyDescent="0.35">
      <c r="B30098" s="10">
        <v>1.8509082630510001</v>
      </c>
      <c r="C30098" s="10">
        <v>1.489250920026</v>
      </c>
      <c r="D30098" s="10">
        <v>0</v>
      </c>
      <c r="E30098" s="10">
        <v>1.8509082630510001</v>
      </c>
      <c r="F30098" s="10">
        <v>1.489250920026</v>
      </c>
      <c r="G30098" s="10">
        <v>0</v>
      </c>
      <c r="H30098" s="10">
        <v>0.31320199539260002</v>
      </c>
      <c r="I30098" s="10">
        <v>3.65336117847</v>
      </c>
    </row>
    <row r="30099" spans="1:10" x14ac:dyDescent="0.35">
      <c r="A30099" s="1" t="s">
        <v>1778</v>
      </c>
      <c r="B30099" s="18">
        <v>1</v>
      </c>
      <c r="C30099" s="18">
        <v>1</v>
      </c>
      <c r="D30099" s="18">
        <v>1</v>
      </c>
      <c r="E30099" s="18">
        <v>1</v>
      </c>
      <c r="F30099" s="18">
        <v>1</v>
      </c>
      <c r="G30099" s="18">
        <v>1</v>
      </c>
      <c r="H30099" s="18">
        <v>1</v>
      </c>
      <c r="I30099" s="18">
        <v>1</v>
      </c>
    </row>
    <row r="30100" spans="1:10" x14ac:dyDescent="0.35">
      <c r="B30100" s="10">
        <v>303.51184212970003</v>
      </c>
      <c r="C30100" s="10">
        <v>136.0358745053</v>
      </c>
      <c r="D30100" s="10">
        <v>87.353639910970003</v>
      </c>
      <c r="E30100" s="10">
        <v>216.15820221870001</v>
      </c>
      <c r="F30100" s="10">
        <v>71.944030974729998</v>
      </c>
      <c r="G30100" s="10">
        <v>64.091843530610006</v>
      </c>
      <c r="H30100" s="10">
        <v>170.452283365</v>
      </c>
      <c r="I30100" s="10">
        <v>610</v>
      </c>
    </row>
    <row r="30101" spans="1:10" x14ac:dyDescent="0.35">
      <c r="A30101" s="1" t="s">
        <v>1330</v>
      </c>
    </row>
    <row r="30102" spans="1:10" x14ac:dyDescent="0.35">
      <c r="A30102" s="1" t="s">
        <v>36</v>
      </c>
    </row>
    <row r="30106" spans="1:10" x14ac:dyDescent="0.35">
      <c r="A30106" s="3" t="s">
        <v>1765</v>
      </c>
    </row>
    <row r="30107" spans="1:10" x14ac:dyDescent="0.35">
      <c r="A30107" s="1" t="s">
        <v>1331</v>
      </c>
    </row>
    <row r="30108" spans="1:10" ht="46.5" x14ac:dyDescent="0.35">
      <c r="A30108" s="4" t="s">
        <v>1766</v>
      </c>
      <c r="B30108" s="4" t="s">
        <v>1816</v>
      </c>
      <c r="C30108" s="4" t="s">
        <v>1817</v>
      </c>
      <c r="D30108" s="4" t="s">
        <v>1818</v>
      </c>
      <c r="E30108" s="4" t="s">
        <v>1819</v>
      </c>
      <c r="F30108" s="4" t="s">
        <v>1820</v>
      </c>
      <c r="G30108" s="4" t="s">
        <v>1821</v>
      </c>
      <c r="H30108" s="4" t="s">
        <v>1822</v>
      </c>
      <c r="I30108" s="4" t="s">
        <v>1777</v>
      </c>
      <c r="J30108" s="4" t="s">
        <v>1778</v>
      </c>
    </row>
    <row r="30109" spans="1:10" x14ac:dyDescent="0.35">
      <c r="A30109" s="1" t="s">
        <v>1891</v>
      </c>
      <c r="B30109" s="18">
        <v>0.57466572962530005</v>
      </c>
      <c r="C30109" s="18">
        <v>0.54616832604559995</v>
      </c>
      <c r="D30109" s="18">
        <v>0.52636530308329998</v>
      </c>
      <c r="E30109" s="18">
        <v>0.56464596989789995</v>
      </c>
      <c r="F30109" s="18">
        <v>0.58063822386389996</v>
      </c>
      <c r="G30109" s="18">
        <v>0.5324455815968</v>
      </c>
      <c r="H30109" s="18">
        <v>0.52097138706669999</v>
      </c>
      <c r="I30109" s="18">
        <v>0.57789406296110002</v>
      </c>
      <c r="J30109" s="18">
        <v>0.56101088330549997</v>
      </c>
    </row>
    <row r="30110" spans="1:10" x14ac:dyDescent="0.35">
      <c r="B30110" s="10">
        <v>162.55067198520001</v>
      </c>
      <c r="C30110" s="10">
        <v>60.759198282009997</v>
      </c>
      <c r="D30110" s="10">
        <v>59.82095872288</v>
      </c>
      <c r="E30110" s="10">
        <v>59.647983310699999</v>
      </c>
      <c r="F30110" s="10">
        <v>102.9026886745</v>
      </c>
      <c r="G30110" s="10">
        <v>28.446138118</v>
      </c>
      <c r="H30110" s="10">
        <v>31.37482060488</v>
      </c>
      <c r="I30110" s="10">
        <v>59.085809826279998</v>
      </c>
      <c r="J30110" s="10">
        <v>342.21663881640001</v>
      </c>
    </row>
    <row r="30111" spans="1:10" x14ac:dyDescent="0.35">
      <c r="A30111" s="1" t="s">
        <v>1892</v>
      </c>
      <c r="B30111" s="18">
        <v>0.4214458694828</v>
      </c>
      <c r="C30111" s="18">
        <v>0.44708061456170001</v>
      </c>
      <c r="D30111" s="18">
        <v>0.46053076096149997</v>
      </c>
      <c r="E30111" s="18">
        <v>0.4353540301021</v>
      </c>
      <c r="F30111" s="18">
        <v>0.41315560989290001</v>
      </c>
      <c r="G30111" s="18">
        <v>0.43967910299239998</v>
      </c>
      <c r="H30111" s="18">
        <v>0.47902861293330001</v>
      </c>
      <c r="I30111" s="18">
        <v>0.41904263682889997</v>
      </c>
      <c r="J30111" s="18">
        <v>0.43300000000849997</v>
      </c>
    </row>
    <row r="30112" spans="1:10" x14ac:dyDescent="0.35">
      <c r="B30112" s="10">
        <v>119.21070938840001</v>
      </c>
      <c r="C30112" s="10">
        <v>49.73605830436</v>
      </c>
      <c r="D30112" s="10">
        <v>52.338920291130002</v>
      </c>
      <c r="E30112" s="10">
        <v>45.989861446230002</v>
      </c>
      <c r="F30112" s="10">
        <v>73.220847942130007</v>
      </c>
      <c r="G30112" s="10">
        <v>23.490048417360001</v>
      </c>
      <c r="H30112" s="10">
        <v>28.848871873770001</v>
      </c>
      <c r="I30112" s="10">
        <v>42.84431202132</v>
      </c>
      <c r="J30112" s="10">
        <v>264.13000000519997</v>
      </c>
    </row>
    <row r="30113" spans="1:10" x14ac:dyDescent="0.35">
      <c r="A30113" s="1" t="s">
        <v>1893</v>
      </c>
      <c r="B30113" s="18">
        <v>1.8842351446990001E-2</v>
      </c>
      <c r="C30113" s="18">
        <v>2.9350776896470001E-2</v>
      </c>
      <c r="D30113" s="18">
        <v>2.7274289455380001E-2</v>
      </c>
      <c r="E30113" s="18">
        <v>4.5014187456989999E-2</v>
      </c>
      <c r="F30113" s="18">
        <v>3.2420632129039999E-3</v>
      </c>
      <c r="G30113" s="18">
        <v>1.8346553067969999E-2</v>
      </c>
      <c r="H30113" s="18">
        <v>3.5194232626460001E-2</v>
      </c>
      <c r="I30113" s="18">
        <v>3.0336580785449999E-2</v>
      </c>
      <c r="J30113" s="18">
        <v>2.4256308730689999E-2</v>
      </c>
    </row>
    <row r="30114" spans="1:10" x14ac:dyDescent="0.35">
      <c r="B30114" s="10">
        <v>5.329771259348</v>
      </c>
      <c r="C30114" s="10">
        <v>3.2651649466669999</v>
      </c>
      <c r="D30114" s="10">
        <v>3.0996992661729998</v>
      </c>
      <c r="E30114" s="10">
        <v>4.7552017464410001</v>
      </c>
      <c r="F30114" s="10">
        <v>0.57456951290659997</v>
      </c>
      <c r="G30114" s="10">
        <v>0.980172623455</v>
      </c>
      <c r="H30114" s="10">
        <v>2.1195266427180002</v>
      </c>
      <c r="I30114" s="10">
        <v>3.101712853535</v>
      </c>
      <c r="J30114" s="10">
        <v>14.79634832572</v>
      </c>
    </row>
    <row r="30115" spans="1:10" x14ac:dyDescent="0.35">
      <c r="A30115" s="1" t="s">
        <v>1894</v>
      </c>
      <c r="B30115" s="18">
        <v>0.1325197884623</v>
      </c>
      <c r="C30115" s="18">
        <v>0.16458459815279999</v>
      </c>
      <c r="D30115" s="18">
        <v>0.10238784120780001</v>
      </c>
      <c r="E30115" s="18">
        <v>0.13361089653540001</v>
      </c>
      <c r="F30115" s="18">
        <v>0.1318694099245</v>
      </c>
      <c r="G30115" s="18">
        <v>0.10607191540079999</v>
      </c>
      <c r="H30115" s="18">
        <v>9.9119637826719995E-2</v>
      </c>
      <c r="I30115" s="18">
        <v>8.6394645165660006E-2</v>
      </c>
      <c r="J30115" s="18">
        <v>0.1250224662744</v>
      </c>
    </row>
    <row r="30116" spans="1:10" x14ac:dyDescent="0.35">
      <c r="B30116" s="10">
        <v>37.484714252800003</v>
      </c>
      <c r="C30116" s="10">
        <v>18.309425421530001</v>
      </c>
      <c r="D30116" s="10">
        <v>11.636289069089999</v>
      </c>
      <c r="E30116" s="10">
        <v>14.114367146039999</v>
      </c>
      <c r="F30116" s="10">
        <v>23.37034710675</v>
      </c>
      <c r="G30116" s="10">
        <v>5.666938482021</v>
      </c>
      <c r="H30116" s="10">
        <v>5.9693505870710002</v>
      </c>
      <c r="I30116" s="10">
        <v>8.8332756839729996</v>
      </c>
      <c r="J30116" s="10">
        <v>76.263704427389996</v>
      </c>
    </row>
    <row r="30117" spans="1:10" x14ac:dyDescent="0.35">
      <c r="A30117" s="1" t="s">
        <v>1895</v>
      </c>
      <c r="B30117" s="18">
        <v>4.8321814528790002E-2</v>
      </c>
      <c r="C30117" s="18">
        <v>2.568131124399E-2</v>
      </c>
      <c r="D30117" s="18">
        <v>8.2274487508370006E-2</v>
      </c>
      <c r="E30117" s="18">
        <v>7.7041943399579996E-2</v>
      </c>
      <c r="F30117" s="18">
        <v>3.120256128523E-2</v>
      </c>
      <c r="G30117" s="18">
        <v>7.2386249444549994E-2</v>
      </c>
      <c r="H30117" s="18">
        <v>9.1046507663240003E-2</v>
      </c>
      <c r="I30117" s="18">
        <v>1.7202928598910001E-2</v>
      </c>
      <c r="J30117" s="18">
        <v>4.5302669426920003E-2</v>
      </c>
    </row>
    <row r="30118" spans="1:10" x14ac:dyDescent="0.35">
      <c r="B30118" s="10">
        <v>13.66836931153</v>
      </c>
      <c r="C30118" s="10">
        <v>2.8569505180079999</v>
      </c>
      <c r="D30118" s="10">
        <v>9.3504239210960005</v>
      </c>
      <c r="E30118" s="10">
        <v>8.1385448566169991</v>
      </c>
      <c r="F30118" s="10">
        <v>5.5298244549140003</v>
      </c>
      <c r="G30118" s="10">
        <v>3.86726704233</v>
      </c>
      <c r="H30118" s="10">
        <v>5.4831568787649996</v>
      </c>
      <c r="I30118" s="10">
        <v>1.758884599787</v>
      </c>
      <c r="J30118" s="10">
        <v>27.634628350420002</v>
      </c>
    </row>
    <row r="30119" spans="1:10" x14ac:dyDescent="0.35">
      <c r="A30119" s="1" t="s">
        <v>1896</v>
      </c>
      <c r="B30119" s="18">
        <v>0.37498177518719999</v>
      </c>
      <c r="C30119" s="18">
        <v>0.3265516397523</v>
      </c>
      <c r="D30119" s="18">
        <v>0.31442868491170001</v>
      </c>
      <c r="E30119" s="18">
        <v>0.30897894250590002</v>
      </c>
      <c r="F30119" s="18">
        <v>0.41432418944130001</v>
      </c>
      <c r="G30119" s="18">
        <v>0.33564086368340001</v>
      </c>
      <c r="H30119" s="18">
        <v>0.29561100895030001</v>
      </c>
      <c r="I30119" s="18">
        <v>0.4439599084111</v>
      </c>
      <c r="J30119" s="18">
        <v>0.36642943887349999</v>
      </c>
    </row>
    <row r="30120" spans="1:10" x14ac:dyDescent="0.35">
      <c r="B30120" s="10">
        <v>106.0678171615</v>
      </c>
      <c r="C30120" s="10">
        <v>36.32765739581</v>
      </c>
      <c r="D30120" s="10">
        <v>35.734546466520001</v>
      </c>
      <c r="E30120" s="10">
        <v>32.639869561600001</v>
      </c>
      <c r="F30120" s="10">
        <v>73.427947599909999</v>
      </c>
      <c r="G30120" s="10">
        <v>17.931759970190001</v>
      </c>
      <c r="H30120" s="10">
        <v>17.80278649633</v>
      </c>
      <c r="I30120" s="10">
        <v>45.391936688980003</v>
      </c>
      <c r="J30120" s="10">
        <v>223.5219577128</v>
      </c>
    </row>
    <row r="30121" spans="1:10" x14ac:dyDescent="0.35">
      <c r="A30121" s="1" t="s">
        <v>1897</v>
      </c>
      <c r="B30121" s="18">
        <v>0.18892088869920001</v>
      </c>
      <c r="C30121" s="18">
        <v>0.30371666335120001</v>
      </c>
      <c r="D30121" s="18">
        <v>0.2287268500065</v>
      </c>
      <c r="E30121" s="18">
        <v>0.1967351011148</v>
      </c>
      <c r="F30121" s="18">
        <v>0.18426305858139999</v>
      </c>
      <c r="G30121" s="18">
        <v>0.2377235773561</v>
      </c>
      <c r="H30121" s="18">
        <v>0.2207457038075</v>
      </c>
      <c r="I30121" s="18">
        <v>0.21633215302789999</v>
      </c>
      <c r="J30121" s="18">
        <v>0.22186701218050001</v>
      </c>
    </row>
    <row r="30122" spans="1:10" x14ac:dyDescent="0.35">
      <c r="B30122" s="10">
        <v>53.438400494349999</v>
      </c>
      <c r="C30122" s="10">
        <v>33.787351060280002</v>
      </c>
      <c r="D30122" s="10">
        <v>25.99460749579</v>
      </c>
      <c r="E30122" s="10">
        <v>20.782672069810001</v>
      </c>
      <c r="F30122" s="10">
        <v>32.655728424540001</v>
      </c>
      <c r="G30122" s="10">
        <v>12.700486113709999</v>
      </c>
      <c r="H30122" s="10">
        <v>13.29412138208</v>
      </c>
      <c r="I30122" s="10">
        <v>22.118518379689998</v>
      </c>
      <c r="J30122" s="10">
        <v>135.33887743010001</v>
      </c>
    </row>
    <row r="30123" spans="1:10" x14ac:dyDescent="0.35">
      <c r="A30123" s="1" t="s">
        <v>1898</v>
      </c>
      <c r="B30123" s="18">
        <v>0.23252498078360001</v>
      </c>
      <c r="C30123" s="18">
        <v>0.1433639512105</v>
      </c>
      <c r="D30123" s="18">
        <v>0.231803910955</v>
      </c>
      <c r="E30123" s="18">
        <v>0.2386189289873</v>
      </c>
      <c r="F30123" s="18">
        <v>0.2288925513116</v>
      </c>
      <c r="G30123" s="18">
        <v>0.20195552563640001</v>
      </c>
      <c r="H30123" s="18">
        <v>0.25828290912579999</v>
      </c>
      <c r="I30123" s="18">
        <v>0.20271048380100001</v>
      </c>
      <c r="J30123" s="18">
        <v>0.211132987828</v>
      </c>
    </row>
    <row r="30124" spans="1:10" x14ac:dyDescent="0.35">
      <c r="B30124" s="10">
        <v>65.77230889402</v>
      </c>
      <c r="C30124" s="10">
        <v>15.94870724408</v>
      </c>
      <c r="D30124" s="10">
        <v>26.344312795339999</v>
      </c>
      <c r="E30124" s="10">
        <v>25.207189376420001</v>
      </c>
      <c r="F30124" s="10">
        <v>40.565119517589999</v>
      </c>
      <c r="G30124" s="10">
        <v>10.78956230366</v>
      </c>
      <c r="H30124" s="10">
        <v>15.55475049168</v>
      </c>
      <c r="I30124" s="10">
        <v>20.725793641629998</v>
      </c>
      <c r="J30124" s="10">
        <v>128.79112257509999</v>
      </c>
    </row>
    <row r="30125" spans="1:10" x14ac:dyDescent="0.35">
      <c r="A30125" s="1" t="s">
        <v>1777</v>
      </c>
      <c r="B30125" s="18">
        <v>3.8884008919189998E-3</v>
      </c>
      <c r="C30125" s="18">
        <v>6.7510593926899997E-3</v>
      </c>
      <c r="D30125" s="18">
        <v>1.310393595526E-2</v>
      </c>
      <c r="E30125" s="18">
        <v>0</v>
      </c>
      <c r="F30125" s="18">
        <v>6.2061662432079997E-3</v>
      </c>
      <c r="G30125" s="18">
        <v>2.7875315410750001E-2</v>
      </c>
      <c r="H30125" s="18">
        <v>0</v>
      </c>
      <c r="I30125" s="18">
        <v>3.063300209934E-3</v>
      </c>
      <c r="J30125" s="18">
        <v>5.9891166860160001E-3</v>
      </c>
    </row>
    <row r="30126" spans="1:10" x14ac:dyDescent="0.35">
      <c r="B30126" s="10">
        <v>1.099877973133</v>
      </c>
      <c r="C30126" s="10">
        <v>0.75103028991809995</v>
      </c>
      <c r="D30126" s="10">
        <v>1.489250920026</v>
      </c>
      <c r="E30126" s="10">
        <v>0</v>
      </c>
      <c r="F30126" s="10">
        <v>1.099877973133</v>
      </c>
      <c r="G30126" s="10">
        <v>1.489250920026</v>
      </c>
      <c r="H30126" s="10">
        <v>0</v>
      </c>
      <c r="I30126" s="10">
        <v>0.31320199539260002</v>
      </c>
      <c r="J30126" s="10">
        <v>3.65336117847</v>
      </c>
    </row>
    <row r="30127" spans="1:10" x14ac:dyDescent="0.35">
      <c r="A30127" s="1" t="s">
        <v>1778</v>
      </c>
      <c r="B30127" s="18">
        <v>1</v>
      </c>
      <c r="C30127" s="18">
        <v>1</v>
      </c>
      <c r="D30127" s="18">
        <v>1</v>
      </c>
      <c r="E30127" s="18">
        <v>1</v>
      </c>
      <c r="F30127" s="18">
        <v>1</v>
      </c>
      <c r="G30127" s="18">
        <v>1</v>
      </c>
      <c r="H30127" s="18">
        <v>1</v>
      </c>
      <c r="I30127" s="18">
        <v>1</v>
      </c>
      <c r="J30127" s="18">
        <v>1</v>
      </c>
    </row>
    <row r="30128" spans="1:10" x14ac:dyDescent="0.35">
      <c r="B30128" s="10">
        <v>282.86125934670002</v>
      </c>
      <c r="C30128" s="10">
        <v>111.2462868763</v>
      </c>
      <c r="D30128" s="10">
        <v>113.649129934</v>
      </c>
      <c r="E30128" s="10">
        <v>105.63784475689999</v>
      </c>
      <c r="F30128" s="10">
        <v>177.2234145898</v>
      </c>
      <c r="G30128" s="10">
        <v>53.425437455390004</v>
      </c>
      <c r="H30128" s="10">
        <v>60.223692478650001</v>
      </c>
      <c r="I30128" s="10">
        <v>102.243323843</v>
      </c>
      <c r="J30128" s="10">
        <v>610</v>
      </c>
    </row>
    <row r="30129" spans="1:10" x14ac:dyDescent="0.35">
      <c r="A30129" s="1" t="s">
        <v>1331</v>
      </c>
    </row>
    <row r="30130" spans="1:10" x14ac:dyDescent="0.35">
      <c r="A30130" s="1" t="s">
        <v>36</v>
      </c>
    </row>
    <row r="30134" spans="1:10" x14ac:dyDescent="0.35">
      <c r="A30134" s="3" t="s">
        <v>1765</v>
      </c>
    </row>
    <row r="30135" spans="1:10" x14ac:dyDescent="0.35">
      <c r="A30135" s="1" t="s">
        <v>1332</v>
      </c>
    </row>
    <row r="30136" spans="1:10" ht="46.5" x14ac:dyDescent="0.35">
      <c r="A30136" s="4" t="s">
        <v>1766</v>
      </c>
      <c r="B30136" s="4" t="s">
        <v>1823</v>
      </c>
      <c r="C30136" s="4" t="s">
        <v>1824</v>
      </c>
      <c r="D30136" s="4" t="s">
        <v>1825</v>
      </c>
      <c r="E30136" s="4" t="s">
        <v>1826</v>
      </c>
      <c r="F30136" s="4" t="s">
        <v>1827</v>
      </c>
      <c r="G30136" s="4" t="s">
        <v>1828</v>
      </c>
      <c r="H30136" s="4" t="s">
        <v>1829</v>
      </c>
      <c r="I30136" s="4" t="s">
        <v>1777</v>
      </c>
      <c r="J30136" s="4" t="s">
        <v>1778</v>
      </c>
    </row>
    <row r="30137" spans="1:10" x14ac:dyDescent="0.35">
      <c r="A30137" s="1" t="s">
        <v>1891</v>
      </c>
      <c r="B30137" s="18">
        <v>0.52783944218250001</v>
      </c>
      <c r="C30137" s="18">
        <v>0.57086339444040002</v>
      </c>
      <c r="D30137" s="18">
        <v>0.5587993932909</v>
      </c>
      <c r="E30137" s="18">
        <v>0.48882128108680001</v>
      </c>
      <c r="F30137" s="18">
        <v>0.5849640888862</v>
      </c>
      <c r="G30137" s="18">
        <v>0.71069496999449999</v>
      </c>
      <c r="H30137" s="18">
        <v>0.45234082691939997</v>
      </c>
      <c r="I30137" s="18">
        <v>0.63473667651529997</v>
      </c>
      <c r="J30137" s="18">
        <v>0.56101088330549997</v>
      </c>
    </row>
    <row r="30138" spans="1:10" x14ac:dyDescent="0.35">
      <c r="B30138" s="10">
        <v>142.27759876490001</v>
      </c>
      <c r="C30138" s="10">
        <v>55.608411098369999</v>
      </c>
      <c r="D30138" s="10">
        <v>73.122836233520005</v>
      </c>
      <c r="E30138" s="10">
        <v>78.287336622870001</v>
      </c>
      <c r="F30138" s="10">
        <v>63.990262141990002</v>
      </c>
      <c r="G30138" s="10">
        <v>38.321767078720001</v>
      </c>
      <c r="H30138" s="10">
        <v>34.80106915479</v>
      </c>
      <c r="I30138" s="10">
        <v>71.207792719599993</v>
      </c>
      <c r="J30138" s="10">
        <v>342.21663881640001</v>
      </c>
    </row>
    <row r="30139" spans="1:10" x14ac:dyDescent="0.35">
      <c r="A30139" s="1" t="s">
        <v>1892</v>
      </c>
      <c r="B30139" s="18">
        <v>0.47216055781749999</v>
      </c>
      <c r="C30139" s="18">
        <v>0.42913660555959998</v>
      </c>
      <c r="D30139" s="18">
        <v>0.42408054072969997</v>
      </c>
      <c r="E30139" s="18">
        <v>0.51117871891319999</v>
      </c>
      <c r="F30139" s="18">
        <v>0.4150359111138</v>
      </c>
      <c r="G30139" s="18">
        <v>0.28930503000550001</v>
      </c>
      <c r="H30139" s="18">
        <v>0.51854022128830002</v>
      </c>
      <c r="I30139" s="18">
        <v>0.35266731890969999</v>
      </c>
      <c r="J30139" s="18">
        <v>0.43300000000849997</v>
      </c>
    </row>
    <row r="30140" spans="1:10" x14ac:dyDescent="0.35">
      <c r="B30140" s="10">
        <v>127.26951612409999</v>
      </c>
      <c r="C30140" s="10">
        <v>41.802653685149998</v>
      </c>
      <c r="D30140" s="10">
        <v>55.493925551670003</v>
      </c>
      <c r="E30140" s="10">
        <v>81.867999594929998</v>
      </c>
      <c r="F30140" s="10">
        <v>45.401516529129999</v>
      </c>
      <c r="G30140" s="10">
        <v>15.599772676960001</v>
      </c>
      <c r="H30140" s="10">
        <v>39.894152874710002</v>
      </c>
      <c r="I30140" s="10">
        <v>39.56390464431</v>
      </c>
      <c r="J30140" s="10">
        <v>264.13000000519997</v>
      </c>
    </row>
    <row r="30141" spans="1:10" x14ac:dyDescent="0.35">
      <c r="A30141" s="1" t="s">
        <v>1893</v>
      </c>
      <c r="B30141" s="18">
        <v>3.6685122988850002E-2</v>
      </c>
      <c r="C30141" s="18">
        <v>2.005807959652E-2</v>
      </c>
      <c r="D30141" s="18">
        <v>1.002075261403E-2</v>
      </c>
      <c r="E30141" s="18">
        <v>4.402225378901E-2</v>
      </c>
      <c r="F30141" s="18">
        <v>2.5943176341219999E-2</v>
      </c>
      <c r="G30141" s="18">
        <v>0</v>
      </c>
      <c r="H30141" s="18">
        <v>1.7043965405369999E-2</v>
      </c>
      <c r="I30141" s="18">
        <v>1.4643825634200001E-2</v>
      </c>
      <c r="J30141" s="18">
        <v>2.4256308730689999E-2</v>
      </c>
    </row>
    <row r="30142" spans="1:10" x14ac:dyDescent="0.35">
      <c r="B30142" s="10">
        <v>9.8883690609879995</v>
      </c>
      <c r="C30142" s="10">
        <v>1.9538788910089999</v>
      </c>
      <c r="D30142" s="10">
        <v>1.3112860556579999</v>
      </c>
      <c r="E30142" s="10">
        <v>7.0503988566429996</v>
      </c>
      <c r="F30142" s="10">
        <v>2.8379702043449999</v>
      </c>
      <c r="G30142" s="10">
        <v>0</v>
      </c>
      <c r="H30142" s="10">
        <v>1.3112860556579999</v>
      </c>
      <c r="I30142" s="10">
        <v>1.6428143180679999</v>
      </c>
      <c r="J30142" s="10">
        <v>14.79634832572</v>
      </c>
    </row>
    <row r="30143" spans="1:10" x14ac:dyDescent="0.35">
      <c r="A30143" s="1" t="s">
        <v>1894</v>
      </c>
      <c r="B30143" s="18">
        <v>0.1214234389643</v>
      </c>
      <c r="C30143" s="18">
        <v>0.1239629995855</v>
      </c>
      <c r="D30143" s="18">
        <v>8.0735642306950003E-2</v>
      </c>
      <c r="E30143" s="18">
        <v>9.0400582523469997E-2</v>
      </c>
      <c r="F30143" s="18">
        <v>0.16684253776739999</v>
      </c>
      <c r="G30143" s="18">
        <v>5.4078375349229997E-2</v>
      </c>
      <c r="H30143" s="18">
        <v>9.941883562494E-2</v>
      </c>
      <c r="I30143" s="18">
        <v>0.1862478321171</v>
      </c>
      <c r="J30143" s="18">
        <v>0.1250224662744</v>
      </c>
    </row>
    <row r="30144" spans="1:10" x14ac:dyDescent="0.35">
      <c r="B30144" s="10">
        <v>32.729337652710001</v>
      </c>
      <c r="C30144" s="10">
        <v>12.075367783380001</v>
      </c>
      <c r="D30144" s="10">
        <v>10.5648274166</v>
      </c>
      <c r="E30144" s="10">
        <v>14.478135688329999</v>
      </c>
      <c r="F30144" s="10">
        <v>18.251201964380002</v>
      </c>
      <c r="G30144" s="10">
        <v>2.9159892663160001</v>
      </c>
      <c r="H30144" s="10">
        <v>7.6488381502839999</v>
      </c>
      <c r="I30144" s="10">
        <v>20.8941715747</v>
      </c>
      <c r="J30144" s="10">
        <v>76.263704427389996</v>
      </c>
    </row>
    <row r="30145" spans="1:10" x14ac:dyDescent="0.35">
      <c r="A30145" s="1" t="s">
        <v>1895</v>
      </c>
      <c r="B30145" s="18">
        <v>4.3215434516699999E-2</v>
      </c>
      <c r="C30145" s="18">
        <v>7.2489481115649998E-2</v>
      </c>
      <c r="D30145" s="18">
        <v>4.2210880803199999E-2</v>
      </c>
      <c r="E30145" s="18">
        <v>4.7899616390909998E-2</v>
      </c>
      <c r="F30145" s="18">
        <v>3.6357545084040002E-2</v>
      </c>
      <c r="G30145" s="18">
        <v>7.3789524039560003E-2</v>
      </c>
      <c r="H30145" s="18">
        <v>2.0078458254389999E-2</v>
      </c>
      <c r="I30145" s="18">
        <v>3.031751859245E-2</v>
      </c>
      <c r="J30145" s="18">
        <v>4.5302669426920003E-2</v>
      </c>
    </row>
    <row r="30146" spans="1:10" x14ac:dyDescent="0.35">
      <c r="B30146" s="10">
        <v>11.64859569265</v>
      </c>
      <c r="C30146" s="10">
        <v>7.061277541081</v>
      </c>
      <c r="D30146" s="10">
        <v>5.5235910441260003</v>
      </c>
      <c r="E30146" s="10">
        <v>7.6713791677890004</v>
      </c>
      <c r="F30146" s="10">
        <v>3.977216524858</v>
      </c>
      <c r="G30146" s="10">
        <v>3.978844754052</v>
      </c>
      <c r="H30146" s="10">
        <v>1.5447462900740001</v>
      </c>
      <c r="I30146" s="10">
        <v>3.401164072566</v>
      </c>
      <c r="J30146" s="10">
        <v>27.634628350420002</v>
      </c>
    </row>
    <row r="30147" spans="1:10" x14ac:dyDescent="0.35">
      <c r="A30147" s="1" t="s">
        <v>1896</v>
      </c>
      <c r="B30147" s="18">
        <v>0.32651544571270003</v>
      </c>
      <c r="C30147" s="18">
        <v>0.35435283414270002</v>
      </c>
      <c r="D30147" s="18">
        <v>0.42583211756669997</v>
      </c>
      <c r="E30147" s="18">
        <v>0.30649882838339998</v>
      </c>
      <c r="F30147" s="18">
        <v>0.35582082969360002</v>
      </c>
      <c r="G30147" s="18">
        <v>0.58282707060570005</v>
      </c>
      <c r="H30147" s="18">
        <v>0.31579956763470002</v>
      </c>
      <c r="I30147" s="18">
        <v>0.4035275001716</v>
      </c>
      <c r="J30147" s="18">
        <v>0.36642943887349999</v>
      </c>
    </row>
    <row r="30148" spans="1:10" x14ac:dyDescent="0.35">
      <c r="B30148" s="10">
        <v>88.011296358519999</v>
      </c>
      <c r="C30148" s="10">
        <v>34.517886882900001</v>
      </c>
      <c r="D30148" s="10">
        <v>55.723131717130002</v>
      </c>
      <c r="E30148" s="10">
        <v>49.087422910100003</v>
      </c>
      <c r="F30148" s="10">
        <v>38.923873448409999</v>
      </c>
      <c r="G30148" s="10">
        <v>31.42693305836</v>
      </c>
      <c r="H30148" s="10">
        <v>24.29619865878</v>
      </c>
      <c r="I30148" s="10">
        <v>45.269642754270002</v>
      </c>
      <c r="J30148" s="10">
        <v>223.5219577128</v>
      </c>
    </row>
    <row r="30149" spans="1:10" x14ac:dyDescent="0.35">
      <c r="A30149" s="1" t="s">
        <v>1897</v>
      </c>
      <c r="B30149" s="18">
        <v>0.2324013210294</v>
      </c>
      <c r="C30149" s="18">
        <v>0.22557358721590001</v>
      </c>
      <c r="D30149" s="18">
        <v>0.21888406493320001</v>
      </c>
      <c r="E30149" s="18">
        <v>0.27844961929329998</v>
      </c>
      <c r="F30149" s="18">
        <v>0.1649841825542</v>
      </c>
      <c r="G30149" s="18">
        <v>0.1417289817945</v>
      </c>
      <c r="H30149" s="18">
        <v>0.27295950094959998</v>
      </c>
      <c r="I30149" s="18">
        <v>0.19681714009369999</v>
      </c>
      <c r="J30149" s="18">
        <v>0.22186701218050001</v>
      </c>
    </row>
    <row r="30150" spans="1:10" x14ac:dyDescent="0.35">
      <c r="B30150" s="10">
        <v>62.643105579839997</v>
      </c>
      <c r="C30150" s="10">
        <v>21.973363317739999</v>
      </c>
      <c r="D30150" s="10">
        <v>28.64252149591</v>
      </c>
      <c r="E30150" s="10">
        <v>44.595192397630001</v>
      </c>
      <c r="F30150" s="10">
        <v>18.047913182209999</v>
      </c>
      <c r="G30150" s="10">
        <v>7.6422449263640004</v>
      </c>
      <c r="H30150" s="10">
        <v>21.000276569539999</v>
      </c>
      <c r="I30150" s="10">
        <v>22.079887036620001</v>
      </c>
      <c r="J30150" s="10">
        <v>135.33887743010001</v>
      </c>
    </row>
    <row r="30151" spans="1:10" x14ac:dyDescent="0.35">
      <c r="A30151" s="1" t="s">
        <v>1898</v>
      </c>
      <c r="B30151" s="18">
        <v>0.23975923678819999</v>
      </c>
      <c r="C30151" s="18">
        <v>0.2035630183437</v>
      </c>
      <c r="D30151" s="18">
        <v>0.20519647579649999</v>
      </c>
      <c r="E30151" s="18">
        <v>0.23272909961999999</v>
      </c>
      <c r="F30151" s="18">
        <v>0.25005172855960001</v>
      </c>
      <c r="G30151" s="18">
        <v>0.14757604821100001</v>
      </c>
      <c r="H30151" s="18">
        <v>0.24558072033869999</v>
      </c>
      <c r="I30151" s="18">
        <v>0.155850178816</v>
      </c>
      <c r="J30151" s="18">
        <v>0.211132987828</v>
      </c>
    </row>
    <row r="30152" spans="1:10" x14ac:dyDescent="0.35">
      <c r="B30152" s="10">
        <v>64.626410544219993</v>
      </c>
      <c r="C30152" s="10">
        <v>19.82929036741</v>
      </c>
      <c r="D30152" s="10">
        <v>26.85140405576</v>
      </c>
      <c r="E30152" s="10">
        <v>37.272807197299997</v>
      </c>
      <c r="F30152" s="10">
        <v>27.35360334692</v>
      </c>
      <c r="G30152" s="10">
        <v>7.9575277505950002</v>
      </c>
      <c r="H30152" s="10">
        <v>18.893876305159999</v>
      </c>
      <c r="I30152" s="10">
        <v>17.484017607689999</v>
      </c>
      <c r="J30152" s="10">
        <v>128.79112257509999</v>
      </c>
    </row>
    <row r="30153" spans="1:10" x14ac:dyDescent="0.35">
      <c r="A30153" s="1" t="s">
        <v>1777</v>
      </c>
      <c r="B30153" s="18">
        <v>0</v>
      </c>
      <c r="C30153" s="18">
        <v>0</v>
      </c>
      <c r="D30153" s="18">
        <v>1.712006597939E-2</v>
      </c>
      <c r="E30153" s="18">
        <v>0</v>
      </c>
      <c r="F30153" s="18">
        <v>0</v>
      </c>
      <c r="G30153" s="18">
        <v>0</v>
      </c>
      <c r="H30153" s="18">
        <v>2.9118951792279999E-2</v>
      </c>
      <c r="I30153" s="18">
        <v>1.2596004575010001E-2</v>
      </c>
      <c r="J30153" s="18">
        <v>5.9891166860160001E-3</v>
      </c>
    </row>
    <row r="30154" spans="1:10" x14ac:dyDescent="0.35">
      <c r="B30154" s="10">
        <v>0</v>
      </c>
      <c r="C30154" s="10">
        <v>0</v>
      </c>
      <c r="D30154" s="10">
        <v>2.2402812099439999</v>
      </c>
      <c r="E30154" s="10">
        <v>0</v>
      </c>
      <c r="F30154" s="10">
        <v>0</v>
      </c>
      <c r="G30154" s="10">
        <v>0</v>
      </c>
      <c r="H30154" s="10">
        <v>2.2402812099439999</v>
      </c>
      <c r="I30154" s="10">
        <v>1.413079968526</v>
      </c>
      <c r="J30154" s="10">
        <v>3.65336117847</v>
      </c>
    </row>
    <row r="30155" spans="1:10" x14ac:dyDescent="0.35">
      <c r="A30155" s="1" t="s">
        <v>1778</v>
      </c>
      <c r="B30155" s="18">
        <v>1</v>
      </c>
      <c r="C30155" s="18">
        <v>1</v>
      </c>
      <c r="D30155" s="18">
        <v>1</v>
      </c>
      <c r="E30155" s="18">
        <v>1</v>
      </c>
      <c r="F30155" s="18">
        <v>1</v>
      </c>
      <c r="G30155" s="18">
        <v>1</v>
      </c>
      <c r="H30155" s="18">
        <v>1</v>
      </c>
      <c r="I30155" s="18">
        <v>1</v>
      </c>
      <c r="J30155" s="18">
        <v>1</v>
      </c>
    </row>
    <row r="30156" spans="1:10" x14ac:dyDescent="0.35">
      <c r="B30156" s="10">
        <v>269.54711488890001</v>
      </c>
      <c r="C30156" s="10">
        <v>97.411064783520004</v>
      </c>
      <c r="D30156" s="10">
        <v>130.85704299509999</v>
      </c>
      <c r="E30156" s="10">
        <v>160.1553362178</v>
      </c>
      <c r="F30156" s="10">
        <v>109.3917786711</v>
      </c>
      <c r="G30156" s="10">
        <v>53.921539755680001</v>
      </c>
      <c r="H30156" s="10">
        <v>76.935503239439996</v>
      </c>
      <c r="I30156" s="10">
        <v>112.1847773324</v>
      </c>
      <c r="J30156" s="10">
        <v>610</v>
      </c>
    </row>
    <row r="30157" spans="1:10" x14ac:dyDescent="0.35">
      <c r="A30157" s="1" t="s">
        <v>1332</v>
      </c>
    </row>
    <row r="30158" spans="1:10" x14ac:dyDescent="0.35">
      <c r="A30158" s="1" t="s">
        <v>36</v>
      </c>
    </row>
    <row r="30162" spans="1:6" x14ac:dyDescent="0.35">
      <c r="A30162" s="3" t="s">
        <v>1765</v>
      </c>
    </row>
    <row r="30163" spans="1:6" x14ac:dyDescent="0.35">
      <c r="A30163" s="1" t="s">
        <v>1333</v>
      </c>
    </row>
    <row r="30164" spans="1:6" ht="46.5" x14ac:dyDescent="0.35">
      <c r="A30164" s="4" t="s">
        <v>1766</v>
      </c>
      <c r="B30164" s="4" t="s">
        <v>1849</v>
      </c>
      <c r="C30164" s="4" t="s">
        <v>1850</v>
      </c>
      <c r="D30164" s="4" t="s">
        <v>1851</v>
      </c>
      <c r="E30164" s="4" t="s">
        <v>1777</v>
      </c>
      <c r="F30164" s="4" t="s">
        <v>1778</v>
      </c>
    </row>
    <row r="30165" spans="1:6" x14ac:dyDescent="0.35">
      <c r="A30165" s="1" t="s">
        <v>1891</v>
      </c>
      <c r="B30165" s="18">
        <v>0.56579570805159995</v>
      </c>
      <c r="C30165" s="18">
        <v>0.57982296109669995</v>
      </c>
      <c r="D30165" s="18">
        <v>0.50914775794190004</v>
      </c>
      <c r="E30165" s="18">
        <v>0.53236961797369997</v>
      </c>
      <c r="F30165" s="18">
        <v>0.56101088330549997</v>
      </c>
    </row>
    <row r="30166" spans="1:6" x14ac:dyDescent="0.35">
      <c r="B30166" s="10">
        <v>258.49941200929999</v>
      </c>
      <c r="C30166" s="10">
        <v>38.165742127469997</v>
      </c>
      <c r="D30166" s="10">
        <v>20.258762775019999</v>
      </c>
      <c r="E30166" s="10">
        <v>25.292721904579999</v>
      </c>
      <c r="F30166" s="10">
        <v>342.21663881640001</v>
      </c>
    </row>
    <row r="30167" spans="1:6" x14ac:dyDescent="0.35">
      <c r="A30167" s="1" t="s">
        <v>1892</v>
      </c>
      <c r="B30167" s="18">
        <v>0.42620792530809998</v>
      </c>
      <c r="C30167" s="18">
        <v>0.42017703890329999</v>
      </c>
      <c r="D30167" s="18">
        <v>0.49085224205810002</v>
      </c>
      <c r="E30167" s="18">
        <v>0.46763038202629997</v>
      </c>
      <c r="F30167" s="18">
        <v>0.43300000000849997</v>
      </c>
    </row>
    <row r="30168" spans="1:6" x14ac:dyDescent="0.35">
      <c r="B30168" s="10">
        <v>194.72487422219999</v>
      </c>
      <c r="C30168" s="10">
        <v>27.657353348569998</v>
      </c>
      <c r="D30168" s="10">
        <v>19.530792337449999</v>
      </c>
      <c r="E30168" s="10">
        <v>22.21698009692</v>
      </c>
      <c r="F30168" s="10">
        <v>264.13000000519997</v>
      </c>
    </row>
    <row r="30169" spans="1:6" x14ac:dyDescent="0.35">
      <c r="A30169" s="1" t="s">
        <v>1893</v>
      </c>
      <c r="B30169" s="18">
        <v>2.7497165496570001E-2</v>
      </c>
      <c r="C30169" s="18">
        <v>0</v>
      </c>
      <c r="D30169" s="18">
        <v>4.1287576938839998E-2</v>
      </c>
      <c r="E30169" s="18">
        <v>1.243311787393E-2</v>
      </c>
      <c r="F30169" s="18">
        <v>2.4256308730689999E-2</v>
      </c>
    </row>
    <row r="30170" spans="1:6" x14ac:dyDescent="0.35">
      <c r="B30170" s="10">
        <v>12.56284028252</v>
      </c>
      <c r="C30170" s="10">
        <v>0</v>
      </c>
      <c r="D30170" s="10">
        <v>1.6428143180679999</v>
      </c>
      <c r="E30170" s="10">
        <v>0.59069372513980001</v>
      </c>
      <c r="F30170" s="10">
        <v>14.79634832572</v>
      </c>
    </row>
    <row r="30171" spans="1:6" x14ac:dyDescent="0.35">
      <c r="A30171" s="1" t="s">
        <v>1894</v>
      </c>
      <c r="B30171" s="18">
        <v>0.1249172392882</v>
      </c>
      <c r="C30171" s="18">
        <v>0.10039611228</v>
      </c>
      <c r="D30171" s="18">
        <v>0.18100446224530001</v>
      </c>
      <c r="E30171" s="18">
        <v>0.1132682354047</v>
      </c>
      <c r="F30171" s="18">
        <v>0.1250224662744</v>
      </c>
    </row>
    <row r="30172" spans="1:6" x14ac:dyDescent="0.35">
      <c r="B30172" s="10">
        <v>57.071894406929999</v>
      </c>
      <c r="C30172" s="10">
        <v>6.6083828840320002</v>
      </c>
      <c r="D30172" s="10">
        <v>7.2020870261110002</v>
      </c>
      <c r="E30172" s="10">
        <v>5.3813401103120002</v>
      </c>
      <c r="F30172" s="10">
        <v>76.263704427389996</v>
      </c>
    </row>
    <row r="30173" spans="1:6" x14ac:dyDescent="0.35">
      <c r="A30173" s="1" t="s">
        <v>1895</v>
      </c>
      <c r="B30173" s="18">
        <v>5.2155669319930001E-2</v>
      </c>
      <c r="C30173" s="18">
        <v>7.2893332510720003E-3</v>
      </c>
      <c r="D30173" s="18">
        <v>2.2689902010719999E-2</v>
      </c>
      <c r="E30173" s="18">
        <v>5.1005187682869997E-2</v>
      </c>
      <c r="F30173" s="18">
        <v>4.5302669426920003E-2</v>
      </c>
    </row>
    <row r="30174" spans="1:6" x14ac:dyDescent="0.35">
      <c r="B30174" s="10">
        <v>23.828759497979998</v>
      </c>
      <c r="C30174" s="10">
        <v>0.47980647854199998</v>
      </c>
      <c r="D30174" s="10">
        <v>0.90282110655210002</v>
      </c>
      <c r="E30174" s="10">
        <v>2.4232412673430002</v>
      </c>
      <c r="F30174" s="10">
        <v>27.634628350420002</v>
      </c>
    </row>
    <row r="30175" spans="1:6" x14ac:dyDescent="0.35">
      <c r="A30175" s="1" t="s">
        <v>1896</v>
      </c>
      <c r="B30175" s="18">
        <v>0.36122563394689999</v>
      </c>
      <c r="C30175" s="18">
        <v>0.47213751556560002</v>
      </c>
      <c r="D30175" s="18">
        <v>0.26416581674700002</v>
      </c>
      <c r="E30175" s="18">
        <v>0.35566307701220001</v>
      </c>
      <c r="F30175" s="18">
        <v>0.36642943887349999</v>
      </c>
    </row>
    <row r="30176" spans="1:6" x14ac:dyDescent="0.35">
      <c r="B30176" s="10">
        <v>165.03591782180001</v>
      </c>
      <c r="C30176" s="10">
        <v>31.077552764899998</v>
      </c>
      <c r="D30176" s="10">
        <v>10.511040324290001</v>
      </c>
      <c r="E30176" s="10">
        <v>16.897446801779999</v>
      </c>
      <c r="F30176" s="10">
        <v>223.5219577128</v>
      </c>
    </row>
    <row r="30177" spans="1:10" x14ac:dyDescent="0.35">
      <c r="A30177" s="1" t="s">
        <v>1897</v>
      </c>
      <c r="B30177" s="18">
        <v>0.21439778366039999</v>
      </c>
      <c r="C30177" s="18">
        <v>0.24167684251230001</v>
      </c>
      <c r="D30177" s="18">
        <v>0.29328986299569998</v>
      </c>
      <c r="E30177" s="18">
        <v>0.20643218040979999</v>
      </c>
      <c r="F30177" s="18">
        <v>0.22186701218050001</v>
      </c>
    </row>
    <row r="30178" spans="1:10" x14ac:dyDescent="0.35">
      <c r="B30178" s="10">
        <v>97.953555008679999</v>
      </c>
      <c r="C30178" s="10">
        <v>15.907917879039999</v>
      </c>
      <c r="D30178" s="10">
        <v>11.6698731676</v>
      </c>
      <c r="E30178" s="10">
        <v>9.8075313747909991</v>
      </c>
      <c r="F30178" s="10">
        <v>135.33887743010001</v>
      </c>
    </row>
    <row r="30179" spans="1:10" x14ac:dyDescent="0.35">
      <c r="A30179" s="1" t="s">
        <v>1898</v>
      </c>
      <c r="B30179" s="18">
        <v>0.21181014164770001</v>
      </c>
      <c r="C30179" s="18">
        <v>0.17850019639090001</v>
      </c>
      <c r="D30179" s="18">
        <v>0.19756237906240001</v>
      </c>
      <c r="E30179" s="18">
        <v>0.26119820161649998</v>
      </c>
      <c r="F30179" s="18">
        <v>0.211132987828</v>
      </c>
    </row>
    <row r="30180" spans="1:10" x14ac:dyDescent="0.35">
      <c r="B30180" s="10">
        <v>96.771319213560005</v>
      </c>
      <c r="C30180" s="10">
        <v>11.749435469530001</v>
      </c>
      <c r="D30180" s="10">
        <v>7.8609191698530001</v>
      </c>
      <c r="E30180" s="10">
        <v>12.40944872213</v>
      </c>
      <c r="F30180" s="10">
        <v>128.79112257509999</v>
      </c>
    </row>
    <row r="30181" spans="1:10" x14ac:dyDescent="0.35">
      <c r="A30181" s="1" t="s">
        <v>1777</v>
      </c>
      <c r="B30181" s="18">
        <v>7.9963666403479999E-3</v>
      </c>
      <c r="C30181" s="18">
        <v>0</v>
      </c>
      <c r="D30181" s="18">
        <v>0</v>
      </c>
      <c r="E30181" s="18">
        <v>0</v>
      </c>
      <c r="F30181" s="18">
        <v>5.9891166860160001E-3</v>
      </c>
    </row>
    <row r="30182" spans="1:10" x14ac:dyDescent="0.35">
      <c r="B30182" s="10">
        <v>3.65336117847</v>
      </c>
      <c r="C30182" s="10">
        <v>0</v>
      </c>
      <c r="D30182" s="10">
        <v>0</v>
      </c>
      <c r="E30182" s="10">
        <v>0</v>
      </c>
      <c r="F30182" s="10">
        <v>3.65336117847</v>
      </c>
    </row>
    <row r="30183" spans="1:10" x14ac:dyDescent="0.35">
      <c r="A30183" s="1" t="s">
        <v>1778</v>
      </c>
      <c r="B30183" s="18">
        <v>1</v>
      </c>
      <c r="C30183" s="18">
        <v>1</v>
      </c>
      <c r="D30183" s="18">
        <v>1</v>
      </c>
      <c r="E30183" s="18">
        <v>1</v>
      </c>
      <c r="F30183" s="18">
        <v>1</v>
      </c>
    </row>
    <row r="30184" spans="1:10" x14ac:dyDescent="0.35">
      <c r="B30184" s="10">
        <v>456.87764741000001</v>
      </c>
      <c r="C30184" s="10">
        <v>65.82309547605</v>
      </c>
      <c r="D30184" s="10">
        <v>39.789555112469998</v>
      </c>
      <c r="E30184" s="10">
        <v>47.509702001500003</v>
      </c>
      <c r="F30184" s="10">
        <v>610</v>
      </c>
    </row>
    <row r="30185" spans="1:10" x14ac:dyDescent="0.35">
      <c r="A30185" s="1" t="s">
        <v>1333</v>
      </c>
    </row>
    <row r="30186" spans="1:10" x14ac:dyDescent="0.35">
      <c r="A30186" s="1" t="s">
        <v>36</v>
      </c>
    </row>
    <row r="30190" spans="1:10" x14ac:dyDescent="0.35">
      <c r="A30190" s="3" t="s">
        <v>1765</v>
      </c>
    </row>
    <row r="30191" spans="1:10" x14ac:dyDescent="0.35">
      <c r="A30191" s="1" t="s">
        <v>1334</v>
      </c>
    </row>
    <row r="30192" spans="1:10" ht="46.5" x14ac:dyDescent="0.35">
      <c r="A30192" s="4" t="s">
        <v>1766</v>
      </c>
      <c r="B30192" s="4" t="s">
        <v>1823</v>
      </c>
      <c r="C30192" s="4" t="s">
        <v>1824</v>
      </c>
      <c r="D30192" s="4" t="s">
        <v>1825</v>
      </c>
      <c r="E30192" s="4" t="s">
        <v>1826</v>
      </c>
      <c r="F30192" s="4" t="s">
        <v>1827</v>
      </c>
      <c r="G30192" s="4" t="s">
        <v>1828</v>
      </c>
      <c r="H30192" s="4" t="s">
        <v>1829</v>
      </c>
      <c r="I30192" s="4" t="s">
        <v>1777</v>
      </c>
      <c r="J30192" s="4" t="s">
        <v>1778</v>
      </c>
    </row>
    <row r="30193" spans="1:10" x14ac:dyDescent="0.35">
      <c r="A30193" s="1" t="s">
        <v>1891</v>
      </c>
      <c r="B30193" s="18">
        <v>0.58167129332919998</v>
      </c>
      <c r="C30193" s="18">
        <v>0.71326183198990001</v>
      </c>
      <c r="D30193" s="18">
        <v>0.45736082725459998</v>
      </c>
      <c r="E30193" s="18">
        <v>0.55654656742889996</v>
      </c>
      <c r="F30193" s="18">
        <v>0.62625180034789996</v>
      </c>
      <c r="G30193" s="18">
        <v>0.4804423110794</v>
      </c>
      <c r="H30193" s="18">
        <v>0.44455026705270001</v>
      </c>
      <c r="I30193" s="18">
        <v>0.64344456052379995</v>
      </c>
      <c r="J30193" s="18">
        <v>0.56101088330549997</v>
      </c>
    </row>
    <row r="30194" spans="1:10" x14ac:dyDescent="0.35">
      <c r="B30194" s="10">
        <v>182.0634854223</v>
      </c>
      <c r="C30194" s="10">
        <v>42.339474570729998</v>
      </c>
      <c r="D30194" s="10">
        <v>86.254459454840003</v>
      </c>
      <c r="E30194" s="10">
        <v>111.4105583729</v>
      </c>
      <c r="F30194" s="10">
        <v>70.652927049409996</v>
      </c>
      <c r="G30194" s="10">
        <v>32.339534955120001</v>
      </c>
      <c r="H30194" s="10">
        <v>53.914924499720001</v>
      </c>
      <c r="I30194" s="10">
        <v>31.559219368520001</v>
      </c>
      <c r="J30194" s="10">
        <v>342.21663881640001</v>
      </c>
    </row>
    <row r="30195" spans="1:10" x14ac:dyDescent="0.35">
      <c r="A30195" s="1" t="s">
        <v>1892</v>
      </c>
      <c r="B30195" s="18">
        <v>0.41117127328550002</v>
      </c>
      <c r="C30195" s="18">
        <v>0.28673816801009999</v>
      </c>
      <c r="D30195" s="16">
        <v>0.54097843167049997</v>
      </c>
      <c r="E30195" s="18">
        <v>0.4422433214639</v>
      </c>
      <c r="F30195" s="18">
        <v>0.3560380285527</v>
      </c>
      <c r="G30195" s="18">
        <v>0.51490470022699997</v>
      </c>
      <c r="H30195" s="18">
        <v>0.55544973294730005</v>
      </c>
      <c r="I30195" s="18">
        <v>0.33413059775920001</v>
      </c>
      <c r="J30195" s="18">
        <v>0.43300000000849997</v>
      </c>
    </row>
    <row r="30196" spans="1:10" x14ac:dyDescent="0.35">
      <c r="B30196" s="10">
        <v>128.696870515</v>
      </c>
      <c r="C30196" s="10">
        <v>17.020879049489999</v>
      </c>
      <c r="D30196" s="8">
        <v>102.0240462668</v>
      </c>
      <c r="E30196" s="10">
        <v>88.529115557360001</v>
      </c>
      <c r="F30196" s="10">
        <v>40.167754957630002</v>
      </c>
      <c r="G30196" s="10">
        <v>34.659267444900003</v>
      </c>
      <c r="H30196" s="10">
        <v>67.364778821949997</v>
      </c>
      <c r="I30196" s="10">
        <v>16.388204173849999</v>
      </c>
      <c r="J30196" s="10">
        <v>264.13000000519997</v>
      </c>
    </row>
    <row r="30197" spans="1:10" x14ac:dyDescent="0.35">
      <c r="A30197" s="1" t="s">
        <v>1893</v>
      </c>
      <c r="B30197" s="18">
        <v>1.587915300928E-2</v>
      </c>
      <c r="C30197" s="16">
        <v>0.115768564768</v>
      </c>
      <c r="D30197" s="18">
        <v>6.9530419525400001E-3</v>
      </c>
      <c r="E30197" s="18">
        <v>1.8418032006090001E-2</v>
      </c>
      <c r="F30197" s="18">
        <v>1.137424762699E-2</v>
      </c>
      <c r="G30197" s="18">
        <v>0</v>
      </c>
      <c r="H30197" s="18">
        <v>1.081208165706E-2</v>
      </c>
      <c r="I30197" s="18">
        <v>3.349448934615E-2</v>
      </c>
      <c r="J30197" s="18">
        <v>2.4256308730689999E-2</v>
      </c>
    </row>
    <row r="30198" spans="1:10" x14ac:dyDescent="0.35">
      <c r="B30198" s="10">
        <v>4.970185009263</v>
      </c>
      <c r="C30198" s="8">
        <v>6.8720629427339999</v>
      </c>
      <c r="D30198" s="10">
        <v>1.3112860556579999</v>
      </c>
      <c r="E30198" s="10">
        <v>3.6869569412800001</v>
      </c>
      <c r="F30198" s="10">
        <v>1.2832280679829999</v>
      </c>
      <c r="G30198" s="10">
        <v>0</v>
      </c>
      <c r="H30198" s="10">
        <v>1.3112860556579999</v>
      </c>
      <c r="I30198" s="10">
        <v>1.6428143180679999</v>
      </c>
      <c r="J30198" s="10">
        <v>14.79634832572</v>
      </c>
    </row>
    <row r="30199" spans="1:10" x14ac:dyDescent="0.35">
      <c r="A30199" s="1" t="s">
        <v>1894</v>
      </c>
      <c r="B30199" s="18">
        <v>0.1420745716447</v>
      </c>
      <c r="C30199" s="18">
        <v>9.9752327427499995E-2</v>
      </c>
      <c r="D30199" s="18">
        <v>7.6212388368159995E-2</v>
      </c>
      <c r="E30199" s="18">
        <v>0.12697286504960001</v>
      </c>
      <c r="F30199" s="18">
        <v>0.1688705549932</v>
      </c>
      <c r="G30199" s="18">
        <v>9.4011572677950003E-2</v>
      </c>
      <c r="H30199" s="18">
        <v>6.6333581447619999E-2</v>
      </c>
      <c r="I30199" s="18">
        <v>0.234465805921</v>
      </c>
      <c r="J30199" s="18">
        <v>0.1250224662744</v>
      </c>
    </row>
    <row r="30200" spans="1:10" x14ac:dyDescent="0.35">
      <c r="B30200" s="10">
        <v>44.469431447220003</v>
      </c>
      <c r="C30200" s="10">
        <v>5.9213334305369996</v>
      </c>
      <c r="D30200" s="10">
        <v>14.37302447155</v>
      </c>
      <c r="E30200" s="10">
        <v>25.417671442540001</v>
      </c>
      <c r="F30200" s="10">
        <v>19.051760004679998</v>
      </c>
      <c r="G30200" s="10">
        <v>6.3281073933179997</v>
      </c>
      <c r="H30200" s="10">
        <v>8.0449170782310002</v>
      </c>
      <c r="I30200" s="10">
        <v>11.499915078080001</v>
      </c>
      <c r="J30200" s="10">
        <v>76.263704427389996</v>
      </c>
    </row>
    <row r="30201" spans="1:10" x14ac:dyDescent="0.35">
      <c r="A30201" s="1" t="s">
        <v>1895</v>
      </c>
      <c r="B30201" s="18">
        <v>4.5212501217569999E-2</v>
      </c>
      <c r="C30201" s="18">
        <v>8.6989460070930003E-2</v>
      </c>
      <c r="D30201" s="18">
        <v>3.7864333120699999E-2</v>
      </c>
      <c r="E30201" s="18">
        <v>6.3873182749080007E-2</v>
      </c>
      <c r="F30201" s="18">
        <v>1.210158700137E-2</v>
      </c>
      <c r="G30201" s="18">
        <v>5.2686115453379999E-2</v>
      </c>
      <c r="H30201" s="18">
        <v>2.9638027727459999E-2</v>
      </c>
      <c r="I30201" s="18">
        <v>2.4027056943930002E-2</v>
      </c>
      <c r="J30201" s="18">
        <v>4.5302669426920003E-2</v>
      </c>
    </row>
    <row r="30202" spans="1:10" x14ac:dyDescent="0.35">
      <c r="B30202" s="10">
        <v>14.15154168812</v>
      </c>
      <c r="C30202" s="10">
        <v>5.163725111043</v>
      </c>
      <c r="D30202" s="10">
        <v>7.1408992448020001</v>
      </c>
      <c r="E30202" s="10">
        <v>12.78625612229</v>
      </c>
      <c r="F30202" s="10">
        <v>1.36528556583</v>
      </c>
      <c r="G30202" s="10">
        <v>3.5464080349759999</v>
      </c>
      <c r="H30202" s="10">
        <v>3.5944912098259998</v>
      </c>
      <c r="I30202" s="10">
        <v>1.1784623064590001</v>
      </c>
      <c r="J30202" s="10">
        <v>27.634628350420002</v>
      </c>
    </row>
    <row r="30203" spans="1:10" x14ac:dyDescent="0.35">
      <c r="A30203" s="1" t="s">
        <v>1896</v>
      </c>
      <c r="B30203" s="18">
        <v>0.37850506745759999</v>
      </c>
      <c r="C30203" s="18">
        <v>0.41075147972350001</v>
      </c>
      <c r="D30203" s="18">
        <v>0.33633106381319999</v>
      </c>
      <c r="E30203" s="18">
        <v>0.34728248762410002</v>
      </c>
      <c r="F30203" s="18">
        <v>0.43390541072630001</v>
      </c>
      <c r="G30203" s="18">
        <v>0.33374462294809998</v>
      </c>
      <c r="H30203" s="18">
        <v>0.33776657622060002</v>
      </c>
      <c r="I30203" s="18">
        <v>0.3514572083127</v>
      </c>
      <c r="J30203" s="18">
        <v>0.36642943887349999</v>
      </c>
    </row>
    <row r="30204" spans="1:10" x14ac:dyDescent="0.35">
      <c r="B30204" s="10">
        <v>118.4723272777</v>
      </c>
      <c r="C30204" s="10">
        <v>24.382353086409999</v>
      </c>
      <c r="D30204" s="10">
        <v>63.429249682840002</v>
      </c>
      <c r="E30204" s="10">
        <v>69.519673866749997</v>
      </c>
      <c r="F30204" s="10">
        <v>48.952653410910003</v>
      </c>
      <c r="G30204" s="10">
        <v>22.465019526830002</v>
      </c>
      <c r="H30204" s="10">
        <v>40.964230156009997</v>
      </c>
      <c r="I30204" s="10">
        <v>17.23802766591</v>
      </c>
      <c r="J30204" s="10">
        <v>223.5219577128</v>
      </c>
    </row>
    <row r="30205" spans="1:10" x14ac:dyDescent="0.35">
      <c r="A30205" s="1" t="s">
        <v>1897</v>
      </c>
      <c r="B30205" s="18">
        <v>0.2087282743037</v>
      </c>
      <c r="C30205" s="18">
        <v>0.19889303399960001</v>
      </c>
      <c r="D30205" s="18">
        <v>0.27458344019789999</v>
      </c>
      <c r="E30205" s="18">
        <v>0.22625042969690001</v>
      </c>
      <c r="F30205" s="18">
        <v>0.1776375243154</v>
      </c>
      <c r="G30205" s="18">
        <v>0.2463369049828</v>
      </c>
      <c r="H30205" s="18">
        <v>0.29026067926170002</v>
      </c>
      <c r="I30205" s="18">
        <v>0.1308180808237</v>
      </c>
      <c r="J30205" s="18">
        <v>0.22186701218050001</v>
      </c>
    </row>
    <row r="30206" spans="1:10" x14ac:dyDescent="0.35">
      <c r="B30206" s="10">
        <v>65.332082847690003</v>
      </c>
      <c r="C30206" s="10">
        <v>11.806360830819999</v>
      </c>
      <c r="D30206" s="10">
        <v>51.784159897759999</v>
      </c>
      <c r="E30206" s="10">
        <v>45.291244578289998</v>
      </c>
      <c r="F30206" s="10">
        <v>20.040838269409999</v>
      </c>
      <c r="G30206" s="10">
        <v>16.581430830950001</v>
      </c>
      <c r="H30206" s="10">
        <v>35.202729066800003</v>
      </c>
      <c r="I30206" s="10">
        <v>6.4162738538389998</v>
      </c>
      <c r="J30206" s="10">
        <v>135.33887743010001</v>
      </c>
    </row>
    <row r="30207" spans="1:10" x14ac:dyDescent="0.35">
      <c r="A30207" s="1" t="s">
        <v>1898</v>
      </c>
      <c r="B30207" s="18">
        <v>0.20244299898179999</v>
      </c>
      <c r="C30207" s="18">
        <v>8.7845134010459999E-2</v>
      </c>
      <c r="D30207" s="18">
        <v>0.26639499147259998</v>
      </c>
      <c r="E30207" s="18">
        <v>0.21599289176709999</v>
      </c>
      <c r="F30207" s="18">
        <v>0.1784005042373</v>
      </c>
      <c r="G30207" s="18">
        <v>0.26856779524419999</v>
      </c>
      <c r="H30207" s="18">
        <v>0.26518905368559997</v>
      </c>
      <c r="I30207" s="18">
        <v>0.20331251693550001</v>
      </c>
      <c r="J30207" s="18">
        <v>0.211132987828</v>
      </c>
    </row>
    <row r="30208" spans="1:10" x14ac:dyDescent="0.35">
      <c r="B30208" s="10">
        <v>63.3647876673</v>
      </c>
      <c r="C30208" s="10">
        <v>5.214518218677</v>
      </c>
      <c r="D30208" s="10">
        <v>50.239886369090001</v>
      </c>
      <c r="E30208" s="10">
        <v>43.237870979070003</v>
      </c>
      <c r="F30208" s="10">
        <v>20.126916688230001</v>
      </c>
      <c r="G30208" s="10">
        <v>18.077836613950002</v>
      </c>
      <c r="H30208" s="10">
        <v>32.162049755140004</v>
      </c>
      <c r="I30208" s="10">
        <v>9.9719303200099993</v>
      </c>
      <c r="J30208" s="10">
        <v>128.79112257509999</v>
      </c>
    </row>
    <row r="30209" spans="1:10" x14ac:dyDescent="0.35">
      <c r="A30209" s="1" t="s">
        <v>1777</v>
      </c>
      <c r="B30209" s="18">
        <v>7.1574333853220004E-3</v>
      </c>
      <c r="C30209" s="18">
        <v>0</v>
      </c>
      <c r="D30209" s="18">
        <v>1.660741074907E-3</v>
      </c>
      <c r="E30209" s="18">
        <v>1.210111107168E-3</v>
      </c>
      <c r="F30209" s="18">
        <v>1.7710171099399999E-2</v>
      </c>
      <c r="G30209" s="18">
        <v>4.6529886935580004E-3</v>
      </c>
      <c r="H30209" s="18">
        <v>0</v>
      </c>
      <c r="I30209" s="18">
        <v>2.2424841717040001E-2</v>
      </c>
      <c r="J30209" s="18">
        <v>5.9891166860160001E-3</v>
      </c>
    </row>
    <row r="30210" spans="1:10" x14ac:dyDescent="0.35">
      <c r="B30210" s="10">
        <v>2.2402812099439999</v>
      </c>
      <c r="C30210" s="10">
        <v>0</v>
      </c>
      <c r="D30210" s="10">
        <v>0.31320199539260002</v>
      </c>
      <c r="E30210" s="10">
        <v>0.24224236035749999</v>
      </c>
      <c r="F30210" s="10">
        <v>1.9980388495870001</v>
      </c>
      <c r="G30210" s="10">
        <v>0.31320199539260002</v>
      </c>
      <c r="H30210" s="10">
        <v>0</v>
      </c>
      <c r="I30210" s="10">
        <v>1.099877973133</v>
      </c>
      <c r="J30210" s="10">
        <v>3.65336117847</v>
      </c>
    </row>
    <row r="30211" spans="1:10" x14ac:dyDescent="0.35">
      <c r="A30211" s="1" t="s">
        <v>1778</v>
      </c>
      <c r="B30211" s="18">
        <v>1</v>
      </c>
      <c r="C30211" s="18">
        <v>1</v>
      </c>
      <c r="D30211" s="18">
        <v>1</v>
      </c>
      <c r="E30211" s="18">
        <v>1</v>
      </c>
      <c r="F30211" s="18">
        <v>1</v>
      </c>
      <c r="G30211" s="18">
        <v>1</v>
      </c>
      <c r="H30211" s="18">
        <v>1</v>
      </c>
      <c r="I30211" s="18">
        <v>1</v>
      </c>
      <c r="J30211" s="18">
        <v>1</v>
      </c>
    </row>
    <row r="30212" spans="1:10" x14ac:dyDescent="0.35">
      <c r="B30212" s="10">
        <v>313.0006371472</v>
      </c>
      <c r="C30212" s="10">
        <v>59.360353620220003</v>
      </c>
      <c r="D30212" s="10">
        <v>188.59170771710001</v>
      </c>
      <c r="E30212" s="10">
        <v>200.18191629059999</v>
      </c>
      <c r="F30212" s="10">
        <v>112.8187208566</v>
      </c>
      <c r="G30212" s="10">
        <v>67.312004395420004</v>
      </c>
      <c r="H30212" s="10">
        <v>121.2797033217</v>
      </c>
      <c r="I30212" s="10">
        <v>49.047301515500003</v>
      </c>
      <c r="J30212" s="10">
        <v>610</v>
      </c>
    </row>
    <row r="30213" spans="1:10" x14ac:dyDescent="0.35">
      <c r="A30213" s="1" t="s">
        <v>1334</v>
      </c>
    </row>
    <row r="30214" spans="1:10" x14ac:dyDescent="0.35">
      <c r="A30214" s="1" t="s">
        <v>36</v>
      </c>
    </row>
    <row r="30218" spans="1:10" x14ac:dyDescent="0.35">
      <c r="A30218" s="3" t="s">
        <v>1765</v>
      </c>
    </row>
    <row r="30219" spans="1:10" x14ac:dyDescent="0.35">
      <c r="A30219" s="1" t="s">
        <v>1335</v>
      </c>
    </row>
    <row r="30220" spans="1:10" ht="46.5" x14ac:dyDescent="0.35">
      <c r="A30220" s="4" t="s">
        <v>1766</v>
      </c>
      <c r="B30220" s="4" t="s">
        <v>1823</v>
      </c>
      <c r="C30220" s="4" t="s">
        <v>1824</v>
      </c>
      <c r="D30220" s="4" t="s">
        <v>1825</v>
      </c>
      <c r="E30220" s="4" t="s">
        <v>1826</v>
      </c>
      <c r="F30220" s="4" t="s">
        <v>1827</v>
      </c>
      <c r="G30220" s="4" t="s">
        <v>1828</v>
      </c>
      <c r="H30220" s="4" t="s">
        <v>1829</v>
      </c>
      <c r="I30220" s="4" t="s">
        <v>1777</v>
      </c>
      <c r="J30220" s="4" t="s">
        <v>1778</v>
      </c>
    </row>
    <row r="30221" spans="1:10" x14ac:dyDescent="0.35">
      <c r="A30221" s="1" t="s">
        <v>1891</v>
      </c>
      <c r="B30221" s="18">
        <v>0.54243787626810003</v>
      </c>
      <c r="C30221" s="16">
        <v>0.74458093872800002</v>
      </c>
      <c r="D30221" s="18">
        <v>0.44846919297429999</v>
      </c>
      <c r="E30221" s="18">
        <v>0.57508339841959999</v>
      </c>
      <c r="F30221" s="18">
        <v>0.51083589993449996</v>
      </c>
      <c r="G30221" s="18">
        <v>0.51468740902590004</v>
      </c>
      <c r="H30221" s="18">
        <v>0.39674045384579998</v>
      </c>
      <c r="I30221" s="18">
        <v>0.62241803423870001</v>
      </c>
      <c r="J30221" s="18">
        <v>0.56101088330549997</v>
      </c>
    </row>
    <row r="30222" spans="1:10" x14ac:dyDescent="0.35">
      <c r="B30222" s="10">
        <v>171.46505304979999</v>
      </c>
      <c r="C30222" s="8">
        <v>69.588101257459996</v>
      </c>
      <c r="D30222" s="10">
        <v>60.828872037389999</v>
      </c>
      <c r="E30222" s="10">
        <v>89.415840330579996</v>
      </c>
      <c r="F30222" s="10">
        <v>82.049212719249994</v>
      </c>
      <c r="G30222" s="10">
        <v>30.617226785490001</v>
      </c>
      <c r="H30222" s="10">
        <v>30.211645251899998</v>
      </c>
      <c r="I30222" s="10">
        <v>40.334612471680003</v>
      </c>
      <c r="J30222" s="10">
        <v>342.21663881640001</v>
      </c>
    </row>
    <row r="30223" spans="1:10" x14ac:dyDescent="0.35">
      <c r="A30223" s="1" t="s">
        <v>1892</v>
      </c>
      <c r="B30223" s="18">
        <v>0.453617152656</v>
      </c>
      <c r="C30223" s="17">
        <v>0.25541906127199998</v>
      </c>
      <c r="D30223" s="18">
        <v>0.54743571741410002</v>
      </c>
      <c r="E30223" s="18">
        <v>0.42491660158040001</v>
      </c>
      <c r="F30223" s="18">
        <v>0.48140026274530001</v>
      </c>
      <c r="G30223" s="18">
        <v>0.48004754444850001</v>
      </c>
      <c r="H30223" s="18">
        <v>0.60007841043029997</v>
      </c>
      <c r="I30223" s="18">
        <v>0.34901992903779999</v>
      </c>
      <c r="J30223" s="18">
        <v>0.43300000000849997</v>
      </c>
    </row>
    <row r="30224" spans="1:10" x14ac:dyDescent="0.35">
      <c r="B30224" s="10">
        <v>143.38875020969999</v>
      </c>
      <c r="C30224" s="9">
        <v>23.871316836609999</v>
      </c>
      <c r="D30224" s="10">
        <v>74.252362759700006</v>
      </c>
      <c r="E30224" s="10">
        <v>66.067417534819995</v>
      </c>
      <c r="F30224" s="10">
        <v>77.321332674849998</v>
      </c>
      <c r="G30224" s="10">
        <v>28.55660402498</v>
      </c>
      <c r="H30224" s="10">
        <v>45.695758734720002</v>
      </c>
      <c r="I30224" s="10">
        <v>22.617570199189998</v>
      </c>
      <c r="J30224" s="10">
        <v>264.13000000519997</v>
      </c>
    </row>
    <row r="30225" spans="1:10" x14ac:dyDescent="0.35">
      <c r="A30225" s="1" t="s">
        <v>1893</v>
      </c>
      <c r="B30225" s="18">
        <v>2.0089488184389999E-2</v>
      </c>
      <c r="C30225" s="18">
        <v>7.1671814346960003E-2</v>
      </c>
      <c r="D30225" s="18">
        <v>5.6582490837450003E-3</v>
      </c>
      <c r="E30225" s="18">
        <v>3.7146983479149999E-2</v>
      </c>
      <c r="F30225" s="18">
        <v>3.5772522913159999E-3</v>
      </c>
      <c r="G30225" s="18">
        <v>0</v>
      </c>
      <c r="H30225" s="18">
        <v>1.0078393693940001E-2</v>
      </c>
      <c r="I30225" s="18">
        <v>1.512539925687E-2</v>
      </c>
      <c r="J30225" s="18">
        <v>2.4256308730689999E-2</v>
      </c>
    </row>
    <row r="30226" spans="1:10" x14ac:dyDescent="0.35">
      <c r="B30226" s="10">
        <v>6.3503035241169998</v>
      </c>
      <c r="C30226" s="10">
        <v>6.6984060626130004</v>
      </c>
      <c r="D30226" s="10">
        <v>0.76746611553870003</v>
      </c>
      <c r="E30226" s="10">
        <v>5.77573401121</v>
      </c>
      <c r="F30226" s="10">
        <v>0.57456951290659997</v>
      </c>
      <c r="G30226" s="10">
        <v>0</v>
      </c>
      <c r="H30226" s="10">
        <v>0.76746611553870003</v>
      </c>
      <c r="I30226" s="10">
        <v>0.980172623455</v>
      </c>
      <c r="J30226" s="10">
        <v>14.79634832572</v>
      </c>
    </row>
    <row r="30227" spans="1:10" x14ac:dyDescent="0.35">
      <c r="A30227" s="1" t="s">
        <v>1894</v>
      </c>
      <c r="B30227" s="18">
        <v>9.8764263189959997E-2</v>
      </c>
      <c r="C30227" s="18">
        <v>0.17930379356279999</v>
      </c>
      <c r="D30227" s="18">
        <v>7.7137374535930003E-2</v>
      </c>
      <c r="E30227" s="18">
        <v>9.0204849222429995E-2</v>
      </c>
      <c r="F30227" s="18">
        <v>0.1070500671779</v>
      </c>
      <c r="G30227" s="18">
        <v>0.14703504416230001</v>
      </c>
      <c r="H30227" s="17">
        <v>2.253429802036E-2</v>
      </c>
      <c r="I30227" s="16">
        <v>0.27504791620879998</v>
      </c>
      <c r="J30227" s="18">
        <v>0.1250224662744</v>
      </c>
    </row>
    <row r="30228" spans="1:10" x14ac:dyDescent="0.35">
      <c r="B30228" s="10">
        <v>31.21946377307</v>
      </c>
      <c r="C30228" s="10">
        <v>16.75762820844</v>
      </c>
      <c r="D30228" s="10">
        <v>10.46265732062</v>
      </c>
      <c r="E30228" s="10">
        <v>14.025343832360001</v>
      </c>
      <c r="F30228" s="10">
        <v>17.194119940709999</v>
      </c>
      <c r="G30228" s="10">
        <v>8.7466784956940007</v>
      </c>
      <c r="H30228" s="9">
        <v>1.7159788249279999</v>
      </c>
      <c r="I30228" s="8">
        <v>17.823955125259999</v>
      </c>
      <c r="J30228" s="10">
        <v>76.263704427389996</v>
      </c>
    </row>
    <row r="30229" spans="1:10" x14ac:dyDescent="0.35">
      <c r="A30229" s="1" t="s">
        <v>1895</v>
      </c>
      <c r="B30229" s="18">
        <v>5.3825135360259999E-2</v>
      </c>
      <c r="C30229" s="18">
        <v>7.4094724870800002E-2</v>
      </c>
      <c r="D30229" s="18">
        <v>2.724638733109E-2</v>
      </c>
      <c r="E30229" s="18">
        <v>8.1057017107909995E-2</v>
      </c>
      <c r="F30229" s="18">
        <v>2.7463747157639998E-2</v>
      </c>
      <c r="G30229" s="18">
        <v>3.2064631675160001E-2</v>
      </c>
      <c r="H30229" s="18">
        <v>2.348244261024E-2</v>
      </c>
      <c r="I30229" s="18">
        <v>0</v>
      </c>
      <c r="J30229" s="18">
        <v>4.5302669426920003E-2</v>
      </c>
    </row>
    <row r="30230" spans="1:10" x14ac:dyDescent="0.35">
      <c r="B30230" s="10">
        <v>17.014168983649999</v>
      </c>
      <c r="C30230" s="10">
        <v>6.9248498702649997</v>
      </c>
      <c r="D30230" s="10">
        <v>3.695609496501</v>
      </c>
      <c r="E30230" s="10">
        <v>12.60300909279</v>
      </c>
      <c r="F30230" s="10">
        <v>4.411159890865</v>
      </c>
      <c r="G30230" s="10">
        <v>1.907429796368</v>
      </c>
      <c r="H30230" s="10">
        <v>1.788179700133</v>
      </c>
      <c r="I30230" s="10">
        <v>0</v>
      </c>
      <c r="J30230" s="10">
        <v>27.634628350420002</v>
      </c>
    </row>
    <row r="30231" spans="1:10" x14ac:dyDescent="0.35">
      <c r="A30231" s="1" t="s">
        <v>1896</v>
      </c>
      <c r="B30231" s="18">
        <v>0.3697589895335</v>
      </c>
      <c r="C30231" s="18">
        <v>0.4195106059475</v>
      </c>
      <c r="D30231" s="18">
        <v>0.33842718202349997</v>
      </c>
      <c r="E30231" s="18">
        <v>0.36667454861010002</v>
      </c>
      <c r="F30231" s="18">
        <v>0.3727448333076</v>
      </c>
      <c r="G30231" s="18">
        <v>0.33558773318840002</v>
      </c>
      <c r="H30231" s="18">
        <v>0.34064531952130001</v>
      </c>
      <c r="I30231" s="18">
        <v>0.33224471877310002</v>
      </c>
      <c r="J30231" s="18">
        <v>0.36642943887349999</v>
      </c>
    </row>
    <row r="30232" spans="1:10" x14ac:dyDescent="0.35">
      <c r="B30232" s="10">
        <v>116.881116769</v>
      </c>
      <c r="C30232" s="10">
        <v>39.207217116140001</v>
      </c>
      <c r="D30232" s="10">
        <v>45.903139104719997</v>
      </c>
      <c r="E30232" s="10">
        <v>57.011753394220001</v>
      </c>
      <c r="F30232" s="10">
        <v>59.869363374770003</v>
      </c>
      <c r="G30232" s="10">
        <v>19.963118493420001</v>
      </c>
      <c r="H30232" s="10">
        <v>25.9400206113</v>
      </c>
      <c r="I30232" s="10">
        <v>21.530484722970002</v>
      </c>
      <c r="J30232" s="10">
        <v>223.5219577128</v>
      </c>
    </row>
    <row r="30233" spans="1:10" x14ac:dyDescent="0.35">
      <c r="A30233" s="1" t="s">
        <v>1897</v>
      </c>
      <c r="B30233" s="18">
        <v>0.24544542695489999</v>
      </c>
      <c r="C30233" s="18">
        <v>0.13215193328970001</v>
      </c>
      <c r="D30233" s="18">
        <v>0.24590119820529999</v>
      </c>
      <c r="E30233" s="18">
        <v>0.24120809800599999</v>
      </c>
      <c r="F30233" s="18">
        <v>0.24954730556900001</v>
      </c>
      <c r="G30233" s="18">
        <v>0.23057226544260001</v>
      </c>
      <c r="H30233" s="18">
        <v>0.25787594490310001</v>
      </c>
      <c r="I30233" s="18">
        <v>0.18593733461129999</v>
      </c>
      <c r="J30233" s="18">
        <v>0.22186701218050001</v>
      </c>
    </row>
    <row r="30234" spans="1:10" x14ac:dyDescent="0.35">
      <c r="B30234" s="10">
        <v>77.585498717739995</v>
      </c>
      <c r="C30234" s="10">
        <v>12.350842785259999</v>
      </c>
      <c r="D30234" s="10">
        <v>33.353221924270002</v>
      </c>
      <c r="E30234" s="10">
        <v>37.503820901499999</v>
      </c>
      <c r="F30234" s="10">
        <v>40.08167781625</v>
      </c>
      <c r="G30234" s="10">
        <v>13.716059918499999</v>
      </c>
      <c r="H30234" s="10">
        <v>19.63716200576</v>
      </c>
      <c r="I30234" s="10">
        <v>12.04931400283</v>
      </c>
      <c r="J30234" s="10">
        <v>135.33887743010001</v>
      </c>
    </row>
    <row r="30235" spans="1:10" x14ac:dyDescent="0.35">
      <c r="A30235" s="1" t="s">
        <v>1898</v>
      </c>
      <c r="B30235" s="18">
        <v>0.20817172570119999</v>
      </c>
      <c r="C30235" s="18">
        <v>0.1232671279823</v>
      </c>
      <c r="D30235" s="18">
        <v>0.30153451920879998</v>
      </c>
      <c r="E30235" s="18">
        <v>0.1837085035744</v>
      </c>
      <c r="F30235" s="18">
        <v>0.2318529571763</v>
      </c>
      <c r="G30235" s="18">
        <v>0.249475279006</v>
      </c>
      <c r="H30235" s="18">
        <v>0.34220246552720002</v>
      </c>
      <c r="I30235" s="18">
        <v>0.1630825944264</v>
      </c>
      <c r="J30235" s="18">
        <v>0.211132987828</v>
      </c>
    </row>
    <row r="30236" spans="1:10" x14ac:dyDescent="0.35">
      <c r="B30236" s="10">
        <v>65.803251491929998</v>
      </c>
      <c r="C30236" s="10">
        <v>11.52047405135</v>
      </c>
      <c r="D30236" s="10">
        <v>40.899140835440001</v>
      </c>
      <c r="E30236" s="10">
        <v>28.56359663332</v>
      </c>
      <c r="F30236" s="10">
        <v>37.239654858610002</v>
      </c>
      <c r="G30236" s="10">
        <v>14.840544106479999</v>
      </c>
      <c r="H30236" s="10">
        <v>26.058596728960001</v>
      </c>
      <c r="I30236" s="10">
        <v>10.56825619636</v>
      </c>
      <c r="J30236" s="10">
        <v>128.79112257509999</v>
      </c>
    </row>
    <row r="30237" spans="1:10" x14ac:dyDescent="0.35">
      <c r="A30237" s="1" t="s">
        <v>1777</v>
      </c>
      <c r="B30237" s="18">
        <v>3.9449710758160004E-3</v>
      </c>
      <c r="C30237" s="18">
        <v>0</v>
      </c>
      <c r="D30237" s="18">
        <v>4.095089611595E-3</v>
      </c>
      <c r="E30237" s="18">
        <v>0</v>
      </c>
      <c r="F30237" s="18">
        <v>7.7638373202199998E-3</v>
      </c>
      <c r="G30237" s="18">
        <v>5.2650465255969997E-3</v>
      </c>
      <c r="H30237" s="18">
        <v>3.18113572391E-3</v>
      </c>
      <c r="I30237" s="18">
        <v>2.8562036723499998E-2</v>
      </c>
      <c r="J30237" s="18">
        <v>5.9891166860160001E-3</v>
      </c>
    </row>
    <row r="30238" spans="1:10" x14ac:dyDescent="0.35">
      <c r="B30238" s="10">
        <v>1.2470085596689999</v>
      </c>
      <c r="C30238" s="10">
        <v>0</v>
      </c>
      <c r="D30238" s="10">
        <v>0.55544435575009998</v>
      </c>
      <c r="E30238" s="10">
        <v>0</v>
      </c>
      <c r="F30238" s="10">
        <v>1.2470085596689999</v>
      </c>
      <c r="G30238" s="10">
        <v>0.31320199539260002</v>
      </c>
      <c r="H30238" s="10">
        <v>0.24224236035749999</v>
      </c>
      <c r="I30238" s="10">
        <v>1.8509082630510001</v>
      </c>
      <c r="J30238" s="10">
        <v>3.65336117847</v>
      </c>
    </row>
    <row r="30239" spans="1:10" x14ac:dyDescent="0.35">
      <c r="A30239" s="1" t="s">
        <v>1778</v>
      </c>
      <c r="B30239" s="18">
        <v>1</v>
      </c>
      <c r="C30239" s="18">
        <v>1</v>
      </c>
      <c r="D30239" s="18">
        <v>1</v>
      </c>
      <c r="E30239" s="18">
        <v>1</v>
      </c>
      <c r="F30239" s="18">
        <v>1</v>
      </c>
      <c r="G30239" s="18">
        <v>1</v>
      </c>
      <c r="H30239" s="18">
        <v>1</v>
      </c>
      <c r="I30239" s="18">
        <v>1</v>
      </c>
      <c r="J30239" s="18">
        <v>1</v>
      </c>
    </row>
    <row r="30240" spans="1:10" x14ac:dyDescent="0.35">
      <c r="B30240" s="10">
        <v>316.10081181919998</v>
      </c>
      <c r="C30240" s="10">
        <v>93.459418094070003</v>
      </c>
      <c r="D30240" s="10">
        <v>135.63667915280001</v>
      </c>
      <c r="E30240" s="10">
        <v>155.48325786539999</v>
      </c>
      <c r="F30240" s="10">
        <v>160.61755395380001</v>
      </c>
      <c r="G30240" s="10">
        <v>59.487032805859997</v>
      </c>
      <c r="H30240" s="10">
        <v>76.149646346980006</v>
      </c>
      <c r="I30240" s="10">
        <v>64.803090933920004</v>
      </c>
      <c r="J30240" s="10">
        <v>610</v>
      </c>
    </row>
    <row r="30241" spans="1:5" x14ac:dyDescent="0.35">
      <c r="A30241" s="1" t="s">
        <v>1335</v>
      </c>
    </row>
    <row r="30242" spans="1:5" x14ac:dyDescent="0.35">
      <c r="A30242" s="1" t="s">
        <v>36</v>
      </c>
    </row>
    <row r="30246" spans="1:5" x14ac:dyDescent="0.35">
      <c r="A30246" s="3" t="s">
        <v>1765</v>
      </c>
    </row>
    <row r="30247" spans="1:5" x14ac:dyDescent="0.35">
      <c r="A30247" s="1" t="s">
        <v>1336</v>
      </c>
    </row>
    <row r="30248" spans="1:5" ht="62" x14ac:dyDescent="0.35">
      <c r="A30248" s="4" t="s">
        <v>1766</v>
      </c>
      <c r="B30248" s="4" t="s">
        <v>1852</v>
      </c>
      <c r="C30248" s="4" t="s">
        <v>1853</v>
      </c>
      <c r="D30248" s="4" t="s">
        <v>1777</v>
      </c>
      <c r="E30248" s="4" t="s">
        <v>1778</v>
      </c>
    </row>
    <row r="30249" spans="1:5" x14ac:dyDescent="0.35">
      <c r="A30249" s="1" t="s">
        <v>1891</v>
      </c>
      <c r="B30249" s="18">
        <v>0.57331154702160003</v>
      </c>
      <c r="C30249" s="18">
        <v>0.50084911515270003</v>
      </c>
      <c r="D30249" s="18">
        <v>0.62701618947979998</v>
      </c>
      <c r="E30249" s="18">
        <v>0.56101088330549997</v>
      </c>
    </row>
    <row r="30250" spans="1:5" x14ac:dyDescent="0.35">
      <c r="B30250" s="10">
        <v>212.4334028799</v>
      </c>
      <c r="C30250" s="10">
        <v>80.838195658930005</v>
      </c>
      <c r="D30250" s="10">
        <v>48.945040277579999</v>
      </c>
      <c r="E30250" s="10">
        <v>342.21663881640001</v>
      </c>
    </row>
    <row r="30251" spans="1:5" x14ac:dyDescent="0.35">
      <c r="A30251" s="1" t="s">
        <v>1892</v>
      </c>
      <c r="B30251" s="18">
        <v>0.42306636212900001</v>
      </c>
      <c r="C30251" s="18">
        <v>0.48948429011959999</v>
      </c>
      <c r="D30251" s="18">
        <v>0.36336264874570001</v>
      </c>
      <c r="E30251" s="18">
        <v>0.43300000000849997</v>
      </c>
    </row>
    <row r="30252" spans="1:5" x14ac:dyDescent="0.35">
      <c r="B30252" s="10">
        <v>156.7619340967</v>
      </c>
      <c r="C30252" s="10">
        <v>79.003886838430006</v>
      </c>
      <c r="D30252" s="10">
        <v>28.36417907005</v>
      </c>
      <c r="E30252" s="10">
        <v>264.13000000519997</v>
      </c>
    </row>
    <row r="30253" spans="1:5" x14ac:dyDescent="0.35">
      <c r="A30253" s="1" t="s">
        <v>1893</v>
      </c>
      <c r="B30253" s="18">
        <v>2.5508936252409999E-2</v>
      </c>
      <c r="C30253" s="18">
        <v>2.337925644124E-2</v>
      </c>
      <c r="D30253" s="18">
        <v>2.0123767934239999E-2</v>
      </c>
      <c r="E30253" s="18">
        <v>2.4256308730689999E-2</v>
      </c>
    </row>
    <row r="30254" spans="1:5" x14ac:dyDescent="0.35">
      <c r="B30254" s="10">
        <v>9.4520163776530008</v>
      </c>
      <c r="C30254" s="10">
        <v>3.7734655994759998</v>
      </c>
      <c r="D30254" s="10">
        <v>1.5708663485950001</v>
      </c>
      <c r="E30254" s="10">
        <v>14.79634832572</v>
      </c>
    </row>
    <row r="30255" spans="1:5" x14ac:dyDescent="0.35">
      <c r="A30255" s="1" t="s">
        <v>1894</v>
      </c>
      <c r="B30255" s="18">
        <v>0.13576267356810001</v>
      </c>
      <c r="C30255" s="18">
        <v>0.1156150751552</v>
      </c>
      <c r="D30255" s="18">
        <v>9.3492018771080002E-2</v>
      </c>
      <c r="E30255" s="18">
        <v>0.1250224662744</v>
      </c>
    </row>
    <row r="30256" spans="1:5" x14ac:dyDescent="0.35">
      <c r="B30256" s="10">
        <v>50.305155861529997</v>
      </c>
      <c r="C30256" s="10">
        <v>18.66053824147</v>
      </c>
      <c r="D30256" s="10">
        <v>7.2980103243889998</v>
      </c>
      <c r="E30256" s="10">
        <v>76.263704427389996</v>
      </c>
    </row>
    <row r="30257" spans="1:5" x14ac:dyDescent="0.35">
      <c r="A30257" s="1" t="s">
        <v>1895</v>
      </c>
      <c r="B30257" s="18">
        <v>4.8211910537930003E-2</v>
      </c>
      <c r="C30257" s="18">
        <v>3.9174807887799999E-2</v>
      </c>
      <c r="D30257" s="18">
        <v>4.4163396871860001E-2</v>
      </c>
      <c r="E30257" s="18">
        <v>4.5302669426920003E-2</v>
      </c>
    </row>
    <row r="30258" spans="1:5" x14ac:dyDescent="0.35">
      <c r="B30258" s="10">
        <v>17.86431874278</v>
      </c>
      <c r="C30258" s="10">
        <v>6.3229038229789998</v>
      </c>
      <c r="D30258" s="10">
        <v>3.4474057846599999</v>
      </c>
      <c r="E30258" s="10">
        <v>27.634628350420002</v>
      </c>
    </row>
    <row r="30259" spans="1:5" x14ac:dyDescent="0.35">
      <c r="A30259" s="1" t="s">
        <v>1896</v>
      </c>
      <c r="B30259" s="18">
        <v>0.36382802666309999</v>
      </c>
      <c r="C30259" s="18">
        <v>0.32267997566849999</v>
      </c>
      <c r="D30259" s="18">
        <v>0.46923700590259998</v>
      </c>
      <c r="E30259" s="18">
        <v>0.36642943887349999</v>
      </c>
    </row>
    <row r="30260" spans="1:5" x14ac:dyDescent="0.35">
      <c r="B30260" s="10">
        <v>134.81191189789999</v>
      </c>
      <c r="C30260" s="10">
        <v>52.081287994999997</v>
      </c>
      <c r="D30260" s="10">
        <v>36.628757819930001</v>
      </c>
      <c r="E30260" s="10">
        <v>223.5219577128</v>
      </c>
    </row>
    <row r="30261" spans="1:5" x14ac:dyDescent="0.35">
      <c r="A30261" s="1" t="s">
        <v>1897</v>
      </c>
      <c r="B30261" s="18">
        <v>0.21493702513099999</v>
      </c>
      <c r="C30261" s="18">
        <v>0.27637642219469999</v>
      </c>
      <c r="D30261" s="18">
        <v>0.1420552767885</v>
      </c>
      <c r="E30261" s="18">
        <v>0.22186701218050001</v>
      </c>
    </row>
    <row r="30262" spans="1:5" x14ac:dyDescent="0.35">
      <c r="B30262" s="10">
        <v>79.642218773810001</v>
      </c>
      <c r="C30262" s="10">
        <v>44.607788287849999</v>
      </c>
      <c r="D30262" s="10">
        <v>11.08887036844</v>
      </c>
      <c r="E30262" s="10">
        <v>135.33887743010001</v>
      </c>
    </row>
    <row r="30263" spans="1:5" x14ac:dyDescent="0.35">
      <c r="A30263" s="1" t="s">
        <v>1898</v>
      </c>
      <c r="B30263" s="18">
        <v>0.20812933699799999</v>
      </c>
      <c r="C30263" s="18">
        <v>0.21310786792479999</v>
      </c>
      <c r="D30263" s="18">
        <v>0.22130737195719999</v>
      </c>
      <c r="E30263" s="18">
        <v>0.211132987828</v>
      </c>
    </row>
    <row r="30264" spans="1:5" x14ac:dyDescent="0.35">
      <c r="B30264" s="10">
        <v>77.119715322879998</v>
      </c>
      <c r="C30264" s="10">
        <v>34.39609855058</v>
      </c>
      <c r="D30264" s="10">
        <v>17.275308701610001</v>
      </c>
      <c r="E30264" s="10">
        <v>128.79112257509999</v>
      </c>
    </row>
    <row r="30265" spans="1:5" x14ac:dyDescent="0.35">
      <c r="A30265" s="1" t="s">
        <v>1777</v>
      </c>
      <c r="B30265" s="18">
        <v>3.6220908494209998E-3</v>
      </c>
      <c r="C30265" s="18">
        <v>9.6665947277129998E-3</v>
      </c>
      <c r="D30265" s="18">
        <v>9.6211617744670005E-3</v>
      </c>
      <c r="E30265" s="18">
        <v>5.9891166860160001E-3</v>
      </c>
    </row>
    <row r="30266" spans="1:5" x14ac:dyDescent="0.35">
      <c r="B30266" s="10">
        <v>1.34212033349</v>
      </c>
      <c r="C30266" s="10">
        <v>1.5602105550609999</v>
      </c>
      <c r="D30266" s="10">
        <v>0.75103028991809995</v>
      </c>
      <c r="E30266" s="10">
        <v>3.65336117847</v>
      </c>
    </row>
    <row r="30267" spans="1:5" x14ac:dyDescent="0.35">
      <c r="A30267" s="1" t="s">
        <v>1778</v>
      </c>
      <c r="B30267" s="18">
        <v>1</v>
      </c>
      <c r="C30267" s="18">
        <v>1</v>
      </c>
      <c r="D30267" s="18">
        <v>1</v>
      </c>
      <c r="E30267" s="18">
        <v>1</v>
      </c>
    </row>
    <row r="30268" spans="1:5" x14ac:dyDescent="0.35">
      <c r="B30268" s="10">
        <v>370.53745730999998</v>
      </c>
      <c r="C30268" s="10">
        <v>161.40229305240001</v>
      </c>
      <c r="D30268" s="10">
        <v>78.060249637550001</v>
      </c>
      <c r="E30268" s="10">
        <v>610</v>
      </c>
    </row>
    <row r="30269" spans="1:5" x14ac:dyDescent="0.35">
      <c r="A30269" s="1" t="s">
        <v>1336</v>
      </c>
    </row>
    <row r="30270" spans="1:5" x14ac:dyDescent="0.35">
      <c r="A30270" s="1" t="s">
        <v>36</v>
      </c>
    </row>
    <row r="30274" spans="1:5" x14ac:dyDescent="0.35">
      <c r="A30274" s="3" t="s">
        <v>1765</v>
      </c>
    </row>
    <row r="30275" spans="1:5" x14ac:dyDescent="0.35">
      <c r="A30275" s="1" t="s">
        <v>1337</v>
      </c>
    </row>
    <row r="30276" spans="1:5" ht="77.5" x14ac:dyDescent="0.35">
      <c r="A30276" s="4" t="s">
        <v>1766</v>
      </c>
      <c r="B30276" s="4" t="s">
        <v>1854</v>
      </c>
      <c r="C30276" s="4" t="s">
        <v>1855</v>
      </c>
      <c r="D30276" s="4" t="s">
        <v>1777</v>
      </c>
      <c r="E30276" s="4" t="s">
        <v>1778</v>
      </c>
    </row>
    <row r="30277" spans="1:5" x14ac:dyDescent="0.35">
      <c r="A30277" s="1" t="s">
        <v>1891</v>
      </c>
      <c r="B30277" s="16">
        <v>0.66031309343940003</v>
      </c>
      <c r="C30277" s="17">
        <v>0.45561716676769998</v>
      </c>
      <c r="D30277" s="18">
        <v>0.64758378205209999</v>
      </c>
      <c r="E30277" s="18">
        <v>0.56101088330549997</v>
      </c>
    </row>
    <row r="30278" spans="1:5" x14ac:dyDescent="0.35">
      <c r="B30278" s="8">
        <v>152.49189804080001</v>
      </c>
      <c r="C30278" s="9">
        <v>132.3161020279</v>
      </c>
      <c r="D30278" s="10">
        <v>57.40863874758</v>
      </c>
      <c r="E30278" s="10">
        <v>342.21663881640001</v>
      </c>
    </row>
    <row r="30279" spans="1:5" x14ac:dyDescent="0.35">
      <c r="A30279" s="1" t="s">
        <v>1892</v>
      </c>
      <c r="B30279" s="17">
        <v>0.3353858850325</v>
      </c>
      <c r="C30279" s="16">
        <v>0.53522308638369998</v>
      </c>
      <c r="D30279" s="18">
        <v>0.35241621794790001</v>
      </c>
      <c r="E30279" s="18">
        <v>0.43300000000849997</v>
      </c>
    </row>
    <row r="30280" spans="1:5" x14ac:dyDescent="0.35">
      <c r="B30280" s="9">
        <v>77.453606013340007</v>
      </c>
      <c r="C30280" s="8">
        <v>155.43451316389999</v>
      </c>
      <c r="D30280" s="10">
        <v>31.241880827909998</v>
      </c>
      <c r="E30280" s="10">
        <v>264.13000000519997</v>
      </c>
    </row>
    <row r="30281" spans="1:5" x14ac:dyDescent="0.35">
      <c r="A30281" s="1" t="s">
        <v>1893</v>
      </c>
      <c r="B30281" s="18">
        <v>3.5372094830669998E-2</v>
      </c>
      <c r="C30281" s="18">
        <v>4.4186665696040002E-3</v>
      </c>
      <c r="D30281" s="18">
        <v>6.0285399044060002E-2</v>
      </c>
      <c r="E30281" s="18">
        <v>2.4256308730689999E-2</v>
      </c>
    </row>
    <row r="30282" spans="1:5" x14ac:dyDescent="0.35">
      <c r="B30282" s="10">
        <v>8.1687883096690008</v>
      </c>
      <c r="C30282" s="10">
        <v>1.2832280679829999</v>
      </c>
      <c r="D30282" s="10">
        <v>5.3443319480709999</v>
      </c>
      <c r="E30282" s="10">
        <v>14.79634832572</v>
      </c>
    </row>
    <row r="30283" spans="1:5" x14ac:dyDescent="0.35">
      <c r="A30283" s="1" t="s">
        <v>1894</v>
      </c>
      <c r="B30283" s="18">
        <v>0.167495125671</v>
      </c>
      <c r="C30283" s="18">
        <v>8.568088990054E-2</v>
      </c>
      <c r="D30283" s="18">
        <v>0.1432584662833</v>
      </c>
      <c r="E30283" s="18">
        <v>0.1250224662744</v>
      </c>
    </row>
    <row r="30284" spans="1:5" x14ac:dyDescent="0.35">
      <c r="B30284" s="10">
        <v>38.68111942641</v>
      </c>
      <c r="C30284" s="10">
        <v>24.882647531380002</v>
      </c>
      <c r="D30284" s="10">
        <v>12.6999374696</v>
      </c>
      <c r="E30284" s="10">
        <v>76.263704427389996</v>
      </c>
    </row>
    <row r="30285" spans="1:5" x14ac:dyDescent="0.35">
      <c r="A30285" s="1" t="s">
        <v>1895</v>
      </c>
      <c r="B30285" s="18">
        <v>5.674340893483E-2</v>
      </c>
      <c r="C30285" s="18">
        <v>3.6519510964839998E-2</v>
      </c>
      <c r="D30285" s="18">
        <v>4.4271799476789997E-2</v>
      </c>
      <c r="E30285" s="18">
        <v>4.5302669426920003E-2</v>
      </c>
    </row>
    <row r="30286" spans="1:5" x14ac:dyDescent="0.35">
      <c r="B30286" s="10">
        <v>13.10425344545</v>
      </c>
      <c r="C30286" s="10">
        <v>10.605656878810001</v>
      </c>
      <c r="D30286" s="10">
        <v>3.9247180261589998</v>
      </c>
      <c r="E30286" s="10">
        <v>27.634628350420002</v>
      </c>
    </row>
    <row r="30287" spans="1:5" x14ac:dyDescent="0.35">
      <c r="A30287" s="1" t="s">
        <v>1896</v>
      </c>
      <c r="B30287" s="18">
        <v>0.40070246400300003</v>
      </c>
      <c r="C30287" s="18">
        <v>0.32899809933270002</v>
      </c>
      <c r="D30287" s="18">
        <v>0.39976811724799999</v>
      </c>
      <c r="E30287" s="18">
        <v>0.36642943887349999</v>
      </c>
    </row>
    <row r="30288" spans="1:5" x14ac:dyDescent="0.35">
      <c r="B30288" s="10">
        <v>92.537736859299997</v>
      </c>
      <c r="C30288" s="10">
        <v>95.544569549770003</v>
      </c>
      <c r="D30288" s="10">
        <v>35.439651303749997</v>
      </c>
      <c r="E30288" s="10">
        <v>223.5219577128</v>
      </c>
    </row>
    <row r="30289" spans="1:5" x14ac:dyDescent="0.35">
      <c r="A30289" s="1" t="s">
        <v>1897</v>
      </c>
      <c r="B30289" s="18">
        <v>0.16130936451110001</v>
      </c>
      <c r="C30289" s="16">
        <v>0.28997488728600002</v>
      </c>
      <c r="D30289" s="18">
        <v>0.1565075885343</v>
      </c>
      <c r="E30289" s="18">
        <v>0.22186701218050001</v>
      </c>
    </row>
    <row r="30290" spans="1:5" x14ac:dyDescent="0.35">
      <c r="B30290" s="10">
        <v>37.252587311169997</v>
      </c>
      <c r="C30290" s="8">
        <v>84.211811077860006</v>
      </c>
      <c r="D30290" s="10">
        <v>13.87447904107</v>
      </c>
      <c r="E30290" s="10">
        <v>135.33887743010001</v>
      </c>
    </row>
    <row r="30291" spans="1:5" x14ac:dyDescent="0.35">
      <c r="A30291" s="1" t="s">
        <v>1898</v>
      </c>
      <c r="B30291" s="18">
        <v>0.17407652052129999</v>
      </c>
      <c r="C30291" s="18">
        <v>0.24524819909779999</v>
      </c>
      <c r="D30291" s="18">
        <v>0.19590862941359999</v>
      </c>
      <c r="E30291" s="18">
        <v>0.211132987828</v>
      </c>
    </row>
    <row r="30292" spans="1:5" x14ac:dyDescent="0.35">
      <c r="B30292" s="10">
        <v>40.201018702170003</v>
      </c>
      <c r="C30292" s="10">
        <v>71.222702086070001</v>
      </c>
      <c r="D30292" s="10">
        <v>17.367401786839999</v>
      </c>
      <c r="E30292" s="10">
        <v>128.79112257509999</v>
      </c>
    </row>
    <row r="30293" spans="1:5" x14ac:dyDescent="0.35">
      <c r="A30293" s="1" t="s">
        <v>1777</v>
      </c>
      <c r="B30293" s="18">
        <v>4.3010215280859998E-3</v>
      </c>
      <c r="C30293" s="18">
        <v>9.1597468485810005E-3</v>
      </c>
      <c r="D30293" s="18">
        <v>0</v>
      </c>
      <c r="E30293" s="18">
        <v>5.9891166860160001E-3</v>
      </c>
    </row>
    <row r="30294" spans="1:5" x14ac:dyDescent="0.35">
      <c r="B30294" s="10">
        <v>0.99327265027559997</v>
      </c>
      <c r="C30294" s="10">
        <v>2.6600885281940001</v>
      </c>
      <c r="D30294" s="10">
        <v>0</v>
      </c>
      <c r="E30294" s="10">
        <v>3.65336117847</v>
      </c>
    </row>
    <row r="30295" spans="1:5" x14ac:dyDescent="0.35">
      <c r="A30295" s="1" t="s">
        <v>1778</v>
      </c>
      <c r="B30295" s="18">
        <v>1</v>
      </c>
      <c r="C30295" s="18">
        <v>1</v>
      </c>
      <c r="D30295" s="18">
        <v>1</v>
      </c>
      <c r="E30295" s="18">
        <v>1</v>
      </c>
    </row>
    <row r="30296" spans="1:5" x14ac:dyDescent="0.35">
      <c r="B30296" s="10">
        <v>230.9387767044</v>
      </c>
      <c r="C30296" s="10">
        <v>290.4107037201</v>
      </c>
      <c r="D30296" s="10">
        <v>88.650519575480004</v>
      </c>
      <c r="E30296" s="10">
        <v>610</v>
      </c>
    </row>
    <row r="30297" spans="1:5" x14ac:dyDescent="0.35">
      <c r="A30297" s="1" t="s">
        <v>1337</v>
      </c>
    </row>
    <row r="30298" spans="1:5" x14ac:dyDescent="0.35">
      <c r="A30298" s="1" t="s">
        <v>36</v>
      </c>
    </row>
    <row r="30302" spans="1:5" x14ac:dyDescent="0.35">
      <c r="A30302" s="3" t="s">
        <v>1765</v>
      </c>
    </row>
    <row r="30303" spans="1:5" x14ac:dyDescent="0.35">
      <c r="A30303" s="1" t="s">
        <v>1338</v>
      </c>
    </row>
    <row r="30304" spans="1:5" ht="31" x14ac:dyDescent="0.35">
      <c r="A30304" s="4" t="s">
        <v>1766</v>
      </c>
      <c r="B30304" s="4" t="s">
        <v>1856</v>
      </c>
      <c r="C30304" s="4" t="s">
        <v>1857</v>
      </c>
      <c r="D30304" s="4" t="s">
        <v>1778</v>
      </c>
    </row>
    <row r="30305" spans="1:4" x14ac:dyDescent="0.35">
      <c r="A30305" s="1" t="s">
        <v>1891</v>
      </c>
      <c r="B30305" s="18">
        <v>0.54625955459310005</v>
      </c>
      <c r="C30305" s="18">
        <v>0.57904028506560001</v>
      </c>
      <c r="D30305" s="18">
        <v>0.56101088330549997</v>
      </c>
    </row>
    <row r="30306" spans="1:4" x14ac:dyDescent="0.35">
      <c r="B30306" s="10">
        <v>183.2700805682</v>
      </c>
      <c r="C30306" s="10">
        <v>158.94655824820001</v>
      </c>
      <c r="D30306" s="10">
        <v>342.21663881640001</v>
      </c>
    </row>
    <row r="30307" spans="1:4" x14ac:dyDescent="0.35">
      <c r="A30307" s="1" t="s">
        <v>1892</v>
      </c>
      <c r="B30307" s="18">
        <v>0.44836800750709999</v>
      </c>
      <c r="C30307" s="18">
        <v>0.41421687973190002</v>
      </c>
      <c r="D30307" s="18">
        <v>0.43300000000849997</v>
      </c>
    </row>
    <row r="30308" spans="1:4" x14ac:dyDescent="0.35">
      <c r="B30308" s="10">
        <v>150.4274665204</v>
      </c>
      <c r="C30308" s="10">
        <v>113.7025334848</v>
      </c>
      <c r="D30308" s="10">
        <v>264.13000000519997</v>
      </c>
    </row>
    <row r="30309" spans="1:4" x14ac:dyDescent="0.35">
      <c r="A30309" s="1" t="s">
        <v>1893</v>
      </c>
      <c r="B30309" s="18">
        <v>1.935671407678E-2</v>
      </c>
      <c r="C30309" s="18">
        <v>3.024470219675E-2</v>
      </c>
      <c r="D30309" s="18">
        <v>2.4256308730689999E-2</v>
      </c>
    </row>
    <row r="30310" spans="1:4" x14ac:dyDescent="0.35">
      <c r="B30310" s="10">
        <v>6.4941775728369997</v>
      </c>
      <c r="C30310" s="10">
        <v>8.3021707528859991</v>
      </c>
      <c r="D30310" s="10">
        <v>14.79634832572</v>
      </c>
    </row>
    <row r="30311" spans="1:4" x14ac:dyDescent="0.35">
      <c r="A30311" s="1" t="s">
        <v>1894</v>
      </c>
      <c r="B30311" s="18">
        <v>0.1009214336789</v>
      </c>
      <c r="C30311" s="18">
        <v>0.15447928389189999</v>
      </c>
      <c r="D30311" s="18">
        <v>0.1250224662744</v>
      </c>
    </row>
    <row r="30312" spans="1:4" x14ac:dyDescent="0.35">
      <c r="B30312" s="10">
        <v>33.859140999680001</v>
      </c>
      <c r="C30312" s="10">
        <v>42.404563427710002</v>
      </c>
      <c r="D30312" s="10">
        <v>76.263704427389996</v>
      </c>
    </row>
    <row r="30313" spans="1:4" x14ac:dyDescent="0.35">
      <c r="A30313" s="1" t="s">
        <v>1895</v>
      </c>
      <c r="B30313" s="18">
        <v>3.7156557087410003E-2</v>
      </c>
      <c r="C30313" s="18">
        <v>5.5259028953250001E-2</v>
      </c>
      <c r="D30313" s="18">
        <v>4.5302669426920003E-2</v>
      </c>
    </row>
    <row r="30314" spans="1:4" x14ac:dyDescent="0.35">
      <c r="B30314" s="10">
        <v>12.46602490297</v>
      </c>
      <c r="C30314" s="10">
        <v>15.16860344745</v>
      </c>
      <c r="D30314" s="10">
        <v>27.634628350420002</v>
      </c>
    </row>
    <row r="30315" spans="1:4" x14ac:dyDescent="0.35">
      <c r="A30315" s="1" t="s">
        <v>1896</v>
      </c>
      <c r="B30315" s="18">
        <v>0.38882484974999998</v>
      </c>
      <c r="C30315" s="18">
        <v>0.33905727002370001</v>
      </c>
      <c r="D30315" s="18">
        <v>0.36642943887349999</v>
      </c>
    </row>
    <row r="30316" spans="1:4" x14ac:dyDescent="0.35">
      <c r="B30316" s="10">
        <v>130.4507370927</v>
      </c>
      <c r="C30316" s="10">
        <v>93.071220620150001</v>
      </c>
      <c r="D30316" s="10">
        <v>223.5219577128</v>
      </c>
    </row>
    <row r="30317" spans="1:4" x14ac:dyDescent="0.35">
      <c r="A30317" s="1" t="s">
        <v>1897</v>
      </c>
      <c r="B30317" s="18">
        <v>0.21116793391569999</v>
      </c>
      <c r="C30317" s="18">
        <v>0.2349436633934</v>
      </c>
      <c r="D30317" s="18">
        <v>0.22186701218050001</v>
      </c>
    </row>
    <row r="30318" spans="1:4" x14ac:dyDescent="0.35">
      <c r="B30318" s="10">
        <v>70.846841829550002</v>
      </c>
      <c r="C30318" s="10">
        <v>64.492035600549997</v>
      </c>
      <c r="D30318" s="10">
        <v>135.33887743010001</v>
      </c>
    </row>
    <row r="30319" spans="1:4" x14ac:dyDescent="0.35">
      <c r="A30319" s="1" t="s">
        <v>1898</v>
      </c>
      <c r="B30319" s="18">
        <v>0.2372000735914</v>
      </c>
      <c r="C30319" s="18">
        <v>0.17927321633849999</v>
      </c>
      <c r="D30319" s="18">
        <v>0.211132987828</v>
      </c>
    </row>
    <row r="30320" spans="1:4" x14ac:dyDescent="0.35">
      <c r="B30320" s="10">
        <v>79.580624690860006</v>
      </c>
      <c r="C30320" s="10">
        <v>49.21049788421</v>
      </c>
      <c r="D30320" s="10">
        <v>128.79112257509999</v>
      </c>
    </row>
    <row r="30321" spans="1:8" x14ac:dyDescent="0.35">
      <c r="A30321" s="1" t="s">
        <v>1777</v>
      </c>
      <c r="B30321" s="18">
        <v>5.3724378998430003E-3</v>
      </c>
      <c r="C30321" s="18">
        <v>6.7428352024699999E-3</v>
      </c>
      <c r="D30321" s="18">
        <v>5.9891166860160001E-3</v>
      </c>
    </row>
    <row r="30322" spans="1:8" x14ac:dyDescent="0.35">
      <c r="B30322" s="10">
        <v>1.8024529154190001</v>
      </c>
      <c r="C30322" s="10">
        <v>1.8509082630510001</v>
      </c>
      <c r="D30322" s="10">
        <v>3.65336117847</v>
      </c>
    </row>
    <row r="30323" spans="1:8" x14ac:dyDescent="0.35">
      <c r="A30323" s="1" t="s">
        <v>1778</v>
      </c>
      <c r="B30323" s="18">
        <v>1</v>
      </c>
      <c r="C30323" s="18">
        <v>1</v>
      </c>
      <c r="D30323" s="18">
        <v>1</v>
      </c>
    </row>
    <row r="30324" spans="1:8" x14ac:dyDescent="0.35">
      <c r="B30324" s="10">
        <v>335.50000000400001</v>
      </c>
      <c r="C30324" s="10">
        <v>274.49999999599999</v>
      </c>
      <c r="D30324" s="10">
        <v>610</v>
      </c>
    </row>
    <row r="30325" spans="1:8" x14ac:dyDescent="0.35">
      <c r="A30325" s="1" t="s">
        <v>1338</v>
      </c>
    </row>
    <row r="30326" spans="1:8" x14ac:dyDescent="0.35">
      <c r="A30326" s="1" t="s">
        <v>36</v>
      </c>
    </row>
    <row r="30330" spans="1:8" x14ac:dyDescent="0.35">
      <c r="A30330" s="3" t="s">
        <v>1765</v>
      </c>
    </row>
    <row r="30331" spans="1:8" x14ac:dyDescent="0.35">
      <c r="A30331" s="1" t="s">
        <v>1339</v>
      </c>
    </row>
    <row r="30332" spans="1:8" ht="31" x14ac:dyDescent="0.35">
      <c r="A30332" s="4" t="s">
        <v>1766</v>
      </c>
      <c r="B30332" s="4" t="s">
        <v>1858</v>
      </c>
      <c r="C30332" s="4" t="s">
        <v>1859</v>
      </c>
      <c r="D30332" s="4" t="s">
        <v>1860</v>
      </c>
      <c r="E30332" s="4" t="s">
        <v>1861</v>
      </c>
      <c r="F30332" s="4" t="s">
        <v>1862</v>
      </c>
      <c r="G30332" s="4" t="s">
        <v>1863</v>
      </c>
      <c r="H30332" s="4" t="s">
        <v>1778</v>
      </c>
    </row>
    <row r="30333" spans="1:8" x14ac:dyDescent="0.35">
      <c r="A30333" s="1" t="s">
        <v>1891</v>
      </c>
      <c r="B30333" s="17">
        <v>0.44068362720749998</v>
      </c>
      <c r="C30333" s="16">
        <v>0.6452174638457</v>
      </c>
      <c r="D30333" s="18">
        <v>0.4356072349001</v>
      </c>
      <c r="E30333" s="17">
        <v>0.4449666200895</v>
      </c>
      <c r="F30333" s="18">
        <v>0.64842753157580002</v>
      </c>
      <c r="G30333" s="18">
        <v>0.64224591833300004</v>
      </c>
      <c r="H30333" s="18">
        <v>0.56101088330549997</v>
      </c>
    </row>
    <row r="30334" spans="1:8" x14ac:dyDescent="0.35">
      <c r="B30334" s="9">
        <v>110.6719640811</v>
      </c>
      <c r="C30334" s="8">
        <v>231.54467473529999</v>
      </c>
      <c r="D30334" s="10">
        <v>50.061725857440003</v>
      </c>
      <c r="E30334" s="9">
        <v>60.610238223640003</v>
      </c>
      <c r="F30334" s="10">
        <v>111.8589366241</v>
      </c>
      <c r="G30334" s="10">
        <v>119.6857381112</v>
      </c>
      <c r="H30334" s="10">
        <v>342.21663881640001</v>
      </c>
    </row>
    <row r="30335" spans="1:8" x14ac:dyDescent="0.35">
      <c r="A30335" s="1" t="s">
        <v>1892</v>
      </c>
      <c r="B30335" s="16">
        <v>0.55136040115280005</v>
      </c>
      <c r="C30335" s="17">
        <v>0.35016985017430002</v>
      </c>
      <c r="D30335" s="18">
        <v>0.55354204149270003</v>
      </c>
      <c r="E30335" s="16">
        <v>0.54951973370999996</v>
      </c>
      <c r="F30335" s="18">
        <v>0.34379242150810002</v>
      </c>
      <c r="G30335" s="18">
        <v>0.35607340770930002</v>
      </c>
      <c r="H30335" s="18">
        <v>0.43300000000849997</v>
      </c>
    </row>
    <row r="30336" spans="1:8" x14ac:dyDescent="0.35">
      <c r="B30336" s="8">
        <v>138.46699705809999</v>
      </c>
      <c r="C30336" s="9">
        <v>125.663002947</v>
      </c>
      <c r="D30336" s="10">
        <v>63.615265568600002</v>
      </c>
      <c r="E30336" s="8">
        <v>74.851731489550005</v>
      </c>
      <c r="F30336" s="10">
        <v>59.306943053239998</v>
      </c>
      <c r="G30336" s="10">
        <v>66.356059893790004</v>
      </c>
      <c r="H30336" s="10">
        <v>264.13000000519997</v>
      </c>
    </row>
    <row r="30337" spans="1:8" x14ac:dyDescent="0.35">
      <c r="A30337" s="1" t="s">
        <v>1893</v>
      </c>
      <c r="B30337" s="18">
        <v>2.5825005278299999E-2</v>
      </c>
      <c r="C30337" s="18">
        <v>2.3158514461439999E-2</v>
      </c>
      <c r="D30337" s="18">
        <v>4.4756349609140003E-2</v>
      </c>
      <c r="E30337" s="18">
        <v>9.852478312751E-3</v>
      </c>
      <c r="F30337" s="18">
        <v>1.7124425380510001E-2</v>
      </c>
      <c r="G30337" s="18">
        <v>2.8744244059460002E-2</v>
      </c>
      <c r="H30337" s="18">
        <v>2.4256308730689999E-2</v>
      </c>
    </row>
    <row r="30338" spans="1:8" x14ac:dyDescent="0.35">
      <c r="B30338" s="10">
        <v>6.4856143502870003</v>
      </c>
      <c r="C30338" s="10">
        <v>8.3107339754369995</v>
      </c>
      <c r="D30338" s="10">
        <v>5.1435787218410001</v>
      </c>
      <c r="E30338" s="10">
        <v>1.3420356284449999</v>
      </c>
      <c r="F30338" s="10">
        <v>2.9541003737259999</v>
      </c>
      <c r="G30338" s="10">
        <v>5.3566336017099996</v>
      </c>
      <c r="H30338" s="10">
        <v>14.79634832572</v>
      </c>
    </row>
    <row r="30339" spans="1:8" x14ac:dyDescent="0.35">
      <c r="A30339" s="1" t="s">
        <v>1894</v>
      </c>
      <c r="B30339" s="18">
        <v>8.7519286135799998E-2</v>
      </c>
      <c r="C30339" s="18">
        <v>0.1512676800461</v>
      </c>
      <c r="D30339" s="18">
        <v>7.9858051993620005E-2</v>
      </c>
      <c r="E30339" s="18">
        <v>9.3983130794000003E-2</v>
      </c>
      <c r="F30339" s="18">
        <v>0.18093330003479999</v>
      </c>
      <c r="G30339" s="18">
        <v>0.1238063467129</v>
      </c>
      <c r="H30339" s="18">
        <v>0.1250224662744</v>
      </c>
    </row>
    <row r="30340" spans="1:8" x14ac:dyDescent="0.35">
      <c r="B30340" s="10">
        <v>21.979330961310001</v>
      </c>
      <c r="C30340" s="10">
        <v>54.284373466079998</v>
      </c>
      <c r="D30340" s="10">
        <v>9.1776067661729996</v>
      </c>
      <c r="E30340" s="10">
        <v>12.801724195129999</v>
      </c>
      <c r="F30340" s="10">
        <v>31.212441724360001</v>
      </c>
      <c r="G30340" s="10">
        <v>23.07193174172</v>
      </c>
      <c r="H30340" s="10">
        <v>76.263704427389996</v>
      </c>
    </row>
    <row r="30341" spans="1:8" x14ac:dyDescent="0.35">
      <c r="A30341" s="1" t="s">
        <v>1895</v>
      </c>
      <c r="B30341" s="18">
        <v>5.1634654813810001E-2</v>
      </c>
      <c r="C30341" s="18">
        <v>4.0871463607460003E-2</v>
      </c>
      <c r="D30341" s="18">
        <v>5.6281074975929997E-2</v>
      </c>
      <c r="E30341" s="18">
        <v>4.771443287734E-2</v>
      </c>
      <c r="F30341" s="18">
        <v>3.1411821344800001E-2</v>
      </c>
      <c r="G30341" s="18">
        <v>4.9628212648529998E-2</v>
      </c>
      <c r="H30341" s="18">
        <v>4.5302669426920003E-2</v>
      </c>
    </row>
    <row r="30342" spans="1:8" x14ac:dyDescent="0.35">
      <c r="B30342" s="10">
        <v>12.9673723054</v>
      </c>
      <c r="C30342" s="10">
        <v>14.66725604502</v>
      </c>
      <c r="D30342" s="10">
        <v>6.4680462597290003</v>
      </c>
      <c r="E30342" s="10">
        <v>6.4993260456690001</v>
      </c>
      <c r="F30342" s="10">
        <v>5.4187904768879998</v>
      </c>
      <c r="G30342" s="10">
        <v>9.2484655681349999</v>
      </c>
      <c r="H30342" s="10">
        <v>27.634628350420002</v>
      </c>
    </row>
    <row r="30343" spans="1:8" x14ac:dyDescent="0.35">
      <c r="A30343" s="1" t="s">
        <v>1896</v>
      </c>
      <c r="B30343" s="17">
        <v>0.27570468097959999</v>
      </c>
      <c r="C30343" s="16">
        <v>0.42991980573069999</v>
      </c>
      <c r="D30343" s="18">
        <v>0.2547117583215</v>
      </c>
      <c r="E30343" s="18">
        <v>0.29341657810540001</v>
      </c>
      <c r="F30343" s="18">
        <v>0.41895798481570001</v>
      </c>
      <c r="G30343" s="18">
        <v>0.44006711491209999</v>
      </c>
      <c r="H30343" s="18">
        <v>0.36642943887349999</v>
      </c>
    </row>
    <row r="30344" spans="1:8" x14ac:dyDescent="0.35">
      <c r="B30344" s="9">
        <v>69.239646464079996</v>
      </c>
      <c r="C30344" s="8">
        <v>154.28231124870001</v>
      </c>
      <c r="D30344" s="10">
        <v>29.272494109690001</v>
      </c>
      <c r="E30344" s="10">
        <v>39.967152354390002</v>
      </c>
      <c r="F30344" s="10">
        <v>72.27360404913</v>
      </c>
      <c r="G30344" s="10">
        <v>82.008707199610001</v>
      </c>
      <c r="H30344" s="10">
        <v>223.5219577128</v>
      </c>
    </row>
    <row r="30345" spans="1:8" x14ac:dyDescent="0.35">
      <c r="A30345" s="1" t="s">
        <v>1897</v>
      </c>
      <c r="B30345" s="16">
        <v>0.30046968268140001</v>
      </c>
      <c r="C30345" s="17">
        <v>0.16685983991680001</v>
      </c>
      <c r="D30345" s="16">
        <v>0.37799202036430002</v>
      </c>
      <c r="E30345" s="18">
        <v>0.2350634649594</v>
      </c>
      <c r="F30345" s="18">
        <v>0.18842026378330001</v>
      </c>
      <c r="G30345" s="17">
        <v>0.1469014508175</v>
      </c>
      <c r="H30345" s="18">
        <v>0.22186701218050001</v>
      </c>
    </row>
    <row r="30346" spans="1:8" x14ac:dyDescent="0.35">
      <c r="B30346" s="8">
        <v>75.459054696189995</v>
      </c>
      <c r="C30346" s="9">
        <v>59.879822733920001</v>
      </c>
      <c r="D30346" s="8">
        <v>43.440354942939997</v>
      </c>
      <c r="E30346" s="10">
        <v>32.018699753249997</v>
      </c>
      <c r="F30346" s="10">
        <v>32.504002866759997</v>
      </c>
      <c r="G30346" s="9">
        <v>27.37581986715</v>
      </c>
      <c r="H30346" s="10">
        <v>135.33887743010001</v>
      </c>
    </row>
    <row r="30347" spans="1:8" x14ac:dyDescent="0.35">
      <c r="A30347" s="1" t="s">
        <v>1898</v>
      </c>
      <c r="B30347" s="18">
        <v>0.25089071847150002</v>
      </c>
      <c r="C30347" s="18">
        <v>0.18331001025759999</v>
      </c>
      <c r="D30347" s="18">
        <v>0.17555002112840001</v>
      </c>
      <c r="E30347" s="16">
        <v>0.31445626875060001</v>
      </c>
      <c r="F30347" s="18">
        <v>0.15537215772480001</v>
      </c>
      <c r="G30347" s="18">
        <v>0.20917195689179999</v>
      </c>
      <c r="H30347" s="18">
        <v>0.211132987828</v>
      </c>
    </row>
    <row r="30348" spans="1:8" x14ac:dyDescent="0.35">
      <c r="B30348" s="10">
        <v>63.007942361959998</v>
      </c>
      <c r="C30348" s="10">
        <v>65.783180213120005</v>
      </c>
      <c r="D30348" s="10">
        <v>20.17491062565</v>
      </c>
      <c r="E30348" s="8">
        <v>42.833031736300001</v>
      </c>
      <c r="F30348" s="10">
        <v>26.80294018647</v>
      </c>
      <c r="G30348" s="10">
        <v>38.980240026639997</v>
      </c>
      <c r="H30348" s="10">
        <v>128.79112257509999</v>
      </c>
    </row>
    <row r="30349" spans="1:8" x14ac:dyDescent="0.35">
      <c r="A30349" s="1" t="s">
        <v>1777</v>
      </c>
      <c r="B30349" s="18">
        <v>7.9559716396859995E-3</v>
      </c>
      <c r="C30349" s="18">
        <v>4.6126859799739996E-3</v>
      </c>
      <c r="D30349" s="18">
        <v>1.0850723607110001E-2</v>
      </c>
      <c r="E30349" s="18">
        <v>5.5136462004439996E-3</v>
      </c>
      <c r="F30349" s="18">
        <v>7.7800469161209999E-3</v>
      </c>
      <c r="G30349" s="18">
        <v>1.680673957726E-3</v>
      </c>
      <c r="H30349" s="18">
        <v>5.9891166860160001E-3</v>
      </c>
    </row>
    <row r="30350" spans="1:8" x14ac:dyDescent="0.35">
      <c r="B30350" s="10">
        <v>1.9980388495870001</v>
      </c>
      <c r="C30350" s="10">
        <v>1.6553223288829999</v>
      </c>
      <c r="D30350" s="10">
        <v>1.2470085596689999</v>
      </c>
      <c r="E30350" s="10">
        <v>0.75103028991809995</v>
      </c>
      <c r="F30350" s="10">
        <v>1.34212033349</v>
      </c>
      <c r="G30350" s="10">
        <v>0.31320199539260002</v>
      </c>
      <c r="H30350" s="10">
        <v>3.65336117847</v>
      </c>
    </row>
    <row r="30351" spans="1:8" x14ac:dyDescent="0.35">
      <c r="A30351" s="1" t="s">
        <v>1778</v>
      </c>
      <c r="B30351" s="18">
        <v>1</v>
      </c>
      <c r="C30351" s="18">
        <v>1</v>
      </c>
      <c r="D30351" s="18">
        <v>1</v>
      </c>
      <c r="E30351" s="18">
        <v>1</v>
      </c>
      <c r="F30351" s="18">
        <v>1</v>
      </c>
      <c r="G30351" s="18">
        <v>1</v>
      </c>
      <c r="H30351" s="18">
        <v>1</v>
      </c>
    </row>
    <row r="30352" spans="1:8" x14ac:dyDescent="0.35">
      <c r="B30352" s="10">
        <v>251.1369999888</v>
      </c>
      <c r="C30352" s="10">
        <v>358.86300001119997</v>
      </c>
      <c r="D30352" s="10">
        <v>114.92399998569999</v>
      </c>
      <c r="E30352" s="10">
        <v>136.21300000310001</v>
      </c>
      <c r="F30352" s="10">
        <v>172.5080000108</v>
      </c>
      <c r="G30352" s="10">
        <v>186.3550000004</v>
      </c>
      <c r="H30352" s="10">
        <v>610</v>
      </c>
    </row>
    <row r="30353" spans="1:7" x14ac:dyDescent="0.35">
      <c r="A30353" s="1" t="s">
        <v>1339</v>
      </c>
    </row>
    <row r="30354" spans="1:7" x14ac:dyDescent="0.35">
      <c r="A30354" s="1" t="s">
        <v>36</v>
      </c>
    </row>
    <row r="30358" spans="1:7" x14ac:dyDescent="0.35">
      <c r="A30358" s="3" t="s">
        <v>1765</v>
      </c>
    </row>
    <row r="30359" spans="1:7" x14ac:dyDescent="0.35">
      <c r="A30359" s="1" t="s">
        <v>1340</v>
      </c>
    </row>
    <row r="30360" spans="1:7" ht="62" x14ac:dyDescent="0.35">
      <c r="A30360" s="4" t="s">
        <v>1766</v>
      </c>
      <c r="B30360" s="4" t="s">
        <v>1864</v>
      </c>
      <c r="C30360" s="4" t="s">
        <v>1865</v>
      </c>
      <c r="D30360" s="4" t="s">
        <v>1866</v>
      </c>
      <c r="E30360" s="4" t="s">
        <v>1867</v>
      </c>
      <c r="F30360" s="4" t="s">
        <v>1777</v>
      </c>
      <c r="G30360" s="4" t="s">
        <v>1778</v>
      </c>
    </row>
    <row r="30361" spans="1:7" x14ac:dyDescent="0.35">
      <c r="A30361" s="1" t="s">
        <v>1891</v>
      </c>
      <c r="B30361" s="18">
        <v>0.64655699345920004</v>
      </c>
      <c r="C30361" s="18">
        <v>0.47725637599510001</v>
      </c>
      <c r="D30361" s="18">
        <v>0.55716417360890003</v>
      </c>
      <c r="E30361" s="18">
        <v>0.7606006285911</v>
      </c>
      <c r="F30361" s="18">
        <v>0.61011972881499998</v>
      </c>
      <c r="G30361" s="18">
        <v>0.56101088330549997</v>
      </c>
    </row>
    <row r="30362" spans="1:7" x14ac:dyDescent="0.35">
      <c r="B30362" s="10">
        <v>127.78368083380001</v>
      </c>
      <c r="C30362" s="10">
        <v>102.18079078309999</v>
      </c>
      <c r="D30362" s="10">
        <v>101.4052235541</v>
      </c>
      <c r="E30362" s="10">
        <v>4.68238489287</v>
      </c>
      <c r="F30362" s="10">
        <v>6.1645587524890004</v>
      </c>
      <c r="G30362" s="10">
        <v>342.21663881640001</v>
      </c>
    </row>
    <row r="30363" spans="1:7" x14ac:dyDescent="0.35">
      <c r="A30363" s="1" t="s">
        <v>1892</v>
      </c>
      <c r="B30363" s="18">
        <v>0.34787786871699999</v>
      </c>
      <c r="C30363" s="18">
        <v>0.52274362400490004</v>
      </c>
      <c r="D30363" s="18">
        <v>0.43426335453909998</v>
      </c>
      <c r="E30363" s="18">
        <v>0.2393993714089</v>
      </c>
      <c r="F30363" s="18">
        <v>0.29157392609889998</v>
      </c>
      <c r="G30363" s="18">
        <v>0.43300000000849997</v>
      </c>
    </row>
    <row r="30364" spans="1:7" x14ac:dyDescent="0.35">
      <c r="B30364" s="10">
        <v>68.753590162959995</v>
      </c>
      <c r="C30364" s="10">
        <v>111.91962970900001</v>
      </c>
      <c r="D30364" s="10">
        <v>79.036978029569994</v>
      </c>
      <c r="E30364" s="10">
        <v>1.4737826369189999</v>
      </c>
      <c r="F30364" s="10">
        <v>2.9460194667390001</v>
      </c>
      <c r="G30364" s="10">
        <v>264.13000000519997</v>
      </c>
    </row>
    <row r="30365" spans="1:7" x14ac:dyDescent="0.35">
      <c r="A30365" s="1" t="s">
        <v>1893</v>
      </c>
      <c r="B30365" s="18">
        <v>2.5473157416809999E-2</v>
      </c>
      <c r="C30365" s="18">
        <v>1.379773270383E-2</v>
      </c>
      <c r="D30365" s="18">
        <v>3.7405030322829998E-2</v>
      </c>
      <c r="E30365" s="18">
        <v>0</v>
      </c>
      <c r="F30365" s="18">
        <v>0</v>
      </c>
      <c r="G30365" s="18">
        <v>2.4256308730689999E-2</v>
      </c>
    </row>
    <row r="30366" spans="1:7" x14ac:dyDescent="0.35">
      <c r="B30366" s="10">
        <v>5.0344422071209998</v>
      </c>
      <c r="C30366" s="10">
        <v>2.9541003737259999</v>
      </c>
      <c r="D30366" s="10">
        <v>6.8078057448770002</v>
      </c>
      <c r="E30366" s="10">
        <v>0</v>
      </c>
      <c r="F30366" s="10">
        <v>0</v>
      </c>
      <c r="G30366" s="10">
        <v>14.79634832572</v>
      </c>
    </row>
    <row r="30367" spans="1:7" x14ac:dyDescent="0.35">
      <c r="A30367" s="1" t="s">
        <v>1894</v>
      </c>
      <c r="B30367" s="18">
        <v>0.1345785240282</v>
      </c>
      <c r="C30367" s="18">
        <v>0.1053501464694</v>
      </c>
      <c r="D30367" s="18">
        <v>0.1411023363992</v>
      </c>
      <c r="E30367" s="18">
        <v>0.23220816813459999</v>
      </c>
      <c r="F30367" s="18">
        <v>0</v>
      </c>
      <c r="G30367" s="18">
        <v>0.1250224662744</v>
      </c>
    </row>
    <row r="30368" spans="1:7" x14ac:dyDescent="0.35">
      <c r="B30368" s="10">
        <v>26.597715801509999</v>
      </c>
      <c r="C30368" s="10">
        <v>22.555510657999999</v>
      </c>
      <c r="D30368" s="10">
        <v>25.680965583060001</v>
      </c>
      <c r="E30368" s="10">
        <v>1.4295123848219999</v>
      </c>
      <c r="F30368" s="10">
        <v>0</v>
      </c>
      <c r="G30368" s="10">
        <v>76.263704427389996</v>
      </c>
    </row>
    <row r="30369" spans="1:7" x14ac:dyDescent="0.35">
      <c r="A30369" s="1" t="s">
        <v>1895</v>
      </c>
      <c r="B30369" s="18">
        <v>5.8942405726729999E-2</v>
      </c>
      <c r="C30369" s="18">
        <v>2.911223378438E-2</v>
      </c>
      <c r="D30369" s="18">
        <v>4.6744978671449999E-2</v>
      </c>
      <c r="E30369" s="18">
        <v>0.20220030641799999</v>
      </c>
      <c r="F30369" s="18">
        <v>0</v>
      </c>
      <c r="G30369" s="18">
        <v>4.5302669426920003E-2</v>
      </c>
    </row>
    <row r="30370" spans="1:7" x14ac:dyDescent="0.35">
      <c r="B30370" s="10">
        <v>11.649209021260001</v>
      </c>
      <c r="C30370" s="10">
        <v>6.2329414946980002</v>
      </c>
      <c r="D30370" s="10">
        <v>8.5076988735780006</v>
      </c>
      <c r="E30370" s="10">
        <v>1.2447789608840001</v>
      </c>
      <c r="F30370" s="10">
        <v>0</v>
      </c>
      <c r="G30370" s="10">
        <v>27.634628350420002</v>
      </c>
    </row>
    <row r="30371" spans="1:7" x14ac:dyDescent="0.35">
      <c r="A30371" s="1" t="s">
        <v>1896</v>
      </c>
      <c r="B30371" s="18">
        <v>0.42756290628740001</v>
      </c>
      <c r="C30371" s="18">
        <v>0.32899626303750001</v>
      </c>
      <c r="D30371" s="18">
        <v>0.3319118282154</v>
      </c>
      <c r="E30371" s="18">
        <v>0.32619215403849999</v>
      </c>
      <c r="F30371" s="18">
        <v>0.61011972881499998</v>
      </c>
      <c r="G30371" s="18">
        <v>0.36642943887349999</v>
      </c>
    </row>
    <row r="30372" spans="1:7" x14ac:dyDescent="0.35">
      <c r="B30372" s="10">
        <v>84.502313803950003</v>
      </c>
      <c r="C30372" s="10">
        <v>70.438238256630001</v>
      </c>
      <c r="D30372" s="10">
        <v>60.408753352589997</v>
      </c>
      <c r="E30372" s="10">
        <v>2.008093547164</v>
      </c>
      <c r="F30372" s="10">
        <v>6.1645587524890004</v>
      </c>
      <c r="G30372" s="10">
        <v>223.5219577128</v>
      </c>
    </row>
    <row r="30373" spans="1:7" x14ac:dyDescent="0.35">
      <c r="A30373" s="1" t="s">
        <v>1897</v>
      </c>
      <c r="B30373" s="18">
        <v>0.1937082629129</v>
      </c>
      <c r="C30373" s="18">
        <v>0.25639872734969998</v>
      </c>
      <c r="D30373" s="18">
        <v>0.2147399121337</v>
      </c>
      <c r="E30373" s="18">
        <v>0.14844464175899999</v>
      </c>
      <c r="F30373" s="18">
        <v>0.21405909790809999</v>
      </c>
      <c r="G30373" s="18">
        <v>0.22186701218050001</v>
      </c>
    </row>
    <row r="30374" spans="1:7" x14ac:dyDescent="0.35">
      <c r="B30374" s="10">
        <v>38.283948814029998</v>
      </c>
      <c r="C30374" s="10">
        <v>54.895075339199998</v>
      </c>
      <c r="D30374" s="10">
        <v>39.083181990790003</v>
      </c>
      <c r="E30374" s="10">
        <v>0.9138500835683</v>
      </c>
      <c r="F30374" s="10">
        <v>2.1628212025239999</v>
      </c>
      <c r="G30374" s="10">
        <v>135.33887743010001</v>
      </c>
    </row>
    <row r="30375" spans="1:7" x14ac:dyDescent="0.35">
      <c r="A30375" s="1" t="s">
        <v>1898</v>
      </c>
      <c r="B30375" s="18">
        <v>0.15416960580399999</v>
      </c>
      <c r="C30375" s="18">
        <v>0.2663448966552</v>
      </c>
      <c r="D30375" s="18">
        <v>0.2195234424054</v>
      </c>
      <c r="E30375" s="18">
        <v>9.0954729649850005E-2</v>
      </c>
      <c r="F30375" s="18">
        <v>7.7514828190759999E-2</v>
      </c>
      <c r="G30375" s="18">
        <v>0.211132987828</v>
      </c>
    </row>
    <row r="30376" spans="1:7" x14ac:dyDescent="0.35">
      <c r="B30376" s="10">
        <v>30.469641348930001</v>
      </c>
      <c r="C30376" s="10">
        <v>57.024554369790003</v>
      </c>
      <c r="D30376" s="10">
        <v>39.953796038790003</v>
      </c>
      <c r="E30376" s="10">
        <v>0.55993255335119996</v>
      </c>
      <c r="F30376" s="10">
        <v>0.78319826421460004</v>
      </c>
      <c r="G30376" s="10">
        <v>128.79112257509999</v>
      </c>
    </row>
    <row r="30377" spans="1:7" x14ac:dyDescent="0.35">
      <c r="A30377" s="1" t="s">
        <v>1777</v>
      </c>
      <c r="B30377" s="18">
        <v>5.5651378238629999E-3</v>
      </c>
      <c r="C30377" s="18">
        <v>0</v>
      </c>
      <c r="D30377" s="18">
        <v>8.5724718520329996E-3</v>
      </c>
      <c r="E30377" s="18">
        <v>0</v>
      </c>
      <c r="F30377" s="16">
        <v>9.8306345086070002E-2</v>
      </c>
      <c r="G30377" s="18">
        <v>5.9891166860160001E-3</v>
      </c>
    </row>
    <row r="30378" spans="1:7" x14ac:dyDescent="0.35">
      <c r="B30378" s="10">
        <v>1.099877973133</v>
      </c>
      <c r="C30378" s="10">
        <v>0</v>
      </c>
      <c r="D30378" s="10">
        <v>1.5602105550609999</v>
      </c>
      <c r="E30378" s="10">
        <v>0</v>
      </c>
      <c r="F30378" s="8">
        <v>0.99327265027559997</v>
      </c>
      <c r="G30378" s="10">
        <v>3.65336117847</v>
      </c>
    </row>
    <row r="30379" spans="1:7" x14ac:dyDescent="0.35">
      <c r="A30379" s="1" t="s">
        <v>1778</v>
      </c>
      <c r="B30379" s="18">
        <v>1</v>
      </c>
      <c r="C30379" s="18">
        <v>1</v>
      </c>
      <c r="D30379" s="18">
        <v>1</v>
      </c>
      <c r="E30379" s="18">
        <v>1</v>
      </c>
      <c r="F30379" s="18">
        <v>1</v>
      </c>
      <c r="G30379" s="18">
        <v>1</v>
      </c>
    </row>
    <row r="30380" spans="1:7" x14ac:dyDescent="0.35">
      <c r="B30380" s="10">
        <v>197.63714896990001</v>
      </c>
      <c r="C30380" s="10">
        <v>214.10042049200001</v>
      </c>
      <c r="D30380" s="10">
        <v>182.00241213870001</v>
      </c>
      <c r="E30380" s="10">
        <v>6.1561675297890002</v>
      </c>
      <c r="F30380" s="10">
        <v>10.1038508695</v>
      </c>
      <c r="G30380" s="10">
        <v>610</v>
      </c>
    </row>
    <row r="30381" spans="1:7" x14ac:dyDescent="0.35">
      <c r="A30381" s="1" t="s">
        <v>1340</v>
      </c>
    </row>
    <row r="30382" spans="1:7" x14ac:dyDescent="0.35">
      <c r="A30382" s="1" t="s">
        <v>36</v>
      </c>
    </row>
    <row r="30386" spans="1:10" x14ac:dyDescent="0.35">
      <c r="A30386" s="3" t="s">
        <v>1765</v>
      </c>
    </row>
    <row r="30387" spans="1:10" x14ac:dyDescent="0.35">
      <c r="A30387" s="1" t="s">
        <v>1341</v>
      </c>
    </row>
    <row r="30388" spans="1:10" ht="46.5" x14ac:dyDescent="0.35">
      <c r="A30388" s="4" t="s">
        <v>1766</v>
      </c>
      <c r="B30388" s="4" t="s">
        <v>1868</v>
      </c>
      <c r="C30388" s="4" t="s">
        <v>1869</v>
      </c>
      <c r="D30388" s="4" t="s">
        <v>1870</v>
      </c>
      <c r="E30388" s="4" t="s">
        <v>1871</v>
      </c>
      <c r="F30388" s="4" t="s">
        <v>1872</v>
      </c>
      <c r="G30388" s="4" t="s">
        <v>1873</v>
      </c>
      <c r="H30388" s="4" t="s">
        <v>1874</v>
      </c>
      <c r="I30388" s="4" t="s">
        <v>1777</v>
      </c>
      <c r="J30388" s="4" t="s">
        <v>1778</v>
      </c>
    </row>
    <row r="30389" spans="1:10" x14ac:dyDescent="0.35">
      <c r="A30389" s="1" t="s">
        <v>1891</v>
      </c>
      <c r="B30389" s="18">
        <v>0.62805000919080001</v>
      </c>
      <c r="C30389" s="18">
        <v>0.5354665535384</v>
      </c>
      <c r="D30389" s="17">
        <v>0.43961936160659998</v>
      </c>
      <c r="E30389" s="16">
        <v>0.7433296181986</v>
      </c>
      <c r="F30389" s="18">
        <v>0.51125425435250005</v>
      </c>
      <c r="G30389" s="18">
        <v>0.46559533731280001</v>
      </c>
      <c r="H30389" s="18">
        <v>0.40533408482010003</v>
      </c>
      <c r="I30389" s="18">
        <v>0.82338803150759998</v>
      </c>
      <c r="J30389" s="18">
        <v>0.56101088330549997</v>
      </c>
    </row>
    <row r="30390" spans="1:10" x14ac:dyDescent="0.35">
      <c r="B30390" s="10">
        <v>161.67322065670001</v>
      </c>
      <c r="C30390" s="10">
        <v>91.515583646880003</v>
      </c>
      <c r="D30390" s="9">
        <v>69.370959872840004</v>
      </c>
      <c r="E30390" s="8">
        <v>96.299341882899995</v>
      </c>
      <c r="F30390" s="10">
        <v>65.373878773780007</v>
      </c>
      <c r="G30390" s="10">
        <v>41.800263635189999</v>
      </c>
      <c r="H30390" s="10">
        <v>27.570696237660002</v>
      </c>
      <c r="I30390" s="10">
        <v>19.656874639950001</v>
      </c>
      <c r="J30390" s="10">
        <v>342.21663881640001</v>
      </c>
    </row>
    <row r="30391" spans="1:10" x14ac:dyDescent="0.35">
      <c r="A30391" s="1" t="s">
        <v>1892</v>
      </c>
      <c r="B30391" s="18">
        <v>0.36673627214650001</v>
      </c>
      <c r="C30391" s="18">
        <v>0.45540450322140003</v>
      </c>
      <c r="D30391" s="16">
        <v>0.56038063839340002</v>
      </c>
      <c r="E30391" s="17">
        <v>0.2566703818014</v>
      </c>
      <c r="F30391" s="18">
        <v>0.47824973801839998</v>
      </c>
      <c r="G30391" s="18">
        <v>0.53440466268719999</v>
      </c>
      <c r="H30391" s="18">
        <v>0.59466591517989997</v>
      </c>
      <c r="I30391" s="18">
        <v>0.14515277859850001</v>
      </c>
      <c r="J30391" s="18">
        <v>0.43300000000849997</v>
      </c>
    </row>
    <row r="30392" spans="1:10" x14ac:dyDescent="0.35">
      <c r="B30392" s="10">
        <v>94.405594111759996</v>
      </c>
      <c r="C30392" s="10">
        <v>77.832328895840007</v>
      </c>
      <c r="D30392" s="8">
        <v>88.426821415320006</v>
      </c>
      <c r="E30392" s="9">
        <v>33.251989754169998</v>
      </c>
      <c r="F30392" s="10">
        <v>61.153604357580001</v>
      </c>
      <c r="G30392" s="10">
        <v>47.97783396442</v>
      </c>
      <c r="H30392" s="10">
        <v>40.448987450899999</v>
      </c>
      <c r="I30392" s="10">
        <v>3.4652555822650002</v>
      </c>
      <c r="J30392" s="10">
        <v>264.13000000519997</v>
      </c>
    </row>
    <row r="30393" spans="1:10" x14ac:dyDescent="0.35">
      <c r="A30393" s="1" t="s">
        <v>1893</v>
      </c>
      <c r="B30393" s="18">
        <v>1.752996872376E-2</v>
      </c>
      <c r="C30393" s="18">
        <v>2.139282382968E-2</v>
      </c>
      <c r="D30393" s="18">
        <v>1.4850384905249999E-2</v>
      </c>
      <c r="E30393" s="18">
        <v>2.0795588293699999E-2</v>
      </c>
      <c r="F30393" s="18">
        <v>1.422140005347E-2</v>
      </c>
      <c r="G30393" s="18">
        <v>1.518393909335E-2</v>
      </c>
      <c r="H30393" s="18">
        <v>1.4410132042700001E-2</v>
      </c>
      <c r="I30393" s="16">
        <v>0.17945685174580001</v>
      </c>
      <c r="J30393" s="18">
        <v>2.4256308730689999E-2</v>
      </c>
    </row>
    <row r="30394" spans="1:10" x14ac:dyDescent="0.35">
      <c r="B30394" s="10">
        <v>4.5125809411770001</v>
      </c>
      <c r="C30394" s="10">
        <v>3.6562073684919998</v>
      </c>
      <c r="D30394" s="10">
        <v>2.3433577893240001</v>
      </c>
      <c r="E30394" s="10">
        <v>2.694096155625</v>
      </c>
      <c r="F30394" s="10">
        <v>1.8184847855520001</v>
      </c>
      <c r="G30394" s="10">
        <v>1.363185165869</v>
      </c>
      <c r="H30394" s="10">
        <v>0.980172623455</v>
      </c>
      <c r="I30394" s="8">
        <v>4.2842022267299997</v>
      </c>
      <c r="J30394" s="10">
        <v>14.79634832572</v>
      </c>
    </row>
    <row r="30395" spans="1:10" x14ac:dyDescent="0.35">
      <c r="A30395" s="1" t="s">
        <v>1894</v>
      </c>
      <c r="B30395" s="18">
        <v>0.1632276283403</v>
      </c>
      <c r="C30395" s="18">
        <v>0.11772945689350001</v>
      </c>
      <c r="D30395" s="18">
        <v>7.2985041387339994E-2</v>
      </c>
      <c r="E30395" s="18">
        <v>0.1876622391303</v>
      </c>
      <c r="F30395" s="18">
        <v>0.1384716560051</v>
      </c>
      <c r="G30395" s="18">
        <v>8.1615530048349996E-2</v>
      </c>
      <c r="H30395" s="18">
        <v>6.1593796804560001E-2</v>
      </c>
      <c r="I30395" s="18">
        <v>0.1092313518818</v>
      </c>
      <c r="J30395" s="18">
        <v>0.1250224662744</v>
      </c>
    </row>
    <row r="30396" spans="1:10" x14ac:dyDescent="0.35">
      <c r="B30396" s="10">
        <v>42.018208721820002</v>
      </c>
      <c r="C30396" s="10">
        <v>20.12092051099</v>
      </c>
      <c r="D30396" s="10">
        <v>11.51687759815</v>
      </c>
      <c r="E30396" s="10">
        <v>24.31189297733</v>
      </c>
      <c r="F30396" s="10">
        <v>17.706315744489999</v>
      </c>
      <c r="G30396" s="10">
        <v>7.3272870223239996</v>
      </c>
      <c r="H30396" s="10">
        <v>4.1895905758229999</v>
      </c>
      <c r="I30396" s="10">
        <v>2.6076975964320002</v>
      </c>
      <c r="J30396" s="10">
        <v>76.263704427389996</v>
      </c>
    </row>
    <row r="30397" spans="1:10" x14ac:dyDescent="0.35">
      <c r="A30397" s="1" t="s">
        <v>1895</v>
      </c>
      <c r="B30397" s="18">
        <v>4.2658438820950002E-2</v>
      </c>
      <c r="C30397" s="18">
        <v>7.2505431570089998E-2</v>
      </c>
      <c r="D30397" s="18">
        <v>1.9118817321720001E-2</v>
      </c>
      <c r="E30397" s="18">
        <v>5.3097114123760003E-2</v>
      </c>
      <c r="F30397" s="18">
        <v>3.2082475109779997E-2</v>
      </c>
      <c r="G30397" s="18">
        <v>1.424756473567E-2</v>
      </c>
      <c r="H30397" s="18">
        <v>2.5548306057730001E-2</v>
      </c>
      <c r="I30397" s="18">
        <v>5.2141355990609997E-2</v>
      </c>
      <c r="J30397" s="18">
        <v>4.5302669426920003E-2</v>
      </c>
    </row>
    <row r="30398" spans="1:10" x14ac:dyDescent="0.35">
      <c r="B30398" s="10">
        <v>10.98117521128</v>
      </c>
      <c r="C30398" s="10">
        <v>12.391767224040001</v>
      </c>
      <c r="D30398" s="10">
        <v>3.0169069542210001</v>
      </c>
      <c r="E30398" s="10">
        <v>6.8788018408190004</v>
      </c>
      <c r="F30398" s="10">
        <v>4.1023733704580003</v>
      </c>
      <c r="G30398" s="10">
        <v>1.2791192573950001</v>
      </c>
      <c r="H30398" s="10">
        <v>1.7377876968249999</v>
      </c>
      <c r="I30398" s="10">
        <v>1.2447789608840001</v>
      </c>
      <c r="J30398" s="10">
        <v>27.634628350420002</v>
      </c>
    </row>
    <row r="30399" spans="1:10" x14ac:dyDescent="0.35">
      <c r="A30399" s="1" t="s">
        <v>1896</v>
      </c>
      <c r="B30399" s="18">
        <v>0.40463397330590001</v>
      </c>
      <c r="C30399" s="18">
        <v>0.32383884124509998</v>
      </c>
      <c r="D30399" s="18">
        <v>0.33266511799229997</v>
      </c>
      <c r="E30399" s="18">
        <v>0.48177467665079998</v>
      </c>
      <c r="F30399" s="18">
        <v>0.32647872318420001</v>
      </c>
      <c r="G30399" s="18">
        <v>0.3545483034354</v>
      </c>
      <c r="H30399" s="18">
        <v>0.30378184991509999</v>
      </c>
      <c r="I30399" s="18">
        <v>0.48255847188939999</v>
      </c>
      <c r="J30399" s="18">
        <v>0.36642943887349999</v>
      </c>
    </row>
    <row r="30400" spans="1:10" x14ac:dyDescent="0.35">
      <c r="B30400" s="10">
        <v>104.1612557824</v>
      </c>
      <c r="C30400" s="10">
        <v>55.346688543360003</v>
      </c>
      <c r="D30400" s="10">
        <v>52.49381753115</v>
      </c>
      <c r="E30400" s="10">
        <v>62.41455090913</v>
      </c>
      <c r="F30400" s="10">
        <v>41.746704873269998</v>
      </c>
      <c r="G30400" s="10">
        <v>31.830672189600001</v>
      </c>
      <c r="H30400" s="10">
        <v>20.663145341549999</v>
      </c>
      <c r="I30400" s="10">
        <v>11.52019585591</v>
      </c>
      <c r="J30400" s="10">
        <v>223.5219577128</v>
      </c>
    </row>
    <row r="30401" spans="1:10" x14ac:dyDescent="0.35">
      <c r="A30401" s="1" t="s">
        <v>1897</v>
      </c>
      <c r="B30401" s="18">
        <v>0.1880705873454</v>
      </c>
      <c r="C30401" s="18">
        <v>0.27750482621139999</v>
      </c>
      <c r="D30401" s="18">
        <v>0.2432835031301</v>
      </c>
      <c r="E30401" s="18">
        <v>0.1251874136228</v>
      </c>
      <c r="F30401" s="18">
        <v>0.25178079424810001</v>
      </c>
      <c r="G30401" s="18">
        <v>0.22267473123039999</v>
      </c>
      <c r="H30401" s="18">
        <v>0.27048469306060002</v>
      </c>
      <c r="I30401" s="18">
        <v>4.6418024694399998E-2</v>
      </c>
      <c r="J30401" s="18">
        <v>0.22186701218050001</v>
      </c>
    </row>
    <row r="30402" spans="1:10" x14ac:dyDescent="0.35">
      <c r="B30402" s="10">
        <v>48.413306459609998</v>
      </c>
      <c r="C30402" s="10">
        <v>47.427828998359999</v>
      </c>
      <c r="D30402" s="10">
        <v>38.389597017950003</v>
      </c>
      <c r="E30402" s="10">
        <v>16.21819613904</v>
      </c>
      <c r="F30402" s="10">
        <v>32.195110320570002</v>
      </c>
      <c r="G30402" s="10">
        <v>19.991313753370001</v>
      </c>
      <c r="H30402" s="10">
        <v>18.398283264580002</v>
      </c>
      <c r="I30402" s="10">
        <v>1.108144954186</v>
      </c>
      <c r="J30402" s="10">
        <v>135.33887743010001</v>
      </c>
    </row>
    <row r="30403" spans="1:10" x14ac:dyDescent="0.35">
      <c r="A30403" s="1" t="s">
        <v>1898</v>
      </c>
      <c r="B30403" s="18">
        <v>0.17866568480119999</v>
      </c>
      <c r="C30403" s="18">
        <v>0.17789967701000001</v>
      </c>
      <c r="D30403" s="16">
        <v>0.31709713526319999</v>
      </c>
      <c r="E30403" s="18">
        <v>0.1314829681786</v>
      </c>
      <c r="F30403" s="18">
        <v>0.2264689437703</v>
      </c>
      <c r="G30403" s="18">
        <v>0.3117299314568</v>
      </c>
      <c r="H30403" s="18">
        <v>0.32418122211930001</v>
      </c>
      <c r="I30403" s="18">
        <v>9.8734753904130002E-2</v>
      </c>
      <c r="J30403" s="18">
        <v>0.211132987828</v>
      </c>
    </row>
    <row r="30404" spans="1:10" x14ac:dyDescent="0.35">
      <c r="B30404" s="10">
        <v>45.992287652149997</v>
      </c>
      <c r="C30404" s="10">
        <v>30.404499897480001</v>
      </c>
      <c r="D30404" s="8">
        <v>50.037224397369997</v>
      </c>
      <c r="E30404" s="10">
        <v>17.033793615139999</v>
      </c>
      <c r="F30404" s="10">
        <v>28.958494037009999</v>
      </c>
      <c r="G30404" s="10">
        <v>27.986520211049999</v>
      </c>
      <c r="H30404" s="10">
        <v>22.050704186320001</v>
      </c>
      <c r="I30404" s="10">
        <v>2.357110628079</v>
      </c>
      <c r="J30404" s="10">
        <v>128.79112257509999</v>
      </c>
    </row>
    <row r="30405" spans="1:10" x14ac:dyDescent="0.35">
      <c r="A30405" s="1" t="s">
        <v>1777</v>
      </c>
      <c r="B30405" s="18">
        <v>5.2137186626219998E-3</v>
      </c>
      <c r="C30405" s="18">
        <v>9.1289432402740008E-3</v>
      </c>
      <c r="D30405" s="18">
        <v>0</v>
      </c>
      <c r="E30405" s="18">
        <v>0</v>
      </c>
      <c r="F30405" s="18">
        <v>1.0496007629049999E-2</v>
      </c>
      <c r="G30405" s="18">
        <v>0</v>
      </c>
      <c r="H30405" s="18">
        <v>0</v>
      </c>
      <c r="I30405" s="18">
        <v>3.1459189893869997E-2</v>
      </c>
      <c r="J30405" s="18">
        <v>5.9891166860160001E-3</v>
      </c>
    </row>
    <row r="30406" spans="1:10" x14ac:dyDescent="0.35">
      <c r="B30406" s="10">
        <v>1.34212033349</v>
      </c>
      <c r="C30406" s="10">
        <v>1.5602105550609999</v>
      </c>
      <c r="D30406" s="10">
        <v>0</v>
      </c>
      <c r="E30406" s="10">
        <v>0</v>
      </c>
      <c r="F30406" s="10">
        <v>1.34212033349</v>
      </c>
      <c r="G30406" s="10">
        <v>0</v>
      </c>
      <c r="H30406" s="10">
        <v>0</v>
      </c>
      <c r="I30406" s="10">
        <v>0.75103028991809995</v>
      </c>
      <c r="J30406" s="10">
        <v>3.65336117847</v>
      </c>
    </row>
    <row r="30407" spans="1:10" x14ac:dyDescent="0.35">
      <c r="A30407" s="1" t="s">
        <v>1778</v>
      </c>
      <c r="B30407" s="18">
        <v>1</v>
      </c>
      <c r="C30407" s="18">
        <v>1</v>
      </c>
      <c r="D30407" s="18">
        <v>1</v>
      </c>
      <c r="E30407" s="18">
        <v>1</v>
      </c>
      <c r="F30407" s="18">
        <v>1</v>
      </c>
      <c r="G30407" s="18">
        <v>1</v>
      </c>
      <c r="H30407" s="18">
        <v>1</v>
      </c>
      <c r="I30407" s="18">
        <v>1</v>
      </c>
      <c r="J30407" s="18">
        <v>1</v>
      </c>
    </row>
    <row r="30408" spans="1:10" x14ac:dyDescent="0.35">
      <c r="B30408" s="10">
        <v>257.4209351019</v>
      </c>
      <c r="C30408" s="10">
        <v>170.9081230978</v>
      </c>
      <c r="D30408" s="10">
        <v>157.79778128820001</v>
      </c>
      <c r="E30408" s="10">
        <v>129.55133163709999</v>
      </c>
      <c r="F30408" s="10">
        <v>127.8696034649</v>
      </c>
      <c r="G30408" s="10">
        <v>89.778097599610007</v>
      </c>
      <c r="H30408" s="10">
        <v>68.019683688559994</v>
      </c>
      <c r="I30408" s="10">
        <v>23.873160512129999</v>
      </c>
      <c r="J30408" s="10">
        <v>610</v>
      </c>
    </row>
    <row r="30409" spans="1:10" x14ac:dyDescent="0.35">
      <c r="A30409" s="1" t="s">
        <v>1341</v>
      </c>
    </row>
    <row r="30410" spans="1:10" x14ac:dyDescent="0.35">
      <c r="A30410" s="1" t="s">
        <v>36</v>
      </c>
    </row>
    <row r="30414" spans="1:10" x14ac:dyDescent="0.35">
      <c r="A30414" s="3" t="s">
        <v>1765</v>
      </c>
    </row>
    <row r="30415" spans="1:10" x14ac:dyDescent="0.35">
      <c r="A30415" s="1" t="s">
        <v>1342</v>
      </c>
    </row>
    <row r="30416" spans="1:10" ht="31" x14ac:dyDescent="0.35">
      <c r="A30416" s="4" t="s">
        <v>1766</v>
      </c>
      <c r="B30416" s="4" t="s">
        <v>1875</v>
      </c>
      <c r="C30416" s="4" t="s">
        <v>1876</v>
      </c>
      <c r="D30416" s="4" t="s">
        <v>1877</v>
      </c>
      <c r="E30416" s="4" t="s">
        <v>1778</v>
      </c>
    </row>
    <row r="30417" spans="1:5" x14ac:dyDescent="0.35">
      <c r="A30417" s="1" t="s">
        <v>1891</v>
      </c>
      <c r="B30417" s="16">
        <v>0.64437699252479996</v>
      </c>
      <c r="C30417" s="18">
        <v>0.4903825239215</v>
      </c>
      <c r="D30417" s="18">
        <v>0.46345214821000003</v>
      </c>
      <c r="E30417" s="18">
        <v>0.56101088330549997</v>
      </c>
    </row>
    <row r="30418" spans="1:5" x14ac:dyDescent="0.35">
      <c r="B30418" s="8">
        <v>189.60551571319999</v>
      </c>
      <c r="C30418" s="10">
        <v>114.25172259910001</v>
      </c>
      <c r="D30418" s="10">
        <v>38.359400503970001</v>
      </c>
      <c r="E30418" s="10">
        <v>342.21663881640001</v>
      </c>
    </row>
    <row r="30419" spans="1:5" x14ac:dyDescent="0.35">
      <c r="A30419" s="1" t="s">
        <v>1892</v>
      </c>
      <c r="B30419" s="17">
        <v>0.34850940585590001</v>
      </c>
      <c r="C30419" s="18">
        <v>0.50827317437779995</v>
      </c>
      <c r="D30419" s="18">
        <v>0.52148169360660002</v>
      </c>
      <c r="E30419" s="18">
        <v>0.43300000000849997</v>
      </c>
    </row>
    <row r="30420" spans="1:5" x14ac:dyDescent="0.35">
      <c r="B30420" s="9">
        <v>102.5475868859</v>
      </c>
      <c r="C30420" s="10">
        <v>118.4199739811</v>
      </c>
      <c r="D30420" s="10">
        <v>43.16243913812</v>
      </c>
      <c r="E30420" s="10">
        <v>264.13000000519997</v>
      </c>
    </row>
    <row r="30421" spans="1:5" x14ac:dyDescent="0.35">
      <c r="A30421" s="1" t="s">
        <v>1893</v>
      </c>
      <c r="B30421" s="18">
        <v>2.6927049616770001E-2</v>
      </c>
      <c r="C30421" s="18">
        <v>1.455224384837E-2</v>
      </c>
      <c r="D30421" s="18">
        <v>4.2077567638709998E-2</v>
      </c>
      <c r="E30421" s="18">
        <v>2.4256308730689999E-2</v>
      </c>
    </row>
    <row r="30422" spans="1:5" x14ac:dyDescent="0.35">
      <c r="B30422" s="10">
        <v>7.9231834600740001</v>
      </c>
      <c r="C30422" s="10">
        <v>3.390453057062</v>
      </c>
      <c r="D30422" s="10">
        <v>3.4827118085870001</v>
      </c>
      <c r="E30422" s="10">
        <v>14.79634832572</v>
      </c>
    </row>
    <row r="30423" spans="1:5" x14ac:dyDescent="0.35">
      <c r="A30423" s="1" t="s">
        <v>1894</v>
      </c>
      <c r="B30423" s="18">
        <v>0.15373258334770001</v>
      </c>
      <c r="C30423" s="18">
        <v>0.10382919967400001</v>
      </c>
      <c r="D30423" s="18">
        <v>8.2613596448650004E-2</v>
      </c>
      <c r="E30423" s="18">
        <v>0.1250224662744</v>
      </c>
    </row>
    <row r="30424" spans="1:5" x14ac:dyDescent="0.35">
      <c r="B30424" s="10">
        <v>45.235236648280001</v>
      </c>
      <c r="C30424" s="10">
        <v>24.190635555250001</v>
      </c>
      <c r="D30424" s="10">
        <v>6.8378322238590004</v>
      </c>
      <c r="E30424" s="10">
        <v>76.263704427389996</v>
      </c>
    </row>
    <row r="30425" spans="1:5" x14ac:dyDescent="0.35">
      <c r="A30425" s="1" t="s">
        <v>1895</v>
      </c>
      <c r="B30425" s="18">
        <v>6.9975648601279999E-2</v>
      </c>
      <c r="C30425" s="18">
        <v>2.2007037979499999E-2</v>
      </c>
      <c r="D30425" s="18">
        <v>2.3163889104710001E-2</v>
      </c>
      <c r="E30425" s="18">
        <v>4.5302669426920003E-2</v>
      </c>
    </row>
    <row r="30426" spans="1:5" x14ac:dyDescent="0.35">
      <c r="B30426" s="10">
        <v>20.590072417750001</v>
      </c>
      <c r="C30426" s="10">
        <v>5.1273075116040001</v>
      </c>
      <c r="D30426" s="10">
        <v>1.91724842107</v>
      </c>
      <c r="E30426" s="10">
        <v>27.634628350420002</v>
      </c>
    </row>
    <row r="30427" spans="1:5" x14ac:dyDescent="0.35">
      <c r="A30427" s="1" t="s">
        <v>1896</v>
      </c>
      <c r="B30427" s="18">
        <v>0.39374171095900001</v>
      </c>
      <c r="C30427" s="18">
        <v>0.34999404241960003</v>
      </c>
      <c r="D30427" s="18">
        <v>0.31559709501790001</v>
      </c>
      <c r="E30427" s="18">
        <v>0.36642943887349999</v>
      </c>
    </row>
    <row r="30428" spans="1:5" x14ac:dyDescent="0.35">
      <c r="B30428" s="10">
        <v>115.8570231871</v>
      </c>
      <c r="C30428" s="10">
        <v>81.543326475219999</v>
      </c>
      <c r="D30428" s="10">
        <v>26.12160805045</v>
      </c>
      <c r="E30428" s="10">
        <v>223.5219577128</v>
      </c>
    </row>
    <row r="30429" spans="1:5" x14ac:dyDescent="0.35">
      <c r="A30429" s="1" t="s">
        <v>1897</v>
      </c>
      <c r="B30429" s="18">
        <v>0.1823260252752</v>
      </c>
      <c r="C30429" s="18">
        <v>0.24001622971469999</v>
      </c>
      <c r="D30429" s="18">
        <v>0.31134866862619998</v>
      </c>
      <c r="E30429" s="18">
        <v>0.22186701218050001</v>
      </c>
    </row>
    <row r="30430" spans="1:5" x14ac:dyDescent="0.35">
      <c r="B30430" s="10">
        <v>53.648749802179999</v>
      </c>
      <c r="C30430" s="10">
        <v>55.92015693658</v>
      </c>
      <c r="D30430" s="10">
        <v>25.769970691339999</v>
      </c>
      <c r="E30430" s="10">
        <v>135.33887743010001</v>
      </c>
    </row>
    <row r="30431" spans="1:5" x14ac:dyDescent="0.35">
      <c r="A30431" s="1" t="s">
        <v>1898</v>
      </c>
      <c r="B30431" s="18">
        <v>0.16618338058070001</v>
      </c>
      <c r="C30431" s="18">
        <v>0.26825694466310002</v>
      </c>
      <c r="D30431" s="18">
        <v>0.21013302498040001</v>
      </c>
      <c r="E30431" s="18">
        <v>0.211132987828</v>
      </c>
    </row>
    <row r="30432" spans="1:5" x14ac:dyDescent="0.35">
      <c r="B30432" s="10">
        <v>48.898837083750003</v>
      </c>
      <c r="C30432" s="10">
        <v>62.499817044549999</v>
      </c>
      <c r="D30432" s="10">
        <v>17.392468446780001</v>
      </c>
      <c r="E30432" s="10">
        <v>128.79112257509999</v>
      </c>
    </row>
    <row r="30433" spans="1:6" x14ac:dyDescent="0.35">
      <c r="A30433" s="1" t="s">
        <v>1777</v>
      </c>
      <c r="B30433" s="18">
        <v>7.113601619339E-3</v>
      </c>
      <c r="C30433" s="18">
        <v>1.3443017007E-3</v>
      </c>
      <c r="D30433" s="18">
        <v>1.5066158183440001E-2</v>
      </c>
      <c r="E30433" s="18">
        <v>5.9891166860160001E-3</v>
      </c>
    </row>
    <row r="30434" spans="1:6" x14ac:dyDescent="0.35">
      <c r="B30434" s="10">
        <v>2.093150623409</v>
      </c>
      <c r="C30434" s="10">
        <v>0.31320199539260002</v>
      </c>
      <c r="D30434" s="10">
        <v>1.2470085596689999</v>
      </c>
      <c r="E30434" s="10">
        <v>3.65336117847</v>
      </c>
    </row>
    <row r="30435" spans="1:6" x14ac:dyDescent="0.35">
      <c r="A30435" s="1" t="s">
        <v>1778</v>
      </c>
      <c r="B30435" s="18">
        <v>1</v>
      </c>
      <c r="C30435" s="18">
        <v>1</v>
      </c>
      <c r="D30435" s="18">
        <v>1</v>
      </c>
      <c r="E30435" s="18">
        <v>1</v>
      </c>
    </row>
    <row r="30436" spans="1:6" x14ac:dyDescent="0.35">
      <c r="B30436" s="10">
        <v>294.24625322259999</v>
      </c>
      <c r="C30436" s="10">
        <v>232.98489857569999</v>
      </c>
      <c r="D30436" s="10">
        <v>82.768848201759994</v>
      </c>
      <c r="E30436" s="10">
        <v>610</v>
      </c>
    </row>
    <row r="30437" spans="1:6" x14ac:dyDescent="0.35">
      <c r="A30437" s="1" t="s">
        <v>1342</v>
      </c>
    </row>
    <row r="30438" spans="1:6" x14ac:dyDescent="0.35">
      <c r="A30438" s="1" t="s">
        <v>36</v>
      </c>
    </row>
    <row r="30442" spans="1:6" x14ac:dyDescent="0.35">
      <c r="A30442" s="3" t="s">
        <v>1765</v>
      </c>
    </row>
    <row r="30443" spans="1:6" x14ac:dyDescent="0.35">
      <c r="A30443" s="1" t="s">
        <v>1343</v>
      </c>
    </row>
    <row r="30444" spans="1:6" ht="31" x14ac:dyDescent="0.35">
      <c r="A30444" s="4" t="s">
        <v>1766</v>
      </c>
      <c r="B30444" s="4" t="s">
        <v>1878</v>
      </c>
      <c r="C30444" s="4" t="s">
        <v>1879</v>
      </c>
      <c r="D30444" s="4" t="s">
        <v>1880</v>
      </c>
      <c r="E30444" s="4" t="s">
        <v>1881</v>
      </c>
      <c r="F30444" s="4" t="s">
        <v>1778</v>
      </c>
    </row>
    <row r="30445" spans="1:6" x14ac:dyDescent="0.35">
      <c r="A30445" s="1" t="s">
        <v>1891</v>
      </c>
      <c r="B30445" s="16">
        <v>0.76750499352529999</v>
      </c>
      <c r="C30445" s="18">
        <v>0.54530787962289995</v>
      </c>
      <c r="D30445" s="17">
        <v>0.3629160651826</v>
      </c>
      <c r="E30445" s="18">
        <v>0.62626304054469994</v>
      </c>
      <c r="F30445" s="18">
        <v>0.56101088330549997</v>
      </c>
    </row>
    <row r="30446" spans="1:6" x14ac:dyDescent="0.35">
      <c r="B30446" s="8">
        <v>121.7821763804</v>
      </c>
      <c r="C30446" s="10">
        <v>105.0027134906</v>
      </c>
      <c r="D30446" s="9">
        <v>64.255707651029994</v>
      </c>
      <c r="E30446" s="10">
        <v>51.176041294329998</v>
      </c>
      <c r="F30446" s="10">
        <v>342.21663881640001</v>
      </c>
    </row>
    <row r="30447" spans="1:6" x14ac:dyDescent="0.35">
      <c r="A30447" s="1" t="s">
        <v>1892</v>
      </c>
      <c r="B30447" s="17">
        <v>0.23249500647470001</v>
      </c>
      <c r="C30447" s="18">
        <v>0.4546921203771</v>
      </c>
      <c r="D30447" s="16">
        <v>0.6370839348174</v>
      </c>
      <c r="E30447" s="18">
        <v>0.32902922079539998</v>
      </c>
      <c r="F30447" s="18">
        <v>0.43300000000849997</v>
      </c>
    </row>
    <row r="30448" spans="1:6" x14ac:dyDescent="0.35">
      <c r="B30448" s="9">
        <v>36.890636705840002</v>
      </c>
      <c r="C30448" s="10">
        <v>87.554037318159999</v>
      </c>
      <c r="D30448" s="8">
        <v>112.7982004439</v>
      </c>
      <c r="E30448" s="10">
        <v>26.88712553725</v>
      </c>
      <c r="F30448" s="10">
        <v>264.13000000519997</v>
      </c>
    </row>
    <row r="30449" spans="1:6" x14ac:dyDescent="0.35">
      <c r="A30449" s="1" t="s">
        <v>1893</v>
      </c>
      <c r="B30449" s="16">
        <v>5.9920397587529997E-2</v>
      </c>
      <c r="C30449" s="18">
        <v>0</v>
      </c>
      <c r="D30449" s="18">
        <v>2.2622388030740001E-2</v>
      </c>
      <c r="E30449" s="18">
        <v>1.570340908054E-2</v>
      </c>
      <c r="F30449" s="18">
        <v>2.4256308730689999E-2</v>
      </c>
    </row>
    <row r="30450" spans="1:6" x14ac:dyDescent="0.35">
      <c r="B30450" s="8">
        <v>9.5077380464579999</v>
      </c>
      <c r="C30450" s="10">
        <v>0</v>
      </c>
      <c r="D30450" s="10">
        <v>4.005382211283</v>
      </c>
      <c r="E30450" s="10">
        <v>1.2832280679829999</v>
      </c>
      <c r="F30450" s="10">
        <v>14.79634832572</v>
      </c>
    </row>
    <row r="30451" spans="1:6" x14ac:dyDescent="0.35">
      <c r="A30451" s="1" t="s">
        <v>1894</v>
      </c>
      <c r="B30451" s="16">
        <v>0.2082504098554</v>
      </c>
      <c r="C30451" s="18">
        <v>0.1037526116514</v>
      </c>
      <c r="D30451" s="17">
        <v>3.0732735026519999E-2</v>
      </c>
      <c r="E30451" s="16">
        <v>0.2178312010108</v>
      </c>
      <c r="F30451" s="18">
        <v>0.1250224662744</v>
      </c>
    </row>
    <row r="30452" spans="1:6" x14ac:dyDescent="0.35">
      <c r="B30452" s="8">
        <v>33.043678358119998</v>
      </c>
      <c r="C30452" s="10">
        <v>19.978265787520002</v>
      </c>
      <c r="D30452" s="9">
        <v>5.4413508428919997</v>
      </c>
      <c r="E30452" s="8">
        <v>17.800409438860001</v>
      </c>
      <c r="F30452" s="10">
        <v>76.263704427389996</v>
      </c>
    </row>
    <row r="30453" spans="1:6" x14ac:dyDescent="0.35">
      <c r="A30453" s="1" t="s">
        <v>1895</v>
      </c>
      <c r="B30453" s="18">
        <v>6.3058061129199997E-2</v>
      </c>
      <c r="C30453" s="18">
        <v>7.4320646913170002E-2</v>
      </c>
      <c r="D30453" s="18">
        <v>1.8740541518580001E-2</v>
      </c>
      <c r="E30453" s="18">
        <v>0</v>
      </c>
      <c r="F30453" s="18">
        <v>4.5302669426920003E-2</v>
      </c>
    </row>
    <row r="30454" spans="1:6" x14ac:dyDescent="0.35">
      <c r="B30454" s="10">
        <v>10.005599947129999</v>
      </c>
      <c r="C30454" s="10">
        <v>14.310942287610001</v>
      </c>
      <c r="D30454" s="10">
        <v>3.318086115681</v>
      </c>
      <c r="E30454" s="10">
        <v>0</v>
      </c>
      <c r="F30454" s="10">
        <v>27.634628350420002</v>
      </c>
    </row>
    <row r="30455" spans="1:6" x14ac:dyDescent="0.35">
      <c r="A30455" s="1" t="s">
        <v>1896</v>
      </c>
      <c r="B30455" s="18">
        <v>0.43627612495320001</v>
      </c>
      <c r="C30455" s="18">
        <v>0.36723462105830001</v>
      </c>
      <c r="D30455" s="18">
        <v>0.29082040060679998</v>
      </c>
      <c r="E30455" s="18">
        <v>0.3927284304534</v>
      </c>
      <c r="F30455" s="18">
        <v>0.36642943887349999</v>
      </c>
    </row>
    <row r="30456" spans="1:6" x14ac:dyDescent="0.35">
      <c r="B30456" s="10">
        <v>69.225160028670004</v>
      </c>
      <c r="C30456" s="10">
        <v>70.71350541548</v>
      </c>
      <c r="D30456" s="10">
        <v>51.490888481170003</v>
      </c>
      <c r="E30456" s="10">
        <v>32.092403787489999</v>
      </c>
      <c r="F30456" s="10">
        <v>223.5219577128</v>
      </c>
    </row>
    <row r="30457" spans="1:6" x14ac:dyDescent="0.35">
      <c r="A30457" s="1" t="s">
        <v>1897</v>
      </c>
      <c r="B30457" s="18">
        <v>0.16415065892879999</v>
      </c>
      <c r="C30457" s="18">
        <v>0.23324043844619999</v>
      </c>
      <c r="D30457" s="16">
        <v>0.312121956087</v>
      </c>
      <c r="E30457" s="17">
        <v>0.1115832710727</v>
      </c>
      <c r="F30457" s="18">
        <v>0.22186701218050001</v>
      </c>
    </row>
    <row r="30458" spans="1:6" x14ac:dyDescent="0.35">
      <c r="B30458" s="10">
        <v>26.04624682219</v>
      </c>
      <c r="C30458" s="10">
        <v>44.912020984409999</v>
      </c>
      <c r="D30458" s="8">
        <v>55.262412127449998</v>
      </c>
      <c r="E30458" s="9">
        <v>9.1181974960620007</v>
      </c>
      <c r="F30458" s="10">
        <v>135.33887743010001</v>
      </c>
    </row>
    <row r="30459" spans="1:6" x14ac:dyDescent="0.35">
      <c r="A30459" s="1" t="s">
        <v>1898</v>
      </c>
      <c r="B30459" s="17">
        <v>6.834434754589E-2</v>
      </c>
      <c r="C30459" s="18">
        <v>0.22145168193090001</v>
      </c>
      <c r="D30459" s="16">
        <v>0.3249619787304</v>
      </c>
      <c r="E30459" s="18">
        <v>0.21744594972270001</v>
      </c>
      <c r="F30459" s="18">
        <v>0.211132987828</v>
      </c>
    </row>
    <row r="30460" spans="1:6" x14ac:dyDescent="0.35">
      <c r="B30460" s="9">
        <v>10.844389883650001</v>
      </c>
      <c r="C30460" s="10">
        <v>42.642016333759997</v>
      </c>
      <c r="D30460" s="8">
        <v>57.535788316480001</v>
      </c>
      <c r="E30460" s="10">
        <v>17.768928041190001</v>
      </c>
      <c r="F30460" s="10">
        <v>128.79112257509999</v>
      </c>
    </row>
    <row r="30461" spans="1:6" x14ac:dyDescent="0.35">
      <c r="A30461" s="1" t="s">
        <v>1777</v>
      </c>
      <c r="B30461" s="18">
        <v>0</v>
      </c>
      <c r="C30461" s="18">
        <v>0</v>
      </c>
      <c r="D30461" s="18">
        <v>0</v>
      </c>
      <c r="E30461" s="16">
        <v>4.4707738659919997E-2</v>
      </c>
      <c r="F30461" s="18">
        <v>5.9891166860160001E-3</v>
      </c>
    </row>
    <row r="30462" spans="1:6" x14ac:dyDescent="0.35">
      <c r="B30462" s="10">
        <v>0</v>
      </c>
      <c r="C30462" s="10">
        <v>0</v>
      </c>
      <c r="D30462" s="10">
        <v>0</v>
      </c>
      <c r="E30462" s="8">
        <v>3.65336117847</v>
      </c>
      <c r="F30462" s="10">
        <v>3.65336117847</v>
      </c>
    </row>
    <row r="30463" spans="1:6" x14ac:dyDescent="0.35">
      <c r="A30463" s="1" t="s">
        <v>1778</v>
      </c>
      <c r="B30463" s="18">
        <v>1</v>
      </c>
      <c r="C30463" s="18">
        <v>1</v>
      </c>
      <c r="D30463" s="18">
        <v>1</v>
      </c>
      <c r="E30463" s="18">
        <v>1</v>
      </c>
      <c r="F30463" s="18">
        <v>1</v>
      </c>
    </row>
    <row r="30464" spans="1:6" x14ac:dyDescent="0.35">
      <c r="B30464" s="10">
        <v>158.67281308619999</v>
      </c>
      <c r="C30464" s="10">
        <v>192.55675080879999</v>
      </c>
      <c r="D30464" s="10">
        <v>177.053908095</v>
      </c>
      <c r="E30464" s="10">
        <v>81.716528010049998</v>
      </c>
      <c r="F30464" s="10">
        <v>610</v>
      </c>
    </row>
    <row r="30465" spans="1:8" x14ac:dyDescent="0.35">
      <c r="A30465" s="1" t="s">
        <v>1343</v>
      </c>
    </row>
    <row r="30466" spans="1:8" x14ac:dyDescent="0.35">
      <c r="A30466" s="1" t="s">
        <v>36</v>
      </c>
    </row>
    <row r="30470" spans="1:8" x14ac:dyDescent="0.35">
      <c r="A30470" s="3" t="s">
        <v>1765</v>
      </c>
    </row>
    <row r="30471" spans="1:8" x14ac:dyDescent="0.35">
      <c r="A30471" s="1" t="s">
        <v>1344</v>
      </c>
    </row>
    <row r="30472" spans="1:8" ht="46.5" x14ac:dyDescent="0.35">
      <c r="A30472" s="4" t="s">
        <v>1766</v>
      </c>
      <c r="B30472" s="4" t="s">
        <v>1882</v>
      </c>
      <c r="C30472" s="4" t="s">
        <v>1883</v>
      </c>
      <c r="D30472" s="4" t="s">
        <v>1884</v>
      </c>
      <c r="E30472" s="4" t="s">
        <v>1885</v>
      </c>
      <c r="F30472" s="4" t="s">
        <v>1886</v>
      </c>
      <c r="G30472" s="4" t="s">
        <v>1777</v>
      </c>
      <c r="H30472" s="4" t="s">
        <v>1778</v>
      </c>
    </row>
    <row r="30473" spans="1:8" x14ac:dyDescent="0.35">
      <c r="A30473" s="1" t="s">
        <v>1891</v>
      </c>
      <c r="B30473" s="16">
        <v>0.60293918953790004</v>
      </c>
      <c r="C30473" s="18">
        <v>0.27510970365729998</v>
      </c>
      <c r="D30473" s="18">
        <v>0.4419038802936</v>
      </c>
      <c r="E30473" s="18">
        <v>0.4181104830247</v>
      </c>
      <c r="F30473" s="18">
        <v>0.79420458888409995</v>
      </c>
      <c r="G30473" s="18">
        <v>0.27384653966520001</v>
      </c>
      <c r="H30473" s="18">
        <v>0.56101088330549997</v>
      </c>
    </row>
    <row r="30474" spans="1:8" x14ac:dyDescent="0.35">
      <c r="B30474" s="8">
        <v>261.60546771899999</v>
      </c>
      <c r="C30474" s="10">
        <v>1.7760549758740001</v>
      </c>
      <c r="D30474" s="10">
        <v>56.014852019129997</v>
      </c>
      <c r="E30474" s="10">
        <v>7.7879101695979998</v>
      </c>
      <c r="F30474" s="10">
        <v>12.796870650260001</v>
      </c>
      <c r="G30474" s="10">
        <v>2.2354832824990001</v>
      </c>
      <c r="H30474" s="10">
        <v>342.21663881640001</v>
      </c>
    </row>
    <row r="30475" spans="1:8" x14ac:dyDescent="0.35">
      <c r="A30475" s="1" t="s">
        <v>1892</v>
      </c>
      <c r="B30475" s="18">
        <v>0.39380399286419998</v>
      </c>
      <c r="C30475" s="18">
        <v>0.72489029634269997</v>
      </c>
      <c r="D30475" s="18">
        <v>0.55809611970640005</v>
      </c>
      <c r="E30475" s="18">
        <v>0.51494121635750001</v>
      </c>
      <c r="F30475" s="18">
        <v>0.19076126726340001</v>
      </c>
      <c r="G30475" s="18">
        <v>0.63415230439329995</v>
      </c>
      <c r="H30475" s="18">
        <v>0.43300000000849997</v>
      </c>
    </row>
    <row r="30476" spans="1:8" x14ac:dyDescent="0.35">
      <c r="B30476" s="10">
        <v>170.86512127669999</v>
      </c>
      <c r="C30476" s="10">
        <v>4.6797513888709998</v>
      </c>
      <c r="D30476" s="10">
        <v>70.743147892349995</v>
      </c>
      <c r="E30476" s="10">
        <v>9.5915220938840005</v>
      </c>
      <c r="F30476" s="10">
        <v>3.0737007773770002</v>
      </c>
      <c r="G30476" s="10">
        <v>5.176756576012</v>
      </c>
      <c r="H30476" s="10">
        <v>264.13000000519997</v>
      </c>
    </row>
    <row r="30477" spans="1:8" x14ac:dyDescent="0.35">
      <c r="A30477" s="1" t="s">
        <v>1893</v>
      </c>
      <c r="B30477" s="18">
        <v>1.9266768356060001E-2</v>
      </c>
      <c r="C30477" s="18">
        <v>0</v>
      </c>
      <c r="D30477" s="18">
        <v>5.078032303136E-2</v>
      </c>
      <c r="E30477" s="18">
        <v>0</v>
      </c>
      <c r="F30477" s="18">
        <v>0</v>
      </c>
      <c r="G30477" s="18">
        <v>0</v>
      </c>
      <c r="H30477" s="18">
        <v>2.4256308730689999E-2</v>
      </c>
    </row>
    <row r="30478" spans="1:8" x14ac:dyDescent="0.35">
      <c r="B30478" s="10">
        <v>8.3595361434100006</v>
      </c>
      <c r="C30478" s="10">
        <v>0</v>
      </c>
      <c r="D30478" s="10">
        <v>6.4368121823140001</v>
      </c>
      <c r="E30478" s="10">
        <v>0</v>
      </c>
      <c r="F30478" s="10">
        <v>0</v>
      </c>
      <c r="G30478" s="10">
        <v>0</v>
      </c>
      <c r="H30478" s="10">
        <v>14.79634832572</v>
      </c>
    </row>
    <row r="30479" spans="1:8" x14ac:dyDescent="0.35">
      <c r="A30479" s="1" t="s">
        <v>1894</v>
      </c>
      <c r="B30479" s="18">
        <v>0.13185177242080001</v>
      </c>
      <c r="C30479" s="18">
        <v>0</v>
      </c>
      <c r="D30479" s="18">
        <v>0.11512216008700001</v>
      </c>
      <c r="E30479" s="18">
        <v>0.1792312034371</v>
      </c>
      <c r="F30479" s="18">
        <v>6.9775490625339998E-2</v>
      </c>
      <c r="G30479" s="18">
        <v>0</v>
      </c>
      <c r="H30479" s="18">
        <v>0.1250224662744</v>
      </c>
    </row>
    <row r="30480" spans="1:8" x14ac:dyDescent="0.35">
      <c r="B30480" s="10">
        <v>57.208330777379999</v>
      </c>
      <c r="C30480" s="10">
        <v>0</v>
      </c>
      <c r="D30480" s="10">
        <v>14.59265475812</v>
      </c>
      <c r="E30480" s="10">
        <v>3.3384394044839998</v>
      </c>
      <c r="F30480" s="10">
        <v>1.1242794874119999</v>
      </c>
      <c r="G30480" s="10">
        <v>0</v>
      </c>
      <c r="H30480" s="10">
        <v>76.263704427389996</v>
      </c>
    </row>
    <row r="30481" spans="1:8" x14ac:dyDescent="0.35">
      <c r="A30481" s="1" t="s">
        <v>1895</v>
      </c>
      <c r="B30481" s="18">
        <v>4.8146458838760002E-2</v>
      </c>
      <c r="C30481" s="18">
        <v>0</v>
      </c>
      <c r="D30481" s="18">
        <v>4.448110769856E-2</v>
      </c>
      <c r="E30481" s="18">
        <v>3.4463115611649997E-2</v>
      </c>
      <c r="F30481" s="18">
        <v>2.8822074077009999E-2</v>
      </c>
      <c r="G30481" s="18">
        <v>0</v>
      </c>
      <c r="H30481" s="18">
        <v>4.5302669426920003E-2</v>
      </c>
    </row>
    <row r="30482" spans="1:8" x14ac:dyDescent="0.35">
      <c r="B30482" s="10">
        <v>20.8899622086</v>
      </c>
      <c r="C30482" s="10">
        <v>0</v>
      </c>
      <c r="D30482" s="10">
        <v>5.6383362457160002</v>
      </c>
      <c r="E30482" s="10">
        <v>0.64192518352179995</v>
      </c>
      <c r="F30482" s="10">
        <v>0.46440471258659999</v>
      </c>
      <c r="G30482" s="10">
        <v>0</v>
      </c>
      <c r="H30482" s="10">
        <v>27.634628350420002</v>
      </c>
    </row>
    <row r="30483" spans="1:8" x14ac:dyDescent="0.35">
      <c r="A30483" s="1" t="s">
        <v>1896</v>
      </c>
      <c r="B30483" s="18">
        <v>0.4036741899222</v>
      </c>
      <c r="C30483" s="18">
        <v>0.27510970365729998</v>
      </c>
      <c r="D30483" s="17">
        <v>0.2315202894766</v>
      </c>
      <c r="E30483" s="18">
        <v>0.20441616397590001</v>
      </c>
      <c r="F30483" s="16">
        <v>0.69560702418169995</v>
      </c>
      <c r="G30483" s="18">
        <v>0.27384653966520001</v>
      </c>
      <c r="H30483" s="18">
        <v>0.36642943887349999</v>
      </c>
    </row>
    <row r="30484" spans="1:8" x14ac:dyDescent="0.35">
      <c r="B30484" s="10">
        <v>175.14763858960001</v>
      </c>
      <c r="C30484" s="10">
        <v>1.7760549758740001</v>
      </c>
      <c r="D30484" s="9">
        <v>29.347048832980001</v>
      </c>
      <c r="E30484" s="10">
        <v>3.8075455815930002</v>
      </c>
      <c r="F30484" s="8">
        <v>11.208186450259999</v>
      </c>
      <c r="G30484" s="10">
        <v>2.2354832824990001</v>
      </c>
      <c r="H30484" s="10">
        <v>223.5219577128</v>
      </c>
    </row>
    <row r="30485" spans="1:8" x14ac:dyDescent="0.35">
      <c r="A30485" s="1" t="s">
        <v>1897</v>
      </c>
      <c r="B30485" s="18">
        <v>0.22334616915030001</v>
      </c>
      <c r="C30485" s="18">
        <v>0.1628666892433</v>
      </c>
      <c r="D30485" s="18">
        <v>0.21712167186020001</v>
      </c>
      <c r="E30485" s="18">
        <v>0.29421697624870002</v>
      </c>
      <c r="F30485" s="18">
        <v>0.1281767011238</v>
      </c>
      <c r="G30485" s="18">
        <v>0.2834372723329</v>
      </c>
      <c r="H30485" s="18">
        <v>0.22186701218050001</v>
      </c>
    </row>
    <row r="30486" spans="1:8" x14ac:dyDescent="0.35">
      <c r="B30486" s="10">
        <v>96.906255320029999</v>
      </c>
      <c r="C30486" s="10">
        <v>1.051435809022</v>
      </c>
      <c r="D30486" s="10">
        <v>27.52190886244</v>
      </c>
      <c r="E30486" s="10">
        <v>5.4802150972629997</v>
      </c>
      <c r="F30486" s="10">
        <v>2.065287317168</v>
      </c>
      <c r="G30486" s="10">
        <v>2.3137750241870001</v>
      </c>
      <c r="H30486" s="10">
        <v>135.33887743010001</v>
      </c>
    </row>
    <row r="30487" spans="1:8" x14ac:dyDescent="0.35">
      <c r="A30487" s="1" t="s">
        <v>1898</v>
      </c>
      <c r="B30487" s="17">
        <v>0.17045782371400001</v>
      </c>
      <c r="C30487" s="18">
        <v>0.56202360709940002</v>
      </c>
      <c r="D30487" s="16">
        <v>0.34097444784620001</v>
      </c>
      <c r="E30487" s="18">
        <v>0.22072424010880001</v>
      </c>
      <c r="F30487" s="18">
        <v>6.2584566139579995E-2</v>
      </c>
      <c r="G30487" s="18">
        <v>0.3507150320604</v>
      </c>
      <c r="H30487" s="18">
        <v>0.211132987828</v>
      </c>
    </row>
    <row r="30488" spans="1:8" x14ac:dyDescent="0.35">
      <c r="B30488" s="9">
        <v>73.958865956660006</v>
      </c>
      <c r="C30488" s="10">
        <v>3.6283155798490001</v>
      </c>
      <c r="D30488" s="8">
        <v>43.221239029910002</v>
      </c>
      <c r="E30488" s="10">
        <v>4.1113069966209999</v>
      </c>
      <c r="F30488" s="10">
        <v>1.0084134602099999</v>
      </c>
      <c r="G30488" s="10">
        <v>2.8629815518239998</v>
      </c>
      <c r="H30488" s="10">
        <v>128.79112257509999</v>
      </c>
    </row>
    <row r="30489" spans="1:8" x14ac:dyDescent="0.35">
      <c r="A30489" s="1" t="s">
        <v>1777</v>
      </c>
      <c r="B30489" s="18">
        <v>3.2568175979030001E-3</v>
      </c>
      <c r="C30489" s="18">
        <v>0</v>
      </c>
      <c r="D30489" s="18">
        <v>0</v>
      </c>
      <c r="E30489" s="16">
        <v>6.6948300617840004E-2</v>
      </c>
      <c r="F30489" s="18">
        <v>1.503414385251E-2</v>
      </c>
      <c r="G30489" s="16">
        <v>9.2001155941489998E-2</v>
      </c>
      <c r="H30489" s="18">
        <v>5.9891166860160001E-3</v>
      </c>
    </row>
    <row r="30490" spans="1:8" x14ac:dyDescent="0.35">
      <c r="B30490" s="10">
        <v>1.413079968526</v>
      </c>
      <c r="C30490" s="10">
        <v>0</v>
      </c>
      <c r="D30490" s="10">
        <v>0</v>
      </c>
      <c r="E30490" s="8">
        <v>1.2470085596689999</v>
      </c>
      <c r="F30490" s="10">
        <v>0.24224236035749999</v>
      </c>
      <c r="G30490" s="8">
        <v>0.75103028991809995</v>
      </c>
      <c r="H30490" s="10">
        <v>3.65336117847</v>
      </c>
    </row>
    <row r="30491" spans="1:8" x14ac:dyDescent="0.35">
      <c r="A30491" s="1" t="s">
        <v>1778</v>
      </c>
      <c r="B30491" s="18">
        <v>1</v>
      </c>
      <c r="C30491" s="18">
        <v>1</v>
      </c>
      <c r="D30491" s="18">
        <v>1</v>
      </c>
      <c r="E30491" s="18">
        <v>1</v>
      </c>
      <c r="F30491" s="18">
        <v>1</v>
      </c>
      <c r="G30491" s="18">
        <v>1</v>
      </c>
      <c r="H30491" s="18">
        <v>1</v>
      </c>
    </row>
    <row r="30492" spans="1:8" x14ac:dyDescent="0.35">
      <c r="B30492" s="10">
        <v>433.88366896420001</v>
      </c>
      <c r="C30492" s="10">
        <v>6.4558063647450004</v>
      </c>
      <c r="D30492" s="10">
        <v>126.75799991149999</v>
      </c>
      <c r="E30492" s="10">
        <v>18.626440823149998</v>
      </c>
      <c r="F30492" s="10">
        <v>16.112813788</v>
      </c>
      <c r="G30492" s="10">
        <v>8.1632701484289996</v>
      </c>
      <c r="H30492" s="10">
        <v>610</v>
      </c>
    </row>
    <row r="30493" spans="1:8" x14ac:dyDescent="0.35">
      <c r="A30493" s="1" t="s">
        <v>1344</v>
      </c>
    </row>
    <row r="30494" spans="1:8" x14ac:dyDescent="0.35">
      <c r="A30494" s="1" t="s">
        <v>36</v>
      </c>
    </row>
    <row r="30498" spans="1:7" x14ac:dyDescent="0.35">
      <c r="A30498" s="3" t="s">
        <v>1765</v>
      </c>
    </row>
    <row r="30499" spans="1:7" x14ac:dyDescent="0.35">
      <c r="A30499" s="1" t="s">
        <v>1345</v>
      </c>
    </row>
    <row r="30500" spans="1:7" ht="46.5" x14ac:dyDescent="0.35">
      <c r="A30500" s="4" t="s">
        <v>1766</v>
      </c>
      <c r="B30500" s="4" t="s">
        <v>1887</v>
      </c>
      <c r="C30500" s="4" t="s">
        <v>1888</v>
      </c>
      <c r="D30500" s="4" t="s">
        <v>1889</v>
      </c>
      <c r="E30500" s="4" t="s">
        <v>1890</v>
      </c>
      <c r="F30500" s="4" t="s">
        <v>1777</v>
      </c>
      <c r="G30500" s="4" t="s">
        <v>1778</v>
      </c>
    </row>
    <row r="30501" spans="1:7" x14ac:dyDescent="0.35">
      <c r="A30501" s="1" t="s">
        <v>1891</v>
      </c>
      <c r="B30501" s="16">
        <v>0.6694937443915</v>
      </c>
      <c r="C30501" s="17">
        <v>0.44052664735989999</v>
      </c>
      <c r="D30501" s="18">
        <v>0.29504024681719998</v>
      </c>
      <c r="E30501" s="16">
        <v>0.8426322284476</v>
      </c>
      <c r="F30501" s="18">
        <v>0.46810444635920001</v>
      </c>
      <c r="G30501" s="18">
        <v>0.56101088330549997</v>
      </c>
    </row>
    <row r="30502" spans="1:7" x14ac:dyDescent="0.35">
      <c r="B30502" s="8">
        <v>191.53546533459999</v>
      </c>
      <c r="C30502" s="9">
        <v>122.80561348160001</v>
      </c>
      <c r="D30502" s="10">
        <v>3.1658097485629999</v>
      </c>
      <c r="E30502" s="8">
        <v>19.353951437309998</v>
      </c>
      <c r="F30502" s="10">
        <v>5.3557988143179998</v>
      </c>
      <c r="G30502" s="10">
        <v>342.21663881640001</v>
      </c>
    </row>
    <row r="30503" spans="1:7" x14ac:dyDescent="0.35">
      <c r="A30503" s="1" t="s">
        <v>1892</v>
      </c>
      <c r="B30503" s="17">
        <v>0.32666173824290001</v>
      </c>
      <c r="C30503" s="16">
        <v>0.55947335264010001</v>
      </c>
      <c r="D30503" s="18">
        <v>0.58874376345229995</v>
      </c>
      <c r="E30503" s="17">
        <v>0.1573677715524</v>
      </c>
      <c r="F30503" s="18">
        <v>0.41770780837720001</v>
      </c>
      <c r="G30503" s="18">
        <v>0.43300000000849997</v>
      </c>
    </row>
    <row r="30504" spans="1:7" x14ac:dyDescent="0.35">
      <c r="B30504" s="9">
        <v>93.454656694690001</v>
      </c>
      <c r="C30504" s="8">
        <v>155.9643865118</v>
      </c>
      <c r="D30504" s="10">
        <v>6.3172762558670001</v>
      </c>
      <c r="E30504" s="9">
        <v>3.6144929016459999</v>
      </c>
      <c r="F30504" s="10">
        <v>4.7791876412159997</v>
      </c>
      <c r="G30504" s="10">
        <v>264.13000000519997</v>
      </c>
    </row>
    <row r="30505" spans="1:7" x14ac:dyDescent="0.35">
      <c r="A30505" s="1" t="s">
        <v>1893</v>
      </c>
      <c r="B30505" s="18">
        <v>3.1137741401160001E-2</v>
      </c>
      <c r="C30505" s="18">
        <v>1.0783080977180001E-2</v>
      </c>
      <c r="D30505" s="18">
        <v>0</v>
      </c>
      <c r="E30505" s="18">
        <v>6.8392370219449994E-2</v>
      </c>
      <c r="F30505" s="18">
        <v>0.1146082693512</v>
      </c>
      <c r="G30505" s="18">
        <v>2.4256308730689999E-2</v>
      </c>
    </row>
    <row r="30506" spans="1:7" x14ac:dyDescent="0.35">
      <c r="B30506" s="10">
        <v>8.9081964375330003</v>
      </c>
      <c r="C30506" s="10">
        <v>3.0059994839369999</v>
      </c>
      <c r="D30506" s="10">
        <v>0</v>
      </c>
      <c r="E30506" s="10">
        <v>1.5708663485950001</v>
      </c>
      <c r="F30506" s="10">
        <v>1.3112860556579999</v>
      </c>
      <c r="G30506" s="10">
        <v>14.79634832572</v>
      </c>
    </row>
    <row r="30507" spans="1:7" x14ac:dyDescent="0.35">
      <c r="A30507" s="1" t="s">
        <v>1894</v>
      </c>
      <c r="B30507" s="18">
        <v>0.14441376366270001</v>
      </c>
      <c r="C30507" s="18">
        <v>8.5479161019960004E-2</v>
      </c>
      <c r="D30507" s="18">
        <v>6.2719320382099999E-2</v>
      </c>
      <c r="E30507" s="16">
        <v>0.45481359864729998</v>
      </c>
      <c r="F30507" s="18">
        <v>0</v>
      </c>
      <c r="G30507" s="18">
        <v>0.1250224662744</v>
      </c>
    </row>
    <row r="30508" spans="1:7" x14ac:dyDescent="0.35">
      <c r="B30508" s="10">
        <v>41.315333646600003</v>
      </c>
      <c r="C30508" s="10">
        <v>23.82902571696</v>
      </c>
      <c r="D30508" s="10">
        <v>0.67298423869599999</v>
      </c>
      <c r="E30508" s="8">
        <v>10.44636082513</v>
      </c>
      <c r="F30508" s="10">
        <v>0</v>
      </c>
      <c r="G30508" s="10">
        <v>76.263704427389996</v>
      </c>
    </row>
    <row r="30509" spans="1:7" x14ac:dyDescent="0.35">
      <c r="A30509" s="1" t="s">
        <v>1895</v>
      </c>
      <c r="B30509" s="18">
        <v>6.5600245599429993E-2</v>
      </c>
      <c r="C30509" s="18">
        <v>2.7839165587399999E-2</v>
      </c>
      <c r="D30509" s="18">
        <v>0</v>
      </c>
      <c r="E30509" s="18">
        <v>2.021924975558E-2</v>
      </c>
      <c r="F30509" s="18">
        <v>5.6105175540410002E-2</v>
      </c>
      <c r="G30509" s="18">
        <v>4.5302669426920003E-2</v>
      </c>
    </row>
    <row r="30510" spans="1:7" x14ac:dyDescent="0.35">
      <c r="B30510" s="10">
        <v>18.767574263699998</v>
      </c>
      <c r="C30510" s="10">
        <v>7.760724190615</v>
      </c>
      <c r="D30510" s="10">
        <v>0</v>
      </c>
      <c r="E30510" s="10">
        <v>0.46440471258659999</v>
      </c>
      <c r="F30510" s="10">
        <v>0.64192518352179995</v>
      </c>
      <c r="G30510" s="10">
        <v>27.634628350420002</v>
      </c>
    </row>
    <row r="30511" spans="1:7" x14ac:dyDescent="0.35">
      <c r="A30511" s="1" t="s">
        <v>1896</v>
      </c>
      <c r="B30511" s="16">
        <v>0.42834199372830001</v>
      </c>
      <c r="C30511" s="18">
        <v>0.31642523977530002</v>
      </c>
      <c r="D30511" s="18">
        <v>0.23232092643509999</v>
      </c>
      <c r="E30511" s="18">
        <v>0.29920700982530002</v>
      </c>
      <c r="F30511" s="18">
        <v>0.29739100146750003</v>
      </c>
      <c r="G30511" s="18">
        <v>0.36642943887349999</v>
      </c>
    </row>
    <row r="30512" spans="1:7" x14ac:dyDescent="0.35">
      <c r="B30512" s="8">
        <v>122.5443609867</v>
      </c>
      <c r="C30512" s="10">
        <v>88.209864090069999</v>
      </c>
      <c r="D30512" s="10">
        <v>2.492825509867</v>
      </c>
      <c r="E30512" s="10">
        <v>6.8723195509970001</v>
      </c>
      <c r="F30512" s="10">
        <v>3.402587575139</v>
      </c>
      <c r="G30512" s="10">
        <v>223.5219577128</v>
      </c>
    </row>
    <row r="30513" spans="1:11" x14ac:dyDescent="0.35">
      <c r="A30513" s="1" t="s">
        <v>1897</v>
      </c>
      <c r="B30513" s="18">
        <v>0.1789050927993</v>
      </c>
      <c r="C30513" s="16">
        <v>0.27358961609839999</v>
      </c>
      <c r="D30513" s="18">
        <v>0.24684111058819999</v>
      </c>
      <c r="E30513" s="18">
        <v>0.12705287318030001</v>
      </c>
      <c r="F30513" s="18">
        <v>0.2028156043721</v>
      </c>
      <c r="G30513" s="18">
        <v>0.22186701218050001</v>
      </c>
    </row>
    <row r="30514" spans="1:11" x14ac:dyDescent="0.35">
      <c r="B30514" s="10">
        <v>51.182957999369997</v>
      </c>
      <c r="C30514" s="8">
        <v>76.268577277920002</v>
      </c>
      <c r="D30514" s="10">
        <v>2.6486284589190001</v>
      </c>
      <c r="E30514" s="10">
        <v>2.9182068457470001</v>
      </c>
      <c r="F30514" s="10">
        <v>2.3205068481410001</v>
      </c>
      <c r="G30514" s="10">
        <v>135.33887743010001</v>
      </c>
    </row>
    <row r="30515" spans="1:11" x14ac:dyDescent="0.35">
      <c r="A30515" s="1" t="s">
        <v>1898</v>
      </c>
      <c r="B30515" s="17">
        <v>0.14775664544360001</v>
      </c>
      <c r="C30515" s="16">
        <v>0.28588373654170002</v>
      </c>
      <c r="D30515" s="18">
        <v>0.34190265286409999</v>
      </c>
      <c r="E30515" s="17">
        <v>3.031489837203E-2</v>
      </c>
      <c r="F30515" s="18">
        <v>0.21489220400510001</v>
      </c>
      <c r="G30515" s="18">
        <v>0.211132987828</v>
      </c>
    </row>
    <row r="30516" spans="1:11" x14ac:dyDescent="0.35">
      <c r="B30516" s="9">
        <v>42.27169869531</v>
      </c>
      <c r="C30516" s="8">
        <v>79.695809233839995</v>
      </c>
      <c r="D30516" s="10">
        <v>3.668647796948</v>
      </c>
      <c r="E30516" s="9">
        <v>0.69628605589909998</v>
      </c>
      <c r="F30516" s="10">
        <v>2.4586807930760002</v>
      </c>
      <c r="G30516" s="10">
        <v>128.79112257509999</v>
      </c>
    </row>
    <row r="30517" spans="1:11" x14ac:dyDescent="0.35">
      <c r="A30517" s="1" t="s">
        <v>1777</v>
      </c>
      <c r="B30517" s="18">
        <v>3.8445173655970001E-3</v>
      </c>
      <c r="C30517" s="18">
        <v>0</v>
      </c>
      <c r="D30517" s="16">
        <v>0.1162159897305</v>
      </c>
      <c r="E30517" s="18">
        <v>0</v>
      </c>
      <c r="F30517" s="16">
        <v>0.1141877452637</v>
      </c>
      <c r="G30517" s="18">
        <v>5.9891166860160001E-3</v>
      </c>
    </row>
    <row r="30518" spans="1:11" x14ac:dyDescent="0.35">
      <c r="B30518" s="10">
        <v>1.099877973133</v>
      </c>
      <c r="C30518" s="10">
        <v>0</v>
      </c>
      <c r="D30518" s="8">
        <v>1.2470085596689999</v>
      </c>
      <c r="E30518" s="10">
        <v>0</v>
      </c>
      <c r="F30518" s="8">
        <v>1.3064746456680001</v>
      </c>
      <c r="G30518" s="10">
        <v>3.65336117847</v>
      </c>
    </row>
    <row r="30519" spans="1:11" x14ac:dyDescent="0.35">
      <c r="A30519" s="1" t="s">
        <v>1778</v>
      </c>
      <c r="B30519" s="18">
        <v>1</v>
      </c>
      <c r="C30519" s="18">
        <v>1</v>
      </c>
      <c r="D30519" s="18">
        <v>1</v>
      </c>
      <c r="E30519" s="18">
        <v>1</v>
      </c>
      <c r="F30519" s="18">
        <v>1</v>
      </c>
      <c r="G30519" s="18">
        <v>1</v>
      </c>
    </row>
    <row r="30520" spans="1:11" x14ac:dyDescent="0.35">
      <c r="B30520" s="10">
        <v>286.09000000240002</v>
      </c>
      <c r="C30520" s="10">
        <v>278.76999999330002</v>
      </c>
      <c r="D30520" s="10">
        <v>10.7300945641</v>
      </c>
      <c r="E30520" s="10">
        <v>22.968444338960001</v>
      </c>
      <c r="F30520" s="10">
        <v>11.4414611012</v>
      </c>
      <c r="G30520" s="10">
        <v>610</v>
      </c>
    </row>
    <row r="30521" spans="1:11" x14ac:dyDescent="0.35">
      <c r="A30521" s="1" t="s">
        <v>1345</v>
      </c>
    </row>
    <row r="30522" spans="1:11" x14ac:dyDescent="0.35">
      <c r="A30522" s="1" t="s">
        <v>36</v>
      </c>
    </row>
    <row r="30526" spans="1:11" x14ac:dyDescent="0.35">
      <c r="A30526" s="3" t="s">
        <v>1765</v>
      </c>
    </row>
    <row r="30527" spans="1:11" x14ac:dyDescent="0.35">
      <c r="A30527" s="1" t="s">
        <v>1346</v>
      </c>
    </row>
    <row r="30528" spans="1:11" ht="77.5" x14ac:dyDescent="0.35">
      <c r="A30528" s="4" t="s">
        <v>1766</v>
      </c>
      <c r="B30528" s="4" t="s">
        <v>1891</v>
      </c>
      <c r="C30528" s="4" t="s">
        <v>1892</v>
      </c>
      <c r="D30528" s="4" t="s">
        <v>1893</v>
      </c>
      <c r="E30528" s="4" t="s">
        <v>1894</v>
      </c>
      <c r="F30528" s="4" t="s">
        <v>1895</v>
      </c>
      <c r="G30528" s="4" t="s">
        <v>1896</v>
      </c>
      <c r="H30528" s="4" t="s">
        <v>1897</v>
      </c>
      <c r="I30528" s="4" t="s">
        <v>1898</v>
      </c>
      <c r="J30528" s="4" t="s">
        <v>1777</v>
      </c>
      <c r="K30528" s="4" t="s">
        <v>1778</v>
      </c>
    </row>
    <row r="30529" spans="1:11" x14ac:dyDescent="0.35">
      <c r="A30529" s="1" t="s">
        <v>1891</v>
      </c>
      <c r="B30529" s="16">
        <v>1</v>
      </c>
      <c r="C30529" s="17">
        <v>0</v>
      </c>
      <c r="D30529" s="16">
        <v>1</v>
      </c>
      <c r="E30529" s="16">
        <v>1</v>
      </c>
      <c r="F30529" s="16">
        <v>1</v>
      </c>
      <c r="G30529" s="16">
        <v>1</v>
      </c>
      <c r="H30529" s="17">
        <v>0</v>
      </c>
      <c r="I30529" s="17">
        <v>0</v>
      </c>
      <c r="J30529" s="17">
        <v>0</v>
      </c>
      <c r="K30529" s="18">
        <v>0.56101088330549997</v>
      </c>
    </row>
    <row r="30530" spans="1:11" x14ac:dyDescent="0.35">
      <c r="B30530" s="8">
        <v>342.21663881640001</v>
      </c>
      <c r="C30530" s="9">
        <v>0</v>
      </c>
      <c r="D30530" s="8">
        <v>14.79634832572</v>
      </c>
      <c r="E30530" s="8">
        <v>76.263704427389996</v>
      </c>
      <c r="F30530" s="8">
        <v>27.634628350420002</v>
      </c>
      <c r="G30530" s="8">
        <v>223.5219577128</v>
      </c>
      <c r="H30530" s="9">
        <v>0</v>
      </c>
      <c r="I30530" s="9">
        <v>0</v>
      </c>
      <c r="J30530" s="9">
        <v>0</v>
      </c>
      <c r="K30530" s="10">
        <v>342.21663881640001</v>
      </c>
    </row>
    <row r="30531" spans="1:11" x14ac:dyDescent="0.35">
      <c r="A30531" s="1" t="s">
        <v>1892</v>
      </c>
      <c r="B30531" s="17">
        <v>0</v>
      </c>
      <c r="C30531" s="16">
        <v>1</v>
      </c>
      <c r="D30531" s="17">
        <v>0</v>
      </c>
      <c r="E30531" s="17">
        <v>0</v>
      </c>
      <c r="F30531" s="17">
        <v>0</v>
      </c>
      <c r="G30531" s="17">
        <v>0</v>
      </c>
      <c r="H30531" s="16">
        <v>1</v>
      </c>
      <c r="I30531" s="16">
        <v>1</v>
      </c>
      <c r="J30531" s="18">
        <v>0</v>
      </c>
      <c r="K30531" s="18">
        <v>0.43300000000849997</v>
      </c>
    </row>
    <row r="30532" spans="1:11" x14ac:dyDescent="0.35">
      <c r="B30532" s="9">
        <v>0</v>
      </c>
      <c r="C30532" s="8">
        <v>264.13000000519997</v>
      </c>
      <c r="D30532" s="9">
        <v>0</v>
      </c>
      <c r="E30532" s="9">
        <v>0</v>
      </c>
      <c r="F30532" s="9">
        <v>0</v>
      </c>
      <c r="G30532" s="9">
        <v>0</v>
      </c>
      <c r="H30532" s="8">
        <v>135.33887743010001</v>
      </c>
      <c r="I30532" s="8">
        <v>128.79112257509999</v>
      </c>
      <c r="J30532" s="10">
        <v>0</v>
      </c>
      <c r="K30532" s="10">
        <v>264.13000000519997</v>
      </c>
    </row>
    <row r="30533" spans="1:11" x14ac:dyDescent="0.35">
      <c r="A30533" s="1" t="s">
        <v>1893</v>
      </c>
      <c r="B30533" s="16">
        <v>4.3236788184530001E-2</v>
      </c>
      <c r="C30533" s="17">
        <v>0</v>
      </c>
      <c r="D30533" s="16">
        <v>1</v>
      </c>
      <c r="E30533" s="18">
        <v>0</v>
      </c>
      <c r="F30533" s="18">
        <v>0</v>
      </c>
      <c r="G30533" s="17">
        <v>0</v>
      </c>
      <c r="H30533" s="18">
        <v>0</v>
      </c>
      <c r="I30533" s="18">
        <v>0</v>
      </c>
      <c r="J30533" s="18">
        <v>0</v>
      </c>
      <c r="K30533" s="18">
        <v>2.4256308730689999E-2</v>
      </c>
    </row>
    <row r="30534" spans="1:11" x14ac:dyDescent="0.35">
      <c r="B30534" s="8">
        <v>14.79634832572</v>
      </c>
      <c r="C30534" s="9">
        <v>0</v>
      </c>
      <c r="D30534" s="8">
        <v>14.79634832572</v>
      </c>
      <c r="E30534" s="10">
        <v>0</v>
      </c>
      <c r="F30534" s="10">
        <v>0</v>
      </c>
      <c r="G30534" s="9">
        <v>0</v>
      </c>
      <c r="H30534" s="10">
        <v>0</v>
      </c>
      <c r="I30534" s="10">
        <v>0</v>
      </c>
      <c r="J30534" s="10">
        <v>0</v>
      </c>
      <c r="K30534" s="10">
        <v>14.79634832572</v>
      </c>
    </row>
    <row r="30535" spans="1:11" x14ac:dyDescent="0.35">
      <c r="A30535" s="1" t="s">
        <v>1894</v>
      </c>
      <c r="B30535" s="16">
        <v>0.2228521228283</v>
      </c>
      <c r="C30535" s="17">
        <v>0</v>
      </c>
      <c r="D30535" s="18">
        <v>0</v>
      </c>
      <c r="E30535" s="16">
        <v>1</v>
      </c>
      <c r="F30535" s="18">
        <v>0</v>
      </c>
      <c r="G30535" s="17">
        <v>0</v>
      </c>
      <c r="H30535" s="17">
        <v>0</v>
      </c>
      <c r="I30535" s="17">
        <v>0</v>
      </c>
      <c r="J30535" s="18">
        <v>0</v>
      </c>
      <c r="K30535" s="18">
        <v>0.1250224662744</v>
      </c>
    </row>
    <row r="30536" spans="1:11" x14ac:dyDescent="0.35">
      <c r="B30536" s="8">
        <v>76.263704427389996</v>
      </c>
      <c r="C30536" s="9">
        <v>0</v>
      </c>
      <c r="D30536" s="10">
        <v>0</v>
      </c>
      <c r="E30536" s="8">
        <v>76.263704427389996</v>
      </c>
      <c r="F30536" s="10">
        <v>0</v>
      </c>
      <c r="G30536" s="9">
        <v>0</v>
      </c>
      <c r="H30536" s="9">
        <v>0</v>
      </c>
      <c r="I30536" s="9">
        <v>0</v>
      </c>
      <c r="J30536" s="10">
        <v>0</v>
      </c>
      <c r="K30536" s="10">
        <v>76.263704427389996</v>
      </c>
    </row>
    <row r="30537" spans="1:11" x14ac:dyDescent="0.35">
      <c r="A30537" s="1" t="s">
        <v>1895</v>
      </c>
      <c r="B30537" s="16">
        <v>8.0751854865979994E-2</v>
      </c>
      <c r="C30537" s="17">
        <v>0</v>
      </c>
      <c r="D30537" s="18">
        <v>0</v>
      </c>
      <c r="E30537" s="18">
        <v>0</v>
      </c>
      <c r="F30537" s="16">
        <v>1</v>
      </c>
      <c r="G30537" s="17">
        <v>0</v>
      </c>
      <c r="H30537" s="17">
        <v>0</v>
      </c>
      <c r="I30537" s="17">
        <v>0</v>
      </c>
      <c r="J30537" s="18">
        <v>0</v>
      </c>
      <c r="K30537" s="18">
        <v>4.5302669426920003E-2</v>
      </c>
    </row>
    <row r="30538" spans="1:11" x14ac:dyDescent="0.35">
      <c r="B30538" s="8">
        <v>27.634628350420002</v>
      </c>
      <c r="C30538" s="9">
        <v>0</v>
      </c>
      <c r="D30538" s="10">
        <v>0</v>
      </c>
      <c r="E30538" s="10">
        <v>0</v>
      </c>
      <c r="F30538" s="8">
        <v>27.634628350420002</v>
      </c>
      <c r="G30538" s="9">
        <v>0</v>
      </c>
      <c r="H30538" s="9">
        <v>0</v>
      </c>
      <c r="I30538" s="9">
        <v>0</v>
      </c>
      <c r="J30538" s="10">
        <v>0</v>
      </c>
      <c r="K30538" s="10">
        <v>27.634628350420002</v>
      </c>
    </row>
    <row r="30539" spans="1:11" x14ac:dyDescent="0.35">
      <c r="A30539" s="1" t="s">
        <v>1896</v>
      </c>
      <c r="B30539" s="16">
        <v>0.65315923412120003</v>
      </c>
      <c r="C30539" s="17">
        <v>0</v>
      </c>
      <c r="D30539" s="17">
        <v>0</v>
      </c>
      <c r="E30539" s="17">
        <v>0</v>
      </c>
      <c r="F30539" s="17">
        <v>0</v>
      </c>
      <c r="G30539" s="16">
        <v>1</v>
      </c>
      <c r="H30539" s="17">
        <v>0</v>
      </c>
      <c r="I30539" s="17">
        <v>0</v>
      </c>
      <c r="J30539" s="18">
        <v>0</v>
      </c>
      <c r="K30539" s="18">
        <v>0.36642943887349999</v>
      </c>
    </row>
    <row r="30540" spans="1:11" x14ac:dyDescent="0.35">
      <c r="B30540" s="8">
        <v>223.5219577128</v>
      </c>
      <c r="C30540" s="9">
        <v>0</v>
      </c>
      <c r="D30540" s="9">
        <v>0</v>
      </c>
      <c r="E30540" s="9">
        <v>0</v>
      </c>
      <c r="F30540" s="9">
        <v>0</v>
      </c>
      <c r="G30540" s="8">
        <v>223.5219577128</v>
      </c>
      <c r="H30540" s="9">
        <v>0</v>
      </c>
      <c r="I30540" s="9">
        <v>0</v>
      </c>
      <c r="J30540" s="10">
        <v>0</v>
      </c>
      <c r="K30540" s="10">
        <v>223.5219577128</v>
      </c>
    </row>
    <row r="30541" spans="1:11" x14ac:dyDescent="0.35">
      <c r="A30541" s="1" t="s">
        <v>1897</v>
      </c>
      <c r="B30541" s="17">
        <v>0</v>
      </c>
      <c r="C30541" s="16">
        <v>0.51239494728900004</v>
      </c>
      <c r="D30541" s="18">
        <v>0</v>
      </c>
      <c r="E30541" s="17">
        <v>0</v>
      </c>
      <c r="F30541" s="17">
        <v>0</v>
      </c>
      <c r="G30541" s="17">
        <v>0</v>
      </c>
      <c r="H30541" s="16">
        <v>1</v>
      </c>
      <c r="I30541" s="17">
        <v>0</v>
      </c>
      <c r="J30541" s="18">
        <v>0</v>
      </c>
      <c r="K30541" s="18">
        <v>0.22186701218050001</v>
      </c>
    </row>
    <row r="30542" spans="1:11" x14ac:dyDescent="0.35">
      <c r="B30542" s="9">
        <v>0</v>
      </c>
      <c r="C30542" s="8">
        <v>135.33887743010001</v>
      </c>
      <c r="D30542" s="10">
        <v>0</v>
      </c>
      <c r="E30542" s="9">
        <v>0</v>
      </c>
      <c r="F30542" s="9">
        <v>0</v>
      </c>
      <c r="G30542" s="9">
        <v>0</v>
      </c>
      <c r="H30542" s="8">
        <v>135.33887743010001</v>
      </c>
      <c r="I30542" s="9">
        <v>0</v>
      </c>
      <c r="J30542" s="10">
        <v>0</v>
      </c>
      <c r="K30542" s="10">
        <v>135.33887743010001</v>
      </c>
    </row>
    <row r="30543" spans="1:11" x14ac:dyDescent="0.35">
      <c r="A30543" s="1" t="s">
        <v>1898</v>
      </c>
      <c r="B30543" s="17">
        <v>0</v>
      </c>
      <c r="C30543" s="16">
        <v>0.48760505271100002</v>
      </c>
      <c r="D30543" s="18">
        <v>0</v>
      </c>
      <c r="E30543" s="17">
        <v>0</v>
      </c>
      <c r="F30543" s="17">
        <v>0</v>
      </c>
      <c r="G30543" s="17">
        <v>0</v>
      </c>
      <c r="H30543" s="17">
        <v>0</v>
      </c>
      <c r="I30543" s="16">
        <v>1</v>
      </c>
      <c r="J30543" s="18">
        <v>0</v>
      </c>
      <c r="K30543" s="18">
        <v>0.211132987828</v>
      </c>
    </row>
    <row r="30544" spans="1:11" x14ac:dyDescent="0.35">
      <c r="B30544" s="9">
        <v>0</v>
      </c>
      <c r="C30544" s="8">
        <v>128.79112257509999</v>
      </c>
      <c r="D30544" s="10">
        <v>0</v>
      </c>
      <c r="E30544" s="9">
        <v>0</v>
      </c>
      <c r="F30544" s="9">
        <v>0</v>
      </c>
      <c r="G30544" s="9">
        <v>0</v>
      </c>
      <c r="H30544" s="9">
        <v>0</v>
      </c>
      <c r="I30544" s="8">
        <v>128.79112257509999</v>
      </c>
      <c r="J30544" s="10">
        <v>0</v>
      </c>
      <c r="K30544" s="10">
        <v>128.79112257509999</v>
      </c>
    </row>
    <row r="30545" spans="1:11" x14ac:dyDescent="0.35">
      <c r="A30545" s="1" t="s">
        <v>1777</v>
      </c>
      <c r="B30545" s="17">
        <v>0</v>
      </c>
      <c r="C30545" s="18">
        <v>0</v>
      </c>
      <c r="D30545" s="18">
        <v>0</v>
      </c>
      <c r="E30545" s="18">
        <v>0</v>
      </c>
      <c r="F30545" s="18">
        <v>0</v>
      </c>
      <c r="G30545" s="18">
        <v>0</v>
      </c>
      <c r="H30545" s="18">
        <v>0</v>
      </c>
      <c r="I30545" s="18">
        <v>0</v>
      </c>
      <c r="J30545" s="16">
        <v>1</v>
      </c>
      <c r="K30545" s="18">
        <v>5.9891166860160001E-3</v>
      </c>
    </row>
    <row r="30546" spans="1:11" x14ac:dyDescent="0.35">
      <c r="B30546" s="9">
        <v>0</v>
      </c>
      <c r="C30546" s="10">
        <v>0</v>
      </c>
      <c r="D30546" s="10">
        <v>0</v>
      </c>
      <c r="E30546" s="10">
        <v>0</v>
      </c>
      <c r="F30546" s="10">
        <v>0</v>
      </c>
      <c r="G30546" s="10">
        <v>0</v>
      </c>
      <c r="H30546" s="10">
        <v>0</v>
      </c>
      <c r="I30546" s="10">
        <v>0</v>
      </c>
      <c r="J30546" s="8">
        <v>3.65336117847</v>
      </c>
      <c r="K30546" s="10">
        <v>3.65336117847</v>
      </c>
    </row>
    <row r="30547" spans="1:11" x14ac:dyDescent="0.35">
      <c r="A30547" s="1" t="s">
        <v>1778</v>
      </c>
      <c r="B30547" s="18">
        <v>1</v>
      </c>
      <c r="C30547" s="18">
        <v>1</v>
      </c>
      <c r="D30547" s="18">
        <v>1</v>
      </c>
      <c r="E30547" s="18">
        <v>1</v>
      </c>
      <c r="F30547" s="18">
        <v>1</v>
      </c>
      <c r="G30547" s="18">
        <v>1</v>
      </c>
      <c r="H30547" s="18">
        <v>1</v>
      </c>
      <c r="I30547" s="18">
        <v>1</v>
      </c>
      <c r="J30547" s="18">
        <v>1</v>
      </c>
      <c r="K30547" s="18">
        <v>1</v>
      </c>
    </row>
    <row r="30548" spans="1:11" x14ac:dyDescent="0.35">
      <c r="B30548" s="10">
        <v>342.21663881640001</v>
      </c>
      <c r="C30548" s="10">
        <v>264.13000000519997</v>
      </c>
      <c r="D30548" s="10">
        <v>14.79634832572</v>
      </c>
      <c r="E30548" s="10">
        <v>76.263704427389996</v>
      </c>
      <c r="F30548" s="10">
        <v>27.634628350420002</v>
      </c>
      <c r="G30548" s="10">
        <v>223.5219577128</v>
      </c>
      <c r="H30548" s="10">
        <v>135.33887743010001</v>
      </c>
      <c r="I30548" s="10">
        <v>128.79112257509999</v>
      </c>
      <c r="J30548" s="10">
        <v>3.65336117847</v>
      </c>
      <c r="K30548" s="10">
        <v>610</v>
      </c>
    </row>
    <row r="30549" spans="1:11" x14ac:dyDescent="0.35">
      <c r="A30549" s="1" t="s">
        <v>1346</v>
      </c>
    </row>
    <row r="30550" spans="1:11" x14ac:dyDescent="0.35">
      <c r="A30550" s="1" t="s">
        <v>36</v>
      </c>
    </row>
    <row r="30554" spans="1:11" x14ac:dyDescent="0.35">
      <c r="A30554" s="3" t="s">
        <v>1765</v>
      </c>
    </row>
    <row r="30555" spans="1:11" x14ac:dyDescent="0.35">
      <c r="A30555" s="1" t="s">
        <v>1347</v>
      </c>
    </row>
    <row r="30556" spans="1:11" ht="31" x14ac:dyDescent="0.35">
      <c r="A30556" s="4" t="s">
        <v>1766</v>
      </c>
      <c r="B30556" s="4" t="s">
        <v>1899</v>
      </c>
      <c r="C30556" s="4" t="s">
        <v>1900</v>
      </c>
      <c r="D30556" s="4" t="s">
        <v>1901</v>
      </c>
      <c r="E30556" s="4" t="s">
        <v>1902</v>
      </c>
      <c r="F30556" s="4" t="s">
        <v>1903</v>
      </c>
      <c r="G30556" s="4" t="s">
        <v>1778</v>
      </c>
    </row>
    <row r="30557" spans="1:11" x14ac:dyDescent="0.35">
      <c r="A30557" s="1" t="s">
        <v>1891</v>
      </c>
      <c r="B30557" s="18">
        <v>0.45347778302239999</v>
      </c>
      <c r="C30557" s="18">
        <v>0.61538342924830003</v>
      </c>
      <c r="D30557" s="18">
        <v>0.5812590451927</v>
      </c>
      <c r="E30557" s="18">
        <v>0.59755200111960005</v>
      </c>
      <c r="F30557" s="18">
        <v>0.5388192656845</v>
      </c>
      <c r="G30557" s="18">
        <v>0.56101088330549997</v>
      </c>
    </row>
    <row r="30558" spans="1:11" x14ac:dyDescent="0.35">
      <c r="B30558" s="10">
        <v>17.493761293119999</v>
      </c>
      <c r="C30558" s="10">
        <v>54.589584255859997</v>
      </c>
      <c r="D30558" s="10">
        <v>52.630840961940002</v>
      </c>
      <c r="E30558" s="10">
        <v>63.022968837640001</v>
      </c>
      <c r="F30558" s="10">
        <v>154.47948346780001</v>
      </c>
      <c r="G30558" s="10">
        <v>342.21663881640001</v>
      </c>
    </row>
    <row r="30559" spans="1:11" x14ac:dyDescent="0.35">
      <c r="A30559" s="1" t="s">
        <v>1892</v>
      </c>
      <c r="B30559" s="18">
        <v>0.54652221697759995</v>
      </c>
      <c r="C30559" s="18">
        <v>0.38461657075170003</v>
      </c>
      <c r="D30559" s="18">
        <v>0.4104465186697</v>
      </c>
      <c r="E30559" s="18">
        <v>0.3906244927209</v>
      </c>
      <c r="F30559" s="18">
        <v>0.4554070254598</v>
      </c>
      <c r="G30559" s="18">
        <v>0.43300000000849997</v>
      </c>
    </row>
    <row r="30560" spans="1:11" x14ac:dyDescent="0.35">
      <c r="B30560" s="10">
        <v>21.08312592839</v>
      </c>
      <c r="C30560" s="10">
        <v>34.118661142530001</v>
      </c>
      <c r="D30560" s="10">
        <v>37.164403076649997</v>
      </c>
      <c r="E30560" s="10">
        <v>41.198615661630001</v>
      </c>
      <c r="F30560" s="10">
        <v>130.56519419599999</v>
      </c>
      <c r="G30560" s="10">
        <v>264.13000000519997</v>
      </c>
    </row>
    <row r="30561" spans="1:7" x14ac:dyDescent="0.35">
      <c r="A30561" s="1" t="s">
        <v>1893</v>
      </c>
      <c r="B30561" s="18">
        <v>2.5408287035360001E-2</v>
      </c>
      <c r="C30561" s="18">
        <v>2.1124550313299999E-2</v>
      </c>
      <c r="D30561" s="18">
        <v>7.2263604165650003E-2</v>
      </c>
      <c r="E30561" s="18">
        <v>1.5576336712390001E-2</v>
      </c>
      <c r="F30561" s="18">
        <v>1.310163747619E-2</v>
      </c>
      <c r="G30561" s="18">
        <v>2.4256308730689999E-2</v>
      </c>
    </row>
    <row r="30562" spans="1:7" x14ac:dyDescent="0.35">
      <c r="B30562" s="10">
        <v>0.980172623455</v>
      </c>
      <c r="C30562" s="10">
        <v>1.8739217931229999</v>
      </c>
      <c r="D30562" s="10">
        <v>6.5432001267490003</v>
      </c>
      <c r="E30562" s="10">
        <v>1.6428143180679999</v>
      </c>
      <c r="F30562" s="10">
        <v>3.7562394643279999</v>
      </c>
      <c r="G30562" s="10">
        <v>14.79634832572</v>
      </c>
    </row>
    <row r="30563" spans="1:7" x14ac:dyDescent="0.35">
      <c r="A30563" s="1" t="s">
        <v>1894</v>
      </c>
      <c r="B30563" s="18">
        <v>0.1394335443251</v>
      </c>
      <c r="C30563" s="18">
        <v>0.14750008326870001</v>
      </c>
      <c r="D30563" s="18">
        <v>0.15264041175689999</v>
      </c>
      <c r="E30563" s="18">
        <v>0.1515695689838</v>
      </c>
      <c r="F30563" s="18">
        <v>9.7640282326729999E-2</v>
      </c>
      <c r="G30563" s="18">
        <v>0.1250224662744</v>
      </c>
    </row>
    <row r="30564" spans="1:7" x14ac:dyDescent="0.35">
      <c r="B30564" s="10">
        <v>5.378912114327</v>
      </c>
      <c r="C30564" s="10">
        <v>13.084473582879999</v>
      </c>
      <c r="D30564" s="10">
        <v>13.82102059656</v>
      </c>
      <c r="E30564" s="10">
        <v>15.98582919127</v>
      </c>
      <c r="F30564" s="10">
        <v>27.99346894236</v>
      </c>
      <c r="G30564" s="10">
        <v>76.263704427389996</v>
      </c>
    </row>
    <row r="30565" spans="1:7" x14ac:dyDescent="0.35">
      <c r="A30565" s="1" t="s">
        <v>1895</v>
      </c>
      <c r="B30565" s="18">
        <v>0.1130188230165</v>
      </c>
      <c r="C30565" s="18">
        <v>5.235192179723E-3</v>
      </c>
      <c r="D30565" s="18">
        <v>5.1719532343190003E-2</v>
      </c>
      <c r="E30565" s="18">
        <v>4.576782911538E-2</v>
      </c>
      <c r="F30565" s="18">
        <v>4.639075598504E-2</v>
      </c>
      <c r="G30565" s="18">
        <v>4.5302669426920003E-2</v>
      </c>
    </row>
    <row r="30566" spans="1:7" x14ac:dyDescent="0.35">
      <c r="B30566" s="10">
        <v>4.3599143894149996</v>
      </c>
      <c r="C30566" s="10">
        <v>0.46440471258659999</v>
      </c>
      <c r="D30566" s="10">
        <v>4.683010963688</v>
      </c>
      <c r="E30566" s="10">
        <v>4.8270685441619996</v>
      </c>
      <c r="F30566" s="10">
        <v>13.30022974057</v>
      </c>
      <c r="G30566" s="10">
        <v>27.634628350420002</v>
      </c>
    </row>
    <row r="30567" spans="1:7" x14ac:dyDescent="0.35">
      <c r="A30567" s="1" t="s">
        <v>1896</v>
      </c>
      <c r="B30567" s="18">
        <v>0.17561712864539999</v>
      </c>
      <c r="C30567" s="18">
        <v>0.44152360348660002</v>
      </c>
      <c r="D30567" s="18">
        <v>0.30463549692690001</v>
      </c>
      <c r="E30567" s="18">
        <v>0.3846382663081</v>
      </c>
      <c r="F30567" s="18">
        <v>0.38168658989659998</v>
      </c>
      <c r="G30567" s="18">
        <v>0.36642943887349999</v>
      </c>
    </row>
    <row r="30568" spans="1:7" x14ac:dyDescent="0.35">
      <c r="B30568" s="10">
        <v>6.7747621659209996</v>
      </c>
      <c r="C30568" s="10">
        <v>39.166784167270002</v>
      </c>
      <c r="D30568" s="10">
        <v>27.58360927495</v>
      </c>
      <c r="E30568" s="10">
        <v>40.56725678414</v>
      </c>
      <c r="F30568" s="10">
        <v>109.4295453205</v>
      </c>
      <c r="G30568" s="10">
        <v>223.5219577128</v>
      </c>
    </row>
    <row r="30569" spans="1:7" x14ac:dyDescent="0.35">
      <c r="A30569" s="1" t="s">
        <v>1897</v>
      </c>
      <c r="B30569" s="18">
        <v>0.29174867862749998</v>
      </c>
      <c r="C30569" s="18">
        <v>0.2209558447834</v>
      </c>
      <c r="D30569" s="18">
        <v>0.21307136528949999</v>
      </c>
      <c r="E30569" s="18">
        <v>0.20486420701040001</v>
      </c>
      <c r="F30569" s="18">
        <v>0.221778717417</v>
      </c>
      <c r="G30569" s="18">
        <v>0.22186701218050001</v>
      </c>
    </row>
    <row r="30570" spans="1:7" x14ac:dyDescent="0.35">
      <c r="B30570" s="10">
        <v>11.254755872440001</v>
      </c>
      <c r="C30570" s="10">
        <v>19.600605301249999</v>
      </c>
      <c r="D30570" s="10">
        <v>19.292818293050001</v>
      </c>
      <c r="E30570" s="10">
        <v>21.606739681520001</v>
      </c>
      <c r="F30570" s="10">
        <v>63.583958281839998</v>
      </c>
      <c r="G30570" s="10">
        <v>135.33887743010001</v>
      </c>
    </row>
    <row r="30571" spans="1:7" x14ac:dyDescent="0.35">
      <c r="A30571" s="1" t="s">
        <v>1898</v>
      </c>
      <c r="B30571" s="18">
        <v>0.25477353835010003</v>
      </c>
      <c r="C30571" s="18">
        <v>0.1636607259683</v>
      </c>
      <c r="D30571" s="18">
        <v>0.19737515338020001</v>
      </c>
      <c r="E30571" s="18">
        <v>0.18576028571049999</v>
      </c>
      <c r="F30571" s="18">
        <v>0.23362830804279999</v>
      </c>
      <c r="G30571" s="18">
        <v>0.211132987828</v>
      </c>
    </row>
    <row r="30572" spans="1:7" x14ac:dyDescent="0.35">
      <c r="B30572" s="10">
        <v>9.8283700559570004</v>
      </c>
      <c r="C30572" s="10">
        <v>14.51805584127</v>
      </c>
      <c r="D30572" s="10">
        <v>17.871584783589999</v>
      </c>
      <c r="E30572" s="10">
        <v>19.59187598011</v>
      </c>
      <c r="F30572" s="10">
        <v>66.981235914140001</v>
      </c>
      <c r="G30572" s="10">
        <v>128.79112257509999</v>
      </c>
    </row>
    <row r="30573" spans="1:7" x14ac:dyDescent="0.35">
      <c r="A30573" s="1" t="s">
        <v>1777</v>
      </c>
      <c r="B30573" s="18">
        <v>0</v>
      </c>
      <c r="C30573" s="18">
        <v>0</v>
      </c>
      <c r="D30573" s="18">
        <v>8.2944361376299999E-3</v>
      </c>
      <c r="E30573" s="18">
        <v>1.1823506159520001E-2</v>
      </c>
      <c r="F30573" s="18">
        <v>5.7737088556870002E-3</v>
      </c>
      <c r="G30573" s="18">
        <v>5.9891166860160001E-3</v>
      </c>
    </row>
    <row r="30574" spans="1:7" x14ac:dyDescent="0.35">
      <c r="B30574" s="10">
        <v>0</v>
      </c>
      <c r="C30574" s="10">
        <v>0</v>
      </c>
      <c r="D30574" s="10">
        <v>0.75103028991809995</v>
      </c>
      <c r="E30574" s="10">
        <v>1.2470085596689999</v>
      </c>
      <c r="F30574" s="10">
        <v>1.6553223288829999</v>
      </c>
      <c r="G30574" s="10">
        <v>3.65336117847</v>
      </c>
    </row>
    <row r="30575" spans="1:7" x14ac:dyDescent="0.35">
      <c r="A30575" s="1" t="s">
        <v>1778</v>
      </c>
      <c r="B30575" s="18">
        <v>1</v>
      </c>
      <c r="C30575" s="18">
        <v>1</v>
      </c>
      <c r="D30575" s="18">
        <v>1</v>
      </c>
      <c r="E30575" s="18">
        <v>1</v>
      </c>
      <c r="F30575" s="18">
        <v>1</v>
      </c>
      <c r="G30575" s="18">
        <v>1</v>
      </c>
    </row>
    <row r="30576" spans="1:7" x14ac:dyDescent="0.35">
      <c r="B30576" s="10">
        <v>38.576887221509999</v>
      </c>
      <c r="C30576" s="10">
        <v>88.708245398380001</v>
      </c>
      <c r="D30576" s="10">
        <v>90.546274328509995</v>
      </c>
      <c r="E30576" s="10">
        <v>105.4685930589</v>
      </c>
      <c r="F30576" s="10">
        <v>286.69999999269999</v>
      </c>
      <c r="G30576" s="10">
        <v>610</v>
      </c>
    </row>
    <row r="30577" spans="1:6" x14ac:dyDescent="0.35">
      <c r="A30577" s="1" t="s">
        <v>1347</v>
      </c>
    </row>
    <row r="30578" spans="1:6" x14ac:dyDescent="0.35">
      <c r="A30578" s="1" t="s">
        <v>36</v>
      </c>
    </row>
    <row r="30582" spans="1:6" x14ac:dyDescent="0.35">
      <c r="A30582" s="3" t="s">
        <v>1765</v>
      </c>
    </row>
    <row r="30583" spans="1:6" x14ac:dyDescent="0.35">
      <c r="A30583" s="1" t="s">
        <v>1348</v>
      </c>
    </row>
    <row r="30584" spans="1:6" ht="31" x14ac:dyDescent="0.35">
      <c r="A30584" s="4" t="s">
        <v>1766</v>
      </c>
      <c r="B30584" s="4" t="s">
        <v>1904</v>
      </c>
      <c r="C30584" s="4" t="s">
        <v>1905</v>
      </c>
      <c r="D30584" s="4" t="s">
        <v>1906</v>
      </c>
      <c r="E30584" s="4" t="s">
        <v>1907</v>
      </c>
      <c r="F30584" s="4" t="s">
        <v>1778</v>
      </c>
    </row>
    <row r="30585" spans="1:6" x14ac:dyDescent="0.35">
      <c r="A30585" s="1" t="s">
        <v>1891</v>
      </c>
      <c r="B30585" s="16">
        <v>0.66507178066469996</v>
      </c>
      <c r="C30585" s="18">
        <v>0.58377700766740004</v>
      </c>
      <c r="D30585" s="18">
        <v>0.57683900003559996</v>
      </c>
      <c r="E30585" s="17">
        <v>0.2357620073525</v>
      </c>
      <c r="F30585" s="18">
        <v>0.56101088330549997</v>
      </c>
    </row>
    <row r="30586" spans="1:6" x14ac:dyDescent="0.35">
      <c r="B30586" s="8">
        <v>146.13090179119999</v>
      </c>
      <c r="C30586" s="10">
        <v>66.769495250830005</v>
      </c>
      <c r="D30586" s="10">
        <v>108.69319594620001</v>
      </c>
      <c r="E30586" s="9">
        <v>20.623045828150001</v>
      </c>
      <c r="F30586" s="10">
        <v>342.21663881640001</v>
      </c>
    </row>
    <row r="30587" spans="1:6" x14ac:dyDescent="0.35">
      <c r="A30587" s="1" t="s">
        <v>1892</v>
      </c>
      <c r="B30587" s="17">
        <v>0.3217191147006</v>
      </c>
      <c r="C30587" s="18">
        <v>0.41622299233260002</v>
      </c>
      <c r="D30587" s="18">
        <v>0.42316099996439999</v>
      </c>
      <c r="E30587" s="16">
        <v>0.75565223813729998</v>
      </c>
      <c r="F30587" s="18">
        <v>0.43300000000849997</v>
      </c>
    </row>
    <row r="30588" spans="1:6" x14ac:dyDescent="0.35">
      <c r="B30588" s="9">
        <v>70.688767320210005</v>
      </c>
      <c r="C30588" s="10">
        <v>47.605504747239998</v>
      </c>
      <c r="D30588" s="10">
        <v>79.735804068519997</v>
      </c>
      <c r="E30588" s="8">
        <v>66.099923869199998</v>
      </c>
      <c r="F30588" s="10">
        <v>264.13000000519997</v>
      </c>
    </row>
    <row r="30589" spans="1:6" x14ac:dyDescent="0.35">
      <c r="A30589" s="1" t="s">
        <v>1893</v>
      </c>
      <c r="B30589" s="18">
        <v>3.0896632084259999E-2</v>
      </c>
      <c r="C30589" s="18">
        <v>1.9527939175919998E-2</v>
      </c>
      <c r="D30589" s="18">
        <v>2.3409269918570001E-2</v>
      </c>
      <c r="E30589" s="18">
        <v>1.558388968228E-2</v>
      </c>
      <c r="F30589" s="18">
        <v>2.4256308730689999E-2</v>
      </c>
    </row>
    <row r="30590" spans="1:6" x14ac:dyDescent="0.35">
      <c r="B30590" s="10">
        <v>6.7886697948150001</v>
      </c>
      <c r="C30590" s="10">
        <v>2.2335080432079999</v>
      </c>
      <c r="D30590" s="10">
        <v>4.4109853218310002</v>
      </c>
      <c r="E30590" s="10">
        <v>1.363185165869</v>
      </c>
      <c r="F30590" s="10">
        <v>14.79634832572</v>
      </c>
    </row>
    <row r="30591" spans="1:6" x14ac:dyDescent="0.35">
      <c r="A30591" s="1" t="s">
        <v>1894</v>
      </c>
      <c r="B30591" s="18">
        <v>0.13919447050379999</v>
      </c>
      <c r="C30591" s="18">
        <v>0.1043668557957</v>
      </c>
      <c r="D30591" s="18">
        <v>0.13823317564170001</v>
      </c>
      <c r="E30591" s="18">
        <v>8.7974927338670003E-2</v>
      </c>
      <c r="F30591" s="18">
        <v>0.1250224662744</v>
      </c>
    </row>
    <row r="30592" spans="1:6" x14ac:dyDescent="0.35">
      <c r="B30592" s="10">
        <v>30.584087448030001</v>
      </c>
      <c r="C30592" s="10">
        <v>11.936959131429999</v>
      </c>
      <c r="D30592" s="10">
        <v>26.047139055020001</v>
      </c>
      <c r="E30592" s="10">
        <v>7.695518792903</v>
      </c>
      <c r="F30592" s="10">
        <v>76.263704427389996</v>
      </c>
    </row>
    <row r="30593" spans="1:6" x14ac:dyDescent="0.35">
      <c r="A30593" s="1" t="s">
        <v>1895</v>
      </c>
      <c r="B30593" s="18">
        <v>5.7700768089569997E-2</v>
      </c>
      <c r="C30593" s="18">
        <v>4.5351804989150001E-2</v>
      </c>
      <c r="D30593" s="18">
        <v>5.1846517722519997E-2</v>
      </c>
      <c r="E30593" s="18">
        <v>0</v>
      </c>
      <c r="F30593" s="18">
        <v>4.5302669426920003E-2</v>
      </c>
    </row>
    <row r="30594" spans="1:6" x14ac:dyDescent="0.35">
      <c r="B30594" s="10">
        <v>12.67812816617</v>
      </c>
      <c r="C30594" s="10">
        <v>5.1871126955470004</v>
      </c>
      <c r="D30594" s="10">
        <v>9.7693874887009997</v>
      </c>
      <c r="E30594" s="10">
        <v>0</v>
      </c>
      <c r="F30594" s="10">
        <v>27.634628350420002</v>
      </c>
    </row>
    <row r="30595" spans="1:6" x14ac:dyDescent="0.35">
      <c r="A30595" s="1" t="s">
        <v>1896</v>
      </c>
      <c r="B30595" s="18">
        <v>0.43727990998709998</v>
      </c>
      <c r="C30595" s="18">
        <v>0.41453040770659999</v>
      </c>
      <c r="D30595" s="18">
        <v>0.36335003675279998</v>
      </c>
      <c r="E30595" s="17">
        <v>0.13220319033149999</v>
      </c>
      <c r="F30595" s="18">
        <v>0.36642943887349999</v>
      </c>
    </row>
    <row r="30596" spans="1:6" x14ac:dyDescent="0.35">
      <c r="B30596" s="10">
        <v>96.080016382140002</v>
      </c>
      <c r="C30596" s="10">
        <v>47.411915380640004</v>
      </c>
      <c r="D30596" s="10">
        <v>68.465684080649993</v>
      </c>
      <c r="E30596" s="9">
        <v>11.56434186938</v>
      </c>
      <c r="F30596" s="10">
        <v>223.5219577128</v>
      </c>
    </row>
    <row r="30597" spans="1:6" x14ac:dyDescent="0.35">
      <c r="A30597" s="1" t="s">
        <v>1897</v>
      </c>
      <c r="B30597" s="18">
        <v>0.1891842990699</v>
      </c>
      <c r="C30597" s="18">
        <v>0.21464081062670001</v>
      </c>
      <c r="D30597" s="18">
        <v>0.20755949567689999</v>
      </c>
      <c r="E30597" s="16">
        <v>0.34422975907440001</v>
      </c>
      <c r="F30597" s="18">
        <v>0.22186701218050001</v>
      </c>
    </row>
    <row r="30598" spans="1:6" x14ac:dyDescent="0.35">
      <c r="B30598" s="10">
        <v>41.567952560229998</v>
      </c>
      <c r="C30598" s="10">
        <v>24.549542715009999</v>
      </c>
      <c r="D30598" s="10">
        <v>39.110228213969997</v>
      </c>
      <c r="E30598" s="8">
        <v>30.111153940889999</v>
      </c>
      <c r="F30598" s="10">
        <v>135.33887743010001</v>
      </c>
    </row>
    <row r="30599" spans="1:6" x14ac:dyDescent="0.35">
      <c r="A30599" s="1" t="s">
        <v>1898</v>
      </c>
      <c r="B30599" s="17">
        <v>0.13253481563059999</v>
      </c>
      <c r="C30599" s="18">
        <v>0.2015821817059</v>
      </c>
      <c r="D30599" s="18">
        <v>0.21560150428739999</v>
      </c>
      <c r="E30599" s="16">
        <v>0.41142247906290003</v>
      </c>
      <c r="F30599" s="18">
        <v>0.211132987828</v>
      </c>
    </row>
    <row r="30600" spans="1:6" x14ac:dyDescent="0.35">
      <c r="B30600" s="9">
        <v>29.12081475998</v>
      </c>
      <c r="C30600" s="10">
        <v>23.055962032229999</v>
      </c>
      <c r="D30600" s="10">
        <v>40.625575854559997</v>
      </c>
      <c r="E30600" s="8">
        <v>35.988769928309999</v>
      </c>
      <c r="F30600" s="10">
        <v>128.79112257509999</v>
      </c>
    </row>
    <row r="30601" spans="1:6" x14ac:dyDescent="0.35">
      <c r="A30601" s="1" t="s">
        <v>1777</v>
      </c>
      <c r="B30601" s="18">
        <v>1.320910463473E-2</v>
      </c>
      <c r="C30601" s="18">
        <v>0</v>
      </c>
      <c r="D30601" s="18">
        <v>0</v>
      </c>
      <c r="E30601" s="18">
        <v>8.5857545102250004E-3</v>
      </c>
      <c r="F30601" s="18">
        <v>5.9891166860160001E-3</v>
      </c>
    </row>
    <row r="30602" spans="1:6" x14ac:dyDescent="0.35">
      <c r="B30602" s="10">
        <v>2.9023308885520001</v>
      </c>
      <c r="C30602" s="10">
        <v>0</v>
      </c>
      <c r="D30602" s="10">
        <v>0</v>
      </c>
      <c r="E30602" s="10">
        <v>0.75103028991809995</v>
      </c>
      <c r="F30602" s="10">
        <v>3.65336117847</v>
      </c>
    </row>
    <row r="30603" spans="1:6" x14ac:dyDescent="0.35">
      <c r="A30603" s="1" t="s">
        <v>1778</v>
      </c>
      <c r="B30603" s="18">
        <v>1</v>
      </c>
      <c r="C30603" s="18">
        <v>1</v>
      </c>
      <c r="D30603" s="18">
        <v>1</v>
      </c>
      <c r="E30603" s="18">
        <v>1</v>
      </c>
      <c r="F30603" s="18">
        <v>1</v>
      </c>
    </row>
    <row r="30604" spans="1:6" x14ac:dyDescent="0.35">
      <c r="B30604" s="10">
        <v>219.72199999989999</v>
      </c>
      <c r="C30604" s="10">
        <v>114.37499999809999</v>
      </c>
      <c r="D30604" s="10">
        <v>188.42900001469999</v>
      </c>
      <c r="E30604" s="10">
        <v>87.473999987270005</v>
      </c>
      <c r="F30604" s="10">
        <v>610</v>
      </c>
    </row>
    <row r="30605" spans="1:6" x14ac:dyDescent="0.35">
      <c r="A30605" s="1" t="s">
        <v>1348</v>
      </c>
    </row>
    <row r="30606" spans="1:6" x14ac:dyDescent="0.35">
      <c r="A30606" s="1" t="s">
        <v>36</v>
      </c>
    </row>
    <row r="30610" spans="1:15" x14ac:dyDescent="0.35">
      <c r="A30610" s="3" t="s">
        <v>1765</v>
      </c>
    </row>
    <row r="30611" spans="1:15" x14ac:dyDescent="0.35">
      <c r="A30611" s="1" t="s">
        <v>1349</v>
      </c>
    </row>
    <row r="30612" spans="1:15" ht="77.5" x14ac:dyDescent="0.35">
      <c r="A30612" s="4" t="s">
        <v>1766</v>
      </c>
      <c r="B30612" s="4" t="s">
        <v>1904</v>
      </c>
      <c r="C30612" s="4" t="s">
        <v>1905</v>
      </c>
      <c r="D30612" s="4" t="s">
        <v>1908</v>
      </c>
      <c r="E30612" s="4" t="s">
        <v>1907</v>
      </c>
      <c r="F30612" s="4" t="s">
        <v>1909</v>
      </c>
      <c r="G30612" s="4" t="s">
        <v>1910</v>
      </c>
      <c r="H30612" s="4" t="s">
        <v>1911</v>
      </c>
      <c r="I30612" s="4" t="s">
        <v>1912</v>
      </c>
      <c r="J30612" s="4" t="s">
        <v>1913</v>
      </c>
      <c r="K30612" s="4" t="s">
        <v>1914</v>
      </c>
      <c r="L30612" s="4" t="s">
        <v>1915</v>
      </c>
      <c r="M30612" s="4" t="s">
        <v>1916</v>
      </c>
      <c r="N30612" s="4" t="s">
        <v>1917</v>
      </c>
      <c r="O30612" s="4" t="s">
        <v>1778</v>
      </c>
    </row>
    <row r="30613" spans="1:15" x14ac:dyDescent="0.35">
      <c r="A30613" s="1" t="s">
        <v>1891</v>
      </c>
      <c r="B30613" s="16">
        <v>0.66507178066469996</v>
      </c>
      <c r="C30613" s="18">
        <v>0.58377700766740004</v>
      </c>
      <c r="D30613" s="18">
        <v>0.57683900003559996</v>
      </c>
      <c r="E30613" s="17">
        <v>0.2357620073525</v>
      </c>
      <c r="F30613" s="18">
        <v>0.67495973557620004</v>
      </c>
      <c r="G30613" s="18">
        <v>0.62722576035349997</v>
      </c>
      <c r="H30613" s="18">
        <v>0.84807959024879997</v>
      </c>
      <c r="I30613" s="18">
        <v>0.54557748731160005</v>
      </c>
      <c r="J30613" s="18">
        <v>0.58627334298339995</v>
      </c>
      <c r="K30613" s="18">
        <v>0.5466069979264</v>
      </c>
      <c r="L30613" s="17">
        <v>0.24312720475329999</v>
      </c>
      <c r="M30613" s="17">
        <v>0.25811643399579998</v>
      </c>
      <c r="N30613" s="18">
        <v>0.1385674359448</v>
      </c>
      <c r="O30613" s="18">
        <v>0.56101088330549997</v>
      </c>
    </row>
    <row r="30614" spans="1:15" x14ac:dyDescent="0.35">
      <c r="B30614" s="8">
        <v>146.13090179119999</v>
      </c>
      <c r="C30614" s="10">
        <v>66.769495250830005</v>
      </c>
      <c r="D30614" s="10">
        <v>108.69319594620001</v>
      </c>
      <c r="E30614" s="9">
        <v>20.623045828150001</v>
      </c>
      <c r="F30614" s="10">
        <v>112.8539427454</v>
      </c>
      <c r="G30614" s="10">
        <v>31.259050220959999</v>
      </c>
      <c r="H30614" s="10">
        <v>1.5519856510209999</v>
      </c>
      <c r="I30614" s="10">
        <v>0.46592317382769999</v>
      </c>
      <c r="J30614" s="10">
        <v>62.835018079210002</v>
      </c>
      <c r="K30614" s="10">
        <v>3.9344771716259999</v>
      </c>
      <c r="L30614" s="9">
        <v>10.426023918249999</v>
      </c>
      <c r="M30614" s="9">
        <v>8.6755514633369994</v>
      </c>
      <c r="N30614" s="10">
        <v>1.52147044656</v>
      </c>
      <c r="O30614" s="10">
        <v>342.21663881640001</v>
      </c>
    </row>
    <row r="30615" spans="1:15" x14ac:dyDescent="0.35">
      <c r="A30615" s="1" t="s">
        <v>1892</v>
      </c>
      <c r="B30615" s="17">
        <v>0.3217191147006</v>
      </c>
      <c r="C30615" s="18">
        <v>0.41622299233260002</v>
      </c>
      <c r="D30615" s="18">
        <v>0.42316099996439999</v>
      </c>
      <c r="E30615" s="16">
        <v>0.75565223813729998</v>
      </c>
      <c r="F30615" s="17">
        <v>0.31100394566459999</v>
      </c>
      <c r="G30615" s="18">
        <v>0.36162901911340001</v>
      </c>
      <c r="H30615" s="18">
        <v>0.1519204097512</v>
      </c>
      <c r="I30615" s="18">
        <v>0.4544225126884</v>
      </c>
      <c r="J30615" s="18">
        <v>0.4137266570166</v>
      </c>
      <c r="K30615" s="18">
        <v>0.4533930020736</v>
      </c>
      <c r="L30615" s="16">
        <v>0.75687279524670004</v>
      </c>
      <c r="M30615" s="16">
        <v>0.71953878929740001</v>
      </c>
      <c r="N30615" s="18">
        <v>0.86143256405519997</v>
      </c>
      <c r="O30615" s="18">
        <v>0.43300000000849997</v>
      </c>
    </row>
    <row r="30616" spans="1:15" x14ac:dyDescent="0.35">
      <c r="B30616" s="9">
        <v>70.688767320210005</v>
      </c>
      <c r="C30616" s="10">
        <v>47.605504747239998</v>
      </c>
      <c r="D30616" s="10">
        <v>79.735804068519997</v>
      </c>
      <c r="E30616" s="8">
        <v>66.099923869199998</v>
      </c>
      <c r="F30616" s="9">
        <v>52.000170717819998</v>
      </c>
      <c r="G30616" s="10">
        <v>18.022505426830001</v>
      </c>
      <c r="H30616" s="10">
        <v>0.27801434999989999</v>
      </c>
      <c r="I30616" s="10">
        <v>0.38807682555560002</v>
      </c>
      <c r="J30616" s="10">
        <v>44.341981917859997</v>
      </c>
      <c r="K30616" s="10">
        <v>3.2635228293830001</v>
      </c>
      <c r="L30616" s="8">
        <v>32.456976068659998</v>
      </c>
      <c r="M30616" s="8">
        <v>24.184418247930001</v>
      </c>
      <c r="N30616" s="10">
        <v>9.4585295526169997</v>
      </c>
      <c r="O30616" s="10">
        <v>264.13000000519997</v>
      </c>
    </row>
    <row r="30617" spans="1:15" x14ac:dyDescent="0.35">
      <c r="A30617" s="1" t="s">
        <v>1893</v>
      </c>
      <c r="B30617" s="18">
        <v>3.0896632084259999E-2</v>
      </c>
      <c r="C30617" s="18">
        <v>1.9527939175919998E-2</v>
      </c>
      <c r="D30617" s="18">
        <v>2.3409269918570001E-2</v>
      </c>
      <c r="E30617" s="18">
        <v>1.558388968228E-2</v>
      </c>
      <c r="F30617" s="18">
        <v>3.2575368368019997E-2</v>
      </c>
      <c r="G30617" s="18">
        <v>2.692849947529E-2</v>
      </c>
      <c r="H30617" s="18">
        <v>0</v>
      </c>
      <c r="I30617" s="18">
        <v>0</v>
      </c>
      <c r="J30617" s="18">
        <v>2.0839434237469999E-2</v>
      </c>
      <c r="K30617" s="18">
        <v>0</v>
      </c>
      <c r="L30617" s="18">
        <v>0</v>
      </c>
      <c r="M30617" s="18">
        <v>4.0557709256540002E-2</v>
      </c>
      <c r="N30617" s="18">
        <v>0</v>
      </c>
      <c r="O30617" s="18">
        <v>2.4256308730689999E-2</v>
      </c>
    </row>
    <row r="30618" spans="1:15" x14ac:dyDescent="0.35">
      <c r="B30618" s="10">
        <v>6.7886697948150001</v>
      </c>
      <c r="C30618" s="10">
        <v>2.2335080432079999</v>
      </c>
      <c r="D30618" s="10">
        <v>4.4109853218310002</v>
      </c>
      <c r="E30618" s="10">
        <v>1.363185165869</v>
      </c>
      <c r="F30618" s="10">
        <v>5.44663416637</v>
      </c>
      <c r="G30618" s="10">
        <v>1.3420356284449999</v>
      </c>
      <c r="H30618" s="10">
        <v>0</v>
      </c>
      <c r="I30618" s="10">
        <v>0</v>
      </c>
      <c r="J30618" s="10">
        <v>2.2335080432079999</v>
      </c>
      <c r="K30618" s="10">
        <v>0</v>
      </c>
      <c r="L30618" s="10">
        <v>0</v>
      </c>
      <c r="M30618" s="10">
        <v>1.363185165869</v>
      </c>
      <c r="N30618" s="10">
        <v>0</v>
      </c>
      <c r="O30618" s="10">
        <v>14.79634832572</v>
      </c>
    </row>
    <row r="30619" spans="1:15" x14ac:dyDescent="0.35">
      <c r="A30619" s="1" t="s">
        <v>1894</v>
      </c>
      <c r="B30619" s="18">
        <v>0.13919447050379999</v>
      </c>
      <c r="C30619" s="18">
        <v>0.1043668557957</v>
      </c>
      <c r="D30619" s="18">
        <v>0.13823317564170001</v>
      </c>
      <c r="E30619" s="18">
        <v>8.7974927338670003E-2</v>
      </c>
      <c r="F30619" s="18">
        <v>0.13745505798220001</v>
      </c>
      <c r="G30619" s="18">
        <v>0.14317758140680001</v>
      </c>
      <c r="H30619" s="18">
        <v>0</v>
      </c>
      <c r="I30619" s="18">
        <v>0.54557748731160005</v>
      </c>
      <c r="J30619" s="18">
        <v>0.11137612670410001</v>
      </c>
      <c r="K30619" s="18">
        <v>0</v>
      </c>
      <c r="L30619" s="18">
        <v>0.10564485196490001</v>
      </c>
      <c r="M30619" s="18">
        <v>4.8903042481880002E-2</v>
      </c>
      <c r="N30619" s="18">
        <v>0.1385674359448</v>
      </c>
      <c r="O30619" s="18">
        <v>0.1250224662744</v>
      </c>
    </row>
    <row r="30620" spans="1:15" x14ac:dyDescent="0.35">
      <c r="B30620" s="10">
        <v>30.584087448030001</v>
      </c>
      <c r="C30620" s="10">
        <v>11.936959131429999</v>
      </c>
      <c r="D30620" s="10">
        <v>26.047139055020001</v>
      </c>
      <c r="E30620" s="10">
        <v>7.695518792903</v>
      </c>
      <c r="F30620" s="10">
        <v>22.982623149129999</v>
      </c>
      <c r="G30620" s="10">
        <v>7.1355411250770002</v>
      </c>
      <c r="H30620" s="10">
        <v>0</v>
      </c>
      <c r="I30620" s="10">
        <v>0.46592317382769999</v>
      </c>
      <c r="J30620" s="10">
        <v>11.936959131429999</v>
      </c>
      <c r="K30620" s="10">
        <v>0</v>
      </c>
      <c r="L30620" s="10">
        <v>4.5303681854270001</v>
      </c>
      <c r="M30620" s="10">
        <v>1.6436801609160001</v>
      </c>
      <c r="N30620" s="10">
        <v>1.52147044656</v>
      </c>
      <c r="O30620" s="10">
        <v>76.263704427389996</v>
      </c>
    </row>
    <row r="30621" spans="1:15" x14ac:dyDescent="0.35">
      <c r="A30621" s="1" t="s">
        <v>1895</v>
      </c>
      <c r="B30621" s="18">
        <v>5.7700768089569997E-2</v>
      </c>
      <c r="C30621" s="18">
        <v>4.5351804989150001E-2</v>
      </c>
      <c r="D30621" s="18">
        <v>5.1846517722519997E-2</v>
      </c>
      <c r="E30621" s="18">
        <v>0</v>
      </c>
      <c r="F30621" s="18">
        <v>4.7404712435449997E-2</v>
      </c>
      <c r="G30621" s="18">
        <v>8.8592100699380005E-2</v>
      </c>
      <c r="H30621" s="18">
        <v>0.18407011988409999</v>
      </c>
      <c r="I30621" s="18">
        <v>0</v>
      </c>
      <c r="J30621" s="18">
        <v>4.8397629115289997E-2</v>
      </c>
      <c r="K30621" s="18">
        <v>0</v>
      </c>
      <c r="L30621" s="18">
        <v>0</v>
      </c>
      <c r="M30621" s="18">
        <v>0</v>
      </c>
      <c r="N30621" s="18">
        <v>0</v>
      </c>
      <c r="O30621" s="18">
        <v>4.5302669426920003E-2</v>
      </c>
    </row>
    <row r="30622" spans="1:15" x14ac:dyDescent="0.35">
      <c r="B30622" s="10">
        <v>12.67812816617</v>
      </c>
      <c r="C30622" s="10">
        <v>5.1871126955470004</v>
      </c>
      <c r="D30622" s="10">
        <v>9.7693874887009997</v>
      </c>
      <c r="E30622" s="10">
        <v>0</v>
      </c>
      <c r="F30622" s="10">
        <v>7.9261153237290003</v>
      </c>
      <c r="G30622" s="10">
        <v>4.4151645228680003</v>
      </c>
      <c r="H30622" s="10">
        <v>0.33684831957580003</v>
      </c>
      <c r="I30622" s="10">
        <v>0</v>
      </c>
      <c r="J30622" s="10">
        <v>5.1871126955470004</v>
      </c>
      <c r="K30622" s="10">
        <v>0</v>
      </c>
      <c r="L30622" s="10">
        <v>0</v>
      </c>
      <c r="M30622" s="10">
        <v>0</v>
      </c>
      <c r="N30622" s="10">
        <v>0</v>
      </c>
      <c r="O30622" s="10">
        <v>27.634628350420002</v>
      </c>
    </row>
    <row r="30623" spans="1:15" x14ac:dyDescent="0.35">
      <c r="A30623" s="1" t="s">
        <v>1896</v>
      </c>
      <c r="B30623" s="18">
        <v>0.43727990998709998</v>
      </c>
      <c r="C30623" s="18">
        <v>0.41453040770659999</v>
      </c>
      <c r="D30623" s="18">
        <v>0.36335003675279998</v>
      </c>
      <c r="E30623" s="17">
        <v>0.13220319033149999</v>
      </c>
      <c r="F30623" s="18">
        <v>0.4575245967905</v>
      </c>
      <c r="G30623" s="18">
        <v>0.36852757877199999</v>
      </c>
      <c r="H30623" s="18">
        <v>0.66400947036470004</v>
      </c>
      <c r="I30623" s="18">
        <v>0</v>
      </c>
      <c r="J30623" s="18">
        <v>0.40566015292649998</v>
      </c>
      <c r="K30623" s="18">
        <v>0.5466069979264</v>
      </c>
      <c r="L30623" s="18">
        <v>0.13748235278839999</v>
      </c>
      <c r="M30623" s="18">
        <v>0.16865568225739999</v>
      </c>
      <c r="N30623" s="18">
        <v>0</v>
      </c>
      <c r="O30623" s="18">
        <v>0.36642943887349999</v>
      </c>
    </row>
    <row r="30624" spans="1:15" x14ac:dyDescent="0.35">
      <c r="B30624" s="10">
        <v>96.080016382140002</v>
      </c>
      <c r="C30624" s="10">
        <v>47.411915380640004</v>
      </c>
      <c r="D30624" s="10">
        <v>68.465684080649993</v>
      </c>
      <c r="E30624" s="9">
        <v>11.56434186938</v>
      </c>
      <c r="F30624" s="10">
        <v>76.498570106130003</v>
      </c>
      <c r="G30624" s="10">
        <v>18.36630894456</v>
      </c>
      <c r="H30624" s="10">
        <v>1.2151373314459999</v>
      </c>
      <c r="I30624" s="10">
        <v>0</v>
      </c>
      <c r="J30624" s="10">
        <v>43.477438209020001</v>
      </c>
      <c r="K30624" s="10">
        <v>3.9344771716259999</v>
      </c>
      <c r="L30624" s="10">
        <v>5.8956557328240002</v>
      </c>
      <c r="M30624" s="10">
        <v>5.668686136552</v>
      </c>
      <c r="N30624" s="10">
        <v>0</v>
      </c>
      <c r="O30624" s="10">
        <v>223.5219577128</v>
      </c>
    </row>
    <row r="30625" spans="1:16" x14ac:dyDescent="0.35">
      <c r="A30625" s="1" t="s">
        <v>1897</v>
      </c>
      <c r="B30625" s="18">
        <v>0.1891842990699</v>
      </c>
      <c r="C30625" s="18">
        <v>0.21464081062670001</v>
      </c>
      <c r="D30625" s="18">
        <v>0.20755949567689999</v>
      </c>
      <c r="E30625" s="18">
        <v>0.34422975907440001</v>
      </c>
      <c r="F30625" s="18">
        <v>0.19053679253649999</v>
      </c>
      <c r="G30625" s="18">
        <v>0.18925689671189999</v>
      </c>
      <c r="H30625" s="18">
        <v>0.1519204097512</v>
      </c>
      <c r="I30625" s="18">
        <v>0</v>
      </c>
      <c r="J30625" s="18">
        <v>0.21096499944030001</v>
      </c>
      <c r="K30625" s="18">
        <v>0.26937301616429998</v>
      </c>
      <c r="L30625" s="18">
        <v>0.29572125062690002</v>
      </c>
      <c r="M30625" s="16">
        <v>0.42859141614469998</v>
      </c>
      <c r="N30625" s="18">
        <v>0.27544202785150002</v>
      </c>
      <c r="O30625" s="18">
        <v>0.22186701218050001</v>
      </c>
    </row>
    <row r="30626" spans="1:16" x14ac:dyDescent="0.35">
      <c r="B30626" s="10">
        <v>41.567952560229998</v>
      </c>
      <c r="C30626" s="10">
        <v>24.549542715009999</v>
      </c>
      <c r="D30626" s="10">
        <v>39.110228213969997</v>
      </c>
      <c r="E30626" s="10">
        <v>30.111153940889999</v>
      </c>
      <c r="F30626" s="10">
        <v>31.857942248130001</v>
      </c>
      <c r="G30626" s="10">
        <v>9.4319959621030005</v>
      </c>
      <c r="H30626" s="10">
        <v>0.27801434999989999</v>
      </c>
      <c r="I30626" s="10">
        <v>0</v>
      </c>
      <c r="J30626" s="10">
        <v>22.61059574439</v>
      </c>
      <c r="K30626" s="10">
        <v>1.9389469706219999</v>
      </c>
      <c r="L30626" s="10">
        <v>12.68141438676</v>
      </c>
      <c r="M30626" s="8">
        <v>14.405386088549999</v>
      </c>
      <c r="N30626" s="10">
        <v>3.0243534655829998</v>
      </c>
      <c r="O30626" s="10">
        <v>135.33887743010001</v>
      </c>
    </row>
    <row r="30627" spans="1:16" x14ac:dyDescent="0.35">
      <c r="A30627" s="1" t="s">
        <v>1898</v>
      </c>
      <c r="B30627" s="17">
        <v>0.13253481563059999</v>
      </c>
      <c r="C30627" s="18">
        <v>0.2015821817059</v>
      </c>
      <c r="D30627" s="18">
        <v>0.21560150428739999</v>
      </c>
      <c r="E30627" s="16">
        <v>0.41142247906290003</v>
      </c>
      <c r="F30627" s="18">
        <v>0.1204671531281</v>
      </c>
      <c r="G30627" s="18">
        <v>0.17237212240140001</v>
      </c>
      <c r="H30627" s="18">
        <v>0</v>
      </c>
      <c r="I30627" s="18">
        <v>0.4544225126884</v>
      </c>
      <c r="J30627" s="18">
        <v>0.2027616575764</v>
      </c>
      <c r="K30627" s="18">
        <v>0.18401998590929999</v>
      </c>
      <c r="L30627" s="16">
        <v>0.46115154461989999</v>
      </c>
      <c r="M30627" s="18">
        <v>0.29094737315269997</v>
      </c>
      <c r="N30627" s="18">
        <v>0.58599053620370001</v>
      </c>
      <c r="O30627" s="18">
        <v>0.211132987828</v>
      </c>
    </row>
    <row r="30628" spans="1:16" x14ac:dyDescent="0.35">
      <c r="B30628" s="9">
        <v>29.12081475998</v>
      </c>
      <c r="C30628" s="10">
        <v>23.055962032229999</v>
      </c>
      <c r="D30628" s="10">
        <v>40.625575854559997</v>
      </c>
      <c r="E30628" s="8">
        <v>35.988769928309999</v>
      </c>
      <c r="F30628" s="10">
        <v>20.14222846969</v>
      </c>
      <c r="G30628" s="10">
        <v>8.5905094647309994</v>
      </c>
      <c r="H30628" s="10">
        <v>0</v>
      </c>
      <c r="I30628" s="10">
        <v>0.38807682555560002</v>
      </c>
      <c r="J30628" s="10">
        <v>21.73138617347</v>
      </c>
      <c r="K30628" s="10">
        <v>1.3245758587609999</v>
      </c>
      <c r="L30628" s="8">
        <v>19.775561681900001</v>
      </c>
      <c r="M30628" s="10">
        <v>9.7790321593789997</v>
      </c>
      <c r="N30628" s="10">
        <v>6.4341760870340003</v>
      </c>
      <c r="O30628" s="10">
        <v>128.79112257509999</v>
      </c>
    </row>
    <row r="30629" spans="1:16" x14ac:dyDescent="0.35">
      <c r="A30629" s="1" t="s">
        <v>1777</v>
      </c>
      <c r="B30629" s="18">
        <v>1.320910463473E-2</v>
      </c>
      <c r="C30629" s="18">
        <v>0</v>
      </c>
      <c r="D30629" s="18">
        <v>0</v>
      </c>
      <c r="E30629" s="18">
        <v>8.5857545102250004E-3</v>
      </c>
      <c r="F30629" s="18">
        <v>1.4036318759209999E-2</v>
      </c>
      <c r="G30629" s="18">
        <v>1.1145220533150001E-2</v>
      </c>
      <c r="H30629" s="18">
        <v>0</v>
      </c>
      <c r="I30629" s="18">
        <v>0</v>
      </c>
      <c r="J30629" s="18">
        <v>0</v>
      </c>
      <c r="K30629" s="18">
        <v>0</v>
      </c>
      <c r="L30629" s="18">
        <v>0</v>
      </c>
      <c r="M30629" s="18">
        <v>2.2344776706789998E-2</v>
      </c>
      <c r="N30629" s="18">
        <v>0</v>
      </c>
      <c r="O30629" s="18">
        <v>5.9891166860160001E-3</v>
      </c>
    </row>
    <row r="30630" spans="1:16" x14ac:dyDescent="0.35">
      <c r="B30630" s="10">
        <v>2.9023308885520001</v>
      </c>
      <c r="C30630" s="10">
        <v>0</v>
      </c>
      <c r="D30630" s="10">
        <v>0</v>
      </c>
      <c r="E30630" s="10">
        <v>0.75103028991809995</v>
      </c>
      <c r="F30630" s="10">
        <v>2.3468865328019999</v>
      </c>
      <c r="G30630" s="10">
        <v>0.55544435575009998</v>
      </c>
      <c r="H30630" s="10">
        <v>0</v>
      </c>
      <c r="I30630" s="10">
        <v>0</v>
      </c>
      <c r="J30630" s="10">
        <v>0</v>
      </c>
      <c r="K30630" s="10">
        <v>0</v>
      </c>
      <c r="L30630" s="10">
        <v>0</v>
      </c>
      <c r="M30630" s="10">
        <v>0.75103028991809995</v>
      </c>
      <c r="N30630" s="10">
        <v>0</v>
      </c>
      <c r="O30630" s="10">
        <v>3.65336117847</v>
      </c>
    </row>
    <row r="30631" spans="1:16" x14ac:dyDescent="0.35">
      <c r="A30631" s="1" t="s">
        <v>1778</v>
      </c>
      <c r="B30631" s="18">
        <v>1</v>
      </c>
      <c r="C30631" s="18">
        <v>1</v>
      </c>
      <c r="D30631" s="18">
        <v>1</v>
      </c>
      <c r="E30631" s="18">
        <v>1</v>
      </c>
      <c r="F30631" s="18">
        <v>1</v>
      </c>
      <c r="G30631" s="18">
        <v>1</v>
      </c>
      <c r="H30631" s="18">
        <v>1</v>
      </c>
      <c r="I30631" s="18">
        <v>1</v>
      </c>
      <c r="J30631" s="18">
        <v>1</v>
      </c>
      <c r="K30631" s="18">
        <v>1</v>
      </c>
      <c r="L30631" s="18">
        <v>1</v>
      </c>
      <c r="M30631" s="18">
        <v>1</v>
      </c>
      <c r="N30631" s="18">
        <v>1</v>
      </c>
      <c r="O30631" s="18">
        <v>1</v>
      </c>
    </row>
    <row r="30632" spans="1:16" x14ac:dyDescent="0.35">
      <c r="B30632" s="10">
        <v>219.72199999989999</v>
      </c>
      <c r="C30632" s="10">
        <v>114.37499999809999</v>
      </c>
      <c r="D30632" s="10">
        <v>188.42900001469999</v>
      </c>
      <c r="E30632" s="10">
        <v>87.473999987270005</v>
      </c>
      <c r="F30632" s="10">
        <v>167.20099999600001</v>
      </c>
      <c r="G30632" s="10">
        <v>49.837000003539998</v>
      </c>
      <c r="H30632" s="10">
        <v>1.830000001021</v>
      </c>
      <c r="I30632" s="10">
        <v>0.85399999938339999</v>
      </c>
      <c r="J30632" s="10">
        <v>107.1769999971</v>
      </c>
      <c r="K30632" s="10">
        <v>7.1980000010090004</v>
      </c>
      <c r="L30632" s="10">
        <v>42.882999986910001</v>
      </c>
      <c r="M30632" s="10">
        <v>33.611000001180003</v>
      </c>
      <c r="N30632" s="10">
        <v>10.97999999918</v>
      </c>
      <c r="O30632" s="10">
        <v>610</v>
      </c>
    </row>
    <row r="30633" spans="1:16" x14ac:dyDescent="0.35">
      <c r="A30633" s="1" t="s">
        <v>1349</v>
      </c>
    </row>
    <row r="30634" spans="1:16" x14ac:dyDescent="0.35">
      <c r="A30634" s="1" t="s">
        <v>36</v>
      </c>
    </row>
    <row r="30638" spans="1:16" x14ac:dyDescent="0.35">
      <c r="A30638" s="3" t="s">
        <v>1765</v>
      </c>
    </row>
    <row r="30639" spans="1:16" x14ac:dyDescent="0.35">
      <c r="A30639" s="1" t="s">
        <v>1350</v>
      </c>
    </row>
    <row r="30640" spans="1:16" ht="31" x14ac:dyDescent="0.35">
      <c r="A30640" s="4" t="s">
        <v>1766</v>
      </c>
      <c r="B30640" s="4" t="s">
        <v>1918</v>
      </c>
      <c r="C30640" s="4" t="s">
        <v>1919</v>
      </c>
      <c r="D30640" s="4" t="s">
        <v>1920</v>
      </c>
      <c r="E30640" s="4" t="s">
        <v>1921</v>
      </c>
      <c r="F30640" s="4" t="s">
        <v>1922</v>
      </c>
      <c r="G30640" s="4" t="s">
        <v>1923</v>
      </c>
      <c r="H30640" s="4" t="s">
        <v>1924</v>
      </c>
      <c r="I30640" s="4" t="s">
        <v>1925</v>
      </c>
      <c r="J30640" s="4" t="s">
        <v>1926</v>
      </c>
      <c r="K30640" s="4" t="s">
        <v>1927</v>
      </c>
      <c r="L30640" s="4" t="s">
        <v>1928</v>
      </c>
      <c r="M30640" s="4" t="s">
        <v>1929</v>
      </c>
      <c r="N30640" s="4" t="s">
        <v>1930</v>
      </c>
      <c r="O30640" s="4" t="s">
        <v>1931</v>
      </c>
      <c r="P30640" s="4" t="s">
        <v>1778</v>
      </c>
    </row>
    <row r="30641" spans="1:16" x14ac:dyDescent="0.35">
      <c r="A30641" s="1" t="s">
        <v>1891</v>
      </c>
      <c r="B30641" s="18">
        <v>0.59023029979770003</v>
      </c>
      <c r="C30641" s="18">
        <v>0.140207668265</v>
      </c>
      <c r="D30641" s="18">
        <v>0.26536531510290001</v>
      </c>
      <c r="E30641" s="18">
        <v>0.51054908971739998</v>
      </c>
      <c r="F30641" s="18">
        <v>0.66929111590729995</v>
      </c>
      <c r="G30641" s="18">
        <v>0.55295023846419999</v>
      </c>
      <c r="H30641" s="18">
        <v>0.40374328476600002</v>
      </c>
      <c r="I30641" s="18">
        <v>0.77445278585770005</v>
      </c>
      <c r="J30641" s="18">
        <v>0.57736887463410003</v>
      </c>
      <c r="K30641" s="18">
        <v>0.72404024010729995</v>
      </c>
      <c r="L30641" s="18">
        <v>0.61682054517420004</v>
      </c>
      <c r="M30641" s="18">
        <v>0.30940409344559999</v>
      </c>
      <c r="N30641" s="18">
        <v>0.6099135296057</v>
      </c>
      <c r="O30641" s="18">
        <v>0.6425611845568</v>
      </c>
      <c r="P30641" s="18">
        <v>0.56101088330549997</v>
      </c>
    </row>
    <row r="30642" spans="1:16" x14ac:dyDescent="0.35">
      <c r="B30642" s="10">
        <v>32.310212458679999</v>
      </c>
      <c r="C30642" s="10">
        <v>2.0215032670499999</v>
      </c>
      <c r="D30642" s="10">
        <v>9.8477547730060007</v>
      </c>
      <c r="E30642" s="10">
        <v>20.58735064691</v>
      </c>
      <c r="F30642" s="10">
        <v>42.111160312279999</v>
      </c>
      <c r="G30642" s="10">
        <v>23.242879946319999</v>
      </c>
      <c r="H30642" s="10">
        <v>20.888789361920001</v>
      </c>
      <c r="I30642" s="10">
        <v>27.860021795609999</v>
      </c>
      <c r="J30642" s="10">
        <v>39.397921190079998</v>
      </c>
      <c r="K30642" s="10">
        <v>41.416772266770003</v>
      </c>
      <c r="L30642" s="10">
        <v>30.97796524752</v>
      </c>
      <c r="M30642" s="10">
        <v>7.8607708368690004</v>
      </c>
      <c r="N30642" s="10">
        <v>20.104210919429999</v>
      </c>
      <c r="O30642" s="10">
        <v>23.589325793920001</v>
      </c>
      <c r="P30642" s="10">
        <v>342.21663881640001</v>
      </c>
    </row>
    <row r="30643" spans="1:16" x14ac:dyDescent="0.35">
      <c r="A30643" s="1" t="s">
        <v>1892</v>
      </c>
      <c r="B30643" s="18">
        <v>0.40976970020230002</v>
      </c>
      <c r="C30643" s="18">
        <v>0.85979233173500003</v>
      </c>
      <c r="D30643" s="18">
        <v>0.73463468489710004</v>
      </c>
      <c r="E30643" s="18">
        <v>0.48945091028260002</v>
      </c>
      <c r="F30643" s="18">
        <v>0.3307088840927</v>
      </c>
      <c r="G30643" s="18">
        <v>0.44704976153580001</v>
      </c>
      <c r="H30643" s="18">
        <v>0.58174063050760005</v>
      </c>
      <c r="I30643" s="18">
        <v>0.2255472141423</v>
      </c>
      <c r="J30643" s="18">
        <v>0.42263112536589997</v>
      </c>
      <c r="K30643" s="18">
        <v>0.2759597598927</v>
      </c>
      <c r="L30643" s="18">
        <v>0.37211967450799999</v>
      </c>
      <c r="M30643" s="18">
        <v>0.64151299077799995</v>
      </c>
      <c r="N30643" s="18">
        <v>0.3900864703943</v>
      </c>
      <c r="O30643" s="18">
        <v>0.32747870130270001</v>
      </c>
      <c r="P30643" s="18">
        <v>0.43300000000849997</v>
      </c>
    </row>
    <row r="30644" spans="1:16" x14ac:dyDescent="0.35">
      <c r="B30644" s="10">
        <v>22.431491702820001</v>
      </c>
      <c r="C30644" s="10">
        <v>12.396419033960001</v>
      </c>
      <c r="D30644" s="10">
        <v>27.262425844180001</v>
      </c>
      <c r="E30644" s="10">
        <v>19.736588934109999</v>
      </c>
      <c r="F30644" s="10">
        <v>20.807888381790001</v>
      </c>
      <c r="G30644" s="10">
        <v>18.791426813139999</v>
      </c>
      <c r="H30644" s="10">
        <v>30.097980455550001</v>
      </c>
      <c r="I30644" s="10">
        <v>8.1137939157729999</v>
      </c>
      <c r="J30644" s="10">
        <v>28.839081047090001</v>
      </c>
      <c r="K30644" s="10">
        <v>15.78553497051</v>
      </c>
      <c r="L30644" s="10">
        <v>18.68859660239</v>
      </c>
      <c r="M30644" s="10">
        <v>16.298383622599999</v>
      </c>
      <c r="N30644" s="10">
        <v>12.85818447526</v>
      </c>
      <c r="O30644" s="10">
        <v>12.022204206010001</v>
      </c>
      <c r="P30644" s="10">
        <v>264.13000000519997</v>
      </c>
    </row>
    <row r="30645" spans="1:16" x14ac:dyDescent="0.35">
      <c r="A30645" s="1" t="s">
        <v>1893</v>
      </c>
      <c r="B30645" s="18">
        <v>0</v>
      </c>
      <c r="C30645" s="18">
        <v>0</v>
      </c>
      <c r="D30645" s="18">
        <v>2.6412499404570002E-2</v>
      </c>
      <c r="E30645" s="18">
        <v>0</v>
      </c>
      <c r="F30645" s="18">
        <v>8.4795002586339999E-2</v>
      </c>
      <c r="G30645" s="18">
        <v>0</v>
      </c>
      <c r="H30645" s="18">
        <v>2.6347953779239999E-2</v>
      </c>
      <c r="I30645" s="18">
        <v>0</v>
      </c>
      <c r="J30645" s="18">
        <v>5.0277893018400001E-2</v>
      </c>
      <c r="K30645" s="18">
        <v>4.0993474321019997E-2</v>
      </c>
      <c r="L30645" s="18">
        <v>2.6722063291340001E-2</v>
      </c>
      <c r="M30645" s="18">
        <v>0</v>
      </c>
      <c r="N30645" s="18">
        <v>0</v>
      </c>
      <c r="O30645" s="18">
        <v>0</v>
      </c>
      <c r="P30645" s="18">
        <v>2.4256308730689999E-2</v>
      </c>
    </row>
    <row r="30646" spans="1:16" x14ac:dyDescent="0.35">
      <c r="B30646" s="10">
        <v>0</v>
      </c>
      <c r="C30646" s="10">
        <v>0</v>
      </c>
      <c r="D30646" s="10">
        <v>0.980172623455</v>
      </c>
      <c r="E30646" s="10">
        <v>0</v>
      </c>
      <c r="F30646" s="10">
        <v>5.3352208967430004</v>
      </c>
      <c r="G30646" s="10">
        <v>0</v>
      </c>
      <c r="H30646" s="10">
        <v>1.363185165869</v>
      </c>
      <c r="I30646" s="10">
        <v>0</v>
      </c>
      <c r="J30646" s="10">
        <v>3.4308126983760001</v>
      </c>
      <c r="K30646" s="10">
        <v>2.3449213128339998</v>
      </c>
      <c r="L30646" s="10">
        <v>1.3420356284449999</v>
      </c>
      <c r="M30646" s="10">
        <v>0</v>
      </c>
      <c r="N30646" s="10">
        <v>0</v>
      </c>
      <c r="O30646" s="10">
        <v>0</v>
      </c>
      <c r="P30646" s="10">
        <v>14.79634832572</v>
      </c>
    </row>
    <row r="30647" spans="1:16" x14ac:dyDescent="0.35">
      <c r="A30647" s="1" t="s">
        <v>1894</v>
      </c>
      <c r="B30647" s="18">
        <v>0.22427631624620001</v>
      </c>
      <c r="C30647" s="18">
        <v>7.0841254407659995E-2</v>
      </c>
      <c r="D30647" s="18">
        <v>0.1002402643489</v>
      </c>
      <c r="E30647" s="18">
        <v>0.13802350719039999</v>
      </c>
      <c r="F30647" s="18">
        <v>0.17905149680349999</v>
      </c>
      <c r="G30647" s="18">
        <v>7.6695203713239998E-2</v>
      </c>
      <c r="H30647" s="18">
        <v>9.7664350213179998E-2</v>
      </c>
      <c r="I30647" s="18">
        <v>0.1123205717964</v>
      </c>
      <c r="J30647" s="18">
        <v>6.3995931514450002E-2</v>
      </c>
      <c r="K30647" s="18">
        <v>0.1945001535408</v>
      </c>
      <c r="L30647" s="18">
        <v>0.1179195775006</v>
      </c>
      <c r="M30647" s="18">
        <v>0</v>
      </c>
      <c r="N30647" s="18">
        <v>0.12573290788159999</v>
      </c>
      <c r="O30647" s="18">
        <v>0.12358517304119999</v>
      </c>
      <c r="P30647" s="18">
        <v>0.1250224662744</v>
      </c>
    </row>
    <row r="30648" spans="1:16" x14ac:dyDescent="0.35">
      <c r="B30648" s="10">
        <v>12.27726775438</v>
      </c>
      <c r="C30648" s="10">
        <v>1.0213837017559999</v>
      </c>
      <c r="D30648" s="10">
        <v>3.7199343151040001</v>
      </c>
      <c r="E30648" s="10">
        <v>5.5656515647039999</v>
      </c>
      <c r="F30648" s="10">
        <v>11.26574984612</v>
      </c>
      <c r="G30648" s="10">
        <v>3.223829719861</v>
      </c>
      <c r="H30648" s="10">
        <v>5.0529386289479996</v>
      </c>
      <c r="I30648" s="10">
        <v>4.0405995503990004</v>
      </c>
      <c r="J30648" s="10">
        <v>4.3668905219210004</v>
      </c>
      <c r="K30648" s="10">
        <v>11.12585754054</v>
      </c>
      <c r="L30648" s="10">
        <v>5.922157753005</v>
      </c>
      <c r="M30648" s="10">
        <v>0</v>
      </c>
      <c r="N30648" s="10">
        <v>4.1444578237169996</v>
      </c>
      <c r="O30648" s="10">
        <v>4.536985706936</v>
      </c>
      <c r="P30648" s="10">
        <v>76.263704427389996</v>
      </c>
    </row>
    <row r="30649" spans="1:16" x14ac:dyDescent="0.35">
      <c r="A30649" s="1" t="s">
        <v>1895</v>
      </c>
      <c r="B30649" s="18">
        <v>3.5330424594629997E-2</v>
      </c>
      <c r="C30649" s="18">
        <v>0</v>
      </c>
      <c r="D30649" s="18">
        <v>0</v>
      </c>
      <c r="E30649" s="18">
        <v>5.4286283718059998E-2</v>
      </c>
      <c r="F30649" s="18">
        <v>2.1085696372830001E-2</v>
      </c>
      <c r="G30649" s="18">
        <v>4.1261584972399998E-2</v>
      </c>
      <c r="H30649" s="18">
        <v>3.4893922624669997E-2</v>
      </c>
      <c r="I30649" s="18">
        <v>6.3595674597530003E-2</v>
      </c>
      <c r="J30649" s="18">
        <v>5.9492019114870003E-2</v>
      </c>
      <c r="K30649" s="18">
        <v>3.7398805634399998E-2</v>
      </c>
      <c r="L30649" s="18">
        <v>9.4620131720450001E-2</v>
      </c>
      <c r="M30649" s="18">
        <v>0</v>
      </c>
      <c r="N30649" s="18">
        <v>5.786684412734E-2</v>
      </c>
      <c r="O30649" s="18">
        <v>9.5312015220920004E-2</v>
      </c>
      <c r="P30649" s="18">
        <v>4.5302669426920003E-2</v>
      </c>
    </row>
    <row r="30650" spans="1:16" x14ac:dyDescent="0.35">
      <c r="B30650" s="10">
        <v>1.9340476510589999</v>
      </c>
      <c r="C30650" s="10">
        <v>0</v>
      </c>
      <c r="D30650" s="10">
        <v>0</v>
      </c>
      <c r="E30650" s="10">
        <v>2.1890368247250001</v>
      </c>
      <c r="F30650" s="10">
        <v>1.3266919568310001</v>
      </c>
      <c r="G30650" s="10">
        <v>1.734402120111</v>
      </c>
      <c r="H30650" s="10">
        <v>1.805334793718</v>
      </c>
      <c r="I30650" s="10">
        <v>2.2877790780130001</v>
      </c>
      <c r="J30650" s="10">
        <v>4.0595570414350002</v>
      </c>
      <c r="K30650" s="10">
        <v>2.139297970206</v>
      </c>
      <c r="L30650" s="10">
        <v>4.7520128424439996</v>
      </c>
      <c r="M30650" s="10">
        <v>0</v>
      </c>
      <c r="N30650" s="10">
        <v>1.907429796368</v>
      </c>
      <c r="O30650" s="10">
        <v>3.4990382755099998</v>
      </c>
      <c r="P30650" s="10">
        <v>27.634628350420002</v>
      </c>
    </row>
    <row r="30651" spans="1:16" x14ac:dyDescent="0.35">
      <c r="A30651" s="1" t="s">
        <v>1896</v>
      </c>
      <c r="B30651" s="18">
        <v>0.33062355895689999</v>
      </c>
      <c r="C30651" s="18">
        <v>6.936641385733E-2</v>
      </c>
      <c r="D30651" s="18">
        <v>0.1387125513494</v>
      </c>
      <c r="E30651" s="18">
        <v>0.31823929880890001</v>
      </c>
      <c r="F30651" s="18">
        <v>0.38435892014470002</v>
      </c>
      <c r="G30651" s="18">
        <v>0.43499344977850002</v>
      </c>
      <c r="H30651" s="18">
        <v>0.2448370581489</v>
      </c>
      <c r="I30651" s="18">
        <v>0.59853653946380003</v>
      </c>
      <c r="J30651" s="18">
        <v>0.40360303098639999</v>
      </c>
      <c r="K30651" s="18">
        <v>0.45114780661109999</v>
      </c>
      <c r="L30651" s="18">
        <v>0.37755877266179999</v>
      </c>
      <c r="M30651" s="18">
        <v>0.30940409344559999</v>
      </c>
      <c r="N30651" s="18">
        <v>0.42631377759670003</v>
      </c>
      <c r="O30651" s="18">
        <v>0.42366399629469997</v>
      </c>
      <c r="P30651" s="18">
        <v>0.36642943887349999</v>
      </c>
    </row>
    <row r="30652" spans="1:16" x14ac:dyDescent="0.35">
      <c r="B30652" s="10">
        <v>18.098897053240002</v>
      </c>
      <c r="C30652" s="10">
        <v>1.0001195652949999</v>
      </c>
      <c r="D30652" s="10">
        <v>5.1476478344479997</v>
      </c>
      <c r="E30652" s="10">
        <v>12.832662257479999</v>
      </c>
      <c r="F30652" s="10">
        <v>24.183497612579998</v>
      </c>
      <c r="G30652" s="10">
        <v>18.284648106340001</v>
      </c>
      <c r="H30652" s="10">
        <v>12.667330773390001</v>
      </c>
      <c r="I30652" s="10">
        <v>21.531643167199999</v>
      </c>
      <c r="J30652" s="10">
        <v>27.540660928339999</v>
      </c>
      <c r="K30652" s="10">
        <v>25.806695443190002</v>
      </c>
      <c r="L30652" s="10">
        <v>18.961759023620001</v>
      </c>
      <c r="M30652" s="10">
        <v>7.8607708368690004</v>
      </c>
      <c r="N30652" s="10">
        <v>14.05232329935</v>
      </c>
      <c r="O30652" s="10">
        <v>15.55330181147</v>
      </c>
      <c r="P30652" s="10">
        <v>223.5219577128</v>
      </c>
    </row>
    <row r="30653" spans="1:16" x14ac:dyDescent="0.35">
      <c r="A30653" s="1" t="s">
        <v>1897</v>
      </c>
      <c r="B30653" s="18">
        <v>0.15817241749870001</v>
      </c>
      <c r="C30653" s="18">
        <v>0.43304752450310002</v>
      </c>
      <c r="D30653" s="18">
        <v>0.3034772028337</v>
      </c>
      <c r="E30653" s="18">
        <v>0.1644241032257</v>
      </c>
      <c r="F30653" s="18">
        <v>0.1348450122782</v>
      </c>
      <c r="G30653" s="18">
        <v>0.27552941009949999</v>
      </c>
      <c r="H30653" s="18">
        <v>0.35918002686299999</v>
      </c>
      <c r="I30653" s="18">
        <v>0.1552846372226</v>
      </c>
      <c r="J30653" s="18">
        <v>0.220406316071</v>
      </c>
      <c r="K30653" s="18">
        <v>0.20057603786600001</v>
      </c>
      <c r="L30653" s="18">
        <v>0.19334174489850001</v>
      </c>
      <c r="M30653" s="18">
        <v>0.25784856415919999</v>
      </c>
      <c r="N30653" s="18">
        <v>0.2144117796428</v>
      </c>
      <c r="O30653" s="18">
        <v>0.2306409095351</v>
      </c>
      <c r="P30653" s="18">
        <v>0.22186701218050001</v>
      </c>
    </row>
    <row r="30654" spans="1:16" x14ac:dyDescent="0.35">
      <c r="B30654" s="10">
        <v>8.6586276852229993</v>
      </c>
      <c r="C30654" s="10">
        <v>6.2436455609300001</v>
      </c>
      <c r="D30654" s="10">
        <v>11.26209381036</v>
      </c>
      <c r="E30654" s="10">
        <v>6.6302276041350003</v>
      </c>
      <c r="F30654" s="10">
        <v>8.4843198936820006</v>
      </c>
      <c r="G30654" s="10">
        <v>11.58168774538</v>
      </c>
      <c r="H30654" s="10">
        <v>18.58318443241</v>
      </c>
      <c r="I30654" s="10">
        <v>5.5861809222560002</v>
      </c>
      <c r="J30654" s="10">
        <v>15.03986628282</v>
      </c>
      <c r="K30654" s="10">
        <v>11.47341214245</v>
      </c>
      <c r="L30654" s="10">
        <v>9.7100103121029999</v>
      </c>
      <c r="M30654" s="10">
        <v>6.550942655279</v>
      </c>
      <c r="N30654" s="10">
        <v>7.0675258578650002</v>
      </c>
      <c r="O30654" s="10">
        <v>8.4671525252209996</v>
      </c>
      <c r="P30654" s="10">
        <v>135.33887743010001</v>
      </c>
    </row>
    <row r="30655" spans="1:16" x14ac:dyDescent="0.35">
      <c r="A30655" s="1" t="s">
        <v>1898</v>
      </c>
      <c r="B30655" s="18">
        <v>0.25159728270359999</v>
      </c>
      <c r="C30655" s="18">
        <v>0.4267448072319</v>
      </c>
      <c r="D30655" s="18">
        <v>0.43115748206330001</v>
      </c>
      <c r="E30655" s="18">
        <v>0.32502680705699999</v>
      </c>
      <c r="F30655" s="18">
        <v>0.19586387181459999</v>
      </c>
      <c r="G30655" s="18">
        <v>0.17152035143630001</v>
      </c>
      <c r="H30655" s="18">
        <v>0.22256060364460001</v>
      </c>
      <c r="I30655" s="18">
        <v>7.0262576919729994E-2</v>
      </c>
      <c r="J30655" s="18">
        <v>0.2022248092949</v>
      </c>
      <c r="K30655" s="18">
        <v>7.5383722026689998E-2</v>
      </c>
      <c r="L30655" s="18">
        <v>0.17877792960960001</v>
      </c>
      <c r="M30655" s="18">
        <v>0.38366442661880001</v>
      </c>
      <c r="N30655" s="18">
        <v>0.1756746907516</v>
      </c>
      <c r="O30655" s="18">
        <v>9.6837791767609996E-2</v>
      </c>
      <c r="P30655" s="18">
        <v>0.211132987828</v>
      </c>
    </row>
    <row r="30656" spans="1:16" x14ac:dyDescent="0.35">
      <c r="B30656" s="10">
        <v>13.772864017590001</v>
      </c>
      <c r="C30656" s="10">
        <v>6.1527734730279997</v>
      </c>
      <c r="D30656" s="10">
        <v>16.000332033820001</v>
      </c>
      <c r="E30656" s="10">
        <v>13.10636132998</v>
      </c>
      <c r="F30656" s="10">
        <v>12.32356848811</v>
      </c>
      <c r="G30656" s="10">
        <v>7.2097390677620004</v>
      </c>
      <c r="H30656" s="10">
        <v>11.514796023140001</v>
      </c>
      <c r="I30656" s="10">
        <v>2.5276129935170002</v>
      </c>
      <c r="J30656" s="10">
        <v>13.799214764269999</v>
      </c>
      <c r="K30656" s="10">
        <v>4.3121228280599997</v>
      </c>
      <c r="L30656" s="10">
        <v>8.9785862902869997</v>
      </c>
      <c r="M30656" s="10">
        <v>9.7474409673239997</v>
      </c>
      <c r="N30656" s="10">
        <v>5.7906586173930004</v>
      </c>
      <c r="O30656" s="10">
        <v>3.5550516807910002</v>
      </c>
      <c r="P30656" s="10">
        <v>128.79112257509999</v>
      </c>
    </row>
    <row r="30657" spans="1:16" x14ac:dyDescent="0.35">
      <c r="A30657" s="1" t="s">
        <v>1777</v>
      </c>
      <c r="B30657" s="18">
        <v>0</v>
      </c>
      <c r="C30657" s="18">
        <v>0</v>
      </c>
      <c r="D30657" s="18">
        <v>0</v>
      </c>
      <c r="E30657" s="18">
        <v>0</v>
      </c>
      <c r="F30657" s="18">
        <v>0</v>
      </c>
      <c r="G30657" s="18">
        <v>0</v>
      </c>
      <c r="H30657" s="18">
        <v>1.451608472643E-2</v>
      </c>
      <c r="I30657" s="18">
        <v>0</v>
      </c>
      <c r="J30657" s="18">
        <v>0</v>
      </c>
      <c r="K30657" s="18">
        <v>0</v>
      </c>
      <c r="L30657" s="18">
        <v>1.105978031773E-2</v>
      </c>
      <c r="M30657" s="18">
        <v>4.9082915776350003E-2</v>
      </c>
      <c r="N30657" s="18">
        <v>0</v>
      </c>
      <c r="O30657" s="18">
        <v>2.9960114140539999E-2</v>
      </c>
      <c r="P30657" s="18">
        <v>5.9891166860160001E-3</v>
      </c>
    </row>
    <row r="30658" spans="1:16" x14ac:dyDescent="0.35">
      <c r="B30658" s="10">
        <v>0</v>
      </c>
      <c r="C30658" s="10">
        <v>0</v>
      </c>
      <c r="D30658" s="10">
        <v>0</v>
      </c>
      <c r="E30658" s="10">
        <v>0</v>
      </c>
      <c r="F30658" s="10">
        <v>0</v>
      </c>
      <c r="G30658" s="10">
        <v>0</v>
      </c>
      <c r="H30658" s="10">
        <v>0.75103028991809995</v>
      </c>
      <c r="I30658" s="10">
        <v>0</v>
      </c>
      <c r="J30658" s="10">
        <v>0</v>
      </c>
      <c r="K30658" s="10">
        <v>0</v>
      </c>
      <c r="L30658" s="10">
        <v>0.55544435575009998</v>
      </c>
      <c r="M30658" s="10">
        <v>1.2470085596689999</v>
      </c>
      <c r="N30658" s="10">
        <v>0</v>
      </c>
      <c r="O30658" s="10">
        <v>1.099877973133</v>
      </c>
      <c r="P30658" s="10">
        <v>3.65336117847</v>
      </c>
    </row>
    <row r="30659" spans="1:16" x14ac:dyDescent="0.35">
      <c r="A30659" s="1" t="s">
        <v>1778</v>
      </c>
      <c r="B30659" s="18">
        <v>1</v>
      </c>
      <c r="C30659" s="18">
        <v>1</v>
      </c>
      <c r="D30659" s="18">
        <v>1</v>
      </c>
      <c r="E30659" s="18">
        <v>1</v>
      </c>
      <c r="F30659" s="18">
        <v>1</v>
      </c>
      <c r="G30659" s="18">
        <v>1</v>
      </c>
      <c r="H30659" s="18">
        <v>1</v>
      </c>
      <c r="I30659" s="18">
        <v>1</v>
      </c>
      <c r="J30659" s="18">
        <v>1</v>
      </c>
      <c r="K30659" s="18">
        <v>1</v>
      </c>
      <c r="L30659" s="18">
        <v>1</v>
      </c>
      <c r="M30659" s="18">
        <v>1</v>
      </c>
      <c r="N30659" s="18">
        <v>1</v>
      </c>
      <c r="O30659" s="18">
        <v>1</v>
      </c>
      <c r="P30659" s="18">
        <v>1</v>
      </c>
    </row>
    <row r="30660" spans="1:16" x14ac:dyDescent="0.35">
      <c r="B30660" s="10">
        <v>54.741704161489999</v>
      </c>
      <c r="C30660" s="10">
        <v>14.41792230101</v>
      </c>
      <c r="D30660" s="10">
        <v>37.110180617189997</v>
      </c>
      <c r="E30660" s="10">
        <v>40.323939581019999</v>
      </c>
      <c r="F30660" s="10">
        <v>62.91904869407</v>
      </c>
      <c r="G30660" s="10">
        <v>42.034306759449997</v>
      </c>
      <c r="H30660" s="10">
        <v>51.737800107390001</v>
      </c>
      <c r="I30660" s="10">
        <v>35.973815711390003</v>
      </c>
      <c r="J30660" s="10">
        <v>68.237002237159999</v>
      </c>
      <c r="K30660" s="10">
        <v>57.202307237280003</v>
      </c>
      <c r="L30660" s="10">
        <v>50.222006205660001</v>
      </c>
      <c r="M30660" s="10">
        <v>25.406163019139999</v>
      </c>
      <c r="N30660" s="10">
        <v>32.962395394689999</v>
      </c>
      <c r="O30660" s="10">
        <v>36.711407973059998</v>
      </c>
      <c r="P30660" s="10">
        <v>610</v>
      </c>
    </row>
    <row r="30661" spans="1:16" x14ac:dyDescent="0.35">
      <c r="A30661" s="1" t="s">
        <v>1350</v>
      </c>
    </row>
    <row r="30662" spans="1:16" x14ac:dyDescent="0.35">
      <c r="A30662" s="1" t="s">
        <v>36</v>
      </c>
    </row>
    <row r="30666" spans="1:16" x14ac:dyDescent="0.35">
      <c r="A30666" s="3" t="s">
        <v>1765</v>
      </c>
    </row>
    <row r="30667" spans="1:16" x14ac:dyDescent="0.35">
      <c r="A30667" s="1" t="s">
        <v>1351</v>
      </c>
    </row>
    <row r="30668" spans="1:16" ht="31" x14ac:dyDescent="0.35">
      <c r="A30668" s="4" t="s">
        <v>1766</v>
      </c>
      <c r="B30668" s="4" t="s">
        <v>1932</v>
      </c>
      <c r="C30668" s="4" t="s">
        <v>1933</v>
      </c>
      <c r="D30668" s="4" t="s">
        <v>1934</v>
      </c>
      <c r="E30668" s="4" t="s">
        <v>1935</v>
      </c>
      <c r="F30668" s="4" t="s">
        <v>1936</v>
      </c>
      <c r="G30668" s="4" t="s">
        <v>1937</v>
      </c>
      <c r="H30668" s="4" t="s">
        <v>1777</v>
      </c>
      <c r="I30668" s="4" t="s">
        <v>1778</v>
      </c>
    </row>
    <row r="30669" spans="1:16" x14ac:dyDescent="0.35">
      <c r="A30669" s="1" t="s">
        <v>1891</v>
      </c>
      <c r="B30669" s="16">
        <v>0.77056242411099996</v>
      </c>
      <c r="C30669" s="18">
        <v>0.52348623216839996</v>
      </c>
      <c r="D30669" s="17">
        <v>0.3269556294921</v>
      </c>
      <c r="E30669" s="16">
        <v>0.76126945417710001</v>
      </c>
      <c r="F30669" s="18">
        <v>0.59645435974079997</v>
      </c>
      <c r="G30669" s="18">
        <v>0.5040517455761</v>
      </c>
      <c r="H30669" s="18">
        <v>0.62626304054469994</v>
      </c>
      <c r="I30669" s="18">
        <v>0.56101088330549997</v>
      </c>
    </row>
    <row r="30670" spans="1:16" x14ac:dyDescent="0.35">
      <c r="B30670" s="8">
        <v>82.040791295719998</v>
      </c>
      <c r="C30670" s="10">
        <v>70.655595692160006</v>
      </c>
      <c r="D30670" s="9">
        <v>46.134107288869998</v>
      </c>
      <c r="E30670" s="8">
        <v>39.741385084660003</v>
      </c>
      <c r="F30670" s="10">
        <v>34.34711779845</v>
      </c>
      <c r="G30670" s="10">
        <v>18.121600362159999</v>
      </c>
      <c r="H30670" s="10">
        <v>51.176041294329998</v>
      </c>
      <c r="I30670" s="10">
        <v>342.21663881640001</v>
      </c>
    </row>
    <row r="30671" spans="1:16" x14ac:dyDescent="0.35">
      <c r="A30671" s="1" t="s">
        <v>1892</v>
      </c>
      <c r="B30671" s="17">
        <v>0.22943757588899999</v>
      </c>
      <c r="C30671" s="18">
        <v>0.47651376783159999</v>
      </c>
      <c r="D30671" s="16">
        <v>0.6730443705079</v>
      </c>
      <c r="E30671" s="17">
        <v>0.23873054582289999</v>
      </c>
      <c r="F30671" s="18">
        <v>0.40354564025919998</v>
      </c>
      <c r="G30671" s="18">
        <v>0.4959482544239</v>
      </c>
      <c r="H30671" s="18">
        <v>0.32902922079539998</v>
      </c>
      <c r="I30671" s="18">
        <v>0.43300000000849997</v>
      </c>
    </row>
    <row r="30672" spans="1:16" x14ac:dyDescent="0.35">
      <c r="B30672" s="9">
        <v>24.427923929230001</v>
      </c>
      <c r="C30672" s="10">
        <v>64.315663054200002</v>
      </c>
      <c r="D30672" s="8">
        <v>94.967935702549994</v>
      </c>
      <c r="E30672" s="9">
        <v>12.462712776609999</v>
      </c>
      <c r="F30672" s="10">
        <v>23.238374263970002</v>
      </c>
      <c r="G30672" s="10">
        <v>17.830264741379999</v>
      </c>
      <c r="H30672" s="10">
        <v>26.88712553725</v>
      </c>
      <c r="I30672" s="10">
        <v>264.13000000519997</v>
      </c>
    </row>
    <row r="30673" spans="1:9" x14ac:dyDescent="0.35">
      <c r="A30673" s="1" t="s">
        <v>1893</v>
      </c>
      <c r="B30673" s="18">
        <v>7.0949096544360005E-2</v>
      </c>
      <c r="C30673" s="18">
        <v>0</v>
      </c>
      <c r="D30673" s="18">
        <v>1.3365189678220001E-2</v>
      </c>
      <c r="E30673" s="18">
        <v>3.7427691906519997E-2</v>
      </c>
      <c r="F30673" s="18">
        <v>0</v>
      </c>
      <c r="G30673" s="18">
        <v>5.8954567074999999E-2</v>
      </c>
      <c r="H30673" s="18">
        <v>1.570340908054E-2</v>
      </c>
      <c r="I30673" s="18">
        <v>2.4256308730689999E-2</v>
      </c>
    </row>
    <row r="30674" spans="1:9" x14ac:dyDescent="0.35">
      <c r="B30674" s="10">
        <v>7.5538591554480004</v>
      </c>
      <c r="C30674" s="10">
        <v>0</v>
      </c>
      <c r="D30674" s="10">
        <v>1.885855568565</v>
      </c>
      <c r="E30674" s="10">
        <v>1.9538788910089999</v>
      </c>
      <c r="F30674" s="10">
        <v>0</v>
      </c>
      <c r="G30674" s="10">
        <v>2.1195266427180002</v>
      </c>
      <c r="H30674" s="10">
        <v>1.2832280679829999</v>
      </c>
      <c r="I30674" s="10">
        <v>14.79634832572</v>
      </c>
    </row>
    <row r="30675" spans="1:9" x14ac:dyDescent="0.35">
      <c r="A30675" s="1" t="s">
        <v>1894</v>
      </c>
      <c r="B30675" s="18">
        <v>0.21445526595559999</v>
      </c>
      <c r="C30675" s="18">
        <v>0.12063463725739999</v>
      </c>
      <c r="D30675" s="17">
        <v>3.4379611505820001E-2</v>
      </c>
      <c r="E30675" s="18">
        <v>0.1955957891607</v>
      </c>
      <c r="F30675" s="18">
        <v>6.4183821586059994E-2</v>
      </c>
      <c r="G30675" s="18">
        <v>1.641966057864E-2</v>
      </c>
      <c r="H30675" s="18">
        <v>0.2178312010108</v>
      </c>
      <c r="I30675" s="18">
        <v>0.1250224662744</v>
      </c>
    </row>
    <row r="30676" spans="1:9" x14ac:dyDescent="0.35">
      <c r="B30676" s="10">
        <v>22.832776639519999</v>
      </c>
      <c r="C30676" s="10">
        <v>16.282208839039999</v>
      </c>
      <c r="D30676" s="9">
        <v>4.8510334207229997</v>
      </c>
      <c r="E30676" s="10">
        <v>10.210901718600001</v>
      </c>
      <c r="F30676" s="10">
        <v>3.6960569484799999</v>
      </c>
      <c r="G30676" s="10">
        <v>0.59031742216909999</v>
      </c>
      <c r="H30676" s="10">
        <v>17.800409438860001</v>
      </c>
      <c r="I30676" s="10">
        <v>76.263704427389996</v>
      </c>
    </row>
    <row r="30677" spans="1:9" x14ac:dyDescent="0.35">
      <c r="A30677" s="1" t="s">
        <v>1895</v>
      </c>
      <c r="B30677" s="18">
        <v>6.6759493807200004E-2</v>
      </c>
      <c r="C30677" s="18">
        <v>6.9092966786650001E-2</v>
      </c>
      <c r="D30677" s="18">
        <v>1.3839633420259999E-2</v>
      </c>
      <c r="E30677" s="18">
        <v>5.550909854075E-2</v>
      </c>
      <c r="F30677" s="18">
        <v>8.6573499875439996E-2</v>
      </c>
      <c r="G30677" s="18">
        <v>3.7975375182839999E-2</v>
      </c>
      <c r="H30677" s="18">
        <v>0</v>
      </c>
      <c r="I30677" s="18">
        <v>4.5302669426920003E-2</v>
      </c>
    </row>
    <row r="30678" spans="1:9" x14ac:dyDescent="0.35">
      <c r="B30678" s="10">
        <v>7.1077975347200004</v>
      </c>
      <c r="C30678" s="10">
        <v>9.3255646977140003</v>
      </c>
      <c r="D30678" s="10">
        <v>1.952800549852</v>
      </c>
      <c r="E30678" s="10">
        <v>2.8978024124120001</v>
      </c>
      <c r="F30678" s="10">
        <v>4.9853775898929999</v>
      </c>
      <c r="G30678" s="10">
        <v>1.36528556583</v>
      </c>
      <c r="H30678" s="10">
        <v>0</v>
      </c>
      <c r="I30678" s="10">
        <v>27.634628350420002</v>
      </c>
    </row>
    <row r="30679" spans="1:9" x14ac:dyDescent="0.35">
      <c r="A30679" s="1" t="s">
        <v>1896</v>
      </c>
      <c r="B30679" s="18">
        <v>0.41839856780380003</v>
      </c>
      <c r="C30679" s="18">
        <v>0.33375862812439999</v>
      </c>
      <c r="D30679" s="18">
        <v>0.2653711948877</v>
      </c>
      <c r="E30679" s="18">
        <v>0.47273687456919999</v>
      </c>
      <c r="F30679" s="18">
        <v>0.44569703827930002</v>
      </c>
      <c r="G30679" s="18">
        <v>0.39070214273960002</v>
      </c>
      <c r="H30679" s="18">
        <v>0.3927284304534</v>
      </c>
      <c r="I30679" s="18">
        <v>0.36642943887349999</v>
      </c>
    </row>
    <row r="30680" spans="1:9" x14ac:dyDescent="0.35">
      <c r="B30680" s="10">
        <v>44.546357966030001</v>
      </c>
      <c r="C30680" s="10">
        <v>45.047822155410003</v>
      </c>
      <c r="D30680" s="10">
        <v>37.444417749739998</v>
      </c>
      <c r="E30680" s="10">
        <v>24.678802062639999</v>
      </c>
      <c r="F30680" s="10">
        <v>25.665683260080002</v>
      </c>
      <c r="G30680" s="10">
        <v>14.046470731439999</v>
      </c>
      <c r="H30680" s="10">
        <v>32.092403787489999</v>
      </c>
      <c r="I30680" s="10">
        <v>223.5219577128</v>
      </c>
    </row>
    <row r="30681" spans="1:9" x14ac:dyDescent="0.35">
      <c r="A30681" s="1" t="s">
        <v>1897</v>
      </c>
      <c r="B30681" s="18">
        <v>0.17808744960299999</v>
      </c>
      <c r="C30681" s="18">
        <v>0.26229725852500002</v>
      </c>
      <c r="D30681" s="16">
        <v>0.34504154296299999</v>
      </c>
      <c r="E30681" s="18">
        <v>0.13572698610949999</v>
      </c>
      <c r="F30681" s="18">
        <v>0.16513586139469999</v>
      </c>
      <c r="G30681" s="18">
        <v>0.18292084373119999</v>
      </c>
      <c r="H30681" s="18">
        <v>0.1115832710727</v>
      </c>
      <c r="I30681" s="18">
        <v>0.22186701218050001</v>
      </c>
    </row>
    <row r="30682" spans="1:9" x14ac:dyDescent="0.35">
      <c r="B30682" s="10">
        <v>18.960741956909999</v>
      </c>
      <c r="C30682" s="10">
        <v>35.402591148840003</v>
      </c>
      <c r="D30682" s="8">
        <v>48.686066629000003</v>
      </c>
      <c r="E30682" s="10">
        <v>7.0855048652740003</v>
      </c>
      <c r="F30682" s="10">
        <v>9.5094298355679996</v>
      </c>
      <c r="G30682" s="10">
        <v>6.5763454984510004</v>
      </c>
      <c r="H30682" s="10">
        <v>9.1181974960620007</v>
      </c>
      <c r="I30682" s="10">
        <v>135.33887743010001</v>
      </c>
    </row>
    <row r="30683" spans="1:9" x14ac:dyDescent="0.35">
      <c r="A30683" s="1" t="s">
        <v>1898</v>
      </c>
      <c r="B30683" s="17">
        <v>5.135012628604E-2</v>
      </c>
      <c r="C30683" s="18">
        <v>0.21421650930659999</v>
      </c>
      <c r="D30683" s="16">
        <v>0.32800282754490001</v>
      </c>
      <c r="E30683" s="18">
        <v>0.1030035597134</v>
      </c>
      <c r="F30683" s="18">
        <v>0.23840977886440001</v>
      </c>
      <c r="G30683" s="18">
        <v>0.31302741069259998</v>
      </c>
      <c r="H30683" s="18">
        <v>0.21744594972270001</v>
      </c>
      <c r="I30683" s="18">
        <v>0.211132987828</v>
      </c>
    </row>
    <row r="30684" spans="1:9" x14ac:dyDescent="0.35">
      <c r="B30684" s="9">
        <v>5.467181972313</v>
      </c>
      <c r="C30684" s="10">
        <v>28.913071905359999</v>
      </c>
      <c r="D30684" s="8">
        <v>46.281869073549998</v>
      </c>
      <c r="E30684" s="10">
        <v>5.3772079113359998</v>
      </c>
      <c r="F30684" s="10">
        <v>13.7289444284</v>
      </c>
      <c r="G30684" s="10">
        <v>11.253919242929999</v>
      </c>
      <c r="H30684" s="10">
        <v>17.768928041190001</v>
      </c>
      <c r="I30684" s="10">
        <v>128.79112257509999</v>
      </c>
    </row>
    <row r="30685" spans="1:9" x14ac:dyDescent="0.35">
      <c r="A30685" s="1" t="s">
        <v>1777</v>
      </c>
      <c r="B30685" s="18">
        <v>0</v>
      </c>
      <c r="C30685" s="18">
        <v>0</v>
      </c>
      <c r="D30685" s="18">
        <v>0</v>
      </c>
      <c r="E30685" s="18">
        <v>0</v>
      </c>
      <c r="F30685" s="18">
        <v>0</v>
      </c>
      <c r="G30685" s="18">
        <v>0</v>
      </c>
      <c r="H30685" s="16">
        <v>4.4707738659919997E-2</v>
      </c>
      <c r="I30685" s="18">
        <v>5.9891166860160001E-3</v>
      </c>
    </row>
    <row r="30686" spans="1:9" x14ac:dyDescent="0.35">
      <c r="B30686" s="10">
        <v>0</v>
      </c>
      <c r="C30686" s="10">
        <v>0</v>
      </c>
      <c r="D30686" s="10">
        <v>0</v>
      </c>
      <c r="E30686" s="10">
        <v>0</v>
      </c>
      <c r="F30686" s="10">
        <v>0</v>
      </c>
      <c r="G30686" s="10">
        <v>0</v>
      </c>
      <c r="H30686" s="8">
        <v>3.65336117847</v>
      </c>
      <c r="I30686" s="10">
        <v>3.65336117847</v>
      </c>
    </row>
    <row r="30687" spans="1:9" x14ac:dyDescent="0.35">
      <c r="A30687" s="1" t="s">
        <v>1778</v>
      </c>
      <c r="B30687" s="18">
        <v>1</v>
      </c>
      <c r="C30687" s="18">
        <v>1</v>
      </c>
      <c r="D30687" s="18">
        <v>1</v>
      </c>
      <c r="E30687" s="18">
        <v>1</v>
      </c>
      <c r="F30687" s="18">
        <v>1</v>
      </c>
      <c r="G30687" s="18">
        <v>1</v>
      </c>
      <c r="H30687" s="18">
        <v>1</v>
      </c>
      <c r="I30687" s="18">
        <v>1</v>
      </c>
    </row>
    <row r="30688" spans="1:9" x14ac:dyDescent="0.35">
      <c r="B30688" s="10">
        <v>106.4687152249</v>
      </c>
      <c r="C30688" s="10">
        <v>134.9712587464</v>
      </c>
      <c r="D30688" s="10">
        <v>141.1020429914</v>
      </c>
      <c r="E30688" s="10">
        <v>52.204097861260003</v>
      </c>
      <c r="F30688" s="10">
        <v>57.585492062420002</v>
      </c>
      <c r="G30688" s="10">
        <v>35.951865103540001</v>
      </c>
      <c r="H30688" s="10">
        <v>81.716528010049998</v>
      </c>
      <c r="I30688" s="10">
        <v>610</v>
      </c>
    </row>
    <row r="30689" spans="1:10" x14ac:dyDescent="0.35">
      <c r="A30689" s="1" t="s">
        <v>1351</v>
      </c>
    </row>
    <row r="30690" spans="1:10" x14ac:dyDescent="0.35">
      <c r="A30690" s="1" t="s">
        <v>36</v>
      </c>
    </row>
    <row r="30694" spans="1:10" x14ac:dyDescent="0.35">
      <c r="A30694" s="3" t="s">
        <v>1765</v>
      </c>
    </row>
    <row r="30695" spans="1:10" x14ac:dyDescent="0.35">
      <c r="A30695" s="1" t="s">
        <v>1352</v>
      </c>
    </row>
    <row r="30696" spans="1:10" ht="31" x14ac:dyDescent="0.35">
      <c r="A30696" s="4" t="s">
        <v>1766</v>
      </c>
      <c r="B30696" s="4" t="s">
        <v>1938</v>
      </c>
      <c r="C30696" s="4" t="s">
        <v>1939</v>
      </c>
      <c r="D30696" s="4" t="s">
        <v>1940</v>
      </c>
      <c r="E30696" s="4" t="s">
        <v>1941</v>
      </c>
      <c r="F30696" s="4" t="s">
        <v>1942</v>
      </c>
      <c r="G30696" s="4" t="s">
        <v>1943</v>
      </c>
      <c r="H30696" s="4" t="s">
        <v>1944</v>
      </c>
      <c r="I30696" s="4" t="s">
        <v>1945</v>
      </c>
      <c r="J30696" s="4" t="s">
        <v>1778</v>
      </c>
    </row>
    <row r="30697" spans="1:10" x14ac:dyDescent="0.35">
      <c r="A30697" s="1" t="s">
        <v>1891</v>
      </c>
      <c r="B30697" s="18">
        <v>0.36973801278020002</v>
      </c>
      <c r="C30697" s="18">
        <v>0.45209411058479998</v>
      </c>
      <c r="D30697" s="18">
        <v>0.64405540934640004</v>
      </c>
      <c r="E30697" s="18">
        <v>0.64702920265020003</v>
      </c>
      <c r="F30697" s="18">
        <v>0.52686552743740001</v>
      </c>
      <c r="G30697" s="18">
        <v>0.43566466209869997</v>
      </c>
      <c r="H30697" s="18">
        <v>0.65315084229569997</v>
      </c>
      <c r="I30697" s="18">
        <v>0.63645604366700004</v>
      </c>
      <c r="J30697" s="18">
        <v>0.56101088330549997</v>
      </c>
    </row>
    <row r="30698" spans="1:10" x14ac:dyDescent="0.35">
      <c r="B30698" s="10">
        <v>24.678850875159998</v>
      </c>
      <c r="C30698" s="10">
        <v>34.865732711989999</v>
      </c>
      <c r="D30698" s="10">
        <v>57.697316153389998</v>
      </c>
      <c r="E30698" s="10">
        <v>66.028180827620005</v>
      </c>
      <c r="F30698" s="10">
        <v>25.382874982280001</v>
      </c>
      <c r="G30698" s="10">
        <v>25.74450551164</v>
      </c>
      <c r="H30698" s="10">
        <v>54.161620470720003</v>
      </c>
      <c r="I30698" s="10">
        <v>53.657557283560003</v>
      </c>
      <c r="J30698" s="10">
        <v>342.21663881640001</v>
      </c>
    </row>
    <row r="30699" spans="1:10" x14ac:dyDescent="0.35">
      <c r="A30699" s="1" t="s">
        <v>1892</v>
      </c>
      <c r="B30699" s="18">
        <v>0.61157933181150004</v>
      </c>
      <c r="C30699" s="18">
        <v>0.54790588941520002</v>
      </c>
      <c r="D30699" s="18">
        <v>0.35324052202509998</v>
      </c>
      <c r="E30699" s="18">
        <v>0.34990164059270001</v>
      </c>
      <c r="F30699" s="18">
        <v>0.47313447256259999</v>
      </c>
      <c r="G30699" s="18">
        <v>0.55162593249689995</v>
      </c>
      <c r="H30699" s="18">
        <v>0.33358540713090001</v>
      </c>
      <c r="I30699" s="18">
        <v>0.36354395633300002</v>
      </c>
      <c r="J30699" s="18">
        <v>0.43300000000849997</v>
      </c>
    </row>
    <row r="30700" spans="1:10" x14ac:dyDescent="0.35">
      <c r="B30700" s="10">
        <v>40.820999211349999</v>
      </c>
      <c r="C30700" s="10">
        <v>42.254786878250002</v>
      </c>
      <c r="D30700" s="10">
        <v>31.644839530430001</v>
      </c>
      <c r="E30700" s="10">
        <v>35.706840900389999</v>
      </c>
      <c r="F30700" s="10">
        <v>22.794266357249999</v>
      </c>
      <c r="G30700" s="10">
        <v>32.596944611300003</v>
      </c>
      <c r="H30700" s="10">
        <v>27.66210352281</v>
      </c>
      <c r="I30700" s="10">
        <v>30.649218993409999</v>
      </c>
      <c r="J30700" s="10">
        <v>264.13000000519997</v>
      </c>
    </row>
    <row r="30701" spans="1:10" x14ac:dyDescent="0.35">
      <c r="A30701" s="1" t="s">
        <v>1893</v>
      </c>
      <c r="B30701" s="18">
        <v>4.9816485805199998E-2</v>
      </c>
      <c r="C30701" s="18">
        <v>7.4502806251750004E-3</v>
      </c>
      <c r="D30701" s="18">
        <v>1.463743781603E-2</v>
      </c>
      <c r="E30701" s="18">
        <v>1.2574722235849999E-2</v>
      </c>
      <c r="F30701" s="18">
        <v>3.7745800912859999E-2</v>
      </c>
      <c r="G30701" s="18">
        <v>1.298754274955E-2</v>
      </c>
      <c r="H30701" s="18">
        <v>1.981117895396E-2</v>
      </c>
      <c r="I30701" s="18">
        <v>4.8316466523939998E-2</v>
      </c>
      <c r="J30701" s="18">
        <v>2.4256308730689999E-2</v>
      </c>
    </row>
    <row r="30702" spans="1:10" x14ac:dyDescent="0.35">
      <c r="B30702" s="10">
        <v>3.325093936289</v>
      </c>
      <c r="C30702" s="10">
        <v>0.57456951290659997</v>
      </c>
      <c r="D30702" s="10">
        <v>1.3112860556579999</v>
      </c>
      <c r="E30702" s="10">
        <v>1.2832280679829999</v>
      </c>
      <c r="F30702" s="10">
        <v>1.8184847855520001</v>
      </c>
      <c r="G30702" s="10">
        <v>0.76746611553870003</v>
      </c>
      <c r="H30702" s="10">
        <v>1.6428143180679999</v>
      </c>
      <c r="I30702" s="10">
        <v>4.0734055337269996</v>
      </c>
      <c r="J30702" s="10">
        <v>14.79634832572</v>
      </c>
    </row>
    <row r="30703" spans="1:10" x14ac:dyDescent="0.35">
      <c r="A30703" s="1" t="s">
        <v>1894</v>
      </c>
      <c r="B30703" s="18">
        <v>6.5231474893040001E-2</v>
      </c>
      <c r="C30703" s="18">
        <v>6.2941825691190001E-2</v>
      </c>
      <c r="D30703" s="18">
        <v>0.1375187514998</v>
      </c>
      <c r="E30703" s="18">
        <v>0.1208399680232</v>
      </c>
      <c r="F30703" s="18">
        <v>0.1001223941083</v>
      </c>
      <c r="G30703" s="18">
        <v>0.13449457254700001</v>
      </c>
      <c r="H30703" s="18">
        <v>0.22783510006070001</v>
      </c>
      <c r="I30703" s="18">
        <v>0.12739696765149999</v>
      </c>
      <c r="J30703" s="18">
        <v>0.1250224662744</v>
      </c>
    </row>
    <row r="30704" spans="1:10" x14ac:dyDescent="0.35">
      <c r="B30704" s="10">
        <v>4.3539960339680004</v>
      </c>
      <c r="C30704" s="10">
        <v>4.8541063012640002</v>
      </c>
      <c r="D30704" s="10">
        <v>12.319534572889999</v>
      </c>
      <c r="E30704" s="10">
        <v>12.331504091559999</v>
      </c>
      <c r="F30704" s="10">
        <v>4.8236107322050001</v>
      </c>
      <c r="G30704" s="10">
        <v>7.9476178938709996</v>
      </c>
      <c r="H30704" s="10">
        <v>18.892907151469998</v>
      </c>
      <c r="I30704" s="10">
        <v>10.740427650159999</v>
      </c>
      <c r="J30704" s="10">
        <v>76.263704427389996</v>
      </c>
    </row>
    <row r="30705" spans="1:10" x14ac:dyDescent="0.35">
      <c r="A30705" s="1" t="s">
        <v>1895</v>
      </c>
      <c r="B30705" s="18">
        <v>1.7434126700539999E-2</v>
      </c>
      <c r="C30705" s="18">
        <v>6.0831137725740003E-2</v>
      </c>
      <c r="D30705" s="18">
        <v>1.480940862243E-2</v>
      </c>
      <c r="E30705" s="18">
        <v>5.1782682874440003E-2</v>
      </c>
      <c r="F30705" s="18">
        <v>0.1101014489807</v>
      </c>
      <c r="G30705" s="18">
        <v>3.0596060350870001E-2</v>
      </c>
      <c r="H30705" s="18">
        <v>4.9347814409979998E-2</v>
      </c>
      <c r="I30705" s="18">
        <v>4.7020357511280003E-2</v>
      </c>
      <c r="J30705" s="18">
        <v>4.5302669426920003E-2</v>
      </c>
    </row>
    <row r="30706" spans="1:10" x14ac:dyDescent="0.35">
      <c r="B30706" s="10">
        <v>1.163673190501</v>
      </c>
      <c r="C30706" s="10">
        <v>4.6913289486750003</v>
      </c>
      <c r="D30706" s="10">
        <v>1.3266919568310001</v>
      </c>
      <c r="E30706" s="10">
        <v>5.2843308069689998</v>
      </c>
      <c r="F30706" s="10">
        <v>5.3043730692280002</v>
      </c>
      <c r="G30706" s="10">
        <v>1.807997096994</v>
      </c>
      <c r="H30706" s="10">
        <v>4.0920985200580002</v>
      </c>
      <c r="I30706" s="10">
        <v>3.9641347611660001</v>
      </c>
      <c r="J30706" s="10">
        <v>27.634628350420002</v>
      </c>
    </row>
    <row r="30707" spans="1:10" x14ac:dyDescent="0.35">
      <c r="A30707" s="1" t="s">
        <v>1896</v>
      </c>
      <c r="B30707" s="18">
        <v>0.2372559253814</v>
      </c>
      <c r="C30707" s="18">
        <v>0.32087086654269997</v>
      </c>
      <c r="D30707" s="18">
        <v>0.4770898114082</v>
      </c>
      <c r="E30707" s="18">
        <v>0.46183182951669999</v>
      </c>
      <c r="F30707" s="18">
        <v>0.27889588343560001</v>
      </c>
      <c r="G30707" s="18">
        <v>0.2575864864513</v>
      </c>
      <c r="H30707" s="18">
        <v>0.35615674887100002</v>
      </c>
      <c r="I30707" s="18">
        <v>0.41372225198029999</v>
      </c>
      <c r="J30707" s="18">
        <v>0.36642943887349999</v>
      </c>
    </row>
    <row r="30708" spans="1:10" x14ac:dyDescent="0.35">
      <c r="B30708" s="10">
        <v>15.8360877144</v>
      </c>
      <c r="C30708" s="10">
        <v>24.745727949150002</v>
      </c>
      <c r="D30708" s="10">
        <v>42.739803568009997</v>
      </c>
      <c r="E30708" s="10">
        <v>47.129117861109997</v>
      </c>
      <c r="F30708" s="10">
        <v>13.43640639529</v>
      </c>
      <c r="G30708" s="10">
        <v>15.221424405240001</v>
      </c>
      <c r="H30708" s="10">
        <v>29.53380048112</v>
      </c>
      <c r="I30708" s="10">
        <v>34.879589338499997</v>
      </c>
      <c r="J30708" s="10">
        <v>223.5219577128</v>
      </c>
    </row>
    <row r="30709" spans="1:10" x14ac:dyDescent="0.35">
      <c r="A30709" s="1" t="s">
        <v>1897</v>
      </c>
      <c r="B30709" s="16">
        <v>0.41167025966440002</v>
      </c>
      <c r="C30709" s="18">
        <v>0.1741113886523</v>
      </c>
      <c r="D30709" s="18">
        <v>0.19317406945749999</v>
      </c>
      <c r="E30709" s="18">
        <v>0.1238257879295</v>
      </c>
      <c r="F30709" s="18">
        <v>0.3313326168481</v>
      </c>
      <c r="G30709" s="18">
        <v>0.31461090927149998</v>
      </c>
      <c r="H30709" s="18">
        <v>0.18328461109040001</v>
      </c>
      <c r="I30709" s="18">
        <v>0.17483313689249999</v>
      </c>
      <c r="J30709" s="18">
        <v>0.22186701218050001</v>
      </c>
    </row>
    <row r="30710" spans="1:10" x14ac:dyDescent="0.35">
      <c r="B30710" s="8">
        <v>27.477696630659999</v>
      </c>
      <c r="C30710" s="10">
        <v>13.427560759449999</v>
      </c>
      <c r="D30710" s="10">
        <v>17.305382730089999</v>
      </c>
      <c r="E30710" s="10">
        <v>12.63620170936</v>
      </c>
      <c r="F30710" s="10">
        <v>15.962658312289999</v>
      </c>
      <c r="G30710" s="10">
        <v>18.591138993800001</v>
      </c>
      <c r="H30710" s="10">
        <v>15.19862013667</v>
      </c>
      <c r="I30710" s="10">
        <v>14.73961815779</v>
      </c>
      <c r="J30710" s="10">
        <v>135.33887743010001</v>
      </c>
    </row>
    <row r="30711" spans="1:10" x14ac:dyDescent="0.35">
      <c r="A30711" s="1" t="s">
        <v>1898</v>
      </c>
      <c r="B30711" s="18">
        <v>0.19990907214709999</v>
      </c>
      <c r="C30711" s="16">
        <v>0.37379450076280002</v>
      </c>
      <c r="D30711" s="18">
        <v>0.16006645256759999</v>
      </c>
      <c r="E30711" s="18">
        <v>0.22607585266319999</v>
      </c>
      <c r="F30711" s="18">
        <v>0.14180185571449999</v>
      </c>
      <c r="G30711" s="18">
        <v>0.2370150232254</v>
      </c>
      <c r="H30711" s="18">
        <v>0.15030079604050001</v>
      </c>
      <c r="I30711" s="18">
        <v>0.1887108194405</v>
      </c>
      <c r="J30711" s="18">
        <v>0.211132987828</v>
      </c>
    </row>
    <row r="30712" spans="1:10" x14ac:dyDescent="0.35">
      <c r="B30712" s="10">
        <v>13.343302580690001</v>
      </c>
      <c r="C30712" s="8">
        <v>28.82722611881</v>
      </c>
      <c r="D30712" s="10">
        <v>14.339456800340001</v>
      </c>
      <c r="E30712" s="10">
        <v>23.070639191030001</v>
      </c>
      <c r="F30712" s="10">
        <v>6.8316080449629997</v>
      </c>
      <c r="G30712" s="10">
        <v>14.0058056175</v>
      </c>
      <c r="H30712" s="10">
        <v>12.46348338614</v>
      </c>
      <c r="I30712" s="10">
        <v>15.90960083561</v>
      </c>
      <c r="J30712" s="10">
        <v>128.79112257509999</v>
      </c>
    </row>
    <row r="30713" spans="1:10" x14ac:dyDescent="0.35">
      <c r="A30713" s="1" t="s">
        <v>1777</v>
      </c>
      <c r="B30713" s="18">
        <v>1.8682655408230001E-2</v>
      </c>
      <c r="C30713" s="18">
        <v>0</v>
      </c>
      <c r="D30713" s="18">
        <v>2.7040686285360002E-3</v>
      </c>
      <c r="E30713" s="18">
        <v>3.0691567571189998E-3</v>
      </c>
      <c r="F30713" s="18">
        <v>0</v>
      </c>
      <c r="G30713" s="18">
        <v>1.2709405404390001E-2</v>
      </c>
      <c r="H30713" s="18">
        <v>1.326375057339E-2</v>
      </c>
      <c r="I30713" s="18">
        <v>0</v>
      </c>
      <c r="J30713" s="18">
        <v>5.9891166860160001E-3</v>
      </c>
    </row>
    <row r="30714" spans="1:10" x14ac:dyDescent="0.35">
      <c r="B30714" s="10">
        <v>1.2470085596689999</v>
      </c>
      <c r="C30714" s="10">
        <v>0</v>
      </c>
      <c r="D30714" s="10">
        <v>0.24224236035749999</v>
      </c>
      <c r="E30714" s="10">
        <v>0.31320199539260002</v>
      </c>
      <c r="F30714" s="10">
        <v>0</v>
      </c>
      <c r="G30714" s="10">
        <v>0.75103028991809995</v>
      </c>
      <c r="H30714" s="10">
        <v>1.099877973133</v>
      </c>
      <c r="I30714" s="10">
        <v>0</v>
      </c>
      <c r="J30714" s="10">
        <v>3.65336117847</v>
      </c>
    </row>
    <row r="30715" spans="1:10" x14ac:dyDescent="0.35">
      <c r="A30715" s="1" t="s">
        <v>1778</v>
      </c>
      <c r="B30715" s="18">
        <v>1</v>
      </c>
      <c r="C30715" s="18">
        <v>1</v>
      </c>
      <c r="D30715" s="18">
        <v>1</v>
      </c>
      <c r="E30715" s="18">
        <v>1</v>
      </c>
      <c r="F30715" s="18">
        <v>1</v>
      </c>
      <c r="G30715" s="18">
        <v>1</v>
      </c>
      <c r="H30715" s="18">
        <v>1</v>
      </c>
      <c r="I30715" s="18">
        <v>1</v>
      </c>
      <c r="J30715" s="18">
        <v>1</v>
      </c>
    </row>
    <row r="30716" spans="1:10" x14ac:dyDescent="0.35">
      <c r="B30716" s="10">
        <v>66.746858646180002</v>
      </c>
      <c r="C30716" s="10">
        <v>77.120519590249998</v>
      </c>
      <c r="D30716" s="10">
        <v>89.584398044170001</v>
      </c>
      <c r="E30716" s="10">
        <v>102.0482237234</v>
      </c>
      <c r="F30716" s="10">
        <v>48.177141339530003</v>
      </c>
      <c r="G30716" s="10">
        <v>59.092480412859999</v>
      </c>
      <c r="H30716" s="10">
        <v>82.923601966660001</v>
      </c>
      <c r="I30716" s="10">
        <v>84.306776276959994</v>
      </c>
      <c r="J30716" s="10">
        <v>610</v>
      </c>
    </row>
    <row r="30717" spans="1:10" x14ac:dyDescent="0.35">
      <c r="A30717" s="1" t="s">
        <v>1352</v>
      </c>
    </row>
    <row r="30718" spans="1:10" x14ac:dyDescent="0.35">
      <c r="A30718" s="1" t="s">
        <v>36</v>
      </c>
    </row>
    <row r="30722" spans="1:13" x14ac:dyDescent="0.35">
      <c r="A30722" s="3" t="s">
        <v>1765</v>
      </c>
    </row>
    <row r="30723" spans="1:13" x14ac:dyDescent="0.35">
      <c r="A30723" s="1" t="s">
        <v>1353</v>
      </c>
    </row>
    <row r="30724" spans="1:13" ht="31" x14ac:dyDescent="0.35">
      <c r="A30724" s="4" t="s">
        <v>1766</v>
      </c>
      <c r="B30724" s="4" t="s">
        <v>1946</v>
      </c>
      <c r="C30724" s="4" t="s">
        <v>1947</v>
      </c>
      <c r="D30724" s="4" t="s">
        <v>1948</v>
      </c>
      <c r="E30724" s="4" t="s">
        <v>1949</v>
      </c>
      <c r="F30724" s="4" t="s">
        <v>1950</v>
      </c>
      <c r="G30724" s="4" t="s">
        <v>1951</v>
      </c>
      <c r="H30724" s="4" t="s">
        <v>1952</v>
      </c>
      <c r="I30724" s="4" t="s">
        <v>1953</v>
      </c>
      <c r="J30724" s="4" t="s">
        <v>1954</v>
      </c>
      <c r="K30724" s="4" t="s">
        <v>1955</v>
      </c>
      <c r="L30724" s="4" t="s">
        <v>1777</v>
      </c>
      <c r="M30724" s="4" t="s">
        <v>1778</v>
      </c>
    </row>
    <row r="30725" spans="1:13" x14ac:dyDescent="0.35">
      <c r="A30725" s="1" t="s">
        <v>1891</v>
      </c>
      <c r="B30725" s="18">
        <v>0.60745901645620004</v>
      </c>
      <c r="C30725" s="18">
        <v>0.59771402539249996</v>
      </c>
      <c r="D30725" s="18">
        <v>1</v>
      </c>
      <c r="E30725" s="18">
        <v>0.1208582922077</v>
      </c>
      <c r="F30725" s="18">
        <v>0.3768865519465</v>
      </c>
      <c r="G30725" s="18">
        <v>0.55023173648370005</v>
      </c>
      <c r="H30725" s="18">
        <v>0.25677661441310001</v>
      </c>
      <c r="I30725" s="18">
        <v>0.5977647057837</v>
      </c>
      <c r="J30725" s="18">
        <v>0.88382275040040004</v>
      </c>
      <c r="K30725" s="18">
        <v>0.6637774077095</v>
      </c>
      <c r="L30725" s="18">
        <v>0.27384653966520001</v>
      </c>
      <c r="M30725" s="18">
        <v>0.56101088330549997</v>
      </c>
    </row>
    <row r="30726" spans="1:13" x14ac:dyDescent="0.35">
      <c r="B30726" s="10">
        <v>141.32167605710001</v>
      </c>
      <c r="C30726" s="10">
        <v>120.2837916619</v>
      </c>
      <c r="D30726" s="10">
        <v>1.132715277845</v>
      </c>
      <c r="E30726" s="10">
        <v>0.64333969802900004</v>
      </c>
      <c r="F30726" s="10">
        <v>29.854815119080001</v>
      </c>
      <c r="G30726" s="10">
        <v>26.160036900049999</v>
      </c>
      <c r="H30726" s="10">
        <v>2.5199014887079998</v>
      </c>
      <c r="I30726" s="10">
        <v>5.2680086808900004</v>
      </c>
      <c r="J30726" s="10">
        <v>8.4409726254639992</v>
      </c>
      <c r="K30726" s="10">
        <v>4.3558980247959997</v>
      </c>
      <c r="L30726" s="10">
        <v>2.2354832824990001</v>
      </c>
      <c r="M30726" s="10">
        <v>342.21663881640001</v>
      </c>
    </row>
    <row r="30727" spans="1:13" x14ac:dyDescent="0.35">
      <c r="A30727" s="1" t="s">
        <v>1892</v>
      </c>
      <c r="B30727" s="18">
        <v>0.39119471182260002</v>
      </c>
      <c r="C30727" s="18">
        <v>0.3968204627402</v>
      </c>
      <c r="D30727" s="18">
        <v>0</v>
      </c>
      <c r="E30727" s="18">
        <v>0.87914170779230005</v>
      </c>
      <c r="F30727" s="18">
        <v>0.6231134480535</v>
      </c>
      <c r="G30727" s="18">
        <v>0.4497682635163</v>
      </c>
      <c r="H30727" s="18">
        <v>0.6161538800802</v>
      </c>
      <c r="I30727" s="18">
        <v>0.4022352942163</v>
      </c>
      <c r="J30727" s="18">
        <v>9.0812955851230004E-2</v>
      </c>
      <c r="K30727" s="18">
        <v>0.3362225922905</v>
      </c>
      <c r="L30727" s="18">
        <v>0.63415230439329995</v>
      </c>
      <c r="M30727" s="18">
        <v>0.43300000000849997</v>
      </c>
    </row>
    <row r="30728" spans="1:13" x14ac:dyDescent="0.35">
      <c r="B30728" s="10">
        <v>91.009090064960006</v>
      </c>
      <c r="C30728" s="10">
        <v>79.856031211729999</v>
      </c>
      <c r="D30728" s="10">
        <v>0</v>
      </c>
      <c r="E30728" s="10">
        <v>4.6797513888709998</v>
      </c>
      <c r="F30728" s="10">
        <v>49.359513343650001</v>
      </c>
      <c r="G30728" s="10">
        <v>21.383634548690001</v>
      </c>
      <c r="H30728" s="10">
        <v>6.0466841314059998</v>
      </c>
      <c r="I30728" s="10">
        <v>3.5448379624780002</v>
      </c>
      <c r="J30728" s="10">
        <v>0.86731154411959999</v>
      </c>
      <c r="K30728" s="10">
        <v>2.2063892332580002</v>
      </c>
      <c r="L30728" s="10">
        <v>5.176756576012</v>
      </c>
      <c r="M30728" s="10">
        <v>264.13000000519997</v>
      </c>
    </row>
    <row r="30729" spans="1:13" x14ac:dyDescent="0.35">
      <c r="A30729" s="1" t="s">
        <v>1893</v>
      </c>
      <c r="B30729" s="18">
        <v>2.227821146243E-2</v>
      </c>
      <c r="C30729" s="18">
        <v>1.5785377402489999E-2</v>
      </c>
      <c r="D30729" s="18">
        <v>0</v>
      </c>
      <c r="E30729" s="18">
        <v>0</v>
      </c>
      <c r="F30729" s="18">
        <v>1.6553647314890001E-2</v>
      </c>
      <c r="G30729" s="16">
        <v>0.10780669583290001</v>
      </c>
      <c r="H30729" s="18">
        <v>0</v>
      </c>
      <c r="I30729" s="18">
        <v>0</v>
      </c>
      <c r="J30729" s="18">
        <v>0</v>
      </c>
      <c r="K30729" s="18">
        <v>0</v>
      </c>
      <c r="L30729" s="18">
        <v>0</v>
      </c>
      <c r="M30729" s="18">
        <v>2.4256308730689999E-2</v>
      </c>
    </row>
    <row r="30730" spans="1:13" x14ac:dyDescent="0.35">
      <c r="B30730" s="10">
        <v>5.1828915171789998</v>
      </c>
      <c r="C30730" s="10">
        <v>3.176644626231</v>
      </c>
      <c r="D30730" s="10">
        <v>0</v>
      </c>
      <c r="E30730" s="10">
        <v>0</v>
      </c>
      <c r="F30730" s="10">
        <v>1.3112860556579999</v>
      </c>
      <c r="G30730" s="8">
        <v>5.1255261266560002</v>
      </c>
      <c r="H30730" s="10">
        <v>0</v>
      </c>
      <c r="I30730" s="10">
        <v>0</v>
      </c>
      <c r="J30730" s="10">
        <v>0</v>
      </c>
      <c r="K30730" s="10">
        <v>0</v>
      </c>
      <c r="L30730" s="10">
        <v>0</v>
      </c>
      <c r="M30730" s="10">
        <v>14.79634832572</v>
      </c>
    </row>
    <row r="30731" spans="1:13" x14ac:dyDescent="0.35">
      <c r="A30731" s="1" t="s">
        <v>1894</v>
      </c>
      <c r="B30731" s="18">
        <v>0.1035678983921</v>
      </c>
      <c r="C30731" s="18">
        <v>0.1645494591103</v>
      </c>
      <c r="D30731" s="18">
        <v>0</v>
      </c>
      <c r="E30731" s="18">
        <v>0</v>
      </c>
      <c r="F30731" s="18">
        <v>9.6763044647669993E-2</v>
      </c>
      <c r="G30731" s="18">
        <v>0.1457109841383</v>
      </c>
      <c r="H30731" s="18">
        <v>9.9392235007650001E-2</v>
      </c>
      <c r="I30731" s="18">
        <v>0.26813632883029997</v>
      </c>
      <c r="J30731" s="18">
        <v>0.1177191104477</v>
      </c>
      <c r="K30731" s="18">
        <v>0</v>
      </c>
      <c r="L30731" s="18">
        <v>0</v>
      </c>
      <c r="M30731" s="18">
        <v>0.1250224662744</v>
      </c>
    </row>
    <row r="30732" spans="1:13" x14ac:dyDescent="0.35">
      <c r="B30732" s="10">
        <v>24.09444685151</v>
      </c>
      <c r="C30732" s="10">
        <v>33.113883925860002</v>
      </c>
      <c r="D30732" s="10">
        <v>0</v>
      </c>
      <c r="E30732" s="10">
        <v>0</v>
      </c>
      <c r="F30732" s="10">
        <v>7.6650196017749996</v>
      </c>
      <c r="G30732" s="10">
        <v>6.9276351563440004</v>
      </c>
      <c r="H30732" s="10">
        <v>0.97539505898659995</v>
      </c>
      <c r="I30732" s="10">
        <v>2.3630443454969998</v>
      </c>
      <c r="J30732" s="10">
        <v>1.1242794874119999</v>
      </c>
      <c r="K30732" s="10">
        <v>0</v>
      </c>
      <c r="L30732" s="10">
        <v>0</v>
      </c>
      <c r="M30732" s="10">
        <v>76.263704427389996</v>
      </c>
    </row>
    <row r="30733" spans="1:13" x14ac:dyDescent="0.35">
      <c r="A30733" s="1" t="s">
        <v>1895</v>
      </c>
      <c r="B30733" s="18">
        <v>5.0824871219030003E-2</v>
      </c>
      <c r="C30733" s="18">
        <v>4.5050069399799997E-2</v>
      </c>
      <c r="D30733" s="18">
        <v>0</v>
      </c>
      <c r="E30733" s="18">
        <v>0</v>
      </c>
      <c r="F30733" s="18">
        <v>0</v>
      </c>
      <c r="G30733" s="18">
        <v>0.11859278162380001</v>
      </c>
      <c r="H30733" s="18">
        <v>6.5411832990229998E-2</v>
      </c>
      <c r="I30733" s="18">
        <v>0</v>
      </c>
      <c r="J30733" s="18">
        <v>0</v>
      </c>
      <c r="K30733" s="18">
        <v>7.0768726562009998E-2</v>
      </c>
      <c r="L30733" s="18">
        <v>0</v>
      </c>
      <c r="M30733" s="18">
        <v>4.5302669426920003E-2</v>
      </c>
    </row>
    <row r="30734" spans="1:13" x14ac:dyDescent="0.35">
      <c r="B30734" s="10">
        <v>11.82409971945</v>
      </c>
      <c r="C30734" s="10">
        <v>9.0658624891430009</v>
      </c>
      <c r="D30734" s="10">
        <v>0</v>
      </c>
      <c r="E30734" s="10">
        <v>0</v>
      </c>
      <c r="F30734" s="10">
        <v>0</v>
      </c>
      <c r="G30734" s="10">
        <v>5.6383362457160002</v>
      </c>
      <c r="H30734" s="10">
        <v>0.64192518352179995</v>
      </c>
      <c r="I30734" s="10">
        <v>0</v>
      </c>
      <c r="J30734" s="10">
        <v>0</v>
      </c>
      <c r="K30734" s="10">
        <v>0.46440471258659999</v>
      </c>
      <c r="L30734" s="10">
        <v>0</v>
      </c>
      <c r="M30734" s="10">
        <v>27.634628350420002</v>
      </c>
    </row>
    <row r="30735" spans="1:13" x14ac:dyDescent="0.35">
      <c r="A30735" s="1" t="s">
        <v>1896</v>
      </c>
      <c r="B30735" s="18">
        <v>0.43078803538260002</v>
      </c>
      <c r="C30735" s="18">
        <v>0.37232911947989999</v>
      </c>
      <c r="D30735" s="18">
        <v>1</v>
      </c>
      <c r="E30735" s="18">
        <v>0.1208582922077</v>
      </c>
      <c r="F30735" s="18">
        <v>0.26356985998400001</v>
      </c>
      <c r="G30735" s="18">
        <v>0.1781212748886</v>
      </c>
      <c r="H30735" s="18">
        <v>9.1972546415180004E-2</v>
      </c>
      <c r="I30735" s="18">
        <v>0.32962837695340003</v>
      </c>
      <c r="J30735" s="18">
        <v>0.7661036399526</v>
      </c>
      <c r="K30735" s="18">
        <v>0.59300868114750005</v>
      </c>
      <c r="L30735" s="18">
        <v>0.27384653966520001</v>
      </c>
      <c r="M30735" s="18">
        <v>0.36642943887349999</v>
      </c>
    </row>
    <row r="30736" spans="1:13" x14ac:dyDescent="0.35">
      <c r="B30736" s="10">
        <v>100.22023796889999</v>
      </c>
      <c r="C30736" s="10">
        <v>74.927400620680004</v>
      </c>
      <c r="D30736" s="10">
        <v>1.132715277845</v>
      </c>
      <c r="E30736" s="10">
        <v>0.64333969802900004</v>
      </c>
      <c r="F30736" s="10">
        <v>20.878509461650001</v>
      </c>
      <c r="G30736" s="10">
        <v>8.4685393713380002</v>
      </c>
      <c r="H30736" s="10">
        <v>0.90258124619979996</v>
      </c>
      <c r="I30736" s="10">
        <v>2.9049643353930001</v>
      </c>
      <c r="J30736" s="10">
        <v>7.3166931380519999</v>
      </c>
      <c r="K30736" s="10">
        <v>3.8914933122100002</v>
      </c>
      <c r="L30736" s="10">
        <v>2.2354832824990001</v>
      </c>
      <c r="M30736" s="10">
        <v>223.5219577128</v>
      </c>
    </row>
    <row r="30737" spans="1:13" x14ac:dyDescent="0.35">
      <c r="A30737" s="1" t="s">
        <v>1897</v>
      </c>
      <c r="B30737" s="18">
        <v>0.21931127013310001</v>
      </c>
      <c r="C30737" s="18">
        <v>0.228010730439</v>
      </c>
      <c r="D30737" s="18">
        <v>0</v>
      </c>
      <c r="E30737" s="18">
        <v>0.19752354259159999</v>
      </c>
      <c r="F30737" s="18">
        <v>0.17848000737770001</v>
      </c>
      <c r="G30737" s="18">
        <v>0.28150402621760001</v>
      </c>
      <c r="H30737" s="18">
        <v>0.43801372292349999</v>
      </c>
      <c r="I30737" s="18">
        <v>0.13409131273200001</v>
      </c>
      <c r="J30737" s="18">
        <v>9.0812955851230004E-2</v>
      </c>
      <c r="K30737" s="18">
        <v>0.18255460724879999</v>
      </c>
      <c r="L30737" s="18">
        <v>0.2834372723329</v>
      </c>
      <c r="M30737" s="18">
        <v>0.22186701218050001</v>
      </c>
    </row>
    <row r="30738" spans="1:13" x14ac:dyDescent="0.35">
      <c r="B30738" s="10">
        <v>51.021444136630002</v>
      </c>
      <c r="C30738" s="10">
        <v>45.884811183399997</v>
      </c>
      <c r="D30738" s="10">
        <v>0</v>
      </c>
      <c r="E30738" s="10">
        <v>1.051435809022</v>
      </c>
      <c r="F30738" s="10">
        <v>14.13817392845</v>
      </c>
      <c r="G30738" s="10">
        <v>13.38373493399</v>
      </c>
      <c r="H30738" s="10">
        <v>4.2984889219470004</v>
      </c>
      <c r="I30738" s="10">
        <v>1.1817261753149999</v>
      </c>
      <c r="J30738" s="10">
        <v>0.86731154411959999</v>
      </c>
      <c r="K30738" s="10">
        <v>1.1979757730480001</v>
      </c>
      <c r="L30738" s="10">
        <v>2.3137750241870001</v>
      </c>
      <c r="M30738" s="10">
        <v>135.33887743010001</v>
      </c>
    </row>
    <row r="30739" spans="1:13" x14ac:dyDescent="0.35">
      <c r="A30739" s="1" t="s">
        <v>1898</v>
      </c>
      <c r="B30739" s="18">
        <v>0.17188344168950001</v>
      </c>
      <c r="C30739" s="18">
        <v>0.1688097323013</v>
      </c>
      <c r="D30739" s="18">
        <v>0</v>
      </c>
      <c r="E30739" s="18">
        <v>0.68161816520069995</v>
      </c>
      <c r="F30739" s="16">
        <v>0.44463344067569999</v>
      </c>
      <c r="G30739" s="18">
        <v>0.16826423729869999</v>
      </c>
      <c r="H30739" s="18">
        <v>0.17814015715670001</v>
      </c>
      <c r="I30739" s="18">
        <v>0.26814398148419999</v>
      </c>
      <c r="J30739" s="18">
        <v>0</v>
      </c>
      <c r="K30739" s="18">
        <v>0.15366798504160001</v>
      </c>
      <c r="L30739" s="18">
        <v>0.3507150320604</v>
      </c>
      <c r="M30739" s="18">
        <v>0.211132987828</v>
      </c>
    </row>
    <row r="30740" spans="1:13" x14ac:dyDescent="0.35">
      <c r="B30740" s="10">
        <v>39.987645928329997</v>
      </c>
      <c r="C30740" s="10">
        <v>33.971220028330002</v>
      </c>
      <c r="D30740" s="10">
        <v>0</v>
      </c>
      <c r="E30740" s="10">
        <v>3.6283155798490001</v>
      </c>
      <c r="F30740" s="8">
        <v>35.221339415199999</v>
      </c>
      <c r="G30740" s="10">
        <v>7.999899614706</v>
      </c>
      <c r="H30740" s="10">
        <v>1.748195209458</v>
      </c>
      <c r="I30740" s="10">
        <v>2.3631117871630001</v>
      </c>
      <c r="J30740" s="10">
        <v>0</v>
      </c>
      <c r="K30740" s="10">
        <v>1.0084134602099999</v>
      </c>
      <c r="L30740" s="10">
        <v>2.8629815518239998</v>
      </c>
      <c r="M30740" s="10">
        <v>128.79112257509999</v>
      </c>
    </row>
    <row r="30741" spans="1:13" x14ac:dyDescent="0.35">
      <c r="A30741" s="1" t="s">
        <v>1777</v>
      </c>
      <c r="B30741" s="18">
        <v>1.346271721236E-3</v>
      </c>
      <c r="C30741" s="18">
        <v>5.4655118672149996E-3</v>
      </c>
      <c r="D30741" s="18">
        <v>0</v>
      </c>
      <c r="E30741" s="18">
        <v>0</v>
      </c>
      <c r="F30741" s="18">
        <v>0</v>
      </c>
      <c r="G30741" s="18">
        <v>0</v>
      </c>
      <c r="H30741" s="16">
        <v>0.12706950550669999</v>
      </c>
      <c r="I30741" s="18">
        <v>0</v>
      </c>
      <c r="J30741" s="18">
        <v>2.5364293748419999E-2</v>
      </c>
      <c r="K30741" s="18">
        <v>0</v>
      </c>
      <c r="L30741" s="16">
        <v>9.2001155941489998E-2</v>
      </c>
      <c r="M30741" s="18">
        <v>5.9891166860160001E-3</v>
      </c>
    </row>
    <row r="30742" spans="1:13" x14ac:dyDescent="0.35">
      <c r="B30742" s="10">
        <v>0.31320199539260002</v>
      </c>
      <c r="C30742" s="10">
        <v>1.099877973133</v>
      </c>
      <c r="D30742" s="10">
        <v>0</v>
      </c>
      <c r="E30742" s="10">
        <v>0</v>
      </c>
      <c r="F30742" s="10">
        <v>0</v>
      </c>
      <c r="G30742" s="10">
        <v>0</v>
      </c>
      <c r="H30742" s="8">
        <v>1.2470085596689999</v>
      </c>
      <c r="I30742" s="10">
        <v>0</v>
      </c>
      <c r="J30742" s="10">
        <v>0.24224236035749999</v>
      </c>
      <c r="K30742" s="10">
        <v>0</v>
      </c>
      <c r="L30742" s="8">
        <v>0.75103028991809995</v>
      </c>
      <c r="M30742" s="10">
        <v>3.65336117847</v>
      </c>
    </row>
    <row r="30743" spans="1:13" x14ac:dyDescent="0.35">
      <c r="A30743" s="1" t="s">
        <v>1778</v>
      </c>
      <c r="B30743" s="18">
        <v>1</v>
      </c>
      <c r="C30743" s="18">
        <v>1</v>
      </c>
      <c r="D30743" s="18">
        <v>1</v>
      </c>
      <c r="E30743" s="18">
        <v>1</v>
      </c>
      <c r="F30743" s="18">
        <v>1</v>
      </c>
      <c r="G30743" s="18">
        <v>1</v>
      </c>
      <c r="H30743" s="18">
        <v>1</v>
      </c>
      <c r="I30743" s="18">
        <v>1</v>
      </c>
      <c r="J30743" s="18">
        <v>1</v>
      </c>
      <c r="K30743" s="18">
        <v>1</v>
      </c>
      <c r="L30743" s="18">
        <v>1</v>
      </c>
      <c r="M30743" s="18">
        <v>1</v>
      </c>
    </row>
    <row r="30744" spans="1:13" x14ac:dyDescent="0.35">
      <c r="B30744" s="10">
        <v>232.64396811739999</v>
      </c>
      <c r="C30744" s="10">
        <v>201.23970084679999</v>
      </c>
      <c r="D30744" s="10">
        <v>1.132715277845</v>
      </c>
      <c r="E30744" s="10">
        <v>5.3230910868999999</v>
      </c>
      <c r="F30744" s="10">
        <v>79.214328462729995</v>
      </c>
      <c r="G30744" s="10">
        <v>47.543671448749997</v>
      </c>
      <c r="H30744" s="10">
        <v>9.8135941797829993</v>
      </c>
      <c r="I30744" s="10">
        <v>8.8128466433679993</v>
      </c>
      <c r="J30744" s="10">
        <v>9.5505265299409992</v>
      </c>
      <c r="K30744" s="10">
        <v>6.5622872580539999</v>
      </c>
      <c r="L30744" s="10">
        <v>8.1632701484289996</v>
      </c>
      <c r="M30744" s="10">
        <v>610</v>
      </c>
    </row>
    <row r="30745" spans="1:13" x14ac:dyDescent="0.35">
      <c r="A30745" s="1" t="s">
        <v>1353</v>
      </c>
    </row>
    <row r="30746" spans="1:13" x14ac:dyDescent="0.35">
      <c r="A30746" s="1" t="s">
        <v>36</v>
      </c>
    </row>
    <row r="30750" spans="1:13" x14ac:dyDescent="0.35">
      <c r="A30750" s="3" t="s">
        <v>1765</v>
      </c>
    </row>
    <row r="30751" spans="1:13" x14ac:dyDescent="0.35">
      <c r="A30751" s="1" t="s">
        <v>1354</v>
      </c>
    </row>
    <row r="30752" spans="1:13" ht="46.5" x14ac:dyDescent="0.35">
      <c r="A30752" s="4" t="s">
        <v>1766</v>
      </c>
      <c r="B30752" s="4" t="s">
        <v>1956</v>
      </c>
      <c r="C30752" s="4" t="s">
        <v>1957</v>
      </c>
      <c r="D30752" s="4" t="s">
        <v>1958</v>
      </c>
      <c r="E30752" s="4" t="s">
        <v>1959</v>
      </c>
      <c r="F30752" s="4" t="s">
        <v>1777</v>
      </c>
      <c r="G30752" s="4" t="s">
        <v>1778</v>
      </c>
    </row>
    <row r="30753" spans="1:7" x14ac:dyDescent="0.35">
      <c r="A30753" s="1" t="s">
        <v>1891</v>
      </c>
      <c r="B30753" s="17">
        <v>0</v>
      </c>
      <c r="C30753" s="16">
        <v>1</v>
      </c>
      <c r="D30753" s="17">
        <v>0</v>
      </c>
      <c r="E30753" s="16">
        <v>1</v>
      </c>
      <c r="F30753" s="17">
        <v>0</v>
      </c>
      <c r="G30753" s="18">
        <v>0.56101088330549997</v>
      </c>
    </row>
    <row r="30754" spans="1:7" x14ac:dyDescent="0.35">
      <c r="B30754" s="9">
        <v>0</v>
      </c>
      <c r="C30754" s="8">
        <v>183.2700805682</v>
      </c>
      <c r="D30754" s="9">
        <v>0</v>
      </c>
      <c r="E30754" s="8">
        <v>158.94655824820001</v>
      </c>
      <c r="F30754" s="9">
        <v>0</v>
      </c>
      <c r="G30754" s="10">
        <v>342.21663881640001</v>
      </c>
    </row>
    <row r="30755" spans="1:7" x14ac:dyDescent="0.35">
      <c r="A30755" s="1" t="s">
        <v>1892</v>
      </c>
      <c r="B30755" s="16">
        <v>1</v>
      </c>
      <c r="C30755" s="17">
        <v>0</v>
      </c>
      <c r="D30755" s="16">
        <v>1</v>
      </c>
      <c r="E30755" s="17">
        <v>0</v>
      </c>
      <c r="F30755" s="18">
        <v>0</v>
      </c>
      <c r="G30755" s="18">
        <v>0.43300000000849997</v>
      </c>
    </row>
    <row r="30756" spans="1:7" x14ac:dyDescent="0.35">
      <c r="B30756" s="8">
        <v>150.4274665204</v>
      </c>
      <c r="C30756" s="9">
        <v>0</v>
      </c>
      <c r="D30756" s="8">
        <v>113.7025334848</v>
      </c>
      <c r="E30756" s="9">
        <v>0</v>
      </c>
      <c r="F30756" s="10">
        <v>0</v>
      </c>
      <c r="G30756" s="10">
        <v>264.13000000519997</v>
      </c>
    </row>
    <row r="30757" spans="1:7" x14ac:dyDescent="0.35">
      <c r="A30757" s="1" t="s">
        <v>1893</v>
      </c>
      <c r="B30757" s="18">
        <v>0</v>
      </c>
      <c r="C30757" s="18">
        <v>3.5435012374659999E-2</v>
      </c>
      <c r="D30757" s="18">
        <v>0</v>
      </c>
      <c r="E30757" s="18">
        <v>5.2232466335779999E-2</v>
      </c>
      <c r="F30757" s="18">
        <v>0</v>
      </c>
      <c r="G30757" s="18">
        <v>2.4256308730689999E-2</v>
      </c>
    </row>
    <row r="30758" spans="1:7" x14ac:dyDescent="0.35">
      <c r="B30758" s="10">
        <v>0</v>
      </c>
      <c r="C30758" s="10">
        <v>6.4941775728369997</v>
      </c>
      <c r="D30758" s="10">
        <v>0</v>
      </c>
      <c r="E30758" s="10">
        <v>8.3021707528859991</v>
      </c>
      <c r="F30758" s="10">
        <v>0</v>
      </c>
      <c r="G30758" s="10">
        <v>14.79634832572</v>
      </c>
    </row>
    <row r="30759" spans="1:7" x14ac:dyDescent="0.35">
      <c r="A30759" s="1" t="s">
        <v>1894</v>
      </c>
      <c r="B30759" s="17">
        <v>0</v>
      </c>
      <c r="C30759" s="16">
        <v>0.1847499651592</v>
      </c>
      <c r="D30759" s="17">
        <v>0</v>
      </c>
      <c r="E30759" s="16">
        <v>0.26678503702790002</v>
      </c>
      <c r="F30759" s="18">
        <v>0</v>
      </c>
      <c r="G30759" s="18">
        <v>0.1250224662744</v>
      </c>
    </row>
    <row r="30760" spans="1:7" x14ac:dyDescent="0.35">
      <c r="B30760" s="9">
        <v>0</v>
      </c>
      <c r="C30760" s="8">
        <v>33.859140999680001</v>
      </c>
      <c r="D30760" s="9">
        <v>0</v>
      </c>
      <c r="E30760" s="8">
        <v>42.404563427710002</v>
      </c>
      <c r="F30760" s="10">
        <v>0</v>
      </c>
      <c r="G30760" s="10">
        <v>76.263704427389996</v>
      </c>
    </row>
    <row r="30761" spans="1:7" x14ac:dyDescent="0.35">
      <c r="A30761" s="1" t="s">
        <v>1895</v>
      </c>
      <c r="B30761" s="17">
        <v>0</v>
      </c>
      <c r="C30761" s="18">
        <v>6.8019967385450006E-2</v>
      </c>
      <c r="D30761" s="17">
        <v>0</v>
      </c>
      <c r="E30761" s="16">
        <v>9.5432097521489997E-2</v>
      </c>
      <c r="F30761" s="18">
        <v>0</v>
      </c>
      <c r="G30761" s="18">
        <v>4.5302669426920003E-2</v>
      </c>
    </row>
    <row r="30762" spans="1:7" x14ac:dyDescent="0.35">
      <c r="B30762" s="9">
        <v>0</v>
      </c>
      <c r="C30762" s="10">
        <v>12.46602490297</v>
      </c>
      <c r="D30762" s="9">
        <v>0</v>
      </c>
      <c r="E30762" s="8">
        <v>15.16860344745</v>
      </c>
      <c r="F30762" s="10">
        <v>0</v>
      </c>
      <c r="G30762" s="10">
        <v>27.634628350420002</v>
      </c>
    </row>
    <row r="30763" spans="1:7" x14ac:dyDescent="0.35">
      <c r="A30763" s="1" t="s">
        <v>1896</v>
      </c>
      <c r="B30763" s="17">
        <v>0</v>
      </c>
      <c r="C30763" s="16">
        <v>0.71179505508069996</v>
      </c>
      <c r="D30763" s="17">
        <v>0</v>
      </c>
      <c r="E30763" s="16">
        <v>0.5855503991148</v>
      </c>
      <c r="F30763" s="18">
        <v>0</v>
      </c>
      <c r="G30763" s="18">
        <v>0.36642943887349999</v>
      </c>
    </row>
    <row r="30764" spans="1:7" x14ac:dyDescent="0.35">
      <c r="B30764" s="9">
        <v>0</v>
      </c>
      <c r="C30764" s="8">
        <v>130.4507370927</v>
      </c>
      <c r="D30764" s="9">
        <v>0</v>
      </c>
      <c r="E30764" s="8">
        <v>93.071220620150001</v>
      </c>
      <c r="F30764" s="10">
        <v>0</v>
      </c>
      <c r="G30764" s="10">
        <v>223.5219577128</v>
      </c>
    </row>
    <row r="30765" spans="1:7" x14ac:dyDescent="0.35">
      <c r="A30765" s="1" t="s">
        <v>1897</v>
      </c>
      <c r="B30765" s="16">
        <v>0.47097011914339998</v>
      </c>
      <c r="C30765" s="17">
        <v>0</v>
      </c>
      <c r="D30765" s="16">
        <v>0.56719963596230005</v>
      </c>
      <c r="E30765" s="17">
        <v>0</v>
      </c>
      <c r="F30765" s="18">
        <v>0</v>
      </c>
      <c r="G30765" s="18">
        <v>0.22186701218050001</v>
      </c>
    </row>
    <row r="30766" spans="1:7" x14ac:dyDescent="0.35">
      <c r="B30766" s="8">
        <v>70.846841829550002</v>
      </c>
      <c r="C30766" s="9">
        <v>0</v>
      </c>
      <c r="D30766" s="8">
        <v>64.492035600549997</v>
      </c>
      <c r="E30766" s="9">
        <v>0</v>
      </c>
      <c r="F30766" s="10">
        <v>0</v>
      </c>
      <c r="G30766" s="10">
        <v>135.33887743010001</v>
      </c>
    </row>
    <row r="30767" spans="1:7" x14ac:dyDescent="0.35">
      <c r="A30767" s="1" t="s">
        <v>1898</v>
      </c>
      <c r="B30767" s="16">
        <v>0.52902988085659997</v>
      </c>
      <c r="C30767" s="17">
        <v>0</v>
      </c>
      <c r="D30767" s="16">
        <v>0.4328003640377</v>
      </c>
      <c r="E30767" s="17">
        <v>0</v>
      </c>
      <c r="F30767" s="18">
        <v>0</v>
      </c>
      <c r="G30767" s="18">
        <v>0.211132987828</v>
      </c>
    </row>
    <row r="30768" spans="1:7" x14ac:dyDescent="0.35">
      <c r="B30768" s="8">
        <v>79.580624690860006</v>
      </c>
      <c r="C30768" s="9">
        <v>0</v>
      </c>
      <c r="D30768" s="8">
        <v>49.21049788421</v>
      </c>
      <c r="E30768" s="9">
        <v>0</v>
      </c>
      <c r="F30768" s="10">
        <v>0</v>
      </c>
      <c r="G30768" s="10">
        <v>128.79112257509999</v>
      </c>
    </row>
    <row r="30769" spans="1:18" x14ac:dyDescent="0.35">
      <c r="A30769" s="1" t="s">
        <v>1777</v>
      </c>
      <c r="B30769" s="18">
        <v>0</v>
      </c>
      <c r="C30769" s="18">
        <v>0</v>
      </c>
      <c r="D30769" s="18">
        <v>0</v>
      </c>
      <c r="E30769" s="18">
        <v>0</v>
      </c>
      <c r="F30769" s="16">
        <v>1</v>
      </c>
      <c r="G30769" s="18">
        <v>5.9891166860160001E-3</v>
      </c>
    </row>
    <row r="30770" spans="1:18" x14ac:dyDescent="0.35">
      <c r="B30770" s="10">
        <v>0</v>
      </c>
      <c r="C30770" s="10">
        <v>0</v>
      </c>
      <c r="D30770" s="10">
        <v>0</v>
      </c>
      <c r="E30770" s="10">
        <v>0</v>
      </c>
      <c r="F30770" s="8">
        <v>3.65336117847</v>
      </c>
      <c r="G30770" s="10">
        <v>3.65336117847</v>
      </c>
    </row>
    <row r="30771" spans="1:18" x14ac:dyDescent="0.35">
      <c r="A30771" s="1" t="s">
        <v>1778</v>
      </c>
      <c r="B30771" s="18">
        <v>1</v>
      </c>
      <c r="C30771" s="18">
        <v>1</v>
      </c>
      <c r="D30771" s="18">
        <v>1</v>
      </c>
      <c r="E30771" s="18">
        <v>1</v>
      </c>
      <c r="F30771" s="18">
        <v>1</v>
      </c>
      <c r="G30771" s="18">
        <v>1</v>
      </c>
    </row>
    <row r="30772" spans="1:18" x14ac:dyDescent="0.35">
      <c r="B30772" s="10">
        <v>150.4274665204</v>
      </c>
      <c r="C30772" s="10">
        <v>183.2700805682</v>
      </c>
      <c r="D30772" s="10">
        <v>113.7025334848</v>
      </c>
      <c r="E30772" s="10">
        <v>158.94655824820001</v>
      </c>
      <c r="F30772" s="10">
        <v>3.65336117847</v>
      </c>
      <c r="G30772" s="10">
        <v>610</v>
      </c>
    </row>
    <row r="30773" spans="1:18" x14ac:dyDescent="0.35">
      <c r="A30773" s="1" t="s">
        <v>1354</v>
      </c>
    </row>
    <row r="30774" spans="1:18" x14ac:dyDescent="0.35">
      <c r="A30774" s="1" t="s">
        <v>36</v>
      </c>
    </row>
    <row r="30778" spans="1:18" x14ac:dyDescent="0.35">
      <c r="A30778" s="3" t="s">
        <v>1765</v>
      </c>
    </row>
    <row r="30779" spans="1:18" x14ac:dyDescent="0.35">
      <c r="A30779" s="1" t="s">
        <v>1355</v>
      </c>
    </row>
    <row r="30780" spans="1:18" ht="46.5" x14ac:dyDescent="0.35">
      <c r="A30780" s="4" t="s">
        <v>1766</v>
      </c>
      <c r="B30780" s="4" t="s">
        <v>1960</v>
      </c>
      <c r="C30780" s="4" t="s">
        <v>1961</v>
      </c>
      <c r="D30780" s="4" t="s">
        <v>1962</v>
      </c>
      <c r="E30780" s="4" t="s">
        <v>1963</v>
      </c>
      <c r="F30780" s="4" t="s">
        <v>1964</v>
      </c>
      <c r="G30780" s="4" t="s">
        <v>1965</v>
      </c>
      <c r="H30780" s="4" t="s">
        <v>1966</v>
      </c>
      <c r="I30780" s="4" t="s">
        <v>1967</v>
      </c>
      <c r="J30780" s="4" t="s">
        <v>1968</v>
      </c>
      <c r="K30780" s="4" t="s">
        <v>1969</v>
      </c>
      <c r="L30780" s="4" t="s">
        <v>1970</v>
      </c>
      <c r="M30780" s="4" t="s">
        <v>1971</v>
      </c>
      <c r="N30780" s="4" t="s">
        <v>1972</v>
      </c>
      <c r="O30780" s="4" t="s">
        <v>1973</v>
      </c>
      <c r="P30780" s="4" t="s">
        <v>1974</v>
      </c>
      <c r="Q30780" s="4" t="s">
        <v>1777</v>
      </c>
      <c r="R30780" s="4" t="s">
        <v>1778</v>
      </c>
    </row>
    <row r="30781" spans="1:18" x14ac:dyDescent="0.35">
      <c r="A30781" s="1" t="s">
        <v>1891</v>
      </c>
      <c r="B30781" s="18">
        <v>0.76467167311990003</v>
      </c>
      <c r="C30781" s="18">
        <v>0.5843697575515</v>
      </c>
      <c r="D30781" s="18">
        <v>0.63909645555490002</v>
      </c>
      <c r="E30781" s="18">
        <v>0.65994368804629999</v>
      </c>
      <c r="F30781" s="18">
        <v>0.2584051935644</v>
      </c>
      <c r="G30781" s="18">
        <v>0.32353441696450003</v>
      </c>
      <c r="H30781" s="18">
        <v>0.64472846109040005</v>
      </c>
      <c r="I30781" s="18">
        <v>0.56602915879539994</v>
      </c>
      <c r="J30781" s="18">
        <v>0.44959353799879997</v>
      </c>
      <c r="K30781" s="18">
        <v>0.42955378751360002</v>
      </c>
      <c r="L30781" s="18">
        <v>0.62961591342059997</v>
      </c>
      <c r="M30781" s="18">
        <v>0.72938185662620003</v>
      </c>
      <c r="N30781" s="18">
        <v>0.61002615007479999</v>
      </c>
      <c r="O30781" s="18">
        <v>0.51638381021769997</v>
      </c>
      <c r="P30781" s="18">
        <v>1</v>
      </c>
      <c r="Q30781" s="18">
        <v>0.61011972881499998</v>
      </c>
      <c r="R30781" s="18">
        <v>0.56101088330549997</v>
      </c>
    </row>
    <row r="30782" spans="1:18" x14ac:dyDescent="0.35">
      <c r="B30782" s="10">
        <v>15.312552596370001</v>
      </c>
      <c r="C30782" s="10">
        <v>26.40646992349</v>
      </c>
      <c r="D30782" s="10">
        <v>40.706975813100001</v>
      </c>
      <c r="E30782" s="10">
        <v>45.357682500880003</v>
      </c>
      <c r="F30782" s="10">
        <v>10.887332813980001</v>
      </c>
      <c r="G30782" s="10">
        <v>14.17221580963</v>
      </c>
      <c r="H30782" s="10">
        <v>37.4969232284</v>
      </c>
      <c r="I30782" s="10">
        <v>39.624318931049999</v>
      </c>
      <c r="J30782" s="10">
        <v>22.432328062269999</v>
      </c>
      <c r="K30782" s="10">
        <v>18.43910930849</v>
      </c>
      <c r="L30782" s="10">
        <v>28.48505099071</v>
      </c>
      <c r="M30782" s="10">
        <v>32.048735192629998</v>
      </c>
      <c r="N30782" s="10">
        <v>1.4295123848219999</v>
      </c>
      <c r="O30782" s="10">
        <v>0.59787102142829995</v>
      </c>
      <c r="P30782" s="10">
        <v>2.6550014866199998</v>
      </c>
      <c r="Q30782" s="10">
        <v>6.1645587524890004</v>
      </c>
      <c r="R30782" s="10">
        <v>342.21663881640001</v>
      </c>
    </row>
    <row r="30783" spans="1:18" x14ac:dyDescent="0.35">
      <c r="A30783" s="1" t="s">
        <v>1892</v>
      </c>
      <c r="B30783" s="18">
        <v>0.2353283268801</v>
      </c>
      <c r="C30783" s="18">
        <v>0.4156302424485</v>
      </c>
      <c r="D30783" s="18">
        <v>0.34363554307350003</v>
      </c>
      <c r="E30783" s="18">
        <v>0.34005631195370001</v>
      </c>
      <c r="F30783" s="18">
        <v>0.74159480643560005</v>
      </c>
      <c r="G30783" s="18">
        <v>0.67646558303549997</v>
      </c>
      <c r="H30783" s="18">
        <v>0.3552715389096</v>
      </c>
      <c r="I30783" s="18">
        <v>0.4339708412046</v>
      </c>
      <c r="J30783" s="18">
        <v>0.52541364856249995</v>
      </c>
      <c r="K30783" s="18">
        <v>0.57044621248640004</v>
      </c>
      <c r="L30783" s="18">
        <v>0.37038408657939997</v>
      </c>
      <c r="M30783" s="18">
        <v>0.26349012875709998</v>
      </c>
      <c r="N30783" s="18">
        <v>0.38997384992520001</v>
      </c>
      <c r="O30783" s="18">
        <v>0.48361618978229998</v>
      </c>
      <c r="P30783" s="18">
        <v>0</v>
      </c>
      <c r="Q30783" s="18">
        <v>0.29157392609889998</v>
      </c>
      <c r="R30783" s="18">
        <v>0.43300000000849997</v>
      </c>
    </row>
    <row r="30784" spans="1:18" x14ac:dyDescent="0.35">
      <c r="B30784" s="10">
        <v>4.7124504665710001</v>
      </c>
      <c r="C30784" s="10">
        <v>18.781477574219998</v>
      </c>
      <c r="D30784" s="10">
        <v>21.887719167939998</v>
      </c>
      <c r="E30784" s="10">
        <v>23.37194295422</v>
      </c>
      <c r="F30784" s="10">
        <v>31.24546128275</v>
      </c>
      <c r="G30784" s="10">
        <v>29.632137194289999</v>
      </c>
      <c r="H30784" s="10">
        <v>20.662325961530001</v>
      </c>
      <c r="I30784" s="10">
        <v>30.379705270420001</v>
      </c>
      <c r="J30784" s="10">
        <v>26.215348613349999</v>
      </c>
      <c r="K30784" s="10">
        <v>24.487084906250001</v>
      </c>
      <c r="L30784" s="10">
        <v>16.75689792376</v>
      </c>
      <c r="M30784" s="10">
        <v>11.577646586209999</v>
      </c>
      <c r="N30784" s="10">
        <v>0.9138500835683</v>
      </c>
      <c r="O30784" s="10">
        <v>0.55993255335119996</v>
      </c>
      <c r="P30784" s="10">
        <v>0</v>
      </c>
      <c r="Q30784" s="10">
        <v>2.9460194667390001</v>
      </c>
      <c r="R30784" s="10">
        <v>264.13000000519997</v>
      </c>
    </row>
    <row r="30785" spans="1:18" x14ac:dyDescent="0.35">
      <c r="A30785" s="1" t="s">
        <v>1893</v>
      </c>
      <c r="B30785" s="18">
        <v>9.0810711980240003E-2</v>
      </c>
      <c r="C30785" s="18">
        <v>2.9698972906730001E-2</v>
      </c>
      <c r="D30785" s="18">
        <v>0</v>
      </c>
      <c r="E30785" s="18">
        <v>2.7265124474560001E-2</v>
      </c>
      <c r="F30785" s="18">
        <v>0</v>
      </c>
      <c r="G30785" s="18">
        <v>0</v>
      </c>
      <c r="H30785" s="18">
        <v>5.0793303126710002E-2</v>
      </c>
      <c r="I30785" s="18">
        <v>0</v>
      </c>
      <c r="J30785" s="18">
        <v>6.6642246976990005E-2</v>
      </c>
      <c r="K30785" s="18">
        <v>0</v>
      </c>
      <c r="L30785" s="18">
        <v>0</v>
      </c>
      <c r="M30785" s="18">
        <v>7.9261374583850006E-2</v>
      </c>
      <c r="N30785" s="18">
        <v>0</v>
      </c>
      <c r="O30785" s="18">
        <v>0</v>
      </c>
      <c r="P30785" s="18">
        <v>0</v>
      </c>
      <c r="Q30785" s="18">
        <v>0</v>
      </c>
      <c r="R30785" s="18">
        <v>2.4256308730689999E-2</v>
      </c>
    </row>
    <row r="30786" spans="1:18" x14ac:dyDescent="0.35">
      <c r="B30786" s="10">
        <v>1.8184847855520001</v>
      </c>
      <c r="C30786" s="10">
        <v>1.3420356284449999</v>
      </c>
      <c r="D30786" s="10">
        <v>0</v>
      </c>
      <c r="E30786" s="10">
        <v>1.8739217931229999</v>
      </c>
      <c r="F30786" s="10">
        <v>0</v>
      </c>
      <c r="G30786" s="10">
        <v>0</v>
      </c>
      <c r="H30786" s="10">
        <v>2.9541003737259999</v>
      </c>
      <c r="I30786" s="10">
        <v>0</v>
      </c>
      <c r="J30786" s="10">
        <v>3.325093936289</v>
      </c>
      <c r="K30786" s="10">
        <v>0</v>
      </c>
      <c r="L30786" s="10">
        <v>0</v>
      </c>
      <c r="M30786" s="10">
        <v>3.4827118085870001</v>
      </c>
      <c r="N30786" s="10">
        <v>0</v>
      </c>
      <c r="O30786" s="10">
        <v>0</v>
      </c>
      <c r="P30786" s="10">
        <v>0</v>
      </c>
      <c r="Q30786" s="10">
        <v>0</v>
      </c>
      <c r="R30786" s="10">
        <v>14.79634832572</v>
      </c>
    </row>
    <row r="30787" spans="1:18" x14ac:dyDescent="0.35">
      <c r="A30787" s="1" t="s">
        <v>1894</v>
      </c>
      <c r="B30787" s="18">
        <v>0.103124887868</v>
      </c>
      <c r="C30787" s="18">
        <v>0.1570000369433</v>
      </c>
      <c r="D30787" s="18">
        <v>0.1641326009779</v>
      </c>
      <c r="E30787" s="18">
        <v>0.1016122844577</v>
      </c>
      <c r="F30787" s="18">
        <v>0</v>
      </c>
      <c r="G30787" s="18">
        <v>0</v>
      </c>
      <c r="H30787" s="18">
        <v>0.22958503525580001</v>
      </c>
      <c r="I30787" s="18">
        <v>0.13146411920250001</v>
      </c>
      <c r="J30787" s="18">
        <v>0.11390027132409999</v>
      </c>
      <c r="K30787" s="18">
        <v>0.13295412912810001</v>
      </c>
      <c r="L30787" s="18">
        <v>0.16368862746150001</v>
      </c>
      <c r="M30787" s="18">
        <v>0.15669561510659999</v>
      </c>
      <c r="N30787" s="18">
        <v>0.61002615007479999</v>
      </c>
      <c r="O30787" s="18">
        <v>0</v>
      </c>
      <c r="P30787" s="18">
        <v>0</v>
      </c>
      <c r="Q30787" s="18">
        <v>0</v>
      </c>
      <c r="R30787" s="18">
        <v>0.1250224662744</v>
      </c>
    </row>
    <row r="30788" spans="1:18" x14ac:dyDescent="0.35">
      <c r="B30788" s="10">
        <v>2.0650761954219998</v>
      </c>
      <c r="C30788" s="10">
        <v>7.0945094265310003</v>
      </c>
      <c r="D30788" s="10">
        <v>10.454355927150001</v>
      </c>
      <c r="E30788" s="10">
        <v>6.9837742524130002</v>
      </c>
      <c r="F30788" s="10">
        <v>0</v>
      </c>
      <c r="G30788" s="10">
        <v>0</v>
      </c>
      <c r="H30788" s="10">
        <v>13.352493275720001</v>
      </c>
      <c r="I30788" s="10">
        <v>9.2030173822790005</v>
      </c>
      <c r="J30788" s="10">
        <v>5.6830181859289999</v>
      </c>
      <c r="K30788" s="10">
        <v>5.7072147686039996</v>
      </c>
      <c r="L30788" s="10">
        <v>7.4055925214940004</v>
      </c>
      <c r="M30788" s="10">
        <v>6.8851401070299998</v>
      </c>
      <c r="N30788" s="10">
        <v>1.4295123848219999</v>
      </c>
      <c r="O30788" s="10">
        <v>0</v>
      </c>
      <c r="P30788" s="10">
        <v>0</v>
      </c>
      <c r="Q30788" s="10">
        <v>0</v>
      </c>
      <c r="R30788" s="10">
        <v>76.263704427389996</v>
      </c>
    </row>
    <row r="30789" spans="1:18" x14ac:dyDescent="0.35">
      <c r="A30789" s="1" t="s">
        <v>1895</v>
      </c>
      <c r="B30789" s="18">
        <v>9.0154033337400005E-2</v>
      </c>
      <c r="C30789" s="18">
        <v>4.2800077413499997E-2</v>
      </c>
      <c r="D30789" s="18">
        <v>3.065882161195E-2</v>
      </c>
      <c r="E30789" s="18">
        <v>8.6673337548200002E-2</v>
      </c>
      <c r="F30789" s="18">
        <v>8.3047857388169999E-2</v>
      </c>
      <c r="G30789" s="18">
        <v>3.6803912090190002E-2</v>
      </c>
      <c r="H30789" s="18">
        <v>0</v>
      </c>
      <c r="I30789" s="18">
        <v>1.6023816842809999E-2</v>
      </c>
      <c r="J30789" s="18">
        <v>2.3322588067509999E-2</v>
      </c>
      <c r="K30789" s="18">
        <v>6.8794983843969995E-2</v>
      </c>
      <c r="L30789" s="18">
        <v>7.6610093291709994E-2</v>
      </c>
      <c r="M30789" s="18">
        <v>2.1050015478240001E-2</v>
      </c>
      <c r="N30789" s="18">
        <v>0</v>
      </c>
      <c r="O30789" s="18">
        <v>0</v>
      </c>
      <c r="P30789" s="16">
        <v>0.46884303724780002</v>
      </c>
      <c r="Q30789" s="18">
        <v>0</v>
      </c>
      <c r="R30789" s="18">
        <v>4.5302669426920003E-2</v>
      </c>
    </row>
    <row r="30790" spans="1:18" x14ac:dyDescent="0.35">
      <c r="B30790" s="10">
        <v>1.805334793718</v>
      </c>
      <c r="C30790" s="10">
        <v>1.9340476510589999</v>
      </c>
      <c r="D30790" s="10">
        <v>1.952800549852</v>
      </c>
      <c r="E30790" s="10">
        <v>5.9570260266309996</v>
      </c>
      <c r="F30790" s="10">
        <v>3.4990382755099998</v>
      </c>
      <c r="G30790" s="10">
        <v>1.6121715571240001</v>
      </c>
      <c r="H30790" s="10">
        <v>0</v>
      </c>
      <c r="I30790" s="10">
        <v>1.1217316620640001</v>
      </c>
      <c r="J30790" s="10">
        <v>1.163673190501</v>
      </c>
      <c r="K30790" s="10">
        <v>2.9531068374860001</v>
      </c>
      <c r="L30790" s="10">
        <v>3.465989927037</v>
      </c>
      <c r="M30790" s="10">
        <v>0.92492891855500003</v>
      </c>
      <c r="N30790" s="10">
        <v>0</v>
      </c>
      <c r="O30790" s="10">
        <v>0</v>
      </c>
      <c r="P30790" s="8">
        <v>1.2447789608840001</v>
      </c>
      <c r="Q30790" s="10">
        <v>0</v>
      </c>
      <c r="R30790" s="10">
        <v>27.634628350420002</v>
      </c>
    </row>
    <row r="30791" spans="1:18" x14ac:dyDescent="0.35">
      <c r="A30791" s="1" t="s">
        <v>1896</v>
      </c>
      <c r="B30791" s="18">
        <v>0.48058203993429999</v>
      </c>
      <c r="C30791" s="18">
        <v>0.35487067028800001</v>
      </c>
      <c r="D30791" s="18">
        <v>0.44430503296509999</v>
      </c>
      <c r="E30791" s="18">
        <v>0.44439294156589998</v>
      </c>
      <c r="F30791" s="18">
        <v>0.1753573361763</v>
      </c>
      <c r="G30791" s="18">
        <v>0.28673050487439999</v>
      </c>
      <c r="H30791" s="18">
        <v>0.36435012270790001</v>
      </c>
      <c r="I30791" s="18">
        <v>0.41854122275</v>
      </c>
      <c r="J30791" s="18">
        <v>0.2457284316302</v>
      </c>
      <c r="K30791" s="18">
        <v>0.2278046745416</v>
      </c>
      <c r="L30791" s="18">
        <v>0.3893171926674</v>
      </c>
      <c r="M30791" s="18">
        <v>0.47237485145750002</v>
      </c>
      <c r="N30791" s="18">
        <v>0</v>
      </c>
      <c r="O30791" s="18">
        <v>0.51638381021769997</v>
      </c>
      <c r="P30791" s="18">
        <v>0.53115696275220003</v>
      </c>
      <c r="Q30791" s="18">
        <v>0.61011972881499998</v>
      </c>
      <c r="R30791" s="18">
        <v>0.36642943887349999</v>
      </c>
    </row>
    <row r="30792" spans="1:18" x14ac:dyDescent="0.35">
      <c r="B30792" s="10">
        <v>9.6236568216790008</v>
      </c>
      <c r="C30792" s="10">
        <v>16.03587721745</v>
      </c>
      <c r="D30792" s="10">
        <v>28.299819336100001</v>
      </c>
      <c r="E30792" s="10">
        <v>30.54296042871</v>
      </c>
      <c r="F30792" s="10">
        <v>7.3882945384649998</v>
      </c>
      <c r="G30792" s="10">
        <v>12.56004425251</v>
      </c>
      <c r="H30792" s="10">
        <v>21.190329578949999</v>
      </c>
      <c r="I30792" s="10">
        <v>29.29956988671</v>
      </c>
      <c r="J30792" s="10">
        <v>12.26054274955</v>
      </c>
      <c r="K30792" s="10">
        <v>9.7787877023970005</v>
      </c>
      <c r="L30792" s="10">
        <v>17.613468542180001</v>
      </c>
      <c r="M30792" s="10">
        <v>20.755954358459999</v>
      </c>
      <c r="N30792" s="10">
        <v>0</v>
      </c>
      <c r="O30792" s="10">
        <v>0.59787102142829995</v>
      </c>
      <c r="P30792" s="10">
        <v>1.4102225257359999</v>
      </c>
      <c r="Q30792" s="10">
        <v>6.1645587524890004</v>
      </c>
      <c r="R30792" s="10">
        <v>223.5219577128</v>
      </c>
    </row>
    <row r="30793" spans="1:18" x14ac:dyDescent="0.35">
      <c r="A30793" s="1" t="s">
        <v>1897</v>
      </c>
      <c r="B30793" s="18">
        <v>0.14451993588869999</v>
      </c>
      <c r="C30793" s="18">
        <v>0.2335776908069</v>
      </c>
      <c r="D30793" s="18">
        <v>0.24882343413419999</v>
      </c>
      <c r="E30793" s="18">
        <v>0.13074911711949999</v>
      </c>
      <c r="F30793" s="16">
        <v>0.4865156813182</v>
      </c>
      <c r="G30793" s="18">
        <v>0.2626951129083</v>
      </c>
      <c r="H30793" s="18">
        <v>0.1218148148484</v>
      </c>
      <c r="I30793" s="18">
        <v>0.22577220186479999</v>
      </c>
      <c r="J30793" s="18">
        <v>0.37290690310289998</v>
      </c>
      <c r="K30793" s="18">
        <v>0.21778573758940001</v>
      </c>
      <c r="L30793" s="18">
        <v>0.21154354634219999</v>
      </c>
      <c r="M30793" s="17">
        <v>3.5452184996520003E-2</v>
      </c>
      <c r="N30793" s="18">
        <v>0.38997384992520001</v>
      </c>
      <c r="O30793" s="18">
        <v>0</v>
      </c>
      <c r="P30793" s="18">
        <v>0</v>
      </c>
      <c r="Q30793" s="18">
        <v>0.21405909790809999</v>
      </c>
      <c r="R30793" s="18">
        <v>0.22186701218050001</v>
      </c>
    </row>
    <row r="30794" spans="1:18" x14ac:dyDescent="0.35">
      <c r="B30794" s="10">
        <v>2.8940121588259999</v>
      </c>
      <c r="C30794" s="10">
        <v>10.554896428819999</v>
      </c>
      <c r="D30794" s="10">
        <v>15.84870237817</v>
      </c>
      <c r="E30794" s="10">
        <v>8.9863378482110008</v>
      </c>
      <c r="F30794" s="8">
        <v>20.498265025809999</v>
      </c>
      <c r="G30794" s="10">
        <v>11.507189458239999</v>
      </c>
      <c r="H30794" s="10">
        <v>7.0846581717910002</v>
      </c>
      <c r="I30794" s="10">
        <v>15.804962683359999</v>
      </c>
      <c r="J30794" s="10">
        <v>18.606072552379999</v>
      </c>
      <c r="K30794" s="10">
        <v>9.3487128689650003</v>
      </c>
      <c r="L30794" s="10">
        <v>9.5706423168019992</v>
      </c>
      <c r="M30794" s="9">
        <v>1.557754252634</v>
      </c>
      <c r="N30794" s="10">
        <v>0.9138500835683</v>
      </c>
      <c r="O30794" s="10">
        <v>0</v>
      </c>
      <c r="P30794" s="10">
        <v>0</v>
      </c>
      <c r="Q30794" s="10">
        <v>2.1628212025239999</v>
      </c>
      <c r="R30794" s="10">
        <v>135.33887743010001</v>
      </c>
    </row>
    <row r="30795" spans="1:18" x14ac:dyDescent="0.35">
      <c r="A30795" s="1" t="s">
        <v>1898</v>
      </c>
      <c r="B30795" s="18">
        <v>9.0808390991440002E-2</v>
      </c>
      <c r="C30795" s="18">
        <v>0.1820525516416</v>
      </c>
      <c r="D30795" s="18">
        <v>9.4812108939289999E-2</v>
      </c>
      <c r="E30795" s="18">
        <v>0.20930719483410001</v>
      </c>
      <c r="F30795" s="18">
        <v>0.2550791251174</v>
      </c>
      <c r="G30795" s="18">
        <v>0.4137704701271</v>
      </c>
      <c r="H30795" s="18">
        <v>0.23345672406119999</v>
      </c>
      <c r="I30795" s="18">
        <v>0.20819863933989999</v>
      </c>
      <c r="J30795" s="18">
        <v>0.1525067454596</v>
      </c>
      <c r="K30795" s="18">
        <v>0.3526604748969</v>
      </c>
      <c r="L30795" s="18">
        <v>0.15884054023720001</v>
      </c>
      <c r="M30795" s="18">
        <v>0.22803794376059999</v>
      </c>
      <c r="N30795" s="18">
        <v>0</v>
      </c>
      <c r="O30795" s="18">
        <v>0.48361618978229998</v>
      </c>
      <c r="P30795" s="18">
        <v>0</v>
      </c>
      <c r="Q30795" s="18">
        <v>7.7514828190759999E-2</v>
      </c>
      <c r="R30795" s="18">
        <v>0.211132987828</v>
      </c>
    </row>
    <row r="30796" spans="1:18" x14ac:dyDescent="0.35">
      <c r="B30796" s="10">
        <v>1.8184383077440001</v>
      </c>
      <c r="C30796" s="10">
        <v>8.2265811454039994</v>
      </c>
      <c r="D30796" s="10">
        <v>6.039016789773</v>
      </c>
      <c r="E30796" s="10">
        <v>14.385605106010001</v>
      </c>
      <c r="F30796" s="10">
        <v>10.747196256940001</v>
      </c>
      <c r="G30796" s="10">
        <v>18.12494773605</v>
      </c>
      <c r="H30796" s="10">
        <v>13.57766778974</v>
      </c>
      <c r="I30796" s="10">
        <v>14.574742587059999</v>
      </c>
      <c r="J30796" s="10">
        <v>7.6092760609669998</v>
      </c>
      <c r="K30796" s="10">
        <v>15.138372037290001</v>
      </c>
      <c r="L30796" s="10">
        <v>7.1862556069589996</v>
      </c>
      <c r="M30796" s="10">
        <v>10.019892333570001</v>
      </c>
      <c r="N30796" s="10">
        <v>0</v>
      </c>
      <c r="O30796" s="10">
        <v>0.55993255335119996</v>
      </c>
      <c r="P30796" s="10">
        <v>0</v>
      </c>
      <c r="Q30796" s="10">
        <v>0.78319826421460004</v>
      </c>
      <c r="R30796" s="10">
        <v>128.79112257509999</v>
      </c>
    </row>
    <row r="30797" spans="1:18" x14ac:dyDescent="0.35">
      <c r="A30797" s="1" t="s">
        <v>1777</v>
      </c>
      <c r="B30797" s="18">
        <v>0</v>
      </c>
      <c r="C30797" s="18">
        <v>0</v>
      </c>
      <c r="D30797" s="18">
        <v>1.7268001371550001E-2</v>
      </c>
      <c r="E30797" s="18">
        <v>0</v>
      </c>
      <c r="F30797" s="18">
        <v>0</v>
      </c>
      <c r="G30797" s="18">
        <v>0</v>
      </c>
      <c r="H30797" s="18">
        <v>0</v>
      </c>
      <c r="I30797" s="18">
        <v>0</v>
      </c>
      <c r="J30797" s="18">
        <v>2.4992813438710001E-2</v>
      </c>
      <c r="K30797" s="18">
        <v>0</v>
      </c>
      <c r="L30797" s="18">
        <v>0</v>
      </c>
      <c r="M30797" s="18">
        <v>7.1280146166590001E-3</v>
      </c>
      <c r="N30797" s="18">
        <v>0</v>
      </c>
      <c r="O30797" s="18">
        <v>0</v>
      </c>
      <c r="P30797" s="18">
        <v>0</v>
      </c>
      <c r="Q30797" s="16">
        <v>9.8306345086070002E-2</v>
      </c>
      <c r="R30797" s="18">
        <v>5.9891166860160001E-3</v>
      </c>
    </row>
    <row r="30798" spans="1:18" x14ac:dyDescent="0.35">
      <c r="B30798" s="10">
        <v>0</v>
      </c>
      <c r="C30798" s="10">
        <v>0</v>
      </c>
      <c r="D30798" s="10">
        <v>1.099877973133</v>
      </c>
      <c r="E30798" s="10">
        <v>0</v>
      </c>
      <c r="F30798" s="10">
        <v>0</v>
      </c>
      <c r="G30798" s="10">
        <v>0</v>
      </c>
      <c r="H30798" s="10">
        <v>0</v>
      </c>
      <c r="I30798" s="10">
        <v>0</v>
      </c>
      <c r="J30798" s="10">
        <v>1.2470085596689999</v>
      </c>
      <c r="K30798" s="10">
        <v>0</v>
      </c>
      <c r="L30798" s="10">
        <v>0</v>
      </c>
      <c r="M30798" s="10">
        <v>0.31320199539260002</v>
      </c>
      <c r="N30798" s="10">
        <v>0</v>
      </c>
      <c r="O30798" s="10">
        <v>0</v>
      </c>
      <c r="P30798" s="10">
        <v>0</v>
      </c>
      <c r="Q30798" s="8">
        <v>0.99327265027559997</v>
      </c>
      <c r="R30798" s="10">
        <v>3.65336117847</v>
      </c>
    </row>
    <row r="30799" spans="1:18" x14ac:dyDescent="0.35">
      <c r="A30799" s="1" t="s">
        <v>1778</v>
      </c>
      <c r="B30799" s="18">
        <v>1</v>
      </c>
      <c r="C30799" s="18">
        <v>1</v>
      </c>
      <c r="D30799" s="18">
        <v>1</v>
      </c>
      <c r="E30799" s="18">
        <v>1</v>
      </c>
      <c r="F30799" s="18">
        <v>1</v>
      </c>
      <c r="G30799" s="18">
        <v>1</v>
      </c>
      <c r="H30799" s="18">
        <v>1</v>
      </c>
      <c r="I30799" s="18">
        <v>1</v>
      </c>
      <c r="J30799" s="18">
        <v>1</v>
      </c>
      <c r="K30799" s="18">
        <v>1</v>
      </c>
      <c r="L30799" s="18">
        <v>1</v>
      </c>
      <c r="M30799" s="18">
        <v>1</v>
      </c>
      <c r="N30799" s="18">
        <v>1</v>
      </c>
      <c r="O30799" s="18">
        <v>1</v>
      </c>
      <c r="P30799" s="18">
        <v>1</v>
      </c>
      <c r="Q30799" s="18">
        <v>1</v>
      </c>
      <c r="R30799" s="18">
        <v>1</v>
      </c>
    </row>
    <row r="30800" spans="1:18" x14ac:dyDescent="0.35">
      <c r="B30800" s="10">
        <v>20.025003062940002</v>
      </c>
      <c r="C30800" s="10">
        <v>45.187947497709999</v>
      </c>
      <c r="D30800" s="10">
        <v>63.694572954180003</v>
      </c>
      <c r="E30800" s="10">
        <v>68.729625455100006</v>
      </c>
      <c r="F30800" s="10">
        <v>42.132794096719998</v>
      </c>
      <c r="G30800" s="10">
        <v>43.804353003919999</v>
      </c>
      <c r="H30800" s="10">
        <v>58.159249189930001</v>
      </c>
      <c r="I30800" s="10">
        <v>70.004024201470003</v>
      </c>
      <c r="J30800" s="10">
        <v>49.894685235289998</v>
      </c>
      <c r="K30800" s="10">
        <v>42.926194214740001</v>
      </c>
      <c r="L30800" s="10">
        <v>45.241948914479998</v>
      </c>
      <c r="M30800" s="10">
        <v>43.939583774230002</v>
      </c>
      <c r="N30800" s="10">
        <v>2.3433624683900001</v>
      </c>
      <c r="O30800" s="10">
        <v>1.1578035747790001</v>
      </c>
      <c r="P30800" s="10">
        <v>2.6550014866199998</v>
      </c>
      <c r="Q30800" s="10">
        <v>10.1038508695</v>
      </c>
      <c r="R30800" s="10">
        <v>610</v>
      </c>
    </row>
    <row r="30801" spans="1:11" x14ac:dyDescent="0.35">
      <c r="A30801" s="1" t="s">
        <v>1355</v>
      </c>
    </row>
    <row r="30802" spans="1:11" x14ac:dyDescent="0.35">
      <c r="A30802" s="1" t="s">
        <v>36</v>
      </c>
    </row>
    <row r="30806" spans="1:11" x14ac:dyDescent="0.35">
      <c r="A30806" s="3" t="s">
        <v>1765</v>
      </c>
    </row>
    <row r="30807" spans="1:11" x14ac:dyDescent="0.35">
      <c r="A30807" s="1" t="s">
        <v>1356</v>
      </c>
    </row>
    <row r="30808" spans="1:11" ht="46.5" x14ac:dyDescent="0.35">
      <c r="A30808" s="4" t="s">
        <v>1766</v>
      </c>
      <c r="B30808" s="4" t="s">
        <v>1975</v>
      </c>
      <c r="C30808" s="4" t="s">
        <v>1976</v>
      </c>
      <c r="D30808" s="4" t="s">
        <v>1977</v>
      </c>
      <c r="E30808" s="4" t="s">
        <v>1978</v>
      </c>
      <c r="F30808" s="4" t="s">
        <v>1979</v>
      </c>
      <c r="G30808" s="4" t="s">
        <v>1980</v>
      </c>
      <c r="H30808" s="4" t="s">
        <v>1981</v>
      </c>
      <c r="I30808" s="4" t="s">
        <v>1982</v>
      </c>
      <c r="J30808" s="4" t="s">
        <v>1777</v>
      </c>
      <c r="K30808" s="4" t="s">
        <v>1778</v>
      </c>
    </row>
    <row r="30809" spans="1:11" x14ac:dyDescent="0.35">
      <c r="A30809" s="1" t="s">
        <v>1891</v>
      </c>
      <c r="B30809" s="18">
        <v>0.62567887141150003</v>
      </c>
      <c r="C30809" s="18">
        <v>0.66578829352190005</v>
      </c>
      <c r="D30809" s="18">
        <v>0.46867675419499999</v>
      </c>
      <c r="E30809" s="18">
        <v>0.49143759116809999</v>
      </c>
      <c r="F30809" s="18">
        <v>0.56139476453629999</v>
      </c>
      <c r="G30809" s="18">
        <v>0.55202893619530002</v>
      </c>
      <c r="H30809" s="18">
        <v>0.71854835355970004</v>
      </c>
      <c r="I30809" s="18">
        <v>0.7806789236685</v>
      </c>
      <c r="J30809" s="18">
        <v>0.61011972881499998</v>
      </c>
      <c r="K30809" s="18">
        <v>0.56101088330549997</v>
      </c>
    </row>
    <row r="30810" spans="1:11" x14ac:dyDescent="0.35">
      <c r="B30810" s="10">
        <v>59.290117248420003</v>
      </c>
      <c r="C30810" s="10">
        <v>68.493563585429996</v>
      </c>
      <c r="D30810" s="10">
        <v>62.519594475920002</v>
      </c>
      <c r="E30810" s="10">
        <v>39.661196307129998</v>
      </c>
      <c r="F30810" s="10">
        <v>56.02215814673</v>
      </c>
      <c r="G30810" s="10">
        <v>45.383065407369998</v>
      </c>
      <c r="H30810" s="10">
        <v>1.4295123848219999</v>
      </c>
      <c r="I30810" s="10">
        <v>3.2528725080480001</v>
      </c>
      <c r="J30810" s="10">
        <v>6.1645587524890004</v>
      </c>
      <c r="K30810" s="10">
        <v>342.21663881640001</v>
      </c>
    </row>
    <row r="30811" spans="1:11" x14ac:dyDescent="0.35">
      <c r="A30811" s="1" t="s">
        <v>1892</v>
      </c>
      <c r="B30811" s="18">
        <v>0.37432112858849997</v>
      </c>
      <c r="C30811" s="18">
        <v>0.32352039709829999</v>
      </c>
      <c r="D30811" s="18">
        <v>0.53132324580500001</v>
      </c>
      <c r="E30811" s="18">
        <v>0.50856240883189996</v>
      </c>
      <c r="F30811" s="18">
        <v>0.42297045690169999</v>
      </c>
      <c r="G30811" s="18">
        <v>0.44797106380469998</v>
      </c>
      <c r="H30811" s="18">
        <v>0.28145164644030002</v>
      </c>
      <c r="I30811" s="18">
        <v>0.2193210763315</v>
      </c>
      <c r="J30811" s="18">
        <v>0.29157392609889998</v>
      </c>
      <c r="K30811" s="18">
        <v>0.43300000000849997</v>
      </c>
    </row>
    <row r="30812" spans="1:11" x14ac:dyDescent="0.35">
      <c r="B30812" s="10">
        <v>35.471141214180001</v>
      </c>
      <c r="C30812" s="10">
        <v>33.282448948780001</v>
      </c>
      <c r="D30812" s="10">
        <v>70.876384557220007</v>
      </c>
      <c r="E30812" s="10">
        <v>41.043245151770002</v>
      </c>
      <c r="F30812" s="10">
        <v>42.20865480909</v>
      </c>
      <c r="G30812" s="10">
        <v>36.828323220480002</v>
      </c>
      <c r="H30812" s="10">
        <v>0.55993255335119996</v>
      </c>
      <c r="I30812" s="10">
        <v>0.9138500835683</v>
      </c>
      <c r="J30812" s="10">
        <v>2.9460194667390001</v>
      </c>
      <c r="K30812" s="10">
        <v>264.13000000519997</v>
      </c>
    </row>
    <row r="30813" spans="1:11" x14ac:dyDescent="0.35">
      <c r="A30813" s="1" t="s">
        <v>1893</v>
      </c>
      <c r="B30813" s="18">
        <v>1.9605032805919999E-2</v>
      </c>
      <c r="C30813" s="18">
        <v>3.0878416804609999E-2</v>
      </c>
      <c r="D30813" s="18">
        <v>9.8300268506020007E-3</v>
      </c>
      <c r="E30813" s="18">
        <v>2.0355934424060002E-2</v>
      </c>
      <c r="F30813" s="18">
        <v>3.3320571523420002E-2</v>
      </c>
      <c r="G30813" s="18">
        <v>4.236288751127E-2</v>
      </c>
      <c r="H30813" s="18">
        <v>0</v>
      </c>
      <c r="I30813" s="18">
        <v>0</v>
      </c>
      <c r="J30813" s="18">
        <v>0</v>
      </c>
      <c r="K30813" s="18">
        <v>2.4256308730689999E-2</v>
      </c>
    </row>
    <row r="30814" spans="1:11" x14ac:dyDescent="0.35">
      <c r="B30814" s="10">
        <v>1.85779758089</v>
      </c>
      <c r="C30814" s="10">
        <v>3.176644626231</v>
      </c>
      <c r="D30814" s="10">
        <v>1.3112860556579999</v>
      </c>
      <c r="E30814" s="10">
        <v>1.6428143180679999</v>
      </c>
      <c r="F30814" s="10">
        <v>3.325093936289</v>
      </c>
      <c r="G30814" s="10">
        <v>3.4827118085870001</v>
      </c>
      <c r="H30814" s="10">
        <v>0</v>
      </c>
      <c r="I30814" s="10">
        <v>0</v>
      </c>
      <c r="J30814" s="10">
        <v>0</v>
      </c>
      <c r="K30814" s="10">
        <v>14.79634832572</v>
      </c>
    </row>
    <row r="30815" spans="1:11" x14ac:dyDescent="0.35">
      <c r="A30815" s="1" t="s">
        <v>1894</v>
      </c>
      <c r="B30815" s="18">
        <v>7.5263790908669997E-2</v>
      </c>
      <c r="C30815" s="18">
        <v>0.189214636805</v>
      </c>
      <c r="D30815" s="18">
        <v>7.0533128221290001E-2</v>
      </c>
      <c r="E30815" s="18">
        <v>0.16289902670779999</v>
      </c>
      <c r="F30815" s="18">
        <v>0.1592197456178</v>
      </c>
      <c r="G30815" s="18">
        <v>0.1191107992232</v>
      </c>
      <c r="H30815" s="18">
        <v>0.71854835355970004</v>
      </c>
      <c r="I30815" s="18">
        <v>0</v>
      </c>
      <c r="J30815" s="18">
        <v>0</v>
      </c>
      <c r="K30815" s="18">
        <v>0.1250224662744</v>
      </c>
    </row>
    <row r="30816" spans="1:11" x14ac:dyDescent="0.35">
      <c r="B30816" s="10">
        <v>7.1320915431709997</v>
      </c>
      <c r="C30816" s="10">
        <v>19.46562425834</v>
      </c>
      <c r="D30816" s="10">
        <v>9.4088356933489994</v>
      </c>
      <c r="E30816" s="10">
        <v>13.14667496465</v>
      </c>
      <c r="F30816" s="10">
        <v>15.88870137834</v>
      </c>
      <c r="G30816" s="10">
        <v>9.7922642047149999</v>
      </c>
      <c r="H30816" s="10">
        <v>1.4295123848219999</v>
      </c>
      <c r="I30816" s="10">
        <v>0</v>
      </c>
      <c r="J30816" s="10">
        <v>0</v>
      </c>
      <c r="K30816" s="10">
        <v>76.263704427389996</v>
      </c>
    </row>
    <row r="30817" spans="1:11" x14ac:dyDescent="0.35">
      <c r="A30817" s="1" t="s">
        <v>1895</v>
      </c>
      <c r="B30817" s="18">
        <v>4.3952284722150001E-2</v>
      </c>
      <c r="C30817" s="18">
        <v>7.2750137780339993E-2</v>
      </c>
      <c r="D30817" s="18">
        <v>1.796946892242E-2</v>
      </c>
      <c r="E30817" s="18">
        <v>4.7530055666630003E-2</v>
      </c>
      <c r="F30817" s="18">
        <v>5.9163599921810001E-2</v>
      </c>
      <c r="G30817" s="18">
        <v>3.1670827196199999E-2</v>
      </c>
      <c r="H30817" s="18">
        <v>0</v>
      </c>
      <c r="I30817" s="18">
        <v>0.29874294088809999</v>
      </c>
      <c r="J30817" s="18">
        <v>0</v>
      </c>
      <c r="K30817" s="18">
        <v>4.5302669426920003E-2</v>
      </c>
    </row>
    <row r="30818" spans="1:11" x14ac:dyDescent="0.35">
      <c r="B30818" s="10">
        <v>4.1649738125770002</v>
      </c>
      <c r="C30818" s="10">
        <v>7.4842352086829997</v>
      </c>
      <c r="D30818" s="10">
        <v>2.3970548996119998</v>
      </c>
      <c r="E30818" s="10">
        <v>3.8358865950859999</v>
      </c>
      <c r="F30818" s="10">
        <v>5.9039961907859997</v>
      </c>
      <c r="G30818" s="10">
        <v>2.6037026827930001</v>
      </c>
      <c r="H30818" s="10">
        <v>0</v>
      </c>
      <c r="I30818" s="10">
        <v>1.2447789608840001</v>
      </c>
      <c r="J30818" s="10">
        <v>0</v>
      </c>
      <c r="K30818" s="10">
        <v>27.634628350420002</v>
      </c>
    </row>
    <row r="30819" spans="1:11" x14ac:dyDescent="0.35">
      <c r="A30819" s="1" t="s">
        <v>1896</v>
      </c>
      <c r="B30819" s="18">
        <v>0.48685776297479999</v>
      </c>
      <c r="C30819" s="18">
        <v>0.37294510213190002</v>
      </c>
      <c r="D30819" s="18">
        <v>0.37034413020070001</v>
      </c>
      <c r="E30819" s="18">
        <v>0.26065257436970002</v>
      </c>
      <c r="F30819" s="18">
        <v>0.3096908474733</v>
      </c>
      <c r="G30819" s="18">
        <v>0.35888442226459999</v>
      </c>
      <c r="H30819" s="18">
        <v>0</v>
      </c>
      <c r="I30819" s="18">
        <v>0.48193598278040001</v>
      </c>
      <c r="J30819" s="18">
        <v>0.61011972881499998</v>
      </c>
      <c r="K30819" s="18">
        <v>0.36642943887349999</v>
      </c>
    </row>
    <row r="30820" spans="1:11" x14ac:dyDescent="0.35">
      <c r="B30820" s="10">
        <v>46.135254311780002</v>
      </c>
      <c r="C30820" s="10">
        <v>38.36705949217</v>
      </c>
      <c r="D30820" s="10">
        <v>49.402417827299999</v>
      </c>
      <c r="E30820" s="10">
        <v>21.035820429329998</v>
      </c>
      <c r="F30820" s="10">
        <v>30.904366641309998</v>
      </c>
      <c r="G30820" s="10">
        <v>29.504386711270001</v>
      </c>
      <c r="H30820" s="10">
        <v>0</v>
      </c>
      <c r="I30820" s="10">
        <v>2.008093547164</v>
      </c>
      <c r="J30820" s="10">
        <v>6.1645587524890004</v>
      </c>
      <c r="K30820" s="10">
        <v>223.5219577128</v>
      </c>
    </row>
    <row r="30821" spans="1:11" x14ac:dyDescent="0.35">
      <c r="A30821" s="1" t="s">
        <v>1897</v>
      </c>
      <c r="B30821" s="18">
        <v>0.23472568576739999</v>
      </c>
      <c r="C30821" s="18">
        <v>0.15592620737580001</v>
      </c>
      <c r="D30821" s="18">
        <v>0.21665187988029999</v>
      </c>
      <c r="E30821" s="18">
        <v>0.32209609834710001</v>
      </c>
      <c r="F30821" s="18">
        <v>0.19215451480250001</v>
      </c>
      <c r="G30821" s="18">
        <v>0.2421548476274</v>
      </c>
      <c r="H30821" s="18">
        <v>0</v>
      </c>
      <c r="I30821" s="18">
        <v>0.2193210763315</v>
      </c>
      <c r="J30821" s="18">
        <v>0.21405909790809999</v>
      </c>
      <c r="K30821" s="18">
        <v>0.22186701218050001</v>
      </c>
    </row>
    <row r="30822" spans="1:11" x14ac:dyDescent="0.35">
      <c r="B30822" s="10">
        <v>22.24290137681</v>
      </c>
      <c r="C30822" s="10">
        <v>16.041047437220001</v>
      </c>
      <c r="D30822" s="10">
        <v>28.90048962601</v>
      </c>
      <c r="E30822" s="10">
        <v>25.994585713189998</v>
      </c>
      <c r="F30822" s="10">
        <v>19.175295704370001</v>
      </c>
      <c r="G30822" s="10">
        <v>19.907886286410001</v>
      </c>
      <c r="H30822" s="10">
        <v>0</v>
      </c>
      <c r="I30822" s="10">
        <v>0.9138500835683</v>
      </c>
      <c r="J30822" s="10">
        <v>2.1628212025239999</v>
      </c>
      <c r="K30822" s="10">
        <v>135.33887743010001</v>
      </c>
    </row>
    <row r="30823" spans="1:11" x14ac:dyDescent="0.35">
      <c r="A30823" s="1" t="s">
        <v>1898</v>
      </c>
      <c r="B30823" s="18">
        <v>0.13959544282110001</v>
      </c>
      <c r="C30823" s="18">
        <v>0.16759418972250001</v>
      </c>
      <c r="D30823" s="18">
        <v>0.31467136592459999</v>
      </c>
      <c r="E30823" s="18">
        <v>0.1864663104848</v>
      </c>
      <c r="F30823" s="18">
        <v>0.23081594209930001</v>
      </c>
      <c r="G30823" s="18">
        <v>0.20581621617740001</v>
      </c>
      <c r="H30823" s="18">
        <v>0.28145164644030002</v>
      </c>
      <c r="I30823" s="18">
        <v>0</v>
      </c>
      <c r="J30823" s="18">
        <v>7.7514828190759999E-2</v>
      </c>
      <c r="K30823" s="18">
        <v>0.211132987828</v>
      </c>
    </row>
    <row r="30824" spans="1:11" x14ac:dyDescent="0.35">
      <c r="B30824" s="10">
        <v>13.228239837369999</v>
      </c>
      <c r="C30824" s="10">
        <v>17.241401511559999</v>
      </c>
      <c r="D30824" s="10">
        <v>41.97589493121</v>
      </c>
      <c r="E30824" s="10">
        <v>15.04865943858</v>
      </c>
      <c r="F30824" s="10">
        <v>23.033359104710001</v>
      </c>
      <c r="G30824" s="10">
        <v>16.92043693407</v>
      </c>
      <c r="H30824" s="10">
        <v>0.55993255335119996</v>
      </c>
      <c r="I30824" s="10">
        <v>0</v>
      </c>
      <c r="J30824" s="10">
        <v>0.78319826421460004</v>
      </c>
      <c r="K30824" s="10">
        <v>128.79112257509999</v>
      </c>
    </row>
    <row r="30825" spans="1:11" x14ac:dyDescent="0.35">
      <c r="A30825" s="1" t="s">
        <v>1777</v>
      </c>
      <c r="B30825" s="18">
        <v>0</v>
      </c>
      <c r="C30825" s="18">
        <v>1.069130937977E-2</v>
      </c>
      <c r="D30825" s="18">
        <v>0</v>
      </c>
      <c r="E30825" s="18">
        <v>0</v>
      </c>
      <c r="F30825" s="18">
        <v>1.5634778561930001E-2</v>
      </c>
      <c r="G30825" s="18">
        <v>0</v>
      </c>
      <c r="H30825" s="18">
        <v>0</v>
      </c>
      <c r="I30825" s="18">
        <v>0</v>
      </c>
      <c r="J30825" s="16">
        <v>9.8306345086070002E-2</v>
      </c>
      <c r="K30825" s="18">
        <v>5.9891166860160001E-3</v>
      </c>
    </row>
    <row r="30826" spans="1:11" x14ac:dyDescent="0.35">
      <c r="B30826" s="10">
        <v>0</v>
      </c>
      <c r="C30826" s="10">
        <v>1.099877973133</v>
      </c>
      <c r="D30826" s="10">
        <v>0</v>
      </c>
      <c r="E30826" s="10">
        <v>0</v>
      </c>
      <c r="F30826" s="10">
        <v>1.5602105550609999</v>
      </c>
      <c r="G30826" s="10">
        <v>0</v>
      </c>
      <c r="H30826" s="10">
        <v>0</v>
      </c>
      <c r="I30826" s="10">
        <v>0</v>
      </c>
      <c r="J30826" s="8">
        <v>0.99327265027559997</v>
      </c>
      <c r="K30826" s="10">
        <v>3.65336117847</v>
      </c>
    </row>
    <row r="30827" spans="1:11" x14ac:dyDescent="0.35">
      <c r="A30827" s="1" t="s">
        <v>1778</v>
      </c>
      <c r="B30827" s="18">
        <v>1</v>
      </c>
      <c r="C30827" s="18">
        <v>1</v>
      </c>
      <c r="D30827" s="18">
        <v>1</v>
      </c>
      <c r="E30827" s="18">
        <v>1</v>
      </c>
      <c r="F30827" s="18">
        <v>1</v>
      </c>
      <c r="G30827" s="18">
        <v>1</v>
      </c>
      <c r="H30827" s="18">
        <v>1</v>
      </c>
      <c r="I30827" s="18">
        <v>1</v>
      </c>
      <c r="J30827" s="18">
        <v>1</v>
      </c>
      <c r="K30827" s="18">
        <v>1</v>
      </c>
    </row>
    <row r="30828" spans="1:11" x14ac:dyDescent="0.35">
      <c r="B30828" s="10">
        <v>94.761258462599997</v>
      </c>
      <c r="C30828" s="10">
        <v>102.8758905073</v>
      </c>
      <c r="D30828" s="10">
        <v>133.39597903309999</v>
      </c>
      <c r="E30828" s="10">
        <v>80.704441458900007</v>
      </c>
      <c r="F30828" s="10">
        <v>99.791023510879995</v>
      </c>
      <c r="G30828" s="10">
        <v>82.211388627849999</v>
      </c>
      <c r="H30828" s="10">
        <v>1.9894449381729999</v>
      </c>
      <c r="I30828" s="10">
        <v>4.1667225916159998</v>
      </c>
      <c r="J30828" s="10">
        <v>10.1038508695</v>
      </c>
      <c r="K30828" s="10">
        <v>610</v>
      </c>
    </row>
    <row r="30829" spans="1:11" x14ac:dyDescent="0.35">
      <c r="A30829" s="1" t="s">
        <v>1356</v>
      </c>
    </row>
    <row r="30830" spans="1:11" x14ac:dyDescent="0.35">
      <c r="A30830" s="1" t="s">
        <v>36</v>
      </c>
    </row>
    <row r="30834" spans="1:13" x14ac:dyDescent="0.35">
      <c r="A30834" s="3" t="s">
        <v>1765</v>
      </c>
    </row>
    <row r="30835" spans="1:13" x14ac:dyDescent="0.35">
      <c r="A30835" s="1" t="s">
        <v>1357</v>
      </c>
    </row>
    <row r="30836" spans="1:13" ht="108.5" x14ac:dyDescent="0.35">
      <c r="A30836" s="4" t="s">
        <v>1766</v>
      </c>
      <c r="B30836" s="4" t="s">
        <v>1767</v>
      </c>
      <c r="C30836" s="4" t="s">
        <v>1768</v>
      </c>
      <c r="D30836" s="4" t="s">
        <v>1769</v>
      </c>
      <c r="E30836" s="4" t="s">
        <v>1770</v>
      </c>
      <c r="F30836" s="4" t="s">
        <v>1771</v>
      </c>
      <c r="G30836" s="4" t="s">
        <v>1772</v>
      </c>
      <c r="H30836" s="4" t="s">
        <v>1773</v>
      </c>
      <c r="I30836" s="4" t="s">
        <v>1774</v>
      </c>
      <c r="J30836" s="4" t="s">
        <v>1775</v>
      </c>
      <c r="K30836" s="4" t="s">
        <v>1776</v>
      </c>
      <c r="L30836" s="4" t="s">
        <v>1777</v>
      </c>
      <c r="M30836" s="4" t="s">
        <v>1778</v>
      </c>
    </row>
    <row r="30837" spans="1:13" x14ac:dyDescent="0.35">
      <c r="A30837" s="1" t="s">
        <v>1899</v>
      </c>
      <c r="B30837" s="18">
        <v>8.2135180640989999E-2</v>
      </c>
      <c r="C30837" s="18">
        <v>3.1222392408020001E-2</v>
      </c>
      <c r="D30837" s="18">
        <v>5.1674237573809997E-2</v>
      </c>
      <c r="E30837" s="18">
        <v>7.9207290269009994E-2</v>
      </c>
      <c r="F30837" s="18">
        <v>8.9121992503190001E-2</v>
      </c>
      <c r="G30837" s="18">
        <v>8.055152254313E-2</v>
      </c>
      <c r="H30837" s="18">
        <v>0</v>
      </c>
      <c r="I30837" s="18">
        <v>4.4657354388660003E-2</v>
      </c>
      <c r="J30837" s="18">
        <v>5.7677692858029997E-2</v>
      </c>
      <c r="M30837" s="18">
        <v>6.3240798723790001E-2</v>
      </c>
    </row>
    <row r="30838" spans="1:13" x14ac:dyDescent="0.35">
      <c r="B30838" s="10">
        <v>21.39112739766</v>
      </c>
      <c r="C30838" s="10">
        <v>1.3397498806649999</v>
      </c>
      <c r="D30838" s="10">
        <v>15.84600994318</v>
      </c>
      <c r="E30838" s="10">
        <v>14.536805741269999</v>
      </c>
      <c r="F30838" s="10">
        <v>6.8543216563909999</v>
      </c>
      <c r="G30838" s="10">
        <v>1.3397498806649999</v>
      </c>
      <c r="H30838" s="10">
        <v>0</v>
      </c>
      <c r="I30838" s="10">
        <v>6.3141928705580002</v>
      </c>
      <c r="J30838" s="10">
        <v>9.5318170726269997</v>
      </c>
      <c r="K30838" s="10">
        <v>0</v>
      </c>
      <c r="L30838" s="10">
        <v>0</v>
      </c>
      <c r="M30838" s="10">
        <v>38.576887221509999</v>
      </c>
    </row>
    <row r="30839" spans="1:13" x14ac:dyDescent="0.35">
      <c r="A30839" s="1" t="s">
        <v>1900</v>
      </c>
      <c r="B30839" s="18">
        <v>0.15911264481010001</v>
      </c>
      <c r="C30839" s="18">
        <v>0.22495837939659999</v>
      </c>
      <c r="D30839" s="18">
        <v>0.12266774646</v>
      </c>
      <c r="E30839" s="18">
        <v>0.12962432447700001</v>
      </c>
      <c r="F30839" s="18">
        <v>0.22948049337150001</v>
      </c>
      <c r="G30839" s="18">
        <v>0.1110742850316</v>
      </c>
      <c r="H30839" s="18">
        <v>0.29704020758939997</v>
      </c>
      <c r="I30839" s="18">
        <v>0.1090858911444</v>
      </c>
      <c r="J30839" s="18">
        <v>0.13428801416469999</v>
      </c>
      <c r="M30839" s="18">
        <v>0.1454233531121</v>
      </c>
    </row>
    <row r="30840" spans="1:13" x14ac:dyDescent="0.35">
      <c r="B30840" s="10">
        <v>41.438989104900003</v>
      </c>
      <c r="C30840" s="10">
        <v>9.6529426064640003</v>
      </c>
      <c r="D30840" s="10">
        <v>37.616313687009999</v>
      </c>
      <c r="E30840" s="10">
        <v>23.789775131380001</v>
      </c>
      <c r="F30840" s="10">
        <v>17.649213973529999</v>
      </c>
      <c r="G30840" s="10">
        <v>1.8474108920329999</v>
      </c>
      <c r="H30840" s="10">
        <v>7.8055317144309999</v>
      </c>
      <c r="I30840" s="10">
        <v>15.42387285525</v>
      </c>
      <c r="J30840" s="10">
        <v>22.19244083177</v>
      </c>
      <c r="K30840" s="10">
        <v>0</v>
      </c>
      <c r="L30840" s="10">
        <v>0</v>
      </c>
      <c r="M30840" s="10">
        <v>88.708245398380001</v>
      </c>
    </row>
    <row r="30841" spans="1:13" x14ac:dyDescent="0.35">
      <c r="A30841" s="1" t="s">
        <v>1901</v>
      </c>
      <c r="B30841" s="18">
        <v>0.1601050978521</v>
      </c>
      <c r="C30841" s="18">
        <v>0.2612246852074</v>
      </c>
      <c r="D30841" s="18">
        <v>0.1227439652862</v>
      </c>
      <c r="E30841" s="18">
        <v>0.15604839434660001</v>
      </c>
      <c r="F30841" s="18">
        <v>0.16978559150889999</v>
      </c>
      <c r="G30841" s="18">
        <v>0.35599442364619999</v>
      </c>
      <c r="H30841" s="18">
        <v>0.20124110240670001</v>
      </c>
      <c r="I30841" s="18">
        <v>0.13255821816169999</v>
      </c>
      <c r="J30841" s="18">
        <v>0.1143471562285</v>
      </c>
      <c r="M30841" s="18">
        <v>0.14843651529259999</v>
      </c>
    </row>
    <row r="30842" spans="1:13" x14ac:dyDescent="0.35">
      <c r="B30842" s="10">
        <v>41.697461653369999</v>
      </c>
      <c r="C30842" s="10">
        <v>11.20912633022</v>
      </c>
      <c r="D30842" s="10">
        <v>37.639686344920001</v>
      </c>
      <c r="E30842" s="10">
        <v>28.639348564380001</v>
      </c>
      <c r="F30842" s="10">
        <v>13.05811308899</v>
      </c>
      <c r="G30842" s="10">
        <v>5.9209741981209998</v>
      </c>
      <c r="H30842" s="10">
        <v>5.2881521320980003</v>
      </c>
      <c r="I30842" s="10">
        <v>18.742672231890001</v>
      </c>
      <c r="J30842" s="10">
        <v>18.897014113019999</v>
      </c>
      <c r="K30842" s="10">
        <v>0</v>
      </c>
      <c r="L30842" s="10">
        <v>0</v>
      </c>
      <c r="M30842" s="10">
        <v>90.546274328509995</v>
      </c>
    </row>
    <row r="30843" spans="1:13" x14ac:dyDescent="0.35">
      <c r="A30843" s="1" t="s">
        <v>1902</v>
      </c>
      <c r="B30843" s="18">
        <v>0.16489415387529999</v>
      </c>
      <c r="C30843" s="18">
        <v>0.25628006675789999</v>
      </c>
      <c r="D30843" s="18">
        <v>0.1680306026467</v>
      </c>
      <c r="E30843" s="18">
        <v>0.19809978859130001</v>
      </c>
      <c r="F30843" s="18">
        <v>8.5655694421109999E-2</v>
      </c>
      <c r="G30843" s="18">
        <v>0.20528199029739999</v>
      </c>
      <c r="H30843" s="18">
        <v>0.2885588024854</v>
      </c>
      <c r="I30843" s="18">
        <v>0.1240592688902</v>
      </c>
      <c r="J30843" s="18">
        <v>0.20565128536720001</v>
      </c>
      <c r="M30843" s="18">
        <v>0.17289933288350001</v>
      </c>
    </row>
    <row r="30844" spans="1:13" x14ac:dyDescent="0.35">
      <c r="B30844" s="10">
        <v>42.944714130409999</v>
      </c>
      <c r="C30844" s="10">
        <v>10.9969532241</v>
      </c>
      <c r="D30844" s="10">
        <v>51.526925704440004</v>
      </c>
      <c r="E30844" s="10">
        <v>36.356983484209998</v>
      </c>
      <c r="F30844" s="10">
        <v>6.587730646202</v>
      </c>
      <c r="G30844" s="10">
        <v>3.4142932786440001</v>
      </c>
      <c r="H30844" s="10">
        <v>7.5826599454580004</v>
      </c>
      <c r="I30844" s="10">
        <v>17.540988754850002</v>
      </c>
      <c r="J30844" s="10">
        <v>33.985936949589998</v>
      </c>
      <c r="K30844" s="10">
        <v>0</v>
      </c>
      <c r="L30844" s="10">
        <v>0</v>
      </c>
      <c r="M30844" s="10">
        <v>105.4685930589</v>
      </c>
    </row>
    <row r="30845" spans="1:13" x14ac:dyDescent="0.35">
      <c r="A30845" s="1" t="s">
        <v>1903</v>
      </c>
      <c r="B30845" s="18">
        <v>0.43375292282150002</v>
      </c>
      <c r="C30845" s="17">
        <v>0.22631447623010001</v>
      </c>
      <c r="D30845" s="18">
        <v>0.53488344803330001</v>
      </c>
      <c r="E30845" s="18">
        <v>0.43702020231599997</v>
      </c>
      <c r="F30845" s="18">
        <v>0.42595622819529999</v>
      </c>
      <c r="G30845" s="18">
        <v>0.2470977784816</v>
      </c>
      <c r="H30845" s="18">
        <v>0.21315988751840001</v>
      </c>
      <c r="I30845" s="18">
        <v>0.58963926741509998</v>
      </c>
      <c r="J30845" s="18">
        <v>0.48803585138150002</v>
      </c>
      <c r="M30845" s="18">
        <v>0.46999999998800002</v>
      </c>
    </row>
    <row r="30846" spans="1:13" x14ac:dyDescent="0.35">
      <c r="B30846" s="10">
        <v>112.9657712904</v>
      </c>
      <c r="C30846" s="9">
        <v>9.7111325922620004</v>
      </c>
      <c r="D30846" s="10">
        <v>164.02309611000001</v>
      </c>
      <c r="E30846" s="10">
        <v>80.205720515159996</v>
      </c>
      <c r="F30846" s="10">
        <v>32.760050775229999</v>
      </c>
      <c r="G30846" s="10">
        <v>4.1097822707939997</v>
      </c>
      <c r="H30846" s="10">
        <v>5.6013503214679998</v>
      </c>
      <c r="I30846" s="10">
        <v>83.370278187790007</v>
      </c>
      <c r="J30846" s="10">
        <v>80.652817922219995</v>
      </c>
      <c r="K30846" s="10">
        <v>0</v>
      </c>
      <c r="L30846" s="10">
        <v>0</v>
      </c>
      <c r="M30846" s="10">
        <v>286.69999999269999</v>
      </c>
    </row>
    <row r="30847" spans="1:13" x14ac:dyDescent="0.35">
      <c r="A30847" s="1" t="s">
        <v>1778</v>
      </c>
      <c r="B30847" s="18">
        <v>1</v>
      </c>
      <c r="C30847" s="18">
        <v>1</v>
      </c>
      <c r="D30847" s="18">
        <v>1</v>
      </c>
      <c r="E30847" s="18">
        <v>1</v>
      </c>
      <c r="F30847" s="18">
        <v>1</v>
      </c>
      <c r="G30847" s="18">
        <v>1</v>
      </c>
      <c r="H30847" s="18">
        <v>1</v>
      </c>
      <c r="I30847" s="18">
        <v>1</v>
      </c>
      <c r="J30847" s="18">
        <v>1</v>
      </c>
      <c r="M30847" s="18">
        <v>1</v>
      </c>
    </row>
    <row r="30848" spans="1:13" x14ac:dyDescent="0.35">
      <c r="B30848" s="10">
        <v>260.43806357670002</v>
      </c>
      <c r="C30848" s="10">
        <v>42.909904633709999</v>
      </c>
      <c r="D30848" s="10">
        <v>306.65203178960002</v>
      </c>
      <c r="E30848" s="10">
        <v>183.52863343640001</v>
      </c>
      <c r="F30848" s="10">
        <v>76.909430140330002</v>
      </c>
      <c r="G30848" s="10">
        <v>16.632210520259999</v>
      </c>
      <c r="H30848" s="10">
        <v>26.277694113460001</v>
      </c>
      <c r="I30848" s="10">
        <v>141.39200490030001</v>
      </c>
      <c r="J30848" s="10">
        <v>165.26002688919999</v>
      </c>
      <c r="K30848" s="10">
        <v>0</v>
      </c>
      <c r="L30848" s="10">
        <v>0</v>
      </c>
      <c r="M30848" s="10">
        <v>610</v>
      </c>
    </row>
    <row r="30849" spans="1:9" x14ac:dyDescent="0.35">
      <c r="A30849" s="1" t="s">
        <v>1357</v>
      </c>
    </row>
    <row r="30850" spans="1:9" x14ac:dyDescent="0.35">
      <c r="A30850" s="1" t="s">
        <v>36</v>
      </c>
    </row>
    <row r="30854" spans="1:9" x14ac:dyDescent="0.35">
      <c r="A30854" s="3" t="s">
        <v>1765</v>
      </c>
    </row>
    <row r="30855" spans="1:9" x14ac:dyDescent="0.35">
      <c r="A30855" s="1" t="s">
        <v>1358</v>
      </c>
    </row>
    <row r="30856" spans="1:9" ht="46.5" x14ac:dyDescent="0.35">
      <c r="A30856" s="4" t="s">
        <v>1766</v>
      </c>
      <c r="B30856" s="4" t="s">
        <v>1779</v>
      </c>
      <c r="C30856" s="4" t="s">
        <v>1780</v>
      </c>
      <c r="D30856" s="4" t="s">
        <v>1781</v>
      </c>
      <c r="E30856" s="4" t="s">
        <v>1782</v>
      </c>
      <c r="F30856" s="4" t="s">
        <v>1783</v>
      </c>
      <c r="G30856" s="4" t="s">
        <v>1784</v>
      </c>
      <c r="H30856" s="4" t="s">
        <v>1777</v>
      </c>
      <c r="I30856" s="4" t="s">
        <v>1778</v>
      </c>
    </row>
    <row r="30857" spans="1:9" x14ac:dyDescent="0.35">
      <c r="A30857" s="1" t="s">
        <v>1899</v>
      </c>
      <c r="B30857" s="18">
        <v>1.8375169300149999E-2</v>
      </c>
      <c r="C30857" s="18">
        <v>6.8881801763809994E-2</v>
      </c>
      <c r="D30857" s="18">
        <v>7.1188265081679997E-2</v>
      </c>
      <c r="E30857" s="17">
        <v>6.1616502315940003E-3</v>
      </c>
      <c r="F30857" s="18">
        <v>0.1085741267491</v>
      </c>
      <c r="G30857" s="18">
        <v>5.5337065719239999E-2</v>
      </c>
      <c r="H30857" s="18">
        <v>0.1005495766267</v>
      </c>
      <c r="I30857" s="18">
        <v>6.3240798723790001E-2</v>
      </c>
    </row>
    <row r="30858" spans="1:9" x14ac:dyDescent="0.35">
      <c r="B30858" s="10">
        <v>1.7615979036360001</v>
      </c>
      <c r="C30858" s="10">
        <v>32.366990834189998</v>
      </c>
      <c r="D30858" s="10">
        <v>1.281839095544</v>
      </c>
      <c r="E30858" s="9">
        <v>0.479758808092</v>
      </c>
      <c r="F30858" s="10">
        <v>12.98017791657</v>
      </c>
      <c r="G30858" s="10">
        <v>19.386812917629999</v>
      </c>
      <c r="H30858" s="10">
        <v>4.4482984836819996</v>
      </c>
      <c r="I30858" s="10">
        <v>38.576887221509999</v>
      </c>
    </row>
    <row r="30859" spans="1:9" x14ac:dyDescent="0.35">
      <c r="A30859" s="1" t="s">
        <v>1900</v>
      </c>
      <c r="B30859" s="18">
        <v>0.16628397692399999</v>
      </c>
      <c r="C30859" s="18">
        <v>0.1493751142683</v>
      </c>
      <c r="D30859" s="18">
        <v>0.13069319759680001</v>
      </c>
      <c r="E30859" s="18">
        <v>0.1745146753056</v>
      </c>
      <c r="F30859" s="18">
        <v>0.21556643929870001</v>
      </c>
      <c r="G30859" s="18">
        <v>0.12678777461740001</v>
      </c>
      <c r="H30859" s="18">
        <v>5.8244618059340003E-2</v>
      </c>
      <c r="I30859" s="18">
        <v>0.1454233531121</v>
      </c>
    </row>
    <row r="30860" spans="1:9" x14ac:dyDescent="0.35">
      <c r="B30860" s="10">
        <v>15.941377212520001</v>
      </c>
      <c r="C30860" s="10">
        <v>70.190134848059998</v>
      </c>
      <c r="D30860" s="10">
        <v>2.3533042982439998</v>
      </c>
      <c r="E30860" s="10">
        <v>13.588072914270001</v>
      </c>
      <c r="F30860" s="10">
        <v>25.771247890430001</v>
      </c>
      <c r="G30860" s="10">
        <v>44.418886957630001</v>
      </c>
      <c r="H30860" s="10">
        <v>2.5767333378030002</v>
      </c>
      <c r="I30860" s="10">
        <v>88.708245398380001</v>
      </c>
    </row>
    <row r="30861" spans="1:9" x14ac:dyDescent="0.35">
      <c r="A30861" s="1" t="s">
        <v>1901</v>
      </c>
      <c r="B30861" s="18">
        <v>0.1984797207882</v>
      </c>
      <c r="C30861" s="18">
        <v>0.13639847701300001</v>
      </c>
      <c r="D30861" s="18">
        <v>8.5354691911350006E-2</v>
      </c>
      <c r="E30861" s="18">
        <v>0.22464093472339999</v>
      </c>
      <c r="F30861" s="18">
        <v>0.10252384310069999</v>
      </c>
      <c r="G30861" s="18">
        <v>0.14795796553179999</v>
      </c>
      <c r="H30861" s="18">
        <v>0.1678536999587</v>
      </c>
      <c r="I30861" s="18">
        <v>0.14843651529259999</v>
      </c>
    </row>
    <row r="30862" spans="1:9" x14ac:dyDescent="0.35">
      <c r="B30862" s="10">
        <v>19.027931353650001</v>
      </c>
      <c r="C30862" s="10">
        <v>64.092519972350004</v>
      </c>
      <c r="D30862" s="10">
        <v>1.5369243927289999</v>
      </c>
      <c r="E30862" s="10">
        <v>17.49100696092</v>
      </c>
      <c r="F30862" s="10">
        <v>12.25685864563</v>
      </c>
      <c r="G30862" s="10">
        <v>51.83566132672</v>
      </c>
      <c r="H30862" s="10">
        <v>7.425823002505</v>
      </c>
      <c r="I30862" s="10">
        <v>90.546274328509995</v>
      </c>
    </row>
    <row r="30863" spans="1:9" x14ac:dyDescent="0.35">
      <c r="A30863" s="1" t="s">
        <v>1902</v>
      </c>
      <c r="B30863" s="18">
        <v>0.14916986716739999</v>
      </c>
      <c r="C30863" s="18">
        <v>0.17602767043180001</v>
      </c>
      <c r="D30863" s="18">
        <v>0.16120905546139999</v>
      </c>
      <c r="E30863" s="18">
        <v>0.14638569302230001</v>
      </c>
      <c r="F30863" s="18">
        <v>0.18355507146239999</v>
      </c>
      <c r="G30863" s="18">
        <v>0.17345899600680001</v>
      </c>
      <c r="H30863" s="18">
        <v>0.1910939154363</v>
      </c>
      <c r="I30863" s="18">
        <v>0.17289933288350001</v>
      </c>
    </row>
    <row r="30864" spans="1:9" x14ac:dyDescent="0.35">
      <c r="B30864" s="10">
        <v>14.30067505749</v>
      </c>
      <c r="C30864" s="10">
        <v>82.7139512838</v>
      </c>
      <c r="D30864" s="10">
        <v>2.902782777598</v>
      </c>
      <c r="E30864" s="10">
        <v>11.39789227989</v>
      </c>
      <c r="F30864" s="10">
        <v>21.944247275190001</v>
      </c>
      <c r="G30864" s="10">
        <v>60.769704008609999</v>
      </c>
      <c r="H30864" s="10">
        <v>8.4539667176529996</v>
      </c>
      <c r="I30864" s="10">
        <v>105.4685930589</v>
      </c>
    </row>
    <row r="30865" spans="1:9" x14ac:dyDescent="0.35">
      <c r="A30865" s="1" t="s">
        <v>1903</v>
      </c>
      <c r="B30865" s="18">
        <v>0.46769126582030002</v>
      </c>
      <c r="C30865" s="18">
        <v>0.46931693652299999</v>
      </c>
      <c r="D30865" s="18">
        <v>0.5515547899487</v>
      </c>
      <c r="E30865" s="18">
        <v>0.4482970467172</v>
      </c>
      <c r="F30865" s="18">
        <v>0.38978051938910002</v>
      </c>
      <c r="G30865" s="18">
        <v>0.49645819812480002</v>
      </c>
      <c r="H30865" s="18">
        <v>0.48225818991890002</v>
      </c>
      <c r="I30865" s="18">
        <v>0.46999999998800002</v>
      </c>
    </row>
    <row r="30866" spans="1:9" x14ac:dyDescent="0.35">
      <c r="B30866" s="10">
        <v>44.836808845690001</v>
      </c>
      <c r="C30866" s="10">
        <v>220.52815974329999</v>
      </c>
      <c r="D30866" s="10">
        <v>9.9314752548010006</v>
      </c>
      <c r="E30866" s="10">
        <v>34.905333590890002</v>
      </c>
      <c r="F30866" s="10">
        <v>46.598767510930003</v>
      </c>
      <c r="G30866" s="10">
        <v>173.92939223229999</v>
      </c>
      <c r="H30866" s="10">
        <v>21.3350314037</v>
      </c>
      <c r="I30866" s="10">
        <v>286.69999999269999</v>
      </c>
    </row>
    <row r="30867" spans="1:9" x14ac:dyDescent="0.35">
      <c r="A30867" s="1" t="s">
        <v>1778</v>
      </c>
      <c r="B30867" s="18">
        <v>1</v>
      </c>
      <c r="C30867" s="18">
        <v>1</v>
      </c>
      <c r="D30867" s="18">
        <v>1</v>
      </c>
      <c r="E30867" s="18">
        <v>1</v>
      </c>
      <c r="F30867" s="18">
        <v>1</v>
      </c>
      <c r="G30867" s="18">
        <v>1</v>
      </c>
      <c r="H30867" s="18">
        <v>1</v>
      </c>
      <c r="I30867" s="18">
        <v>1</v>
      </c>
    </row>
    <row r="30868" spans="1:9" x14ac:dyDescent="0.35">
      <c r="B30868" s="10">
        <v>95.868390372980002</v>
      </c>
      <c r="C30868" s="10">
        <v>469.89175668169997</v>
      </c>
      <c r="D30868" s="10">
        <v>18.006325818920001</v>
      </c>
      <c r="E30868" s="10">
        <v>77.862064554070002</v>
      </c>
      <c r="F30868" s="10">
        <v>119.5512992387</v>
      </c>
      <c r="G30868" s="10">
        <v>350.3404574429</v>
      </c>
      <c r="H30868" s="10">
        <v>44.239852945339997</v>
      </c>
      <c r="I30868" s="10">
        <v>610</v>
      </c>
    </row>
    <row r="30869" spans="1:9" x14ac:dyDescent="0.35">
      <c r="A30869" s="1" t="s">
        <v>1358</v>
      </c>
    </row>
    <row r="30870" spans="1:9" x14ac:dyDescent="0.35">
      <c r="A30870" s="1" t="s">
        <v>36</v>
      </c>
    </row>
    <row r="30874" spans="1:9" x14ac:dyDescent="0.35">
      <c r="A30874" s="3" t="s">
        <v>1765</v>
      </c>
    </row>
    <row r="30875" spans="1:9" x14ac:dyDescent="0.35">
      <c r="A30875" s="1" t="s">
        <v>1359</v>
      </c>
    </row>
    <row r="30876" spans="1:9" ht="62" x14ac:dyDescent="0.35">
      <c r="A30876" s="4" t="s">
        <v>1766</v>
      </c>
      <c r="B30876" s="4" t="s">
        <v>1785</v>
      </c>
      <c r="C30876" s="4" t="s">
        <v>1786</v>
      </c>
      <c r="D30876" s="4" t="s">
        <v>1787</v>
      </c>
      <c r="E30876" s="4" t="s">
        <v>1788</v>
      </c>
      <c r="F30876" s="4" t="s">
        <v>1789</v>
      </c>
      <c r="G30876" s="4" t="s">
        <v>1790</v>
      </c>
      <c r="H30876" s="4" t="s">
        <v>1777</v>
      </c>
      <c r="I30876" s="4" t="s">
        <v>1778</v>
      </c>
    </row>
    <row r="30877" spans="1:9" x14ac:dyDescent="0.35">
      <c r="A30877" s="1" t="s">
        <v>1899</v>
      </c>
      <c r="B30877" s="18">
        <v>4.3756675776769997E-2</v>
      </c>
      <c r="C30877" s="18">
        <v>7.3764801440080005E-2</v>
      </c>
      <c r="D30877" s="18">
        <v>3.8224070848920003E-2</v>
      </c>
      <c r="E30877" s="18">
        <v>6.4560103717849995E-2</v>
      </c>
      <c r="F30877" s="18">
        <v>0.1005868530488</v>
      </c>
      <c r="G30877" s="18">
        <v>6.6177578946369997E-2</v>
      </c>
      <c r="H30877" s="18">
        <v>0.1000522130209</v>
      </c>
      <c r="I30877" s="18">
        <v>6.3240798723790001E-2</v>
      </c>
    </row>
    <row r="30878" spans="1:9" x14ac:dyDescent="0.35">
      <c r="B30878" s="10">
        <v>12.44324784636</v>
      </c>
      <c r="C30878" s="10">
        <v>18.08802476384</v>
      </c>
      <c r="D30878" s="10">
        <v>8.5863960256550005</v>
      </c>
      <c r="E30878" s="10">
        <v>3.8568518207059999</v>
      </c>
      <c r="F30878" s="10">
        <v>5.4386423011950003</v>
      </c>
      <c r="G30878" s="10">
        <v>12.64938246264</v>
      </c>
      <c r="H30878" s="10">
        <v>8.0456146113159992</v>
      </c>
      <c r="I30878" s="10">
        <v>38.576887221509999</v>
      </c>
    </row>
    <row r="30879" spans="1:9" x14ac:dyDescent="0.35">
      <c r="A30879" s="1" t="s">
        <v>1900</v>
      </c>
      <c r="B30879" s="18">
        <v>0.13497940019570001</v>
      </c>
      <c r="C30879" s="18">
        <v>0.15297450532619999</v>
      </c>
      <c r="D30879" s="18">
        <v>0.12727276895139999</v>
      </c>
      <c r="E30879" s="18">
        <v>0.16395749457440001</v>
      </c>
      <c r="F30879" s="18">
        <v>0.22921564956029999</v>
      </c>
      <c r="G30879" s="18">
        <v>0.13140797742150001</v>
      </c>
      <c r="H30879" s="18">
        <v>0.15933074661220001</v>
      </c>
      <c r="I30879" s="18">
        <v>0.1454233531121</v>
      </c>
    </row>
    <row r="30880" spans="1:9" x14ac:dyDescent="0.35">
      <c r="B30880" s="10">
        <v>38.38459163025</v>
      </c>
      <c r="C30880" s="10">
        <v>37.511205704570003</v>
      </c>
      <c r="D30880" s="10">
        <v>28.589691606060001</v>
      </c>
      <c r="E30880" s="10">
        <v>9.7949000241899995</v>
      </c>
      <c r="F30880" s="10">
        <v>12.39348771743</v>
      </c>
      <c r="G30880" s="10">
        <v>25.117717987140001</v>
      </c>
      <c r="H30880" s="10">
        <v>12.81244806356</v>
      </c>
      <c r="I30880" s="10">
        <v>88.708245398380001</v>
      </c>
    </row>
    <row r="30881" spans="1:9" x14ac:dyDescent="0.35">
      <c r="A30881" s="1" t="s">
        <v>1901</v>
      </c>
      <c r="B30881" s="18">
        <v>0.13563517755580001</v>
      </c>
      <c r="C30881" s="18">
        <v>0.1558053950429</v>
      </c>
      <c r="D30881" s="18">
        <v>0.1303524559799</v>
      </c>
      <c r="E30881" s="18">
        <v>0.15549900645199999</v>
      </c>
      <c r="F30881" s="18">
        <v>0.17697104298050001</v>
      </c>
      <c r="G30881" s="18">
        <v>0.14981821395520001</v>
      </c>
      <c r="H30881" s="18">
        <v>0.1712362938202</v>
      </c>
      <c r="I30881" s="18">
        <v>0.14843651529259999</v>
      </c>
    </row>
    <row r="30882" spans="1:9" x14ac:dyDescent="0.35">
      <c r="B30882" s="10">
        <v>38.571077465359998</v>
      </c>
      <c r="C30882" s="10">
        <v>38.205374228049997</v>
      </c>
      <c r="D30882" s="10">
        <v>29.28149161256</v>
      </c>
      <c r="E30882" s="10">
        <v>9.2895858527959998</v>
      </c>
      <c r="F30882" s="10">
        <v>9.5686679846100002</v>
      </c>
      <c r="G30882" s="10">
        <v>28.636706243439999</v>
      </c>
      <c r="H30882" s="10">
        <v>13.769822635100001</v>
      </c>
      <c r="I30882" s="10">
        <v>90.546274328509995</v>
      </c>
    </row>
    <row r="30883" spans="1:9" x14ac:dyDescent="0.35">
      <c r="A30883" s="1" t="s">
        <v>1902</v>
      </c>
      <c r="B30883" s="18">
        <v>0.18454697134619999</v>
      </c>
      <c r="C30883" s="18">
        <v>0.13240645346579999</v>
      </c>
      <c r="D30883" s="18">
        <v>0.18790144614939999</v>
      </c>
      <c r="E30883" s="18">
        <v>0.17193364077959999</v>
      </c>
      <c r="F30883" s="18">
        <v>0.1167973218064</v>
      </c>
      <c r="G30883" s="18">
        <v>0.1368218485505</v>
      </c>
      <c r="H30883" s="18">
        <v>0.25518662620959998</v>
      </c>
      <c r="I30883" s="18">
        <v>0.17289933288350001</v>
      </c>
    </row>
    <row r="30884" spans="1:9" x14ac:dyDescent="0.35">
      <c r="B30884" s="10">
        <v>52.48030530178</v>
      </c>
      <c r="C30884" s="10">
        <v>32.467669707310002</v>
      </c>
      <c r="D30884" s="10">
        <v>42.208906445609998</v>
      </c>
      <c r="E30884" s="10">
        <v>10.271398856159999</v>
      </c>
      <c r="F30884" s="10">
        <v>6.3151280290510003</v>
      </c>
      <c r="G30884" s="10">
        <v>26.15254167826</v>
      </c>
      <c r="H30884" s="10">
        <v>20.520618049860001</v>
      </c>
      <c r="I30884" s="10">
        <v>105.4685930589</v>
      </c>
    </row>
    <row r="30885" spans="1:9" x14ac:dyDescent="0.35">
      <c r="A30885" s="1" t="s">
        <v>1903</v>
      </c>
      <c r="B30885" s="18">
        <v>0.50108177512550001</v>
      </c>
      <c r="C30885" s="18">
        <v>0.48504884472490001</v>
      </c>
      <c r="D30885" s="18">
        <v>0.51624925807029998</v>
      </c>
      <c r="E30885" s="18">
        <v>0.44404975447619999</v>
      </c>
      <c r="F30885" s="18">
        <v>0.37642913260400002</v>
      </c>
      <c r="G30885" s="18">
        <v>0.51577438112639995</v>
      </c>
      <c r="H30885" s="18">
        <v>0.31419412033709998</v>
      </c>
      <c r="I30885" s="18">
        <v>0.46999999998800002</v>
      </c>
    </row>
    <row r="30886" spans="1:9" x14ac:dyDescent="0.35">
      <c r="B30886" s="10">
        <v>142.4944790365</v>
      </c>
      <c r="C30886" s="10">
        <v>118.9398648647</v>
      </c>
      <c r="D30886" s="10">
        <v>115.96673193869999</v>
      </c>
      <c r="E30886" s="10">
        <v>26.52774709781</v>
      </c>
      <c r="F30886" s="10">
        <v>20.353190719560001</v>
      </c>
      <c r="G30886" s="10">
        <v>98.586674145130004</v>
      </c>
      <c r="H30886" s="10">
        <v>25.265656091450001</v>
      </c>
      <c r="I30886" s="10">
        <v>286.69999999269999</v>
      </c>
    </row>
    <row r="30887" spans="1:9" x14ac:dyDescent="0.35">
      <c r="A30887" s="1" t="s">
        <v>1778</v>
      </c>
      <c r="B30887" s="18">
        <v>1</v>
      </c>
      <c r="C30887" s="18">
        <v>1</v>
      </c>
      <c r="D30887" s="18">
        <v>1</v>
      </c>
      <c r="E30887" s="18">
        <v>1</v>
      </c>
      <c r="F30887" s="18">
        <v>1</v>
      </c>
      <c r="G30887" s="18">
        <v>1</v>
      </c>
      <c r="H30887" s="18">
        <v>1</v>
      </c>
      <c r="I30887" s="18">
        <v>1</v>
      </c>
    </row>
    <row r="30888" spans="1:9" x14ac:dyDescent="0.35">
      <c r="B30888" s="10">
        <v>284.3737012803</v>
      </c>
      <c r="C30888" s="10">
        <v>245.21213926850001</v>
      </c>
      <c r="D30888" s="10">
        <v>224.63321762859999</v>
      </c>
      <c r="E30888" s="10">
        <v>59.740483651669997</v>
      </c>
      <c r="F30888" s="10">
        <v>54.069116751839999</v>
      </c>
      <c r="G30888" s="10">
        <v>191.14302251660001</v>
      </c>
      <c r="H30888" s="10">
        <v>80.41415945128</v>
      </c>
      <c r="I30888" s="10">
        <v>610</v>
      </c>
    </row>
    <row r="30889" spans="1:9" x14ac:dyDescent="0.35">
      <c r="A30889" s="1" t="s">
        <v>1359</v>
      </c>
    </row>
    <row r="30890" spans="1:9" x14ac:dyDescent="0.35">
      <c r="A30890" s="1" t="s">
        <v>36</v>
      </c>
    </row>
    <row r="30894" spans="1:9" x14ac:dyDescent="0.35">
      <c r="A30894" s="3" t="s">
        <v>1765</v>
      </c>
    </row>
    <row r="30895" spans="1:9" x14ac:dyDescent="0.35">
      <c r="A30895" s="1" t="s">
        <v>1360</v>
      </c>
    </row>
    <row r="30896" spans="1:9" ht="62" x14ac:dyDescent="0.35">
      <c r="A30896" s="4" t="s">
        <v>1766</v>
      </c>
      <c r="B30896" s="4" t="s">
        <v>1785</v>
      </c>
      <c r="C30896" s="4" t="s">
        <v>1786</v>
      </c>
      <c r="D30896" s="4" t="s">
        <v>1787</v>
      </c>
      <c r="E30896" s="4" t="s">
        <v>1788</v>
      </c>
      <c r="F30896" s="4" t="s">
        <v>1789</v>
      </c>
      <c r="G30896" s="4" t="s">
        <v>1790</v>
      </c>
      <c r="H30896" s="4" t="s">
        <v>1777</v>
      </c>
      <c r="I30896" s="4" t="s">
        <v>1778</v>
      </c>
    </row>
    <row r="30897" spans="1:9" x14ac:dyDescent="0.35">
      <c r="A30897" s="1" t="s">
        <v>1899</v>
      </c>
      <c r="B30897" s="18">
        <v>3.8241141240240001E-2</v>
      </c>
      <c r="C30897" s="18">
        <v>7.5711066352689996E-2</v>
      </c>
      <c r="D30897" s="18">
        <v>3.7088558063450003E-2</v>
      </c>
      <c r="E30897" s="18">
        <v>4.3441150482749998E-2</v>
      </c>
      <c r="F30897" s="18">
        <v>0.1142425459062</v>
      </c>
      <c r="G30897" s="18">
        <v>6.4992246911419999E-2</v>
      </c>
      <c r="H30897" s="18">
        <v>0.1171766775581</v>
      </c>
      <c r="I30897" s="18">
        <v>6.3240798723790001E-2</v>
      </c>
    </row>
    <row r="30898" spans="1:9" x14ac:dyDescent="0.35">
      <c r="B30898" s="10">
        <v>10.815551939840001</v>
      </c>
      <c r="C30898" s="10">
        <v>19.310356668440001</v>
      </c>
      <c r="D30898" s="10">
        <v>8.5863960256550005</v>
      </c>
      <c r="E30898" s="10">
        <v>2.2291559141819999</v>
      </c>
      <c r="F30898" s="10">
        <v>6.3415714367370004</v>
      </c>
      <c r="G30898" s="10">
        <v>12.9687852317</v>
      </c>
      <c r="H30898" s="10">
        <v>8.4509786132349998</v>
      </c>
      <c r="I30898" s="10">
        <v>38.576887221509999</v>
      </c>
    </row>
    <row r="30899" spans="1:9" x14ac:dyDescent="0.35">
      <c r="A30899" s="1" t="s">
        <v>1900</v>
      </c>
      <c r="B30899" s="18">
        <v>0.13548010754609999</v>
      </c>
      <c r="C30899" s="18">
        <v>0.15271202695069999</v>
      </c>
      <c r="D30899" s="18">
        <v>0.13414907434949999</v>
      </c>
      <c r="E30899" s="18">
        <v>0.14148521421740001</v>
      </c>
      <c r="F30899" s="18">
        <v>0.19596250622610001</v>
      </c>
      <c r="G30899" s="18">
        <v>0.14068045994440001</v>
      </c>
      <c r="H30899" s="18">
        <v>0.1586398852898</v>
      </c>
      <c r="I30899" s="18">
        <v>0.1454233531121</v>
      </c>
    </row>
    <row r="30900" spans="1:9" x14ac:dyDescent="0.35">
      <c r="B30900" s="10">
        <v>38.317165556710002</v>
      </c>
      <c r="C30900" s="10">
        <v>38.949705109699998</v>
      </c>
      <c r="D30900" s="10">
        <v>31.056938823820001</v>
      </c>
      <c r="E30900" s="10">
        <v>7.2602267328850001</v>
      </c>
      <c r="F30900" s="10">
        <v>10.87782333891</v>
      </c>
      <c r="G30900" s="10">
        <v>28.07188177079</v>
      </c>
      <c r="H30900" s="10">
        <v>11.441374731970001</v>
      </c>
      <c r="I30900" s="10">
        <v>88.708245398380001</v>
      </c>
    </row>
    <row r="30901" spans="1:9" x14ac:dyDescent="0.35">
      <c r="A30901" s="1" t="s">
        <v>1901</v>
      </c>
      <c r="B30901" s="18">
        <v>0.13661693746520001</v>
      </c>
      <c r="C30901" s="18">
        <v>0.1562275813041</v>
      </c>
      <c r="D30901" s="18">
        <v>0.1263055967992</v>
      </c>
      <c r="E30901" s="18">
        <v>0.1831377160479</v>
      </c>
      <c r="F30901" s="18">
        <v>0.1642210281789</v>
      </c>
      <c r="G30901" s="18">
        <v>0.15400393677349999</v>
      </c>
      <c r="H30901" s="18">
        <v>0.1672344061246</v>
      </c>
      <c r="I30901" s="18">
        <v>0.14843651529259999</v>
      </c>
    </row>
    <row r="30902" spans="1:9" x14ac:dyDescent="0.35">
      <c r="B30902" s="10">
        <v>38.638689513320003</v>
      </c>
      <c r="C30902" s="10">
        <v>39.846358818619997</v>
      </c>
      <c r="D30902" s="10">
        <v>29.24109027155</v>
      </c>
      <c r="E30902" s="10">
        <v>9.3975992417650005</v>
      </c>
      <c r="F30902" s="10">
        <v>9.1158628630850007</v>
      </c>
      <c r="G30902" s="10">
        <v>30.730495955529999</v>
      </c>
      <c r="H30902" s="10">
        <v>12.06122599657</v>
      </c>
      <c r="I30902" s="10">
        <v>90.546274328509995</v>
      </c>
    </row>
    <row r="30903" spans="1:9" x14ac:dyDescent="0.35">
      <c r="A30903" s="1" t="s">
        <v>1902</v>
      </c>
      <c r="B30903" s="18">
        <v>0.1993858548045</v>
      </c>
      <c r="C30903" s="18">
        <v>0.1350457278901</v>
      </c>
      <c r="D30903" s="18">
        <v>0.18452573857839999</v>
      </c>
      <c r="E30903" s="18">
        <v>0.26642894833289998</v>
      </c>
      <c r="F30903" s="18">
        <v>0.13681207530780001</v>
      </c>
      <c r="G30903" s="18">
        <v>0.13455435929340001</v>
      </c>
      <c r="H30903" s="18">
        <v>0.2028991225691</v>
      </c>
      <c r="I30903" s="18">
        <v>0.17289933288350001</v>
      </c>
    </row>
    <row r="30904" spans="1:9" x14ac:dyDescent="0.35">
      <c r="B30904" s="10">
        <v>56.391310477890002</v>
      </c>
      <c r="C30904" s="10">
        <v>34.443857387500003</v>
      </c>
      <c r="D30904" s="10">
        <v>42.719672888060003</v>
      </c>
      <c r="E30904" s="10">
        <v>13.67163758983</v>
      </c>
      <c r="F30904" s="10">
        <v>7.5943996353600003</v>
      </c>
      <c r="G30904" s="10">
        <v>26.849457752140001</v>
      </c>
      <c r="H30904" s="10">
        <v>14.63342519355</v>
      </c>
      <c r="I30904" s="10">
        <v>105.4685930589</v>
      </c>
    </row>
    <row r="30905" spans="1:9" x14ac:dyDescent="0.35">
      <c r="A30905" s="1" t="s">
        <v>1903</v>
      </c>
      <c r="B30905" s="18">
        <v>0.49027595894390003</v>
      </c>
      <c r="C30905" s="18">
        <v>0.48030359750239998</v>
      </c>
      <c r="D30905" s="18">
        <v>0.51793103220939996</v>
      </c>
      <c r="E30905" s="18">
        <v>0.36550697091899997</v>
      </c>
      <c r="F30905" s="18">
        <v>0.38876184438110001</v>
      </c>
      <c r="G30905" s="18">
        <v>0.50576899707730005</v>
      </c>
      <c r="H30905" s="18">
        <v>0.35404990845829998</v>
      </c>
      <c r="I30905" s="18">
        <v>0.46999999998800002</v>
      </c>
    </row>
    <row r="30906" spans="1:9" x14ac:dyDescent="0.35">
      <c r="B30906" s="10">
        <v>138.6623130701</v>
      </c>
      <c r="C30906" s="10">
        <v>122.5030134129</v>
      </c>
      <c r="D30906" s="10">
        <v>119.9065476991</v>
      </c>
      <c r="E30906" s="10">
        <v>18.755765370959999</v>
      </c>
      <c r="F30906" s="10">
        <v>21.58006011214</v>
      </c>
      <c r="G30906" s="10">
        <v>100.9229533007</v>
      </c>
      <c r="H30906" s="10">
        <v>25.534673509699999</v>
      </c>
      <c r="I30906" s="10">
        <v>286.69999999269999</v>
      </c>
    </row>
    <row r="30907" spans="1:9" x14ac:dyDescent="0.35">
      <c r="A30907" s="1" t="s">
        <v>1778</v>
      </c>
      <c r="B30907" s="18">
        <v>1</v>
      </c>
      <c r="C30907" s="18">
        <v>1</v>
      </c>
      <c r="D30907" s="18">
        <v>1</v>
      </c>
      <c r="E30907" s="18">
        <v>1</v>
      </c>
      <c r="F30907" s="18">
        <v>1</v>
      </c>
      <c r="G30907" s="18">
        <v>1</v>
      </c>
      <c r="H30907" s="18">
        <v>1</v>
      </c>
      <c r="I30907" s="18">
        <v>1</v>
      </c>
    </row>
    <row r="30908" spans="1:9" x14ac:dyDescent="0.35">
      <c r="B30908" s="10">
        <v>282.82503055780001</v>
      </c>
      <c r="C30908" s="10">
        <v>255.0532913971</v>
      </c>
      <c r="D30908" s="10">
        <v>231.5106457082</v>
      </c>
      <c r="E30908" s="10">
        <v>51.314384849619998</v>
      </c>
      <c r="F30908" s="10">
        <v>55.509717386230001</v>
      </c>
      <c r="G30908" s="10">
        <v>199.54357401089999</v>
      </c>
      <c r="H30908" s="10">
        <v>72.121678045039999</v>
      </c>
      <c r="I30908" s="10">
        <v>610</v>
      </c>
    </row>
    <row r="30909" spans="1:9" x14ac:dyDescent="0.35">
      <c r="A30909" s="1" t="s">
        <v>1360</v>
      </c>
    </row>
    <row r="30910" spans="1:9" x14ac:dyDescent="0.35">
      <c r="A30910" s="1" t="s">
        <v>36</v>
      </c>
    </row>
    <row r="30914" spans="1:10" x14ac:dyDescent="0.35">
      <c r="A30914" s="3" t="s">
        <v>1765</v>
      </c>
    </row>
    <row r="30915" spans="1:10" x14ac:dyDescent="0.35">
      <c r="A30915" s="1" t="s">
        <v>1361</v>
      </c>
    </row>
    <row r="30916" spans="1:10" ht="46.5" x14ac:dyDescent="0.35">
      <c r="A30916" s="4" t="s">
        <v>1766</v>
      </c>
      <c r="B30916" s="4" t="s">
        <v>1791</v>
      </c>
      <c r="C30916" s="4" t="s">
        <v>1792</v>
      </c>
      <c r="D30916" s="4" t="s">
        <v>1793</v>
      </c>
      <c r="E30916" s="4" t="s">
        <v>1794</v>
      </c>
      <c r="F30916" s="4" t="s">
        <v>1795</v>
      </c>
      <c r="G30916" s="4" t="s">
        <v>1796</v>
      </c>
      <c r="H30916" s="4" t="s">
        <v>1797</v>
      </c>
      <c r="I30916" s="4" t="s">
        <v>1777</v>
      </c>
      <c r="J30916" s="4" t="s">
        <v>1778</v>
      </c>
    </row>
    <row r="30917" spans="1:10" x14ac:dyDescent="0.35">
      <c r="A30917" s="1" t="s">
        <v>1899</v>
      </c>
      <c r="B30917" s="18">
        <v>7.8014733425770005E-2</v>
      </c>
      <c r="C30917" s="18">
        <v>6.0977039595139997E-2</v>
      </c>
      <c r="D30917" s="18">
        <v>5.6139675913169998E-2</v>
      </c>
      <c r="E30917" s="18">
        <v>4.1101091868989997E-2</v>
      </c>
      <c r="F30917" s="18">
        <v>0.1090256462892</v>
      </c>
      <c r="G30917" s="18">
        <v>0.1205897672434</v>
      </c>
      <c r="H30917" s="18">
        <v>4.4815526380170001E-2</v>
      </c>
      <c r="I30917" s="18">
        <v>3.9387012545660002E-2</v>
      </c>
      <c r="J30917" s="18">
        <v>6.3240798723790001E-2</v>
      </c>
    </row>
    <row r="30918" spans="1:10" x14ac:dyDescent="0.35">
      <c r="B30918" s="10">
        <v>15.419668102899999</v>
      </c>
      <c r="C30918" s="10">
        <v>3.1037441653409998</v>
      </c>
      <c r="D30918" s="10">
        <v>19.493542399919999</v>
      </c>
      <c r="E30918" s="10">
        <v>3.7088520470369999</v>
      </c>
      <c r="F30918" s="10">
        <v>11.71081605587</v>
      </c>
      <c r="G30918" s="10">
        <v>6.2577084335100004</v>
      </c>
      <c r="H30918" s="10">
        <v>13.23583396641</v>
      </c>
      <c r="I30918" s="10">
        <v>0.55993255335119996</v>
      </c>
      <c r="J30918" s="10">
        <v>38.576887221509999</v>
      </c>
    </row>
    <row r="30919" spans="1:10" x14ac:dyDescent="0.35">
      <c r="A30919" s="1" t="s">
        <v>1900</v>
      </c>
      <c r="B30919" s="18">
        <v>0.12308941031499999</v>
      </c>
      <c r="C30919" s="18">
        <v>0.2368085003947</v>
      </c>
      <c r="D30919" s="18">
        <v>0.1506940518887</v>
      </c>
      <c r="E30919" s="18">
        <v>0.13145567974690001</v>
      </c>
      <c r="F30919" s="18">
        <v>0.11606096117259999</v>
      </c>
      <c r="G30919" s="18">
        <v>0.19436806287399999</v>
      </c>
      <c r="H30919" s="18">
        <v>0.1430203462213</v>
      </c>
      <c r="I30919" s="18">
        <v>0</v>
      </c>
      <c r="J30919" s="18">
        <v>0.1454233531121</v>
      </c>
    </row>
    <row r="30920" spans="1:10" x14ac:dyDescent="0.35">
      <c r="B30920" s="10">
        <v>24.32871036912</v>
      </c>
      <c r="C30920" s="10">
        <v>12.053602573739999</v>
      </c>
      <c r="D30920" s="10">
        <v>52.325932455519997</v>
      </c>
      <c r="E30920" s="10">
        <v>11.862207176349999</v>
      </c>
      <c r="F30920" s="10">
        <v>12.466503192779999</v>
      </c>
      <c r="G30920" s="10">
        <v>10.08625104813</v>
      </c>
      <c r="H30920" s="10">
        <v>42.239681407390002</v>
      </c>
      <c r="I30920" s="10">
        <v>0</v>
      </c>
      <c r="J30920" s="10">
        <v>88.708245398380001</v>
      </c>
    </row>
    <row r="30921" spans="1:10" x14ac:dyDescent="0.35">
      <c r="A30921" s="1" t="s">
        <v>1901</v>
      </c>
      <c r="B30921" s="18">
        <v>0.14528850658199999</v>
      </c>
      <c r="C30921" s="18">
        <v>0.17551178077140001</v>
      </c>
      <c r="D30921" s="18">
        <v>0.14387537347929999</v>
      </c>
      <c r="E30921" s="18">
        <v>0.10417595092320001</v>
      </c>
      <c r="F30921" s="18">
        <v>0.17982690017729999</v>
      </c>
      <c r="G30921" s="18">
        <v>0.15927486837070001</v>
      </c>
      <c r="H30921" s="18">
        <v>0.1411696180756</v>
      </c>
      <c r="I30921" s="18">
        <v>0.2066693465544</v>
      </c>
      <c r="J30921" s="18">
        <v>0.14843651529259999</v>
      </c>
    </row>
    <row r="30922" spans="1:10" x14ac:dyDescent="0.35">
      <c r="B30922" s="10">
        <v>28.716377692839998</v>
      </c>
      <c r="C30922" s="10">
        <v>8.9335866276000004</v>
      </c>
      <c r="D30922" s="10">
        <v>49.958262986059999</v>
      </c>
      <c r="E30922" s="10">
        <v>9.4005577775179994</v>
      </c>
      <c r="F30922" s="10">
        <v>19.315819915319999</v>
      </c>
      <c r="G30922" s="10">
        <v>8.2651763066920001</v>
      </c>
      <c r="H30922" s="10">
        <v>41.693086679369998</v>
      </c>
      <c r="I30922" s="10">
        <v>2.938047022009</v>
      </c>
      <c r="J30922" s="10">
        <v>90.546274328509995</v>
      </c>
    </row>
    <row r="30923" spans="1:10" x14ac:dyDescent="0.35">
      <c r="A30923" s="1" t="s">
        <v>1902</v>
      </c>
      <c r="B30923" s="18">
        <v>0.13066070787619999</v>
      </c>
      <c r="C30923" s="18">
        <v>0.22810657819630001</v>
      </c>
      <c r="D30923" s="18">
        <v>0.1820563166619</v>
      </c>
      <c r="E30923" s="18">
        <v>0.20288900418049999</v>
      </c>
      <c r="F30923" s="18">
        <v>6.9982180683879999E-2</v>
      </c>
      <c r="G30923" s="18">
        <v>0.1553993915538</v>
      </c>
      <c r="H30923" s="18">
        <v>0.1867400494509</v>
      </c>
      <c r="I30923" s="18">
        <v>0.33882501932609999</v>
      </c>
      <c r="J30923" s="18">
        <v>0.17289933288350001</v>
      </c>
    </row>
    <row r="30924" spans="1:10" x14ac:dyDescent="0.35">
      <c r="B30924" s="10">
        <v>25.825182770870001</v>
      </c>
      <c r="C30924" s="10">
        <v>11.61067290005</v>
      </c>
      <c r="D30924" s="10">
        <v>63.21594256281</v>
      </c>
      <c r="E30924" s="10">
        <v>18.3081583544</v>
      </c>
      <c r="F30924" s="10">
        <v>7.51702441647</v>
      </c>
      <c r="G30924" s="10">
        <v>8.0640679994540001</v>
      </c>
      <c r="H30924" s="10">
        <v>55.151874563360003</v>
      </c>
      <c r="I30924" s="10">
        <v>4.816794825213</v>
      </c>
      <c r="J30924" s="10">
        <v>105.4685930589</v>
      </c>
    </row>
    <row r="30925" spans="1:10" x14ac:dyDescent="0.35">
      <c r="A30925" s="1" t="s">
        <v>1903</v>
      </c>
      <c r="B30925" s="18">
        <v>0.52294664180109995</v>
      </c>
      <c r="C30925" s="18">
        <v>0.29859610104250001</v>
      </c>
      <c r="D30925" s="18">
        <v>0.46723458205700003</v>
      </c>
      <c r="E30925" s="18">
        <v>0.52037827328039998</v>
      </c>
      <c r="F30925" s="18">
        <v>0.525104311677</v>
      </c>
      <c r="G30925" s="18">
        <v>0.37036790995809998</v>
      </c>
      <c r="H30925" s="18">
        <v>0.48425445987209997</v>
      </c>
      <c r="I30925" s="18">
        <v>0.4151186215739</v>
      </c>
      <c r="J30925" s="18">
        <v>0.46999999998800002</v>
      </c>
    </row>
    <row r="30926" spans="1:10" x14ac:dyDescent="0.35">
      <c r="B30926" s="10">
        <v>103.36077940680001</v>
      </c>
      <c r="C30926" s="10">
        <v>15.198604467479999</v>
      </c>
      <c r="D30926" s="10">
        <v>162.2392183048</v>
      </c>
      <c r="E30926" s="10">
        <v>46.957536559890002</v>
      </c>
      <c r="F30926" s="10">
        <v>56.403242846920001</v>
      </c>
      <c r="G30926" s="10">
        <v>19.219328858720001</v>
      </c>
      <c r="H30926" s="10">
        <v>143.0198894461</v>
      </c>
      <c r="I30926" s="10">
        <v>5.9013978136079999</v>
      </c>
      <c r="J30926" s="10">
        <v>286.69999999269999</v>
      </c>
    </row>
    <row r="30927" spans="1:10" x14ac:dyDescent="0.35">
      <c r="A30927" s="1" t="s">
        <v>1778</v>
      </c>
      <c r="B30927" s="18">
        <v>1</v>
      </c>
      <c r="C30927" s="18">
        <v>1</v>
      </c>
      <c r="D30927" s="18">
        <v>1</v>
      </c>
      <c r="E30927" s="18">
        <v>1</v>
      </c>
      <c r="F30927" s="18">
        <v>1</v>
      </c>
      <c r="G30927" s="18">
        <v>1</v>
      </c>
      <c r="H30927" s="18">
        <v>1</v>
      </c>
      <c r="I30927" s="18">
        <v>1</v>
      </c>
      <c r="J30927" s="18">
        <v>1</v>
      </c>
    </row>
    <row r="30928" spans="1:10" x14ac:dyDescent="0.35">
      <c r="B30928" s="10">
        <v>197.6507183425</v>
      </c>
      <c r="C30928" s="10">
        <v>50.900210734209999</v>
      </c>
      <c r="D30928" s="10">
        <v>347.23289870910003</v>
      </c>
      <c r="E30928" s="10">
        <v>90.237311915190006</v>
      </c>
      <c r="F30928" s="10">
        <v>107.41340642740001</v>
      </c>
      <c r="G30928" s="10">
        <v>51.892532646500001</v>
      </c>
      <c r="H30928" s="10">
        <v>295.34036606260003</v>
      </c>
      <c r="I30928" s="10">
        <v>14.21617221418</v>
      </c>
      <c r="J30928" s="10">
        <v>610</v>
      </c>
    </row>
    <row r="30929" spans="1:10" x14ac:dyDescent="0.35">
      <c r="A30929" s="1" t="s">
        <v>1361</v>
      </c>
    </row>
    <row r="30930" spans="1:10" x14ac:dyDescent="0.35">
      <c r="A30930" s="1" t="s">
        <v>36</v>
      </c>
    </row>
    <row r="30934" spans="1:10" x14ac:dyDescent="0.35">
      <c r="A30934" s="3" t="s">
        <v>1765</v>
      </c>
    </row>
    <row r="30935" spans="1:10" x14ac:dyDescent="0.35">
      <c r="A30935" s="1" t="s">
        <v>1362</v>
      </c>
    </row>
    <row r="30936" spans="1:10" ht="46.5" x14ac:dyDescent="0.35">
      <c r="A30936" s="4" t="s">
        <v>1766</v>
      </c>
      <c r="B30936" s="4" t="s">
        <v>1791</v>
      </c>
      <c r="C30936" s="4" t="s">
        <v>1792</v>
      </c>
      <c r="D30936" s="4" t="s">
        <v>1793</v>
      </c>
      <c r="E30936" s="4" t="s">
        <v>1794</v>
      </c>
      <c r="F30936" s="4" t="s">
        <v>1795</v>
      </c>
      <c r="G30936" s="4" t="s">
        <v>1796</v>
      </c>
      <c r="H30936" s="4" t="s">
        <v>1797</v>
      </c>
      <c r="I30936" s="4" t="s">
        <v>1777</v>
      </c>
      <c r="J30936" s="4" t="s">
        <v>1778</v>
      </c>
    </row>
    <row r="30937" spans="1:10" x14ac:dyDescent="0.35">
      <c r="A30937" s="1" t="s">
        <v>1899</v>
      </c>
      <c r="B30937" s="18">
        <v>5.165209383628E-2</v>
      </c>
      <c r="C30937" s="18">
        <v>0.11674337039179999</v>
      </c>
      <c r="D30937" s="18">
        <v>2.7882876144390001E-2</v>
      </c>
      <c r="E30937" s="18">
        <v>5.1907888482990001E-2</v>
      </c>
      <c r="F30937" s="18">
        <v>5.1233850062050001E-2</v>
      </c>
      <c r="G30937" s="18">
        <v>4.2478108765640003E-2</v>
      </c>
      <c r="H30937" s="18">
        <v>2.083507987871E-2</v>
      </c>
      <c r="I30937" s="16">
        <v>0.3126729768157</v>
      </c>
      <c r="J30937" s="18">
        <v>6.3240798723790001E-2</v>
      </c>
    </row>
    <row r="30938" spans="1:10" x14ac:dyDescent="0.35">
      <c r="B30938" s="10">
        <v>13.91216529627</v>
      </c>
      <c r="C30938" s="10">
        <v>9.0625120423080006</v>
      </c>
      <c r="D30938" s="10">
        <v>6.5244820014589999</v>
      </c>
      <c r="E30938" s="10">
        <v>8.6753098102620001</v>
      </c>
      <c r="F30938" s="10">
        <v>5.2368554860119998</v>
      </c>
      <c r="G30938" s="10">
        <v>3.2367484038750001</v>
      </c>
      <c r="H30938" s="10">
        <v>3.2877335975839999</v>
      </c>
      <c r="I30938" s="8">
        <v>9.0777278814720006</v>
      </c>
      <c r="J30938" s="10">
        <v>38.576887221509999</v>
      </c>
    </row>
    <row r="30939" spans="1:10" x14ac:dyDescent="0.35">
      <c r="A30939" s="1" t="s">
        <v>1900</v>
      </c>
      <c r="B30939" s="18">
        <v>0.1602020633265</v>
      </c>
      <c r="C30939" s="18">
        <v>0.2334827269011</v>
      </c>
      <c r="D30939" s="17">
        <v>8.634806968099E-2</v>
      </c>
      <c r="E30939" s="18">
        <v>0.119610070187</v>
      </c>
      <c r="F30939" s="18">
        <v>0.22657307082219999</v>
      </c>
      <c r="G30939" s="18">
        <v>0.14251521877869999</v>
      </c>
      <c r="H30939" s="17">
        <v>5.922588300968E-2</v>
      </c>
      <c r="I30939" s="18">
        <v>0.24899594367120001</v>
      </c>
      <c r="J30939" s="18">
        <v>0.1454233531121</v>
      </c>
    </row>
    <row r="30940" spans="1:10" x14ac:dyDescent="0.35">
      <c r="B30940" s="10">
        <v>43.14941409475</v>
      </c>
      <c r="C30940" s="10">
        <v>18.124712496400001</v>
      </c>
      <c r="D30940" s="9">
        <v>20.205104508480002</v>
      </c>
      <c r="E30940" s="10">
        <v>19.990302931310001</v>
      </c>
      <c r="F30940" s="10">
        <v>23.159111163439999</v>
      </c>
      <c r="G30940" s="10">
        <v>10.85937957961</v>
      </c>
      <c r="H30940" s="9">
        <v>9.3457249288710003</v>
      </c>
      <c r="I30940" s="10">
        <v>7.2290142987630004</v>
      </c>
      <c r="J30940" s="10">
        <v>88.708245398380001</v>
      </c>
    </row>
    <row r="30941" spans="1:10" x14ac:dyDescent="0.35">
      <c r="A30941" s="1" t="s">
        <v>1901</v>
      </c>
      <c r="B30941" s="18">
        <v>0.15819072666449999</v>
      </c>
      <c r="C30941" s="18">
        <v>0.12839654101279999</v>
      </c>
      <c r="D30941" s="18">
        <v>0.14549596161709999</v>
      </c>
      <c r="E30941" s="18">
        <v>0.12999468312670001</v>
      </c>
      <c r="F30941" s="18">
        <v>0.204293410279</v>
      </c>
      <c r="G30941" s="18">
        <v>0.1781639433976</v>
      </c>
      <c r="H30941" s="18">
        <v>0.1297211339063</v>
      </c>
      <c r="I30941" s="18">
        <v>0.13522720072569999</v>
      </c>
      <c r="J30941" s="18">
        <v>0.14843651529259999</v>
      </c>
    </row>
    <row r="30942" spans="1:10" x14ac:dyDescent="0.35">
      <c r="B30942" s="10">
        <v>42.607673266250004</v>
      </c>
      <c r="C30942" s="10">
        <v>9.9671201474989992</v>
      </c>
      <c r="D30942" s="10">
        <v>34.045475722809996</v>
      </c>
      <c r="E30942" s="10">
        <v>21.72587217029</v>
      </c>
      <c r="F30942" s="10">
        <v>20.88180109596</v>
      </c>
      <c r="G30942" s="10">
        <v>13.575742333579999</v>
      </c>
      <c r="H30942" s="10">
        <v>20.469733389230001</v>
      </c>
      <c r="I30942" s="10">
        <v>3.9260051919499999</v>
      </c>
      <c r="J30942" s="10">
        <v>90.546274328509995</v>
      </c>
    </row>
    <row r="30943" spans="1:10" x14ac:dyDescent="0.35">
      <c r="A30943" s="1" t="s">
        <v>1902</v>
      </c>
      <c r="B30943" s="18">
        <v>0.1656834388764</v>
      </c>
      <c r="C30943" s="18">
        <v>0.21854609759550001</v>
      </c>
      <c r="D30943" s="18">
        <v>0.18070998759269999</v>
      </c>
      <c r="E30943" s="18">
        <v>0.1783864033027</v>
      </c>
      <c r="F30943" s="18">
        <v>0.14491312232020001</v>
      </c>
      <c r="G30943" s="18">
        <v>0.2032979401119</v>
      </c>
      <c r="H30943" s="18">
        <v>0.16980263917649999</v>
      </c>
      <c r="I30943" s="18">
        <v>5.484066181675E-2</v>
      </c>
      <c r="J30943" s="18">
        <v>0.17289933288350001</v>
      </c>
    </row>
    <row r="30944" spans="1:10" x14ac:dyDescent="0.35">
      <c r="B30944" s="10">
        <v>44.625787984699997</v>
      </c>
      <c r="C30944" s="10">
        <v>16.965217250550001</v>
      </c>
      <c r="D30944" s="10">
        <v>42.285417595609999</v>
      </c>
      <c r="E30944" s="10">
        <v>29.813528537109999</v>
      </c>
      <c r="F30944" s="10">
        <v>14.81225944759</v>
      </c>
      <c r="G30944" s="10">
        <v>15.490903486280001</v>
      </c>
      <c r="H30944" s="10">
        <v>26.794514109329999</v>
      </c>
      <c r="I30944" s="10">
        <v>1.592170228084</v>
      </c>
      <c r="J30944" s="10">
        <v>105.4685930589</v>
      </c>
    </row>
    <row r="30945" spans="1:10" x14ac:dyDescent="0.35">
      <c r="A30945" s="1" t="s">
        <v>1903</v>
      </c>
      <c r="B30945" s="18">
        <v>0.46427167729629998</v>
      </c>
      <c r="C30945" s="17">
        <v>0.30283126409869998</v>
      </c>
      <c r="D30945" s="16">
        <v>0.5595631049648</v>
      </c>
      <c r="E30945" s="18">
        <v>0.52010095490060004</v>
      </c>
      <c r="F30945" s="18">
        <v>0.37298654651649998</v>
      </c>
      <c r="G30945" s="18">
        <v>0.43354478894620002</v>
      </c>
      <c r="H30945" s="16">
        <v>0.62041526402869995</v>
      </c>
      <c r="I30945" s="18">
        <v>0.2482632169706</v>
      </c>
      <c r="J30945" s="18">
        <v>0.46999999998800002</v>
      </c>
    </row>
    <row r="30946" spans="1:10" x14ac:dyDescent="0.35">
      <c r="B30946" s="10">
        <v>125.04864444410001</v>
      </c>
      <c r="C30946" s="9">
        <v>23.5080756061</v>
      </c>
      <c r="D30946" s="8">
        <v>130.93553864809999</v>
      </c>
      <c r="E30946" s="10">
        <v>86.923915578920003</v>
      </c>
      <c r="F30946" s="10">
        <v>38.124728865160002</v>
      </c>
      <c r="G30946" s="10">
        <v>33.035260853350003</v>
      </c>
      <c r="H30946" s="8">
        <v>97.900277794719997</v>
      </c>
      <c r="I30946" s="10">
        <v>7.2077412944020001</v>
      </c>
      <c r="J30946" s="10">
        <v>286.69999999269999</v>
      </c>
    </row>
    <row r="30947" spans="1:10" x14ac:dyDescent="0.35">
      <c r="A30947" s="1" t="s">
        <v>1778</v>
      </c>
      <c r="B30947" s="18">
        <v>1</v>
      </c>
      <c r="C30947" s="18">
        <v>1</v>
      </c>
      <c r="D30947" s="18">
        <v>1</v>
      </c>
      <c r="E30947" s="18">
        <v>1</v>
      </c>
      <c r="F30947" s="18">
        <v>1</v>
      </c>
      <c r="G30947" s="18">
        <v>1</v>
      </c>
      <c r="H30947" s="18">
        <v>1</v>
      </c>
      <c r="I30947" s="18">
        <v>1</v>
      </c>
      <c r="J30947" s="18">
        <v>1</v>
      </c>
    </row>
    <row r="30948" spans="1:10" x14ac:dyDescent="0.35">
      <c r="B30948" s="10">
        <v>269.34368508599999</v>
      </c>
      <c r="C30948" s="10">
        <v>77.627637542860001</v>
      </c>
      <c r="D30948" s="10">
        <v>233.9960184764</v>
      </c>
      <c r="E30948" s="10">
        <v>167.1289290279</v>
      </c>
      <c r="F30948" s="10">
        <v>102.2147560582</v>
      </c>
      <c r="G30948" s="10">
        <v>76.198034656689998</v>
      </c>
      <c r="H30948" s="10">
        <v>157.79798381969999</v>
      </c>
      <c r="I30948" s="10">
        <v>29.03265889467</v>
      </c>
      <c r="J30948" s="10">
        <v>610</v>
      </c>
    </row>
    <row r="30949" spans="1:10" x14ac:dyDescent="0.35">
      <c r="A30949" s="1" t="s">
        <v>1362</v>
      </c>
    </row>
    <row r="30950" spans="1:10" x14ac:dyDescent="0.35">
      <c r="A30950" s="1" t="s">
        <v>36</v>
      </c>
    </row>
    <row r="30954" spans="1:10" x14ac:dyDescent="0.35">
      <c r="A30954" s="3" t="s">
        <v>1765</v>
      </c>
    </row>
    <row r="30955" spans="1:10" x14ac:dyDescent="0.35">
      <c r="A30955" s="1" t="s">
        <v>1363</v>
      </c>
    </row>
    <row r="30956" spans="1:10" ht="62" x14ac:dyDescent="0.35">
      <c r="A30956" s="4" t="s">
        <v>1766</v>
      </c>
      <c r="B30956" s="4" t="s">
        <v>1798</v>
      </c>
      <c r="C30956" s="4" t="s">
        <v>1799</v>
      </c>
      <c r="D30956" s="4" t="s">
        <v>1800</v>
      </c>
      <c r="E30956" s="4" t="s">
        <v>1801</v>
      </c>
      <c r="F30956" s="4" t="s">
        <v>1802</v>
      </c>
      <c r="G30956" s="4" t="s">
        <v>1803</v>
      </c>
      <c r="H30956" s="4" t="s">
        <v>1777</v>
      </c>
      <c r="I30956" s="4" t="s">
        <v>1778</v>
      </c>
    </row>
    <row r="30957" spans="1:10" x14ac:dyDescent="0.35">
      <c r="A30957" s="1" t="s">
        <v>1899</v>
      </c>
      <c r="B30957" s="18">
        <v>4.4229093774619997E-2</v>
      </c>
      <c r="C30957" s="18">
        <v>6.5325886301479993E-2</v>
      </c>
      <c r="D30957" s="18">
        <v>3.3900681627340001E-2</v>
      </c>
      <c r="E30957" s="18">
        <v>6.2536736656699995E-2</v>
      </c>
      <c r="F30957" s="18">
        <v>5.4758151758990001E-2</v>
      </c>
      <c r="G30957" s="18">
        <v>7.0276350449420003E-2</v>
      </c>
      <c r="H30957" s="18">
        <v>8.4197203080970007E-2</v>
      </c>
      <c r="I30957" s="18">
        <v>6.3240798723790001E-2</v>
      </c>
    </row>
    <row r="30958" spans="1:10" x14ac:dyDescent="0.35">
      <c r="B30958" s="10">
        <v>9.1269410632440007</v>
      </c>
      <c r="C30958" s="10">
        <v>15.701161681409999</v>
      </c>
      <c r="D30958" s="10">
        <v>4.4724436711089997</v>
      </c>
      <c r="E30958" s="10">
        <v>4.6544973921350001</v>
      </c>
      <c r="F30958" s="10">
        <v>4.1985552018760002</v>
      </c>
      <c r="G30958" s="10">
        <v>11.50260647953</v>
      </c>
      <c r="H30958" s="10">
        <v>13.748784476859999</v>
      </c>
      <c r="I30958" s="10">
        <v>38.576887221509999</v>
      </c>
    </row>
    <row r="30959" spans="1:10" x14ac:dyDescent="0.35">
      <c r="A30959" s="1" t="s">
        <v>1900</v>
      </c>
      <c r="B30959" s="18">
        <v>0.13868473070279999</v>
      </c>
      <c r="C30959" s="18">
        <v>0.14328806329890001</v>
      </c>
      <c r="D30959" s="18">
        <v>0.12927521943440001</v>
      </c>
      <c r="E30959" s="18">
        <v>0.1553635744148</v>
      </c>
      <c r="F30959" s="18">
        <v>0.14385727061690001</v>
      </c>
      <c r="G30959" s="18">
        <v>0.1430214176513</v>
      </c>
      <c r="H30959" s="18">
        <v>0.15708202343530001</v>
      </c>
      <c r="I30959" s="18">
        <v>0.1454233531121</v>
      </c>
    </row>
    <row r="30960" spans="1:10" x14ac:dyDescent="0.35">
      <c r="B30960" s="10">
        <v>28.61843315051</v>
      </c>
      <c r="C30960" s="10">
        <v>34.439472255890003</v>
      </c>
      <c r="D30960" s="10">
        <v>17.055000349149999</v>
      </c>
      <c r="E30960" s="10">
        <v>11.563432801359999</v>
      </c>
      <c r="F30960" s="10">
        <v>11.030187697620001</v>
      </c>
      <c r="G30960" s="10">
        <v>23.40928455828</v>
      </c>
      <c r="H30960" s="10">
        <v>25.650339991980001</v>
      </c>
      <c r="I30960" s="10">
        <v>88.708245398380001</v>
      </c>
    </row>
    <row r="30961" spans="1:9" x14ac:dyDescent="0.35">
      <c r="A30961" s="1" t="s">
        <v>1901</v>
      </c>
      <c r="B30961" s="18">
        <v>0.12241740987709999</v>
      </c>
      <c r="C30961" s="18">
        <v>0.1535546565459</v>
      </c>
      <c r="D30961" s="18">
        <v>0.12790728590120001</v>
      </c>
      <c r="E30961" s="18">
        <v>0.11268632166299999</v>
      </c>
      <c r="F30961" s="18">
        <v>0.17283698753000001</v>
      </c>
      <c r="G30961" s="18">
        <v>0.14452183235429999</v>
      </c>
      <c r="H30961" s="18">
        <v>0.1737839383566</v>
      </c>
      <c r="I30961" s="18">
        <v>0.14843651529259999</v>
      </c>
    </row>
    <row r="30962" spans="1:9" x14ac:dyDescent="0.35">
      <c r="B30962" s="10">
        <v>25.261573089350001</v>
      </c>
      <c r="C30962" s="10">
        <v>36.907061287060003</v>
      </c>
      <c r="D30962" s="10">
        <v>16.874531834079999</v>
      </c>
      <c r="E30962" s="10">
        <v>8.3870412552690006</v>
      </c>
      <c r="F30962" s="10">
        <v>13.25219368734</v>
      </c>
      <c r="G30962" s="10">
        <v>23.65486759973</v>
      </c>
      <c r="H30962" s="10">
        <v>28.377639952100001</v>
      </c>
      <c r="I30962" s="10">
        <v>90.546274328509995</v>
      </c>
    </row>
    <row r="30963" spans="1:9" x14ac:dyDescent="0.35">
      <c r="A30963" s="1" t="s">
        <v>1902</v>
      </c>
      <c r="B30963" s="18">
        <v>0.1748515263339</v>
      </c>
      <c r="C30963" s="18">
        <v>0.15209006597880001</v>
      </c>
      <c r="D30963" s="18">
        <v>0.1865687829398</v>
      </c>
      <c r="E30963" s="18">
        <v>0.1540820850646</v>
      </c>
      <c r="F30963" s="18">
        <v>0.13928481802270001</v>
      </c>
      <c r="G30963" s="18">
        <v>0.15808869517009999</v>
      </c>
      <c r="H30963" s="18">
        <v>0.20106157655160001</v>
      </c>
      <c r="I30963" s="18">
        <v>0.17289933288350001</v>
      </c>
    </row>
    <row r="30964" spans="1:9" x14ac:dyDescent="0.35">
      <c r="B30964" s="10">
        <v>36.081670219160003</v>
      </c>
      <c r="C30964" s="10">
        <v>36.555045040629999</v>
      </c>
      <c r="D30964" s="10">
        <v>24.613616376740001</v>
      </c>
      <c r="E30964" s="10">
        <v>11.468053842410001</v>
      </c>
      <c r="F30964" s="10">
        <v>10.67959707306</v>
      </c>
      <c r="G30964" s="10">
        <v>25.87544796757</v>
      </c>
      <c r="H30964" s="10">
        <v>32.831877799159997</v>
      </c>
      <c r="I30964" s="10">
        <v>105.4685930589</v>
      </c>
    </row>
    <row r="30965" spans="1:9" x14ac:dyDescent="0.35">
      <c r="A30965" s="1" t="s">
        <v>1903</v>
      </c>
      <c r="B30965" s="18">
        <v>0.51981723931159995</v>
      </c>
      <c r="C30965" s="18">
        <v>0.48574132787489999</v>
      </c>
      <c r="D30965" s="18">
        <v>0.52234803009730002</v>
      </c>
      <c r="E30965" s="18">
        <v>0.51533128220089996</v>
      </c>
      <c r="F30965" s="18">
        <v>0.48926277207140001</v>
      </c>
      <c r="G30965" s="18">
        <v>0.48409170437479998</v>
      </c>
      <c r="H30965" s="18">
        <v>0.38387525857560001</v>
      </c>
      <c r="I30965" s="18">
        <v>0.46999999998800002</v>
      </c>
    </row>
    <row r="30966" spans="1:9" x14ac:dyDescent="0.35">
      <c r="B30966" s="10">
        <v>107.267431954</v>
      </c>
      <c r="C30966" s="10">
        <v>116.74855950840001</v>
      </c>
      <c r="D30966" s="10">
        <v>68.912246868829996</v>
      </c>
      <c r="E30966" s="10">
        <v>38.355185085160002</v>
      </c>
      <c r="F30966" s="10">
        <v>37.513989986470001</v>
      </c>
      <c r="G30966" s="10">
        <v>79.234569521899999</v>
      </c>
      <c r="H30966" s="10">
        <v>62.684008530299998</v>
      </c>
      <c r="I30966" s="10">
        <v>286.69999999269999</v>
      </c>
    </row>
    <row r="30967" spans="1:9" x14ac:dyDescent="0.35">
      <c r="A30967" s="1" t="s">
        <v>1778</v>
      </c>
      <c r="B30967" s="18">
        <v>1</v>
      </c>
      <c r="C30967" s="18">
        <v>1</v>
      </c>
      <c r="D30967" s="18">
        <v>1</v>
      </c>
      <c r="E30967" s="18">
        <v>1</v>
      </c>
      <c r="F30967" s="18">
        <v>1</v>
      </c>
      <c r="G30967" s="18">
        <v>1</v>
      </c>
      <c r="H30967" s="18">
        <v>1</v>
      </c>
      <c r="I30967" s="18">
        <v>1</v>
      </c>
    </row>
    <row r="30968" spans="1:9" x14ac:dyDescent="0.35">
      <c r="B30968" s="10">
        <v>206.35604947620001</v>
      </c>
      <c r="C30968" s="10">
        <v>240.3512997734</v>
      </c>
      <c r="D30968" s="10">
        <v>131.92783909990001</v>
      </c>
      <c r="E30968" s="10">
        <v>74.428210376340004</v>
      </c>
      <c r="F30968" s="10">
        <v>76.674523646360001</v>
      </c>
      <c r="G30968" s="10">
        <v>163.67677612700001</v>
      </c>
      <c r="H30968" s="10">
        <v>163.29265075040001</v>
      </c>
      <c r="I30968" s="10">
        <v>610</v>
      </c>
    </row>
    <row r="30969" spans="1:9" x14ac:dyDescent="0.35">
      <c r="A30969" s="1" t="s">
        <v>1363</v>
      </c>
    </row>
    <row r="30970" spans="1:9" x14ac:dyDescent="0.35">
      <c r="A30970" s="1" t="s">
        <v>36</v>
      </c>
    </row>
    <row r="30974" spans="1:9" x14ac:dyDescent="0.35">
      <c r="A30974" s="3" t="s">
        <v>1765</v>
      </c>
    </row>
    <row r="30975" spans="1:9" x14ac:dyDescent="0.35">
      <c r="A30975" s="1" t="s">
        <v>1364</v>
      </c>
    </row>
    <row r="30976" spans="1:9" ht="62" x14ac:dyDescent="0.35">
      <c r="A30976" s="4" t="s">
        <v>1766</v>
      </c>
      <c r="B30976" s="4" t="s">
        <v>1804</v>
      </c>
      <c r="C30976" s="4" t="s">
        <v>1799</v>
      </c>
      <c r="D30976" s="4" t="s">
        <v>1805</v>
      </c>
      <c r="E30976" s="4" t="s">
        <v>1806</v>
      </c>
      <c r="F30976" s="4" t="s">
        <v>1802</v>
      </c>
      <c r="G30976" s="4" t="s">
        <v>1803</v>
      </c>
      <c r="H30976" s="4" t="s">
        <v>1777</v>
      </c>
      <c r="I30976" s="4" t="s">
        <v>1778</v>
      </c>
    </row>
    <row r="30977" spans="1:9" x14ac:dyDescent="0.35">
      <c r="A30977" s="1" t="s">
        <v>1899</v>
      </c>
      <c r="B30977" s="18">
        <v>3.56931272455E-2</v>
      </c>
      <c r="C30977" s="18">
        <v>6.2045274334809997E-2</v>
      </c>
      <c r="D30977" s="18">
        <v>2.811863802243E-2</v>
      </c>
      <c r="E30977" s="18">
        <v>6.0771504513809999E-2</v>
      </c>
      <c r="F30977" s="18">
        <v>6.4815022142750006E-2</v>
      </c>
      <c r="G30977" s="18">
        <v>6.0920687712320003E-2</v>
      </c>
      <c r="H30977" s="18">
        <v>0.13058575699610001</v>
      </c>
      <c r="I30977" s="18">
        <v>6.3240798723790001E-2</v>
      </c>
    </row>
    <row r="30978" spans="1:9" x14ac:dyDescent="0.35">
      <c r="B30978" s="10">
        <v>9.0357151621990006</v>
      </c>
      <c r="C30978" s="10">
        <v>15.441827876450001</v>
      </c>
      <c r="D30978" s="10">
        <v>5.4670158317100004</v>
      </c>
      <c r="E30978" s="10">
        <v>3.5686993304889998</v>
      </c>
      <c r="F30978" s="10">
        <v>4.6582773292889996</v>
      </c>
      <c r="G30978" s="10">
        <v>10.783550547160001</v>
      </c>
      <c r="H30978" s="10">
        <v>14.09934418287</v>
      </c>
      <c r="I30978" s="10">
        <v>38.576887221509999</v>
      </c>
    </row>
    <row r="30979" spans="1:9" x14ac:dyDescent="0.35">
      <c r="A30979" s="1" t="s">
        <v>1900</v>
      </c>
      <c r="B30979" s="18">
        <v>0.11958441029190001</v>
      </c>
      <c r="C30979" s="18">
        <v>0.1534114607158</v>
      </c>
      <c r="D30979" s="18">
        <v>0.1198844195238</v>
      </c>
      <c r="E30979" s="18">
        <v>0.11859110969019999</v>
      </c>
      <c r="F30979" s="18">
        <v>0.18237732311009999</v>
      </c>
      <c r="G30979" s="18">
        <v>0.14165059885520001</v>
      </c>
      <c r="H30979" s="18">
        <v>0.18759292016359999</v>
      </c>
      <c r="I30979" s="18">
        <v>0.1454233531121</v>
      </c>
    </row>
    <row r="30980" spans="1:9" x14ac:dyDescent="0.35">
      <c r="B30980" s="10">
        <v>30.272793465389999</v>
      </c>
      <c r="C30980" s="10">
        <v>38.181044342939998</v>
      </c>
      <c r="D30980" s="10">
        <v>23.30873988239</v>
      </c>
      <c r="E30980" s="10">
        <v>6.9640535829979999</v>
      </c>
      <c r="F30980" s="10">
        <v>13.10751923758</v>
      </c>
      <c r="G30980" s="10">
        <v>25.073525105350001</v>
      </c>
      <c r="H30980" s="10">
        <v>20.254407590060001</v>
      </c>
      <c r="I30980" s="10">
        <v>88.708245398380001</v>
      </c>
    </row>
    <row r="30981" spans="1:9" x14ac:dyDescent="0.35">
      <c r="A30981" s="1" t="s">
        <v>1901</v>
      </c>
      <c r="B30981" s="18">
        <v>0.14656617296560001</v>
      </c>
      <c r="C30981" s="18">
        <v>0.155179874868</v>
      </c>
      <c r="D30981" s="18">
        <v>0.12222350316820001</v>
      </c>
      <c r="E30981" s="18">
        <v>0.22716232128870001</v>
      </c>
      <c r="F30981" s="18">
        <v>0.187130197375</v>
      </c>
      <c r="G30981" s="18">
        <v>0.1422072478393</v>
      </c>
      <c r="H30981" s="18">
        <v>0.13727776590849999</v>
      </c>
      <c r="I30981" s="18">
        <v>0.14843651529259999</v>
      </c>
    </row>
    <row r="30982" spans="1:9" x14ac:dyDescent="0.35">
      <c r="B30982" s="10">
        <v>37.103226686230002</v>
      </c>
      <c r="C30982" s="10">
        <v>38.621167257140002</v>
      </c>
      <c r="D30982" s="10">
        <v>23.76352034884</v>
      </c>
      <c r="E30982" s="10">
        <v>13.33970633739</v>
      </c>
      <c r="F30982" s="10">
        <v>13.449109901370001</v>
      </c>
      <c r="G30982" s="10">
        <v>25.172057355770001</v>
      </c>
      <c r="H30982" s="10">
        <v>14.82188038514</v>
      </c>
      <c r="I30982" s="10">
        <v>90.546274328509995</v>
      </c>
    </row>
    <row r="30983" spans="1:9" x14ac:dyDescent="0.35">
      <c r="A30983" s="1" t="s">
        <v>1902</v>
      </c>
      <c r="B30983" s="18">
        <v>0.1685628259309</v>
      </c>
      <c r="C30983" s="18">
        <v>0.15156815204169999</v>
      </c>
      <c r="D30983" s="18">
        <v>0.17972362434190001</v>
      </c>
      <c r="E30983" s="18">
        <v>0.13161053714650001</v>
      </c>
      <c r="F30983" s="18">
        <v>0.1058824892311</v>
      </c>
      <c r="G30983" s="18">
        <v>0.1701176694705</v>
      </c>
      <c r="H30983" s="18">
        <v>0.23223702875230001</v>
      </c>
      <c r="I30983" s="18">
        <v>0.17289933288350001</v>
      </c>
    </row>
    <row r="30984" spans="1:9" x14ac:dyDescent="0.35">
      <c r="B30984" s="10">
        <v>42.671679384409998</v>
      </c>
      <c r="C30984" s="10">
        <v>37.72228168014</v>
      </c>
      <c r="D30984" s="10">
        <v>34.943082905559997</v>
      </c>
      <c r="E30984" s="10">
        <v>7.7285964788549997</v>
      </c>
      <c r="F30984" s="10">
        <v>7.6098099305989999</v>
      </c>
      <c r="G30984" s="10">
        <v>30.112471749539999</v>
      </c>
      <c r="H30984" s="10">
        <v>25.07463199439</v>
      </c>
      <c r="I30984" s="10">
        <v>105.4685930589</v>
      </c>
    </row>
    <row r="30985" spans="1:9" x14ac:dyDescent="0.35">
      <c r="A30985" s="1" t="s">
        <v>1903</v>
      </c>
      <c r="B30985" s="18">
        <v>0.52959346356619996</v>
      </c>
      <c r="C30985" s="18">
        <v>0.47779523803980001</v>
      </c>
      <c r="D30985" s="18">
        <v>0.55004981494369998</v>
      </c>
      <c r="E30985" s="18">
        <v>0.46186452736069999</v>
      </c>
      <c r="F30985" s="18">
        <v>0.45979496814100002</v>
      </c>
      <c r="G30985" s="18">
        <v>0.48510379612269999</v>
      </c>
      <c r="H30985" s="17">
        <v>0.3123065281795</v>
      </c>
      <c r="I30985" s="18">
        <v>0.46999999998800002</v>
      </c>
    </row>
    <row r="30986" spans="1:9" x14ac:dyDescent="0.35">
      <c r="B30986" s="10">
        <v>134.06658530179999</v>
      </c>
      <c r="C30986" s="10">
        <v>118.9136788433</v>
      </c>
      <c r="D30986" s="10">
        <v>106.9444062023</v>
      </c>
      <c r="E30986" s="10">
        <v>27.122179099490001</v>
      </c>
      <c r="F30986" s="10">
        <v>33.045618213250002</v>
      </c>
      <c r="G30986" s="10">
        <v>85.868060630079995</v>
      </c>
      <c r="H30986" s="9">
        <v>33.719735847549998</v>
      </c>
      <c r="I30986" s="10">
        <v>286.69999999269999</v>
      </c>
    </row>
    <row r="30987" spans="1:9" x14ac:dyDescent="0.35">
      <c r="A30987" s="1" t="s">
        <v>1778</v>
      </c>
      <c r="B30987" s="18">
        <v>1</v>
      </c>
      <c r="C30987" s="18">
        <v>1</v>
      </c>
      <c r="D30987" s="18">
        <v>1</v>
      </c>
      <c r="E30987" s="18">
        <v>1</v>
      </c>
      <c r="F30987" s="18">
        <v>1</v>
      </c>
      <c r="G30987" s="18">
        <v>1</v>
      </c>
      <c r="H30987" s="18">
        <v>1</v>
      </c>
      <c r="I30987" s="18">
        <v>1</v>
      </c>
    </row>
    <row r="30988" spans="1:9" x14ac:dyDescent="0.35">
      <c r="B30988" s="10">
        <v>253.15</v>
      </c>
      <c r="C30988" s="10">
        <v>248.88</v>
      </c>
      <c r="D30988" s="10">
        <v>194.4267651708</v>
      </c>
      <c r="E30988" s="10">
        <v>58.723234829219997</v>
      </c>
      <c r="F30988" s="10">
        <v>71.870334612090005</v>
      </c>
      <c r="G30988" s="10">
        <v>177.00966538789999</v>
      </c>
      <c r="H30988" s="10">
        <v>107.97</v>
      </c>
      <c r="I30988" s="10">
        <v>610</v>
      </c>
    </row>
    <row r="30989" spans="1:9" x14ac:dyDescent="0.35">
      <c r="A30989" s="1" t="s">
        <v>1364</v>
      </c>
    </row>
    <row r="30990" spans="1:9" x14ac:dyDescent="0.35">
      <c r="A30990" s="1" t="s">
        <v>36</v>
      </c>
    </row>
    <row r="30994" spans="1:9" x14ac:dyDescent="0.35">
      <c r="A30994" s="3" t="s">
        <v>1765</v>
      </c>
    </row>
    <row r="30995" spans="1:9" x14ac:dyDescent="0.35">
      <c r="A30995" s="1" t="s">
        <v>1365</v>
      </c>
    </row>
    <row r="30996" spans="1:9" ht="62" x14ac:dyDescent="0.35">
      <c r="A30996" s="4" t="s">
        <v>1766</v>
      </c>
      <c r="B30996" s="4" t="s">
        <v>1807</v>
      </c>
      <c r="C30996" s="4" t="s">
        <v>1799</v>
      </c>
      <c r="D30996" s="4" t="s">
        <v>1808</v>
      </c>
      <c r="E30996" s="4" t="s">
        <v>1809</v>
      </c>
      <c r="F30996" s="4" t="s">
        <v>1802</v>
      </c>
      <c r="G30996" s="4" t="s">
        <v>1803</v>
      </c>
      <c r="H30996" s="4" t="s">
        <v>1777</v>
      </c>
      <c r="I30996" s="4" t="s">
        <v>1778</v>
      </c>
    </row>
    <row r="30997" spans="1:9" x14ac:dyDescent="0.35">
      <c r="A30997" s="1" t="s">
        <v>1899</v>
      </c>
      <c r="B30997" s="18">
        <v>3.0153356082209998E-2</v>
      </c>
      <c r="C30997" s="18">
        <v>6.1965936329180002E-2</v>
      </c>
      <c r="D30997" s="18">
        <v>2.7615692740559999E-2</v>
      </c>
      <c r="E30997" s="18">
        <v>3.5162084331380003E-2</v>
      </c>
      <c r="F30997" s="18">
        <v>6.091285060196E-2</v>
      </c>
      <c r="G30997" s="18">
        <v>6.245696084276E-2</v>
      </c>
      <c r="H30997" s="18">
        <v>0.1164851316045</v>
      </c>
      <c r="I30997" s="18">
        <v>6.3240798723790001E-2</v>
      </c>
    </row>
    <row r="30998" spans="1:9" x14ac:dyDescent="0.35">
      <c r="B30998" s="10">
        <v>6.7646795576459997</v>
      </c>
      <c r="C30998" s="10">
        <v>14.90200010425</v>
      </c>
      <c r="D30998" s="10">
        <v>4.1120240549249996</v>
      </c>
      <c r="E30998" s="10">
        <v>2.6526555027200001</v>
      </c>
      <c r="F30998" s="10">
        <v>4.6582773292889996</v>
      </c>
      <c r="G30998" s="10">
        <v>10.24372277496</v>
      </c>
      <c r="H30998" s="10">
        <v>16.910207559610001</v>
      </c>
      <c r="I30998" s="10">
        <v>38.576887221509999</v>
      </c>
    </row>
    <row r="30999" spans="1:9" x14ac:dyDescent="0.35">
      <c r="A30999" s="1" t="s">
        <v>1900</v>
      </c>
      <c r="B30999" s="18">
        <v>0.13699381222500001</v>
      </c>
      <c r="C30999" s="18">
        <v>0.1604076951632</v>
      </c>
      <c r="D30999" s="18">
        <v>0.13284145188070001</v>
      </c>
      <c r="E30999" s="18">
        <v>0.14518955837309999</v>
      </c>
      <c r="F30999" s="18">
        <v>0.20415399324319999</v>
      </c>
      <c r="G30999" s="18">
        <v>0.1400100160561</v>
      </c>
      <c r="H30999" s="18">
        <v>0.13362733157100001</v>
      </c>
      <c r="I30999" s="18">
        <v>0.1454233531121</v>
      </c>
    </row>
    <row r="31000" spans="1:9" x14ac:dyDescent="0.35">
      <c r="B31000" s="10">
        <v>30.733535549270002</v>
      </c>
      <c r="C31000" s="10">
        <v>38.575960142790002</v>
      </c>
      <c r="D31000" s="10">
        <v>19.78032022431</v>
      </c>
      <c r="E31000" s="10">
        <v>10.953215324949999</v>
      </c>
      <c r="F31000" s="10">
        <v>15.612566297760001</v>
      </c>
      <c r="G31000" s="10">
        <v>22.963393845039999</v>
      </c>
      <c r="H31000" s="10">
        <v>19.39874970632</v>
      </c>
      <c r="I31000" s="10">
        <v>88.708245398380001</v>
      </c>
    </row>
    <row r="31001" spans="1:9" x14ac:dyDescent="0.35">
      <c r="A31001" s="1" t="s">
        <v>1901</v>
      </c>
      <c r="B31001" s="18">
        <v>0.14357475947709999</v>
      </c>
      <c r="C31001" s="18">
        <v>0.15803736893010001</v>
      </c>
      <c r="D31001" s="18">
        <v>0.14256159173499999</v>
      </c>
      <c r="E31001" s="18">
        <v>0.14557450538809999</v>
      </c>
      <c r="F31001" s="18">
        <v>0.1979606510445</v>
      </c>
      <c r="G31001" s="18">
        <v>0.13942225557849999</v>
      </c>
      <c r="H31001" s="18">
        <v>0.14004513082959999</v>
      </c>
      <c r="I31001" s="18">
        <v>0.14843651529259999</v>
      </c>
    </row>
    <row r="31002" spans="1:9" x14ac:dyDescent="0.35">
      <c r="B31002" s="10">
        <v>32.209921767269996</v>
      </c>
      <c r="C31002" s="10">
        <v>38.005927575469997</v>
      </c>
      <c r="D31002" s="10">
        <v>21.227665734479999</v>
      </c>
      <c r="E31002" s="10">
        <v>10.982256032780001</v>
      </c>
      <c r="F31002" s="10">
        <v>15.13893380032</v>
      </c>
      <c r="G31002" s="10">
        <v>22.86699377515</v>
      </c>
      <c r="H31002" s="10">
        <v>20.330424985770001</v>
      </c>
      <c r="I31002" s="10">
        <v>90.546274328509995</v>
      </c>
    </row>
    <row r="31003" spans="1:9" x14ac:dyDescent="0.35">
      <c r="A31003" s="1" t="s">
        <v>1902</v>
      </c>
      <c r="B31003" s="18">
        <v>0.1963487057751</v>
      </c>
      <c r="C31003" s="18">
        <v>0.1391419016406</v>
      </c>
      <c r="D31003" s="18">
        <v>0.1928766604296</v>
      </c>
      <c r="E31003" s="18">
        <v>0.2032016761115</v>
      </c>
      <c r="F31003" s="18">
        <v>7.9933878864630006E-2</v>
      </c>
      <c r="G31003" s="18">
        <v>0.16674895188620001</v>
      </c>
      <c r="H31003" s="18">
        <v>0.1925832951798</v>
      </c>
      <c r="I31003" s="18">
        <v>0.17289933288350001</v>
      </c>
    </row>
    <row r="31004" spans="1:9" x14ac:dyDescent="0.35">
      <c r="B31004" s="10">
        <v>44.049361288519997</v>
      </c>
      <c r="C31004" s="10">
        <v>33.461813951110003</v>
      </c>
      <c r="D31004" s="10">
        <v>28.719665835339999</v>
      </c>
      <c r="E31004" s="10">
        <v>15.329695453179999</v>
      </c>
      <c r="F31004" s="10">
        <v>6.1129001857159997</v>
      </c>
      <c r="G31004" s="10">
        <v>27.348913765399999</v>
      </c>
      <c r="H31004" s="10">
        <v>27.95741781932</v>
      </c>
      <c r="I31004" s="10">
        <v>105.4685930589</v>
      </c>
    </row>
    <row r="31005" spans="1:9" x14ac:dyDescent="0.35">
      <c r="A31005" s="1" t="s">
        <v>1903</v>
      </c>
      <c r="B31005" s="18">
        <v>0.49292936644059998</v>
      </c>
      <c r="C31005" s="18">
        <v>0.48044709793689999</v>
      </c>
      <c r="D31005" s="18">
        <v>0.50410460321420003</v>
      </c>
      <c r="E31005" s="18">
        <v>0.47087217579590002</v>
      </c>
      <c r="F31005" s="18">
        <v>0.45703862624570002</v>
      </c>
      <c r="G31005" s="18">
        <v>0.4913618156365</v>
      </c>
      <c r="H31005" s="18">
        <v>0.41725911081509998</v>
      </c>
      <c r="I31005" s="18">
        <v>0.46999999998800002</v>
      </c>
    </row>
    <row r="31006" spans="1:9" x14ac:dyDescent="0.35">
      <c r="B31006" s="10">
        <v>110.5850108171</v>
      </c>
      <c r="C31006" s="10">
        <v>115.5412655352</v>
      </c>
      <c r="D31006" s="10">
        <v>75.062040778389999</v>
      </c>
      <c r="E31006" s="10">
        <v>35.522970038730001</v>
      </c>
      <c r="F31006" s="10">
        <v>34.95178193452</v>
      </c>
      <c r="G31006" s="10">
        <v>80.589483600630004</v>
      </c>
      <c r="H31006" s="10">
        <v>60.57372364039</v>
      </c>
      <c r="I31006" s="10">
        <v>286.69999999269999</v>
      </c>
    </row>
    <row r="31007" spans="1:9" x14ac:dyDescent="0.35">
      <c r="A31007" s="1" t="s">
        <v>1778</v>
      </c>
      <c r="B31007" s="18">
        <v>1</v>
      </c>
      <c r="C31007" s="18">
        <v>1</v>
      </c>
      <c r="D31007" s="18">
        <v>1</v>
      </c>
      <c r="E31007" s="18">
        <v>1</v>
      </c>
      <c r="F31007" s="18">
        <v>1</v>
      </c>
      <c r="G31007" s="18">
        <v>1</v>
      </c>
      <c r="H31007" s="18">
        <v>1</v>
      </c>
      <c r="I31007" s="18">
        <v>1</v>
      </c>
    </row>
    <row r="31008" spans="1:9" x14ac:dyDescent="0.35">
      <c r="B31008" s="10">
        <v>224.34250897979999</v>
      </c>
      <c r="C31008" s="10">
        <v>240.48696730879999</v>
      </c>
      <c r="D31008" s="10">
        <v>148.90171662739999</v>
      </c>
      <c r="E31008" s="10">
        <v>75.440792352369996</v>
      </c>
      <c r="F31008" s="10">
        <v>76.474459547600006</v>
      </c>
      <c r="G31008" s="10">
        <v>164.0125077612</v>
      </c>
      <c r="H31008" s="10">
        <v>145.17052371139999</v>
      </c>
      <c r="I31008" s="10">
        <v>610</v>
      </c>
    </row>
    <row r="31009" spans="1:9" x14ac:dyDescent="0.35">
      <c r="A31009" s="1" t="s">
        <v>1365</v>
      </c>
    </row>
    <row r="31010" spans="1:9" x14ac:dyDescent="0.35">
      <c r="A31010" s="1" t="s">
        <v>36</v>
      </c>
    </row>
    <row r="31014" spans="1:9" x14ac:dyDescent="0.35">
      <c r="A31014" s="3" t="s">
        <v>1765</v>
      </c>
    </row>
    <row r="31015" spans="1:9" x14ac:dyDescent="0.35">
      <c r="A31015" s="1" t="s">
        <v>1366</v>
      </c>
    </row>
    <row r="31016" spans="1:9" ht="31" x14ac:dyDescent="0.35">
      <c r="A31016" s="4" t="s">
        <v>1766</v>
      </c>
      <c r="B31016" s="4" t="s">
        <v>1810</v>
      </c>
      <c r="C31016" s="4" t="s">
        <v>1811</v>
      </c>
      <c r="D31016" s="4" t="s">
        <v>1812</v>
      </c>
      <c r="E31016" s="4" t="s">
        <v>1813</v>
      </c>
      <c r="F31016" s="4" t="s">
        <v>1814</v>
      </c>
      <c r="G31016" s="4" t="s">
        <v>1815</v>
      </c>
      <c r="H31016" s="4" t="s">
        <v>1777</v>
      </c>
      <c r="I31016" s="4" t="s">
        <v>1778</v>
      </c>
    </row>
    <row r="31017" spans="1:9" x14ac:dyDescent="0.35">
      <c r="A31017" s="1" t="s">
        <v>1899</v>
      </c>
      <c r="B31017" s="18">
        <v>6.8513547680790002E-2</v>
      </c>
      <c r="C31017" s="18">
        <v>4.5687249718110001E-2</v>
      </c>
      <c r="D31017" s="18">
        <v>4.018029378409E-2</v>
      </c>
      <c r="E31017" s="18">
        <v>8.920860307846E-2</v>
      </c>
      <c r="F31017" s="18">
        <v>4.6871299874070002E-2</v>
      </c>
      <c r="G31017" s="18">
        <v>4.2077420777829999E-2</v>
      </c>
      <c r="H31017" s="18">
        <v>7.8502134908349994E-2</v>
      </c>
      <c r="I31017" s="18">
        <v>6.3240798723790001E-2</v>
      </c>
    </row>
    <row r="31018" spans="1:9" x14ac:dyDescent="0.35">
      <c r="B31018" s="10">
        <v>21.190139283560001</v>
      </c>
      <c r="C31018" s="10">
        <v>8.6600795444079992</v>
      </c>
      <c r="D31018" s="10">
        <v>5.2455392270930004</v>
      </c>
      <c r="E31018" s="10">
        <v>15.94460005647</v>
      </c>
      <c r="F31018" s="10">
        <v>6.6901123248210004</v>
      </c>
      <c r="G31018" s="10">
        <v>1.9699672195869999</v>
      </c>
      <c r="H31018" s="10">
        <v>8.7266683935439993</v>
      </c>
      <c r="I31018" s="10">
        <v>38.576887221509999</v>
      </c>
    </row>
    <row r="31019" spans="1:9" x14ac:dyDescent="0.35">
      <c r="A31019" s="1" t="s">
        <v>1900</v>
      </c>
      <c r="B31019" s="18">
        <v>0.18628597359890001</v>
      </c>
      <c r="C31019" s="18">
        <v>9.9976199044319994E-2</v>
      </c>
      <c r="D31019" s="18">
        <v>0.20931422914190001</v>
      </c>
      <c r="E31019" s="18">
        <v>0.16946577264670001</v>
      </c>
      <c r="F31019" s="18">
        <v>0.1089466199261</v>
      </c>
      <c r="G31019" s="18">
        <v>7.2627961520210005E-2</v>
      </c>
      <c r="H31019" s="18">
        <v>0.1092285737812</v>
      </c>
      <c r="I31019" s="18">
        <v>0.1454233531121</v>
      </c>
    </row>
    <row r="31020" spans="1:9" x14ac:dyDescent="0.35">
      <c r="B31020" s="10">
        <v>57.615258014760002</v>
      </c>
      <c r="C31020" s="10">
        <v>18.95062280206</v>
      </c>
      <c r="D31020" s="10">
        <v>27.325982374660001</v>
      </c>
      <c r="E31020" s="10">
        <v>30.289275640100001</v>
      </c>
      <c r="F31020" s="10">
        <v>15.550350143339999</v>
      </c>
      <c r="G31020" s="10">
        <v>3.4002726587179999</v>
      </c>
      <c r="H31020" s="10">
        <v>12.14236458157</v>
      </c>
      <c r="I31020" s="10">
        <v>88.708245398380001</v>
      </c>
    </row>
    <row r="31021" spans="1:9" x14ac:dyDescent="0.35">
      <c r="A31021" s="1" t="s">
        <v>1901</v>
      </c>
      <c r="B31021" s="18">
        <v>0.16862086396020001</v>
      </c>
      <c r="C31021" s="18">
        <v>0.1128274822883</v>
      </c>
      <c r="D31021" s="18">
        <v>0.17528104844190001</v>
      </c>
      <c r="E31021" s="18">
        <v>0.16375616019870001</v>
      </c>
      <c r="F31021" s="18">
        <v>8.5608782988910004E-2</v>
      </c>
      <c r="G31021" s="18">
        <v>0.19580948094219999</v>
      </c>
      <c r="H31021" s="18">
        <v>0.1529977224721</v>
      </c>
      <c r="I31021" s="18">
        <v>0.14843651529259999</v>
      </c>
    </row>
    <row r="31022" spans="1:9" x14ac:dyDescent="0.35">
      <c r="B31022" s="10">
        <v>52.151723482169999</v>
      </c>
      <c r="C31022" s="10">
        <v>21.386600800899998</v>
      </c>
      <c r="D31022" s="10">
        <v>22.88294904732</v>
      </c>
      <c r="E31022" s="10">
        <v>29.268774434849998</v>
      </c>
      <c r="F31022" s="10">
        <v>12.219255188689999</v>
      </c>
      <c r="G31022" s="10">
        <v>9.1673456122020003</v>
      </c>
      <c r="H31022" s="10">
        <v>17.007950045440001</v>
      </c>
      <c r="I31022" s="10">
        <v>90.546274328509995</v>
      </c>
    </row>
    <row r="31023" spans="1:9" x14ac:dyDescent="0.35">
      <c r="A31023" s="1" t="s">
        <v>1902</v>
      </c>
      <c r="B31023" s="18">
        <v>0.1527819535455</v>
      </c>
      <c r="C31023" s="18">
        <v>0.19372035032820001</v>
      </c>
      <c r="D31023" s="18">
        <v>0.1633773210609</v>
      </c>
      <c r="E31023" s="18">
        <v>0.14504293004720001</v>
      </c>
      <c r="F31023" s="18">
        <v>0.19697119756119999</v>
      </c>
      <c r="G31023" s="18">
        <v>0.18380945055520001</v>
      </c>
      <c r="H31023" s="18">
        <v>0.19336742905259999</v>
      </c>
      <c r="I31023" s="18">
        <v>0.17289933288350001</v>
      </c>
    </row>
    <row r="31024" spans="1:9" x14ac:dyDescent="0.35">
      <c r="B31024" s="10">
        <v>47.253003022519998</v>
      </c>
      <c r="C31024" s="10">
        <v>36.719952581169998</v>
      </c>
      <c r="D31024" s="10">
        <v>21.328916882670001</v>
      </c>
      <c r="E31024" s="10">
        <v>25.92408613984</v>
      </c>
      <c r="F31024" s="10">
        <v>28.114420551150001</v>
      </c>
      <c r="G31024" s="10">
        <v>8.6055320300160005</v>
      </c>
      <c r="H31024" s="10">
        <v>21.495637455259999</v>
      </c>
      <c r="I31024" s="10">
        <v>105.4685930589</v>
      </c>
    </row>
    <row r="31025" spans="1:10" x14ac:dyDescent="0.35">
      <c r="A31025" s="1" t="s">
        <v>1903</v>
      </c>
      <c r="B31025" s="18">
        <v>0.42379766121450002</v>
      </c>
      <c r="C31025" s="18">
        <v>0.54778871862099998</v>
      </c>
      <c r="D31025" s="18">
        <v>0.4118471075713</v>
      </c>
      <c r="E31025" s="18">
        <v>0.43252653402890001</v>
      </c>
      <c r="F31025" s="18">
        <v>0.56160209964969998</v>
      </c>
      <c r="G31025" s="18">
        <v>0.50567568620460002</v>
      </c>
      <c r="H31025" s="18">
        <v>0.46590413978579998</v>
      </c>
      <c r="I31025" s="18">
        <v>0.46999999998800002</v>
      </c>
    </row>
    <row r="31026" spans="1:10" x14ac:dyDescent="0.35">
      <c r="B31026" s="10">
        <v>131.07380617659999</v>
      </c>
      <c r="C31026" s="10">
        <v>103.8340873232</v>
      </c>
      <c r="D31026" s="10">
        <v>53.766659097580003</v>
      </c>
      <c r="E31026" s="10">
        <v>77.307147079019998</v>
      </c>
      <c r="F31026" s="10">
        <v>80.159524882100001</v>
      </c>
      <c r="G31026" s="10">
        <v>23.674562441100001</v>
      </c>
      <c r="H31026" s="10">
        <v>51.792106492850003</v>
      </c>
      <c r="I31026" s="10">
        <v>286.69999999269999</v>
      </c>
    </row>
    <row r="31027" spans="1:10" x14ac:dyDescent="0.35">
      <c r="A31027" s="1" t="s">
        <v>1778</v>
      </c>
      <c r="B31027" s="18">
        <v>1</v>
      </c>
      <c r="C31027" s="18">
        <v>1</v>
      </c>
      <c r="D31027" s="18">
        <v>1</v>
      </c>
      <c r="E31027" s="18">
        <v>1</v>
      </c>
      <c r="F31027" s="18">
        <v>1</v>
      </c>
      <c r="G31027" s="18">
        <v>1</v>
      </c>
      <c r="H31027" s="18">
        <v>1</v>
      </c>
      <c r="I31027" s="18">
        <v>1</v>
      </c>
    </row>
    <row r="31028" spans="1:10" x14ac:dyDescent="0.35">
      <c r="B31028" s="10">
        <v>309.28392997959998</v>
      </c>
      <c r="C31028" s="10">
        <v>189.5513430517</v>
      </c>
      <c r="D31028" s="10">
        <v>130.5500466293</v>
      </c>
      <c r="E31028" s="10">
        <v>178.7338833503</v>
      </c>
      <c r="F31028" s="10">
        <v>142.73366309010001</v>
      </c>
      <c r="G31028" s="10">
        <v>46.817679961620001</v>
      </c>
      <c r="H31028" s="10">
        <v>111.16472696869999</v>
      </c>
      <c r="I31028" s="10">
        <v>610</v>
      </c>
    </row>
    <row r="31029" spans="1:10" x14ac:dyDescent="0.35">
      <c r="A31029" s="1" t="s">
        <v>1366</v>
      </c>
    </row>
    <row r="31030" spans="1:10" x14ac:dyDescent="0.35">
      <c r="A31030" s="1" t="s">
        <v>36</v>
      </c>
    </row>
    <row r="31034" spans="1:10" x14ac:dyDescent="0.35">
      <c r="A31034" s="3" t="s">
        <v>1765</v>
      </c>
    </row>
    <row r="31035" spans="1:10" x14ac:dyDescent="0.35">
      <c r="A31035" s="1" t="s">
        <v>1367</v>
      </c>
    </row>
    <row r="31036" spans="1:10" ht="46.5" x14ac:dyDescent="0.35">
      <c r="A31036" s="4" t="s">
        <v>1766</v>
      </c>
      <c r="B31036" s="4" t="s">
        <v>1816</v>
      </c>
      <c r="C31036" s="4" t="s">
        <v>1817</v>
      </c>
      <c r="D31036" s="4" t="s">
        <v>1818</v>
      </c>
      <c r="E31036" s="4" t="s">
        <v>1819</v>
      </c>
      <c r="F31036" s="4" t="s">
        <v>1820</v>
      </c>
      <c r="G31036" s="4" t="s">
        <v>1821</v>
      </c>
      <c r="H31036" s="4" t="s">
        <v>1822</v>
      </c>
      <c r="I31036" s="4" t="s">
        <v>1777</v>
      </c>
      <c r="J31036" s="4" t="s">
        <v>1778</v>
      </c>
    </row>
    <row r="31037" spans="1:10" x14ac:dyDescent="0.35">
      <c r="A31037" s="1" t="s">
        <v>1899</v>
      </c>
      <c r="B31037" s="18">
        <v>6.7863259985370003E-2</v>
      </c>
      <c r="C31037" s="18">
        <v>5.3687997603150003E-2</v>
      </c>
      <c r="D31037" s="18">
        <v>5.3460656193760003E-2</v>
      </c>
      <c r="E31037" s="18">
        <v>5.3653232978610001E-2</v>
      </c>
      <c r="F31037" s="18">
        <v>0.13543248236479999</v>
      </c>
      <c r="G31037" s="18">
        <v>2.6649834274690001E-2</v>
      </c>
      <c r="H31037" s="18">
        <v>6.6470305925780002E-2</v>
      </c>
      <c r="I31037" s="18">
        <v>6.7286948481529996E-2</v>
      </c>
      <c r="J31037" s="18">
        <v>6.3240798723790001E-2</v>
      </c>
    </row>
    <row r="31038" spans="1:10" x14ac:dyDescent="0.35">
      <c r="B31038" s="10">
        <v>27.136327102549998</v>
      </c>
      <c r="C31038" s="10">
        <v>2.9330452206820001</v>
      </c>
      <c r="D31038" s="10">
        <v>7.5617866421500004</v>
      </c>
      <c r="E31038" s="10">
        <v>17.726297938310001</v>
      </c>
      <c r="F31038" s="10">
        <v>9.4100291642399991</v>
      </c>
      <c r="G31038" s="10">
        <v>1.2315267545619999</v>
      </c>
      <c r="H31038" s="10">
        <v>6.3302598875880003</v>
      </c>
      <c r="I31038" s="10">
        <v>0.94572825613059996</v>
      </c>
      <c r="J31038" s="10">
        <v>38.576887221509999</v>
      </c>
    </row>
    <row r="31039" spans="1:10" x14ac:dyDescent="0.35">
      <c r="A31039" s="1" t="s">
        <v>1900</v>
      </c>
      <c r="B31039" s="18">
        <v>0.13612026750180001</v>
      </c>
      <c r="C31039" s="18">
        <v>0.2654184318185</v>
      </c>
      <c r="D31039" s="18">
        <v>0.13585070287779999</v>
      </c>
      <c r="E31039" s="18">
        <v>0.1334106410866</v>
      </c>
      <c r="F31039" s="18">
        <v>0.14900464483100001</v>
      </c>
      <c r="G31039" s="18">
        <v>0.19918266698869999</v>
      </c>
      <c r="H31039" s="18">
        <v>0.10511957973610001</v>
      </c>
      <c r="I31039" s="18">
        <v>4.0019128233499998E-2</v>
      </c>
      <c r="J31039" s="18">
        <v>0.1454233531121</v>
      </c>
    </row>
    <row r="31040" spans="1:10" x14ac:dyDescent="0.35">
      <c r="B31040" s="10">
        <v>54.43010113295</v>
      </c>
      <c r="C31040" s="10">
        <v>14.500154553730001</v>
      </c>
      <c r="D31040" s="10">
        <v>19.215514800729999</v>
      </c>
      <c r="E31040" s="10">
        <v>44.07706005312</v>
      </c>
      <c r="F31040" s="10">
        <v>10.353041079840001</v>
      </c>
      <c r="G31040" s="10">
        <v>9.2045144038520004</v>
      </c>
      <c r="H31040" s="10">
        <v>10.01100039688</v>
      </c>
      <c r="I31040" s="10">
        <v>0.56247491096309998</v>
      </c>
      <c r="J31040" s="10">
        <v>88.708245398380001</v>
      </c>
    </row>
    <row r="31041" spans="1:10" x14ac:dyDescent="0.35">
      <c r="A31041" s="1" t="s">
        <v>1901</v>
      </c>
      <c r="B31041" s="18">
        <v>0.15680405762130001</v>
      </c>
      <c r="C31041" s="18">
        <v>5.6892762092950001E-2</v>
      </c>
      <c r="D31041" s="18">
        <v>0.15152858587109999</v>
      </c>
      <c r="E31041" s="18">
        <v>0.14973279964710001</v>
      </c>
      <c r="F31041" s="18">
        <v>0.19042815997769999</v>
      </c>
      <c r="G31041" s="18">
        <v>0.19270372441850001</v>
      </c>
      <c r="H31041" s="18">
        <v>0.1315488130843</v>
      </c>
      <c r="I31041" s="18">
        <v>0.23508687170119999</v>
      </c>
      <c r="J31041" s="18">
        <v>0.14843651529259999</v>
      </c>
    </row>
    <row r="31042" spans="1:10" x14ac:dyDescent="0.35">
      <c r="B31042" s="10">
        <v>62.700881147410001</v>
      </c>
      <c r="C31042" s="10">
        <v>3.108125677951</v>
      </c>
      <c r="D31042" s="10">
        <v>21.433085901359998</v>
      </c>
      <c r="E31042" s="10">
        <v>49.469679091640003</v>
      </c>
      <c r="F31042" s="10">
        <v>13.23120205577</v>
      </c>
      <c r="G31042" s="10">
        <v>8.9051132505750008</v>
      </c>
      <c r="H31042" s="10">
        <v>12.527972650780001</v>
      </c>
      <c r="I31042" s="10">
        <v>3.3041816017880001</v>
      </c>
      <c r="J31042" s="10">
        <v>90.546274328509995</v>
      </c>
    </row>
    <row r="31043" spans="1:10" x14ac:dyDescent="0.35">
      <c r="A31043" s="1" t="s">
        <v>1902</v>
      </c>
      <c r="B31043" s="18">
        <v>0.1872027055312</v>
      </c>
      <c r="C31043" s="18">
        <v>8.5503819069820006E-2</v>
      </c>
      <c r="D31043" s="18">
        <v>0.15744655365810001</v>
      </c>
      <c r="E31043" s="18">
        <v>0.1773790485183</v>
      </c>
      <c r="F31043" s="18">
        <v>0.23391457067890001</v>
      </c>
      <c r="G31043" s="18">
        <v>0.13691724915949999</v>
      </c>
      <c r="H31043" s="18">
        <v>0.16740816772479999</v>
      </c>
      <c r="I31043" s="18">
        <v>0.2611804740516</v>
      </c>
      <c r="J31043" s="18">
        <v>0.17289933288350001</v>
      </c>
    </row>
    <row r="31044" spans="1:10" x14ac:dyDescent="0.35">
      <c r="B31044" s="10">
        <v>74.856319205290006</v>
      </c>
      <c r="C31044" s="10">
        <v>4.6711849774419996</v>
      </c>
      <c r="D31044" s="10">
        <v>22.270157739719998</v>
      </c>
      <c r="E31044" s="10">
        <v>58.603623444310003</v>
      </c>
      <c r="F31044" s="10">
        <v>16.25269576098</v>
      </c>
      <c r="G31044" s="10">
        <v>6.327140865604</v>
      </c>
      <c r="H31044" s="10">
        <v>15.94301687412</v>
      </c>
      <c r="I31044" s="10">
        <v>3.670931136489</v>
      </c>
      <c r="J31044" s="10">
        <v>105.4685930589</v>
      </c>
    </row>
    <row r="31045" spans="1:10" x14ac:dyDescent="0.35">
      <c r="A31045" s="1" t="s">
        <v>1903</v>
      </c>
      <c r="B31045" s="18">
        <v>0.45200970936040002</v>
      </c>
      <c r="C31045" s="18">
        <v>0.53849698941559998</v>
      </c>
      <c r="D31045" s="18">
        <v>0.50171350139930004</v>
      </c>
      <c r="E31045" s="18">
        <v>0.48582427776949999</v>
      </c>
      <c r="F31045" s="18">
        <v>0.2912201421476</v>
      </c>
      <c r="G31045" s="18">
        <v>0.44454652515850002</v>
      </c>
      <c r="H31045" s="18">
        <v>0.52945313352900003</v>
      </c>
      <c r="I31045" s="18">
        <v>0.39642657753220001</v>
      </c>
      <c r="J31045" s="18">
        <v>0.46999999998800002</v>
      </c>
    </row>
    <row r="31046" spans="1:10" x14ac:dyDescent="0.35">
      <c r="B31046" s="10">
        <v>180.7440923023</v>
      </c>
      <c r="C31046" s="10">
        <v>29.418791753640001</v>
      </c>
      <c r="D31046" s="10">
        <v>70.965280323480002</v>
      </c>
      <c r="E31046" s="10">
        <v>160.50972914979999</v>
      </c>
      <c r="F31046" s="10">
        <v>20.234363152570001</v>
      </c>
      <c r="G31046" s="10">
        <v>20.543127350710002</v>
      </c>
      <c r="H31046" s="10">
        <v>50.42215297277</v>
      </c>
      <c r="I31046" s="10">
        <v>5.5718356132049998</v>
      </c>
      <c r="J31046" s="10">
        <v>286.69999999269999</v>
      </c>
    </row>
    <row r="31047" spans="1:10" x14ac:dyDescent="0.35">
      <c r="A31047" s="1" t="s">
        <v>1778</v>
      </c>
      <c r="B31047" s="18">
        <v>1</v>
      </c>
      <c r="C31047" s="18">
        <v>1</v>
      </c>
      <c r="D31047" s="18">
        <v>1</v>
      </c>
      <c r="E31047" s="18">
        <v>1</v>
      </c>
      <c r="F31047" s="18">
        <v>1</v>
      </c>
      <c r="G31047" s="18">
        <v>1</v>
      </c>
      <c r="H31047" s="18">
        <v>1</v>
      </c>
      <c r="I31047" s="18">
        <v>1</v>
      </c>
      <c r="J31047" s="18">
        <v>1</v>
      </c>
    </row>
    <row r="31048" spans="1:10" x14ac:dyDescent="0.35">
      <c r="B31048" s="10">
        <v>399.86772089049998</v>
      </c>
      <c r="C31048" s="10">
        <v>54.631302183439999</v>
      </c>
      <c r="D31048" s="10">
        <v>141.44582540740001</v>
      </c>
      <c r="E31048" s="10">
        <v>330.3863896771</v>
      </c>
      <c r="F31048" s="10">
        <v>69.481331213390007</v>
      </c>
      <c r="G31048" s="10">
        <v>46.21142262531</v>
      </c>
      <c r="H31048" s="10">
        <v>95.234402782139995</v>
      </c>
      <c r="I31048" s="10">
        <v>14.055151518580001</v>
      </c>
      <c r="J31048" s="10">
        <v>610</v>
      </c>
    </row>
    <row r="31049" spans="1:10" x14ac:dyDescent="0.35">
      <c r="A31049" s="1" t="s">
        <v>1367</v>
      </c>
    </row>
    <row r="31050" spans="1:10" x14ac:dyDescent="0.35">
      <c r="A31050" s="1" t="s">
        <v>36</v>
      </c>
    </row>
    <row r="31054" spans="1:10" x14ac:dyDescent="0.35">
      <c r="A31054" s="3" t="s">
        <v>1765</v>
      </c>
    </row>
    <row r="31055" spans="1:10" x14ac:dyDescent="0.35">
      <c r="A31055" s="1" t="s">
        <v>1368</v>
      </c>
    </row>
    <row r="31056" spans="1:10" ht="46.5" x14ac:dyDescent="0.35">
      <c r="A31056" s="4" t="s">
        <v>1766</v>
      </c>
      <c r="B31056" s="4" t="s">
        <v>1823</v>
      </c>
      <c r="C31056" s="4" t="s">
        <v>1824</v>
      </c>
      <c r="D31056" s="4" t="s">
        <v>1825</v>
      </c>
      <c r="E31056" s="4" t="s">
        <v>1826</v>
      </c>
      <c r="F31056" s="4" t="s">
        <v>1827</v>
      </c>
      <c r="G31056" s="4" t="s">
        <v>1828</v>
      </c>
      <c r="H31056" s="4" t="s">
        <v>1829</v>
      </c>
      <c r="I31056" s="4" t="s">
        <v>1777</v>
      </c>
      <c r="J31056" s="4" t="s">
        <v>1778</v>
      </c>
    </row>
    <row r="31057" spans="1:10" x14ac:dyDescent="0.35">
      <c r="A31057" s="1" t="s">
        <v>1899</v>
      </c>
      <c r="B31057" s="18">
        <v>5.8363315428239998E-2</v>
      </c>
      <c r="C31057" s="18">
        <v>8.6847197028840001E-2</v>
      </c>
      <c r="D31057" s="18">
        <v>6.8185642437729996E-2</v>
      </c>
      <c r="E31057" s="18">
        <v>5.75350626069E-2</v>
      </c>
      <c r="F31057" s="18">
        <v>6.2318465970570003E-2</v>
      </c>
      <c r="G31057" s="18">
        <v>0.12796227094330001</v>
      </c>
      <c r="H31057" s="18">
        <v>2.4630797644789999E-2</v>
      </c>
      <c r="I31057" s="18">
        <v>6.8930345866369994E-2</v>
      </c>
      <c r="J31057" s="18">
        <v>6.3240798723790001E-2</v>
      </c>
    </row>
    <row r="31058" spans="1:10" x14ac:dyDescent="0.35">
      <c r="B31058" s="10">
        <v>23.197948615049999</v>
      </c>
      <c r="C31058" s="10">
        <v>4.0590629363839996</v>
      </c>
      <c r="D31058" s="10">
        <v>9.8787408437819995</v>
      </c>
      <c r="E31058" s="10">
        <v>18.908985603070001</v>
      </c>
      <c r="F31058" s="10">
        <v>4.2889630119750004</v>
      </c>
      <c r="G31058" s="10">
        <v>7.8143785075430001</v>
      </c>
      <c r="H31058" s="10">
        <v>2.0643623362380001</v>
      </c>
      <c r="I31058" s="10">
        <v>1.4411348262979999</v>
      </c>
      <c r="J31058" s="10">
        <v>38.576887221509999</v>
      </c>
    </row>
    <row r="31059" spans="1:10" x14ac:dyDescent="0.35">
      <c r="A31059" s="1" t="s">
        <v>1900</v>
      </c>
      <c r="B31059" s="18">
        <v>0.1308311810625</v>
      </c>
      <c r="C31059" s="18">
        <v>0.18660784807530001</v>
      </c>
      <c r="D31059" s="18">
        <v>0.1750882169155</v>
      </c>
      <c r="E31059" s="18">
        <v>0.11921105516570001</v>
      </c>
      <c r="F31059" s="18">
        <v>0.18632069592869999</v>
      </c>
      <c r="G31059" s="18">
        <v>0.18813712709630001</v>
      </c>
      <c r="H31059" s="18">
        <v>0.165580433157</v>
      </c>
      <c r="I31059" s="18">
        <v>0.12520502911209999</v>
      </c>
      <c r="J31059" s="18">
        <v>0.1454233531121</v>
      </c>
    </row>
    <row r="31060" spans="1:10" x14ac:dyDescent="0.35">
      <c r="B31060" s="10">
        <v>52.00210086189</v>
      </c>
      <c r="C31060" s="10">
        <v>8.7216746846700008</v>
      </c>
      <c r="D31060" s="10">
        <v>25.366793622100001</v>
      </c>
      <c r="E31060" s="10">
        <v>39.17889411638</v>
      </c>
      <c r="F31060" s="10">
        <v>12.823206745509999</v>
      </c>
      <c r="G31060" s="10">
        <v>11.48912653405</v>
      </c>
      <c r="H31060" s="10">
        <v>13.877667088040001</v>
      </c>
      <c r="I31060" s="10">
        <v>2.6176762297249998</v>
      </c>
      <c r="J31060" s="10">
        <v>88.708245398380001</v>
      </c>
    </row>
    <row r="31061" spans="1:10" x14ac:dyDescent="0.35">
      <c r="A31061" s="1" t="s">
        <v>1901</v>
      </c>
      <c r="B31061" s="18">
        <v>0.15243288838999999</v>
      </c>
      <c r="C31061" s="18">
        <v>8.3186159622950007E-2</v>
      </c>
      <c r="D31061" s="18">
        <v>0.14461710047599999</v>
      </c>
      <c r="E31061" s="18">
        <v>0.15886605886909999</v>
      </c>
      <c r="F31061" s="18">
        <v>0.1217126094444</v>
      </c>
      <c r="G31061" s="18">
        <v>0.19046110887000001</v>
      </c>
      <c r="H31061" s="18">
        <v>0.1112139340511</v>
      </c>
      <c r="I31061" s="18">
        <v>0.24479458664100001</v>
      </c>
      <c r="J31061" s="18">
        <v>0.14843651529259999</v>
      </c>
    </row>
    <row r="31062" spans="1:10" x14ac:dyDescent="0.35">
      <c r="B31062" s="10">
        <v>60.588235712269999</v>
      </c>
      <c r="C31062" s="10">
        <v>3.8879534273690002</v>
      </c>
      <c r="D31062" s="10">
        <v>20.95213605248</v>
      </c>
      <c r="E31062" s="10">
        <v>52.211571237820003</v>
      </c>
      <c r="F31062" s="10">
        <v>8.3766644744490009</v>
      </c>
      <c r="G31062" s="10">
        <v>11.63104706337</v>
      </c>
      <c r="H31062" s="10">
        <v>9.3210889891179995</v>
      </c>
      <c r="I31062" s="10">
        <v>5.1179491363859997</v>
      </c>
      <c r="J31062" s="10">
        <v>90.546274328509995</v>
      </c>
    </row>
    <row r="31063" spans="1:10" x14ac:dyDescent="0.35">
      <c r="A31063" s="1" t="s">
        <v>1902</v>
      </c>
      <c r="B31063" s="18">
        <v>0.18652238227929999</v>
      </c>
      <c r="C31063" s="18">
        <v>0.1271113318663</v>
      </c>
      <c r="D31063" s="18">
        <v>0.13576097522110001</v>
      </c>
      <c r="E31063" s="18">
        <v>0.18399556345330001</v>
      </c>
      <c r="F31063" s="18">
        <v>0.19858868449100001</v>
      </c>
      <c r="G31063" s="18">
        <v>0.1106776635766</v>
      </c>
      <c r="H31063" s="18">
        <v>0.15403734464650001</v>
      </c>
      <c r="I31063" s="18">
        <v>0.2736223368247</v>
      </c>
      <c r="J31063" s="18">
        <v>0.17289933288350001</v>
      </c>
    </row>
    <row r="31064" spans="1:10" x14ac:dyDescent="0.35">
      <c r="B31064" s="10">
        <v>74.137951347040001</v>
      </c>
      <c r="C31064" s="10">
        <v>5.9409274406600003</v>
      </c>
      <c r="D31064" s="10">
        <v>19.669059980379998</v>
      </c>
      <c r="E31064" s="10">
        <v>60.470421039400001</v>
      </c>
      <c r="F31064" s="10">
        <v>13.66753030764</v>
      </c>
      <c r="G31064" s="10">
        <v>6.7588450028490001</v>
      </c>
      <c r="H31064" s="10">
        <v>12.910214977540001</v>
      </c>
      <c r="I31064" s="10">
        <v>5.7206542908640001</v>
      </c>
      <c r="J31064" s="10">
        <v>105.4685930589</v>
      </c>
    </row>
    <row r="31065" spans="1:10" x14ac:dyDescent="0.35">
      <c r="A31065" s="1" t="s">
        <v>1903</v>
      </c>
      <c r="B31065" s="18">
        <v>0.47185023283999999</v>
      </c>
      <c r="C31065" s="18">
        <v>0.51624746340649996</v>
      </c>
      <c r="D31065" s="18">
        <v>0.4763480649497</v>
      </c>
      <c r="E31065" s="18">
        <v>0.48039225990509998</v>
      </c>
      <c r="F31065" s="18">
        <v>0.43105954416539999</v>
      </c>
      <c r="G31065" s="18">
        <v>0.3827618295138</v>
      </c>
      <c r="H31065" s="18">
        <v>0.54453749050059996</v>
      </c>
      <c r="I31065" s="18">
        <v>0.28744770155580002</v>
      </c>
      <c r="J31065" s="18">
        <v>0.46999999998800002</v>
      </c>
    </row>
    <row r="31066" spans="1:10" x14ac:dyDescent="0.35">
      <c r="B31066" s="10">
        <v>187.54858895699999</v>
      </c>
      <c r="C31066" s="10">
        <v>24.128365870229999</v>
      </c>
      <c r="D31066" s="10">
        <v>69.013342352430001</v>
      </c>
      <c r="E31066" s="10">
        <v>157.88164494470001</v>
      </c>
      <c r="F31066" s="10">
        <v>29.66694401234</v>
      </c>
      <c r="G31066" s="10">
        <v>23.374435230100001</v>
      </c>
      <c r="H31066" s="10">
        <v>45.638907122329996</v>
      </c>
      <c r="I31066" s="10">
        <v>6.0097028129609997</v>
      </c>
      <c r="J31066" s="10">
        <v>286.69999999269999</v>
      </c>
    </row>
    <row r="31067" spans="1:10" x14ac:dyDescent="0.35">
      <c r="A31067" s="1" t="s">
        <v>1778</v>
      </c>
      <c r="B31067" s="18">
        <v>1</v>
      </c>
      <c r="C31067" s="18">
        <v>1</v>
      </c>
      <c r="D31067" s="18">
        <v>1</v>
      </c>
      <c r="E31067" s="18">
        <v>1</v>
      </c>
      <c r="F31067" s="18">
        <v>1</v>
      </c>
      <c r="G31067" s="18">
        <v>1</v>
      </c>
      <c r="H31067" s="18">
        <v>1</v>
      </c>
      <c r="I31067" s="18">
        <v>1</v>
      </c>
      <c r="J31067" s="18">
        <v>1</v>
      </c>
    </row>
    <row r="31068" spans="1:10" x14ac:dyDescent="0.35">
      <c r="B31068" s="10">
        <v>397.47482549329999</v>
      </c>
      <c r="C31068" s="10">
        <v>46.737984359309998</v>
      </c>
      <c r="D31068" s="10">
        <v>144.8800728512</v>
      </c>
      <c r="E31068" s="10">
        <v>328.65151694140002</v>
      </c>
      <c r="F31068" s="10">
        <v>68.823308551910003</v>
      </c>
      <c r="G31068" s="10">
        <v>61.067832337909998</v>
      </c>
      <c r="H31068" s="10">
        <v>83.812240513259994</v>
      </c>
      <c r="I31068" s="10">
        <v>20.907117296229998</v>
      </c>
      <c r="J31068" s="10">
        <v>610</v>
      </c>
    </row>
    <row r="31069" spans="1:10" x14ac:dyDescent="0.35">
      <c r="A31069" s="1" t="s">
        <v>1368</v>
      </c>
    </row>
    <row r="31070" spans="1:10" x14ac:dyDescent="0.35">
      <c r="A31070" s="1" t="s">
        <v>36</v>
      </c>
    </row>
    <row r="31074" spans="1:5" x14ac:dyDescent="0.35">
      <c r="A31074" s="3" t="s">
        <v>1765</v>
      </c>
    </row>
    <row r="31075" spans="1:5" x14ac:dyDescent="0.35">
      <c r="A31075" s="1" t="s">
        <v>1369</v>
      </c>
    </row>
    <row r="31076" spans="1:5" ht="31" x14ac:dyDescent="0.35">
      <c r="A31076" s="4" t="s">
        <v>1766</v>
      </c>
      <c r="B31076" s="4" t="s">
        <v>1810</v>
      </c>
      <c r="C31076" s="4" t="s">
        <v>1811</v>
      </c>
      <c r="D31076" s="4" t="s">
        <v>1777</v>
      </c>
      <c r="E31076" s="4" t="s">
        <v>1778</v>
      </c>
    </row>
    <row r="31077" spans="1:5" x14ac:dyDescent="0.35">
      <c r="A31077" s="1" t="s">
        <v>1899</v>
      </c>
      <c r="B31077" s="18">
        <v>6.1436191602230003E-2</v>
      </c>
      <c r="C31077" s="18">
        <v>0.12770617325379999</v>
      </c>
      <c r="D31077" s="18">
        <v>0</v>
      </c>
      <c r="E31077" s="18">
        <v>6.3240798723790001E-2</v>
      </c>
    </row>
    <row r="31078" spans="1:5" x14ac:dyDescent="0.35">
      <c r="B31078" s="10">
        <v>36.063521371409998</v>
      </c>
      <c r="C31078" s="10">
        <v>2.5133658501060001</v>
      </c>
      <c r="D31078" s="10">
        <v>0</v>
      </c>
      <c r="E31078" s="10">
        <v>38.576887221509999</v>
      </c>
    </row>
    <row r="31079" spans="1:5" x14ac:dyDescent="0.35">
      <c r="A31079" s="1" t="s">
        <v>1900</v>
      </c>
      <c r="B31079" s="18">
        <v>0.1511193736426</v>
      </c>
      <c r="C31079" s="18">
        <v>0</v>
      </c>
      <c r="D31079" s="18">
        <v>0</v>
      </c>
      <c r="E31079" s="18">
        <v>0.1454233531121</v>
      </c>
    </row>
    <row r="31080" spans="1:5" x14ac:dyDescent="0.35">
      <c r="B31080" s="10">
        <v>88.708245398380001</v>
      </c>
      <c r="C31080" s="10">
        <v>0</v>
      </c>
      <c r="D31080" s="10">
        <v>0</v>
      </c>
      <c r="E31080" s="10">
        <v>88.708245398380001</v>
      </c>
    </row>
    <row r="31081" spans="1:5" x14ac:dyDescent="0.35">
      <c r="A31081" s="1" t="s">
        <v>1901</v>
      </c>
      <c r="B31081" s="18">
        <v>0.14672661768199999</v>
      </c>
      <c r="C31081" s="18">
        <v>0.1728261734166</v>
      </c>
      <c r="D31081" s="18">
        <v>0.30659190335410003</v>
      </c>
      <c r="E31081" s="18">
        <v>0.14843651529259999</v>
      </c>
    </row>
    <row r="31082" spans="1:5" x14ac:dyDescent="0.35">
      <c r="B31082" s="10">
        <v>86.129663550550006</v>
      </c>
      <c r="C31082" s="10">
        <v>3.4013657382620002</v>
      </c>
      <c r="D31082" s="10">
        <v>1.0152450396899999</v>
      </c>
      <c r="E31082" s="10">
        <v>90.546274328509995</v>
      </c>
    </row>
    <row r="31083" spans="1:5" x14ac:dyDescent="0.35">
      <c r="A31083" s="1" t="s">
        <v>1902</v>
      </c>
      <c r="B31083" s="18">
        <v>0.1753403484502</v>
      </c>
      <c r="C31083" s="18">
        <v>0.1291838322103</v>
      </c>
      <c r="D31083" s="18">
        <v>0</v>
      </c>
      <c r="E31083" s="18">
        <v>0.17289933288350001</v>
      </c>
    </row>
    <row r="31084" spans="1:5" x14ac:dyDescent="0.35">
      <c r="B31084" s="10">
        <v>102.92614562679999</v>
      </c>
      <c r="C31084" s="10">
        <v>2.542447432186</v>
      </c>
      <c r="D31084" s="10">
        <v>0</v>
      </c>
      <c r="E31084" s="10">
        <v>105.4685930589</v>
      </c>
    </row>
    <row r="31085" spans="1:5" x14ac:dyDescent="0.35">
      <c r="A31085" s="1" t="s">
        <v>1903</v>
      </c>
      <c r="B31085" s="18">
        <v>0.465377468623</v>
      </c>
      <c r="C31085" s="18">
        <v>0.57028382111929998</v>
      </c>
      <c r="D31085" s="18">
        <v>0.69340809664589997</v>
      </c>
      <c r="E31085" s="18">
        <v>0.46999999998800002</v>
      </c>
    </row>
    <row r="31086" spans="1:5" x14ac:dyDescent="0.35">
      <c r="B31086" s="10">
        <v>273.18018659299997</v>
      </c>
      <c r="C31086" s="10">
        <v>11.223669493419999</v>
      </c>
      <c r="D31086" s="10">
        <v>2.296143906278</v>
      </c>
      <c r="E31086" s="10">
        <v>286.69999999269999</v>
      </c>
    </row>
    <row r="31087" spans="1:5" x14ac:dyDescent="0.35">
      <c r="A31087" s="1" t="s">
        <v>1778</v>
      </c>
      <c r="B31087" s="18">
        <v>1</v>
      </c>
      <c r="C31087" s="18">
        <v>1</v>
      </c>
      <c r="D31087" s="18">
        <v>1</v>
      </c>
      <c r="E31087" s="18">
        <v>1</v>
      </c>
    </row>
    <row r="31088" spans="1:5" x14ac:dyDescent="0.35">
      <c r="B31088" s="10">
        <v>587.00776254009998</v>
      </c>
      <c r="C31088" s="10">
        <v>19.680848513969998</v>
      </c>
      <c r="D31088" s="10">
        <v>3.3113889459679999</v>
      </c>
      <c r="E31088" s="10">
        <v>610</v>
      </c>
    </row>
    <row r="31089" spans="1:10" x14ac:dyDescent="0.35">
      <c r="A31089" s="1" t="s">
        <v>1369</v>
      </c>
    </row>
    <row r="31090" spans="1:10" x14ac:dyDescent="0.35">
      <c r="A31090" s="1" t="s">
        <v>36</v>
      </c>
    </row>
    <row r="31094" spans="1:10" x14ac:dyDescent="0.35">
      <c r="A31094" s="3" t="s">
        <v>1765</v>
      </c>
    </row>
    <row r="31095" spans="1:10" x14ac:dyDescent="0.35">
      <c r="A31095" s="1" t="s">
        <v>1370</v>
      </c>
    </row>
    <row r="31096" spans="1:10" ht="46.5" x14ac:dyDescent="0.35">
      <c r="A31096" s="4" t="s">
        <v>1766</v>
      </c>
      <c r="B31096" s="4" t="s">
        <v>1830</v>
      </c>
      <c r="C31096" s="4" t="s">
        <v>1831</v>
      </c>
      <c r="D31096" s="4" t="s">
        <v>1832</v>
      </c>
      <c r="E31096" s="4" t="s">
        <v>1833</v>
      </c>
      <c r="F31096" s="4" t="s">
        <v>1834</v>
      </c>
      <c r="G31096" s="4" t="s">
        <v>1835</v>
      </c>
      <c r="H31096" s="4" t="s">
        <v>1836</v>
      </c>
      <c r="I31096" s="4" t="s">
        <v>1777</v>
      </c>
      <c r="J31096" s="4" t="s">
        <v>1778</v>
      </c>
    </row>
    <row r="31097" spans="1:10" x14ac:dyDescent="0.35">
      <c r="A31097" s="1" t="s">
        <v>1899</v>
      </c>
      <c r="B31097" s="18">
        <v>6.3880959351910002E-2</v>
      </c>
      <c r="C31097" s="18">
        <v>5.7539096910569999E-2</v>
      </c>
      <c r="D31097" s="18">
        <v>7.2965156286310007E-2</v>
      </c>
      <c r="E31097" s="18">
        <v>4.573323367433E-2</v>
      </c>
      <c r="F31097" s="18">
        <v>9.8980774481460004E-2</v>
      </c>
      <c r="G31097" s="18">
        <v>9.7582740242909999E-2</v>
      </c>
      <c r="H31097" s="18">
        <v>5.6325774018630002E-2</v>
      </c>
      <c r="I31097" s="18">
        <v>6.3794116028920003E-2</v>
      </c>
      <c r="J31097" s="18">
        <v>6.3240798723790001E-2</v>
      </c>
    </row>
    <row r="31098" spans="1:10" x14ac:dyDescent="0.35">
      <c r="B31098" s="10">
        <v>24.424139987930001</v>
      </c>
      <c r="C31098" s="10">
        <v>8.5921051241310007</v>
      </c>
      <c r="D31098" s="10">
        <v>4.4817346253470003</v>
      </c>
      <c r="E31098" s="10">
        <v>11.526170380809999</v>
      </c>
      <c r="F31098" s="10">
        <v>12.89796960712</v>
      </c>
      <c r="G31098" s="10">
        <v>2.4173722891090001</v>
      </c>
      <c r="H31098" s="10">
        <v>2.0643623362380001</v>
      </c>
      <c r="I31098" s="10">
        <v>1.078907484103</v>
      </c>
      <c r="J31098" s="10">
        <v>38.576887221509999</v>
      </c>
    </row>
    <row r="31099" spans="1:10" x14ac:dyDescent="0.35">
      <c r="A31099" s="1" t="s">
        <v>1900</v>
      </c>
      <c r="B31099" s="18">
        <v>0.13466505705240001</v>
      </c>
      <c r="C31099" s="18">
        <v>0.18733247306350001</v>
      </c>
      <c r="D31099" s="18">
        <v>0.13477833357540001</v>
      </c>
      <c r="E31099" s="18">
        <v>0.1349420033007</v>
      </c>
      <c r="F31099" s="18">
        <v>0.1341294107523</v>
      </c>
      <c r="G31099" s="18">
        <v>0.21163358900509999</v>
      </c>
      <c r="H31099" s="18">
        <v>8.2830751041369999E-2</v>
      </c>
      <c r="I31099" s="18">
        <v>5.7264047790749999E-2</v>
      </c>
      <c r="J31099" s="18">
        <v>0.1454233531121</v>
      </c>
    </row>
    <row r="31100" spans="1:10" x14ac:dyDescent="0.35">
      <c r="B31100" s="10">
        <v>51.487614436290002</v>
      </c>
      <c r="C31100" s="10">
        <v>27.973680299969999</v>
      </c>
      <c r="D31100" s="10">
        <v>8.2784818819730006</v>
      </c>
      <c r="E31100" s="10">
        <v>34.009502425480001</v>
      </c>
      <c r="F31100" s="10">
        <v>17.478112010810001</v>
      </c>
      <c r="G31100" s="10">
        <v>5.2427014473250004</v>
      </c>
      <c r="H31100" s="10">
        <v>3.0357804346470001</v>
      </c>
      <c r="I31100" s="10">
        <v>0.96846878015310001</v>
      </c>
      <c r="J31100" s="10">
        <v>88.708245398380001</v>
      </c>
    </row>
    <row r="31101" spans="1:10" x14ac:dyDescent="0.35">
      <c r="A31101" s="1" t="s">
        <v>1901</v>
      </c>
      <c r="B31101" s="18">
        <v>0.1378589764025</v>
      </c>
      <c r="C31101" s="18">
        <v>0.14226187915419999</v>
      </c>
      <c r="D31101" s="18">
        <v>0.13854483007929999</v>
      </c>
      <c r="E31101" s="18">
        <v>0.14446086591820001</v>
      </c>
      <c r="F31101" s="18">
        <v>0.12509015315579999</v>
      </c>
      <c r="G31101" s="18">
        <v>0.1444075374863</v>
      </c>
      <c r="H31101" s="18">
        <v>0.13458214105819999</v>
      </c>
      <c r="I31101" s="16">
        <v>0.47800727142909999</v>
      </c>
      <c r="J31101" s="18">
        <v>0.14843651529259999</v>
      </c>
    </row>
    <row r="31102" spans="1:10" x14ac:dyDescent="0.35">
      <c r="B31102" s="10">
        <v>52.708772260289997</v>
      </c>
      <c r="C31102" s="10">
        <v>21.24345160907</v>
      </c>
      <c r="D31102" s="10">
        <v>8.5098311815100001</v>
      </c>
      <c r="E31102" s="10">
        <v>36.408546261799998</v>
      </c>
      <c r="F31102" s="10">
        <v>16.300225998489999</v>
      </c>
      <c r="G31102" s="10">
        <v>3.5773414293229999</v>
      </c>
      <c r="H31102" s="10">
        <v>4.9324897521880002</v>
      </c>
      <c r="I31102" s="8">
        <v>8.0842192776320001</v>
      </c>
      <c r="J31102" s="10">
        <v>90.546274328509995</v>
      </c>
    </row>
    <row r="31103" spans="1:10" x14ac:dyDescent="0.35">
      <c r="A31103" s="1" t="s">
        <v>1902</v>
      </c>
      <c r="B31103" s="18">
        <v>0.182409609699</v>
      </c>
      <c r="C31103" s="18">
        <v>0.18292310685570001</v>
      </c>
      <c r="D31103" s="18">
        <v>0.1177931077633</v>
      </c>
      <c r="E31103" s="18">
        <v>0.15671275920389999</v>
      </c>
      <c r="F31103" s="18">
        <v>0.23211031147370001</v>
      </c>
      <c r="G31103" s="18">
        <v>5.8464612284509998E-2</v>
      </c>
      <c r="H31103" s="18">
        <v>0.1578940988833</v>
      </c>
      <c r="I31103" s="18">
        <v>6.9532719363180007E-2</v>
      </c>
      <c r="J31103" s="18">
        <v>0.17289933288350001</v>
      </c>
    </row>
    <row r="31104" spans="1:10" x14ac:dyDescent="0.35">
      <c r="B31104" s="10">
        <v>69.742187462930005</v>
      </c>
      <c r="C31104" s="10">
        <v>27.31524560039</v>
      </c>
      <c r="D31104" s="10">
        <v>7.2351993274510003</v>
      </c>
      <c r="E31104" s="10">
        <v>39.496397221640002</v>
      </c>
      <c r="F31104" s="10">
        <v>30.245790241289999</v>
      </c>
      <c r="G31104" s="10">
        <v>1.4483169183219999</v>
      </c>
      <c r="H31104" s="10">
        <v>5.7868824091280002</v>
      </c>
      <c r="I31104" s="10">
        <v>1.175960668174</v>
      </c>
      <c r="J31104" s="10">
        <v>105.4685930589</v>
      </c>
    </row>
    <row r="31105" spans="1:10" x14ac:dyDescent="0.35">
      <c r="A31105" s="1" t="s">
        <v>1903</v>
      </c>
      <c r="B31105" s="18">
        <v>0.4811853974941</v>
      </c>
      <c r="C31105" s="18">
        <v>0.42994344401599999</v>
      </c>
      <c r="D31105" s="18">
        <v>0.53591857229569995</v>
      </c>
      <c r="E31105" s="18">
        <v>0.51815113790290002</v>
      </c>
      <c r="F31105" s="18">
        <v>0.40968935013669999</v>
      </c>
      <c r="G31105" s="18">
        <v>0.4879115209812</v>
      </c>
      <c r="H31105" s="18">
        <v>0.56836723499849995</v>
      </c>
      <c r="I31105" s="18">
        <v>0.33140184538810002</v>
      </c>
      <c r="J31105" s="18">
        <v>0.46999999998800002</v>
      </c>
    </row>
    <row r="31106" spans="1:10" x14ac:dyDescent="0.35">
      <c r="B31106" s="10">
        <v>183.97562634900001</v>
      </c>
      <c r="C31106" s="10">
        <v>64.201898652639997</v>
      </c>
      <c r="D31106" s="10">
        <v>32.917695843739999</v>
      </c>
      <c r="E31106" s="10">
        <v>130.5898975133</v>
      </c>
      <c r="F31106" s="10">
        <v>53.385728835770003</v>
      </c>
      <c r="G31106" s="10">
        <v>12.08680743563</v>
      </c>
      <c r="H31106" s="10">
        <v>20.83088840812</v>
      </c>
      <c r="I31106" s="10">
        <v>5.6047791472280002</v>
      </c>
      <c r="J31106" s="10">
        <v>286.69999999269999</v>
      </c>
    </row>
    <row r="31107" spans="1:10" x14ac:dyDescent="0.35">
      <c r="A31107" s="1" t="s">
        <v>1778</v>
      </c>
      <c r="B31107" s="18">
        <v>1</v>
      </c>
      <c r="C31107" s="18">
        <v>1</v>
      </c>
      <c r="D31107" s="18">
        <v>1</v>
      </c>
      <c r="E31107" s="18">
        <v>1</v>
      </c>
      <c r="F31107" s="18">
        <v>1</v>
      </c>
      <c r="G31107" s="18">
        <v>1</v>
      </c>
      <c r="H31107" s="18">
        <v>1</v>
      </c>
      <c r="I31107" s="18">
        <v>1</v>
      </c>
      <c r="J31107" s="18">
        <v>1</v>
      </c>
    </row>
    <row r="31108" spans="1:10" x14ac:dyDescent="0.35">
      <c r="B31108" s="10">
        <v>382.3383404965</v>
      </c>
      <c r="C31108" s="10">
        <v>149.32638128619999</v>
      </c>
      <c r="D31108" s="10">
        <v>61.422942860020001</v>
      </c>
      <c r="E31108" s="10">
        <v>252.03051380299999</v>
      </c>
      <c r="F31108" s="10">
        <v>130.3078266935</v>
      </c>
      <c r="G31108" s="10">
        <v>24.7725395197</v>
      </c>
      <c r="H31108" s="10">
        <v>36.650403340319997</v>
      </c>
      <c r="I31108" s="10">
        <v>16.912335357290001</v>
      </c>
      <c r="J31108" s="10">
        <v>610</v>
      </c>
    </row>
    <row r="31109" spans="1:10" x14ac:dyDescent="0.35">
      <c r="A31109" s="1" t="s">
        <v>1370</v>
      </c>
    </row>
    <row r="31110" spans="1:10" x14ac:dyDescent="0.35">
      <c r="A31110" s="1" t="s">
        <v>36</v>
      </c>
    </row>
    <row r="31114" spans="1:10" x14ac:dyDescent="0.35">
      <c r="A31114" s="3" t="s">
        <v>1765</v>
      </c>
    </row>
    <row r="31115" spans="1:10" x14ac:dyDescent="0.35">
      <c r="A31115" s="1" t="s">
        <v>1371</v>
      </c>
    </row>
    <row r="31116" spans="1:10" ht="31" x14ac:dyDescent="0.35">
      <c r="A31116" s="4" t="s">
        <v>1766</v>
      </c>
      <c r="B31116" s="4" t="s">
        <v>1837</v>
      </c>
      <c r="C31116" s="4" t="s">
        <v>1838</v>
      </c>
      <c r="D31116" s="4" t="s">
        <v>1839</v>
      </c>
      <c r="E31116" s="4" t="s">
        <v>1840</v>
      </c>
      <c r="F31116" s="4" t="s">
        <v>1841</v>
      </c>
      <c r="G31116" s="4" t="s">
        <v>1842</v>
      </c>
      <c r="H31116" s="4" t="s">
        <v>1777</v>
      </c>
      <c r="I31116" s="4" t="s">
        <v>1778</v>
      </c>
    </row>
    <row r="31117" spans="1:10" x14ac:dyDescent="0.35">
      <c r="A31117" s="1" t="s">
        <v>1899</v>
      </c>
      <c r="B31117" s="18">
        <v>5.0527423811799997E-2</v>
      </c>
      <c r="C31117" s="18">
        <v>9.2492431553479998E-2</v>
      </c>
      <c r="D31117" s="18">
        <v>4.5029258267260001E-2</v>
      </c>
      <c r="E31117" s="18">
        <v>5.5971604064050003E-2</v>
      </c>
      <c r="F31117" s="18">
        <v>7.9343065223089995E-2</v>
      </c>
      <c r="G31117" s="18">
        <v>0.10102361773019999</v>
      </c>
      <c r="H31117" s="18">
        <v>0.16625343146989999</v>
      </c>
      <c r="I31117" s="18">
        <v>6.3240798723790001E-2</v>
      </c>
    </row>
    <row r="31118" spans="1:10" x14ac:dyDescent="0.35">
      <c r="B31118" s="10">
        <v>23.18019258608</v>
      </c>
      <c r="C31118" s="10">
        <v>12.22186669105</v>
      </c>
      <c r="D31118" s="10">
        <v>10.27795561756</v>
      </c>
      <c r="E31118" s="10">
        <v>12.90223696852</v>
      </c>
      <c r="F31118" s="10">
        <v>4.1255266224999998</v>
      </c>
      <c r="G31118" s="10">
        <v>8.0963400685539995</v>
      </c>
      <c r="H31118" s="10">
        <v>3.1748279443770002</v>
      </c>
      <c r="I31118" s="10">
        <v>38.576887221509999</v>
      </c>
    </row>
    <row r="31119" spans="1:10" x14ac:dyDescent="0.35">
      <c r="A31119" s="1" t="s">
        <v>1900</v>
      </c>
      <c r="B31119" s="18">
        <v>0.13475373056010001</v>
      </c>
      <c r="C31119" s="18">
        <v>0.18744411715449999</v>
      </c>
      <c r="D31119" s="18">
        <v>0.1207735655944</v>
      </c>
      <c r="E31119" s="18">
        <v>0.14859662732500001</v>
      </c>
      <c r="F31119" s="18">
        <v>0.22024021833929999</v>
      </c>
      <c r="G31119" s="18">
        <v>0.1661663127305</v>
      </c>
      <c r="H31119" s="18">
        <v>0.11098000687789999</v>
      </c>
      <c r="I31119" s="18">
        <v>0.1454233531121</v>
      </c>
    </row>
    <row r="31120" spans="1:10" x14ac:dyDescent="0.35">
      <c r="B31120" s="10">
        <v>61.820239197440003</v>
      </c>
      <c r="C31120" s="10">
        <v>24.768696999389999</v>
      </c>
      <c r="D31120" s="10">
        <v>27.566639885250002</v>
      </c>
      <c r="E31120" s="10">
        <v>34.253599312189998</v>
      </c>
      <c r="F31120" s="10">
        <v>11.45162317021</v>
      </c>
      <c r="G31120" s="10">
        <v>13.31707382918</v>
      </c>
      <c r="H31120" s="10">
        <v>2.1193092015500001</v>
      </c>
      <c r="I31120" s="10">
        <v>88.708245398380001</v>
      </c>
    </row>
    <row r="31121" spans="1:9" x14ac:dyDescent="0.35">
      <c r="A31121" s="1" t="s">
        <v>1901</v>
      </c>
      <c r="B31121" s="18">
        <v>0.14620848724880001</v>
      </c>
      <c r="C31121" s="18">
        <v>0.16149746450060001</v>
      </c>
      <c r="D31121" s="18">
        <v>0.14004703760410001</v>
      </c>
      <c r="E31121" s="18">
        <v>0.1523094389588</v>
      </c>
      <c r="F31121" s="18">
        <v>0.1696304763292</v>
      </c>
      <c r="G31121" s="18">
        <v>0.15622084231639999</v>
      </c>
      <c r="H31121" s="18">
        <v>0.11158533706770001</v>
      </c>
      <c r="I31121" s="18">
        <v>0.14843651529259999</v>
      </c>
    </row>
    <row r="31122" spans="1:9" x14ac:dyDescent="0.35">
      <c r="B31122" s="10">
        <v>67.075275889189996</v>
      </c>
      <c r="C31122" s="10">
        <v>21.34012966161</v>
      </c>
      <c r="D31122" s="10">
        <v>31.96582160697</v>
      </c>
      <c r="E31122" s="10">
        <v>35.10945428222</v>
      </c>
      <c r="F31122" s="10">
        <v>8.8201160884780005</v>
      </c>
      <c r="G31122" s="10">
        <v>12.52001357314</v>
      </c>
      <c r="H31122" s="10">
        <v>2.1308687777030002</v>
      </c>
      <c r="I31122" s="10">
        <v>90.546274328509995</v>
      </c>
    </row>
    <row r="31123" spans="1:9" x14ac:dyDescent="0.35">
      <c r="A31123" s="1" t="s">
        <v>1902</v>
      </c>
      <c r="B31123" s="18">
        <v>0.18190608892089999</v>
      </c>
      <c r="C31123" s="18">
        <v>0.1491351214984</v>
      </c>
      <c r="D31123" s="18">
        <v>0.19595266449150001</v>
      </c>
      <c r="E31123" s="18">
        <v>0.16799743362239999</v>
      </c>
      <c r="F31123" s="18">
        <v>9.5982508272699996E-2</v>
      </c>
      <c r="G31123" s="18">
        <v>0.18362004098529999</v>
      </c>
      <c r="H31123" s="18">
        <v>0.1209626548618</v>
      </c>
      <c r="I31123" s="18">
        <v>0.17289933288350001</v>
      </c>
    </row>
    <row r="31124" spans="1:9" x14ac:dyDescent="0.35">
      <c r="B31124" s="10">
        <v>83.452071284550001</v>
      </c>
      <c r="C31124" s="10">
        <v>19.70658077957</v>
      </c>
      <c r="D31124" s="10">
        <v>44.726314984630001</v>
      </c>
      <c r="E31124" s="10">
        <v>38.72575629992</v>
      </c>
      <c r="F31124" s="10">
        <v>4.9907120686609998</v>
      </c>
      <c r="G31124" s="10">
        <v>14.71586871091</v>
      </c>
      <c r="H31124" s="10">
        <v>2.3099409948180001</v>
      </c>
      <c r="I31124" s="10">
        <v>105.4685930589</v>
      </c>
    </row>
    <row r="31125" spans="1:9" x14ac:dyDescent="0.35">
      <c r="A31125" s="1" t="s">
        <v>1903</v>
      </c>
      <c r="B31125" s="18">
        <v>0.48660426945840002</v>
      </c>
      <c r="C31125" s="18">
        <v>0.40943086529299999</v>
      </c>
      <c r="D31125" s="18">
        <v>0.49819747404280001</v>
      </c>
      <c r="E31125" s="18">
        <v>0.47512489602980001</v>
      </c>
      <c r="F31125" s="18">
        <v>0.43480373183569998</v>
      </c>
      <c r="G31125" s="18">
        <v>0.39296918623760002</v>
      </c>
      <c r="H31125" s="18">
        <v>0.4902185697227</v>
      </c>
      <c r="I31125" s="18">
        <v>0.46999999998800002</v>
      </c>
    </row>
    <row r="31126" spans="1:9" x14ac:dyDescent="0.35">
      <c r="B31126" s="10">
        <v>223.23680544780001</v>
      </c>
      <c r="C31126" s="10">
        <v>54.101826179379998</v>
      </c>
      <c r="D31126" s="10">
        <v>113.7138767998</v>
      </c>
      <c r="E31126" s="10">
        <v>109.522928648</v>
      </c>
      <c r="F31126" s="10">
        <v>22.608080066069999</v>
      </c>
      <c r="G31126" s="10">
        <v>31.493746113309999</v>
      </c>
      <c r="H31126" s="10">
        <v>9.3613683654439992</v>
      </c>
      <c r="I31126" s="10">
        <v>286.69999999269999</v>
      </c>
    </row>
    <row r="31127" spans="1:9" x14ac:dyDescent="0.35">
      <c r="A31127" s="1" t="s">
        <v>1778</v>
      </c>
      <c r="B31127" s="18">
        <v>1</v>
      </c>
      <c r="C31127" s="18">
        <v>1</v>
      </c>
      <c r="D31127" s="18">
        <v>1</v>
      </c>
      <c r="E31127" s="18">
        <v>1</v>
      </c>
      <c r="F31127" s="18">
        <v>1</v>
      </c>
      <c r="G31127" s="18">
        <v>1</v>
      </c>
      <c r="H31127" s="18">
        <v>1</v>
      </c>
      <c r="I31127" s="18">
        <v>1</v>
      </c>
    </row>
    <row r="31128" spans="1:9" x14ac:dyDescent="0.35">
      <c r="B31128" s="10">
        <v>458.76458440509998</v>
      </c>
      <c r="C31128" s="10">
        <v>132.13910031099999</v>
      </c>
      <c r="D31128" s="10">
        <v>228.25060889420001</v>
      </c>
      <c r="E31128" s="10">
        <v>230.5139755109</v>
      </c>
      <c r="F31128" s="10">
        <v>51.996058015910002</v>
      </c>
      <c r="G31128" s="10">
        <v>80.143042295100003</v>
      </c>
      <c r="H31128" s="10">
        <v>19.09631528389</v>
      </c>
      <c r="I31128" s="10">
        <v>610</v>
      </c>
    </row>
    <row r="31129" spans="1:9" x14ac:dyDescent="0.35">
      <c r="A31129" s="1" t="s">
        <v>1371</v>
      </c>
    </row>
    <row r="31130" spans="1:9" x14ac:dyDescent="0.35">
      <c r="A31130" s="1" t="s">
        <v>36</v>
      </c>
    </row>
    <row r="31134" spans="1:9" x14ac:dyDescent="0.35">
      <c r="A31134" s="3" t="s">
        <v>1765</v>
      </c>
    </row>
    <row r="31135" spans="1:9" x14ac:dyDescent="0.35">
      <c r="A31135" s="1" t="s">
        <v>1372</v>
      </c>
    </row>
    <row r="31136" spans="1:9" ht="31" x14ac:dyDescent="0.35">
      <c r="A31136" s="4" t="s">
        <v>1766</v>
      </c>
      <c r="B31136" s="4" t="s">
        <v>1843</v>
      </c>
      <c r="C31136" s="4" t="s">
        <v>1844</v>
      </c>
      <c r="D31136" s="4" t="s">
        <v>1845</v>
      </c>
      <c r="E31136" s="4" t="s">
        <v>1846</v>
      </c>
      <c r="F31136" s="4" t="s">
        <v>1847</v>
      </c>
      <c r="G31136" s="4" t="s">
        <v>1848</v>
      </c>
      <c r="H31136" s="4" t="s">
        <v>1777</v>
      </c>
      <c r="I31136" s="4" t="s">
        <v>1778</v>
      </c>
    </row>
    <row r="31137" spans="1:9" x14ac:dyDescent="0.35">
      <c r="A31137" s="1" t="s">
        <v>1899</v>
      </c>
      <c r="B31137" s="18">
        <v>5.0330532874029998E-2</v>
      </c>
      <c r="C31137" s="18">
        <v>6.8920396231160003E-2</v>
      </c>
      <c r="D31137" s="18">
        <v>8.4937472819759996E-2</v>
      </c>
      <c r="E31137" s="18">
        <v>3.6345210367590003E-2</v>
      </c>
      <c r="F31137" s="18">
        <v>9.2200921636140007E-2</v>
      </c>
      <c r="G31137" s="18">
        <v>4.2787666252139998E-2</v>
      </c>
      <c r="H31137" s="18">
        <v>8.1696342378530004E-2</v>
      </c>
      <c r="I31137" s="18">
        <v>6.3240798723790001E-2</v>
      </c>
    </row>
    <row r="31138" spans="1:9" x14ac:dyDescent="0.35">
      <c r="B31138" s="10">
        <v>15.27591274796</v>
      </c>
      <c r="C31138" s="10">
        <v>9.3756463725610004</v>
      </c>
      <c r="D31138" s="10">
        <v>7.4195974156449997</v>
      </c>
      <c r="E31138" s="10">
        <v>7.8563153323200003</v>
      </c>
      <c r="F31138" s="10">
        <v>6.6333059620889996</v>
      </c>
      <c r="G31138" s="10">
        <v>2.7423404104719999</v>
      </c>
      <c r="H31138" s="10">
        <v>13.925328100990001</v>
      </c>
      <c r="I31138" s="10">
        <v>38.576887221509999</v>
      </c>
    </row>
    <row r="31139" spans="1:9" x14ac:dyDescent="0.35">
      <c r="A31139" s="1" t="s">
        <v>1900</v>
      </c>
      <c r="B31139" s="18">
        <v>0.1391741620177</v>
      </c>
      <c r="C31139" s="18">
        <v>0.17603866412050001</v>
      </c>
      <c r="D31139" s="18">
        <v>0.1300897957605</v>
      </c>
      <c r="E31139" s="18">
        <v>0.14284532716750001</v>
      </c>
      <c r="F31139" s="18">
        <v>0.20711600860500001</v>
      </c>
      <c r="G31139" s="18">
        <v>0.14115389078509999</v>
      </c>
      <c r="H31139" s="18">
        <v>0.1321171241746</v>
      </c>
      <c r="I31139" s="18">
        <v>0.1454233531121</v>
      </c>
    </row>
    <row r="31140" spans="1:9" x14ac:dyDescent="0.35">
      <c r="B31140" s="10">
        <v>42.241006290839998</v>
      </c>
      <c r="C31140" s="10">
        <v>23.947573620379998</v>
      </c>
      <c r="D31140" s="10">
        <v>11.363817174959999</v>
      </c>
      <c r="E31140" s="10">
        <v>30.87718911588</v>
      </c>
      <c r="F31140" s="10">
        <v>14.90076053844</v>
      </c>
      <c r="G31140" s="10">
        <v>9.0468130819369996</v>
      </c>
      <c r="H31140" s="10">
        <v>22.519665487169998</v>
      </c>
      <c r="I31140" s="10">
        <v>88.708245398380001</v>
      </c>
    </row>
    <row r="31141" spans="1:9" x14ac:dyDescent="0.35">
      <c r="A31141" s="1" t="s">
        <v>1901</v>
      </c>
      <c r="B31141" s="18">
        <v>0.1334579762824</v>
      </c>
      <c r="C31141" s="18">
        <v>0.16328422021639999</v>
      </c>
      <c r="D31141" s="18">
        <v>0.142967034007</v>
      </c>
      <c r="E31141" s="18">
        <v>0.1296151852347</v>
      </c>
      <c r="F31141" s="18">
        <v>0.17700548078190001</v>
      </c>
      <c r="G31141" s="18">
        <v>0.14788190471480001</v>
      </c>
      <c r="H31141" s="18">
        <v>0.1632579268562</v>
      </c>
      <c r="I31141" s="18">
        <v>0.14843651529259999</v>
      </c>
    </row>
    <row r="31142" spans="1:9" x14ac:dyDescent="0.35">
      <c r="B31142" s="10">
        <v>40.506076228380003</v>
      </c>
      <c r="C31142" s="10">
        <v>22.212511690060001</v>
      </c>
      <c r="D31142" s="10">
        <v>12.48869080779</v>
      </c>
      <c r="E31142" s="10">
        <v>28.017385420589999</v>
      </c>
      <c r="F31142" s="10">
        <v>12.73448779207</v>
      </c>
      <c r="G31142" s="10">
        <v>9.4780238979890008</v>
      </c>
      <c r="H31142" s="10">
        <v>27.827686410070001</v>
      </c>
      <c r="I31142" s="10">
        <v>90.546274328509995</v>
      </c>
    </row>
    <row r="31143" spans="1:9" x14ac:dyDescent="0.35">
      <c r="A31143" s="1" t="s">
        <v>1902</v>
      </c>
      <c r="B31143" s="18">
        <v>0.19925523008859999</v>
      </c>
      <c r="C31143" s="18">
        <v>0.12963481285440001</v>
      </c>
      <c r="D31143" s="18">
        <v>0.16899998148959999</v>
      </c>
      <c r="E31143" s="18">
        <v>0.2114819513714</v>
      </c>
      <c r="F31143" s="18">
        <v>0.1331175146894</v>
      </c>
      <c r="G31143" s="18">
        <v>0.1257254291497</v>
      </c>
      <c r="H31143" s="18">
        <v>0.16049820775490001</v>
      </c>
      <c r="I31143" s="18">
        <v>0.17289933288350001</v>
      </c>
    </row>
    <row r="31144" spans="1:9" x14ac:dyDescent="0.35">
      <c r="B31144" s="10">
        <v>60.476321938150001</v>
      </c>
      <c r="C31144" s="10">
        <v>17.634985132979999</v>
      </c>
      <c r="D31144" s="10">
        <v>14.76276352801</v>
      </c>
      <c r="E31144" s="10">
        <v>45.71355841015</v>
      </c>
      <c r="F31144" s="10">
        <v>9.5770106000940007</v>
      </c>
      <c r="G31144" s="10">
        <v>8.0579745328839998</v>
      </c>
      <c r="H31144" s="10">
        <v>27.357285987819999</v>
      </c>
      <c r="I31144" s="10">
        <v>105.4685930589</v>
      </c>
    </row>
    <row r="31145" spans="1:9" x14ac:dyDescent="0.35">
      <c r="A31145" s="1" t="s">
        <v>1903</v>
      </c>
      <c r="B31145" s="18">
        <v>0.47778209873729999</v>
      </c>
      <c r="C31145" s="18">
        <v>0.46212190657759999</v>
      </c>
      <c r="D31145" s="18">
        <v>0.473005715923</v>
      </c>
      <c r="E31145" s="18">
        <v>0.47971232585880003</v>
      </c>
      <c r="F31145" s="18">
        <v>0.39056007428759998</v>
      </c>
      <c r="G31145" s="18">
        <v>0.54245110909820005</v>
      </c>
      <c r="H31145" s="18">
        <v>0.46243039883580001</v>
      </c>
      <c r="I31145" s="18">
        <v>0.46999999998800002</v>
      </c>
    </row>
    <row r="31146" spans="1:9" x14ac:dyDescent="0.35">
      <c r="B31146" s="10">
        <v>145.0125249244</v>
      </c>
      <c r="C31146" s="10">
        <v>62.865157689359997</v>
      </c>
      <c r="D31146" s="10">
        <v>41.318770984570001</v>
      </c>
      <c r="E31146" s="10">
        <v>103.6937539398</v>
      </c>
      <c r="F31146" s="10">
        <v>28.098466082040002</v>
      </c>
      <c r="G31146" s="10">
        <v>34.766691607330003</v>
      </c>
      <c r="H31146" s="10">
        <v>78.822317378929995</v>
      </c>
      <c r="I31146" s="10">
        <v>286.69999999269999</v>
      </c>
    </row>
    <row r="31147" spans="1:9" x14ac:dyDescent="0.35">
      <c r="A31147" s="1" t="s">
        <v>1778</v>
      </c>
      <c r="B31147" s="18">
        <v>1</v>
      </c>
      <c r="C31147" s="18">
        <v>1</v>
      </c>
      <c r="D31147" s="18">
        <v>1</v>
      </c>
      <c r="E31147" s="18">
        <v>1</v>
      </c>
      <c r="F31147" s="18">
        <v>1</v>
      </c>
      <c r="G31147" s="18">
        <v>1</v>
      </c>
      <c r="H31147" s="18">
        <v>1</v>
      </c>
      <c r="I31147" s="18">
        <v>1</v>
      </c>
    </row>
    <row r="31148" spans="1:9" x14ac:dyDescent="0.35">
      <c r="B31148" s="10">
        <v>303.51184212970003</v>
      </c>
      <c r="C31148" s="10">
        <v>136.0358745053</v>
      </c>
      <c r="D31148" s="10">
        <v>87.353639910970003</v>
      </c>
      <c r="E31148" s="10">
        <v>216.15820221870001</v>
      </c>
      <c r="F31148" s="10">
        <v>71.944030974729998</v>
      </c>
      <c r="G31148" s="10">
        <v>64.091843530610006</v>
      </c>
      <c r="H31148" s="10">
        <v>170.452283365</v>
      </c>
      <c r="I31148" s="10">
        <v>610</v>
      </c>
    </row>
    <row r="31149" spans="1:9" x14ac:dyDescent="0.35">
      <c r="A31149" s="1" t="s">
        <v>1372</v>
      </c>
    </row>
    <row r="31150" spans="1:9" x14ac:dyDescent="0.35">
      <c r="A31150" s="1" t="s">
        <v>36</v>
      </c>
    </row>
    <row r="31154" spans="1:10" x14ac:dyDescent="0.35">
      <c r="A31154" s="3" t="s">
        <v>1765</v>
      </c>
    </row>
    <row r="31155" spans="1:10" x14ac:dyDescent="0.35">
      <c r="A31155" s="1" t="s">
        <v>1373</v>
      </c>
    </row>
    <row r="31156" spans="1:10" ht="46.5" x14ac:dyDescent="0.35">
      <c r="A31156" s="4" t="s">
        <v>1766</v>
      </c>
      <c r="B31156" s="4" t="s">
        <v>1816</v>
      </c>
      <c r="C31156" s="4" t="s">
        <v>1817</v>
      </c>
      <c r="D31156" s="4" t="s">
        <v>1818</v>
      </c>
      <c r="E31156" s="4" t="s">
        <v>1819</v>
      </c>
      <c r="F31156" s="4" t="s">
        <v>1820</v>
      </c>
      <c r="G31156" s="4" t="s">
        <v>1821</v>
      </c>
      <c r="H31156" s="4" t="s">
        <v>1822</v>
      </c>
      <c r="I31156" s="4" t="s">
        <v>1777</v>
      </c>
      <c r="J31156" s="4" t="s">
        <v>1778</v>
      </c>
    </row>
    <row r="31157" spans="1:10" x14ac:dyDescent="0.35">
      <c r="A31157" s="1" t="s">
        <v>1899</v>
      </c>
      <c r="B31157" s="18">
        <v>4.8758491573509997E-2</v>
      </c>
      <c r="C31157" s="18">
        <v>5.0719748394050003E-2</v>
      </c>
      <c r="D31157" s="18">
        <v>6.4774828691830003E-2</v>
      </c>
      <c r="E31157" s="18">
        <v>9.4830121182089999E-2</v>
      </c>
      <c r="F31157" s="18">
        <v>2.1296501477260001E-2</v>
      </c>
      <c r="G31157" s="18">
        <v>4.3934738011920001E-2</v>
      </c>
      <c r="H31157" s="18">
        <v>8.3262419129420007E-2</v>
      </c>
      <c r="I31157" s="18">
        <v>0.11522524743699999</v>
      </c>
      <c r="J31157" s="18">
        <v>6.3240798723790001E-2</v>
      </c>
    </row>
    <row r="31158" spans="1:10" x14ac:dyDescent="0.35">
      <c r="B31158" s="10">
        <v>13.79188833033</v>
      </c>
      <c r="C31158" s="10">
        <v>5.6423836801379998</v>
      </c>
      <c r="D31158" s="10">
        <v>7.3616029224529997</v>
      </c>
      <c r="E31158" s="10">
        <v>10.017649619709999</v>
      </c>
      <c r="F31158" s="10">
        <v>3.7742387106150002</v>
      </c>
      <c r="G31158" s="10">
        <v>2.3472325977750002</v>
      </c>
      <c r="H31158" s="10">
        <v>5.0143703246779996</v>
      </c>
      <c r="I31158" s="10">
        <v>11.78101228859</v>
      </c>
      <c r="J31158" s="10">
        <v>38.576887221509999</v>
      </c>
    </row>
    <row r="31159" spans="1:10" x14ac:dyDescent="0.35">
      <c r="A31159" s="1" t="s">
        <v>1900</v>
      </c>
      <c r="B31159" s="18">
        <v>0.13802940269719999</v>
      </c>
      <c r="C31159" s="18">
        <v>0.158042982119</v>
      </c>
      <c r="D31159" s="18">
        <v>0.18970693618939999</v>
      </c>
      <c r="E31159" s="18">
        <v>0.1276792933724</v>
      </c>
      <c r="F31159" s="18">
        <v>0.1441988089499</v>
      </c>
      <c r="G31159" s="18">
        <v>0.2718672244068</v>
      </c>
      <c r="H31159" s="18">
        <v>0.1168211804541</v>
      </c>
      <c r="I31159" s="18">
        <v>0.10292458383649999</v>
      </c>
      <c r="J31159" s="18">
        <v>0.1454233531121</v>
      </c>
    </row>
    <row r="31160" spans="1:10" x14ac:dyDescent="0.35">
      <c r="B31160" s="10">
        <v>39.043170673810003</v>
      </c>
      <c r="C31160" s="10">
        <v>17.58169492759</v>
      </c>
      <c r="D31160" s="10">
        <v>21.560028240369999</v>
      </c>
      <c r="E31160" s="10">
        <v>13.48776537194</v>
      </c>
      <c r="F31160" s="10">
        <v>25.55540530187</v>
      </c>
      <c r="G31160" s="10">
        <v>14.524625393719999</v>
      </c>
      <c r="H31160" s="10">
        <v>7.035402846657</v>
      </c>
      <c r="I31160" s="10">
        <v>10.5233515566</v>
      </c>
      <c r="J31160" s="10">
        <v>88.708245398380001</v>
      </c>
    </row>
    <row r="31161" spans="1:10" x14ac:dyDescent="0.35">
      <c r="A31161" s="1" t="s">
        <v>1901</v>
      </c>
      <c r="B31161" s="18">
        <v>0.14803971958510001</v>
      </c>
      <c r="C31161" s="18">
        <v>0.12577137761650001</v>
      </c>
      <c r="D31161" s="18">
        <v>0.1522652743016</v>
      </c>
      <c r="E31161" s="18">
        <v>0.18738308390860001</v>
      </c>
      <c r="F31161" s="18">
        <v>0.1245882573601</v>
      </c>
      <c r="G31161" s="18">
        <v>0.1190145646541</v>
      </c>
      <c r="H31161" s="18">
        <v>0.18176253087120001</v>
      </c>
      <c r="I31161" s="18">
        <v>0.1699392924798</v>
      </c>
      <c r="J31161" s="18">
        <v>0.14843651529259999</v>
      </c>
    </row>
    <row r="31162" spans="1:10" x14ac:dyDescent="0.35">
      <c r="B31162" s="10">
        <v>41.874701515159998</v>
      </c>
      <c r="C31162" s="10">
        <v>13.991598755149999</v>
      </c>
      <c r="D31162" s="10">
        <v>17.30481594354</v>
      </c>
      <c r="E31162" s="10">
        <v>19.79474512801</v>
      </c>
      <c r="F31162" s="10">
        <v>22.079956387149998</v>
      </c>
      <c r="G31162" s="10">
        <v>6.3584051802110002</v>
      </c>
      <c r="H31162" s="10">
        <v>10.94641076333</v>
      </c>
      <c r="I31162" s="10">
        <v>17.37515811466</v>
      </c>
      <c r="J31162" s="10">
        <v>90.546274328509995</v>
      </c>
    </row>
    <row r="31163" spans="1:10" x14ac:dyDescent="0.35">
      <c r="A31163" s="1" t="s">
        <v>1902</v>
      </c>
      <c r="B31163" s="18">
        <v>0.16852588306630001</v>
      </c>
      <c r="C31163" s="18">
        <v>0.22595639902629999</v>
      </c>
      <c r="D31163" s="18">
        <v>0.12462584921149999</v>
      </c>
      <c r="E31163" s="18">
        <v>0.14790451161330001</v>
      </c>
      <c r="F31163" s="18">
        <v>0.18081769699649999</v>
      </c>
      <c r="G31163" s="18">
        <v>0.1245808956891</v>
      </c>
      <c r="H31163" s="18">
        <v>0.1246657282276</v>
      </c>
      <c r="I31163" s="18">
        <v>0.18092838856570001</v>
      </c>
      <c r="J31163" s="18">
        <v>0.17289933288350001</v>
      </c>
    </row>
    <row r="31164" spans="1:10" x14ac:dyDescent="0.35">
      <c r="B31164" s="10">
        <v>47.669443516640001</v>
      </c>
      <c r="C31164" s="10">
        <v>25.136810387619999</v>
      </c>
      <c r="D31164" s="10">
        <v>14.16361933017</v>
      </c>
      <c r="E31164" s="10">
        <v>15.624313836660001</v>
      </c>
      <c r="F31164" s="10">
        <v>32.045129679980001</v>
      </c>
      <c r="G31164" s="10">
        <v>6.6557888507719998</v>
      </c>
      <c r="H31164" s="10">
        <v>7.5078304794030002</v>
      </c>
      <c r="I31164" s="10">
        <v>18.498719824510001</v>
      </c>
      <c r="J31164" s="10">
        <v>105.4685930589</v>
      </c>
    </row>
    <row r="31165" spans="1:10" x14ac:dyDescent="0.35">
      <c r="A31165" s="1" t="s">
        <v>1903</v>
      </c>
      <c r="B31165" s="18">
        <v>0.49664650307789998</v>
      </c>
      <c r="C31165" s="18">
        <v>0.43950949284419999</v>
      </c>
      <c r="D31165" s="18">
        <v>0.46862711160580001</v>
      </c>
      <c r="E31165" s="18">
        <v>0.44220298992360002</v>
      </c>
      <c r="F31165" s="18">
        <v>0.52909873521619999</v>
      </c>
      <c r="G31165" s="18">
        <v>0.44060257723809998</v>
      </c>
      <c r="H31165" s="18">
        <v>0.4934881413178</v>
      </c>
      <c r="I31165" s="18">
        <v>0.43098248768089997</v>
      </c>
      <c r="J31165" s="18">
        <v>0.46999999998800002</v>
      </c>
    </row>
    <row r="31166" spans="1:10" x14ac:dyDescent="0.35">
      <c r="B31166" s="10">
        <v>140.48205531069999</v>
      </c>
      <c r="C31166" s="10">
        <v>48.893799125800001</v>
      </c>
      <c r="D31166" s="10">
        <v>53.259063497500001</v>
      </c>
      <c r="E31166" s="10">
        <v>46.713370800600003</v>
      </c>
      <c r="F31166" s="10">
        <v>93.768684510140005</v>
      </c>
      <c r="G31166" s="10">
        <v>23.53938543292</v>
      </c>
      <c r="H31166" s="10">
        <v>29.719678064579998</v>
      </c>
      <c r="I31166" s="10">
        <v>44.06508205862</v>
      </c>
      <c r="J31166" s="10">
        <v>286.69999999269999</v>
      </c>
    </row>
    <row r="31167" spans="1:10" x14ac:dyDescent="0.35">
      <c r="A31167" s="1" t="s">
        <v>1778</v>
      </c>
      <c r="B31167" s="18">
        <v>1</v>
      </c>
      <c r="C31167" s="18">
        <v>1</v>
      </c>
      <c r="D31167" s="18">
        <v>1</v>
      </c>
      <c r="E31167" s="18">
        <v>1</v>
      </c>
      <c r="F31167" s="18">
        <v>1</v>
      </c>
      <c r="G31167" s="18">
        <v>1</v>
      </c>
      <c r="H31167" s="18">
        <v>1</v>
      </c>
      <c r="I31167" s="18">
        <v>1</v>
      </c>
      <c r="J31167" s="18">
        <v>1</v>
      </c>
    </row>
    <row r="31168" spans="1:10" x14ac:dyDescent="0.35">
      <c r="B31168" s="10">
        <v>282.86125934670002</v>
      </c>
      <c r="C31168" s="10">
        <v>111.2462868763</v>
      </c>
      <c r="D31168" s="10">
        <v>113.649129934</v>
      </c>
      <c r="E31168" s="10">
        <v>105.63784475689999</v>
      </c>
      <c r="F31168" s="10">
        <v>177.2234145898</v>
      </c>
      <c r="G31168" s="10">
        <v>53.425437455390004</v>
      </c>
      <c r="H31168" s="10">
        <v>60.223692478650001</v>
      </c>
      <c r="I31168" s="10">
        <v>102.243323843</v>
      </c>
      <c r="J31168" s="10">
        <v>610</v>
      </c>
    </row>
    <row r="31169" spans="1:10" x14ac:dyDescent="0.35">
      <c r="A31169" s="1" t="s">
        <v>1373</v>
      </c>
    </row>
    <row r="31170" spans="1:10" x14ac:dyDescent="0.35">
      <c r="A31170" s="1" t="s">
        <v>36</v>
      </c>
    </row>
    <row r="31174" spans="1:10" x14ac:dyDescent="0.35">
      <c r="A31174" s="3" t="s">
        <v>1765</v>
      </c>
    </row>
    <row r="31175" spans="1:10" x14ac:dyDescent="0.35">
      <c r="A31175" s="1" t="s">
        <v>1374</v>
      </c>
    </row>
    <row r="31176" spans="1:10" ht="46.5" x14ac:dyDescent="0.35">
      <c r="A31176" s="4" t="s">
        <v>1766</v>
      </c>
      <c r="B31176" s="4" t="s">
        <v>1823</v>
      </c>
      <c r="C31176" s="4" t="s">
        <v>1824</v>
      </c>
      <c r="D31176" s="4" t="s">
        <v>1825</v>
      </c>
      <c r="E31176" s="4" t="s">
        <v>1826</v>
      </c>
      <c r="F31176" s="4" t="s">
        <v>1827</v>
      </c>
      <c r="G31176" s="4" t="s">
        <v>1828</v>
      </c>
      <c r="H31176" s="4" t="s">
        <v>1829</v>
      </c>
      <c r="I31176" s="4" t="s">
        <v>1777</v>
      </c>
      <c r="J31176" s="4" t="s">
        <v>1778</v>
      </c>
    </row>
    <row r="31177" spans="1:10" x14ac:dyDescent="0.35">
      <c r="A31177" s="1" t="s">
        <v>1899</v>
      </c>
      <c r="B31177" s="18">
        <v>7.8116527362070004E-2</v>
      </c>
      <c r="C31177" s="18">
        <v>3.020183361855E-2</v>
      </c>
      <c r="D31177" s="18">
        <v>6.3602794547059999E-2</v>
      </c>
      <c r="E31177" s="18">
        <v>7.226177137933E-2</v>
      </c>
      <c r="F31177" s="18">
        <v>8.668819905696E-2</v>
      </c>
      <c r="G31177" s="18">
        <v>0.1160669986943</v>
      </c>
      <c r="H31177" s="18">
        <v>2.6832375812420001E-2</v>
      </c>
      <c r="I31177" s="18">
        <v>5.5764573437039999E-2</v>
      </c>
      <c r="J31177" s="18">
        <v>6.3240798723790001E-2</v>
      </c>
    </row>
    <row r="31178" spans="1:10" x14ac:dyDescent="0.35">
      <c r="B31178" s="10">
        <v>21.056084575589999</v>
      </c>
      <c r="C31178" s="10">
        <v>2.941992771197</v>
      </c>
      <c r="D31178" s="10">
        <v>8.3228736206550007</v>
      </c>
      <c r="E31178" s="10">
        <v>11.57310829095</v>
      </c>
      <c r="F31178" s="10">
        <v>9.4829762846369992</v>
      </c>
      <c r="G31178" s="10">
        <v>6.2585112844169997</v>
      </c>
      <c r="H31178" s="10">
        <v>2.0643623362380001</v>
      </c>
      <c r="I31178" s="10">
        <v>6.2559362540730001</v>
      </c>
      <c r="J31178" s="10">
        <v>38.576887221509999</v>
      </c>
    </row>
    <row r="31179" spans="1:10" x14ac:dyDescent="0.35">
      <c r="A31179" s="1" t="s">
        <v>1900</v>
      </c>
      <c r="B31179" s="18">
        <v>0.16028583667169999</v>
      </c>
      <c r="C31179" s="18">
        <v>0.14763035927849999</v>
      </c>
      <c r="D31179" s="18">
        <v>0.1068393150963</v>
      </c>
      <c r="E31179" s="18">
        <v>0.16603148580130001</v>
      </c>
      <c r="F31179" s="18">
        <v>0.1518739031669</v>
      </c>
      <c r="G31179" s="18">
        <v>0.20407365450910001</v>
      </c>
      <c r="H31179" s="18">
        <v>3.869099504246E-2</v>
      </c>
      <c r="I31179" s="18">
        <v>0.15280284574059999</v>
      </c>
      <c r="J31179" s="18">
        <v>0.1454233531121</v>
      </c>
    </row>
    <row r="31180" spans="1:10" x14ac:dyDescent="0.35">
      <c r="B31180" s="10">
        <v>43.204584832400002</v>
      </c>
      <c r="C31180" s="10">
        <v>14.38083049169</v>
      </c>
      <c r="D31180" s="10">
        <v>13.98067684912</v>
      </c>
      <c r="E31180" s="10">
        <v>26.590828431249999</v>
      </c>
      <c r="F31180" s="10">
        <v>16.613756401149999</v>
      </c>
      <c r="G31180" s="10">
        <v>11.0039656747</v>
      </c>
      <c r="H31180" s="10">
        <v>2.9767111744269998</v>
      </c>
      <c r="I31180" s="10">
        <v>17.142153225169999</v>
      </c>
      <c r="J31180" s="10">
        <v>88.708245398380001</v>
      </c>
    </row>
    <row r="31181" spans="1:10" x14ac:dyDescent="0.35">
      <c r="A31181" s="1" t="s">
        <v>1901</v>
      </c>
      <c r="B31181" s="18">
        <v>0.16857726228110001</v>
      </c>
      <c r="C31181" s="18">
        <v>0.1135061016688</v>
      </c>
      <c r="D31181" s="18">
        <v>0.16374539650379999</v>
      </c>
      <c r="E31181" s="18">
        <v>0.18714842214290001</v>
      </c>
      <c r="F31181" s="18">
        <v>0.1413881043045</v>
      </c>
      <c r="G31181" s="18">
        <v>0.17731793251870001</v>
      </c>
      <c r="H31181" s="18">
        <v>0.15423285665549999</v>
      </c>
      <c r="I31181" s="18">
        <v>0.11251768137690001</v>
      </c>
      <c r="J31181" s="18">
        <v>0.14843651529259999</v>
      </c>
    </row>
    <row r="31182" spans="1:10" x14ac:dyDescent="0.35">
      <c r="B31182" s="10">
        <v>45.439514683740001</v>
      </c>
      <c r="C31182" s="10">
        <v>11.056750222990001</v>
      </c>
      <c r="D31182" s="10">
        <v>21.427238390549999</v>
      </c>
      <c r="E31182" s="10">
        <v>29.972818470930001</v>
      </c>
      <c r="F31182" s="10">
        <v>15.46669621281</v>
      </c>
      <c r="G31182" s="10">
        <v>9.5612559477019996</v>
      </c>
      <c r="H31182" s="10">
        <v>11.865982442849999</v>
      </c>
      <c r="I31182" s="10">
        <v>12.62277103123</v>
      </c>
      <c r="J31182" s="10">
        <v>90.546274328509995</v>
      </c>
    </row>
    <row r="31183" spans="1:10" x14ac:dyDescent="0.35">
      <c r="A31183" s="1" t="s">
        <v>1902</v>
      </c>
      <c r="B31183" s="18">
        <v>0.15435389061749999</v>
      </c>
      <c r="C31183" s="18">
        <v>0.17127199895510001</v>
      </c>
      <c r="D31183" s="18">
        <v>0.20441577989199999</v>
      </c>
      <c r="E31183" s="18">
        <v>0.17098217067989999</v>
      </c>
      <c r="F31183" s="18">
        <v>0.13000921118680001</v>
      </c>
      <c r="G31183" s="18">
        <v>9.0329033910320003E-2</v>
      </c>
      <c r="H31183" s="18">
        <v>0.28437539216489999</v>
      </c>
      <c r="I31183" s="18">
        <v>0.1821095105136</v>
      </c>
      <c r="J31183" s="18">
        <v>0.17289933288350001</v>
      </c>
    </row>
    <row r="31184" spans="1:10" x14ac:dyDescent="0.35">
      <c r="B31184" s="10">
        <v>41.605645887839998</v>
      </c>
      <c r="C31184" s="10">
        <v>16.683787785810001</v>
      </c>
      <c r="D31184" s="10">
        <v>26.74924449821</v>
      </c>
      <c r="E31184" s="10">
        <v>27.383707032490001</v>
      </c>
      <c r="F31184" s="10">
        <v>14.22193885535</v>
      </c>
      <c r="G31184" s="10">
        <v>4.8706805930880002</v>
      </c>
      <c r="H31184" s="10">
        <v>21.87856390512</v>
      </c>
      <c r="I31184" s="10">
        <v>20.42991488709</v>
      </c>
      <c r="J31184" s="10">
        <v>105.4685930589</v>
      </c>
    </row>
    <row r="31185" spans="1:10" x14ac:dyDescent="0.35">
      <c r="A31185" s="1" t="s">
        <v>1903</v>
      </c>
      <c r="B31185" s="18">
        <v>0.43866648306770001</v>
      </c>
      <c r="C31185" s="18">
        <v>0.5373897064791</v>
      </c>
      <c r="D31185" s="18">
        <v>0.46139671396089998</v>
      </c>
      <c r="E31185" s="18">
        <v>0.40357614999660002</v>
      </c>
      <c r="F31185" s="18">
        <v>0.49004058228489999</v>
      </c>
      <c r="G31185" s="18">
        <v>0.41221238036770003</v>
      </c>
      <c r="H31185" s="18">
        <v>0.49586838032469999</v>
      </c>
      <c r="I31185" s="18">
        <v>0.49680538893190002</v>
      </c>
      <c r="J31185" s="18">
        <v>0.46999999998800002</v>
      </c>
    </row>
    <row r="31186" spans="1:10" x14ac:dyDescent="0.35">
      <c r="B31186" s="10">
        <v>118.24128490939999</v>
      </c>
      <c r="C31186" s="10">
        <v>52.347703511829998</v>
      </c>
      <c r="D31186" s="10">
        <v>60.377009636590003</v>
      </c>
      <c r="E31186" s="10">
        <v>64.634873992180005</v>
      </c>
      <c r="F31186" s="10">
        <v>53.606410917170003</v>
      </c>
      <c r="G31186" s="10">
        <v>22.22712625578</v>
      </c>
      <c r="H31186" s="10">
        <v>38.149883380810003</v>
      </c>
      <c r="I31186" s="10">
        <v>55.734001934879998</v>
      </c>
      <c r="J31186" s="10">
        <v>286.69999999269999</v>
      </c>
    </row>
    <row r="31187" spans="1:10" x14ac:dyDescent="0.35">
      <c r="A31187" s="1" t="s">
        <v>1778</v>
      </c>
      <c r="B31187" s="18">
        <v>1</v>
      </c>
      <c r="C31187" s="18">
        <v>1</v>
      </c>
      <c r="D31187" s="18">
        <v>1</v>
      </c>
      <c r="E31187" s="18">
        <v>1</v>
      </c>
      <c r="F31187" s="18">
        <v>1</v>
      </c>
      <c r="G31187" s="18">
        <v>1</v>
      </c>
      <c r="H31187" s="18">
        <v>1</v>
      </c>
      <c r="I31187" s="18">
        <v>1</v>
      </c>
      <c r="J31187" s="18">
        <v>1</v>
      </c>
    </row>
    <row r="31188" spans="1:10" x14ac:dyDescent="0.35">
      <c r="B31188" s="10">
        <v>269.54711488890001</v>
      </c>
      <c r="C31188" s="10">
        <v>97.411064783520004</v>
      </c>
      <c r="D31188" s="10">
        <v>130.85704299509999</v>
      </c>
      <c r="E31188" s="10">
        <v>160.1553362178</v>
      </c>
      <c r="F31188" s="10">
        <v>109.3917786711</v>
      </c>
      <c r="G31188" s="10">
        <v>53.921539755680001</v>
      </c>
      <c r="H31188" s="10">
        <v>76.935503239439996</v>
      </c>
      <c r="I31188" s="10">
        <v>112.1847773324</v>
      </c>
      <c r="J31188" s="10">
        <v>610</v>
      </c>
    </row>
    <row r="31189" spans="1:10" x14ac:dyDescent="0.35">
      <c r="A31189" s="1" t="s">
        <v>1374</v>
      </c>
    </row>
    <row r="31190" spans="1:10" x14ac:dyDescent="0.35">
      <c r="A31190" s="1" t="s">
        <v>36</v>
      </c>
    </row>
    <row r="31194" spans="1:10" x14ac:dyDescent="0.35">
      <c r="A31194" s="3" t="s">
        <v>1765</v>
      </c>
    </row>
    <row r="31195" spans="1:10" x14ac:dyDescent="0.35">
      <c r="A31195" s="1" t="s">
        <v>1375</v>
      </c>
    </row>
    <row r="31196" spans="1:10" ht="46.5" x14ac:dyDescent="0.35">
      <c r="A31196" s="4" t="s">
        <v>1766</v>
      </c>
      <c r="B31196" s="4" t="s">
        <v>1849</v>
      </c>
      <c r="C31196" s="4" t="s">
        <v>1850</v>
      </c>
      <c r="D31196" s="4" t="s">
        <v>1851</v>
      </c>
      <c r="E31196" s="4" t="s">
        <v>1777</v>
      </c>
      <c r="F31196" s="4" t="s">
        <v>1778</v>
      </c>
    </row>
    <row r="31197" spans="1:10" x14ac:dyDescent="0.35">
      <c r="A31197" s="1" t="s">
        <v>1899</v>
      </c>
      <c r="B31197" s="18">
        <v>5.4028473247810002E-2</v>
      </c>
      <c r="C31197" s="18">
        <v>2.9741083240420001E-2</v>
      </c>
      <c r="D31197" s="18">
        <v>0.1224036944039</v>
      </c>
      <c r="E31197" s="18">
        <v>0.14869482373369999</v>
      </c>
      <c r="F31197" s="18">
        <v>6.3240798723790001E-2</v>
      </c>
    </row>
    <row r="31198" spans="1:10" x14ac:dyDescent="0.35">
      <c r="B31198" s="10">
        <v>24.68440175061</v>
      </c>
      <c r="C31198" s="10">
        <v>1.9576501616949999</v>
      </c>
      <c r="D31198" s="10">
        <v>4.8703885444520001</v>
      </c>
      <c r="E31198" s="10">
        <v>7.0644467647529998</v>
      </c>
      <c r="F31198" s="10">
        <v>38.576887221509999</v>
      </c>
    </row>
    <row r="31199" spans="1:10" x14ac:dyDescent="0.35">
      <c r="A31199" s="1" t="s">
        <v>1900</v>
      </c>
      <c r="B31199" s="18">
        <v>0.14926977187019999</v>
      </c>
      <c r="C31199" s="18">
        <v>7.8621904404239995E-2</v>
      </c>
      <c r="D31199" s="18">
        <v>0.18078979234520001</v>
      </c>
      <c r="E31199" s="18">
        <v>0.17136585428859999</v>
      </c>
      <c r="F31199" s="18">
        <v>0.1454233531121</v>
      </c>
    </row>
    <row r="31200" spans="1:10" x14ac:dyDescent="0.35">
      <c r="B31200" s="10">
        <v>68.198022201499995</v>
      </c>
      <c r="C31200" s="10">
        <v>5.1751371201090004</v>
      </c>
      <c r="D31200" s="10">
        <v>7.1935454062930004</v>
      </c>
      <c r="E31200" s="10">
        <v>8.1415406704829998</v>
      </c>
      <c r="F31200" s="10">
        <v>88.708245398380001</v>
      </c>
    </row>
    <row r="31201" spans="1:10" x14ac:dyDescent="0.35">
      <c r="A31201" s="1" t="s">
        <v>1901</v>
      </c>
      <c r="B31201" s="18">
        <v>0.15071294083610001</v>
      </c>
      <c r="C31201" s="18">
        <v>0.1125651175185</v>
      </c>
      <c r="D31201" s="18">
        <v>0.2079025227995</v>
      </c>
      <c r="E31201" s="18">
        <v>0.1264408502969</v>
      </c>
      <c r="F31201" s="18">
        <v>0.14843651529259999</v>
      </c>
    </row>
    <row r="31202" spans="1:10" x14ac:dyDescent="0.35">
      <c r="B31202" s="10">
        <v>68.857373843440001</v>
      </c>
      <c r="C31202" s="10">
        <v>7.4093844776950002</v>
      </c>
      <c r="D31202" s="10">
        <v>8.2723488889510008</v>
      </c>
      <c r="E31202" s="10">
        <v>6.0071671184230002</v>
      </c>
      <c r="F31202" s="10">
        <v>90.546274328509995</v>
      </c>
    </row>
    <row r="31203" spans="1:10" x14ac:dyDescent="0.35">
      <c r="A31203" s="1" t="s">
        <v>1902</v>
      </c>
      <c r="B31203" s="18">
        <v>0.16399684289210001</v>
      </c>
      <c r="C31203" s="18">
        <v>0.28117528193870001</v>
      </c>
      <c r="D31203" s="18">
        <v>0.1067990785775</v>
      </c>
      <c r="E31203" s="18">
        <v>0.163856764328</v>
      </c>
      <c r="F31203" s="18">
        <v>0.17289933288350001</v>
      </c>
    </row>
    <row r="31204" spans="1:10" x14ac:dyDescent="0.35">
      <c r="B31204" s="10">
        <v>74.92649176322</v>
      </c>
      <c r="C31204" s="10">
        <v>18.507827428550002</v>
      </c>
      <c r="D31204" s="10">
        <v>4.2494878230179998</v>
      </c>
      <c r="E31204" s="10">
        <v>7.7847860441509997</v>
      </c>
      <c r="F31204" s="10">
        <v>105.4685930589</v>
      </c>
    </row>
    <row r="31205" spans="1:10" x14ac:dyDescent="0.35">
      <c r="A31205" s="1" t="s">
        <v>1903</v>
      </c>
      <c r="B31205" s="18">
        <v>0.48199197115370002</v>
      </c>
      <c r="C31205" s="18">
        <v>0.4978966128981</v>
      </c>
      <c r="D31205" s="18">
        <v>0.38210491187399998</v>
      </c>
      <c r="E31205" s="18">
        <v>0.38964170735280002</v>
      </c>
      <c r="F31205" s="18">
        <v>0.46999999998800002</v>
      </c>
    </row>
    <row r="31206" spans="1:10" x14ac:dyDescent="0.35">
      <c r="B31206" s="10">
        <v>220.21135785120001</v>
      </c>
      <c r="C31206" s="10">
        <v>32.773096287990001</v>
      </c>
      <c r="D31206" s="10">
        <v>15.20378444975</v>
      </c>
      <c r="E31206" s="10">
        <v>18.511761403689999</v>
      </c>
      <c r="F31206" s="10">
        <v>286.69999999269999</v>
      </c>
    </row>
    <row r="31207" spans="1:10" x14ac:dyDescent="0.35">
      <c r="A31207" s="1" t="s">
        <v>1778</v>
      </c>
      <c r="B31207" s="18">
        <v>1</v>
      </c>
      <c r="C31207" s="18">
        <v>1</v>
      </c>
      <c r="D31207" s="18">
        <v>1</v>
      </c>
      <c r="E31207" s="18">
        <v>1</v>
      </c>
      <c r="F31207" s="18">
        <v>1</v>
      </c>
    </row>
    <row r="31208" spans="1:10" x14ac:dyDescent="0.35">
      <c r="B31208" s="10">
        <v>456.87764741000001</v>
      </c>
      <c r="C31208" s="10">
        <v>65.82309547605</v>
      </c>
      <c r="D31208" s="10">
        <v>39.789555112469998</v>
      </c>
      <c r="E31208" s="10">
        <v>47.509702001500003</v>
      </c>
      <c r="F31208" s="10">
        <v>610</v>
      </c>
    </row>
    <row r="31209" spans="1:10" x14ac:dyDescent="0.35">
      <c r="A31209" s="1" t="s">
        <v>1375</v>
      </c>
    </row>
    <row r="31210" spans="1:10" x14ac:dyDescent="0.35">
      <c r="A31210" s="1" t="s">
        <v>36</v>
      </c>
    </row>
    <row r="31214" spans="1:10" x14ac:dyDescent="0.35">
      <c r="A31214" s="3" t="s">
        <v>1765</v>
      </c>
    </row>
    <row r="31215" spans="1:10" x14ac:dyDescent="0.35">
      <c r="A31215" s="1" t="s">
        <v>1376</v>
      </c>
    </row>
    <row r="31216" spans="1:10" ht="46.5" x14ac:dyDescent="0.35">
      <c r="A31216" s="4" t="s">
        <v>1766</v>
      </c>
      <c r="B31216" s="4" t="s">
        <v>1823</v>
      </c>
      <c r="C31216" s="4" t="s">
        <v>1824</v>
      </c>
      <c r="D31216" s="4" t="s">
        <v>1825</v>
      </c>
      <c r="E31216" s="4" t="s">
        <v>1826</v>
      </c>
      <c r="F31216" s="4" t="s">
        <v>1827</v>
      </c>
      <c r="G31216" s="4" t="s">
        <v>1828</v>
      </c>
      <c r="H31216" s="4" t="s">
        <v>1829</v>
      </c>
      <c r="I31216" s="4" t="s">
        <v>1777</v>
      </c>
      <c r="J31216" s="4" t="s">
        <v>1778</v>
      </c>
    </row>
    <row r="31217" spans="1:10" x14ac:dyDescent="0.35">
      <c r="A31217" s="1" t="s">
        <v>1899</v>
      </c>
      <c r="B31217" s="18">
        <v>6.5554390598559997E-2</v>
      </c>
      <c r="C31217" s="18">
        <v>6.1015377916489998E-2</v>
      </c>
      <c r="D31217" s="18">
        <v>4.8087949470689999E-2</v>
      </c>
      <c r="E31217" s="18">
        <v>8.1811875492649996E-2</v>
      </c>
      <c r="F31217" s="18">
        <v>3.6707631342179997E-2</v>
      </c>
      <c r="G31217" s="18">
        <v>6.664856884275E-2</v>
      </c>
      <c r="H31217" s="18">
        <v>3.7786534983890001E-2</v>
      </c>
      <c r="I31217" s="18">
        <v>0.1094339160328</v>
      </c>
      <c r="J31217" s="18">
        <v>6.3240798723790001E-2</v>
      </c>
    </row>
    <row r="31218" spans="1:10" x14ac:dyDescent="0.35">
      <c r="B31218" s="10">
        <v>20.51856602514</v>
      </c>
      <c r="C31218" s="10">
        <v>3.6218944093940002</v>
      </c>
      <c r="D31218" s="10">
        <v>9.0689885112909998</v>
      </c>
      <c r="E31218" s="10">
        <v>16.377258011439999</v>
      </c>
      <c r="F31218" s="10">
        <v>4.1413080137009999</v>
      </c>
      <c r="G31218" s="10">
        <v>4.4862487588909996</v>
      </c>
      <c r="H31218" s="10">
        <v>4.5827397524000002</v>
      </c>
      <c r="I31218" s="10">
        <v>5.3674382756829999</v>
      </c>
      <c r="J31218" s="10">
        <v>38.576887221509999</v>
      </c>
    </row>
    <row r="31219" spans="1:10" x14ac:dyDescent="0.35">
      <c r="A31219" s="1" t="s">
        <v>1900</v>
      </c>
      <c r="B31219" s="18">
        <v>0.1529726007376</v>
      </c>
      <c r="C31219" s="18">
        <v>0.20798500991550001</v>
      </c>
      <c r="D31219" s="18">
        <v>0.13164781069609999</v>
      </c>
      <c r="E31219" s="18">
        <v>0.13956822027240001</v>
      </c>
      <c r="F31219" s="18">
        <v>0.17675690309299999</v>
      </c>
      <c r="G31219" s="18">
        <v>0.16879232606229999</v>
      </c>
      <c r="H31219" s="18">
        <v>0.1110320628577</v>
      </c>
      <c r="I31219" s="18">
        <v>7.4498996190679997E-2</v>
      </c>
      <c r="J31219" s="18">
        <v>0.1454233531121</v>
      </c>
    </row>
    <row r="31220" spans="1:10" x14ac:dyDescent="0.35">
      <c r="B31220" s="10">
        <v>47.880521496919997</v>
      </c>
      <c r="C31220" s="10">
        <v>12.346063736290001</v>
      </c>
      <c r="D31220" s="10">
        <v>24.827685436399999</v>
      </c>
      <c r="E31220" s="10">
        <v>27.9390337874</v>
      </c>
      <c r="F31220" s="10">
        <v>19.941487709530001</v>
      </c>
      <c r="G31220" s="10">
        <v>11.36174979382</v>
      </c>
      <c r="H31220" s="10">
        <v>13.46593564258</v>
      </c>
      <c r="I31220" s="10">
        <v>3.6539747287659998</v>
      </c>
      <c r="J31220" s="10">
        <v>88.708245398380001</v>
      </c>
    </row>
    <row r="31221" spans="1:10" x14ac:dyDescent="0.35">
      <c r="A31221" s="1" t="s">
        <v>1901</v>
      </c>
      <c r="B31221" s="18">
        <v>0.1534304448105</v>
      </c>
      <c r="C31221" s="18">
        <v>0.20408715339370001</v>
      </c>
      <c r="D31221" s="18">
        <v>0.11999159850380001</v>
      </c>
      <c r="E31221" s="18">
        <v>0.1683406322173</v>
      </c>
      <c r="F31221" s="18">
        <v>0.1269742869611</v>
      </c>
      <c r="G31221" s="18">
        <v>0.13715428157939999</v>
      </c>
      <c r="H31221" s="18">
        <v>0.1104660590526</v>
      </c>
      <c r="I31221" s="18">
        <v>0.15858856728859999</v>
      </c>
      <c r="J31221" s="18">
        <v>0.14843651529259999</v>
      </c>
    </row>
    <row r="31222" spans="1:10" x14ac:dyDescent="0.35">
      <c r="B31222" s="10">
        <v>48.023826983459998</v>
      </c>
      <c r="C31222" s="10">
        <v>12.11468559479</v>
      </c>
      <c r="D31222" s="10">
        <v>22.629420473540002</v>
      </c>
      <c r="E31222" s="10">
        <v>33.698750346819999</v>
      </c>
      <c r="F31222" s="10">
        <v>14.32507663664</v>
      </c>
      <c r="G31222" s="10">
        <v>9.2321296045249994</v>
      </c>
      <c r="H31222" s="10">
        <v>13.39729086901</v>
      </c>
      <c r="I31222" s="10">
        <v>7.7783412767159996</v>
      </c>
      <c r="J31222" s="10">
        <v>90.546274328509995</v>
      </c>
    </row>
    <row r="31223" spans="1:10" x14ac:dyDescent="0.35">
      <c r="A31223" s="1" t="s">
        <v>1902</v>
      </c>
      <c r="B31223" s="18">
        <v>0.1639565517771</v>
      </c>
      <c r="C31223" s="18">
        <v>0.1087853356473</v>
      </c>
      <c r="D31223" s="18">
        <v>0.19141472207310001</v>
      </c>
      <c r="E31223" s="18">
        <v>0.1633925168158</v>
      </c>
      <c r="F31223" s="18">
        <v>0.1649573573044</v>
      </c>
      <c r="G31223" s="18">
        <v>0.16440444400660001</v>
      </c>
      <c r="H31223" s="18">
        <v>0.2064058203867</v>
      </c>
      <c r="I31223" s="18">
        <v>0.23637024299689999</v>
      </c>
      <c r="J31223" s="18">
        <v>0.17289933288350001</v>
      </c>
    </row>
    <row r="31224" spans="1:10" x14ac:dyDescent="0.35">
      <c r="B31224" s="10">
        <v>51.3185051707</v>
      </c>
      <c r="C31224" s="10">
        <v>6.4575359927209997</v>
      </c>
      <c r="D31224" s="10">
        <v>36.099229317960003</v>
      </c>
      <c r="E31224" s="10">
        <v>32.708227123729998</v>
      </c>
      <c r="F31224" s="10">
        <v>18.610278046969999</v>
      </c>
      <c r="G31224" s="10">
        <v>11.0663926576</v>
      </c>
      <c r="H31224" s="10">
        <v>25.032836660369998</v>
      </c>
      <c r="I31224" s="10">
        <v>11.59332257756</v>
      </c>
      <c r="J31224" s="10">
        <v>105.4685930589</v>
      </c>
    </row>
    <row r="31225" spans="1:10" x14ac:dyDescent="0.35">
      <c r="A31225" s="1" t="s">
        <v>1903</v>
      </c>
      <c r="B31225" s="18">
        <v>0.46408601207630001</v>
      </c>
      <c r="C31225" s="18">
        <v>0.41812712312689998</v>
      </c>
      <c r="D31225" s="18">
        <v>0.50885791925620005</v>
      </c>
      <c r="E31225" s="18">
        <v>0.44688675520179999</v>
      </c>
      <c r="F31225" s="18">
        <v>0.49460382129929997</v>
      </c>
      <c r="G31225" s="18">
        <v>0.4630003795089</v>
      </c>
      <c r="H31225" s="18">
        <v>0.53430952271910004</v>
      </c>
      <c r="I31225" s="18">
        <v>0.42110827749099999</v>
      </c>
      <c r="J31225" s="18">
        <v>0.46999999998800002</v>
      </c>
    </row>
    <row r="31226" spans="1:10" x14ac:dyDescent="0.35">
      <c r="B31226" s="10">
        <v>145.259217471</v>
      </c>
      <c r="C31226" s="10">
        <v>24.820173887020001</v>
      </c>
      <c r="D31226" s="10">
        <v>95.966383977890004</v>
      </c>
      <c r="E31226" s="10">
        <v>89.458647021179999</v>
      </c>
      <c r="F31226" s="10">
        <v>55.800570449790001</v>
      </c>
      <c r="G31226" s="10">
        <v>31.165483580579998</v>
      </c>
      <c r="H31226" s="10">
        <v>64.800900397310002</v>
      </c>
      <c r="I31226" s="10">
        <v>20.654224656770001</v>
      </c>
      <c r="J31226" s="10">
        <v>286.69999999269999</v>
      </c>
    </row>
    <row r="31227" spans="1:10" x14ac:dyDescent="0.35">
      <c r="A31227" s="1" t="s">
        <v>1778</v>
      </c>
      <c r="B31227" s="18">
        <v>1</v>
      </c>
      <c r="C31227" s="18">
        <v>1</v>
      </c>
      <c r="D31227" s="18">
        <v>1</v>
      </c>
      <c r="E31227" s="18">
        <v>1</v>
      </c>
      <c r="F31227" s="18">
        <v>1</v>
      </c>
      <c r="G31227" s="18">
        <v>1</v>
      </c>
      <c r="H31227" s="18">
        <v>1</v>
      </c>
      <c r="I31227" s="18">
        <v>1</v>
      </c>
      <c r="J31227" s="18">
        <v>1</v>
      </c>
    </row>
    <row r="31228" spans="1:10" x14ac:dyDescent="0.35">
      <c r="B31228" s="10">
        <v>313.0006371472</v>
      </c>
      <c r="C31228" s="10">
        <v>59.360353620220003</v>
      </c>
      <c r="D31228" s="10">
        <v>188.59170771710001</v>
      </c>
      <c r="E31228" s="10">
        <v>200.18191629059999</v>
      </c>
      <c r="F31228" s="10">
        <v>112.8187208566</v>
      </c>
      <c r="G31228" s="10">
        <v>67.312004395420004</v>
      </c>
      <c r="H31228" s="10">
        <v>121.2797033217</v>
      </c>
      <c r="I31228" s="10">
        <v>49.047301515500003</v>
      </c>
      <c r="J31228" s="10">
        <v>610</v>
      </c>
    </row>
    <row r="31229" spans="1:10" x14ac:dyDescent="0.35">
      <c r="A31229" s="1" t="s">
        <v>1376</v>
      </c>
    </row>
    <row r="31230" spans="1:10" x14ac:dyDescent="0.35">
      <c r="A31230" s="1" t="s">
        <v>36</v>
      </c>
    </row>
    <row r="31234" spans="1:10" x14ac:dyDescent="0.35">
      <c r="A31234" s="3" t="s">
        <v>1765</v>
      </c>
    </row>
    <row r="31235" spans="1:10" x14ac:dyDescent="0.35">
      <c r="A31235" s="1" t="s">
        <v>1377</v>
      </c>
    </row>
    <row r="31236" spans="1:10" ht="46.5" x14ac:dyDescent="0.35">
      <c r="A31236" s="4" t="s">
        <v>1766</v>
      </c>
      <c r="B31236" s="4" t="s">
        <v>1823</v>
      </c>
      <c r="C31236" s="4" t="s">
        <v>1824</v>
      </c>
      <c r="D31236" s="4" t="s">
        <v>1825</v>
      </c>
      <c r="E31236" s="4" t="s">
        <v>1826</v>
      </c>
      <c r="F31236" s="4" t="s">
        <v>1827</v>
      </c>
      <c r="G31236" s="4" t="s">
        <v>1828</v>
      </c>
      <c r="H31236" s="4" t="s">
        <v>1829</v>
      </c>
      <c r="I31236" s="4" t="s">
        <v>1777</v>
      </c>
      <c r="J31236" s="4" t="s">
        <v>1778</v>
      </c>
    </row>
    <row r="31237" spans="1:10" x14ac:dyDescent="0.35">
      <c r="A31237" s="1" t="s">
        <v>1899</v>
      </c>
      <c r="B31237" s="18">
        <v>5.997045161701E-2</v>
      </c>
      <c r="C31237" s="18">
        <v>5.7974689618569997E-2</v>
      </c>
      <c r="D31237" s="18">
        <v>5.123964226259E-2</v>
      </c>
      <c r="E31237" s="18">
        <v>6.3380221024869995E-2</v>
      </c>
      <c r="F31237" s="18">
        <v>5.666967879952E-2</v>
      </c>
      <c r="G31237" s="18">
        <v>6.9994261720520007E-2</v>
      </c>
      <c r="H31237" s="18">
        <v>3.6588797295130003E-2</v>
      </c>
      <c r="I31237" s="18">
        <v>0.1119070557019</v>
      </c>
      <c r="J31237" s="18">
        <v>6.3240798723790001E-2</v>
      </c>
    </row>
    <row r="31238" spans="1:10" x14ac:dyDescent="0.35">
      <c r="B31238" s="10">
        <v>18.956708441300002</v>
      </c>
      <c r="C31238" s="10">
        <v>5.4182807559360002</v>
      </c>
      <c r="D31238" s="10">
        <v>6.9499749174770002</v>
      </c>
      <c r="E31238" s="10">
        <v>9.8545632491749995</v>
      </c>
      <c r="F31238" s="10">
        <v>9.1021451921250005</v>
      </c>
      <c r="G31238" s="10">
        <v>4.1637509431910003</v>
      </c>
      <c r="H31238" s="10">
        <v>2.786223974286</v>
      </c>
      <c r="I31238" s="10">
        <v>7.2519231067999996</v>
      </c>
      <c r="J31238" s="10">
        <v>38.576887221509999</v>
      </c>
    </row>
    <row r="31239" spans="1:10" x14ac:dyDescent="0.35">
      <c r="A31239" s="1" t="s">
        <v>1900</v>
      </c>
      <c r="B31239" s="18">
        <v>0.13858355475850001</v>
      </c>
      <c r="C31239" s="18">
        <v>0.20447664065560001</v>
      </c>
      <c r="D31239" s="18">
        <v>0.131606195481</v>
      </c>
      <c r="E31239" s="18">
        <v>0.110500629451</v>
      </c>
      <c r="F31239" s="18">
        <v>0.16576878208699999</v>
      </c>
      <c r="G31239" s="18">
        <v>6.8840693392869995E-2</v>
      </c>
      <c r="H31239" s="18">
        <v>0.18063772301799999</v>
      </c>
      <c r="I31239" s="18">
        <v>0.12254008195469999</v>
      </c>
      <c r="J31239" s="18">
        <v>0.1454233531121</v>
      </c>
    </row>
    <row r="31240" spans="1:10" x14ac:dyDescent="0.35">
      <c r="B31240" s="10">
        <v>43.806374163939999</v>
      </c>
      <c r="C31240" s="10">
        <v>19.110267849500001</v>
      </c>
      <c r="D31240" s="10">
        <v>17.850627310979998</v>
      </c>
      <c r="E31240" s="10">
        <v>17.18099786322</v>
      </c>
      <c r="F31240" s="10">
        <v>26.625376300719999</v>
      </c>
      <c r="G31240" s="10">
        <v>4.0951285862400004</v>
      </c>
      <c r="H31240" s="10">
        <v>13.755498724740001</v>
      </c>
      <c r="I31240" s="10">
        <v>7.9409760739630002</v>
      </c>
      <c r="J31240" s="10">
        <v>88.708245398380001</v>
      </c>
    </row>
    <row r="31241" spans="1:10" x14ac:dyDescent="0.35">
      <c r="A31241" s="1" t="s">
        <v>1901</v>
      </c>
      <c r="B31241" s="18">
        <v>0.1824561667496</v>
      </c>
      <c r="C31241" s="18">
        <v>0.1156144470164</v>
      </c>
      <c r="D31241" s="18">
        <v>9.395100162377E-2</v>
      </c>
      <c r="E31241" s="18">
        <v>0.15888615954339999</v>
      </c>
      <c r="F31241" s="18">
        <v>0.20527273578659999</v>
      </c>
      <c r="G31241" s="18">
        <v>0.13699856805569999</v>
      </c>
      <c r="H31241" s="18">
        <v>6.0322848120860001E-2</v>
      </c>
      <c r="I31241" s="18">
        <v>0.14387077774250001</v>
      </c>
      <c r="J31241" s="18">
        <v>0.14843651529259999</v>
      </c>
    </row>
    <row r="31242" spans="1:10" x14ac:dyDescent="0.35">
      <c r="B31242" s="10">
        <v>57.67454243097</v>
      </c>
      <c r="C31242" s="10">
        <v>10.80525894142</v>
      </c>
      <c r="D31242" s="10">
        <v>12.74320186333</v>
      </c>
      <c r="E31242" s="10">
        <v>24.704137715529999</v>
      </c>
      <c r="F31242" s="10">
        <v>32.970404715439997</v>
      </c>
      <c r="G31242" s="10">
        <v>8.1496383122849991</v>
      </c>
      <c r="H31242" s="10">
        <v>4.5935635510459996</v>
      </c>
      <c r="I31242" s="10">
        <v>9.3232710927810007</v>
      </c>
      <c r="J31242" s="10">
        <v>90.546274328509995</v>
      </c>
    </row>
    <row r="31243" spans="1:10" x14ac:dyDescent="0.35">
      <c r="A31243" s="1" t="s">
        <v>1902</v>
      </c>
      <c r="B31243" s="18">
        <v>0.15617262870699999</v>
      </c>
      <c r="C31243" s="18">
        <v>0.25851771316049998</v>
      </c>
      <c r="D31243" s="18">
        <v>0.16237911265579999</v>
      </c>
      <c r="E31243" s="18">
        <v>0.16561597121839999</v>
      </c>
      <c r="F31243" s="18">
        <v>0.14703115180939999</v>
      </c>
      <c r="G31243" s="18">
        <v>0.1301260472478</v>
      </c>
      <c r="H31243" s="18">
        <v>0.18757475376579999</v>
      </c>
      <c r="I31243" s="18">
        <v>0.1530300415367</v>
      </c>
      <c r="J31243" s="18">
        <v>0.17289933288350001</v>
      </c>
    </row>
    <row r="31244" spans="1:10" x14ac:dyDescent="0.35">
      <c r="B31244" s="10">
        <v>49.366294718219997</v>
      </c>
      <c r="C31244" s="10">
        <v>24.160915038990002</v>
      </c>
      <c r="D31244" s="10">
        <v>22.024563604410002</v>
      </c>
      <c r="E31244" s="10">
        <v>25.75051075959</v>
      </c>
      <c r="F31244" s="10">
        <v>23.615783958630001</v>
      </c>
      <c r="G31244" s="10">
        <v>7.7408124415259998</v>
      </c>
      <c r="H31244" s="10">
        <v>14.283751162890001</v>
      </c>
      <c r="I31244" s="10">
        <v>9.9168196973209994</v>
      </c>
      <c r="J31244" s="10">
        <v>105.4685930589</v>
      </c>
    </row>
    <row r="31245" spans="1:10" x14ac:dyDescent="0.35">
      <c r="A31245" s="1" t="s">
        <v>1903</v>
      </c>
      <c r="B31245" s="18">
        <v>0.46281719816790001</v>
      </c>
      <c r="C31245" s="18">
        <v>0.36341650954889998</v>
      </c>
      <c r="D31245" s="18">
        <v>0.5608240479769</v>
      </c>
      <c r="E31245" s="18">
        <v>0.50161701876230003</v>
      </c>
      <c r="F31245" s="18">
        <v>0.42525765151740003</v>
      </c>
      <c r="G31245" s="18">
        <v>0.59404042958309999</v>
      </c>
      <c r="H31245" s="18">
        <v>0.53487587780019996</v>
      </c>
      <c r="I31245" s="18">
        <v>0.4686520430642</v>
      </c>
      <c r="J31245" s="18">
        <v>0.46999999998800002</v>
      </c>
    </row>
    <row r="31246" spans="1:10" x14ac:dyDescent="0.35">
      <c r="B31246" s="10">
        <v>146.29689206469999</v>
      </c>
      <c r="C31246" s="10">
        <v>33.964695508219997</v>
      </c>
      <c r="D31246" s="10">
        <v>76.068311456629999</v>
      </c>
      <c r="E31246" s="10">
        <v>77.993048277889997</v>
      </c>
      <c r="F31246" s="10">
        <v>68.30384378686</v>
      </c>
      <c r="G31246" s="10">
        <v>35.337702522619999</v>
      </c>
      <c r="H31246" s="10">
        <v>40.73060893401</v>
      </c>
      <c r="I31246" s="10">
        <v>30.370100963060001</v>
      </c>
      <c r="J31246" s="10">
        <v>286.69999999269999</v>
      </c>
    </row>
    <row r="31247" spans="1:10" x14ac:dyDescent="0.35">
      <c r="A31247" s="1" t="s">
        <v>1778</v>
      </c>
      <c r="B31247" s="18">
        <v>1</v>
      </c>
      <c r="C31247" s="18">
        <v>1</v>
      </c>
      <c r="D31247" s="18">
        <v>1</v>
      </c>
      <c r="E31247" s="18">
        <v>1</v>
      </c>
      <c r="F31247" s="18">
        <v>1</v>
      </c>
      <c r="G31247" s="18">
        <v>1</v>
      </c>
      <c r="H31247" s="18">
        <v>1</v>
      </c>
      <c r="I31247" s="18">
        <v>1</v>
      </c>
      <c r="J31247" s="18">
        <v>1</v>
      </c>
    </row>
    <row r="31248" spans="1:10" x14ac:dyDescent="0.35">
      <c r="B31248" s="10">
        <v>316.10081181919998</v>
      </c>
      <c r="C31248" s="10">
        <v>93.459418094070003</v>
      </c>
      <c r="D31248" s="10">
        <v>135.63667915280001</v>
      </c>
      <c r="E31248" s="10">
        <v>155.48325786539999</v>
      </c>
      <c r="F31248" s="10">
        <v>160.61755395380001</v>
      </c>
      <c r="G31248" s="10">
        <v>59.487032805859997</v>
      </c>
      <c r="H31248" s="10">
        <v>76.149646346980006</v>
      </c>
      <c r="I31248" s="10">
        <v>64.803090933920004</v>
      </c>
      <c r="J31248" s="10">
        <v>610</v>
      </c>
    </row>
    <row r="31249" spans="1:5" x14ac:dyDescent="0.35">
      <c r="A31249" s="1" t="s">
        <v>1377</v>
      </c>
    </row>
    <row r="31250" spans="1:5" x14ac:dyDescent="0.35">
      <c r="A31250" s="1" t="s">
        <v>36</v>
      </c>
    </row>
    <row r="31254" spans="1:5" x14ac:dyDescent="0.35">
      <c r="A31254" s="3" t="s">
        <v>1765</v>
      </c>
    </row>
    <row r="31255" spans="1:5" x14ac:dyDescent="0.35">
      <c r="A31255" s="1" t="s">
        <v>1378</v>
      </c>
    </row>
    <row r="31256" spans="1:5" ht="62" x14ac:dyDescent="0.35">
      <c r="A31256" s="4" t="s">
        <v>1766</v>
      </c>
      <c r="B31256" s="4" t="s">
        <v>1852</v>
      </c>
      <c r="C31256" s="4" t="s">
        <v>1853</v>
      </c>
      <c r="D31256" s="4" t="s">
        <v>1777</v>
      </c>
      <c r="E31256" s="4" t="s">
        <v>1778</v>
      </c>
    </row>
    <row r="31257" spans="1:5" x14ac:dyDescent="0.35">
      <c r="A31257" s="1" t="s">
        <v>1899</v>
      </c>
      <c r="B31257" s="18">
        <v>5.571675538537E-2</v>
      </c>
      <c r="C31257" s="18">
        <v>8.9381148590889997E-2</v>
      </c>
      <c r="D31257" s="18">
        <v>4.4906594963520001E-2</v>
      </c>
      <c r="E31257" s="18">
        <v>6.3240798723790001E-2</v>
      </c>
    </row>
    <row r="31258" spans="1:5" x14ac:dyDescent="0.35">
      <c r="B31258" s="10">
        <v>20.645144870060001</v>
      </c>
      <c r="C31258" s="10">
        <v>14.426322338229999</v>
      </c>
      <c r="D31258" s="10">
        <v>3.5054200132250002</v>
      </c>
      <c r="E31258" s="10">
        <v>38.576887221509999</v>
      </c>
    </row>
    <row r="31259" spans="1:5" x14ac:dyDescent="0.35">
      <c r="A31259" s="1" t="s">
        <v>1900</v>
      </c>
      <c r="B31259" s="18">
        <v>0.1372423541875</v>
      </c>
      <c r="C31259" s="18">
        <v>0.1645093747361</v>
      </c>
      <c r="D31259" s="18">
        <v>0.14479356886440001</v>
      </c>
      <c r="E31259" s="18">
        <v>0.1454233531121</v>
      </c>
    </row>
    <row r="31260" spans="1:5" x14ac:dyDescent="0.35">
      <c r="B31260" s="10">
        <v>50.853432955880002</v>
      </c>
      <c r="C31260" s="10">
        <v>26.552190311029999</v>
      </c>
      <c r="D31260" s="10">
        <v>11.302622131470001</v>
      </c>
      <c r="E31260" s="10">
        <v>88.708245398380001</v>
      </c>
    </row>
    <row r="31261" spans="1:5" x14ac:dyDescent="0.35">
      <c r="A31261" s="1" t="s">
        <v>1901</v>
      </c>
      <c r="B31261" s="18">
        <v>0.14439901268200001</v>
      </c>
      <c r="C31261" s="18">
        <v>0.1751262445633</v>
      </c>
      <c r="D31261" s="18">
        <v>0.1124164209803</v>
      </c>
      <c r="E31261" s="18">
        <v>0.14843651529259999</v>
      </c>
    </row>
    <row r="31262" spans="1:5" x14ac:dyDescent="0.35">
      <c r="B31262" s="10">
        <v>53.505242997250001</v>
      </c>
      <c r="C31262" s="10">
        <v>28.265777446169999</v>
      </c>
      <c r="D31262" s="10">
        <v>8.775253885083</v>
      </c>
      <c r="E31262" s="10">
        <v>90.546274328509995</v>
      </c>
    </row>
    <row r="31263" spans="1:5" x14ac:dyDescent="0.35">
      <c r="A31263" s="1" t="s">
        <v>1902</v>
      </c>
      <c r="B31263" s="18">
        <v>0.19366023350770001</v>
      </c>
      <c r="C31263" s="18">
        <v>0.15936757242130001</v>
      </c>
      <c r="D31263" s="18">
        <v>0.1023303277025</v>
      </c>
      <c r="E31263" s="18">
        <v>0.17289933288350001</v>
      </c>
    </row>
    <row r="31264" spans="1:5" x14ac:dyDescent="0.35">
      <c r="B31264" s="10">
        <v>71.758370506000006</v>
      </c>
      <c r="C31264" s="10">
        <v>25.72229162699</v>
      </c>
      <c r="D31264" s="10">
        <v>7.9879309259489997</v>
      </c>
      <c r="E31264" s="10">
        <v>105.4685930589</v>
      </c>
    </row>
    <row r="31265" spans="1:5" x14ac:dyDescent="0.35">
      <c r="A31265" s="1" t="s">
        <v>1903</v>
      </c>
      <c r="B31265" s="18">
        <v>0.46898164423749999</v>
      </c>
      <c r="C31265" s="18">
        <v>0.41161565968840003</v>
      </c>
      <c r="D31265" s="18">
        <v>0.59555308748930003</v>
      </c>
      <c r="E31265" s="18">
        <v>0.46999999998800002</v>
      </c>
    </row>
    <row r="31266" spans="1:5" x14ac:dyDescent="0.35">
      <c r="B31266" s="10">
        <v>173.77526598079999</v>
      </c>
      <c r="C31266" s="10">
        <v>66.435711329989999</v>
      </c>
      <c r="D31266" s="10">
        <v>46.489022681820003</v>
      </c>
      <c r="E31266" s="10">
        <v>286.69999999269999</v>
      </c>
    </row>
    <row r="31267" spans="1:5" x14ac:dyDescent="0.35">
      <c r="A31267" s="1" t="s">
        <v>1778</v>
      </c>
      <c r="B31267" s="18">
        <v>1</v>
      </c>
      <c r="C31267" s="18">
        <v>1</v>
      </c>
      <c r="D31267" s="18">
        <v>1</v>
      </c>
      <c r="E31267" s="18">
        <v>1</v>
      </c>
    </row>
    <row r="31268" spans="1:5" x14ac:dyDescent="0.35">
      <c r="B31268" s="10">
        <v>370.53745730999998</v>
      </c>
      <c r="C31268" s="10">
        <v>161.40229305240001</v>
      </c>
      <c r="D31268" s="10">
        <v>78.060249637550001</v>
      </c>
      <c r="E31268" s="10">
        <v>610</v>
      </c>
    </row>
    <row r="31269" spans="1:5" x14ac:dyDescent="0.35">
      <c r="A31269" s="1" t="s">
        <v>1378</v>
      </c>
    </row>
    <row r="31270" spans="1:5" x14ac:dyDescent="0.35">
      <c r="A31270" s="1" t="s">
        <v>36</v>
      </c>
    </row>
    <row r="31274" spans="1:5" x14ac:dyDescent="0.35">
      <c r="A31274" s="3" t="s">
        <v>1765</v>
      </c>
    </row>
    <row r="31275" spans="1:5" x14ac:dyDescent="0.35">
      <c r="A31275" s="1" t="s">
        <v>1379</v>
      </c>
    </row>
    <row r="31276" spans="1:5" ht="77.5" x14ac:dyDescent="0.35">
      <c r="A31276" s="4" t="s">
        <v>1766</v>
      </c>
      <c r="B31276" s="4" t="s">
        <v>1854</v>
      </c>
      <c r="C31276" s="4" t="s">
        <v>1855</v>
      </c>
      <c r="D31276" s="4" t="s">
        <v>1777</v>
      </c>
      <c r="E31276" s="4" t="s">
        <v>1778</v>
      </c>
    </row>
    <row r="31277" spans="1:5" x14ac:dyDescent="0.35">
      <c r="A31277" s="1" t="s">
        <v>1899</v>
      </c>
      <c r="B31277" s="18">
        <v>4.6702848819230001E-2</v>
      </c>
      <c r="C31277" s="18">
        <v>7.6040555352729994E-2</v>
      </c>
      <c r="D31277" s="18">
        <v>6.4392146630060001E-2</v>
      </c>
      <c r="E31277" s="18">
        <v>6.3240798723790001E-2</v>
      </c>
    </row>
    <row r="31278" spans="1:5" x14ac:dyDescent="0.35">
      <c r="B31278" s="10">
        <v>10.78549877493</v>
      </c>
      <c r="C31278" s="10">
        <v>22.082991191249999</v>
      </c>
      <c r="D31278" s="10">
        <v>5.7083972553360001</v>
      </c>
      <c r="E31278" s="10">
        <v>38.576887221509999</v>
      </c>
    </row>
    <row r="31279" spans="1:5" x14ac:dyDescent="0.35">
      <c r="A31279" s="1" t="s">
        <v>1900</v>
      </c>
      <c r="B31279" s="17">
        <v>8.9714230473809997E-2</v>
      </c>
      <c r="C31279" s="16">
        <v>0.19196353476450001</v>
      </c>
      <c r="D31279" s="18">
        <v>0.13808701402840001</v>
      </c>
      <c r="E31279" s="18">
        <v>0.1454233531121</v>
      </c>
    </row>
    <row r="31280" spans="1:5" x14ac:dyDescent="0.35">
      <c r="B31280" s="9">
        <v>20.718494638599999</v>
      </c>
      <c r="C31280" s="8">
        <v>55.748265219540002</v>
      </c>
      <c r="D31280" s="10">
        <v>12.241485540239999</v>
      </c>
      <c r="E31280" s="10">
        <v>88.708245398380001</v>
      </c>
    </row>
    <row r="31281" spans="1:5" x14ac:dyDescent="0.35">
      <c r="A31281" s="1" t="s">
        <v>1901</v>
      </c>
      <c r="B31281" s="18">
        <v>0.16356589964420001</v>
      </c>
      <c r="C31281" s="18">
        <v>0.1460242967565</v>
      </c>
      <c r="D31281" s="18">
        <v>0.1169259562433</v>
      </c>
      <c r="E31281" s="18">
        <v>0.14843651529259999</v>
      </c>
    </row>
    <row r="31282" spans="1:5" x14ac:dyDescent="0.35">
      <c r="B31282" s="10">
        <v>37.773708774399999</v>
      </c>
      <c r="C31282" s="10">
        <v>42.407018781280001</v>
      </c>
      <c r="D31282" s="10">
        <v>10.365546772829999</v>
      </c>
      <c r="E31282" s="10">
        <v>90.546274328509995</v>
      </c>
    </row>
    <row r="31283" spans="1:5" x14ac:dyDescent="0.35">
      <c r="A31283" s="1" t="s">
        <v>1902</v>
      </c>
      <c r="B31283" s="18">
        <v>0.17039092267850001</v>
      </c>
      <c r="C31283" s="18">
        <v>0.15536655184299999</v>
      </c>
      <c r="D31283" s="18">
        <v>0.2368695892512</v>
      </c>
      <c r="E31283" s="18">
        <v>0.17289933288350001</v>
      </c>
    </row>
    <row r="31284" spans="1:5" x14ac:dyDescent="0.35">
      <c r="B31284" s="10">
        <v>39.349871244920003</v>
      </c>
      <c r="C31284" s="10">
        <v>45.120109655279997</v>
      </c>
      <c r="D31284" s="10">
        <v>20.998612158749999</v>
      </c>
      <c r="E31284" s="10">
        <v>105.4685930589</v>
      </c>
    </row>
    <row r="31285" spans="1:5" x14ac:dyDescent="0.35">
      <c r="A31285" s="1" t="s">
        <v>1903</v>
      </c>
      <c r="B31285" s="18">
        <v>0.52962609838420005</v>
      </c>
      <c r="C31285" s="18">
        <v>0.43060506128330001</v>
      </c>
      <c r="D31285" s="18">
        <v>0.44372529384710002</v>
      </c>
      <c r="E31285" s="18">
        <v>0.46999999998800002</v>
      </c>
    </row>
    <row r="31286" spans="1:5" x14ac:dyDescent="0.35">
      <c r="B31286" s="10">
        <v>122.31120327159999</v>
      </c>
      <c r="C31286" s="10">
        <v>125.0523188727</v>
      </c>
      <c r="D31286" s="10">
        <v>39.336477848329999</v>
      </c>
      <c r="E31286" s="10">
        <v>286.69999999269999</v>
      </c>
    </row>
    <row r="31287" spans="1:5" x14ac:dyDescent="0.35">
      <c r="A31287" s="1" t="s">
        <v>1778</v>
      </c>
      <c r="B31287" s="18">
        <v>1</v>
      </c>
      <c r="C31287" s="18">
        <v>1</v>
      </c>
      <c r="D31287" s="18">
        <v>1</v>
      </c>
      <c r="E31287" s="18">
        <v>1</v>
      </c>
    </row>
    <row r="31288" spans="1:5" x14ac:dyDescent="0.35">
      <c r="B31288" s="10">
        <v>230.9387767044</v>
      </c>
      <c r="C31288" s="10">
        <v>290.4107037201</v>
      </c>
      <c r="D31288" s="10">
        <v>88.650519575480004</v>
      </c>
      <c r="E31288" s="10">
        <v>610</v>
      </c>
    </row>
    <row r="31289" spans="1:5" x14ac:dyDescent="0.35">
      <c r="A31289" s="1" t="s">
        <v>1379</v>
      </c>
    </row>
    <row r="31290" spans="1:5" x14ac:dyDescent="0.35">
      <c r="A31290" s="1" t="s">
        <v>36</v>
      </c>
    </row>
    <row r="31294" spans="1:5" x14ac:dyDescent="0.35">
      <c r="A31294" s="3" t="s">
        <v>1765</v>
      </c>
    </row>
    <row r="31295" spans="1:5" x14ac:dyDescent="0.35">
      <c r="A31295" s="1" t="s">
        <v>1380</v>
      </c>
    </row>
    <row r="31296" spans="1:5" ht="31" x14ac:dyDescent="0.35">
      <c r="A31296" s="4" t="s">
        <v>1766</v>
      </c>
      <c r="B31296" s="4" t="s">
        <v>1856</v>
      </c>
      <c r="C31296" s="4" t="s">
        <v>1857</v>
      </c>
      <c r="D31296" s="4" t="s">
        <v>1778</v>
      </c>
    </row>
    <row r="31297" spans="1:4" x14ac:dyDescent="0.35">
      <c r="A31297" s="1" t="s">
        <v>1899</v>
      </c>
      <c r="B31297" s="18">
        <v>5.3465237869520003E-2</v>
      </c>
      <c r="C31297" s="18">
        <v>7.5188706434880001E-2</v>
      </c>
      <c r="D31297" s="18">
        <v>6.3240798723790001E-2</v>
      </c>
    </row>
    <row r="31298" spans="1:4" x14ac:dyDescent="0.35">
      <c r="B31298" s="10">
        <v>17.937587305440001</v>
      </c>
      <c r="C31298" s="10">
        <v>20.639299916070001</v>
      </c>
      <c r="D31298" s="10">
        <v>38.576887221509999</v>
      </c>
    </row>
    <row r="31299" spans="1:4" x14ac:dyDescent="0.35">
      <c r="A31299" s="1" t="s">
        <v>1900</v>
      </c>
      <c r="B31299" s="18">
        <v>0.1460307245786</v>
      </c>
      <c r="C31299" s="18">
        <v>0.1446810102086</v>
      </c>
      <c r="D31299" s="18">
        <v>0.1454233531121</v>
      </c>
    </row>
    <row r="31300" spans="1:4" x14ac:dyDescent="0.35">
      <c r="B31300" s="10">
        <v>48.993308096690001</v>
      </c>
      <c r="C31300" s="10">
        <v>39.71493730169</v>
      </c>
      <c r="D31300" s="10">
        <v>88.708245398380001</v>
      </c>
    </row>
    <row r="31301" spans="1:4" x14ac:dyDescent="0.35">
      <c r="A31301" s="1" t="s">
        <v>1901</v>
      </c>
      <c r="B31301" s="18">
        <v>0.16346579036539999</v>
      </c>
      <c r="C31301" s="18">
        <v>0.1300674013143</v>
      </c>
      <c r="D31301" s="18">
        <v>0.14843651529259999</v>
      </c>
    </row>
    <row r="31302" spans="1:4" x14ac:dyDescent="0.35">
      <c r="B31302" s="10">
        <v>54.842772668240002</v>
      </c>
      <c r="C31302" s="10">
        <v>35.70350166027</v>
      </c>
      <c r="D31302" s="10">
        <v>90.546274328509995</v>
      </c>
    </row>
    <row r="31303" spans="1:4" x14ac:dyDescent="0.35">
      <c r="A31303" s="1" t="s">
        <v>1902</v>
      </c>
      <c r="B31303" s="18">
        <v>0.17225143101920001</v>
      </c>
      <c r="C31303" s="18">
        <v>0.1736912129399</v>
      </c>
      <c r="D31303" s="18">
        <v>0.17289933288350001</v>
      </c>
    </row>
    <row r="31304" spans="1:4" x14ac:dyDescent="0.35">
      <c r="B31304" s="10">
        <v>57.790355107629999</v>
      </c>
      <c r="C31304" s="10">
        <v>47.67823795132</v>
      </c>
      <c r="D31304" s="10">
        <v>105.4685930589</v>
      </c>
    </row>
    <row r="31305" spans="1:4" x14ac:dyDescent="0.35">
      <c r="A31305" s="1" t="s">
        <v>1903</v>
      </c>
      <c r="B31305" s="18">
        <v>0.4647868161673</v>
      </c>
      <c r="C31305" s="18">
        <v>0.47637166910220002</v>
      </c>
      <c r="D31305" s="18">
        <v>0.46999999998800002</v>
      </c>
    </row>
    <row r="31306" spans="1:4" x14ac:dyDescent="0.35">
      <c r="B31306" s="10">
        <v>155.935976826</v>
      </c>
      <c r="C31306" s="10">
        <v>130.76402316670001</v>
      </c>
      <c r="D31306" s="10">
        <v>286.69999999269999</v>
      </c>
    </row>
    <row r="31307" spans="1:4" x14ac:dyDescent="0.35">
      <c r="A31307" s="1" t="s">
        <v>1778</v>
      </c>
      <c r="B31307" s="18">
        <v>1</v>
      </c>
      <c r="C31307" s="18">
        <v>1</v>
      </c>
      <c r="D31307" s="18">
        <v>1</v>
      </c>
    </row>
    <row r="31308" spans="1:4" x14ac:dyDescent="0.35">
      <c r="B31308" s="10">
        <v>335.50000000400001</v>
      </c>
      <c r="C31308" s="10">
        <v>274.49999999599999</v>
      </c>
      <c r="D31308" s="10">
        <v>610</v>
      </c>
    </row>
    <row r="31309" spans="1:4" x14ac:dyDescent="0.35">
      <c r="A31309" s="1" t="s">
        <v>1380</v>
      </c>
    </row>
    <row r="31310" spans="1:4" x14ac:dyDescent="0.35">
      <c r="A31310" s="1" t="s">
        <v>36</v>
      </c>
    </row>
    <row r="31314" spans="1:8" x14ac:dyDescent="0.35">
      <c r="A31314" s="3" t="s">
        <v>1765</v>
      </c>
    </row>
    <row r="31315" spans="1:8" x14ac:dyDescent="0.35">
      <c r="A31315" s="1" t="s">
        <v>1381</v>
      </c>
    </row>
    <row r="31316" spans="1:8" ht="31" x14ac:dyDescent="0.35">
      <c r="A31316" s="4" t="s">
        <v>1766</v>
      </c>
      <c r="B31316" s="4" t="s">
        <v>1858</v>
      </c>
      <c r="C31316" s="4" t="s">
        <v>1859</v>
      </c>
      <c r="D31316" s="4" t="s">
        <v>1860</v>
      </c>
      <c r="E31316" s="4" t="s">
        <v>1861</v>
      </c>
      <c r="F31316" s="4" t="s">
        <v>1862</v>
      </c>
      <c r="G31316" s="4" t="s">
        <v>1863</v>
      </c>
      <c r="H31316" s="4" t="s">
        <v>1778</v>
      </c>
    </row>
    <row r="31317" spans="1:8" x14ac:dyDescent="0.35">
      <c r="A31317" s="1" t="s">
        <v>1899</v>
      </c>
      <c r="B31317" s="16">
        <v>0.1148478746576</v>
      </c>
      <c r="C31317" s="17">
        <v>2.7125495034599999E-2</v>
      </c>
      <c r="D31317" s="16">
        <v>0.17254707615779999</v>
      </c>
      <c r="E31317" s="18">
        <v>6.6166595835239997E-2</v>
      </c>
      <c r="F31317" s="18">
        <v>3.6828577578319997E-2</v>
      </c>
      <c r="G31317" s="17">
        <v>1.814339440111E-2</v>
      </c>
      <c r="H31317" s="18">
        <v>6.3240798723790001E-2</v>
      </c>
    </row>
    <row r="31318" spans="1:8" x14ac:dyDescent="0.35">
      <c r="B31318" s="8">
        <v>28.842550696610001</v>
      </c>
      <c r="C31318" s="9">
        <v>9.7343365249050002</v>
      </c>
      <c r="D31318" s="8">
        <v>19.829800177900001</v>
      </c>
      <c r="E31318" s="10">
        <v>9.012750518711</v>
      </c>
      <c r="F31318" s="10">
        <v>6.3532242612800003</v>
      </c>
      <c r="G31318" s="9">
        <v>3.3811122636249999</v>
      </c>
      <c r="H31318" s="10">
        <v>38.576887221509999</v>
      </c>
    </row>
    <row r="31319" spans="1:8" x14ac:dyDescent="0.35">
      <c r="A31319" s="1" t="s">
        <v>1900</v>
      </c>
      <c r="B31319" s="18">
        <v>0.14597329848349999</v>
      </c>
      <c r="C31319" s="18">
        <v>0.1450384941806</v>
      </c>
      <c r="D31319" s="18">
        <v>0.1894103873886</v>
      </c>
      <c r="E31319" s="18">
        <v>0.1093250783827</v>
      </c>
      <c r="F31319" s="18">
        <v>0.1403592583795</v>
      </c>
      <c r="G31319" s="18">
        <v>0.1493700420845</v>
      </c>
      <c r="H31319" s="18">
        <v>0.1454233531121</v>
      </c>
    </row>
    <row r="31320" spans="1:8" x14ac:dyDescent="0.35">
      <c r="B31320" s="10">
        <v>36.65929625962</v>
      </c>
      <c r="C31320" s="10">
        <v>52.048949138760001</v>
      </c>
      <c r="D31320" s="10">
        <v>21.76779935754</v>
      </c>
      <c r="E31320" s="10">
        <v>14.89149690208</v>
      </c>
      <c r="F31320" s="10">
        <v>24.21309494606</v>
      </c>
      <c r="G31320" s="10">
        <v>27.835854192700001</v>
      </c>
      <c r="H31320" s="10">
        <v>88.708245398380001</v>
      </c>
    </row>
    <row r="31321" spans="1:8" x14ac:dyDescent="0.35">
      <c r="A31321" s="1" t="s">
        <v>1901</v>
      </c>
      <c r="B31321" s="18">
        <v>0.184424270719</v>
      </c>
      <c r="C31321" s="18">
        <v>0.1232518154662</v>
      </c>
      <c r="D31321" s="18">
        <v>0.22652580039590001</v>
      </c>
      <c r="E31321" s="18">
        <v>0.14890287264480001</v>
      </c>
      <c r="F31321" s="18">
        <v>0.1446482051861</v>
      </c>
      <c r="G31321" s="18">
        <v>0.10344527205160001</v>
      </c>
      <c r="H31321" s="18">
        <v>0.14843651529259999</v>
      </c>
    </row>
    <row r="31322" spans="1:8" x14ac:dyDescent="0.35">
      <c r="B31322" s="10">
        <v>46.315758073479998</v>
      </c>
      <c r="C31322" s="10">
        <v>44.23051625502</v>
      </c>
      <c r="D31322" s="10">
        <v>26.033251081460001</v>
      </c>
      <c r="E31322" s="10">
        <v>20.282506992030001</v>
      </c>
      <c r="F31322" s="10">
        <v>24.952972581809998</v>
      </c>
      <c r="G31322" s="10">
        <v>19.277543673210001</v>
      </c>
      <c r="H31322" s="10">
        <v>90.546274328509995</v>
      </c>
    </row>
    <row r="31323" spans="1:8" x14ac:dyDescent="0.35">
      <c r="A31323" s="1" t="s">
        <v>1902</v>
      </c>
      <c r="B31323" s="18">
        <v>0.1986197139991</v>
      </c>
      <c r="C31323" s="18">
        <v>0.1548998752862</v>
      </c>
      <c r="D31323" s="18">
        <v>0.16179182734540001</v>
      </c>
      <c r="E31323" s="18">
        <v>0.2296916971812</v>
      </c>
      <c r="F31323" s="18">
        <v>0.16587184537569999</v>
      </c>
      <c r="G31323" s="18">
        <v>0.14474317105869999</v>
      </c>
      <c r="H31323" s="18">
        <v>0.17289933288350001</v>
      </c>
    </row>
    <row r="31324" spans="1:8" x14ac:dyDescent="0.35">
      <c r="B31324" s="10">
        <v>49.880759112379998</v>
      </c>
      <c r="C31324" s="10">
        <v>55.587833946560004</v>
      </c>
      <c r="D31324" s="10">
        <v>18.593763963530002</v>
      </c>
      <c r="E31324" s="10">
        <v>31.28699514885</v>
      </c>
      <c r="F31324" s="10">
        <v>28.614220303869999</v>
      </c>
      <c r="G31324" s="10">
        <v>26.973613642699998</v>
      </c>
      <c r="H31324" s="10">
        <v>105.4685930589</v>
      </c>
    </row>
    <row r="31325" spans="1:8" x14ac:dyDescent="0.35">
      <c r="A31325" s="1" t="s">
        <v>1903</v>
      </c>
      <c r="B31325" s="17">
        <v>0.35613484214070001</v>
      </c>
      <c r="C31325" s="16">
        <v>0.54968432003239998</v>
      </c>
      <c r="D31325" s="17">
        <v>0.24972490871229999</v>
      </c>
      <c r="E31325" s="18">
        <v>0.4459137559561</v>
      </c>
      <c r="F31325" s="18">
        <v>0.51229211348030002</v>
      </c>
      <c r="G31325" s="16">
        <v>0.58429812040420004</v>
      </c>
      <c r="H31325" s="18">
        <v>0.46999999998800002</v>
      </c>
    </row>
    <row r="31326" spans="1:8" x14ac:dyDescent="0.35">
      <c r="B31326" s="9">
        <v>89.43863584671</v>
      </c>
      <c r="C31326" s="8">
        <v>197.26136414589999</v>
      </c>
      <c r="D31326" s="9">
        <v>28.699385405280001</v>
      </c>
      <c r="E31326" s="10">
        <v>60.739250441430002</v>
      </c>
      <c r="F31326" s="10">
        <v>88.374487917810001</v>
      </c>
      <c r="G31326" s="8">
        <v>108.88687622809999</v>
      </c>
      <c r="H31326" s="10">
        <v>286.69999999269999</v>
      </c>
    </row>
    <row r="31327" spans="1:8" x14ac:dyDescent="0.35">
      <c r="A31327" s="1" t="s">
        <v>1778</v>
      </c>
      <c r="B31327" s="18">
        <v>1</v>
      </c>
      <c r="C31327" s="18">
        <v>1</v>
      </c>
      <c r="D31327" s="18">
        <v>1</v>
      </c>
      <c r="E31327" s="18">
        <v>1</v>
      </c>
      <c r="F31327" s="18">
        <v>1</v>
      </c>
      <c r="G31327" s="18">
        <v>1</v>
      </c>
      <c r="H31327" s="18">
        <v>1</v>
      </c>
    </row>
    <row r="31328" spans="1:8" x14ac:dyDescent="0.35">
      <c r="B31328" s="10">
        <v>251.1369999888</v>
      </c>
      <c r="C31328" s="10">
        <v>358.86300001119997</v>
      </c>
      <c r="D31328" s="10">
        <v>114.92399998569999</v>
      </c>
      <c r="E31328" s="10">
        <v>136.21300000310001</v>
      </c>
      <c r="F31328" s="10">
        <v>172.5080000108</v>
      </c>
      <c r="G31328" s="10">
        <v>186.3550000004</v>
      </c>
      <c r="H31328" s="10">
        <v>610</v>
      </c>
    </row>
    <row r="31329" spans="1:7" x14ac:dyDescent="0.35">
      <c r="A31329" s="1" t="s">
        <v>1381</v>
      </c>
    </row>
    <row r="31330" spans="1:7" x14ac:dyDescent="0.35">
      <c r="A31330" s="1" t="s">
        <v>36</v>
      </c>
    </row>
    <row r="31334" spans="1:7" x14ac:dyDescent="0.35">
      <c r="A31334" s="3" t="s">
        <v>1765</v>
      </c>
    </row>
    <row r="31335" spans="1:7" x14ac:dyDescent="0.35">
      <c r="A31335" s="1" t="s">
        <v>1382</v>
      </c>
    </row>
    <row r="31336" spans="1:7" ht="62" x14ac:dyDescent="0.35">
      <c r="A31336" s="4" t="s">
        <v>1766</v>
      </c>
      <c r="B31336" s="4" t="s">
        <v>1864</v>
      </c>
      <c r="C31336" s="4" t="s">
        <v>1865</v>
      </c>
      <c r="D31336" s="4" t="s">
        <v>1866</v>
      </c>
      <c r="E31336" s="4" t="s">
        <v>1867</v>
      </c>
      <c r="F31336" s="4" t="s">
        <v>1777</v>
      </c>
      <c r="G31336" s="4" t="s">
        <v>1778</v>
      </c>
    </row>
    <row r="31337" spans="1:7" x14ac:dyDescent="0.35">
      <c r="A31337" s="1" t="s">
        <v>1899</v>
      </c>
      <c r="B31337" s="18">
        <v>4.0997914537449998E-2</v>
      </c>
      <c r="C31337" s="18">
        <v>7.3443583515919994E-2</v>
      </c>
      <c r="D31337" s="18">
        <v>7.2501069059500003E-2</v>
      </c>
      <c r="E31337" s="18">
        <v>9.0954729649850005E-2</v>
      </c>
      <c r="F31337" s="18">
        <v>9.8434960436920002E-2</v>
      </c>
      <c r="G31337" s="18">
        <v>6.3240798723790001E-2</v>
      </c>
    </row>
    <row r="31338" spans="1:7" x14ac:dyDescent="0.35">
      <c r="B31338" s="10">
        <v>8.1027109428949995</v>
      </c>
      <c r="C31338" s="10">
        <v>15.7243021132</v>
      </c>
      <c r="D31338" s="10">
        <v>13.19536945147</v>
      </c>
      <c r="E31338" s="10">
        <v>0.55993255335119996</v>
      </c>
      <c r="F31338" s="10">
        <v>0.99457216060010001</v>
      </c>
      <c r="G31338" s="10">
        <v>38.576887221509999</v>
      </c>
    </row>
    <row r="31339" spans="1:7" x14ac:dyDescent="0.35">
      <c r="A31339" s="1" t="s">
        <v>1900</v>
      </c>
      <c r="B31339" s="18">
        <v>0.16167470351009999</v>
      </c>
      <c r="C31339" s="18">
        <v>0.1493121571588</v>
      </c>
      <c r="D31339" s="18">
        <v>0.1183499519844</v>
      </c>
      <c r="E31339" s="18">
        <v>0.23220816813459999</v>
      </c>
      <c r="F31339" s="18">
        <v>0.17993468082450001</v>
      </c>
      <c r="G31339" s="18">
        <v>0.1454233531121</v>
      </c>
    </row>
    <row r="31340" spans="1:7" x14ac:dyDescent="0.35">
      <c r="B31340" s="10">
        <v>31.9529274623</v>
      </c>
      <c r="C31340" s="10">
        <v>31.967795632280001</v>
      </c>
      <c r="D31340" s="10">
        <v>21.539976737669999</v>
      </c>
      <c r="E31340" s="10">
        <v>1.4295123848219999</v>
      </c>
      <c r="F31340" s="10">
        <v>1.8180331813020001</v>
      </c>
      <c r="G31340" s="10">
        <v>88.708245398380001</v>
      </c>
    </row>
    <row r="31341" spans="1:7" x14ac:dyDescent="0.35">
      <c r="A31341" s="1" t="s">
        <v>1901</v>
      </c>
      <c r="B31341" s="18">
        <v>0.13766505519380001</v>
      </c>
      <c r="C31341" s="18">
        <v>0.1302289942763</v>
      </c>
      <c r="D31341" s="18">
        <v>0.17701031423560001</v>
      </c>
      <c r="E31341" s="18">
        <v>0</v>
      </c>
      <c r="F31341" s="18">
        <v>0.32068552376170001</v>
      </c>
      <c r="G31341" s="18">
        <v>0.14843651529259999</v>
      </c>
    </row>
    <row r="31342" spans="1:7" x14ac:dyDescent="0.35">
      <c r="B31342" s="10">
        <v>27.207729021279999</v>
      </c>
      <c r="C31342" s="10">
        <v>27.882082434809998</v>
      </c>
      <c r="D31342" s="10">
        <v>32.216304164310003</v>
      </c>
      <c r="E31342" s="10">
        <v>0</v>
      </c>
      <c r="F31342" s="10">
        <v>3.2401587080969998</v>
      </c>
      <c r="G31342" s="10">
        <v>90.546274328509995</v>
      </c>
    </row>
    <row r="31343" spans="1:7" x14ac:dyDescent="0.35">
      <c r="A31343" s="1" t="s">
        <v>1902</v>
      </c>
      <c r="B31343" s="18">
        <v>0.16305113130660001</v>
      </c>
      <c r="C31343" s="18">
        <v>0.1547883568382</v>
      </c>
      <c r="D31343" s="18">
        <v>0.21350596746129999</v>
      </c>
      <c r="E31343" s="18">
        <v>0.20220030641799999</v>
      </c>
      <c r="F31343" s="18">
        <v>0</v>
      </c>
      <c r="G31343" s="18">
        <v>0.17289933288350001</v>
      </c>
    </row>
    <row r="31344" spans="1:7" x14ac:dyDescent="0.35">
      <c r="B31344" s="10">
        <v>32.224960727759999</v>
      </c>
      <c r="C31344" s="10">
        <v>33.140252286340001</v>
      </c>
      <c r="D31344" s="10">
        <v>38.858601083959996</v>
      </c>
      <c r="E31344" s="10">
        <v>1.2447789608840001</v>
      </c>
      <c r="F31344" s="10">
        <v>0</v>
      </c>
      <c r="G31344" s="10">
        <v>105.4685930589</v>
      </c>
    </row>
    <row r="31345" spans="1:10" x14ac:dyDescent="0.35">
      <c r="A31345" s="1" t="s">
        <v>1903</v>
      </c>
      <c r="B31345" s="18">
        <v>0.496611195452</v>
      </c>
      <c r="C31345" s="18">
        <v>0.49222690821069998</v>
      </c>
      <c r="D31345" s="18">
        <v>0.41863269725919999</v>
      </c>
      <c r="E31345" s="18">
        <v>0.47463679579759999</v>
      </c>
      <c r="F31345" s="18">
        <v>0.40094483497689998</v>
      </c>
      <c r="G31345" s="18">
        <v>0.46999999998800002</v>
      </c>
    </row>
    <row r="31346" spans="1:10" x14ac:dyDescent="0.35">
      <c r="B31346" s="10">
        <v>98.148820815690001</v>
      </c>
      <c r="C31346" s="10">
        <v>105.3859880254</v>
      </c>
      <c r="D31346" s="10">
        <v>76.192160701320006</v>
      </c>
      <c r="E31346" s="10">
        <v>2.9219436307320001</v>
      </c>
      <c r="F31346" s="10">
        <v>4.0510868195040004</v>
      </c>
      <c r="G31346" s="10">
        <v>286.69999999269999</v>
      </c>
    </row>
    <row r="31347" spans="1:10" x14ac:dyDescent="0.35">
      <c r="A31347" s="1" t="s">
        <v>1778</v>
      </c>
      <c r="B31347" s="18">
        <v>1</v>
      </c>
      <c r="C31347" s="18">
        <v>1</v>
      </c>
      <c r="D31347" s="18">
        <v>1</v>
      </c>
      <c r="E31347" s="18">
        <v>1</v>
      </c>
      <c r="F31347" s="18">
        <v>1</v>
      </c>
      <c r="G31347" s="18">
        <v>1</v>
      </c>
    </row>
    <row r="31348" spans="1:10" x14ac:dyDescent="0.35">
      <c r="B31348" s="10">
        <v>197.63714896990001</v>
      </c>
      <c r="C31348" s="10">
        <v>214.10042049200001</v>
      </c>
      <c r="D31348" s="10">
        <v>182.00241213870001</v>
      </c>
      <c r="E31348" s="10">
        <v>6.1561675297890002</v>
      </c>
      <c r="F31348" s="10">
        <v>10.1038508695</v>
      </c>
      <c r="G31348" s="10">
        <v>610</v>
      </c>
    </row>
    <row r="31349" spans="1:10" x14ac:dyDescent="0.35">
      <c r="A31349" s="1" t="s">
        <v>1382</v>
      </c>
    </row>
    <row r="31350" spans="1:10" x14ac:dyDescent="0.35">
      <c r="A31350" s="1" t="s">
        <v>36</v>
      </c>
    </row>
    <row r="31354" spans="1:10" x14ac:dyDescent="0.35">
      <c r="A31354" s="3" t="s">
        <v>1765</v>
      </c>
    </row>
    <row r="31355" spans="1:10" x14ac:dyDescent="0.35">
      <c r="A31355" s="1" t="s">
        <v>1383</v>
      </c>
    </row>
    <row r="31356" spans="1:10" ht="46.5" x14ac:dyDescent="0.35">
      <c r="A31356" s="4" t="s">
        <v>1766</v>
      </c>
      <c r="B31356" s="4" t="s">
        <v>1868</v>
      </c>
      <c r="C31356" s="4" t="s">
        <v>1869</v>
      </c>
      <c r="D31356" s="4" t="s">
        <v>1870</v>
      </c>
      <c r="E31356" s="4" t="s">
        <v>1871</v>
      </c>
      <c r="F31356" s="4" t="s">
        <v>1872</v>
      </c>
      <c r="G31356" s="4" t="s">
        <v>1873</v>
      </c>
      <c r="H31356" s="4" t="s">
        <v>1874</v>
      </c>
      <c r="I31356" s="4" t="s">
        <v>1777</v>
      </c>
      <c r="J31356" s="4" t="s">
        <v>1778</v>
      </c>
    </row>
    <row r="31357" spans="1:10" x14ac:dyDescent="0.35">
      <c r="A31357" s="1" t="s">
        <v>1899</v>
      </c>
      <c r="B31357" s="18">
        <v>4.2957848796140001E-2</v>
      </c>
      <c r="C31357" s="18">
        <v>9.7796386669940005E-2</v>
      </c>
      <c r="D31357" s="18">
        <v>6.847016881187E-2</v>
      </c>
      <c r="E31357" s="18">
        <v>5.209304594065E-2</v>
      </c>
      <c r="F31357" s="18">
        <v>3.3702506457E-2</v>
      </c>
      <c r="G31357" s="18">
        <v>8.3667802011899994E-2</v>
      </c>
      <c r="H31357" s="18">
        <v>4.8411054703630003E-2</v>
      </c>
      <c r="I31357" s="18">
        <v>0</v>
      </c>
      <c r="J31357" s="18">
        <v>6.3240798723790001E-2</v>
      </c>
    </row>
    <row r="31358" spans="1:10" x14ac:dyDescent="0.35">
      <c r="B31358" s="10">
        <v>11.05824960707</v>
      </c>
      <c r="C31358" s="10">
        <v>16.714196891499999</v>
      </c>
      <c r="D31358" s="10">
        <v>10.804440722940001</v>
      </c>
      <c r="E31358" s="10">
        <v>6.7487234706420001</v>
      </c>
      <c r="F31358" s="10">
        <v>4.3095261364280004</v>
      </c>
      <c r="G31358" s="10">
        <v>7.5115360949690002</v>
      </c>
      <c r="H31358" s="10">
        <v>3.2929046279700001</v>
      </c>
      <c r="I31358" s="10">
        <v>0</v>
      </c>
      <c r="J31358" s="10">
        <v>38.576887221509999</v>
      </c>
    </row>
    <row r="31359" spans="1:10" x14ac:dyDescent="0.35">
      <c r="A31359" s="1" t="s">
        <v>1900</v>
      </c>
      <c r="B31359" s="18">
        <v>0.12774438609809999</v>
      </c>
      <c r="C31359" s="18">
        <v>0.12621139840420001</v>
      </c>
      <c r="D31359" s="18">
        <v>0.19509200187539999</v>
      </c>
      <c r="E31359" s="18">
        <v>0.12772189006859999</v>
      </c>
      <c r="F31359" s="18">
        <v>0.1277671779932</v>
      </c>
      <c r="G31359" s="18">
        <v>0.20689862950490001</v>
      </c>
      <c r="H31359" s="18">
        <v>0.17950862203340001</v>
      </c>
      <c r="I31359" s="18">
        <v>0.14528984611869999</v>
      </c>
      <c r="J31359" s="18">
        <v>0.1454233531121</v>
      </c>
    </row>
    <row r="31360" spans="1:10" x14ac:dyDescent="0.35">
      <c r="B31360" s="10">
        <v>32.884079323400002</v>
      </c>
      <c r="C31360" s="10">
        <v>21.570553214810001</v>
      </c>
      <c r="D31360" s="10">
        <v>30.785085042999999</v>
      </c>
      <c r="E31360" s="10">
        <v>16.546540937589999</v>
      </c>
      <c r="F31360" s="10">
        <v>16.337538385809999</v>
      </c>
      <c r="G31360" s="10">
        <v>18.57496535292</v>
      </c>
      <c r="H31360" s="10">
        <v>12.210119690080001</v>
      </c>
      <c r="I31360" s="10">
        <v>3.468527817175</v>
      </c>
      <c r="J31360" s="10">
        <v>88.708245398380001</v>
      </c>
    </row>
    <row r="31361" spans="1:10" x14ac:dyDescent="0.35">
      <c r="A31361" s="1" t="s">
        <v>1901</v>
      </c>
      <c r="B31361" s="18">
        <v>0.1291332292556</v>
      </c>
      <c r="C31361" s="18">
        <v>0.14064962154810001</v>
      </c>
      <c r="D31361" s="18">
        <v>0.18006965937130001</v>
      </c>
      <c r="E31361" s="18">
        <v>0.10273669239119999</v>
      </c>
      <c r="F31361" s="18">
        <v>0.15587693071959999</v>
      </c>
      <c r="G31361" s="18">
        <v>0.14347939137740001</v>
      </c>
      <c r="H31361" s="18">
        <v>0.22836457156449999</v>
      </c>
      <c r="I31361" s="18">
        <v>0.2032375285643</v>
      </c>
      <c r="J31361" s="18">
        <v>0.14843651529259999</v>
      </c>
    </row>
    <row r="31362" spans="1:10" x14ac:dyDescent="0.35">
      <c r="B31362" s="10">
        <v>33.241596627699998</v>
      </c>
      <c r="C31362" s="10">
        <v>24.038162833200001</v>
      </c>
      <c r="D31362" s="10">
        <v>28.4145927261</v>
      </c>
      <c r="E31362" s="10">
        <v>13.30967530727</v>
      </c>
      <c r="F31362" s="10">
        <v>19.93192132043</v>
      </c>
      <c r="G31362" s="10">
        <v>12.88130680261</v>
      </c>
      <c r="H31362" s="10">
        <v>15.53328592349</v>
      </c>
      <c r="I31362" s="10">
        <v>4.8519221415039997</v>
      </c>
      <c r="J31362" s="10">
        <v>90.546274328509995</v>
      </c>
    </row>
    <row r="31363" spans="1:10" x14ac:dyDescent="0.35">
      <c r="A31363" s="1" t="s">
        <v>1902</v>
      </c>
      <c r="B31363" s="18">
        <v>0.1818956527244</v>
      </c>
      <c r="C31363" s="18">
        <v>0.1613876581648</v>
      </c>
      <c r="D31363" s="18">
        <v>0.15603914668409999</v>
      </c>
      <c r="E31363" s="18">
        <v>0.21890404739280001</v>
      </c>
      <c r="F31363" s="18">
        <v>0.1444005273692</v>
      </c>
      <c r="G31363" s="18">
        <v>0.14708748723930001</v>
      </c>
      <c r="H31363" s="18">
        <v>0.16785429947130001</v>
      </c>
      <c r="I31363" s="18">
        <v>0.2697485802704</v>
      </c>
      <c r="J31363" s="18">
        <v>0.17289933288350001</v>
      </c>
    </row>
    <row r="31364" spans="1:10" x14ac:dyDescent="0.35">
      <c r="B31364" s="10">
        <v>46.823749015300002</v>
      </c>
      <c r="C31364" s="10">
        <v>27.58246174808</v>
      </c>
      <c r="D31364" s="10">
        <v>24.62263114085</v>
      </c>
      <c r="E31364" s="10">
        <v>28.359310840479999</v>
      </c>
      <c r="F31364" s="10">
        <v>18.464438174809999</v>
      </c>
      <c r="G31364" s="10">
        <v>13.205234785049999</v>
      </c>
      <c r="H31364" s="10">
        <v>11.417396355799999</v>
      </c>
      <c r="I31364" s="10">
        <v>6.4397511547150001</v>
      </c>
      <c r="J31364" s="10">
        <v>105.4685930589</v>
      </c>
    </row>
    <row r="31365" spans="1:10" x14ac:dyDescent="0.35">
      <c r="A31365" s="1" t="s">
        <v>1903</v>
      </c>
      <c r="B31365" s="18">
        <v>0.51826888312569996</v>
      </c>
      <c r="C31365" s="18">
        <v>0.47395493521299997</v>
      </c>
      <c r="D31365" s="18">
        <v>0.4003290232574</v>
      </c>
      <c r="E31365" s="18">
        <v>0.49854432420669997</v>
      </c>
      <c r="F31365" s="18">
        <v>0.53825285746109996</v>
      </c>
      <c r="G31365" s="18">
        <v>0.4188666898665</v>
      </c>
      <c r="H31365" s="18">
        <v>0.37586145222720002</v>
      </c>
      <c r="I31365" s="18">
        <v>0.38172404504669999</v>
      </c>
      <c r="J31365" s="18">
        <v>0.46999999998800002</v>
      </c>
    </row>
    <row r="31366" spans="1:10" x14ac:dyDescent="0.35">
      <c r="B31366" s="10">
        <v>133.41326052849999</v>
      </c>
      <c r="C31366" s="10">
        <v>81.002748410189994</v>
      </c>
      <c r="D31366" s="10">
        <v>63.171031655269999</v>
      </c>
      <c r="E31366" s="10">
        <v>64.587081081080001</v>
      </c>
      <c r="F31366" s="10">
        <v>68.826179447369995</v>
      </c>
      <c r="G31366" s="10">
        <v>37.605054564059998</v>
      </c>
      <c r="H31366" s="10">
        <v>25.565977091210002</v>
      </c>
      <c r="I31366" s="10">
        <v>9.1129593987399993</v>
      </c>
      <c r="J31366" s="10">
        <v>286.69999999269999</v>
      </c>
    </row>
    <row r="31367" spans="1:10" x14ac:dyDescent="0.35">
      <c r="A31367" s="1" t="s">
        <v>1778</v>
      </c>
      <c r="B31367" s="18">
        <v>1</v>
      </c>
      <c r="C31367" s="18">
        <v>1</v>
      </c>
      <c r="D31367" s="18">
        <v>1</v>
      </c>
      <c r="E31367" s="18">
        <v>1</v>
      </c>
      <c r="F31367" s="18">
        <v>1</v>
      </c>
      <c r="G31367" s="18">
        <v>1</v>
      </c>
      <c r="H31367" s="18">
        <v>1</v>
      </c>
      <c r="I31367" s="18">
        <v>1</v>
      </c>
      <c r="J31367" s="18">
        <v>1</v>
      </c>
    </row>
    <row r="31368" spans="1:10" x14ac:dyDescent="0.35">
      <c r="B31368" s="10">
        <v>257.4209351019</v>
      </c>
      <c r="C31368" s="10">
        <v>170.9081230978</v>
      </c>
      <c r="D31368" s="10">
        <v>157.79778128820001</v>
      </c>
      <c r="E31368" s="10">
        <v>129.55133163709999</v>
      </c>
      <c r="F31368" s="10">
        <v>127.8696034649</v>
      </c>
      <c r="G31368" s="10">
        <v>89.778097599610007</v>
      </c>
      <c r="H31368" s="10">
        <v>68.019683688559994</v>
      </c>
      <c r="I31368" s="10">
        <v>23.873160512129999</v>
      </c>
      <c r="J31368" s="10">
        <v>610</v>
      </c>
    </row>
    <row r="31369" spans="1:10" x14ac:dyDescent="0.35">
      <c r="A31369" s="1" t="s">
        <v>1383</v>
      </c>
    </row>
    <row r="31370" spans="1:10" x14ac:dyDescent="0.35">
      <c r="A31370" s="1" t="s">
        <v>36</v>
      </c>
    </row>
    <row r="31374" spans="1:10" x14ac:dyDescent="0.35">
      <c r="A31374" s="3" t="s">
        <v>1765</v>
      </c>
    </row>
    <row r="31375" spans="1:10" x14ac:dyDescent="0.35">
      <c r="A31375" s="1" t="s">
        <v>1384</v>
      </c>
    </row>
    <row r="31376" spans="1:10" ht="31" x14ac:dyDescent="0.35">
      <c r="A31376" s="4" t="s">
        <v>1766</v>
      </c>
      <c r="B31376" s="4" t="s">
        <v>1875</v>
      </c>
      <c r="C31376" s="4" t="s">
        <v>1876</v>
      </c>
      <c r="D31376" s="4" t="s">
        <v>1877</v>
      </c>
      <c r="E31376" s="4" t="s">
        <v>1778</v>
      </c>
    </row>
    <row r="31377" spans="1:5" x14ac:dyDescent="0.35">
      <c r="A31377" s="1" t="s">
        <v>1899</v>
      </c>
      <c r="B31377" s="18">
        <v>5.2352184998570001E-2</v>
      </c>
      <c r="C31377" s="18">
        <v>6.323983047416E-2</v>
      </c>
      <c r="D31377" s="18">
        <v>0.1019529404122</v>
      </c>
      <c r="E31377" s="18">
        <v>6.3240798723790001E-2</v>
      </c>
    </row>
    <row r="31378" spans="1:5" x14ac:dyDescent="0.35">
      <c r="B31378" s="10">
        <v>15.40443428385</v>
      </c>
      <c r="C31378" s="10">
        <v>14.733925488960001</v>
      </c>
      <c r="D31378" s="10">
        <v>8.4385274487030006</v>
      </c>
      <c r="E31378" s="10">
        <v>38.576887221509999</v>
      </c>
    </row>
    <row r="31379" spans="1:5" x14ac:dyDescent="0.35">
      <c r="A31379" s="1" t="s">
        <v>1900</v>
      </c>
      <c r="B31379" s="18">
        <v>0.1605168839236</v>
      </c>
      <c r="C31379" s="18">
        <v>0.1468127856459</v>
      </c>
      <c r="D31379" s="18">
        <v>8.7854209760589996E-2</v>
      </c>
      <c r="E31379" s="18">
        <v>0.1454233531121</v>
      </c>
    </row>
    <row r="31380" spans="1:5" x14ac:dyDescent="0.35">
      <c r="B31380" s="10">
        <v>47.231491673500003</v>
      </c>
      <c r="C31380" s="10">
        <v>34.20516197333</v>
      </c>
      <c r="D31380" s="10">
        <v>7.2715917515589998</v>
      </c>
      <c r="E31380" s="10">
        <v>88.708245398380001</v>
      </c>
    </row>
    <row r="31381" spans="1:5" x14ac:dyDescent="0.35">
      <c r="A31381" s="1" t="s">
        <v>1901</v>
      </c>
      <c r="B31381" s="18">
        <v>0.14223142834790001</v>
      </c>
      <c r="C31381" s="18">
        <v>0.12499984062409999</v>
      </c>
      <c r="D31381" s="18">
        <v>0.2364673990525</v>
      </c>
      <c r="E31381" s="18">
        <v>0.14843651529259999</v>
      </c>
    </row>
    <row r="31382" spans="1:5" x14ac:dyDescent="0.35">
      <c r="B31382" s="10">
        <v>41.851064881870002</v>
      </c>
      <c r="C31382" s="10">
        <v>29.123075189790001</v>
      </c>
      <c r="D31382" s="10">
        <v>19.572134256839998</v>
      </c>
      <c r="E31382" s="10">
        <v>90.546274328509995</v>
      </c>
    </row>
    <row r="31383" spans="1:5" x14ac:dyDescent="0.35">
      <c r="A31383" s="1" t="s">
        <v>1902</v>
      </c>
      <c r="B31383" s="18">
        <v>0.18895248576750001</v>
      </c>
      <c r="C31383" s="18">
        <v>0.18540416375739999</v>
      </c>
      <c r="D31383" s="18">
        <v>8.0630115571469999E-2</v>
      </c>
      <c r="E31383" s="18">
        <v>0.17289933288350001</v>
      </c>
    </row>
    <row r="31384" spans="1:5" x14ac:dyDescent="0.35">
      <c r="B31384" s="10">
        <v>55.598560974190001</v>
      </c>
      <c r="C31384" s="10">
        <v>43.196370288529998</v>
      </c>
      <c r="D31384" s="10">
        <v>6.6736617962249998</v>
      </c>
      <c r="E31384" s="10">
        <v>105.4685930589</v>
      </c>
    </row>
    <row r="31385" spans="1:5" x14ac:dyDescent="0.35">
      <c r="A31385" s="1" t="s">
        <v>1903</v>
      </c>
      <c r="B31385" s="18">
        <v>0.4559470169623</v>
      </c>
      <c r="C31385" s="18">
        <v>0.4795433794983</v>
      </c>
      <c r="D31385" s="18">
        <v>0.49309533520319998</v>
      </c>
      <c r="E31385" s="18">
        <v>0.46999999998800002</v>
      </c>
    </row>
    <row r="31386" spans="1:5" x14ac:dyDescent="0.35">
      <c r="B31386" s="10">
        <v>134.16070140919999</v>
      </c>
      <c r="C31386" s="10">
        <v>111.7263656351</v>
      </c>
      <c r="D31386" s="10">
        <v>40.812932948430003</v>
      </c>
      <c r="E31386" s="10">
        <v>286.69999999269999</v>
      </c>
    </row>
    <row r="31387" spans="1:5" x14ac:dyDescent="0.35">
      <c r="A31387" s="1" t="s">
        <v>1778</v>
      </c>
      <c r="B31387" s="18">
        <v>1</v>
      </c>
      <c r="C31387" s="18">
        <v>1</v>
      </c>
      <c r="D31387" s="18">
        <v>1</v>
      </c>
      <c r="E31387" s="18">
        <v>1</v>
      </c>
    </row>
    <row r="31388" spans="1:5" x14ac:dyDescent="0.35">
      <c r="B31388" s="10">
        <v>294.24625322259999</v>
      </c>
      <c r="C31388" s="10">
        <v>232.98489857569999</v>
      </c>
      <c r="D31388" s="10">
        <v>82.768848201759994</v>
      </c>
      <c r="E31388" s="10">
        <v>610</v>
      </c>
    </row>
    <row r="31389" spans="1:5" x14ac:dyDescent="0.35">
      <c r="A31389" s="1" t="s">
        <v>1384</v>
      </c>
    </row>
    <row r="31390" spans="1:5" x14ac:dyDescent="0.35">
      <c r="A31390" s="1" t="s">
        <v>36</v>
      </c>
    </row>
    <row r="31394" spans="1:6" x14ac:dyDescent="0.35">
      <c r="A31394" s="3" t="s">
        <v>1765</v>
      </c>
    </row>
    <row r="31395" spans="1:6" x14ac:dyDescent="0.35">
      <c r="A31395" s="1" t="s">
        <v>1385</v>
      </c>
    </row>
    <row r="31396" spans="1:6" ht="31" x14ac:dyDescent="0.35">
      <c r="A31396" s="4" t="s">
        <v>1766</v>
      </c>
      <c r="B31396" s="4" t="s">
        <v>1878</v>
      </c>
      <c r="C31396" s="4" t="s">
        <v>1879</v>
      </c>
      <c r="D31396" s="4" t="s">
        <v>1880</v>
      </c>
      <c r="E31396" s="4" t="s">
        <v>1881</v>
      </c>
      <c r="F31396" s="4" t="s">
        <v>1778</v>
      </c>
    </row>
    <row r="31397" spans="1:6" x14ac:dyDescent="0.35">
      <c r="A31397" s="1" t="s">
        <v>1899</v>
      </c>
      <c r="B31397" s="18">
        <v>7.0968399860249998E-2</v>
      </c>
      <c r="C31397" s="18">
        <v>3.7603078520490003E-2</v>
      </c>
      <c r="D31397" s="18">
        <v>7.9443145041529994E-2</v>
      </c>
      <c r="E31397" s="18">
        <v>7.3543086087189999E-2</v>
      </c>
      <c r="F31397" s="18">
        <v>6.3240798723790001E-2</v>
      </c>
    </row>
    <row r="31398" spans="1:6" x14ac:dyDescent="0.35">
      <c r="B31398" s="10">
        <v>11.260755646050001</v>
      </c>
      <c r="C31398" s="10">
        <v>7.2407266203129996</v>
      </c>
      <c r="D31398" s="10">
        <v>14.06571930096</v>
      </c>
      <c r="E31398" s="10">
        <v>6.0096856541900001</v>
      </c>
      <c r="F31398" s="10">
        <v>38.576887221509999</v>
      </c>
    </row>
    <row r="31399" spans="1:6" x14ac:dyDescent="0.35">
      <c r="A31399" s="1" t="s">
        <v>1900</v>
      </c>
      <c r="B31399" s="18">
        <v>0.1302248110034</v>
      </c>
      <c r="C31399" s="18">
        <v>0.1697342063932</v>
      </c>
      <c r="D31399" s="18">
        <v>0.15608600758169999</v>
      </c>
      <c r="E31399" s="18">
        <v>9.4546397962959994E-2</v>
      </c>
      <c r="F31399" s="18">
        <v>0.1454233531121</v>
      </c>
    </row>
    <row r="31400" spans="1:6" x14ac:dyDescent="0.35">
      <c r="B31400" s="10">
        <v>20.663137095530001</v>
      </c>
      <c r="C31400" s="10">
        <v>32.683467284190002</v>
      </c>
      <c r="D31400" s="10">
        <v>27.635637641270002</v>
      </c>
      <c r="E31400" s="10">
        <v>7.7260033773889996</v>
      </c>
      <c r="F31400" s="10">
        <v>88.708245398380001</v>
      </c>
    </row>
    <row r="31401" spans="1:6" x14ac:dyDescent="0.35">
      <c r="A31401" s="1" t="s">
        <v>1901</v>
      </c>
      <c r="B31401" s="18">
        <v>0.18087658317960001</v>
      </c>
      <c r="C31401" s="18">
        <v>0.1274801164819</v>
      </c>
      <c r="D31401" s="18">
        <v>0.16638322299989999</v>
      </c>
      <c r="E31401" s="18">
        <v>9.5942905907270004E-2</v>
      </c>
      <c r="F31401" s="18">
        <v>0.14843651529259999</v>
      </c>
    </row>
    <row r="31402" spans="1:6" x14ac:dyDescent="0.35">
      <c r="B31402" s="10">
        <v>28.70019627452</v>
      </c>
      <c r="C31402" s="10">
        <v>24.547157022490001</v>
      </c>
      <c r="D31402" s="10">
        <v>29.45879987356</v>
      </c>
      <c r="E31402" s="10">
        <v>7.8401211579370003</v>
      </c>
      <c r="F31402" s="10">
        <v>90.546274328509995</v>
      </c>
    </row>
    <row r="31403" spans="1:6" x14ac:dyDescent="0.35">
      <c r="A31403" s="1" t="s">
        <v>1902</v>
      </c>
      <c r="B31403" s="18">
        <v>0.16136569091700001</v>
      </c>
      <c r="C31403" s="18">
        <v>0.186946411561</v>
      </c>
      <c r="D31403" s="18">
        <v>0.17106722628599999</v>
      </c>
      <c r="E31403" s="18">
        <v>0.16616381936140001</v>
      </c>
      <c r="F31403" s="18">
        <v>0.17289933288350001</v>
      </c>
    </row>
    <row r="31404" spans="1:6" x14ac:dyDescent="0.35">
      <c r="B31404" s="10">
        <v>25.6043481134</v>
      </c>
      <c r="C31404" s="10">
        <v>35.997793585549999</v>
      </c>
      <c r="D31404" s="10">
        <v>30.288120960890001</v>
      </c>
      <c r="E31404" s="10">
        <v>13.5783303991</v>
      </c>
      <c r="F31404" s="10">
        <v>105.4685930589</v>
      </c>
    </row>
    <row r="31405" spans="1:6" x14ac:dyDescent="0.35">
      <c r="A31405" s="1" t="s">
        <v>1903</v>
      </c>
      <c r="B31405" s="18">
        <v>0.4565645150398</v>
      </c>
      <c r="C31405" s="18">
        <v>0.47823618704330001</v>
      </c>
      <c r="D31405" s="18">
        <v>0.42702039809100001</v>
      </c>
      <c r="E31405" s="18">
        <v>0.56980379068120002</v>
      </c>
      <c r="F31405" s="18">
        <v>0.46999999998800002</v>
      </c>
    </row>
    <row r="31406" spans="1:6" x14ac:dyDescent="0.35">
      <c r="B31406" s="10">
        <v>72.4443759567</v>
      </c>
      <c r="C31406" s="10">
        <v>92.087606296239997</v>
      </c>
      <c r="D31406" s="10">
        <v>75.605630318280006</v>
      </c>
      <c r="E31406" s="10">
        <v>46.562387421430003</v>
      </c>
      <c r="F31406" s="10">
        <v>286.69999999269999</v>
      </c>
    </row>
    <row r="31407" spans="1:6" x14ac:dyDescent="0.35">
      <c r="A31407" s="1" t="s">
        <v>1778</v>
      </c>
      <c r="B31407" s="18">
        <v>1</v>
      </c>
      <c r="C31407" s="18">
        <v>1</v>
      </c>
      <c r="D31407" s="18">
        <v>1</v>
      </c>
      <c r="E31407" s="18">
        <v>1</v>
      </c>
      <c r="F31407" s="18">
        <v>1</v>
      </c>
    </row>
    <row r="31408" spans="1:6" x14ac:dyDescent="0.35">
      <c r="B31408" s="10">
        <v>158.67281308619999</v>
      </c>
      <c r="C31408" s="10">
        <v>192.55675080879999</v>
      </c>
      <c r="D31408" s="10">
        <v>177.053908095</v>
      </c>
      <c r="E31408" s="10">
        <v>81.716528010049998</v>
      </c>
      <c r="F31408" s="10">
        <v>610</v>
      </c>
    </row>
    <row r="31409" spans="1:8" x14ac:dyDescent="0.35">
      <c r="A31409" s="1" t="s">
        <v>1385</v>
      </c>
    </row>
    <row r="31410" spans="1:8" x14ac:dyDescent="0.35">
      <c r="A31410" s="1" t="s">
        <v>36</v>
      </c>
    </row>
    <row r="31414" spans="1:8" x14ac:dyDescent="0.35">
      <c r="A31414" s="3" t="s">
        <v>1765</v>
      </c>
    </row>
    <row r="31415" spans="1:8" x14ac:dyDescent="0.35">
      <c r="A31415" s="1" t="s">
        <v>1386</v>
      </c>
    </row>
    <row r="31416" spans="1:8" ht="46.5" x14ac:dyDescent="0.35">
      <c r="A31416" s="4" t="s">
        <v>1766</v>
      </c>
      <c r="B31416" s="4" t="s">
        <v>1882</v>
      </c>
      <c r="C31416" s="4" t="s">
        <v>1883</v>
      </c>
      <c r="D31416" s="4" t="s">
        <v>1884</v>
      </c>
      <c r="E31416" s="4" t="s">
        <v>1885</v>
      </c>
      <c r="F31416" s="4" t="s">
        <v>1886</v>
      </c>
      <c r="G31416" s="4" t="s">
        <v>1777</v>
      </c>
      <c r="H31416" s="4" t="s">
        <v>1778</v>
      </c>
    </row>
    <row r="31417" spans="1:8" x14ac:dyDescent="0.35">
      <c r="A31417" s="1" t="s">
        <v>1899</v>
      </c>
      <c r="B31417" s="18">
        <v>4.747835368884E-2</v>
      </c>
      <c r="C31417" s="18">
        <v>0.35680955151650001</v>
      </c>
      <c r="D31417" s="18">
        <v>7.2648244231469997E-2</v>
      </c>
      <c r="E31417" s="16">
        <v>0.25151153603300003</v>
      </c>
      <c r="F31417" s="18">
        <v>0.1104587130612</v>
      </c>
      <c r="G31417" s="18">
        <v>0</v>
      </c>
      <c r="H31417" s="18">
        <v>6.3240798723790001E-2</v>
      </c>
    </row>
    <row r="31418" spans="1:8" x14ac:dyDescent="0.35">
      <c r="B31418" s="10">
        <v>20.600082294890001</v>
      </c>
      <c r="C31418" s="10">
        <v>2.303493373682</v>
      </c>
      <c r="D31418" s="10">
        <v>9.2087461358620004</v>
      </c>
      <c r="E31418" s="8">
        <v>4.6847647422580003</v>
      </c>
      <c r="F31418" s="10">
        <v>1.7798006748170001</v>
      </c>
      <c r="G31418" s="10">
        <v>0</v>
      </c>
      <c r="H31418" s="10">
        <v>38.576887221509999</v>
      </c>
    </row>
    <row r="31419" spans="1:8" x14ac:dyDescent="0.35">
      <c r="A31419" s="1" t="s">
        <v>1900</v>
      </c>
      <c r="B31419" s="18">
        <v>0.1722696552314</v>
      </c>
      <c r="C31419" s="18">
        <v>0.42984342303130002</v>
      </c>
      <c r="D31419" s="18">
        <v>4.7390366171580003E-2</v>
      </c>
      <c r="E31419" s="18">
        <v>8.6394078449809994E-2</v>
      </c>
      <c r="F31419" s="18">
        <v>0.11386725743539999</v>
      </c>
      <c r="G31419" s="18">
        <v>0.21280997213809999</v>
      </c>
      <c r="H31419" s="18">
        <v>0.1454233531121</v>
      </c>
    </row>
    <row r="31420" spans="1:8" x14ac:dyDescent="0.35">
      <c r="B31420" s="10">
        <v>74.744990062989999</v>
      </c>
      <c r="C31420" s="10">
        <v>2.77498590625</v>
      </c>
      <c r="D31420" s="10">
        <v>6.0071080309819997</v>
      </c>
      <c r="E31420" s="10">
        <v>1.6092141897159999</v>
      </c>
      <c r="F31420" s="10">
        <v>1.834721915606</v>
      </c>
      <c r="G31420" s="10">
        <v>1.7372252928430001</v>
      </c>
      <c r="H31420" s="10">
        <v>88.708245398380001</v>
      </c>
    </row>
    <row r="31421" spans="1:8" x14ac:dyDescent="0.35">
      <c r="A31421" s="1" t="s">
        <v>1901</v>
      </c>
      <c r="B31421" s="18">
        <v>0.16130180978280001</v>
      </c>
      <c r="C31421" s="18">
        <v>0.1252637263304</v>
      </c>
      <c r="D31421" s="18">
        <v>0.1055548087539</v>
      </c>
      <c r="E31421" s="18">
        <v>0.16750035040360001</v>
      </c>
      <c r="F31421" s="18">
        <v>0.15518660286790001</v>
      </c>
      <c r="G31421" s="18">
        <v>9.2001155941489998E-2</v>
      </c>
      <c r="H31421" s="18">
        <v>0.14843651529259999</v>
      </c>
    </row>
    <row r="31422" spans="1:8" x14ac:dyDescent="0.35">
      <c r="B31422" s="10">
        <v>69.986221039140005</v>
      </c>
      <c r="C31422" s="10">
        <v>0.80867836171560004</v>
      </c>
      <c r="D31422" s="10">
        <v>13.37991643868</v>
      </c>
      <c r="E31422" s="10">
        <v>3.1199353646489998</v>
      </c>
      <c r="F31422" s="10">
        <v>2.500492834403</v>
      </c>
      <c r="G31422" s="10">
        <v>0.75103028991809995</v>
      </c>
      <c r="H31422" s="10">
        <v>90.546274328509995</v>
      </c>
    </row>
    <row r="31423" spans="1:8" x14ac:dyDescent="0.35">
      <c r="A31423" s="1" t="s">
        <v>1902</v>
      </c>
      <c r="B31423" s="18">
        <v>0.17647466023239999</v>
      </c>
      <c r="C31423" s="18">
        <v>0</v>
      </c>
      <c r="D31423" s="18">
        <v>0.16805729442379999</v>
      </c>
      <c r="E31423" s="18">
        <v>0.1571721056348</v>
      </c>
      <c r="F31423" s="18">
        <v>0.28976668030800001</v>
      </c>
      <c r="G31423" s="18">
        <v>0</v>
      </c>
      <c r="H31423" s="18">
        <v>0.17289933288350001</v>
      </c>
    </row>
    <row r="31424" spans="1:8" x14ac:dyDescent="0.35">
      <c r="B31424" s="10">
        <v>76.569473060830006</v>
      </c>
      <c r="C31424" s="10">
        <v>0</v>
      </c>
      <c r="D31424" s="10">
        <v>21.302606511690001</v>
      </c>
      <c r="E31424" s="10">
        <v>2.9275569246569999</v>
      </c>
      <c r="F31424" s="10">
        <v>4.6689565617689999</v>
      </c>
      <c r="G31424" s="10">
        <v>0</v>
      </c>
      <c r="H31424" s="10">
        <v>105.4685930589</v>
      </c>
    </row>
    <row r="31425" spans="1:8" x14ac:dyDescent="0.35">
      <c r="A31425" s="1" t="s">
        <v>1903</v>
      </c>
      <c r="B31425" s="18">
        <v>0.44247552106459997</v>
      </c>
      <c r="C31425" s="18">
        <v>8.8083299121730005E-2</v>
      </c>
      <c r="D31425" s="18">
        <v>0.60634928641929997</v>
      </c>
      <c r="E31425" s="18">
        <v>0.33742192947880001</v>
      </c>
      <c r="F31425" s="18">
        <v>0.33072074632740001</v>
      </c>
      <c r="G31425" s="18">
        <v>0.69518887192040002</v>
      </c>
      <c r="H31425" s="18">
        <v>0.46999999998800002</v>
      </c>
    </row>
    <row r="31426" spans="1:8" x14ac:dyDescent="0.35">
      <c r="B31426" s="10">
        <v>191.98290250639999</v>
      </c>
      <c r="C31426" s="10">
        <v>0.56864872309780001</v>
      </c>
      <c r="D31426" s="10">
        <v>76.859622794260005</v>
      </c>
      <c r="E31426" s="10">
        <v>6.2849696018710004</v>
      </c>
      <c r="F31426" s="10">
        <v>5.3288418014000003</v>
      </c>
      <c r="G31426" s="10">
        <v>5.6750145656680004</v>
      </c>
      <c r="H31426" s="10">
        <v>286.69999999269999</v>
      </c>
    </row>
    <row r="31427" spans="1:8" x14ac:dyDescent="0.35">
      <c r="A31427" s="1" t="s">
        <v>1778</v>
      </c>
      <c r="B31427" s="18">
        <v>1</v>
      </c>
      <c r="C31427" s="18">
        <v>1</v>
      </c>
      <c r="D31427" s="18">
        <v>1</v>
      </c>
      <c r="E31427" s="18">
        <v>1</v>
      </c>
      <c r="F31427" s="18">
        <v>1</v>
      </c>
      <c r="G31427" s="18">
        <v>1</v>
      </c>
      <c r="H31427" s="18">
        <v>1</v>
      </c>
    </row>
    <row r="31428" spans="1:8" x14ac:dyDescent="0.35">
      <c r="B31428" s="10">
        <v>433.88366896420001</v>
      </c>
      <c r="C31428" s="10">
        <v>6.4558063647450004</v>
      </c>
      <c r="D31428" s="10">
        <v>126.75799991149999</v>
      </c>
      <c r="E31428" s="10">
        <v>18.626440823149998</v>
      </c>
      <c r="F31428" s="10">
        <v>16.112813788</v>
      </c>
      <c r="G31428" s="10">
        <v>8.1632701484289996</v>
      </c>
      <c r="H31428" s="10">
        <v>610</v>
      </c>
    </row>
    <row r="31429" spans="1:8" x14ac:dyDescent="0.35">
      <c r="A31429" s="1" t="s">
        <v>1386</v>
      </c>
    </row>
    <row r="31430" spans="1:8" x14ac:dyDescent="0.35">
      <c r="A31430" s="1" t="s">
        <v>36</v>
      </c>
    </row>
    <row r="31434" spans="1:8" x14ac:dyDescent="0.35">
      <c r="A31434" s="3" t="s">
        <v>1765</v>
      </c>
    </row>
    <row r="31435" spans="1:8" x14ac:dyDescent="0.35">
      <c r="A31435" s="1" t="s">
        <v>1387</v>
      </c>
    </row>
    <row r="31436" spans="1:8" ht="46.5" x14ac:dyDescent="0.35">
      <c r="A31436" s="4" t="s">
        <v>1766</v>
      </c>
      <c r="B31436" s="4" t="s">
        <v>1887</v>
      </c>
      <c r="C31436" s="4" t="s">
        <v>1888</v>
      </c>
      <c r="D31436" s="4" t="s">
        <v>1889</v>
      </c>
      <c r="E31436" s="4" t="s">
        <v>1890</v>
      </c>
      <c r="F31436" s="4" t="s">
        <v>1777</v>
      </c>
      <c r="G31436" s="4" t="s">
        <v>1778</v>
      </c>
    </row>
    <row r="31437" spans="1:8" x14ac:dyDescent="0.35">
      <c r="A31437" s="1" t="s">
        <v>1899</v>
      </c>
      <c r="B31437" s="18">
        <v>3.4123621159019998E-2</v>
      </c>
      <c r="C31437" s="18">
        <v>7.4182870631450001E-2</v>
      </c>
      <c r="D31437" s="18">
        <v>5.218337545921E-2</v>
      </c>
      <c r="E31437" s="16">
        <v>0.30595913162130001</v>
      </c>
      <c r="F31437" s="18">
        <v>4.7822892179559998E-2</v>
      </c>
      <c r="G31437" s="18">
        <v>6.3240798723790001E-2</v>
      </c>
    </row>
    <row r="31438" spans="1:8" x14ac:dyDescent="0.35">
      <c r="B31438" s="10">
        <v>9.7624267774660005</v>
      </c>
      <c r="C31438" s="10">
        <v>20.679958845440002</v>
      </c>
      <c r="D31438" s="10">
        <v>0.55993255335119996</v>
      </c>
      <c r="E31438" s="8">
        <v>7.0274052846400004</v>
      </c>
      <c r="F31438" s="10">
        <v>0.54716376061939997</v>
      </c>
      <c r="G31438" s="10">
        <v>38.576887221509999</v>
      </c>
    </row>
    <row r="31439" spans="1:8" x14ac:dyDescent="0.35">
      <c r="A31439" s="1" t="s">
        <v>1900</v>
      </c>
      <c r="B31439" s="18">
        <v>0.12883319226359999</v>
      </c>
      <c r="C31439" s="18">
        <v>0.14621891036779999</v>
      </c>
      <c r="D31439" s="18">
        <v>7.1510332372939994E-2</v>
      </c>
      <c r="E31439" s="16">
        <v>0.39644814527509997</v>
      </c>
      <c r="F31439" s="18">
        <v>0.1062628263719</v>
      </c>
      <c r="G31439" s="18">
        <v>0.1454233531121</v>
      </c>
    </row>
    <row r="31440" spans="1:8" x14ac:dyDescent="0.35">
      <c r="B31440" s="10">
        <v>36.85788797499</v>
      </c>
      <c r="C31440" s="10">
        <v>40.761445642250003</v>
      </c>
      <c r="D31440" s="10">
        <v>0.76731262867170003</v>
      </c>
      <c r="E31440" s="8">
        <v>9.1057971580330008</v>
      </c>
      <c r="F31440" s="10">
        <v>1.2158019944380001</v>
      </c>
      <c r="G31440" s="10">
        <v>88.708245398380001</v>
      </c>
    </row>
    <row r="31441" spans="1:11" x14ac:dyDescent="0.35">
      <c r="A31441" s="1" t="s">
        <v>1901</v>
      </c>
      <c r="B31441" s="18">
        <v>0.1466944447246</v>
      </c>
      <c r="C31441" s="18">
        <v>0.1489733892799</v>
      </c>
      <c r="D31441" s="18">
        <v>0.1418600833316</v>
      </c>
      <c r="E31441" s="18">
        <v>8.3647819735020001E-2</v>
      </c>
      <c r="F31441" s="18">
        <v>0.31514475954870003</v>
      </c>
      <c r="G31441" s="18">
        <v>0.14843651529259999</v>
      </c>
    </row>
    <row r="31442" spans="1:11" x14ac:dyDescent="0.35">
      <c r="B31442" s="10">
        <v>41.967813691629999</v>
      </c>
      <c r="C31442" s="10">
        <v>41.529311728579998</v>
      </c>
      <c r="D31442" s="10">
        <v>1.5221721090189999</v>
      </c>
      <c r="E31442" s="10">
        <v>1.921260291659</v>
      </c>
      <c r="F31442" s="10">
        <v>3.6057165076239999</v>
      </c>
      <c r="G31442" s="10">
        <v>90.546274328509995</v>
      </c>
    </row>
    <row r="31443" spans="1:11" x14ac:dyDescent="0.35">
      <c r="A31443" s="1" t="s">
        <v>1902</v>
      </c>
      <c r="B31443" s="18">
        <v>0.18999057538270001</v>
      </c>
      <c r="C31443" s="18">
        <v>0.1670905137216</v>
      </c>
      <c r="D31443" s="18">
        <v>0.2814248695239</v>
      </c>
      <c r="E31443" s="18">
        <v>6.5944883038150007E-2</v>
      </c>
      <c r="F31443" s="18">
        <v>0</v>
      </c>
      <c r="G31443" s="18">
        <v>0.17289933288350001</v>
      </c>
    </row>
    <row r="31444" spans="1:11" x14ac:dyDescent="0.35">
      <c r="B31444" s="10">
        <v>54.354403711700002</v>
      </c>
      <c r="C31444" s="10">
        <v>46.579822509069999</v>
      </c>
      <c r="D31444" s="10">
        <v>3.0197154626799998</v>
      </c>
      <c r="E31444" s="10">
        <v>1.514651375501</v>
      </c>
      <c r="F31444" s="10">
        <v>0</v>
      </c>
      <c r="G31444" s="10">
        <v>105.4685930589</v>
      </c>
    </row>
    <row r="31445" spans="1:11" x14ac:dyDescent="0.35">
      <c r="A31445" s="1" t="s">
        <v>1903</v>
      </c>
      <c r="B31445" s="18">
        <v>0.50035816647010001</v>
      </c>
      <c r="C31445" s="18">
        <v>0.46353431599919998</v>
      </c>
      <c r="D31445" s="18">
        <v>0.45302133931240002</v>
      </c>
      <c r="E31445" s="17">
        <v>0.1480000203304</v>
      </c>
      <c r="F31445" s="18">
        <v>0.53076952189979998</v>
      </c>
      <c r="G31445" s="18">
        <v>0.46999999998800002</v>
      </c>
    </row>
    <row r="31446" spans="1:11" x14ac:dyDescent="0.35">
      <c r="B31446" s="10">
        <v>143.14746784659999</v>
      </c>
      <c r="C31446" s="10">
        <v>129.219461268</v>
      </c>
      <c r="D31446" s="10">
        <v>4.8609618103769998</v>
      </c>
      <c r="E31446" s="9">
        <v>3.3993302291240002</v>
      </c>
      <c r="F31446" s="10">
        <v>6.0727788385209998</v>
      </c>
      <c r="G31446" s="10">
        <v>286.69999999269999</v>
      </c>
    </row>
    <row r="31447" spans="1:11" x14ac:dyDescent="0.35">
      <c r="A31447" s="1" t="s">
        <v>1778</v>
      </c>
      <c r="B31447" s="18">
        <v>1</v>
      </c>
      <c r="C31447" s="18">
        <v>1</v>
      </c>
      <c r="D31447" s="18">
        <v>1</v>
      </c>
      <c r="E31447" s="18">
        <v>1</v>
      </c>
      <c r="F31447" s="18">
        <v>1</v>
      </c>
      <c r="G31447" s="18">
        <v>1</v>
      </c>
    </row>
    <row r="31448" spans="1:11" x14ac:dyDescent="0.35">
      <c r="B31448" s="10">
        <v>286.09000000240002</v>
      </c>
      <c r="C31448" s="10">
        <v>278.76999999330002</v>
      </c>
      <c r="D31448" s="10">
        <v>10.7300945641</v>
      </c>
      <c r="E31448" s="10">
        <v>22.968444338960001</v>
      </c>
      <c r="F31448" s="10">
        <v>11.4414611012</v>
      </c>
      <c r="G31448" s="10">
        <v>610</v>
      </c>
    </row>
    <row r="31449" spans="1:11" x14ac:dyDescent="0.35">
      <c r="A31449" s="1" t="s">
        <v>1387</v>
      </c>
    </row>
    <row r="31450" spans="1:11" x14ac:dyDescent="0.35">
      <c r="A31450" s="1" t="s">
        <v>36</v>
      </c>
    </row>
    <row r="31454" spans="1:11" x14ac:dyDescent="0.35">
      <c r="A31454" s="3" t="s">
        <v>1765</v>
      </c>
    </row>
    <row r="31455" spans="1:11" x14ac:dyDescent="0.35">
      <c r="A31455" s="1" t="s">
        <v>1388</v>
      </c>
    </row>
    <row r="31456" spans="1:11" ht="77.5" x14ac:dyDescent="0.35">
      <c r="A31456" s="4" t="s">
        <v>1766</v>
      </c>
      <c r="B31456" s="4" t="s">
        <v>1891</v>
      </c>
      <c r="C31456" s="4" t="s">
        <v>1892</v>
      </c>
      <c r="D31456" s="4" t="s">
        <v>1893</v>
      </c>
      <c r="E31456" s="4" t="s">
        <v>1894</v>
      </c>
      <c r="F31456" s="4" t="s">
        <v>1895</v>
      </c>
      <c r="G31456" s="4" t="s">
        <v>1896</v>
      </c>
      <c r="H31456" s="4" t="s">
        <v>1897</v>
      </c>
      <c r="I31456" s="4" t="s">
        <v>1898</v>
      </c>
      <c r="J31456" s="4" t="s">
        <v>1777</v>
      </c>
      <c r="K31456" s="4" t="s">
        <v>1778</v>
      </c>
    </row>
    <row r="31457" spans="1:11" x14ac:dyDescent="0.35">
      <c r="A31457" s="1" t="s">
        <v>1899</v>
      </c>
      <c r="B31457" s="18">
        <v>5.1118967662199997E-2</v>
      </c>
      <c r="C31457" s="18">
        <v>7.9821019679629998E-2</v>
      </c>
      <c r="D31457" s="18">
        <v>6.6244224715289998E-2</v>
      </c>
      <c r="E31457" s="18">
        <v>7.0530433247549998E-2</v>
      </c>
      <c r="F31457" s="18">
        <v>0.15776996651190001</v>
      </c>
      <c r="G31457" s="18">
        <v>3.0309157253470002E-2</v>
      </c>
      <c r="H31457" s="18">
        <v>8.3159813988039996E-2</v>
      </c>
      <c r="I31457" s="18">
        <v>7.6312480700890001E-2</v>
      </c>
      <c r="J31457" s="18">
        <v>0</v>
      </c>
      <c r="K31457" s="18">
        <v>6.3240798723790001E-2</v>
      </c>
    </row>
    <row r="31458" spans="1:11" x14ac:dyDescent="0.35">
      <c r="B31458" s="10">
        <v>17.493761293119999</v>
      </c>
      <c r="C31458" s="10">
        <v>21.08312592839</v>
      </c>
      <c r="D31458" s="10">
        <v>0.980172623455</v>
      </c>
      <c r="E31458" s="10">
        <v>5.378912114327</v>
      </c>
      <c r="F31458" s="10">
        <v>4.3599143894149996</v>
      </c>
      <c r="G31458" s="10">
        <v>6.7747621659209996</v>
      </c>
      <c r="H31458" s="10">
        <v>11.254755872440001</v>
      </c>
      <c r="I31458" s="10">
        <v>9.8283700559570004</v>
      </c>
      <c r="J31458" s="10">
        <v>0</v>
      </c>
      <c r="K31458" s="10">
        <v>38.576887221509999</v>
      </c>
    </row>
    <row r="31459" spans="1:11" x14ac:dyDescent="0.35">
      <c r="A31459" s="1" t="s">
        <v>1900</v>
      </c>
      <c r="B31459" s="18">
        <v>0.1595176214829</v>
      </c>
      <c r="C31459" s="18">
        <v>0.1291737445268</v>
      </c>
      <c r="D31459" s="18">
        <v>0.12664758573339999</v>
      </c>
      <c r="E31459" s="18">
        <v>0.17156881744890001</v>
      </c>
      <c r="F31459" s="18">
        <v>1.680517308566E-2</v>
      </c>
      <c r="G31459" s="18">
        <v>0.1752256671695</v>
      </c>
      <c r="H31459" s="18">
        <v>0.14482612589550001</v>
      </c>
      <c r="I31459" s="18">
        <v>0.1127255943655</v>
      </c>
      <c r="J31459" s="18">
        <v>0</v>
      </c>
      <c r="K31459" s="18">
        <v>0.1454233531121</v>
      </c>
    </row>
    <row r="31460" spans="1:11" x14ac:dyDescent="0.35">
      <c r="B31460" s="10">
        <v>54.589584255859997</v>
      </c>
      <c r="C31460" s="10">
        <v>34.118661142530001</v>
      </c>
      <c r="D31460" s="10">
        <v>1.8739217931229999</v>
      </c>
      <c r="E31460" s="10">
        <v>13.084473582879999</v>
      </c>
      <c r="F31460" s="10">
        <v>0.46440471258659999</v>
      </c>
      <c r="G31460" s="10">
        <v>39.166784167270002</v>
      </c>
      <c r="H31460" s="10">
        <v>19.600605301249999</v>
      </c>
      <c r="I31460" s="10">
        <v>14.51805584127</v>
      </c>
      <c r="J31460" s="10">
        <v>0</v>
      </c>
      <c r="K31460" s="10">
        <v>88.708245398380001</v>
      </c>
    </row>
    <row r="31461" spans="1:11" x14ac:dyDescent="0.35">
      <c r="A31461" s="1" t="s">
        <v>1901</v>
      </c>
      <c r="B31461" s="18">
        <v>0.15379392756579999</v>
      </c>
      <c r="C31461" s="18">
        <v>0.14070496753840001</v>
      </c>
      <c r="D31461" s="18">
        <v>0.44221722702850003</v>
      </c>
      <c r="E31461" s="18">
        <v>0.18122671459940001</v>
      </c>
      <c r="F31461" s="18">
        <v>0.16946169509879999</v>
      </c>
      <c r="G31461" s="18">
        <v>0.1234044724608</v>
      </c>
      <c r="H31461" s="18">
        <v>0.14255193082279999</v>
      </c>
      <c r="I31461" s="18">
        <v>0.1387641044372</v>
      </c>
      <c r="J31461" s="18">
        <v>0.2055724176258</v>
      </c>
      <c r="K31461" s="18">
        <v>0.14843651529259999</v>
      </c>
    </row>
    <row r="31462" spans="1:11" x14ac:dyDescent="0.35">
      <c r="B31462" s="10">
        <v>52.630840961940002</v>
      </c>
      <c r="C31462" s="10">
        <v>37.164403076649997</v>
      </c>
      <c r="D31462" s="10">
        <v>6.5432001267490003</v>
      </c>
      <c r="E31462" s="10">
        <v>13.82102059656</v>
      </c>
      <c r="F31462" s="10">
        <v>4.683010963688</v>
      </c>
      <c r="G31462" s="10">
        <v>27.58360927495</v>
      </c>
      <c r="H31462" s="10">
        <v>19.292818293050001</v>
      </c>
      <c r="I31462" s="10">
        <v>17.871584783589999</v>
      </c>
      <c r="J31462" s="10">
        <v>0.75103028991809995</v>
      </c>
      <c r="K31462" s="10">
        <v>90.546274328509995</v>
      </c>
    </row>
    <row r="31463" spans="1:11" x14ac:dyDescent="0.35">
      <c r="A31463" s="1" t="s">
        <v>1902</v>
      </c>
      <c r="B31463" s="18">
        <v>0.18416103043859999</v>
      </c>
      <c r="C31463" s="18">
        <v>0.15597855473</v>
      </c>
      <c r="D31463" s="18">
        <v>0.111028361992</v>
      </c>
      <c r="E31463" s="18">
        <v>0.2096125451982</v>
      </c>
      <c r="F31463" s="18">
        <v>0.1746746322387</v>
      </c>
      <c r="G31463" s="18">
        <v>0.18149114833839999</v>
      </c>
      <c r="H31463" s="18">
        <v>0.15964917170740001</v>
      </c>
      <c r="I31463" s="18">
        <v>0.1521213231812</v>
      </c>
      <c r="J31463" s="18">
        <v>0.34133185818520001</v>
      </c>
      <c r="K31463" s="18">
        <v>0.17289933288350001</v>
      </c>
    </row>
    <row r="31464" spans="1:11" x14ac:dyDescent="0.35">
      <c r="B31464" s="10">
        <v>63.022968837640001</v>
      </c>
      <c r="C31464" s="10">
        <v>41.198615661630001</v>
      </c>
      <c r="D31464" s="10">
        <v>1.6428143180679999</v>
      </c>
      <c r="E31464" s="10">
        <v>15.98582919127</v>
      </c>
      <c r="F31464" s="10">
        <v>4.8270685441619996</v>
      </c>
      <c r="G31464" s="10">
        <v>40.56725678414</v>
      </c>
      <c r="H31464" s="10">
        <v>21.606739681520001</v>
      </c>
      <c r="I31464" s="10">
        <v>19.59187598011</v>
      </c>
      <c r="J31464" s="10">
        <v>1.2470085596689999</v>
      </c>
      <c r="K31464" s="10">
        <v>105.4685930589</v>
      </c>
    </row>
    <row r="31465" spans="1:11" x14ac:dyDescent="0.35">
      <c r="A31465" s="1" t="s">
        <v>1903</v>
      </c>
      <c r="B31465" s="18">
        <v>0.45140845285050002</v>
      </c>
      <c r="C31465" s="18">
        <v>0.49432171352519999</v>
      </c>
      <c r="D31465" s="18">
        <v>0.25386260053080001</v>
      </c>
      <c r="E31465" s="18">
        <v>0.36706148950590001</v>
      </c>
      <c r="F31465" s="18">
        <v>0.48128853306489999</v>
      </c>
      <c r="G31465" s="18">
        <v>0.48956955477789998</v>
      </c>
      <c r="H31465" s="18">
        <v>0.46981295758620001</v>
      </c>
      <c r="I31465" s="18">
        <v>0.5200764973152</v>
      </c>
      <c r="J31465" s="18">
        <v>0.45309572418909999</v>
      </c>
      <c r="K31465" s="18">
        <v>0.46999999998800002</v>
      </c>
    </row>
    <row r="31466" spans="1:11" x14ac:dyDescent="0.35">
      <c r="B31466" s="10">
        <v>154.47948346780001</v>
      </c>
      <c r="C31466" s="10">
        <v>130.56519419599999</v>
      </c>
      <c r="D31466" s="10">
        <v>3.7562394643279999</v>
      </c>
      <c r="E31466" s="10">
        <v>27.99346894236</v>
      </c>
      <c r="F31466" s="10">
        <v>13.30022974057</v>
      </c>
      <c r="G31466" s="10">
        <v>109.4295453205</v>
      </c>
      <c r="H31466" s="10">
        <v>63.583958281839998</v>
      </c>
      <c r="I31466" s="10">
        <v>66.981235914140001</v>
      </c>
      <c r="J31466" s="10">
        <v>1.6553223288829999</v>
      </c>
      <c r="K31466" s="10">
        <v>286.69999999269999</v>
      </c>
    </row>
    <row r="31467" spans="1:11" x14ac:dyDescent="0.35">
      <c r="A31467" s="1" t="s">
        <v>1778</v>
      </c>
      <c r="B31467" s="18">
        <v>1</v>
      </c>
      <c r="C31467" s="18">
        <v>1</v>
      </c>
      <c r="D31467" s="18">
        <v>1</v>
      </c>
      <c r="E31467" s="18">
        <v>1</v>
      </c>
      <c r="F31467" s="18">
        <v>1</v>
      </c>
      <c r="G31467" s="18">
        <v>1</v>
      </c>
      <c r="H31467" s="18">
        <v>1</v>
      </c>
      <c r="I31467" s="18">
        <v>1</v>
      </c>
      <c r="J31467" s="18">
        <v>1</v>
      </c>
      <c r="K31467" s="18">
        <v>1</v>
      </c>
    </row>
    <row r="31468" spans="1:11" x14ac:dyDescent="0.35">
      <c r="B31468" s="10">
        <v>342.21663881640001</v>
      </c>
      <c r="C31468" s="10">
        <v>264.13000000519997</v>
      </c>
      <c r="D31468" s="10">
        <v>14.79634832572</v>
      </c>
      <c r="E31468" s="10">
        <v>76.263704427389996</v>
      </c>
      <c r="F31468" s="10">
        <v>27.634628350420002</v>
      </c>
      <c r="G31468" s="10">
        <v>223.5219577128</v>
      </c>
      <c r="H31468" s="10">
        <v>135.33887743010001</v>
      </c>
      <c r="I31468" s="10">
        <v>128.79112257509999</v>
      </c>
      <c r="J31468" s="10">
        <v>3.65336117847</v>
      </c>
      <c r="K31468" s="10">
        <v>610</v>
      </c>
    </row>
    <row r="31469" spans="1:11" x14ac:dyDescent="0.35">
      <c r="A31469" s="1" t="s">
        <v>1388</v>
      </c>
    </row>
    <row r="31470" spans="1:11" x14ac:dyDescent="0.35">
      <c r="A31470" s="1" t="s">
        <v>36</v>
      </c>
    </row>
    <row r="31474" spans="1:7" x14ac:dyDescent="0.35">
      <c r="A31474" s="3" t="s">
        <v>1765</v>
      </c>
    </row>
    <row r="31475" spans="1:7" x14ac:dyDescent="0.35">
      <c r="A31475" s="1" t="s">
        <v>1389</v>
      </c>
    </row>
    <row r="31476" spans="1:7" ht="31" x14ac:dyDescent="0.35">
      <c r="A31476" s="4" t="s">
        <v>1766</v>
      </c>
      <c r="B31476" s="4" t="s">
        <v>1899</v>
      </c>
      <c r="C31476" s="4" t="s">
        <v>1900</v>
      </c>
      <c r="D31476" s="4" t="s">
        <v>1901</v>
      </c>
      <c r="E31476" s="4" t="s">
        <v>1902</v>
      </c>
      <c r="F31476" s="4" t="s">
        <v>1903</v>
      </c>
      <c r="G31476" s="4" t="s">
        <v>1778</v>
      </c>
    </row>
    <row r="31477" spans="1:7" x14ac:dyDescent="0.35">
      <c r="A31477" s="1" t="s">
        <v>1899</v>
      </c>
      <c r="B31477" s="16">
        <v>1</v>
      </c>
      <c r="C31477" s="17">
        <v>0</v>
      </c>
      <c r="D31477" s="17">
        <v>0</v>
      </c>
      <c r="E31477" s="17">
        <v>0</v>
      </c>
      <c r="F31477" s="17">
        <v>0</v>
      </c>
      <c r="G31477" s="18">
        <v>6.3240798723790001E-2</v>
      </c>
    </row>
    <row r="31478" spans="1:7" x14ac:dyDescent="0.35">
      <c r="B31478" s="8">
        <v>38.576887221509999</v>
      </c>
      <c r="C31478" s="9">
        <v>0</v>
      </c>
      <c r="D31478" s="9">
        <v>0</v>
      </c>
      <c r="E31478" s="9">
        <v>0</v>
      </c>
      <c r="F31478" s="9">
        <v>0</v>
      </c>
      <c r="G31478" s="10">
        <v>38.576887221509999</v>
      </c>
    </row>
    <row r="31479" spans="1:7" x14ac:dyDescent="0.35">
      <c r="A31479" s="1" t="s">
        <v>1900</v>
      </c>
      <c r="B31479" s="17">
        <v>0</v>
      </c>
      <c r="C31479" s="16">
        <v>1</v>
      </c>
      <c r="D31479" s="17">
        <v>0</v>
      </c>
      <c r="E31479" s="17">
        <v>0</v>
      </c>
      <c r="F31479" s="17">
        <v>0</v>
      </c>
      <c r="G31479" s="18">
        <v>0.1454233531121</v>
      </c>
    </row>
    <row r="31480" spans="1:7" x14ac:dyDescent="0.35">
      <c r="B31480" s="9">
        <v>0</v>
      </c>
      <c r="C31480" s="8">
        <v>88.708245398380001</v>
      </c>
      <c r="D31480" s="9">
        <v>0</v>
      </c>
      <c r="E31480" s="9">
        <v>0</v>
      </c>
      <c r="F31480" s="9">
        <v>0</v>
      </c>
      <c r="G31480" s="10">
        <v>88.708245398380001</v>
      </c>
    </row>
    <row r="31481" spans="1:7" x14ac:dyDescent="0.35">
      <c r="A31481" s="1" t="s">
        <v>1901</v>
      </c>
      <c r="B31481" s="17">
        <v>0</v>
      </c>
      <c r="C31481" s="17">
        <v>0</v>
      </c>
      <c r="D31481" s="16">
        <v>1</v>
      </c>
      <c r="E31481" s="17">
        <v>0</v>
      </c>
      <c r="F31481" s="17">
        <v>0</v>
      </c>
      <c r="G31481" s="18">
        <v>0.14843651529259999</v>
      </c>
    </row>
    <row r="31482" spans="1:7" x14ac:dyDescent="0.35">
      <c r="B31482" s="9">
        <v>0</v>
      </c>
      <c r="C31482" s="9">
        <v>0</v>
      </c>
      <c r="D31482" s="8">
        <v>90.546274328509995</v>
      </c>
      <c r="E31482" s="9">
        <v>0</v>
      </c>
      <c r="F31482" s="9">
        <v>0</v>
      </c>
      <c r="G31482" s="10">
        <v>90.546274328509995</v>
      </c>
    </row>
    <row r="31483" spans="1:7" x14ac:dyDescent="0.35">
      <c r="A31483" s="1" t="s">
        <v>1902</v>
      </c>
      <c r="B31483" s="17">
        <v>0</v>
      </c>
      <c r="C31483" s="17">
        <v>0</v>
      </c>
      <c r="D31483" s="17">
        <v>0</v>
      </c>
      <c r="E31483" s="16">
        <v>1</v>
      </c>
      <c r="F31483" s="17">
        <v>0</v>
      </c>
      <c r="G31483" s="18">
        <v>0.17289933288350001</v>
      </c>
    </row>
    <row r="31484" spans="1:7" x14ac:dyDescent="0.35">
      <c r="B31484" s="9">
        <v>0</v>
      </c>
      <c r="C31484" s="9">
        <v>0</v>
      </c>
      <c r="D31484" s="9">
        <v>0</v>
      </c>
      <c r="E31484" s="8">
        <v>105.4685930589</v>
      </c>
      <c r="F31484" s="9">
        <v>0</v>
      </c>
      <c r="G31484" s="10">
        <v>105.4685930589</v>
      </c>
    </row>
    <row r="31485" spans="1:7" x14ac:dyDescent="0.35">
      <c r="A31485" s="1" t="s">
        <v>1903</v>
      </c>
      <c r="B31485" s="17">
        <v>0</v>
      </c>
      <c r="C31485" s="17">
        <v>0</v>
      </c>
      <c r="D31485" s="17">
        <v>0</v>
      </c>
      <c r="E31485" s="17">
        <v>0</v>
      </c>
      <c r="F31485" s="16">
        <v>1</v>
      </c>
      <c r="G31485" s="18">
        <v>0.46999999998800002</v>
      </c>
    </row>
    <row r="31486" spans="1:7" x14ac:dyDescent="0.35">
      <c r="B31486" s="9">
        <v>0</v>
      </c>
      <c r="C31486" s="9">
        <v>0</v>
      </c>
      <c r="D31486" s="9">
        <v>0</v>
      </c>
      <c r="E31486" s="9">
        <v>0</v>
      </c>
      <c r="F31486" s="8">
        <v>286.69999999269999</v>
      </c>
      <c r="G31486" s="10">
        <v>286.69999999269999</v>
      </c>
    </row>
    <row r="31487" spans="1:7" x14ac:dyDescent="0.35">
      <c r="A31487" s="1" t="s">
        <v>1778</v>
      </c>
      <c r="B31487" s="18">
        <v>1</v>
      </c>
      <c r="C31487" s="18">
        <v>1</v>
      </c>
      <c r="D31487" s="18">
        <v>1</v>
      </c>
      <c r="E31487" s="18">
        <v>1</v>
      </c>
      <c r="F31487" s="18">
        <v>1</v>
      </c>
      <c r="G31487" s="18">
        <v>1</v>
      </c>
    </row>
    <row r="31488" spans="1:7" x14ac:dyDescent="0.35">
      <c r="B31488" s="10">
        <v>38.576887221509999</v>
      </c>
      <c r="C31488" s="10">
        <v>88.708245398380001</v>
      </c>
      <c r="D31488" s="10">
        <v>90.546274328509995</v>
      </c>
      <c r="E31488" s="10">
        <v>105.4685930589</v>
      </c>
      <c r="F31488" s="10">
        <v>286.69999999269999</v>
      </c>
      <c r="G31488" s="10">
        <v>610</v>
      </c>
    </row>
    <row r="31489" spans="1:6" x14ac:dyDescent="0.35">
      <c r="A31489" s="1" t="s">
        <v>1389</v>
      </c>
    </row>
    <row r="31490" spans="1:6" x14ac:dyDescent="0.35">
      <c r="A31490" s="1" t="s">
        <v>36</v>
      </c>
    </row>
    <row r="31494" spans="1:6" x14ac:dyDescent="0.35">
      <c r="A31494" s="3" t="s">
        <v>1765</v>
      </c>
    </row>
    <row r="31495" spans="1:6" x14ac:dyDescent="0.35">
      <c r="A31495" s="1" t="s">
        <v>1390</v>
      </c>
    </row>
    <row r="31496" spans="1:6" ht="31" x14ac:dyDescent="0.35">
      <c r="A31496" s="4" t="s">
        <v>1766</v>
      </c>
      <c r="B31496" s="4" t="s">
        <v>1904</v>
      </c>
      <c r="C31496" s="4" t="s">
        <v>1905</v>
      </c>
      <c r="D31496" s="4" t="s">
        <v>1906</v>
      </c>
      <c r="E31496" s="4" t="s">
        <v>1907</v>
      </c>
      <c r="F31496" s="4" t="s">
        <v>1778</v>
      </c>
    </row>
    <row r="31497" spans="1:6" x14ac:dyDescent="0.35">
      <c r="A31497" s="1" t="s">
        <v>1899</v>
      </c>
      <c r="B31497" s="18">
        <v>4.90407759713E-2</v>
      </c>
      <c r="C31497" s="18">
        <v>6.8414867833260007E-2</v>
      </c>
      <c r="D31497" s="18">
        <v>7.0871184270010004E-2</v>
      </c>
      <c r="E31497" s="18">
        <v>7.570721533666E-2</v>
      </c>
      <c r="F31497" s="18">
        <v>6.3240798723790001E-2</v>
      </c>
    </row>
    <row r="31498" spans="1:6" x14ac:dyDescent="0.35">
      <c r="B31498" s="10">
        <v>10.77533737796</v>
      </c>
      <c r="C31498" s="10">
        <v>7.8249505082970003</v>
      </c>
      <c r="D31498" s="10">
        <v>13.35418638186</v>
      </c>
      <c r="E31498" s="10">
        <v>6.622412953395</v>
      </c>
      <c r="F31498" s="10">
        <v>38.576887221509999</v>
      </c>
    </row>
    <row r="31499" spans="1:6" x14ac:dyDescent="0.35">
      <c r="A31499" s="1" t="s">
        <v>1900</v>
      </c>
      <c r="B31499" s="18">
        <v>0.12719739572630001</v>
      </c>
      <c r="C31499" s="18">
        <v>0.1176668589467</v>
      </c>
      <c r="D31499" s="18">
        <v>0.18386045033869999</v>
      </c>
      <c r="E31499" s="18">
        <v>0.1446988982447</v>
      </c>
      <c r="F31499" s="18">
        <v>0.1454233531121</v>
      </c>
    </row>
    <row r="31500" spans="1:6" x14ac:dyDescent="0.35">
      <c r="B31500" s="10">
        <v>27.948066183769999</v>
      </c>
      <c r="C31500" s="10">
        <v>13.4581469918</v>
      </c>
      <c r="D31500" s="10">
        <v>34.64464079959</v>
      </c>
      <c r="E31500" s="10">
        <v>12.65739142322</v>
      </c>
      <c r="F31500" s="10">
        <v>88.708245398380001</v>
      </c>
    </row>
    <row r="31501" spans="1:6" x14ac:dyDescent="0.35">
      <c r="A31501" s="1" t="s">
        <v>1901</v>
      </c>
      <c r="B31501" s="18">
        <v>0.1434538345702</v>
      </c>
      <c r="C31501" s="18">
        <v>0.1131498930628</v>
      </c>
      <c r="D31501" s="18">
        <v>0.17656359802220001</v>
      </c>
      <c r="E31501" s="18">
        <v>0.14650169945130001</v>
      </c>
      <c r="F31501" s="18">
        <v>0.14843651529259999</v>
      </c>
    </row>
    <row r="31502" spans="1:6" x14ac:dyDescent="0.35">
      <c r="B31502" s="10">
        <v>31.519963439409999</v>
      </c>
      <c r="C31502" s="10">
        <v>12.941519018839999</v>
      </c>
      <c r="D31502" s="10">
        <v>33.269702214319999</v>
      </c>
      <c r="E31502" s="10">
        <v>12.81508965593</v>
      </c>
      <c r="F31502" s="10">
        <v>90.546274328509995</v>
      </c>
    </row>
    <row r="31503" spans="1:6" x14ac:dyDescent="0.35">
      <c r="A31503" s="1" t="s">
        <v>1902</v>
      </c>
      <c r="B31503" s="18">
        <v>0.19689787648670001</v>
      </c>
      <c r="C31503" s="18">
        <v>0.17516464293949999</v>
      </c>
      <c r="D31503" s="18">
        <v>0.1486355223177</v>
      </c>
      <c r="E31503" s="18">
        <v>0.16192353122930001</v>
      </c>
      <c r="F31503" s="18">
        <v>0.17289933288350001</v>
      </c>
    </row>
    <row r="31504" spans="1:6" x14ac:dyDescent="0.35">
      <c r="B31504" s="10">
        <v>43.262795217399997</v>
      </c>
      <c r="C31504" s="10">
        <v>20.034456035870001</v>
      </c>
      <c r="D31504" s="10">
        <v>28.007242836980001</v>
      </c>
      <c r="E31504" s="10">
        <v>14.16409896869</v>
      </c>
      <c r="F31504" s="10">
        <v>105.4685930589</v>
      </c>
    </row>
    <row r="31505" spans="1:15" x14ac:dyDescent="0.35">
      <c r="A31505" s="1" t="s">
        <v>1903</v>
      </c>
      <c r="B31505" s="18">
        <v>0.48341011724549998</v>
      </c>
      <c r="C31505" s="18">
        <v>0.52560373721770004</v>
      </c>
      <c r="D31505" s="18">
        <v>0.42006924505139998</v>
      </c>
      <c r="E31505" s="18">
        <v>0.47116865573799999</v>
      </c>
      <c r="F31505" s="18">
        <v>0.46999999998800002</v>
      </c>
    </row>
    <row r="31506" spans="1:15" x14ac:dyDescent="0.35">
      <c r="B31506" s="10">
        <v>106.2158377814</v>
      </c>
      <c r="C31506" s="10">
        <v>60.115927443270003</v>
      </c>
      <c r="D31506" s="10">
        <v>79.153227781979993</v>
      </c>
      <c r="E31506" s="10">
        <v>41.215006986029998</v>
      </c>
      <c r="F31506" s="10">
        <v>286.69999999269999</v>
      </c>
    </row>
    <row r="31507" spans="1:15" x14ac:dyDescent="0.35">
      <c r="A31507" s="1" t="s">
        <v>1778</v>
      </c>
      <c r="B31507" s="18">
        <v>1</v>
      </c>
      <c r="C31507" s="18">
        <v>1</v>
      </c>
      <c r="D31507" s="18">
        <v>1</v>
      </c>
      <c r="E31507" s="18">
        <v>1</v>
      </c>
      <c r="F31507" s="18">
        <v>1</v>
      </c>
    </row>
    <row r="31508" spans="1:15" x14ac:dyDescent="0.35">
      <c r="B31508" s="10">
        <v>219.72199999989999</v>
      </c>
      <c r="C31508" s="10">
        <v>114.37499999809999</v>
      </c>
      <c r="D31508" s="10">
        <v>188.42900001469999</v>
      </c>
      <c r="E31508" s="10">
        <v>87.473999987270005</v>
      </c>
      <c r="F31508" s="10">
        <v>610</v>
      </c>
    </row>
    <row r="31509" spans="1:15" x14ac:dyDescent="0.35">
      <c r="A31509" s="1" t="s">
        <v>1390</v>
      </c>
    </row>
    <row r="31510" spans="1:15" x14ac:dyDescent="0.35">
      <c r="A31510" s="1" t="s">
        <v>36</v>
      </c>
    </row>
    <row r="31514" spans="1:15" x14ac:dyDescent="0.35">
      <c r="A31514" s="3" t="s">
        <v>1765</v>
      </c>
    </row>
    <row r="31515" spans="1:15" x14ac:dyDescent="0.35">
      <c r="A31515" s="1" t="s">
        <v>1391</v>
      </c>
    </row>
    <row r="31516" spans="1:15" ht="77.5" x14ac:dyDescent="0.35">
      <c r="A31516" s="4" t="s">
        <v>1766</v>
      </c>
      <c r="B31516" s="4" t="s">
        <v>1904</v>
      </c>
      <c r="C31516" s="4" t="s">
        <v>1905</v>
      </c>
      <c r="D31516" s="4" t="s">
        <v>1908</v>
      </c>
      <c r="E31516" s="4" t="s">
        <v>1907</v>
      </c>
      <c r="F31516" s="4" t="s">
        <v>1909</v>
      </c>
      <c r="G31516" s="4" t="s">
        <v>1910</v>
      </c>
      <c r="H31516" s="4" t="s">
        <v>1911</v>
      </c>
      <c r="I31516" s="4" t="s">
        <v>1912</v>
      </c>
      <c r="J31516" s="4" t="s">
        <v>1913</v>
      </c>
      <c r="K31516" s="4" t="s">
        <v>1914</v>
      </c>
      <c r="L31516" s="4" t="s">
        <v>1915</v>
      </c>
      <c r="M31516" s="4" t="s">
        <v>1916</v>
      </c>
      <c r="N31516" s="4" t="s">
        <v>1917</v>
      </c>
      <c r="O31516" s="4" t="s">
        <v>1778</v>
      </c>
    </row>
    <row r="31517" spans="1:15" x14ac:dyDescent="0.35">
      <c r="A31517" s="1" t="s">
        <v>1899</v>
      </c>
      <c r="B31517" s="18">
        <v>4.90407759713E-2</v>
      </c>
      <c r="C31517" s="18">
        <v>6.8414867833260007E-2</v>
      </c>
      <c r="D31517" s="18">
        <v>7.0871184270010004E-2</v>
      </c>
      <c r="E31517" s="18">
        <v>7.570721533666E-2</v>
      </c>
      <c r="F31517" s="18">
        <v>3.8522682560879998E-2</v>
      </c>
      <c r="G31517" s="18">
        <v>8.6969647670349995E-2</v>
      </c>
      <c r="H31517" s="18">
        <v>0</v>
      </c>
      <c r="I31517" s="18">
        <v>0</v>
      </c>
      <c r="J31517" s="18">
        <v>6.8149262791900006E-2</v>
      </c>
      <c r="K31517" s="18">
        <v>7.2369681880539993E-2</v>
      </c>
      <c r="L31517" s="18">
        <v>3.1843367922429998E-2</v>
      </c>
      <c r="M31517" s="18">
        <v>8.680270809592E-2</v>
      </c>
      <c r="N31517" s="18">
        <v>0.21305537208149999</v>
      </c>
      <c r="O31517" s="18">
        <v>6.3240798723790001E-2</v>
      </c>
    </row>
    <row r="31518" spans="1:15" x14ac:dyDescent="0.35">
      <c r="B31518" s="10">
        <v>10.77533737796</v>
      </c>
      <c r="C31518" s="10">
        <v>7.8249505082970003</v>
      </c>
      <c r="D31518" s="10">
        <v>13.35418638186</v>
      </c>
      <c r="E31518" s="10">
        <v>6.622412953395</v>
      </c>
      <c r="F31518" s="10">
        <v>6.4410310467069998</v>
      </c>
      <c r="G31518" s="10">
        <v>4.3343063312550001</v>
      </c>
      <c r="H31518" s="10">
        <v>0</v>
      </c>
      <c r="I31518" s="10">
        <v>0</v>
      </c>
      <c r="J31518" s="10">
        <v>7.3040335380480004</v>
      </c>
      <c r="K31518" s="10">
        <v>0.5209169702491</v>
      </c>
      <c r="L31518" s="10">
        <v>1.365539146201</v>
      </c>
      <c r="M31518" s="10">
        <v>2.9175258219139999</v>
      </c>
      <c r="N31518" s="10">
        <v>2.3393479852789998</v>
      </c>
      <c r="O31518" s="10">
        <v>38.576887221509999</v>
      </c>
    </row>
    <row r="31519" spans="1:15" x14ac:dyDescent="0.35">
      <c r="A31519" s="1" t="s">
        <v>1900</v>
      </c>
      <c r="B31519" s="18">
        <v>0.12719739572630001</v>
      </c>
      <c r="C31519" s="18">
        <v>0.1176668589467</v>
      </c>
      <c r="D31519" s="18">
        <v>0.18386045033869999</v>
      </c>
      <c r="E31519" s="18">
        <v>0.1446988982447</v>
      </c>
      <c r="F31519" s="18">
        <v>9.8946344151560006E-2</v>
      </c>
      <c r="G31519" s="18">
        <v>0.22104182975200001</v>
      </c>
      <c r="H31519" s="18">
        <v>0</v>
      </c>
      <c r="I31519" s="18">
        <v>0.4544225126884</v>
      </c>
      <c r="J31519" s="18">
        <v>0.1191342234307</v>
      </c>
      <c r="K31519" s="18">
        <v>9.5818050489980003E-2</v>
      </c>
      <c r="L31519" s="18">
        <v>0.144547748552</v>
      </c>
      <c r="M31519" s="18">
        <v>0.192161801902</v>
      </c>
      <c r="N31519" s="18">
        <v>0</v>
      </c>
      <c r="O31519" s="18">
        <v>0.1454233531121</v>
      </c>
    </row>
    <row r="31520" spans="1:15" x14ac:dyDescent="0.35">
      <c r="B31520" s="10">
        <v>27.948066183769999</v>
      </c>
      <c r="C31520" s="10">
        <v>13.4581469918</v>
      </c>
      <c r="D31520" s="10">
        <v>34.64464079959</v>
      </c>
      <c r="E31520" s="10">
        <v>12.65739142322</v>
      </c>
      <c r="F31520" s="10">
        <v>16.543927688090001</v>
      </c>
      <c r="G31520" s="10">
        <v>11.01606167013</v>
      </c>
      <c r="H31520" s="10">
        <v>0</v>
      </c>
      <c r="I31520" s="10">
        <v>0.38807682555560002</v>
      </c>
      <c r="J31520" s="10">
        <v>12.768448664279999</v>
      </c>
      <c r="K31520" s="10">
        <v>0.68969832752350002</v>
      </c>
      <c r="L31520" s="10">
        <v>6.1986410992650001</v>
      </c>
      <c r="M31520" s="10">
        <v>6.4587503239539998</v>
      </c>
      <c r="N31520" s="10">
        <v>0</v>
      </c>
      <c r="O31520" s="10">
        <v>88.708245398380001</v>
      </c>
    </row>
    <row r="31521" spans="1:16" x14ac:dyDescent="0.35">
      <c r="A31521" s="1" t="s">
        <v>1901</v>
      </c>
      <c r="B31521" s="18">
        <v>0.1434538345702</v>
      </c>
      <c r="C31521" s="18">
        <v>0.1131498930628</v>
      </c>
      <c r="D31521" s="18">
        <v>0.17656359802220001</v>
      </c>
      <c r="E31521" s="18">
        <v>0.14650169945130001</v>
      </c>
      <c r="F31521" s="18">
        <v>0.14156482988399999</v>
      </c>
      <c r="G31521" s="18">
        <v>0.13568426417849999</v>
      </c>
      <c r="H31521" s="18">
        <v>0.59458231890659996</v>
      </c>
      <c r="I31521" s="18">
        <v>0</v>
      </c>
      <c r="J31521" s="18">
        <v>0.11005555877580001</v>
      </c>
      <c r="K31521" s="18">
        <v>0.15922400612439999</v>
      </c>
      <c r="L31521" s="18">
        <v>5.6619137956720002E-2</v>
      </c>
      <c r="M31521" s="18">
        <v>0.2098120297787</v>
      </c>
      <c r="N31521" s="18">
        <v>0.30374308112819998</v>
      </c>
      <c r="O31521" s="18">
        <v>0.14843651529259999</v>
      </c>
    </row>
    <row r="31522" spans="1:16" x14ac:dyDescent="0.35">
      <c r="B31522" s="10">
        <v>31.519963439409999</v>
      </c>
      <c r="C31522" s="10">
        <v>12.941519018839999</v>
      </c>
      <c r="D31522" s="10">
        <v>33.269702214319999</v>
      </c>
      <c r="E31522" s="10">
        <v>12.81508965593</v>
      </c>
      <c r="F31522" s="10">
        <v>23.669781120860002</v>
      </c>
      <c r="G31522" s="10">
        <v>6.7620966743439999</v>
      </c>
      <c r="H31522" s="10">
        <v>1.0880856442060001</v>
      </c>
      <c r="I31522" s="10">
        <v>0</v>
      </c>
      <c r="J31522" s="10">
        <v>11.79542462259</v>
      </c>
      <c r="K31522" s="10">
        <v>1.146094396244</v>
      </c>
      <c r="L31522" s="10">
        <v>2.4279984922570002</v>
      </c>
      <c r="M31522" s="10">
        <v>7.0519921331389996</v>
      </c>
      <c r="N31522" s="10">
        <v>3.3350990305380002</v>
      </c>
      <c r="O31522" s="10">
        <v>90.546274328509995</v>
      </c>
    </row>
    <row r="31523" spans="1:16" x14ac:dyDescent="0.35">
      <c r="A31523" s="1" t="s">
        <v>1902</v>
      </c>
      <c r="B31523" s="18">
        <v>0.19689787648670001</v>
      </c>
      <c r="C31523" s="18">
        <v>0.17516464293949999</v>
      </c>
      <c r="D31523" s="18">
        <v>0.1486355223177</v>
      </c>
      <c r="E31523" s="18">
        <v>0.16192353122930001</v>
      </c>
      <c r="F31523" s="18">
        <v>0.20606441236680001</v>
      </c>
      <c r="G31523" s="18">
        <v>0.1654478622293</v>
      </c>
      <c r="H31523" s="18">
        <v>0.30775644550260001</v>
      </c>
      <c r="I31523" s="18">
        <v>0</v>
      </c>
      <c r="J31523" s="18">
        <v>0.16809404406180001</v>
      </c>
      <c r="K31523" s="18">
        <v>0.28044466180420002</v>
      </c>
      <c r="L31523" s="18">
        <v>0.2128170562508</v>
      </c>
      <c r="M31523" s="18">
        <v>9.8901240614190006E-2</v>
      </c>
      <c r="N31523" s="18">
        <v>0.15607427595619999</v>
      </c>
      <c r="O31523" s="18">
        <v>0.17289933288350001</v>
      </c>
    </row>
    <row r="31524" spans="1:16" x14ac:dyDescent="0.35">
      <c r="B31524" s="10">
        <v>43.262795217399997</v>
      </c>
      <c r="C31524" s="10">
        <v>20.034456035870001</v>
      </c>
      <c r="D31524" s="10">
        <v>28.007242836980001</v>
      </c>
      <c r="E31524" s="10">
        <v>14.16409896869</v>
      </c>
      <c r="F31524" s="10">
        <v>34.454175811310002</v>
      </c>
      <c r="G31524" s="10">
        <v>8.2454251105100003</v>
      </c>
      <c r="H31524" s="10">
        <v>0.56319429558400003</v>
      </c>
      <c r="I31524" s="10">
        <v>0</v>
      </c>
      <c r="J31524" s="10">
        <v>18.015815359920001</v>
      </c>
      <c r="K31524" s="10">
        <v>2.0186406759489999</v>
      </c>
      <c r="L31524" s="10">
        <v>9.1262338204189994</v>
      </c>
      <c r="M31524" s="10">
        <v>3.3241695984000001</v>
      </c>
      <c r="N31524" s="10">
        <v>1.713695549871</v>
      </c>
      <c r="O31524" s="10">
        <v>105.4685930589</v>
      </c>
    </row>
    <row r="31525" spans="1:16" x14ac:dyDescent="0.35">
      <c r="A31525" s="1" t="s">
        <v>1903</v>
      </c>
      <c r="B31525" s="18">
        <v>0.48341011724549998</v>
      </c>
      <c r="C31525" s="18">
        <v>0.52560373721770004</v>
      </c>
      <c r="D31525" s="18">
        <v>0.42006924505139998</v>
      </c>
      <c r="E31525" s="18">
        <v>0.47116865573799999</v>
      </c>
      <c r="F31525" s="18">
        <v>0.51490173103680004</v>
      </c>
      <c r="G31525" s="18">
        <v>0.3908563961698</v>
      </c>
      <c r="H31525" s="18">
        <v>9.7661235590859999E-2</v>
      </c>
      <c r="I31525" s="18">
        <v>0.54557748731160005</v>
      </c>
      <c r="J31525" s="18">
        <v>0.53456691093980002</v>
      </c>
      <c r="K31525" s="18">
        <v>0.39214359970090001</v>
      </c>
      <c r="L31525" s="18">
        <v>0.55417268931800001</v>
      </c>
      <c r="M31525" s="18">
        <v>0.41232221960920001</v>
      </c>
      <c r="N31525" s="18">
        <v>0.32712727083409998</v>
      </c>
      <c r="O31525" s="18">
        <v>0.46999999998800002</v>
      </c>
    </row>
    <row r="31526" spans="1:16" x14ac:dyDescent="0.35">
      <c r="B31526" s="10">
        <v>106.2158377814</v>
      </c>
      <c r="C31526" s="10">
        <v>60.115927443270003</v>
      </c>
      <c r="D31526" s="10">
        <v>79.153227781979993</v>
      </c>
      <c r="E31526" s="10">
        <v>41.215006986029998</v>
      </c>
      <c r="F31526" s="10">
        <v>86.092084329019997</v>
      </c>
      <c r="G31526" s="10">
        <v>19.479110217300001</v>
      </c>
      <c r="H31526" s="10">
        <v>0.17872006123100001</v>
      </c>
      <c r="I31526" s="10">
        <v>0.46592317382769999</v>
      </c>
      <c r="J31526" s="10">
        <v>57.293277812219998</v>
      </c>
      <c r="K31526" s="10">
        <v>2.8226496310429998</v>
      </c>
      <c r="L31526" s="10">
        <v>23.76458742877</v>
      </c>
      <c r="M31526" s="10">
        <v>13.85856212377</v>
      </c>
      <c r="N31526" s="10">
        <v>3.5918574334889999</v>
      </c>
      <c r="O31526" s="10">
        <v>286.69999999269999</v>
      </c>
    </row>
    <row r="31527" spans="1:16" x14ac:dyDescent="0.35">
      <c r="A31527" s="1" t="s">
        <v>1778</v>
      </c>
      <c r="B31527" s="18">
        <v>1</v>
      </c>
      <c r="C31527" s="18">
        <v>1</v>
      </c>
      <c r="D31527" s="18">
        <v>1</v>
      </c>
      <c r="E31527" s="18">
        <v>1</v>
      </c>
      <c r="F31527" s="18">
        <v>1</v>
      </c>
      <c r="G31527" s="18">
        <v>1</v>
      </c>
      <c r="H31527" s="18">
        <v>1</v>
      </c>
      <c r="I31527" s="18">
        <v>1</v>
      </c>
      <c r="J31527" s="18">
        <v>1</v>
      </c>
      <c r="K31527" s="18">
        <v>1</v>
      </c>
      <c r="L31527" s="18">
        <v>1</v>
      </c>
      <c r="M31527" s="18">
        <v>1</v>
      </c>
      <c r="N31527" s="18">
        <v>1</v>
      </c>
      <c r="O31527" s="18">
        <v>1</v>
      </c>
    </row>
    <row r="31528" spans="1:16" x14ac:dyDescent="0.35">
      <c r="B31528" s="10">
        <v>219.72199999989999</v>
      </c>
      <c r="C31528" s="10">
        <v>114.37499999809999</v>
      </c>
      <c r="D31528" s="10">
        <v>188.42900001469999</v>
      </c>
      <c r="E31528" s="10">
        <v>87.473999987270005</v>
      </c>
      <c r="F31528" s="10">
        <v>167.20099999600001</v>
      </c>
      <c r="G31528" s="10">
        <v>49.837000003539998</v>
      </c>
      <c r="H31528" s="10">
        <v>1.830000001021</v>
      </c>
      <c r="I31528" s="10">
        <v>0.85399999938339999</v>
      </c>
      <c r="J31528" s="10">
        <v>107.1769999971</v>
      </c>
      <c r="K31528" s="10">
        <v>7.1980000010090004</v>
      </c>
      <c r="L31528" s="10">
        <v>42.882999986910001</v>
      </c>
      <c r="M31528" s="10">
        <v>33.611000001180003</v>
      </c>
      <c r="N31528" s="10">
        <v>10.97999999918</v>
      </c>
      <c r="O31528" s="10">
        <v>610</v>
      </c>
    </row>
    <row r="31529" spans="1:16" x14ac:dyDescent="0.35">
      <c r="A31529" s="1" t="s">
        <v>1391</v>
      </c>
    </row>
    <row r="31530" spans="1:16" x14ac:dyDescent="0.35">
      <c r="A31530" s="1" t="s">
        <v>36</v>
      </c>
    </row>
    <row r="31534" spans="1:16" x14ac:dyDescent="0.35">
      <c r="A31534" s="3" t="s">
        <v>1765</v>
      </c>
    </row>
    <row r="31535" spans="1:16" x14ac:dyDescent="0.35">
      <c r="A31535" s="1" t="s">
        <v>1392</v>
      </c>
    </row>
    <row r="31536" spans="1:16" ht="31" x14ac:dyDescent="0.35">
      <c r="A31536" s="4" t="s">
        <v>1766</v>
      </c>
      <c r="B31536" s="4" t="s">
        <v>1918</v>
      </c>
      <c r="C31536" s="4" t="s">
        <v>1919</v>
      </c>
      <c r="D31536" s="4" t="s">
        <v>1920</v>
      </c>
      <c r="E31536" s="4" t="s">
        <v>1921</v>
      </c>
      <c r="F31536" s="4" t="s">
        <v>1922</v>
      </c>
      <c r="G31536" s="4" t="s">
        <v>1923</v>
      </c>
      <c r="H31536" s="4" t="s">
        <v>1924</v>
      </c>
      <c r="I31536" s="4" t="s">
        <v>1925</v>
      </c>
      <c r="J31536" s="4" t="s">
        <v>1926</v>
      </c>
      <c r="K31536" s="4" t="s">
        <v>1927</v>
      </c>
      <c r="L31536" s="4" t="s">
        <v>1928</v>
      </c>
      <c r="M31536" s="4" t="s">
        <v>1929</v>
      </c>
      <c r="N31536" s="4" t="s">
        <v>1930</v>
      </c>
      <c r="O31536" s="4" t="s">
        <v>1931</v>
      </c>
      <c r="P31536" s="4" t="s">
        <v>1778</v>
      </c>
    </row>
    <row r="31537" spans="1:16" x14ac:dyDescent="0.35">
      <c r="A31537" s="1" t="s">
        <v>1899</v>
      </c>
      <c r="B31537" s="18">
        <v>1.983493349864E-2</v>
      </c>
      <c r="C31537" s="18">
        <v>0</v>
      </c>
      <c r="D31537" s="18">
        <v>0.12624729055520001</v>
      </c>
      <c r="E31537" s="18">
        <v>5.5485552549950003E-2</v>
      </c>
      <c r="F31537" s="18">
        <v>7.6393094472719997E-2</v>
      </c>
      <c r="G31537" s="18">
        <v>3.374732051709E-2</v>
      </c>
      <c r="H31537" s="18">
        <v>6.6459006471599996E-2</v>
      </c>
      <c r="I31537" s="18">
        <v>0</v>
      </c>
      <c r="J31537" s="18">
        <v>0.11326820188470001</v>
      </c>
      <c r="K31537" s="18">
        <v>0</v>
      </c>
      <c r="L31537" s="18">
        <v>8.6302930900579999E-2</v>
      </c>
      <c r="M31537" s="18">
        <v>0</v>
      </c>
      <c r="N31537" s="18">
        <v>7.2829797047950007E-2</v>
      </c>
      <c r="O31537" s="18">
        <v>0.17545039545839999</v>
      </c>
      <c r="P31537" s="18">
        <v>6.3240798723790001E-2</v>
      </c>
    </row>
    <row r="31538" spans="1:16" x14ac:dyDescent="0.35">
      <c r="B31538" s="10">
        <v>1.0857980616459999</v>
      </c>
      <c r="C31538" s="10">
        <v>0</v>
      </c>
      <c r="D31538" s="10">
        <v>4.6850597549349997</v>
      </c>
      <c r="E31538" s="10">
        <v>2.2373960686440002</v>
      </c>
      <c r="F31538" s="10">
        <v>4.8065808310199998</v>
      </c>
      <c r="G31538" s="10">
        <v>1.418545222925</v>
      </c>
      <c r="H31538" s="10">
        <v>3.438442792164</v>
      </c>
      <c r="I31538" s="10">
        <v>0</v>
      </c>
      <c r="J31538" s="10">
        <v>7.7290825454069996</v>
      </c>
      <c r="K31538" s="10">
        <v>0</v>
      </c>
      <c r="L31538" s="10">
        <v>4.3343063312550001</v>
      </c>
      <c r="M31538" s="10">
        <v>0</v>
      </c>
      <c r="N31538" s="10">
        <v>2.40064456681</v>
      </c>
      <c r="O31538" s="10">
        <v>6.4410310467069998</v>
      </c>
      <c r="P31538" s="10">
        <v>38.576887221509999</v>
      </c>
    </row>
    <row r="31539" spans="1:16" x14ac:dyDescent="0.35">
      <c r="A31539" s="1" t="s">
        <v>1900</v>
      </c>
      <c r="B31539" s="18">
        <v>0.14506869325480001</v>
      </c>
      <c r="C31539" s="18">
        <v>0.19112411186760001</v>
      </c>
      <c r="D31539" s="18">
        <v>0.1336368517939</v>
      </c>
      <c r="E31539" s="18">
        <v>0.1506330479871</v>
      </c>
      <c r="F31539" s="18">
        <v>0.17021573757280001</v>
      </c>
      <c r="G31539" s="18">
        <v>0.13620561816189999</v>
      </c>
      <c r="H31539" s="18">
        <v>0.16782921115060001</v>
      </c>
      <c r="I31539" s="18">
        <v>0.1103234410272</v>
      </c>
      <c r="J31539" s="18">
        <v>0.1937096317119</v>
      </c>
      <c r="K31539" s="18">
        <v>9.8251350275089994E-2</v>
      </c>
      <c r="L31539" s="18">
        <v>0.21616444024500001</v>
      </c>
      <c r="M31539" s="18">
        <v>0</v>
      </c>
      <c r="N31539" s="18">
        <v>0.1615970309832</v>
      </c>
      <c r="O31539" s="18">
        <v>7.8169809362680004E-2</v>
      </c>
      <c r="P31539" s="18">
        <v>0.1454233531121</v>
      </c>
    </row>
    <row r="31540" spans="1:16" x14ac:dyDescent="0.35">
      <c r="B31540" s="10">
        <v>7.9413074892470004</v>
      </c>
      <c r="C31540" s="10">
        <v>2.7556125947560002</v>
      </c>
      <c r="D31540" s="10">
        <v>4.959287707184</v>
      </c>
      <c r="E31540" s="10">
        <v>6.074117925935</v>
      </c>
      <c r="F31540" s="10">
        <v>10.70981228084</v>
      </c>
      <c r="G31540" s="10">
        <v>5.7253087361799997</v>
      </c>
      <c r="H31540" s="10">
        <v>8.6831141786939998</v>
      </c>
      <c r="I31540" s="10">
        <v>3.9687551361570002</v>
      </c>
      <c r="J31540" s="10">
        <v>13.218164572479999</v>
      </c>
      <c r="K31540" s="10">
        <v>5.6202039249129996</v>
      </c>
      <c r="L31540" s="10">
        <v>10.856211859429999</v>
      </c>
      <c r="M31540" s="10">
        <v>0</v>
      </c>
      <c r="N31540" s="10">
        <v>5.3266252298780001</v>
      </c>
      <c r="O31540" s="10">
        <v>2.8697237626900001</v>
      </c>
      <c r="P31540" s="10">
        <v>88.708245398380001</v>
      </c>
    </row>
    <row r="31541" spans="1:16" x14ac:dyDescent="0.35">
      <c r="A31541" s="1" t="s">
        <v>1901</v>
      </c>
      <c r="B31541" s="18">
        <v>4.805905995741E-2</v>
      </c>
      <c r="C31541" s="18">
        <v>0.15590461799200001</v>
      </c>
      <c r="D31541" s="18">
        <v>0.1142982061982</v>
      </c>
      <c r="E31541" s="18">
        <v>0.28129094163419999</v>
      </c>
      <c r="F31541" s="18">
        <v>0.13814400298060001</v>
      </c>
      <c r="G31541" s="18">
        <v>0.14240341790719999</v>
      </c>
      <c r="H31541" s="18">
        <v>0.20129594429</v>
      </c>
      <c r="I31541" s="18">
        <v>7.0976133098840002E-2</v>
      </c>
      <c r="J31541" s="18">
        <v>0.21532501622770001</v>
      </c>
      <c r="K31541" s="18">
        <v>0.18209371276059999</v>
      </c>
      <c r="L31541" s="18">
        <v>0.15630961229240001</v>
      </c>
      <c r="M31541" s="18">
        <v>0</v>
      </c>
      <c r="N31541" s="18">
        <v>0.1002098684083</v>
      </c>
      <c r="O31541" s="18">
        <v>0.16820300674499999</v>
      </c>
      <c r="P31541" s="18">
        <v>0.14843651529259999</v>
      </c>
    </row>
    <row r="31542" spans="1:16" x14ac:dyDescent="0.35">
      <c r="B31542" s="10">
        <v>2.6308348424679999</v>
      </c>
      <c r="C31542" s="10">
        <v>2.2478206685769999</v>
      </c>
      <c r="D31542" s="10">
        <v>4.2416270762349999</v>
      </c>
      <c r="E31542" s="10">
        <v>11.34275893515</v>
      </c>
      <c r="F31542" s="10">
        <v>8.6918892503320002</v>
      </c>
      <c r="G31542" s="10">
        <v>5.985828951906</v>
      </c>
      <c r="H31542" s="10">
        <v>10.414609328099999</v>
      </c>
      <c r="I31542" s="10">
        <v>2.5532823320040001</v>
      </c>
      <c r="J31542" s="10">
        <v>14.693133614040001</v>
      </c>
      <c r="K31542" s="10">
        <v>10.416180503310001</v>
      </c>
      <c r="L31542" s="10">
        <v>7.850182318551</v>
      </c>
      <c r="M31542" s="10">
        <v>0</v>
      </c>
      <c r="N31542" s="10">
        <v>3.3031573049229999</v>
      </c>
      <c r="O31542" s="10">
        <v>6.1749692029109999</v>
      </c>
      <c r="P31542" s="10">
        <v>90.546274328509995</v>
      </c>
    </row>
    <row r="31543" spans="1:16" x14ac:dyDescent="0.35">
      <c r="A31543" s="1" t="s">
        <v>1902</v>
      </c>
      <c r="B31543" s="18">
        <v>0.21497159543550001</v>
      </c>
      <c r="C31543" s="18">
        <v>6.936641385733E-2</v>
      </c>
      <c r="D31543" s="18">
        <v>0.14044352356129999</v>
      </c>
      <c r="E31543" s="18">
        <v>8.123858751969E-2</v>
      </c>
      <c r="F31543" s="18">
        <v>0.1538980512499</v>
      </c>
      <c r="G31543" s="18">
        <v>0.11550322021080001</v>
      </c>
      <c r="H31543" s="18">
        <v>0.13914038034340001</v>
      </c>
      <c r="I31543" s="18">
        <v>0.17733249905590001</v>
      </c>
      <c r="J31543" s="18">
        <v>0.21872997843950001</v>
      </c>
      <c r="K31543" s="18">
        <v>0.21503275471989999</v>
      </c>
      <c r="L31543" s="18">
        <v>0.15196767978010001</v>
      </c>
      <c r="M31543" s="18">
        <v>0.42678611182819998</v>
      </c>
      <c r="N31543" s="18">
        <v>0.17251005717930001</v>
      </c>
      <c r="O31543" s="18">
        <v>0.1282747114278</v>
      </c>
      <c r="P31543" s="18">
        <v>0.17289933288350001</v>
      </c>
    </row>
    <row r="31544" spans="1:16" x14ac:dyDescent="0.35">
      <c r="B31544" s="10">
        <v>11.76791148045</v>
      </c>
      <c r="C31544" s="10">
        <v>1.0001195652949999</v>
      </c>
      <c r="D31544" s="10">
        <v>5.2118845258719997</v>
      </c>
      <c r="E31544" s="10">
        <v>3.275859894791</v>
      </c>
      <c r="F31544" s="10">
        <v>9.6831189805169995</v>
      </c>
      <c r="G31544" s="10">
        <v>4.855097790047</v>
      </c>
      <c r="H31544" s="10">
        <v>7.1988171850739997</v>
      </c>
      <c r="I31544" s="10">
        <v>6.3793266406760001</v>
      </c>
      <c r="J31544" s="10">
        <v>14.92547802811</v>
      </c>
      <c r="K31544" s="10">
        <v>12.30036970157</v>
      </c>
      <c r="L31544" s="10">
        <v>7.6321217569730004</v>
      </c>
      <c r="M31544" s="10">
        <v>10.842997531409999</v>
      </c>
      <c r="N31544" s="10">
        <v>5.6863447143060002</v>
      </c>
      <c r="O31544" s="10">
        <v>4.7091452638540003</v>
      </c>
      <c r="P31544" s="10">
        <v>105.4685930589</v>
      </c>
    </row>
    <row r="31545" spans="1:16" x14ac:dyDescent="0.35">
      <c r="A31545" s="1" t="s">
        <v>1903</v>
      </c>
      <c r="B31545" s="18">
        <v>0.57206571785369997</v>
      </c>
      <c r="C31545" s="18">
        <v>0.58360485628309999</v>
      </c>
      <c r="D31545" s="18">
        <v>0.4853741278914</v>
      </c>
      <c r="E31545" s="18">
        <v>0.43135187030909999</v>
      </c>
      <c r="F31545" s="18">
        <v>0.46134911372389997</v>
      </c>
      <c r="G31545" s="18">
        <v>0.57214042320290004</v>
      </c>
      <c r="H31545" s="18">
        <v>0.42527545774429998</v>
      </c>
      <c r="I31545" s="18">
        <v>0.64136792681809995</v>
      </c>
      <c r="J31545" s="17">
        <v>0.25896717173630002</v>
      </c>
      <c r="K31545" s="18">
        <v>0.50462218224440003</v>
      </c>
      <c r="L31545" s="18">
        <v>0.38925533678200003</v>
      </c>
      <c r="M31545" s="18">
        <v>0.57321388817179997</v>
      </c>
      <c r="N31545" s="18">
        <v>0.49285324638119998</v>
      </c>
      <c r="O31545" s="18">
        <v>0.44990207700610002</v>
      </c>
      <c r="P31545" s="18">
        <v>0.46999999998800002</v>
      </c>
    </row>
    <row r="31546" spans="1:16" x14ac:dyDescent="0.35">
      <c r="B31546" s="10">
        <v>31.315852287679999</v>
      </c>
      <c r="C31546" s="10">
        <v>8.4143694723810007</v>
      </c>
      <c r="D31546" s="10">
        <v>18.01232155296</v>
      </c>
      <c r="E31546" s="10">
        <v>17.393806756509999</v>
      </c>
      <c r="F31546" s="10">
        <v>29.027647351359999</v>
      </c>
      <c r="G31546" s="10">
        <v>24.049526058400001</v>
      </c>
      <c r="H31546" s="10">
        <v>22.002816623360001</v>
      </c>
      <c r="I31546" s="10">
        <v>23.07245160255</v>
      </c>
      <c r="J31546" s="9">
        <v>17.671143477120001</v>
      </c>
      <c r="K31546" s="10">
        <v>28.865553107490001</v>
      </c>
      <c r="L31546" s="10">
        <v>19.54918393945</v>
      </c>
      <c r="M31546" s="10">
        <v>14.56316548773</v>
      </c>
      <c r="N31546" s="10">
        <v>16.245623578779998</v>
      </c>
      <c r="O31546" s="10">
        <v>16.5165386969</v>
      </c>
      <c r="P31546" s="10">
        <v>286.69999999269999</v>
      </c>
    </row>
    <row r="31547" spans="1:16" x14ac:dyDescent="0.35">
      <c r="A31547" s="1" t="s">
        <v>1778</v>
      </c>
      <c r="B31547" s="18">
        <v>1</v>
      </c>
      <c r="C31547" s="18">
        <v>1</v>
      </c>
      <c r="D31547" s="18">
        <v>1</v>
      </c>
      <c r="E31547" s="18">
        <v>1</v>
      </c>
      <c r="F31547" s="18">
        <v>1</v>
      </c>
      <c r="G31547" s="18">
        <v>1</v>
      </c>
      <c r="H31547" s="18">
        <v>1</v>
      </c>
      <c r="I31547" s="18">
        <v>1</v>
      </c>
      <c r="J31547" s="18">
        <v>1</v>
      </c>
      <c r="K31547" s="18">
        <v>1</v>
      </c>
      <c r="L31547" s="18">
        <v>1</v>
      </c>
      <c r="M31547" s="18">
        <v>1</v>
      </c>
      <c r="N31547" s="18">
        <v>1</v>
      </c>
      <c r="O31547" s="18">
        <v>1</v>
      </c>
      <c r="P31547" s="18">
        <v>1</v>
      </c>
    </row>
    <row r="31548" spans="1:16" x14ac:dyDescent="0.35">
      <c r="B31548" s="10">
        <v>54.741704161489999</v>
      </c>
      <c r="C31548" s="10">
        <v>14.41792230101</v>
      </c>
      <c r="D31548" s="10">
        <v>37.110180617189997</v>
      </c>
      <c r="E31548" s="10">
        <v>40.323939581019999</v>
      </c>
      <c r="F31548" s="10">
        <v>62.91904869407</v>
      </c>
      <c r="G31548" s="10">
        <v>42.034306759449997</v>
      </c>
      <c r="H31548" s="10">
        <v>51.737800107390001</v>
      </c>
      <c r="I31548" s="10">
        <v>35.973815711390003</v>
      </c>
      <c r="J31548" s="10">
        <v>68.237002237159999</v>
      </c>
      <c r="K31548" s="10">
        <v>57.202307237280003</v>
      </c>
      <c r="L31548" s="10">
        <v>50.222006205660001</v>
      </c>
      <c r="M31548" s="10">
        <v>25.406163019139999</v>
      </c>
      <c r="N31548" s="10">
        <v>32.962395394689999</v>
      </c>
      <c r="O31548" s="10">
        <v>36.711407973059998</v>
      </c>
      <c r="P31548" s="10">
        <v>610</v>
      </c>
    </row>
    <row r="31549" spans="1:16" x14ac:dyDescent="0.35">
      <c r="A31549" s="1" t="s">
        <v>1392</v>
      </c>
    </row>
    <row r="31550" spans="1:16" x14ac:dyDescent="0.35">
      <c r="A31550" s="1" t="s">
        <v>36</v>
      </c>
    </row>
    <row r="31554" spans="1:9" x14ac:dyDescent="0.35">
      <c r="A31554" s="3" t="s">
        <v>1765</v>
      </c>
    </row>
    <row r="31555" spans="1:9" x14ac:dyDescent="0.35">
      <c r="A31555" s="1" t="s">
        <v>1393</v>
      </c>
    </row>
    <row r="31556" spans="1:9" ht="31" x14ac:dyDescent="0.35">
      <c r="A31556" s="4" t="s">
        <v>1766</v>
      </c>
      <c r="B31556" s="4" t="s">
        <v>1932</v>
      </c>
      <c r="C31556" s="4" t="s">
        <v>1933</v>
      </c>
      <c r="D31556" s="4" t="s">
        <v>1934</v>
      </c>
      <c r="E31556" s="4" t="s">
        <v>1935</v>
      </c>
      <c r="F31556" s="4" t="s">
        <v>1936</v>
      </c>
      <c r="G31556" s="4" t="s">
        <v>1937</v>
      </c>
      <c r="H31556" s="4" t="s">
        <v>1777</v>
      </c>
      <c r="I31556" s="4" t="s">
        <v>1778</v>
      </c>
    </row>
    <row r="31557" spans="1:9" x14ac:dyDescent="0.35">
      <c r="A31557" s="1" t="s">
        <v>1899</v>
      </c>
      <c r="B31557" s="18">
        <v>9.8321553931499994E-2</v>
      </c>
      <c r="C31557" s="18">
        <v>5.364643323005E-2</v>
      </c>
      <c r="D31557" s="18">
        <v>9.0424149660949998E-2</v>
      </c>
      <c r="E31557" s="18">
        <v>1.518245027721E-2</v>
      </c>
      <c r="F31557" s="18">
        <v>0</v>
      </c>
      <c r="G31557" s="18">
        <v>3.6345459248710001E-2</v>
      </c>
      <c r="H31557" s="18">
        <v>7.3543086087189999E-2</v>
      </c>
      <c r="I31557" s="18">
        <v>6.3240798723790001E-2</v>
      </c>
    </row>
    <row r="31558" spans="1:9" x14ac:dyDescent="0.35">
      <c r="B31558" s="10">
        <v>10.46816952601</v>
      </c>
      <c r="C31558" s="10">
        <v>7.2407266203129996</v>
      </c>
      <c r="D31558" s="10">
        <v>12.759032252920001</v>
      </c>
      <c r="E31558" s="10">
        <v>0.79258612004509998</v>
      </c>
      <c r="F31558" s="10">
        <v>0</v>
      </c>
      <c r="G31558" s="10">
        <v>1.306687048036</v>
      </c>
      <c r="H31558" s="10">
        <v>6.0096856541900001</v>
      </c>
      <c r="I31558" s="10">
        <v>38.576887221509999</v>
      </c>
    </row>
    <row r="31559" spans="1:9" x14ac:dyDescent="0.35">
      <c r="A31559" s="1" t="s">
        <v>1900</v>
      </c>
      <c r="B31559" s="18">
        <v>0.108297824748</v>
      </c>
      <c r="C31559" s="18">
        <v>0.1678886897072</v>
      </c>
      <c r="D31559" s="18">
        <v>0.151576123058</v>
      </c>
      <c r="E31559" s="18">
        <v>0.17494425164149999</v>
      </c>
      <c r="F31559" s="18">
        <v>0.17405980475550001</v>
      </c>
      <c r="G31559" s="18">
        <v>0.1737861719015</v>
      </c>
      <c r="H31559" s="18">
        <v>9.4546397962959994E-2</v>
      </c>
      <c r="I31559" s="18">
        <v>0.1454233531121</v>
      </c>
    </row>
    <row r="31560" spans="1:9" x14ac:dyDescent="0.35">
      <c r="B31560" s="10">
        <v>11.530330262570001</v>
      </c>
      <c r="C31560" s="10">
        <v>22.66014777905</v>
      </c>
      <c r="D31560" s="10">
        <v>21.387700632209999</v>
      </c>
      <c r="E31560" s="10">
        <v>9.1328068329600001</v>
      </c>
      <c r="F31560" s="10">
        <v>10.02331950514</v>
      </c>
      <c r="G31560" s="10">
        <v>6.2479370090649997</v>
      </c>
      <c r="H31560" s="10">
        <v>7.7260033773889996</v>
      </c>
      <c r="I31560" s="10">
        <v>88.708245398380001</v>
      </c>
    </row>
    <row r="31561" spans="1:9" x14ac:dyDescent="0.35">
      <c r="A31561" s="1" t="s">
        <v>1901</v>
      </c>
      <c r="B31561" s="18">
        <v>0.21097048002070001</v>
      </c>
      <c r="C31561" s="18">
        <v>0.15587881576830001</v>
      </c>
      <c r="D31561" s="18">
        <v>0.166553236311</v>
      </c>
      <c r="E31561" s="18">
        <v>0.11950096969229999</v>
      </c>
      <c r="F31561" s="18">
        <v>6.0918070171979997E-2</v>
      </c>
      <c r="G31561" s="18">
        <v>0.1657159634441</v>
      </c>
      <c r="H31561" s="18">
        <v>9.5942905907270004E-2</v>
      </c>
      <c r="I31561" s="18">
        <v>0.14843651529259999</v>
      </c>
    </row>
    <row r="31562" spans="1:9" x14ac:dyDescent="0.35">
      <c r="B31562" s="10">
        <v>22.46175595819</v>
      </c>
      <c r="C31562" s="10">
        <v>21.039159976139999</v>
      </c>
      <c r="D31562" s="10">
        <v>23.501001910309999</v>
      </c>
      <c r="E31562" s="10">
        <v>6.2384403163329996</v>
      </c>
      <c r="F31562" s="10">
        <v>3.507997046347</v>
      </c>
      <c r="G31562" s="10">
        <v>5.9577979632450004</v>
      </c>
      <c r="H31562" s="10">
        <v>7.8401211579370003</v>
      </c>
      <c r="I31562" s="10">
        <v>90.546274328509995</v>
      </c>
    </row>
    <row r="31563" spans="1:9" x14ac:dyDescent="0.35">
      <c r="A31563" s="1" t="s">
        <v>1902</v>
      </c>
      <c r="B31563" s="18">
        <v>0.1610497386701</v>
      </c>
      <c r="C31563" s="18">
        <v>0.20131780865769999</v>
      </c>
      <c r="D31563" s="18">
        <v>0.17473293635760001</v>
      </c>
      <c r="E31563" s="18">
        <v>0.16201006618979999</v>
      </c>
      <c r="F31563" s="18">
        <v>0.1532621364666</v>
      </c>
      <c r="G31563" s="18">
        <v>0.1566802347172</v>
      </c>
      <c r="H31563" s="18">
        <v>0.16616381936140001</v>
      </c>
      <c r="I31563" s="18">
        <v>0.17289933288350001</v>
      </c>
    </row>
    <row r="31564" spans="1:9" x14ac:dyDescent="0.35">
      <c r="B31564" s="10">
        <v>17.14675876351</v>
      </c>
      <c r="C31564" s="10">
        <v>27.172118042579999</v>
      </c>
      <c r="D31564" s="10">
        <v>24.655174297950001</v>
      </c>
      <c r="E31564" s="10">
        <v>8.4575893498829995</v>
      </c>
      <c r="F31564" s="10">
        <v>8.8256755429649996</v>
      </c>
      <c r="G31564" s="10">
        <v>5.6329466629429996</v>
      </c>
      <c r="H31564" s="10">
        <v>13.5783303991</v>
      </c>
      <c r="I31564" s="10">
        <v>105.4685930589</v>
      </c>
    </row>
    <row r="31565" spans="1:9" x14ac:dyDescent="0.35">
      <c r="A31565" s="1" t="s">
        <v>1903</v>
      </c>
      <c r="B31565" s="18">
        <v>0.42136040262980001</v>
      </c>
      <c r="C31565" s="18">
        <v>0.42126825263680001</v>
      </c>
      <c r="D31565" s="18">
        <v>0.41671355461240001</v>
      </c>
      <c r="E31565" s="18">
        <v>0.52836226219909999</v>
      </c>
      <c r="F31565" s="18">
        <v>0.61175998860589997</v>
      </c>
      <c r="G31565" s="18">
        <v>0.4674721706885</v>
      </c>
      <c r="H31565" s="18">
        <v>0.56980379068120002</v>
      </c>
      <c r="I31565" s="18">
        <v>0.46999999998800002</v>
      </c>
    </row>
    <row r="31566" spans="1:9" x14ac:dyDescent="0.35">
      <c r="B31566" s="10">
        <v>44.861700714660003</v>
      </c>
      <c r="C31566" s="10">
        <v>56.859106328270002</v>
      </c>
      <c r="D31566" s="10">
        <v>58.79913389803</v>
      </c>
      <c r="E31566" s="10">
        <v>27.582675242040001</v>
      </c>
      <c r="F31566" s="10">
        <v>35.228499967970002</v>
      </c>
      <c r="G31566" s="10">
        <v>16.806496420249999</v>
      </c>
      <c r="H31566" s="10">
        <v>46.562387421430003</v>
      </c>
      <c r="I31566" s="10">
        <v>286.69999999269999</v>
      </c>
    </row>
    <row r="31567" spans="1:9" x14ac:dyDescent="0.35">
      <c r="A31567" s="1" t="s">
        <v>1778</v>
      </c>
      <c r="B31567" s="18">
        <v>1</v>
      </c>
      <c r="C31567" s="18">
        <v>1</v>
      </c>
      <c r="D31567" s="18">
        <v>1</v>
      </c>
      <c r="E31567" s="18">
        <v>1</v>
      </c>
      <c r="F31567" s="18">
        <v>1</v>
      </c>
      <c r="G31567" s="18">
        <v>1</v>
      </c>
      <c r="H31567" s="18">
        <v>1</v>
      </c>
      <c r="I31567" s="18">
        <v>1</v>
      </c>
    </row>
    <row r="31568" spans="1:9" x14ac:dyDescent="0.35">
      <c r="B31568" s="10">
        <v>106.4687152249</v>
      </c>
      <c r="C31568" s="10">
        <v>134.9712587464</v>
      </c>
      <c r="D31568" s="10">
        <v>141.1020429914</v>
      </c>
      <c r="E31568" s="10">
        <v>52.204097861260003</v>
      </c>
      <c r="F31568" s="10">
        <v>57.585492062420002</v>
      </c>
      <c r="G31568" s="10">
        <v>35.951865103540001</v>
      </c>
      <c r="H31568" s="10">
        <v>81.716528010049998</v>
      </c>
      <c r="I31568" s="10">
        <v>610</v>
      </c>
    </row>
    <row r="31569" spans="1:10" x14ac:dyDescent="0.35">
      <c r="A31569" s="1" t="s">
        <v>1393</v>
      </c>
    </row>
    <row r="31570" spans="1:10" x14ac:dyDescent="0.35">
      <c r="A31570" s="1" t="s">
        <v>36</v>
      </c>
    </row>
    <row r="31574" spans="1:10" x14ac:dyDescent="0.35">
      <c r="A31574" s="3" t="s">
        <v>1765</v>
      </c>
    </row>
    <row r="31575" spans="1:10" x14ac:dyDescent="0.35">
      <c r="A31575" s="1" t="s">
        <v>1394</v>
      </c>
    </row>
    <row r="31576" spans="1:10" ht="31" x14ac:dyDescent="0.35">
      <c r="A31576" s="4" t="s">
        <v>1766</v>
      </c>
      <c r="B31576" s="4" t="s">
        <v>1938</v>
      </c>
      <c r="C31576" s="4" t="s">
        <v>1939</v>
      </c>
      <c r="D31576" s="4" t="s">
        <v>1940</v>
      </c>
      <c r="E31576" s="4" t="s">
        <v>1941</v>
      </c>
      <c r="F31576" s="4" t="s">
        <v>1942</v>
      </c>
      <c r="G31576" s="4" t="s">
        <v>1943</v>
      </c>
      <c r="H31576" s="4" t="s">
        <v>1944</v>
      </c>
      <c r="I31576" s="4" t="s">
        <v>1945</v>
      </c>
      <c r="J31576" s="4" t="s">
        <v>1778</v>
      </c>
    </row>
    <row r="31577" spans="1:10" x14ac:dyDescent="0.35">
      <c r="A31577" s="1" t="s">
        <v>1899</v>
      </c>
      <c r="B31577" s="18">
        <v>0.16266914352719999</v>
      </c>
      <c r="C31577" s="18">
        <v>6.6411155433880001E-2</v>
      </c>
      <c r="D31577" s="18">
        <v>1.3299312300559999E-2</v>
      </c>
      <c r="E31577" s="18">
        <v>7.5146753942339998E-3</v>
      </c>
      <c r="F31577" s="18">
        <v>0.18623242474189999</v>
      </c>
      <c r="G31577" s="18">
        <v>6.5847425558650002E-2</v>
      </c>
      <c r="H31577" s="18">
        <v>6.2247819101109998E-2</v>
      </c>
      <c r="I31577" s="18">
        <v>3.1008812141E-2</v>
      </c>
      <c r="J31577" s="18">
        <v>6.3240798723790001E-2</v>
      </c>
    </row>
    <row r="31578" spans="1:10" x14ac:dyDescent="0.35">
      <c r="B31578" s="10">
        <v>10.857654329100001</v>
      </c>
      <c r="C31578" s="10">
        <v>5.1216628136500004</v>
      </c>
      <c r="D31578" s="10">
        <v>1.1914108868469999</v>
      </c>
      <c r="E31578" s="10">
        <v>0.76685927583949998</v>
      </c>
      <c r="F31578" s="10">
        <v>8.9721458487939998</v>
      </c>
      <c r="G31578" s="10">
        <v>3.891087705061</v>
      </c>
      <c r="H31578" s="10">
        <v>5.1618133744329997</v>
      </c>
      <c r="I31578" s="10">
        <v>2.614252987785</v>
      </c>
      <c r="J31578" s="10">
        <v>38.576887221509999</v>
      </c>
    </row>
    <row r="31579" spans="1:10" x14ac:dyDescent="0.35">
      <c r="A31579" s="1" t="s">
        <v>1900</v>
      </c>
      <c r="B31579" s="18">
        <v>0.15406325623180001</v>
      </c>
      <c r="C31579" s="18">
        <v>0.1167572979237</v>
      </c>
      <c r="D31579" s="18">
        <v>0.14187851799849999</v>
      </c>
      <c r="E31579" s="18">
        <v>0.16654463917340001</v>
      </c>
      <c r="F31579" s="18">
        <v>0.23838195152200001</v>
      </c>
      <c r="G31579" s="18">
        <v>9.9625424066150006E-2</v>
      </c>
      <c r="H31579" s="18">
        <v>0.1387179650058</v>
      </c>
      <c r="I31579" s="18">
        <v>0.12858123715690001</v>
      </c>
      <c r="J31579" s="18">
        <v>0.1454233531121</v>
      </c>
    </row>
    <row r="31580" spans="1:10" x14ac:dyDescent="0.35">
      <c r="B31580" s="10">
        <v>10.28323838627</v>
      </c>
      <c r="C31580" s="10">
        <v>9.0043834818290005</v>
      </c>
      <c r="D31580" s="10">
        <v>12.71010163029</v>
      </c>
      <c r="E31580" s="10">
        <v>16.995584598299999</v>
      </c>
      <c r="F31580" s="10">
        <v>11.48456097127</v>
      </c>
      <c r="G31580" s="10">
        <v>5.8871134202519997</v>
      </c>
      <c r="H31580" s="10">
        <v>11.50299331576</v>
      </c>
      <c r="I31580" s="10">
        <v>10.84026959441</v>
      </c>
      <c r="J31580" s="10">
        <v>88.708245398380001</v>
      </c>
    </row>
    <row r="31581" spans="1:10" x14ac:dyDescent="0.35">
      <c r="A31581" s="1" t="s">
        <v>1901</v>
      </c>
      <c r="B31581" s="18">
        <v>0.27866825350710001</v>
      </c>
      <c r="C31581" s="18">
        <v>0.16129189150699999</v>
      </c>
      <c r="D31581" s="18">
        <v>0.16542287486410001</v>
      </c>
      <c r="E31581" s="18">
        <v>8.8039935123430002E-2</v>
      </c>
      <c r="F31581" s="18">
        <v>0.15428521387479999</v>
      </c>
      <c r="G31581" s="18">
        <v>0.1327341898413</v>
      </c>
      <c r="H31581" s="18">
        <v>0.12220482075109999</v>
      </c>
      <c r="I31581" s="18">
        <v>0.12209249519070001</v>
      </c>
      <c r="J31581" s="18">
        <v>0.14843651529259999</v>
      </c>
    </row>
    <row r="31582" spans="1:10" x14ac:dyDescent="0.35">
      <c r="B31582" s="10">
        <v>18.600230526010002</v>
      </c>
      <c r="C31582" s="10">
        <v>12.43891447871</v>
      </c>
      <c r="D31582" s="10">
        <v>14.81930866744</v>
      </c>
      <c r="E31582" s="10">
        <v>8.9843189960699998</v>
      </c>
      <c r="F31582" s="10">
        <v>7.4330205554440001</v>
      </c>
      <c r="G31582" s="10">
        <v>7.8435925133130002</v>
      </c>
      <c r="H31582" s="10">
        <v>10.13366391437</v>
      </c>
      <c r="I31582" s="10">
        <v>10.29322467714</v>
      </c>
      <c r="J31582" s="10">
        <v>90.546274328509995</v>
      </c>
    </row>
    <row r="31583" spans="1:10" x14ac:dyDescent="0.35">
      <c r="A31583" s="1" t="s">
        <v>1902</v>
      </c>
      <c r="B31583" s="18">
        <v>0.15129486699200001</v>
      </c>
      <c r="C31583" s="18">
        <v>0.22707645518540001</v>
      </c>
      <c r="D31583" s="18">
        <v>0.1570593613847</v>
      </c>
      <c r="E31583" s="18">
        <v>0.15786237977869999</v>
      </c>
      <c r="F31583" s="18">
        <v>0.17633480580870001</v>
      </c>
      <c r="G31583" s="18">
        <v>0.23310480186320001</v>
      </c>
      <c r="H31583" s="18">
        <v>0.1753921876532</v>
      </c>
      <c r="I31583" s="18">
        <v>0.12886316703469999</v>
      </c>
      <c r="J31583" s="18">
        <v>0.17289933288350001</v>
      </c>
    </row>
    <row r="31584" spans="1:10" x14ac:dyDescent="0.35">
      <c r="B31584" s="10">
        <v>10.098457100999999</v>
      </c>
      <c r="C31584" s="10">
        <v>17.512254210609999</v>
      </c>
      <c r="D31584" s="10">
        <v>14.07006834685</v>
      </c>
      <c r="E31584" s="10">
        <v>16.109575449160001</v>
      </c>
      <c r="F31584" s="10">
        <v>8.4953068625219998</v>
      </c>
      <c r="G31584" s="10">
        <v>13.77474093825</v>
      </c>
      <c r="H31584" s="10">
        <v>14.54415195701</v>
      </c>
      <c r="I31584" s="10">
        <v>10.86403819353</v>
      </c>
      <c r="J31584" s="10">
        <v>105.4685930589</v>
      </c>
    </row>
    <row r="31585" spans="1:13" x14ac:dyDescent="0.35">
      <c r="A31585" s="1" t="s">
        <v>1903</v>
      </c>
      <c r="B31585" s="18">
        <v>0.25330447974199999</v>
      </c>
      <c r="C31585" s="18">
        <v>0.42846319994999998</v>
      </c>
      <c r="D31585" s="18">
        <v>0.52233993345209995</v>
      </c>
      <c r="E31585" s="18">
        <v>0.58003837053030005</v>
      </c>
      <c r="F31585" s="18">
        <v>0.24476560405260001</v>
      </c>
      <c r="G31585" s="18">
        <v>0.46868815867070002</v>
      </c>
      <c r="H31585" s="18">
        <v>0.50143720748880005</v>
      </c>
      <c r="I31585" s="18">
        <v>0.58945428847670001</v>
      </c>
      <c r="J31585" s="18">
        <v>0.46999999998800002</v>
      </c>
    </row>
    <row r="31586" spans="1:13" x14ac:dyDescent="0.35">
      <c r="B31586" s="10">
        <v>16.90727830378</v>
      </c>
      <c r="C31586" s="10">
        <v>33.043304605439999</v>
      </c>
      <c r="D31586" s="10">
        <v>46.793508512739997</v>
      </c>
      <c r="E31586" s="10">
        <v>59.191885404030003</v>
      </c>
      <c r="F31586" s="10">
        <v>11.792107101499999</v>
      </c>
      <c r="G31586" s="10">
        <v>27.695945835989999</v>
      </c>
      <c r="H31586" s="10">
        <v>41.580979405080001</v>
      </c>
      <c r="I31586" s="10">
        <v>49.694990824100003</v>
      </c>
      <c r="J31586" s="10">
        <v>286.69999999269999</v>
      </c>
    </row>
    <row r="31587" spans="1:13" x14ac:dyDescent="0.35">
      <c r="A31587" s="1" t="s">
        <v>1778</v>
      </c>
      <c r="B31587" s="18">
        <v>1</v>
      </c>
      <c r="C31587" s="18">
        <v>1</v>
      </c>
      <c r="D31587" s="18">
        <v>1</v>
      </c>
      <c r="E31587" s="18">
        <v>1</v>
      </c>
      <c r="F31587" s="18">
        <v>1</v>
      </c>
      <c r="G31587" s="18">
        <v>1</v>
      </c>
      <c r="H31587" s="18">
        <v>1</v>
      </c>
      <c r="I31587" s="18">
        <v>1</v>
      </c>
      <c r="J31587" s="18">
        <v>1</v>
      </c>
    </row>
    <row r="31588" spans="1:13" x14ac:dyDescent="0.35">
      <c r="B31588" s="10">
        <v>66.746858646180002</v>
      </c>
      <c r="C31588" s="10">
        <v>77.120519590249998</v>
      </c>
      <c r="D31588" s="10">
        <v>89.584398044170001</v>
      </c>
      <c r="E31588" s="10">
        <v>102.0482237234</v>
      </c>
      <c r="F31588" s="10">
        <v>48.177141339530003</v>
      </c>
      <c r="G31588" s="10">
        <v>59.092480412859999</v>
      </c>
      <c r="H31588" s="10">
        <v>82.923601966660001</v>
      </c>
      <c r="I31588" s="10">
        <v>84.306776276959994</v>
      </c>
      <c r="J31588" s="10">
        <v>610</v>
      </c>
    </row>
    <row r="31589" spans="1:13" x14ac:dyDescent="0.35">
      <c r="A31589" s="1" t="s">
        <v>1394</v>
      </c>
    </row>
    <row r="31590" spans="1:13" x14ac:dyDescent="0.35">
      <c r="A31590" s="1" t="s">
        <v>36</v>
      </c>
    </row>
    <row r="31594" spans="1:13" x14ac:dyDescent="0.35">
      <c r="A31594" s="3" t="s">
        <v>1765</v>
      </c>
    </row>
    <row r="31595" spans="1:13" x14ac:dyDescent="0.35">
      <c r="A31595" s="1" t="s">
        <v>1395</v>
      </c>
    </row>
    <row r="31596" spans="1:13" ht="31" x14ac:dyDescent="0.35">
      <c r="A31596" s="4" t="s">
        <v>1766</v>
      </c>
      <c r="B31596" s="4" t="s">
        <v>1946</v>
      </c>
      <c r="C31596" s="4" t="s">
        <v>1947</v>
      </c>
      <c r="D31596" s="4" t="s">
        <v>1948</v>
      </c>
      <c r="E31596" s="4" t="s">
        <v>1949</v>
      </c>
      <c r="F31596" s="4" t="s">
        <v>1950</v>
      </c>
      <c r="G31596" s="4" t="s">
        <v>1951</v>
      </c>
      <c r="H31596" s="4" t="s">
        <v>1952</v>
      </c>
      <c r="I31596" s="4" t="s">
        <v>1953</v>
      </c>
      <c r="J31596" s="4" t="s">
        <v>1954</v>
      </c>
      <c r="K31596" s="4" t="s">
        <v>1955</v>
      </c>
      <c r="L31596" s="4" t="s">
        <v>1777</v>
      </c>
      <c r="M31596" s="4" t="s">
        <v>1778</v>
      </c>
    </row>
    <row r="31597" spans="1:13" x14ac:dyDescent="0.35">
      <c r="A31597" s="1" t="s">
        <v>1899</v>
      </c>
      <c r="B31597" s="18">
        <v>3.7282385631210002E-2</v>
      </c>
      <c r="C31597" s="18">
        <v>5.9265443700119998E-2</v>
      </c>
      <c r="D31597" s="18">
        <v>0</v>
      </c>
      <c r="E31597" s="16">
        <v>0.43273604303919999</v>
      </c>
      <c r="F31597" s="18">
        <v>7.207923075481E-2</v>
      </c>
      <c r="G31597" s="18">
        <v>7.3596299336750007E-2</v>
      </c>
      <c r="H31597" s="18">
        <v>0.18082637244130001</v>
      </c>
      <c r="I31597" s="16">
        <v>0.33022339136090001</v>
      </c>
      <c r="J31597" s="18">
        <v>0.1863562882358</v>
      </c>
      <c r="K31597" s="18">
        <v>0</v>
      </c>
      <c r="L31597" s="18">
        <v>0</v>
      </c>
      <c r="M31597" s="18">
        <v>6.3240798723790001E-2</v>
      </c>
    </row>
    <row r="31598" spans="1:13" x14ac:dyDescent="0.35">
      <c r="B31598" s="10">
        <v>8.6735221341279995</v>
      </c>
      <c r="C31598" s="10">
        <v>11.926560160759999</v>
      </c>
      <c r="D31598" s="10">
        <v>0</v>
      </c>
      <c r="E31598" s="8">
        <v>2.303493373682</v>
      </c>
      <c r="F31598" s="10">
        <v>5.7097078603520002</v>
      </c>
      <c r="G31598" s="10">
        <v>3.4990382755099998</v>
      </c>
      <c r="H31598" s="10">
        <v>1.7745566361409999</v>
      </c>
      <c r="I31598" s="8">
        <v>2.9102081061159999</v>
      </c>
      <c r="J31598" s="10">
        <v>1.7798006748170001</v>
      </c>
      <c r="K31598" s="10">
        <v>0</v>
      </c>
      <c r="L31598" s="10">
        <v>0</v>
      </c>
      <c r="M31598" s="10">
        <v>38.576887221509999</v>
      </c>
    </row>
    <row r="31599" spans="1:13" x14ac:dyDescent="0.35">
      <c r="A31599" s="1" t="s">
        <v>1900</v>
      </c>
      <c r="B31599" s="18">
        <v>0.18460587816769999</v>
      </c>
      <c r="C31599" s="18">
        <v>0.15800831493219999</v>
      </c>
      <c r="D31599" s="18">
        <v>1</v>
      </c>
      <c r="E31599" s="18">
        <v>0.30851822777299998</v>
      </c>
      <c r="F31599" s="18">
        <v>5.5441049251360001E-2</v>
      </c>
      <c r="G31599" s="18">
        <v>3.397681533718E-2</v>
      </c>
      <c r="H31599" s="18">
        <v>0</v>
      </c>
      <c r="I31599" s="18">
        <v>0.1825986829042</v>
      </c>
      <c r="J31599" s="18">
        <v>0</v>
      </c>
      <c r="K31599" s="18">
        <v>0.27958573641450002</v>
      </c>
      <c r="L31599" s="18">
        <v>0.21280997213809999</v>
      </c>
      <c r="M31599" s="18">
        <v>0.1454233531121</v>
      </c>
    </row>
    <row r="31600" spans="1:13" x14ac:dyDescent="0.35">
      <c r="B31600" s="10">
        <v>42.947444034729997</v>
      </c>
      <c r="C31600" s="10">
        <v>31.797546028260001</v>
      </c>
      <c r="D31600" s="10">
        <v>1.132715277845</v>
      </c>
      <c r="E31600" s="10">
        <v>1.6422706284049999</v>
      </c>
      <c r="F31600" s="10">
        <v>4.391725485716</v>
      </c>
      <c r="G31600" s="10">
        <v>1.615382545266</v>
      </c>
      <c r="H31600" s="10">
        <v>0</v>
      </c>
      <c r="I31600" s="10">
        <v>1.6092141897159999</v>
      </c>
      <c r="J31600" s="10">
        <v>0</v>
      </c>
      <c r="K31600" s="10">
        <v>1.834721915606</v>
      </c>
      <c r="L31600" s="10">
        <v>1.7372252928430001</v>
      </c>
      <c r="M31600" s="10">
        <v>88.708245398380001</v>
      </c>
    </row>
    <row r="31601" spans="1:13" x14ac:dyDescent="0.35">
      <c r="A31601" s="1" t="s">
        <v>1901</v>
      </c>
      <c r="B31601" s="18">
        <v>0.16825573069999999</v>
      </c>
      <c r="C31601" s="18">
        <v>0.15326270144920001</v>
      </c>
      <c r="D31601" s="18">
        <v>0</v>
      </c>
      <c r="E31601" s="18">
        <v>0.1519189411779</v>
      </c>
      <c r="F31601" s="18">
        <v>0.14215092161340001</v>
      </c>
      <c r="G31601" s="18">
        <v>4.4580626151330002E-2</v>
      </c>
      <c r="H31601" s="18">
        <v>0.19750248011339999</v>
      </c>
      <c r="I31601" s="18">
        <v>0.13409131273200001</v>
      </c>
      <c r="J31601" s="18">
        <v>0.26181727536839999</v>
      </c>
      <c r="K31601" s="18">
        <v>0</v>
      </c>
      <c r="L31601" s="18">
        <v>9.2001155941489998E-2</v>
      </c>
      <c r="M31601" s="18">
        <v>0.14843651529259999</v>
      </c>
    </row>
    <row r="31602" spans="1:13" x14ac:dyDescent="0.35">
      <c r="B31602" s="10">
        <v>39.143680848540001</v>
      </c>
      <c r="C31602" s="10">
        <v>30.842540190600001</v>
      </c>
      <c r="D31602" s="10">
        <v>0</v>
      </c>
      <c r="E31602" s="10">
        <v>0.80867836171560004</v>
      </c>
      <c r="F31602" s="10">
        <v>11.26038979596</v>
      </c>
      <c r="G31602" s="10">
        <v>2.1195266427180002</v>
      </c>
      <c r="H31602" s="10">
        <v>1.9382091893340001</v>
      </c>
      <c r="I31602" s="10">
        <v>1.1817261753149999</v>
      </c>
      <c r="J31602" s="10">
        <v>2.500492834403</v>
      </c>
      <c r="K31602" s="10">
        <v>0</v>
      </c>
      <c r="L31602" s="10">
        <v>0.75103028991809995</v>
      </c>
      <c r="M31602" s="10">
        <v>90.546274328509995</v>
      </c>
    </row>
    <row r="31603" spans="1:13" x14ac:dyDescent="0.35">
      <c r="A31603" s="1" t="s">
        <v>1902</v>
      </c>
      <c r="B31603" s="18">
        <v>0.1798134743948</v>
      </c>
      <c r="C31603" s="18">
        <v>0.17261481064859999</v>
      </c>
      <c r="D31603" s="18">
        <v>0</v>
      </c>
      <c r="E31603" s="18">
        <v>0</v>
      </c>
      <c r="F31603" s="18">
        <v>0.125242930971</v>
      </c>
      <c r="G31603" s="18">
        <v>0.23939194204620001</v>
      </c>
      <c r="H31603" s="18">
        <v>0.19117573859949999</v>
      </c>
      <c r="I31603" s="18">
        <v>0.1193071718561</v>
      </c>
      <c r="J31603" s="18">
        <v>0.43564918679620002</v>
      </c>
      <c r="K31603" s="18">
        <v>7.7454312122739996E-2</v>
      </c>
      <c r="L31603" s="18">
        <v>0</v>
      </c>
      <c r="M31603" s="18">
        <v>0.17289933288350001</v>
      </c>
    </row>
    <row r="31604" spans="1:13" x14ac:dyDescent="0.35">
      <c r="B31604" s="10">
        <v>41.83252020418</v>
      </c>
      <c r="C31604" s="10">
        <v>34.736952856649999</v>
      </c>
      <c r="D31604" s="10">
        <v>0</v>
      </c>
      <c r="E31604" s="10">
        <v>0</v>
      </c>
      <c r="F31604" s="10">
        <v>9.9210346715730005</v>
      </c>
      <c r="G31604" s="10">
        <v>11.381571840119999</v>
      </c>
      <c r="H31604" s="10">
        <v>1.8761211156349999</v>
      </c>
      <c r="I31604" s="10">
        <v>1.051435809022</v>
      </c>
      <c r="J31604" s="10">
        <v>4.1606791162440002</v>
      </c>
      <c r="K31604" s="10">
        <v>0.50827744552440002</v>
      </c>
      <c r="L31604" s="10">
        <v>0</v>
      </c>
      <c r="M31604" s="10">
        <v>105.4685930589</v>
      </c>
    </row>
    <row r="31605" spans="1:13" x14ac:dyDescent="0.35">
      <c r="A31605" s="1" t="s">
        <v>1903</v>
      </c>
      <c r="B31605" s="18">
        <v>0.43004253110640001</v>
      </c>
      <c r="C31605" s="18">
        <v>0.4568487292699</v>
      </c>
      <c r="D31605" s="18">
        <v>0</v>
      </c>
      <c r="E31605" s="18">
        <v>0.1068267880099</v>
      </c>
      <c r="F31605" s="18">
        <v>0.60508586740939996</v>
      </c>
      <c r="G31605" s="18">
        <v>0.60845431712859999</v>
      </c>
      <c r="H31605" s="18">
        <v>0.43049540884580001</v>
      </c>
      <c r="I31605" s="18">
        <v>0.23377944114669999</v>
      </c>
      <c r="J31605" s="18">
        <v>0.11617724959969999</v>
      </c>
      <c r="K31605" s="18">
        <v>0.64295995146280005</v>
      </c>
      <c r="L31605" s="18">
        <v>0.69518887192040002</v>
      </c>
      <c r="M31605" s="18">
        <v>0.46999999998800002</v>
      </c>
    </row>
    <row r="31606" spans="1:13" x14ac:dyDescent="0.35">
      <c r="B31606" s="10">
        <v>100.0468008958</v>
      </c>
      <c r="C31606" s="10">
        <v>91.936101610509994</v>
      </c>
      <c r="D31606" s="10">
        <v>0</v>
      </c>
      <c r="E31606" s="10">
        <v>0.56864872309780001</v>
      </c>
      <c r="F31606" s="10">
        <v>47.931470649129999</v>
      </c>
      <c r="G31606" s="10">
        <v>28.928152145129999</v>
      </c>
      <c r="H31606" s="10">
        <v>4.2247072386719999</v>
      </c>
      <c r="I31606" s="10">
        <v>2.0602623631979999</v>
      </c>
      <c r="J31606" s="10">
        <v>1.109553904477</v>
      </c>
      <c r="K31606" s="10">
        <v>4.2192878969230003</v>
      </c>
      <c r="L31606" s="10">
        <v>5.6750145656680004</v>
      </c>
      <c r="M31606" s="10">
        <v>286.69999999269999</v>
      </c>
    </row>
    <row r="31607" spans="1:13" x14ac:dyDescent="0.35">
      <c r="A31607" s="1" t="s">
        <v>1778</v>
      </c>
      <c r="B31607" s="18">
        <v>1</v>
      </c>
      <c r="C31607" s="18">
        <v>1</v>
      </c>
      <c r="D31607" s="18">
        <v>1</v>
      </c>
      <c r="E31607" s="18">
        <v>1</v>
      </c>
      <c r="F31607" s="18">
        <v>1</v>
      </c>
      <c r="G31607" s="18">
        <v>1</v>
      </c>
      <c r="H31607" s="18">
        <v>1</v>
      </c>
      <c r="I31607" s="18">
        <v>1</v>
      </c>
      <c r="J31607" s="18">
        <v>1</v>
      </c>
      <c r="K31607" s="18">
        <v>1</v>
      </c>
      <c r="L31607" s="18">
        <v>1</v>
      </c>
      <c r="M31607" s="18">
        <v>1</v>
      </c>
    </row>
    <row r="31608" spans="1:13" x14ac:dyDescent="0.35">
      <c r="B31608" s="10">
        <v>232.64396811739999</v>
      </c>
      <c r="C31608" s="10">
        <v>201.23970084679999</v>
      </c>
      <c r="D31608" s="10">
        <v>1.132715277845</v>
      </c>
      <c r="E31608" s="10">
        <v>5.3230910868999999</v>
      </c>
      <c r="F31608" s="10">
        <v>79.214328462729995</v>
      </c>
      <c r="G31608" s="10">
        <v>47.543671448749997</v>
      </c>
      <c r="H31608" s="10">
        <v>9.8135941797829993</v>
      </c>
      <c r="I31608" s="10">
        <v>8.8128466433679993</v>
      </c>
      <c r="J31608" s="10">
        <v>9.5505265299409992</v>
      </c>
      <c r="K31608" s="10">
        <v>6.5622872580539999</v>
      </c>
      <c r="L31608" s="10">
        <v>8.1632701484289996</v>
      </c>
      <c r="M31608" s="10">
        <v>610</v>
      </c>
    </row>
    <row r="31609" spans="1:13" x14ac:dyDescent="0.35">
      <c r="A31609" s="1" t="s">
        <v>1395</v>
      </c>
    </row>
    <row r="31610" spans="1:13" x14ac:dyDescent="0.35">
      <c r="A31610" s="1" t="s">
        <v>36</v>
      </c>
    </row>
    <row r="31614" spans="1:13" x14ac:dyDescent="0.35">
      <c r="A31614" s="3" t="s">
        <v>1765</v>
      </c>
    </row>
    <row r="31615" spans="1:13" x14ac:dyDescent="0.35">
      <c r="A31615" s="1" t="s">
        <v>1396</v>
      </c>
    </row>
    <row r="31616" spans="1:13" ht="46.5" x14ac:dyDescent="0.35">
      <c r="A31616" s="4" t="s">
        <v>1766</v>
      </c>
      <c r="B31616" s="4" t="s">
        <v>1956</v>
      </c>
      <c r="C31616" s="4" t="s">
        <v>1957</v>
      </c>
      <c r="D31616" s="4" t="s">
        <v>1958</v>
      </c>
      <c r="E31616" s="4" t="s">
        <v>1959</v>
      </c>
      <c r="F31616" s="4" t="s">
        <v>1777</v>
      </c>
      <c r="G31616" s="4" t="s">
        <v>1778</v>
      </c>
    </row>
    <row r="31617" spans="1:7" x14ac:dyDescent="0.35">
      <c r="A31617" s="1" t="s">
        <v>1899</v>
      </c>
      <c r="B31617" s="18">
        <v>8.7800765997659999E-2</v>
      </c>
      <c r="C31617" s="18">
        <v>2.5808579901289999E-2</v>
      </c>
      <c r="D31617" s="18">
        <v>6.9263884448709997E-2</v>
      </c>
      <c r="E31617" s="18">
        <v>8.0302592996880001E-2</v>
      </c>
      <c r="F31617" s="18">
        <v>0</v>
      </c>
      <c r="G31617" s="18">
        <v>6.3240798723790001E-2</v>
      </c>
    </row>
    <row r="31618" spans="1:7" x14ac:dyDescent="0.35">
      <c r="B31618" s="10">
        <v>13.20764678758</v>
      </c>
      <c r="C31618" s="10">
        <v>4.7299405178590002</v>
      </c>
      <c r="D31618" s="10">
        <v>7.8754791408139999</v>
      </c>
      <c r="E31618" s="10">
        <v>12.763820775259999</v>
      </c>
      <c r="F31618" s="10">
        <v>0</v>
      </c>
      <c r="G31618" s="10">
        <v>38.576887221509999</v>
      </c>
    </row>
    <row r="31619" spans="1:7" x14ac:dyDescent="0.35">
      <c r="A31619" s="1" t="s">
        <v>1900</v>
      </c>
      <c r="B31619" s="18">
        <v>0.131290381988</v>
      </c>
      <c r="C31619" s="18">
        <v>0.15956575380490001</v>
      </c>
      <c r="D31619" s="18">
        <v>0.1263734515072</v>
      </c>
      <c r="E31619" s="18">
        <v>0.1594621234927</v>
      </c>
      <c r="F31619" s="18">
        <v>0</v>
      </c>
      <c r="G31619" s="18">
        <v>0.1454233531121</v>
      </c>
    </row>
    <row r="31620" spans="1:7" x14ac:dyDescent="0.35">
      <c r="B31620" s="10">
        <v>19.749679540950002</v>
      </c>
      <c r="C31620" s="10">
        <v>29.24362855575</v>
      </c>
      <c r="D31620" s="10">
        <v>14.36898160158</v>
      </c>
      <c r="E31620" s="10">
        <v>25.34595570011</v>
      </c>
      <c r="F31620" s="10">
        <v>0</v>
      </c>
      <c r="G31620" s="10">
        <v>88.708245398380001</v>
      </c>
    </row>
    <row r="31621" spans="1:7" x14ac:dyDescent="0.35">
      <c r="A31621" s="1" t="s">
        <v>1901</v>
      </c>
      <c r="B31621" s="18">
        <v>0.1575721220722</v>
      </c>
      <c r="C31621" s="18">
        <v>0.16991097212449999</v>
      </c>
      <c r="D31621" s="18">
        <v>0.1183898682511</v>
      </c>
      <c r="E31621" s="18">
        <v>0.1352104987245</v>
      </c>
      <c r="F31621" s="18">
        <v>0.2055724176258</v>
      </c>
      <c r="G31621" s="18">
        <v>0.14843651529259999</v>
      </c>
    </row>
    <row r="31622" spans="1:7" x14ac:dyDescent="0.35">
      <c r="B31622" s="10">
        <v>23.703175117570002</v>
      </c>
      <c r="C31622" s="10">
        <v>31.13959755067</v>
      </c>
      <c r="D31622" s="10">
        <v>13.46122795908</v>
      </c>
      <c r="E31622" s="10">
        <v>21.491243411269998</v>
      </c>
      <c r="F31622" s="10">
        <v>0.75103028991809995</v>
      </c>
      <c r="G31622" s="10">
        <v>90.546274328509995</v>
      </c>
    </row>
    <row r="31623" spans="1:7" x14ac:dyDescent="0.35">
      <c r="A31623" s="1" t="s">
        <v>1902</v>
      </c>
      <c r="B31623" s="18">
        <v>0.14761387698049999</v>
      </c>
      <c r="C31623" s="18">
        <v>0.1873637251868</v>
      </c>
      <c r="D31623" s="18">
        <v>0.16704495090909999</v>
      </c>
      <c r="E31623" s="18">
        <v>0.18046822871320001</v>
      </c>
      <c r="F31623" s="18">
        <v>0.34133185818520001</v>
      </c>
      <c r="G31623" s="18">
        <v>0.17289933288350001</v>
      </c>
    </row>
    <row r="31624" spans="1:7" x14ac:dyDescent="0.35">
      <c r="B31624" s="10">
        <v>22.205181537430001</v>
      </c>
      <c r="C31624" s="10">
        <v>34.338165010540003</v>
      </c>
      <c r="D31624" s="10">
        <v>18.993434124210001</v>
      </c>
      <c r="E31624" s="10">
        <v>28.684803827109999</v>
      </c>
      <c r="F31624" s="10">
        <v>1.2470085596689999</v>
      </c>
      <c r="G31624" s="10">
        <v>105.4685930589</v>
      </c>
    </row>
    <row r="31625" spans="1:7" x14ac:dyDescent="0.35">
      <c r="A31625" s="1" t="s">
        <v>1903</v>
      </c>
      <c r="B31625" s="18">
        <v>0.47572285296170003</v>
      </c>
      <c r="C31625" s="18">
        <v>0.45735096898249999</v>
      </c>
      <c r="D31625" s="18">
        <v>0.51892784488389998</v>
      </c>
      <c r="E31625" s="18">
        <v>0.44455655607279998</v>
      </c>
      <c r="F31625" s="18">
        <v>0.45309572418909999</v>
      </c>
      <c r="G31625" s="18">
        <v>0.46999999998800002</v>
      </c>
    </row>
    <row r="31626" spans="1:7" x14ac:dyDescent="0.35">
      <c r="B31626" s="10">
        <v>71.561783536890005</v>
      </c>
      <c r="C31626" s="10">
        <v>83.818748933349994</v>
      </c>
      <c r="D31626" s="10">
        <v>59.003410659090001</v>
      </c>
      <c r="E31626" s="10">
        <v>70.660734534439996</v>
      </c>
      <c r="F31626" s="10">
        <v>1.6553223288829999</v>
      </c>
      <c r="G31626" s="10">
        <v>286.69999999269999</v>
      </c>
    </row>
    <row r="31627" spans="1:7" x14ac:dyDescent="0.35">
      <c r="A31627" s="1" t="s">
        <v>1778</v>
      </c>
      <c r="B31627" s="18">
        <v>1</v>
      </c>
      <c r="C31627" s="18">
        <v>1</v>
      </c>
      <c r="D31627" s="18">
        <v>1</v>
      </c>
      <c r="E31627" s="18">
        <v>1</v>
      </c>
      <c r="F31627" s="18">
        <v>1</v>
      </c>
      <c r="G31627" s="18">
        <v>1</v>
      </c>
    </row>
    <row r="31628" spans="1:7" x14ac:dyDescent="0.35">
      <c r="B31628" s="10">
        <v>150.4274665204</v>
      </c>
      <c r="C31628" s="10">
        <v>183.2700805682</v>
      </c>
      <c r="D31628" s="10">
        <v>113.7025334848</v>
      </c>
      <c r="E31628" s="10">
        <v>158.94655824820001</v>
      </c>
      <c r="F31628" s="10">
        <v>3.65336117847</v>
      </c>
      <c r="G31628" s="10">
        <v>610</v>
      </c>
    </row>
    <row r="31629" spans="1:7" x14ac:dyDescent="0.35">
      <c r="A31629" s="1" t="s">
        <v>1396</v>
      </c>
    </row>
    <row r="31630" spans="1:7" x14ac:dyDescent="0.35">
      <c r="A31630" s="1" t="s">
        <v>36</v>
      </c>
    </row>
    <row r="31634" spans="1:18" x14ac:dyDescent="0.35">
      <c r="A31634" s="3" t="s">
        <v>1765</v>
      </c>
    </row>
    <row r="31635" spans="1:18" x14ac:dyDescent="0.35">
      <c r="A31635" s="1" t="s">
        <v>1397</v>
      </c>
    </row>
    <row r="31636" spans="1:18" ht="46.5" x14ac:dyDescent="0.35">
      <c r="A31636" s="4" t="s">
        <v>1766</v>
      </c>
      <c r="B31636" s="4" t="s">
        <v>1960</v>
      </c>
      <c r="C31636" s="4" t="s">
        <v>1961</v>
      </c>
      <c r="D31636" s="4" t="s">
        <v>1962</v>
      </c>
      <c r="E31636" s="4" t="s">
        <v>1963</v>
      </c>
      <c r="F31636" s="4" t="s">
        <v>1964</v>
      </c>
      <c r="G31636" s="4" t="s">
        <v>1965</v>
      </c>
      <c r="H31636" s="4" t="s">
        <v>1966</v>
      </c>
      <c r="I31636" s="4" t="s">
        <v>1967</v>
      </c>
      <c r="J31636" s="4" t="s">
        <v>1968</v>
      </c>
      <c r="K31636" s="4" t="s">
        <v>1969</v>
      </c>
      <c r="L31636" s="4" t="s">
        <v>1970</v>
      </c>
      <c r="M31636" s="4" t="s">
        <v>1971</v>
      </c>
      <c r="N31636" s="4" t="s">
        <v>1972</v>
      </c>
      <c r="O31636" s="4" t="s">
        <v>1973</v>
      </c>
      <c r="P31636" s="4" t="s">
        <v>1974</v>
      </c>
      <c r="Q31636" s="4" t="s">
        <v>1777</v>
      </c>
      <c r="R31636" s="4" t="s">
        <v>1778</v>
      </c>
    </row>
    <row r="31637" spans="1:18" x14ac:dyDescent="0.35">
      <c r="A31637" s="1" t="s">
        <v>1899</v>
      </c>
      <c r="B31637" s="18">
        <v>9.0725109122289996E-2</v>
      </c>
      <c r="C31637" s="18">
        <v>3.0219100928849999E-2</v>
      </c>
      <c r="D31637" s="18">
        <v>6.8774673151349996E-2</v>
      </c>
      <c r="E31637" s="18">
        <v>7.8543680199280007E-3</v>
      </c>
      <c r="F31637" s="16">
        <v>0.2396682767544</v>
      </c>
      <c r="G31637" s="18">
        <v>7.0722441156419999E-2</v>
      </c>
      <c r="H31637" s="18">
        <v>8.2490543597839999E-3</v>
      </c>
      <c r="I31637" s="18">
        <v>2.926543716241E-2</v>
      </c>
      <c r="J31637" s="18">
        <v>0.15863684471600001</v>
      </c>
      <c r="K31637" s="18">
        <v>6.9765231594089996E-2</v>
      </c>
      <c r="L31637" s="18">
        <v>3.2997959914860001E-2</v>
      </c>
      <c r="M31637" s="18">
        <v>1.8038088938609999E-2</v>
      </c>
      <c r="N31637" s="18">
        <v>0</v>
      </c>
      <c r="O31637" s="18">
        <v>0.48361618978229998</v>
      </c>
      <c r="P31637" s="18">
        <v>0</v>
      </c>
      <c r="Q31637" s="18">
        <v>9.8434960436920002E-2</v>
      </c>
      <c r="R31637" s="18">
        <v>6.3240798723790001E-2</v>
      </c>
    </row>
    <row r="31638" spans="1:18" x14ac:dyDescent="0.35">
      <c r="B31638" s="10">
        <v>1.81677058806</v>
      </c>
      <c r="C31638" s="10">
        <v>1.365539146201</v>
      </c>
      <c r="D31638" s="10">
        <v>4.3805734364379996</v>
      </c>
      <c r="E31638" s="10">
        <v>0.53982777219620004</v>
      </c>
      <c r="F31638" s="8">
        <v>10.09789415601</v>
      </c>
      <c r="G31638" s="10">
        <v>3.0979507777149999</v>
      </c>
      <c r="H31638" s="10">
        <v>0.479758808092</v>
      </c>
      <c r="I31638" s="10">
        <v>2.0486983713839999</v>
      </c>
      <c r="J31638" s="10">
        <v>7.9151354338260003</v>
      </c>
      <c r="K31638" s="10">
        <v>2.994755880844</v>
      </c>
      <c r="L31638" s="10">
        <v>1.4928920167499999</v>
      </c>
      <c r="M31638" s="10">
        <v>0.79258612004509998</v>
      </c>
      <c r="N31638" s="10">
        <v>0</v>
      </c>
      <c r="O31638" s="10">
        <v>0.55993255335119996</v>
      </c>
      <c r="P31638" s="10">
        <v>0</v>
      </c>
      <c r="Q31638" s="10">
        <v>0.99457216060010001</v>
      </c>
      <c r="R31638" s="10">
        <v>38.576887221509999</v>
      </c>
    </row>
    <row r="31639" spans="1:18" x14ac:dyDescent="0.35">
      <c r="A31639" s="1" t="s">
        <v>1900</v>
      </c>
      <c r="B31639" s="18">
        <v>0.32126972272150001</v>
      </c>
      <c r="C31639" s="18">
        <v>0</v>
      </c>
      <c r="D31639" s="18">
        <v>0.1676293535192</v>
      </c>
      <c r="E31639" s="18">
        <v>0.2159537476817</v>
      </c>
      <c r="F31639" s="18">
        <v>0.21945623641430001</v>
      </c>
      <c r="G31639" s="18">
        <v>0.15349934145210001</v>
      </c>
      <c r="H31639" s="18">
        <v>0.12833249347510001</v>
      </c>
      <c r="I31639" s="18">
        <v>0.1219048547783</v>
      </c>
      <c r="J31639" s="18">
        <v>9.3367767471370003E-2</v>
      </c>
      <c r="K31639" s="18">
        <v>0.17610824123400001</v>
      </c>
      <c r="L31639" s="18">
        <v>0.1074701980012</v>
      </c>
      <c r="M31639" s="18">
        <v>0.1014939881464</v>
      </c>
      <c r="N31639" s="18">
        <v>0.61002615007479999</v>
      </c>
      <c r="O31639" s="18">
        <v>0</v>
      </c>
      <c r="P31639" s="18">
        <v>0</v>
      </c>
      <c r="Q31639" s="18">
        <v>0.17993468082450001</v>
      </c>
      <c r="R31639" s="18">
        <v>0.1454233531121</v>
      </c>
    </row>
    <row r="31640" spans="1:18" x14ac:dyDescent="0.35">
      <c r="B31640" s="10">
        <v>6.4334271815289998</v>
      </c>
      <c r="C31640" s="10">
        <v>0</v>
      </c>
      <c r="D31640" s="10">
        <v>10.677080086989999</v>
      </c>
      <c r="E31640" s="10">
        <v>14.84242019379</v>
      </c>
      <c r="F31640" s="10">
        <v>9.2463044220870003</v>
      </c>
      <c r="G31640" s="10">
        <v>6.7239393388349997</v>
      </c>
      <c r="H31640" s="10">
        <v>7.4637214671840004</v>
      </c>
      <c r="I31640" s="10">
        <v>8.5338304041749993</v>
      </c>
      <c r="J31640" s="10">
        <v>4.6585553691049997</v>
      </c>
      <c r="K31640" s="10">
        <v>7.5596565660259998</v>
      </c>
      <c r="L31640" s="10">
        <v>4.8621612077999998</v>
      </c>
      <c r="M31640" s="10">
        <v>4.459603594741</v>
      </c>
      <c r="N31640" s="10">
        <v>1.4295123848219999</v>
      </c>
      <c r="O31640" s="10">
        <v>0</v>
      </c>
      <c r="P31640" s="10">
        <v>0</v>
      </c>
      <c r="Q31640" s="10">
        <v>1.8180331813020001</v>
      </c>
      <c r="R31640" s="10">
        <v>88.708245398380001</v>
      </c>
    </row>
    <row r="31641" spans="1:18" x14ac:dyDescent="0.35">
      <c r="A31641" s="1" t="s">
        <v>1901</v>
      </c>
      <c r="B31641" s="18">
        <v>0.26128353031689999</v>
      </c>
      <c r="C31641" s="18">
        <v>0.1818598278304</v>
      </c>
      <c r="D31641" s="18">
        <v>0.13592343287530001</v>
      </c>
      <c r="E31641" s="18">
        <v>7.4204800756900002E-2</v>
      </c>
      <c r="F31641" s="18">
        <v>0.222663167883</v>
      </c>
      <c r="G31641" s="18">
        <v>0.15498090052339999</v>
      </c>
      <c r="H31641" s="18">
        <v>0.10995402746080001</v>
      </c>
      <c r="I31641" s="18">
        <v>7.5952480335339995E-2</v>
      </c>
      <c r="J31641" s="18">
        <v>0.2182892026978</v>
      </c>
      <c r="K31641" s="18">
        <v>0.1054080464749</v>
      </c>
      <c r="L31641" s="18">
        <v>0.17549134779799999</v>
      </c>
      <c r="M31641" s="18">
        <v>0.2016518018056</v>
      </c>
      <c r="N31641" s="18">
        <v>0</v>
      </c>
      <c r="O31641" s="18">
        <v>0</v>
      </c>
      <c r="P31641" s="18">
        <v>0</v>
      </c>
      <c r="Q31641" s="18">
        <v>0.32068552376170001</v>
      </c>
      <c r="R31641" s="18">
        <v>0.14843651529259999</v>
      </c>
    </row>
    <row r="31642" spans="1:18" x14ac:dyDescent="0.35">
      <c r="B31642" s="10">
        <v>5.2322034948920004</v>
      </c>
      <c r="C31642" s="10">
        <v>8.2178723519410006</v>
      </c>
      <c r="D31642" s="10">
        <v>8.6575850114590001</v>
      </c>
      <c r="E31642" s="10">
        <v>5.1000681629919997</v>
      </c>
      <c r="F31642" s="10">
        <v>9.3814214053389993</v>
      </c>
      <c r="G31642" s="10">
        <v>6.7888380753910003</v>
      </c>
      <c r="H31642" s="10">
        <v>6.3948436825270001</v>
      </c>
      <c r="I31642" s="10">
        <v>5.3169792715569999</v>
      </c>
      <c r="J31642" s="10">
        <v>10.89147105887</v>
      </c>
      <c r="K31642" s="10">
        <v>4.5247662747769999</v>
      </c>
      <c r="L31642" s="10">
        <v>7.9395705920079997</v>
      </c>
      <c r="M31642" s="10">
        <v>8.8604962386589996</v>
      </c>
      <c r="N31642" s="10">
        <v>0</v>
      </c>
      <c r="O31642" s="10">
        <v>0</v>
      </c>
      <c r="P31642" s="10">
        <v>0</v>
      </c>
      <c r="Q31642" s="10">
        <v>3.2401587080969998</v>
      </c>
      <c r="R31642" s="10">
        <v>90.546274328509995</v>
      </c>
    </row>
    <row r="31643" spans="1:18" x14ac:dyDescent="0.35">
      <c r="A31643" s="1" t="s">
        <v>1902</v>
      </c>
      <c r="B31643" s="18">
        <v>0.11816700927609999</v>
      </c>
      <c r="C31643" s="18">
        <v>0.2397251940979</v>
      </c>
      <c r="D31643" s="18">
        <v>0.1509361094743</v>
      </c>
      <c r="E31643" s="18">
        <v>0.1369448097765</v>
      </c>
      <c r="F31643" s="18">
        <v>0.14658752239889999</v>
      </c>
      <c r="G31643" s="18">
        <v>0.23161272036569999</v>
      </c>
      <c r="H31643" s="18">
        <v>0.13984301324619999</v>
      </c>
      <c r="I31643" s="18">
        <v>0.1240685870431</v>
      </c>
      <c r="J31643" s="18">
        <v>0.20145086185139999</v>
      </c>
      <c r="K31643" s="18">
        <v>0.24014848018939999</v>
      </c>
      <c r="L31643" s="18">
        <v>0.24020283991800001</v>
      </c>
      <c r="M31643" s="18">
        <v>0.17367867813810001</v>
      </c>
      <c r="N31643" s="18">
        <v>0</v>
      </c>
      <c r="O31643" s="18">
        <v>0</v>
      </c>
      <c r="P31643" s="18">
        <v>0.46884303724780002</v>
      </c>
      <c r="Q31643" s="18">
        <v>0</v>
      </c>
      <c r="R31643" s="18">
        <v>0.17289933288350001</v>
      </c>
    </row>
    <row r="31644" spans="1:18" x14ac:dyDescent="0.35">
      <c r="B31644" s="10">
        <v>2.3662947226919999</v>
      </c>
      <c r="C31644" s="10">
        <v>10.83268948477</v>
      </c>
      <c r="D31644" s="10">
        <v>9.6138110363320006</v>
      </c>
      <c r="E31644" s="10">
        <v>9.4121654839619993</v>
      </c>
      <c r="F31644" s="10">
        <v>6.1761418983830003</v>
      </c>
      <c r="G31644" s="10">
        <v>10.1456453631</v>
      </c>
      <c r="H31644" s="10">
        <v>8.1331646548539993</v>
      </c>
      <c r="I31644" s="10">
        <v>8.6853003700040006</v>
      </c>
      <c r="J31644" s="10">
        <v>10.05132734245</v>
      </c>
      <c r="K31644" s="10">
        <v>10.30866030098</v>
      </c>
      <c r="L31644" s="10">
        <v>10.86724461268</v>
      </c>
      <c r="M31644" s="10">
        <v>7.6313688278480001</v>
      </c>
      <c r="N31644" s="10">
        <v>0</v>
      </c>
      <c r="O31644" s="10">
        <v>0</v>
      </c>
      <c r="P31644" s="10">
        <v>1.2447789608840001</v>
      </c>
      <c r="Q31644" s="10">
        <v>0</v>
      </c>
      <c r="R31644" s="10">
        <v>105.4685930589</v>
      </c>
    </row>
    <row r="31645" spans="1:18" x14ac:dyDescent="0.35">
      <c r="A31645" s="1" t="s">
        <v>1903</v>
      </c>
      <c r="B31645" s="18">
        <v>0.20855462856320001</v>
      </c>
      <c r="C31645" s="18">
        <v>0.54819587714289997</v>
      </c>
      <c r="D31645" s="18">
        <v>0.47673643097980001</v>
      </c>
      <c r="E31645" s="18">
        <v>0.56504227376500005</v>
      </c>
      <c r="F31645" s="18">
        <v>0.17162479654929999</v>
      </c>
      <c r="G31645" s="18">
        <v>0.38918459650249998</v>
      </c>
      <c r="H31645" s="18">
        <v>0.61362141145820004</v>
      </c>
      <c r="I31645" s="18">
        <v>0.64880864068090005</v>
      </c>
      <c r="J31645" s="18">
        <v>0.32825532326340001</v>
      </c>
      <c r="K31645" s="18">
        <v>0.40857000050769998</v>
      </c>
      <c r="L31645" s="18">
        <v>0.44383765436799999</v>
      </c>
      <c r="M31645" s="18">
        <v>0.50513744297130003</v>
      </c>
      <c r="N31645" s="18">
        <v>0.38997384992520001</v>
      </c>
      <c r="O31645" s="18">
        <v>0.51638381021769997</v>
      </c>
      <c r="P31645" s="18">
        <v>0.53115696275220003</v>
      </c>
      <c r="Q31645" s="18">
        <v>0.40094483497689998</v>
      </c>
      <c r="R31645" s="18">
        <v>0.46999999998800002</v>
      </c>
    </row>
    <row r="31646" spans="1:18" x14ac:dyDescent="0.35">
      <c r="B31646" s="10">
        <v>4.1763070757690004</v>
      </c>
      <c r="C31646" s="10">
        <v>24.7718465148</v>
      </c>
      <c r="D31646" s="10">
        <v>30.365523382959999</v>
      </c>
      <c r="E31646" s="10">
        <v>38.835143842169998</v>
      </c>
      <c r="F31646" s="10">
        <v>7.2310322149050004</v>
      </c>
      <c r="G31646" s="10">
        <v>17.04797944888</v>
      </c>
      <c r="H31646" s="10">
        <v>35.687760577269998</v>
      </c>
      <c r="I31646" s="10">
        <v>45.419215784350001</v>
      </c>
      <c r="J31646" s="10">
        <v>16.378196031040002</v>
      </c>
      <c r="K31646" s="10">
        <v>17.53835519211</v>
      </c>
      <c r="L31646" s="10">
        <v>20.08008048524</v>
      </c>
      <c r="M31646" s="10">
        <v>22.195528992930001</v>
      </c>
      <c r="N31646" s="10">
        <v>0.9138500835683</v>
      </c>
      <c r="O31646" s="10">
        <v>0.59787102142829995</v>
      </c>
      <c r="P31646" s="10">
        <v>1.4102225257359999</v>
      </c>
      <c r="Q31646" s="10">
        <v>4.0510868195040004</v>
      </c>
      <c r="R31646" s="10">
        <v>286.69999999269999</v>
      </c>
    </row>
    <row r="31647" spans="1:18" x14ac:dyDescent="0.35">
      <c r="A31647" s="1" t="s">
        <v>1778</v>
      </c>
      <c r="B31647" s="18">
        <v>1</v>
      </c>
      <c r="C31647" s="18">
        <v>1</v>
      </c>
      <c r="D31647" s="18">
        <v>1</v>
      </c>
      <c r="E31647" s="18">
        <v>1</v>
      </c>
      <c r="F31647" s="18">
        <v>1</v>
      </c>
      <c r="G31647" s="18">
        <v>1</v>
      </c>
      <c r="H31647" s="18">
        <v>1</v>
      </c>
      <c r="I31647" s="18">
        <v>1</v>
      </c>
      <c r="J31647" s="18">
        <v>1</v>
      </c>
      <c r="K31647" s="18">
        <v>1</v>
      </c>
      <c r="L31647" s="18">
        <v>1</v>
      </c>
      <c r="M31647" s="18">
        <v>1</v>
      </c>
      <c r="N31647" s="18">
        <v>1</v>
      </c>
      <c r="O31647" s="18">
        <v>1</v>
      </c>
      <c r="P31647" s="18">
        <v>1</v>
      </c>
      <c r="Q31647" s="18">
        <v>1</v>
      </c>
      <c r="R31647" s="18">
        <v>1</v>
      </c>
    </row>
    <row r="31648" spans="1:18" x14ac:dyDescent="0.35">
      <c r="B31648" s="10">
        <v>20.025003062940002</v>
      </c>
      <c r="C31648" s="10">
        <v>45.187947497709999</v>
      </c>
      <c r="D31648" s="10">
        <v>63.694572954180003</v>
      </c>
      <c r="E31648" s="10">
        <v>68.729625455100006</v>
      </c>
      <c r="F31648" s="10">
        <v>42.132794096719998</v>
      </c>
      <c r="G31648" s="10">
        <v>43.804353003919999</v>
      </c>
      <c r="H31648" s="10">
        <v>58.159249189930001</v>
      </c>
      <c r="I31648" s="10">
        <v>70.004024201470003</v>
      </c>
      <c r="J31648" s="10">
        <v>49.894685235289998</v>
      </c>
      <c r="K31648" s="10">
        <v>42.926194214740001</v>
      </c>
      <c r="L31648" s="10">
        <v>45.241948914479998</v>
      </c>
      <c r="M31648" s="10">
        <v>43.939583774230002</v>
      </c>
      <c r="N31648" s="10">
        <v>2.3433624683900001</v>
      </c>
      <c r="O31648" s="10">
        <v>1.1578035747790001</v>
      </c>
      <c r="P31648" s="10">
        <v>2.6550014866199998</v>
      </c>
      <c r="Q31648" s="10">
        <v>10.1038508695</v>
      </c>
      <c r="R31648" s="10">
        <v>610</v>
      </c>
    </row>
    <row r="31649" spans="1:11" x14ac:dyDescent="0.35">
      <c r="A31649" s="1" t="s">
        <v>1397</v>
      </c>
    </row>
    <row r="31650" spans="1:11" x14ac:dyDescent="0.35">
      <c r="A31650" s="1" t="s">
        <v>36</v>
      </c>
    </row>
    <row r="31654" spans="1:11" x14ac:dyDescent="0.35">
      <c r="A31654" s="3" t="s">
        <v>1765</v>
      </c>
    </row>
    <row r="31655" spans="1:11" x14ac:dyDescent="0.35">
      <c r="A31655" s="1" t="s">
        <v>1398</v>
      </c>
    </row>
    <row r="31656" spans="1:11" ht="46.5" x14ac:dyDescent="0.35">
      <c r="A31656" s="4" t="s">
        <v>1766</v>
      </c>
      <c r="B31656" s="4" t="s">
        <v>1975</v>
      </c>
      <c r="C31656" s="4" t="s">
        <v>1976</v>
      </c>
      <c r="D31656" s="4" t="s">
        <v>1977</v>
      </c>
      <c r="E31656" s="4" t="s">
        <v>1978</v>
      </c>
      <c r="F31656" s="4" t="s">
        <v>1979</v>
      </c>
      <c r="G31656" s="4" t="s">
        <v>1980</v>
      </c>
      <c r="H31656" s="4" t="s">
        <v>1981</v>
      </c>
      <c r="I31656" s="4" t="s">
        <v>1982</v>
      </c>
      <c r="J31656" s="4" t="s">
        <v>1777</v>
      </c>
      <c r="K31656" s="4" t="s">
        <v>1778</v>
      </c>
    </row>
    <row r="31657" spans="1:11" x14ac:dyDescent="0.35">
      <c r="A31657" s="1" t="s">
        <v>1899</v>
      </c>
      <c r="B31657" s="18">
        <v>1.660750441847E-2</v>
      </c>
      <c r="C31657" s="18">
        <v>6.3464460838000003E-2</v>
      </c>
      <c r="D31657" s="18">
        <v>7.3352557015050002E-2</v>
      </c>
      <c r="E31657" s="18">
        <v>7.3594040776790007E-2</v>
      </c>
      <c r="F31657" s="18">
        <v>5.0349202147589998E-2</v>
      </c>
      <c r="G31657" s="18">
        <v>9.9389770353949997E-2</v>
      </c>
      <c r="H31657" s="18">
        <v>0.28145164644030002</v>
      </c>
      <c r="I31657" s="18">
        <v>0</v>
      </c>
      <c r="J31657" s="18">
        <v>9.8434960436920002E-2</v>
      </c>
      <c r="K31657" s="18">
        <v>6.3240798723790001E-2</v>
      </c>
    </row>
    <row r="31658" spans="1:11" x14ac:dyDescent="0.35">
      <c r="B31658" s="10">
        <v>1.5737480186170001</v>
      </c>
      <c r="C31658" s="10">
        <v>6.5289629242769998</v>
      </c>
      <c r="D31658" s="10">
        <v>9.7849361576069995</v>
      </c>
      <c r="E31658" s="10">
        <v>5.939365955595</v>
      </c>
      <c r="F31658" s="10">
        <v>5.0243984152639998</v>
      </c>
      <c r="G31658" s="10">
        <v>8.1709710362019994</v>
      </c>
      <c r="H31658" s="10">
        <v>0.55993255335119996</v>
      </c>
      <c r="I31658" s="10">
        <v>0</v>
      </c>
      <c r="J31658" s="10">
        <v>0.99457216060010001</v>
      </c>
      <c r="K31658" s="10">
        <v>38.576887221509999</v>
      </c>
    </row>
    <row r="31659" spans="1:11" x14ac:dyDescent="0.35">
      <c r="A31659" s="1" t="s">
        <v>1900</v>
      </c>
      <c r="B31659" s="18">
        <v>0.1453682633484</v>
      </c>
      <c r="C31659" s="18">
        <v>0.1766949262577</v>
      </c>
      <c r="D31659" s="18">
        <v>0.1490108467989</v>
      </c>
      <c r="E31659" s="18">
        <v>0.1498101915882</v>
      </c>
      <c r="F31659" s="18">
        <v>0.13940200081869999</v>
      </c>
      <c r="G31659" s="18">
        <v>9.2796247865930007E-2</v>
      </c>
      <c r="H31659" s="18">
        <v>0.71854835355970004</v>
      </c>
      <c r="I31659" s="18">
        <v>0</v>
      </c>
      <c r="J31659" s="18">
        <v>0.17993468082450001</v>
      </c>
      <c r="K31659" s="18">
        <v>0.1454233531121</v>
      </c>
    </row>
    <row r="31660" spans="1:11" x14ac:dyDescent="0.35">
      <c r="B31660" s="10">
        <v>13.77527957541</v>
      </c>
      <c r="C31660" s="10">
        <v>18.17764788689</v>
      </c>
      <c r="D31660" s="10">
        <v>19.8774477953</v>
      </c>
      <c r="E31660" s="10">
        <v>12.090347836979999</v>
      </c>
      <c r="F31660" s="10">
        <v>13.91106834116</v>
      </c>
      <c r="G31660" s="10">
        <v>7.6289083965120001</v>
      </c>
      <c r="H31660" s="10">
        <v>1.4295123848219999</v>
      </c>
      <c r="I31660" s="10">
        <v>0</v>
      </c>
      <c r="J31660" s="10">
        <v>1.8180331813020001</v>
      </c>
      <c r="K31660" s="10">
        <v>88.708245398380001</v>
      </c>
    </row>
    <row r="31661" spans="1:11" x14ac:dyDescent="0.35">
      <c r="A31661" s="1" t="s">
        <v>1901</v>
      </c>
      <c r="B31661" s="18">
        <v>0.13970560917739999</v>
      </c>
      <c r="C31661" s="18">
        <v>0.13578545578039999</v>
      </c>
      <c r="D31661" s="18">
        <v>0.1478805895992</v>
      </c>
      <c r="E31661" s="18">
        <v>0.10105275816049999</v>
      </c>
      <c r="F31661" s="18">
        <v>0.20376599438779999</v>
      </c>
      <c r="G31661" s="18">
        <v>0.1445333453912</v>
      </c>
      <c r="H31661" s="18">
        <v>0</v>
      </c>
      <c r="I31661" s="18">
        <v>0</v>
      </c>
      <c r="J31661" s="18">
        <v>0.32068552376170001</v>
      </c>
      <c r="K31661" s="18">
        <v>0.14843651529259999</v>
      </c>
    </row>
    <row r="31662" spans="1:11" x14ac:dyDescent="0.35">
      <c r="B31662" s="10">
        <v>13.23867933993</v>
      </c>
      <c r="C31662" s="10">
        <v>13.96904968135</v>
      </c>
      <c r="D31662" s="10">
        <v>19.726676029589999</v>
      </c>
      <c r="E31662" s="10">
        <v>8.1554064052249995</v>
      </c>
      <c r="F31662" s="10">
        <v>20.334017136669999</v>
      </c>
      <c r="G31662" s="10">
        <v>11.88228702764</v>
      </c>
      <c r="H31662" s="10">
        <v>0</v>
      </c>
      <c r="I31662" s="10">
        <v>0</v>
      </c>
      <c r="J31662" s="10">
        <v>3.2401587080969998</v>
      </c>
      <c r="K31662" s="10">
        <v>90.546274328509995</v>
      </c>
    </row>
    <row r="31663" spans="1:11" x14ac:dyDescent="0.35">
      <c r="A31663" s="1" t="s">
        <v>1902</v>
      </c>
      <c r="B31663" s="18">
        <v>0.17462804333269999</v>
      </c>
      <c r="C31663" s="18">
        <v>0.15238738154670001</v>
      </c>
      <c r="D31663" s="18">
        <v>0.13080651640810001</v>
      </c>
      <c r="E31663" s="18">
        <v>0.1944278243243</v>
      </c>
      <c r="F31663" s="18">
        <v>0.23843145206140001</v>
      </c>
      <c r="G31663" s="18">
        <v>0.18325055320219999</v>
      </c>
      <c r="H31663" s="18">
        <v>0</v>
      </c>
      <c r="I31663" s="18">
        <v>0.29874294088809999</v>
      </c>
      <c r="J31663" s="18">
        <v>0</v>
      </c>
      <c r="K31663" s="18">
        <v>0.17289933288350001</v>
      </c>
    </row>
    <row r="31664" spans="1:11" x14ac:dyDescent="0.35">
      <c r="B31664" s="10">
        <v>16.54797314907</v>
      </c>
      <c r="C31664" s="10">
        <v>15.676987578689999</v>
      </c>
      <c r="D31664" s="10">
        <v>17.449063320170001</v>
      </c>
      <c r="E31664" s="10">
        <v>15.691188966169999</v>
      </c>
      <c r="F31664" s="10">
        <v>23.793318638390001</v>
      </c>
      <c r="G31664" s="10">
        <v>15.06528244557</v>
      </c>
      <c r="H31664" s="10">
        <v>0</v>
      </c>
      <c r="I31664" s="10">
        <v>1.2447789608840001</v>
      </c>
      <c r="J31664" s="10">
        <v>0</v>
      </c>
      <c r="K31664" s="10">
        <v>105.4685930589</v>
      </c>
    </row>
    <row r="31665" spans="1:13" x14ac:dyDescent="0.35">
      <c r="A31665" s="1" t="s">
        <v>1903</v>
      </c>
      <c r="B31665" s="18">
        <v>0.52369057972309996</v>
      </c>
      <c r="C31665" s="18">
        <v>0.47166777557720002</v>
      </c>
      <c r="D31665" s="18">
        <v>0.49894949017869999</v>
      </c>
      <c r="E31665" s="18">
        <v>0.48111518515009999</v>
      </c>
      <c r="F31665" s="18">
        <v>0.3680513505845</v>
      </c>
      <c r="G31665" s="18">
        <v>0.48003008318669999</v>
      </c>
      <c r="H31665" s="18">
        <v>0</v>
      </c>
      <c r="I31665" s="18">
        <v>0.70125705911189995</v>
      </c>
      <c r="J31665" s="18">
        <v>0.40094483497689998</v>
      </c>
      <c r="K31665" s="18">
        <v>0.46999999998800002</v>
      </c>
    </row>
    <row r="31666" spans="1:13" x14ac:dyDescent="0.35">
      <c r="B31666" s="10">
        <v>49.625578379570001</v>
      </c>
      <c r="C31666" s="10">
        <v>48.52324243612</v>
      </c>
      <c r="D31666" s="10">
        <v>66.557855730469996</v>
      </c>
      <c r="E31666" s="10">
        <v>38.828132294939998</v>
      </c>
      <c r="F31666" s="10">
        <v>36.728220979390002</v>
      </c>
      <c r="G31666" s="10">
        <v>39.463939721929997</v>
      </c>
      <c r="H31666" s="10">
        <v>0</v>
      </c>
      <c r="I31666" s="10">
        <v>2.9219436307320001</v>
      </c>
      <c r="J31666" s="10">
        <v>4.0510868195040004</v>
      </c>
      <c r="K31666" s="10">
        <v>286.69999999269999</v>
      </c>
    </row>
    <row r="31667" spans="1:13" x14ac:dyDescent="0.35">
      <c r="A31667" s="1" t="s">
        <v>1778</v>
      </c>
      <c r="B31667" s="18">
        <v>1</v>
      </c>
      <c r="C31667" s="18">
        <v>1</v>
      </c>
      <c r="D31667" s="18">
        <v>1</v>
      </c>
      <c r="E31667" s="18">
        <v>1</v>
      </c>
      <c r="F31667" s="18">
        <v>1</v>
      </c>
      <c r="G31667" s="18">
        <v>1</v>
      </c>
      <c r="H31667" s="18">
        <v>1</v>
      </c>
      <c r="I31667" s="18">
        <v>1</v>
      </c>
      <c r="J31667" s="18">
        <v>1</v>
      </c>
      <c r="K31667" s="18">
        <v>1</v>
      </c>
    </row>
    <row r="31668" spans="1:13" x14ac:dyDescent="0.35">
      <c r="B31668" s="10">
        <v>94.761258462599997</v>
      </c>
      <c r="C31668" s="10">
        <v>102.8758905073</v>
      </c>
      <c r="D31668" s="10">
        <v>133.39597903309999</v>
      </c>
      <c r="E31668" s="10">
        <v>80.704441458900007</v>
      </c>
      <c r="F31668" s="10">
        <v>99.791023510879995</v>
      </c>
      <c r="G31668" s="10">
        <v>82.211388627849999</v>
      </c>
      <c r="H31668" s="10">
        <v>1.9894449381729999</v>
      </c>
      <c r="I31668" s="10">
        <v>4.1667225916159998</v>
      </c>
      <c r="J31668" s="10">
        <v>10.1038508695</v>
      </c>
      <c r="K31668" s="10">
        <v>610</v>
      </c>
    </row>
    <row r="31669" spans="1:13" x14ac:dyDescent="0.35">
      <c r="A31669" s="1" t="s">
        <v>1398</v>
      </c>
    </row>
    <row r="31670" spans="1:13" x14ac:dyDescent="0.35">
      <c r="A31670" s="1" t="s">
        <v>36</v>
      </c>
    </row>
    <row r="31674" spans="1:13" x14ac:dyDescent="0.35">
      <c r="A31674" s="3" t="s">
        <v>1765</v>
      </c>
    </row>
    <row r="31675" spans="1:13" x14ac:dyDescent="0.35">
      <c r="A31675" s="1" t="s">
        <v>1399</v>
      </c>
    </row>
    <row r="31676" spans="1:13" ht="108.5" x14ac:dyDescent="0.35">
      <c r="A31676" s="4" t="s">
        <v>1766</v>
      </c>
      <c r="B31676" s="4" t="s">
        <v>1767</v>
      </c>
      <c r="C31676" s="4" t="s">
        <v>1768</v>
      </c>
      <c r="D31676" s="4" t="s">
        <v>1769</v>
      </c>
      <c r="E31676" s="4" t="s">
        <v>1770</v>
      </c>
      <c r="F31676" s="4" t="s">
        <v>1771</v>
      </c>
      <c r="G31676" s="4" t="s">
        <v>1772</v>
      </c>
      <c r="H31676" s="4" t="s">
        <v>1773</v>
      </c>
      <c r="I31676" s="4" t="s">
        <v>1774</v>
      </c>
      <c r="J31676" s="4" t="s">
        <v>1775</v>
      </c>
      <c r="K31676" s="4" t="s">
        <v>1776</v>
      </c>
      <c r="L31676" s="4" t="s">
        <v>1777</v>
      </c>
      <c r="M31676" s="4" t="s">
        <v>1778</v>
      </c>
    </row>
    <row r="31677" spans="1:13" x14ac:dyDescent="0.35">
      <c r="A31677" s="1" t="s">
        <v>1904</v>
      </c>
      <c r="B31677" s="18">
        <v>0.3572407360939</v>
      </c>
      <c r="C31677" s="18">
        <v>0.38736643278159999</v>
      </c>
      <c r="D31677" s="18">
        <v>0.35891188174970001</v>
      </c>
      <c r="E31677" s="18">
        <v>0.35239537079819999</v>
      </c>
      <c r="F31677" s="18">
        <v>0.36880320989690002</v>
      </c>
      <c r="G31677" s="18">
        <v>0.4439069873798</v>
      </c>
      <c r="H31677" s="18">
        <v>0.35157963950549997</v>
      </c>
      <c r="I31677" s="18">
        <v>0.3432194254673</v>
      </c>
      <c r="J31677" s="18">
        <v>0.37233792250100001</v>
      </c>
      <c r="M31677" s="18">
        <v>0.36019999999989999</v>
      </c>
    </row>
    <row r="31678" spans="1:13" x14ac:dyDescent="0.35">
      <c r="B31678" s="10">
        <v>93.039085539010003</v>
      </c>
      <c r="C31678" s="10">
        <v>16.621856688960001</v>
      </c>
      <c r="D31678" s="10">
        <v>110.061057772</v>
      </c>
      <c r="E31678" s="10">
        <v>64.674640831909997</v>
      </c>
      <c r="F31678" s="10">
        <v>28.364444707099999</v>
      </c>
      <c r="G31678" s="10">
        <v>7.383154465514</v>
      </c>
      <c r="H31678" s="10">
        <v>9.2387022234449994</v>
      </c>
      <c r="I31678" s="10">
        <v>48.528482687569998</v>
      </c>
      <c r="J31678" s="10">
        <v>61.532575084389997</v>
      </c>
      <c r="K31678" s="10">
        <v>0</v>
      </c>
      <c r="L31678" s="10">
        <v>0</v>
      </c>
      <c r="M31678" s="10">
        <v>219.72199999989999</v>
      </c>
    </row>
    <row r="31679" spans="1:13" x14ac:dyDescent="0.35">
      <c r="A31679" s="1" t="s">
        <v>1905</v>
      </c>
      <c r="B31679" s="18">
        <v>0.17876998805530001</v>
      </c>
      <c r="C31679" s="18">
        <v>0.14920228974989999</v>
      </c>
      <c r="D31679" s="18">
        <v>0.2002733655493</v>
      </c>
      <c r="E31679" s="18">
        <v>0.1864186962579</v>
      </c>
      <c r="F31679" s="18">
        <v>0.16051790945569999</v>
      </c>
      <c r="G31679" s="18">
        <v>0.26614401879720001</v>
      </c>
      <c r="H31679" s="18">
        <v>7.518516146925E-2</v>
      </c>
      <c r="I31679" s="18">
        <v>0.22179953563679999</v>
      </c>
      <c r="J31679" s="18">
        <v>0.1818561572032</v>
      </c>
      <c r="M31679" s="18">
        <v>0.1874999999968</v>
      </c>
    </row>
    <row r="31680" spans="1:13" x14ac:dyDescent="0.35">
      <c r="B31680" s="10">
        <v>46.558509514759997</v>
      </c>
      <c r="C31680" s="10">
        <v>6.4022560243009998</v>
      </c>
      <c r="D31680" s="10">
        <v>61.414234459020001</v>
      </c>
      <c r="E31680" s="10">
        <v>34.213168571200001</v>
      </c>
      <c r="F31680" s="10">
        <v>12.345340943549999</v>
      </c>
      <c r="G31680" s="10">
        <v>4.4265633493419996</v>
      </c>
      <c r="H31680" s="10">
        <v>1.9756926749599999</v>
      </c>
      <c r="I31680" s="10">
        <v>31.360681029649999</v>
      </c>
      <c r="J31680" s="10">
        <v>30.053553429370002</v>
      </c>
      <c r="K31680" s="10">
        <v>0</v>
      </c>
      <c r="L31680" s="10">
        <v>0</v>
      </c>
      <c r="M31680" s="10">
        <v>114.37499999809999</v>
      </c>
    </row>
    <row r="31681" spans="1:13" x14ac:dyDescent="0.35">
      <c r="A31681" s="1" t="s">
        <v>1906</v>
      </c>
      <c r="B31681" s="18">
        <v>0.3293588183192</v>
      </c>
      <c r="C31681" s="18">
        <v>0.26285740175229999</v>
      </c>
      <c r="D31681" s="18">
        <v>0.29796717985229998</v>
      </c>
      <c r="E31681" s="18">
        <v>0.32934577643890001</v>
      </c>
      <c r="F31681" s="18">
        <v>0.3293899401007</v>
      </c>
      <c r="G31681" s="18">
        <v>0.25705115622329999</v>
      </c>
      <c r="H31681" s="18">
        <v>0.2665324083017</v>
      </c>
      <c r="I31681" s="18">
        <v>0.26668400223459998</v>
      </c>
      <c r="J31681" s="18">
        <v>0.32473221968839999</v>
      </c>
      <c r="M31681" s="18">
        <v>0.30890000002419998</v>
      </c>
    </row>
    <row r="31682" spans="1:13" x14ac:dyDescent="0.35">
      <c r="B31682" s="10">
        <v>85.777572864980002</v>
      </c>
      <c r="C31682" s="10">
        <v>11.279186041459999</v>
      </c>
      <c r="D31682" s="10">
        <v>91.372241108300003</v>
      </c>
      <c r="E31682" s="10">
        <v>60.444380277880001</v>
      </c>
      <c r="F31682" s="10">
        <v>25.333192587100001</v>
      </c>
      <c r="G31682" s="10">
        <v>4.2753289447810001</v>
      </c>
      <c r="H31682" s="10">
        <v>7.0038570966740004</v>
      </c>
      <c r="I31682" s="10">
        <v>37.706985750800001</v>
      </c>
      <c r="J31682" s="10">
        <v>53.665255357500001</v>
      </c>
      <c r="K31682" s="10">
        <v>0</v>
      </c>
      <c r="L31682" s="10">
        <v>0</v>
      </c>
      <c r="M31682" s="10">
        <v>188.42900001469999</v>
      </c>
    </row>
    <row r="31683" spans="1:13" x14ac:dyDescent="0.35">
      <c r="A31683" s="1" t="s">
        <v>1907</v>
      </c>
      <c r="B31683" s="18">
        <v>0.1346304575316</v>
      </c>
      <c r="C31683" s="18">
        <v>0.2005738757162</v>
      </c>
      <c r="D31683" s="18">
        <v>0.14284757284880001</v>
      </c>
      <c r="E31683" s="18">
        <v>0.131840156505</v>
      </c>
      <c r="F31683" s="18">
        <v>0.1412889405468</v>
      </c>
      <c r="G31683" s="18">
        <v>3.2897837599699997E-2</v>
      </c>
      <c r="H31683" s="18">
        <v>0.30670279072349999</v>
      </c>
      <c r="I31683" s="18">
        <v>0.1682970366613</v>
      </c>
      <c r="J31683" s="18">
        <v>0.1210737006074</v>
      </c>
      <c r="M31683" s="18">
        <v>0.1433999999791</v>
      </c>
    </row>
    <row r="31684" spans="1:13" x14ac:dyDescent="0.35">
      <c r="B31684" s="10">
        <v>35.062895657989998</v>
      </c>
      <c r="C31684" s="10">
        <v>8.6066058789959996</v>
      </c>
      <c r="D31684" s="10">
        <v>43.804498450289998</v>
      </c>
      <c r="E31684" s="10">
        <v>24.196443755400001</v>
      </c>
      <c r="F31684" s="10">
        <v>10.86645190258</v>
      </c>
      <c r="G31684" s="10">
        <v>0.54716376061939997</v>
      </c>
      <c r="H31684" s="10">
        <v>8.0594421183759994</v>
      </c>
      <c r="I31684" s="10">
        <v>23.79585543232</v>
      </c>
      <c r="J31684" s="10">
        <v>20.008643017960001</v>
      </c>
      <c r="K31684" s="10">
        <v>0</v>
      </c>
      <c r="L31684" s="10">
        <v>0</v>
      </c>
      <c r="M31684" s="10">
        <v>87.473999987270005</v>
      </c>
    </row>
    <row r="31685" spans="1:13" x14ac:dyDescent="0.35">
      <c r="A31685" s="1" t="s">
        <v>1778</v>
      </c>
      <c r="B31685" s="18">
        <v>1</v>
      </c>
      <c r="C31685" s="18">
        <v>1</v>
      </c>
      <c r="D31685" s="18">
        <v>1</v>
      </c>
      <c r="E31685" s="18">
        <v>1</v>
      </c>
      <c r="F31685" s="18">
        <v>1</v>
      </c>
      <c r="G31685" s="18">
        <v>1</v>
      </c>
      <c r="H31685" s="18">
        <v>1</v>
      </c>
      <c r="I31685" s="18">
        <v>1</v>
      </c>
      <c r="J31685" s="18">
        <v>1</v>
      </c>
      <c r="M31685" s="18">
        <v>1</v>
      </c>
    </row>
    <row r="31686" spans="1:13" x14ac:dyDescent="0.35">
      <c r="B31686" s="10">
        <v>260.43806357670002</v>
      </c>
      <c r="C31686" s="10">
        <v>42.909904633709999</v>
      </c>
      <c r="D31686" s="10">
        <v>306.65203178960002</v>
      </c>
      <c r="E31686" s="10">
        <v>183.52863343640001</v>
      </c>
      <c r="F31686" s="10">
        <v>76.909430140330002</v>
      </c>
      <c r="G31686" s="10">
        <v>16.632210520259999</v>
      </c>
      <c r="H31686" s="10">
        <v>26.277694113460001</v>
      </c>
      <c r="I31686" s="10">
        <v>141.39200490030001</v>
      </c>
      <c r="J31686" s="10">
        <v>165.26002688919999</v>
      </c>
      <c r="K31686" s="10">
        <v>0</v>
      </c>
      <c r="L31686" s="10">
        <v>0</v>
      </c>
      <c r="M31686" s="10">
        <v>610</v>
      </c>
    </row>
    <row r="31687" spans="1:13" x14ac:dyDescent="0.35">
      <c r="A31687" s="1" t="s">
        <v>1399</v>
      </c>
    </row>
    <row r="31688" spans="1:13" x14ac:dyDescent="0.35">
      <c r="A31688" s="1" t="s">
        <v>36</v>
      </c>
    </row>
    <row r="31692" spans="1:13" x14ac:dyDescent="0.35">
      <c r="A31692" s="3" t="s">
        <v>1765</v>
      </c>
    </row>
    <row r="31693" spans="1:13" x14ac:dyDescent="0.35">
      <c r="A31693" s="1" t="s">
        <v>1400</v>
      </c>
    </row>
    <row r="31694" spans="1:13" ht="46.5" x14ac:dyDescent="0.35">
      <c r="A31694" s="4" t="s">
        <v>1766</v>
      </c>
      <c r="B31694" s="4" t="s">
        <v>1779</v>
      </c>
      <c r="C31694" s="4" t="s">
        <v>1780</v>
      </c>
      <c r="D31694" s="4" t="s">
        <v>1781</v>
      </c>
      <c r="E31694" s="4" t="s">
        <v>1782</v>
      </c>
      <c r="F31694" s="4" t="s">
        <v>1783</v>
      </c>
      <c r="G31694" s="4" t="s">
        <v>1784</v>
      </c>
      <c r="H31694" s="4" t="s">
        <v>1777</v>
      </c>
      <c r="I31694" s="4" t="s">
        <v>1778</v>
      </c>
    </row>
    <row r="31695" spans="1:13" x14ac:dyDescent="0.35">
      <c r="A31695" s="1" t="s">
        <v>1904</v>
      </c>
      <c r="B31695" s="18">
        <v>0.40371507424780001</v>
      </c>
      <c r="C31695" s="18">
        <v>0.3608374344825</v>
      </c>
      <c r="D31695" s="18">
        <v>0.47453915886850001</v>
      </c>
      <c r="E31695" s="18">
        <v>0.38733634667599998</v>
      </c>
      <c r="F31695" s="18">
        <v>0.39324278808890001</v>
      </c>
      <c r="G31695" s="18">
        <v>0.34977932787889998</v>
      </c>
      <c r="H31695" s="18">
        <v>0.25913173154460001</v>
      </c>
      <c r="I31695" s="18">
        <v>0.36019999999989999</v>
      </c>
    </row>
    <row r="31696" spans="1:13" x14ac:dyDescent="0.35">
      <c r="B31696" s="10">
        <v>38.703514337439998</v>
      </c>
      <c r="C31696" s="10">
        <v>169.55453596550001</v>
      </c>
      <c r="D31696" s="10">
        <v>8.5447067084209998</v>
      </c>
      <c r="E31696" s="10">
        <v>30.15880762902</v>
      </c>
      <c r="F31696" s="10">
        <v>47.012686232299998</v>
      </c>
      <c r="G31696" s="10">
        <v>122.5418497332</v>
      </c>
      <c r="H31696" s="10">
        <v>11.463949697009999</v>
      </c>
      <c r="I31696" s="10">
        <v>219.72199999989999</v>
      </c>
    </row>
    <row r="31697" spans="1:9" x14ac:dyDescent="0.35">
      <c r="A31697" s="1" t="s">
        <v>1905</v>
      </c>
      <c r="B31697" s="18">
        <v>0.1563238766833</v>
      </c>
      <c r="C31697" s="18">
        <v>0.19953334850080001</v>
      </c>
      <c r="D31697" s="18">
        <v>5.7150638978389998E-2</v>
      </c>
      <c r="E31697" s="18">
        <v>0.17925860928840001</v>
      </c>
      <c r="F31697" s="18">
        <v>0.18041568499960001</v>
      </c>
      <c r="G31697" s="18">
        <v>0.2060571211952</v>
      </c>
      <c r="H31697" s="18">
        <v>0.12724739223020001</v>
      </c>
      <c r="I31697" s="18">
        <v>0.1874999999968</v>
      </c>
    </row>
    <row r="31698" spans="1:9" x14ac:dyDescent="0.35">
      <c r="B31698" s="10">
        <v>14.98651843449</v>
      </c>
      <c r="C31698" s="10">
        <v>93.759075643640003</v>
      </c>
      <c r="D31698" s="10">
        <v>1.029073026204</v>
      </c>
      <c r="E31698" s="10">
        <v>13.957445408290001</v>
      </c>
      <c r="F31698" s="10">
        <v>21.568929544749999</v>
      </c>
      <c r="G31698" s="10">
        <v>72.190146098889997</v>
      </c>
      <c r="H31698" s="10">
        <v>5.6294059199430002</v>
      </c>
      <c r="I31698" s="10">
        <v>114.37499999809999</v>
      </c>
    </row>
    <row r="31699" spans="1:9" x14ac:dyDescent="0.35">
      <c r="A31699" s="1" t="s">
        <v>1906</v>
      </c>
      <c r="B31699" s="18">
        <v>0.28971319357449998</v>
      </c>
      <c r="C31699" s="18">
        <v>0.29623734690359999</v>
      </c>
      <c r="D31699" s="18">
        <v>0.33633295728020002</v>
      </c>
      <c r="E31699" s="18">
        <v>0.27893194008869998</v>
      </c>
      <c r="F31699" s="18">
        <v>0.27529660822430002</v>
      </c>
      <c r="G31699" s="18">
        <v>0.30338323160780001</v>
      </c>
      <c r="H31699" s="18">
        <v>0.48497392548320001</v>
      </c>
      <c r="I31699" s="18">
        <v>0.30890000002419998</v>
      </c>
    </row>
    <row r="31700" spans="1:9" x14ac:dyDescent="0.35">
      <c r="B31700" s="10">
        <v>27.774337537800001</v>
      </c>
      <c r="C31700" s="10">
        <v>139.1994873312</v>
      </c>
      <c r="D31700" s="10">
        <v>6.0561208124280004</v>
      </c>
      <c r="E31700" s="10">
        <v>21.718216725369999</v>
      </c>
      <c r="F31700" s="10">
        <v>32.912067189230001</v>
      </c>
      <c r="G31700" s="10">
        <v>106.287420142</v>
      </c>
      <c r="H31700" s="10">
        <v>21.4551751457</v>
      </c>
      <c r="I31700" s="10">
        <v>188.42900001469999</v>
      </c>
    </row>
    <row r="31701" spans="1:9" x14ac:dyDescent="0.35">
      <c r="A31701" s="1" t="s">
        <v>1907</v>
      </c>
      <c r="B31701" s="18">
        <v>0.15024785549440001</v>
      </c>
      <c r="C31701" s="18">
        <v>0.14339187011310001</v>
      </c>
      <c r="D31701" s="18">
        <v>0.1319772448729</v>
      </c>
      <c r="E31701" s="18">
        <v>0.1544731039469</v>
      </c>
      <c r="F31701" s="18">
        <v>0.15104491868719999</v>
      </c>
      <c r="G31701" s="18">
        <v>0.14078031931810001</v>
      </c>
      <c r="H31701" s="18">
        <v>0.128646950742</v>
      </c>
      <c r="I31701" s="18">
        <v>0.1433999999791</v>
      </c>
    </row>
    <row r="31702" spans="1:9" x14ac:dyDescent="0.35">
      <c r="B31702" s="10">
        <v>14.40402006325</v>
      </c>
      <c r="C31702" s="10">
        <v>67.378657741330002</v>
      </c>
      <c r="D31702" s="10">
        <v>2.376425271864</v>
      </c>
      <c r="E31702" s="10">
        <v>12.02759479138</v>
      </c>
      <c r="F31702" s="10">
        <v>18.05761627247</v>
      </c>
      <c r="G31702" s="10">
        <v>49.321041468860003</v>
      </c>
      <c r="H31702" s="10">
        <v>5.6913221826919997</v>
      </c>
      <c r="I31702" s="10">
        <v>87.473999987270005</v>
      </c>
    </row>
    <row r="31703" spans="1:9" x14ac:dyDescent="0.35">
      <c r="A31703" s="1" t="s">
        <v>1778</v>
      </c>
      <c r="B31703" s="18">
        <v>1</v>
      </c>
      <c r="C31703" s="18">
        <v>1</v>
      </c>
      <c r="D31703" s="18">
        <v>1</v>
      </c>
      <c r="E31703" s="18">
        <v>1</v>
      </c>
      <c r="F31703" s="18">
        <v>1</v>
      </c>
      <c r="G31703" s="18">
        <v>1</v>
      </c>
      <c r="H31703" s="18">
        <v>1</v>
      </c>
      <c r="I31703" s="18">
        <v>1</v>
      </c>
    </row>
    <row r="31704" spans="1:9" x14ac:dyDescent="0.35">
      <c r="B31704" s="10">
        <v>95.868390372980002</v>
      </c>
      <c r="C31704" s="10">
        <v>469.89175668169997</v>
      </c>
      <c r="D31704" s="10">
        <v>18.006325818920001</v>
      </c>
      <c r="E31704" s="10">
        <v>77.862064554070002</v>
      </c>
      <c r="F31704" s="10">
        <v>119.5512992387</v>
      </c>
      <c r="G31704" s="10">
        <v>350.3404574429</v>
      </c>
      <c r="H31704" s="10">
        <v>44.239852945339997</v>
      </c>
      <c r="I31704" s="10">
        <v>610</v>
      </c>
    </row>
    <row r="31705" spans="1:9" x14ac:dyDescent="0.35">
      <c r="A31705" s="1" t="s">
        <v>1400</v>
      </c>
    </row>
    <row r="31706" spans="1:9" x14ac:dyDescent="0.35">
      <c r="A31706" s="1" t="s">
        <v>36</v>
      </c>
    </row>
    <row r="31710" spans="1:9" x14ac:dyDescent="0.35">
      <c r="A31710" s="3" t="s">
        <v>1765</v>
      </c>
    </row>
    <row r="31711" spans="1:9" x14ac:dyDescent="0.35">
      <c r="A31711" s="1" t="s">
        <v>1401</v>
      </c>
    </row>
    <row r="31712" spans="1:9" ht="62" x14ac:dyDescent="0.35">
      <c r="A31712" s="4" t="s">
        <v>1766</v>
      </c>
      <c r="B31712" s="4" t="s">
        <v>1785</v>
      </c>
      <c r="C31712" s="4" t="s">
        <v>1786</v>
      </c>
      <c r="D31712" s="4" t="s">
        <v>1787</v>
      </c>
      <c r="E31712" s="4" t="s">
        <v>1788</v>
      </c>
      <c r="F31712" s="4" t="s">
        <v>1789</v>
      </c>
      <c r="G31712" s="4" t="s">
        <v>1790</v>
      </c>
      <c r="H31712" s="4" t="s">
        <v>1777</v>
      </c>
      <c r="I31712" s="4" t="s">
        <v>1778</v>
      </c>
    </row>
    <row r="31713" spans="1:9" x14ac:dyDescent="0.35">
      <c r="A31713" s="1" t="s">
        <v>1904</v>
      </c>
      <c r="B31713" s="18">
        <v>0.3577864357744</v>
      </c>
      <c r="C31713" s="18">
        <v>0.37230349983619998</v>
      </c>
      <c r="D31713" s="18">
        <v>0.38600903240430001</v>
      </c>
      <c r="E31713" s="18">
        <v>0.25166522109220002</v>
      </c>
      <c r="F31713" s="18">
        <v>0.37716639028359999</v>
      </c>
      <c r="G31713" s="18">
        <v>0.37092792154990001</v>
      </c>
      <c r="H31713" s="18">
        <v>0.3318272493428</v>
      </c>
      <c r="I31713" s="18">
        <v>0.36019999999989999</v>
      </c>
    </row>
    <row r="31714" spans="1:9" x14ac:dyDescent="0.35">
      <c r="B31714" s="10">
        <v>101.745053009</v>
      </c>
      <c r="C31714" s="10">
        <v>91.293337651960002</v>
      </c>
      <c r="D31714" s="10">
        <v>86.710450982680001</v>
      </c>
      <c r="E31714" s="10">
        <v>15.034602026350001</v>
      </c>
      <c r="F31714" s="10">
        <v>20.39305359111</v>
      </c>
      <c r="G31714" s="10">
        <v>70.900284060849998</v>
      </c>
      <c r="H31714" s="10">
        <v>26.683609338939998</v>
      </c>
      <c r="I31714" s="10">
        <v>219.72199999989999</v>
      </c>
    </row>
    <row r="31715" spans="1:9" x14ac:dyDescent="0.35">
      <c r="A31715" s="1" t="s">
        <v>1905</v>
      </c>
      <c r="B31715" s="18">
        <v>0.19631363894939999</v>
      </c>
      <c r="C31715" s="18">
        <v>0.18699886511130001</v>
      </c>
      <c r="D31715" s="18">
        <v>0.17819492119460001</v>
      </c>
      <c r="E31715" s="18">
        <v>0.26444274704769999</v>
      </c>
      <c r="F31715" s="18">
        <v>0.18032117644430001</v>
      </c>
      <c r="G31715" s="18">
        <v>0.18888780002200001</v>
      </c>
      <c r="H31715" s="18">
        <v>0.1578599118632</v>
      </c>
      <c r="I31715" s="18">
        <v>0.1874999999968</v>
      </c>
    </row>
    <row r="31716" spans="1:9" x14ac:dyDescent="0.35">
      <c r="B31716" s="10">
        <v>55.826436119829999</v>
      </c>
      <c r="C31716" s="10">
        <v>45.854391754710001</v>
      </c>
      <c r="D31716" s="10">
        <v>40.028498513030002</v>
      </c>
      <c r="E31716" s="10">
        <v>15.797937606810001</v>
      </c>
      <c r="F31716" s="10">
        <v>9.749806741994</v>
      </c>
      <c r="G31716" s="10">
        <v>36.104585012709997</v>
      </c>
      <c r="H31716" s="10">
        <v>12.69417212354</v>
      </c>
      <c r="I31716" s="10">
        <v>114.37499999809999</v>
      </c>
    </row>
    <row r="31717" spans="1:9" x14ac:dyDescent="0.35">
      <c r="A31717" s="1" t="s">
        <v>1906</v>
      </c>
      <c r="B31717" s="18">
        <v>0.2750704118717</v>
      </c>
      <c r="C31717" s="18">
        <v>0.34738235603919998</v>
      </c>
      <c r="D31717" s="18">
        <v>0.28315087039949999</v>
      </c>
      <c r="E31717" s="18">
        <v>0.24468667059490001</v>
      </c>
      <c r="F31717" s="18">
        <v>0.34511484597699998</v>
      </c>
      <c r="G31717" s="18">
        <v>0.34802377242299998</v>
      </c>
      <c r="H31717" s="18">
        <v>0.3111869648376</v>
      </c>
      <c r="I31717" s="18">
        <v>0.30890000002419998</v>
      </c>
    </row>
    <row r="31718" spans="1:9" x14ac:dyDescent="0.35">
      <c r="B31718" s="10">
        <v>78.222791136629994</v>
      </c>
      <c r="C31718" s="10">
        <v>85.182370668489995</v>
      </c>
      <c r="D31718" s="10">
        <v>63.605091092169999</v>
      </c>
      <c r="E31718" s="10">
        <v>14.617700044459999</v>
      </c>
      <c r="F31718" s="10">
        <v>18.66005489993</v>
      </c>
      <c r="G31718" s="10">
        <v>66.522315768560006</v>
      </c>
      <c r="H31718" s="10">
        <v>25.023838209609998</v>
      </c>
      <c r="I31718" s="10">
        <v>188.42900001469999</v>
      </c>
    </row>
    <row r="31719" spans="1:9" x14ac:dyDescent="0.35">
      <c r="A31719" s="1" t="s">
        <v>1907</v>
      </c>
      <c r="B31719" s="18">
        <v>0.17082951340460001</v>
      </c>
      <c r="C31719" s="18">
        <v>9.3315279013359995E-2</v>
      </c>
      <c r="D31719" s="18">
        <v>0.15264517600159999</v>
      </c>
      <c r="E31719" s="18">
        <v>0.23920536126520001</v>
      </c>
      <c r="F31719" s="18">
        <v>9.7397587295160001E-2</v>
      </c>
      <c r="G31719" s="18">
        <v>9.2160506005170006E-2</v>
      </c>
      <c r="H31719" s="18">
        <v>0.19912587395629999</v>
      </c>
      <c r="I31719" s="18">
        <v>0.1433999999791</v>
      </c>
    </row>
    <row r="31720" spans="1:9" x14ac:dyDescent="0.35">
      <c r="B31720" s="10">
        <v>48.579421014769999</v>
      </c>
      <c r="C31720" s="10">
        <v>22.882039193299999</v>
      </c>
      <c r="D31720" s="10">
        <v>34.289177040710001</v>
      </c>
      <c r="E31720" s="10">
        <v>14.290243974059999</v>
      </c>
      <c r="F31720" s="10">
        <v>5.26620151881</v>
      </c>
      <c r="G31720" s="10">
        <v>17.615837674489999</v>
      </c>
      <c r="H31720" s="10">
        <v>16.012539779200001</v>
      </c>
      <c r="I31720" s="10">
        <v>87.473999987270005</v>
      </c>
    </row>
    <row r="31721" spans="1:9" x14ac:dyDescent="0.35">
      <c r="A31721" s="1" t="s">
        <v>1778</v>
      </c>
      <c r="B31721" s="18">
        <v>1</v>
      </c>
      <c r="C31721" s="18">
        <v>1</v>
      </c>
      <c r="D31721" s="18">
        <v>1</v>
      </c>
      <c r="E31721" s="18">
        <v>1</v>
      </c>
      <c r="F31721" s="18">
        <v>1</v>
      </c>
      <c r="G31721" s="18">
        <v>1</v>
      </c>
      <c r="H31721" s="18">
        <v>1</v>
      </c>
      <c r="I31721" s="18">
        <v>1</v>
      </c>
    </row>
    <row r="31722" spans="1:9" x14ac:dyDescent="0.35">
      <c r="B31722" s="10">
        <v>284.3737012803</v>
      </c>
      <c r="C31722" s="10">
        <v>245.21213926850001</v>
      </c>
      <c r="D31722" s="10">
        <v>224.63321762859999</v>
      </c>
      <c r="E31722" s="10">
        <v>59.740483651669997</v>
      </c>
      <c r="F31722" s="10">
        <v>54.069116751839999</v>
      </c>
      <c r="G31722" s="10">
        <v>191.14302251660001</v>
      </c>
      <c r="H31722" s="10">
        <v>80.41415945128</v>
      </c>
      <c r="I31722" s="10">
        <v>610</v>
      </c>
    </row>
    <row r="31723" spans="1:9" x14ac:dyDescent="0.35">
      <c r="A31723" s="1" t="s">
        <v>1401</v>
      </c>
    </row>
    <row r="31724" spans="1:9" x14ac:dyDescent="0.35">
      <c r="A31724" s="1" t="s">
        <v>36</v>
      </c>
    </row>
    <row r="31728" spans="1:9" x14ac:dyDescent="0.35">
      <c r="A31728" s="3" t="s">
        <v>1765</v>
      </c>
    </row>
    <row r="31729" spans="1:9" x14ac:dyDescent="0.35">
      <c r="A31729" s="1" t="s">
        <v>1402</v>
      </c>
    </row>
    <row r="31730" spans="1:9" ht="62" x14ac:dyDescent="0.35">
      <c r="A31730" s="4" t="s">
        <v>1766</v>
      </c>
      <c r="B31730" s="4" t="s">
        <v>1785</v>
      </c>
      <c r="C31730" s="4" t="s">
        <v>1786</v>
      </c>
      <c r="D31730" s="4" t="s">
        <v>1787</v>
      </c>
      <c r="E31730" s="4" t="s">
        <v>1788</v>
      </c>
      <c r="F31730" s="4" t="s">
        <v>1789</v>
      </c>
      <c r="G31730" s="4" t="s">
        <v>1790</v>
      </c>
      <c r="H31730" s="4" t="s">
        <v>1777</v>
      </c>
      <c r="I31730" s="4" t="s">
        <v>1778</v>
      </c>
    </row>
    <row r="31731" spans="1:9" x14ac:dyDescent="0.35">
      <c r="A31731" s="1" t="s">
        <v>1904</v>
      </c>
      <c r="B31731" s="18">
        <v>0.35486195444020002</v>
      </c>
      <c r="C31731" s="18">
        <v>0.3631109198793</v>
      </c>
      <c r="D31731" s="18">
        <v>0.36940544839990003</v>
      </c>
      <c r="E31731" s="18">
        <v>0.28924733804489999</v>
      </c>
      <c r="F31731" s="18">
        <v>0.27689824016909997</v>
      </c>
      <c r="G31731" s="18">
        <v>0.38709385949309999</v>
      </c>
      <c r="H31731" s="18">
        <v>0.37083887062949999</v>
      </c>
      <c r="I31731" s="18">
        <v>0.36019999999989999</v>
      </c>
    </row>
    <row r="31732" spans="1:9" x14ac:dyDescent="0.35">
      <c r="B31732" s="10">
        <v>100.3638431084</v>
      </c>
      <c r="C31732" s="10">
        <v>92.612635257449995</v>
      </c>
      <c r="D31732" s="10">
        <v>85.521293887189998</v>
      </c>
      <c r="E31732" s="10">
        <v>14.842549221160001</v>
      </c>
      <c r="F31732" s="10">
        <v>15.37054305653</v>
      </c>
      <c r="G31732" s="10">
        <v>77.242092200909994</v>
      </c>
      <c r="H31732" s="10">
        <v>26.74552163413</v>
      </c>
      <c r="I31732" s="10">
        <v>219.72199999989999</v>
      </c>
    </row>
    <row r="31733" spans="1:9" x14ac:dyDescent="0.35">
      <c r="A31733" s="1" t="s">
        <v>1905</v>
      </c>
      <c r="B31733" s="18">
        <v>0.20208016504010001</v>
      </c>
      <c r="C31733" s="18">
        <v>0.17136863733390001</v>
      </c>
      <c r="D31733" s="18">
        <v>0.193849062298</v>
      </c>
      <c r="E31733" s="18">
        <v>0.23921571516529999</v>
      </c>
      <c r="F31733" s="18">
        <v>0.2037814688988</v>
      </c>
      <c r="G31733" s="18">
        <v>0.16235192442410001</v>
      </c>
      <c r="H31733" s="18">
        <v>0.18737134960679999</v>
      </c>
      <c r="I31733" s="18">
        <v>0.1874999999968</v>
      </c>
    </row>
    <row r="31734" spans="1:9" x14ac:dyDescent="0.35">
      <c r="B31734" s="10">
        <v>57.153328852610002</v>
      </c>
      <c r="C31734" s="10">
        <v>43.70813499426</v>
      </c>
      <c r="D31734" s="10">
        <v>44.878121582539997</v>
      </c>
      <c r="E31734" s="10">
        <v>12.27520727007</v>
      </c>
      <c r="F31734" s="10">
        <v>11.31185174712</v>
      </c>
      <c r="G31734" s="10">
        <v>32.396283247139998</v>
      </c>
      <c r="H31734" s="10">
        <v>13.513536151209999</v>
      </c>
      <c r="I31734" s="10">
        <v>114.37499999809999</v>
      </c>
    </row>
    <row r="31735" spans="1:9" x14ac:dyDescent="0.35">
      <c r="A31735" s="1" t="s">
        <v>1906</v>
      </c>
      <c r="B31735" s="18">
        <v>0.27943406154130002</v>
      </c>
      <c r="C31735" s="18">
        <v>0.36333185671919999</v>
      </c>
      <c r="D31735" s="18">
        <v>0.28546880004730002</v>
      </c>
      <c r="E31735" s="18">
        <v>0.25220765685399998</v>
      </c>
      <c r="F31735" s="18">
        <v>0.39007295020139998</v>
      </c>
      <c r="G31735" s="18">
        <v>0.35589292740689998</v>
      </c>
      <c r="H31735" s="18">
        <v>0.23195615449070001</v>
      </c>
      <c r="I31735" s="18">
        <v>0.30890000002419998</v>
      </c>
    </row>
    <row r="31736" spans="1:9" x14ac:dyDescent="0.35">
      <c r="B31736" s="10">
        <v>79.030946994329994</v>
      </c>
      <c r="C31736" s="10">
        <v>92.668985925659996</v>
      </c>
      <c r="D31736" s="10">
        <v>66.089066228500002</v>
      </c>
      <c r="E31736" s="10">
        <v>12.94188076583</v>
      </c>
      <c r="F31736" s="10">
        <v>21.652839225689998</v>
      </c>
      <c r="G31736" s="10">
        <v>71.016146699969994</v>
      </c>
      <c r="H31736" s="10">
        <v>16.72906709474</v>
      </c>
      <c r="I31736" s="10">
        <v>188.42900001469999</v>
      </c>
    </row>
    <row r="31737" spans="1:9" x14ac:dyDescent="0.35">
      <c r="A31737" s="1" t="s">
        <v>1907</v>
      </c>
      <c r="B31737" s="18">
        <v>0.1636238189784</v>
      </c>
      <c r="C31737" s="18">
        <v>0.10218858606760001</v>
      </c>
      <c r="D31737" s="18">
        <v>0.15127668925490001</v>
      </c>
      <c r="E31737" s="18">
        <v>0.2193292899358</v>
      </c>
      <c r="F31737" s="18">
        <v>0.12924734073069999</v>
      </c>
      <c r="G31737" s="18">
        <v>9.4661288675890007E-2</v>
      </c>
      <c r="H31737" s="18">
        <v>0.20983362527300001</v>
      </c>
      <c r="I31737" s="18">
        <v>0.1433999999791</v>
      </c>
    </row>
    <row r="31738" spans="1:9" x14ac:dyDescent="0.35">
      <c r="B31738" s="10">
        <v>46.276911602559998</v>
      </c>
      <c r="C31738" s="10">
        <v>26.063535219750001</v>
      </c>
      <c r="D31738" s="10">
        <v>35.02216400999</v>
      </c>
      <c r="E31738" s="10">
        <v>11.254747592559999</v>
      </c>
      <c r="F31738" s="10">
        <v>7.1744833568840001</v>
      </c>
      <c r="G31738" s="10">
        <v>18.889051862860001</v>
      </c>
      <c r="H31738" s="10">
        <v>15.13355316496</v>
      </c>
      <c r="I31738" s="10">
        <v>87.473999987270005</v>
      </c>
    </row>
    <row r="31739" spans="1:9" x14ac:dyDescent="0.35">
      <c r="A31739" s="1" t="s">
        <v>1778</v>
      </c>
      <c r="B31739" s="18">
        <v>1</v>
      </c>
      <c r="C31739" s="18">
        <v>1</v>
      </c>
      <c r="D31739" s="18">
        <v>1</v>
      </c>
      <c r="E31739" s="18">
        <v>1</v>
      </c>
      <c r="F31739" s="18">
        <v>1</v>
      </c>
      <c r="G31739" s="18">
        <v>1</v>
      </c>
      <c r="H31739" s="18">
        <v>1</v>
      </c>
      <c r="I31739" s="18">
        <v>1</v>
      </c>
    </row>
    <row r="31740" spans="1:9" x14ac:dyDescent="0.35">
      <c r="B31740" s="10">
        <v>282.82503055780001</v>
      </c>
      <c r="C31740" s="10">
        <v>255.0532913971</v>
      </c>
      <c r="D31740" s="10">
        <v>231.5106457082</v>
      </c>
      <c r="E31740" s="10">
        <v>51.314384849619998</v>
      </c>
      <c r="F31740" s="10">
        <v>55.509717386230001</v>
      </c>
      <c r="G31740" s="10">
        <v>199.54357401089999</v>
      </c>
      <c r="H31740" s="10">
        <v>72.121678045039999</v>
      </c>
      <c r="I31740" s="10">
        <v>610</v>
      </c>
    </row>
    <row r="31741" spans="1:9" x14ac:dyDescent="0.35">
      <c r="A31741" s="1" t="s">
        <v>1402</v>
      </c>
    </row>
    <row r="31742" spans="1:9" x14ac:dyDescent="0.35">
      <c r="A31742" s="1" t="s">
        <v>36</v>
      </c>
    </row>
    <row r="31746" spans="1:10" x14ac:dyDescent="0.35">
      <c r="A31746" s="3" t="s">
        <v>1765</v>
      </c>
    </row>
    <row r="31747" spans="1:10" x14ac:dyDescent="0.35">
      <c r="A31747" s="1" t="s">
        <v>1403</v>
      </c>
    </row>
    <row r="31748" spans="1:10" ht="46.5" x14ac:dyDescent="0.35">
      <c r="A31748" s="4" t="s">
        <v>1766</v>
      </c>
      <c r="B31748" s="4" t="s">
        <v>1791</v>
      </c>
      <c r="C31748" s="4" t="s">
        <v>1792</v>
      </c>
      <c r="D31748" s="4" t="s">
        <v>1793</v>
      </c>
      <c r="E31748" s="4" t="s">
        <v>1794</v>
      </c>
      <c r="F31748" s="4" t="s">
        <v>1795</v>
      </c>
      <c r="G31748" s="4" t="s">
        <v>1796</v>
      </c>
      <c r="H31748" s="4" t="s">
        <v>1797</v>
      </c>
      <c r="I31748" s="4" t="s">
        <v>1777</v>
      </c>
      <c r="J31748" s="4" t="s">
        <v>1778</v>
      </c>
    </row>
    <row r="31749" spans="1:10" x14ac:dyDescent="0.35">
      <c r="A31749" s="1" t="s">
        <v>1904</v>
      </c>
      <c r="B31749" s="18">
        <v>0.37614285136940001</v>
      </c>
      <c r="C31749" s="18">
        <v>0.30054449845620002</v>
      </c>
      <c r="D31749" s="18">
        <v>0.36754508178840001</v>
      </c>
      <c r="E31749" s="18">
        <v>0.34571684943809999</v>
      </c>
      <c r="F31749" s="18">
        <v>0.4017035399085</v>
      </c>
      <c r="G31749" s="18">
        <v>0.41077994093100001</v>
      </c>
      <c r="H31749" s="18">
        <v>0.35994853692930001</v>
      </c>
      <c r="I31749" s="18">
        <v>0.1727309382769</v>
      </c>
      <c r="J31749" s="18">
        <v>0.36019999999989999</v>
      </c>
    </row>
    <row r="31750" spans="1:10" x14ac:dyDescent="0.35">
      <c r="B31750" s="10">
        <v>74.344904772570004</v>
      </c>
      <c r="C31750" s="10">
        <v>15.297778306430001</v>
      </c>
      <c r="D31750" s="10">
        <v>127.6237441557</v>
      </c>
      <c r="E31750" s="10">
        <v>31.196559177080001</v>
      </c>
      <c r="F31750" s="10">
        <v>43.148345595489999</v>
      </c>
      <c r="G31750" s="10">
        <v>21.316411495290001</v>
      </c>
      <c r="H31750" s="10">
        <v>106.30733266039999</v>
      </c>
      <c r="I31750" s="10">
        <v>2.4555727652620001</v>
      </c>
      <c r="J31750" s="10">
        <v>219.72199999989999</v>
      </c>
    </row>
    <row r="31751" spans="1:10" x14ac:dyDescent="0.35">
      <c r="A31751" s="1" t="s">
        <v>1905</v>
      </c>
      <c r="B31751" s="18">
        <v>0.1470199568161</v>
      </c>
      <c r="C31751" s="18">
        <v>0.2034583072826</v>
      </c>
      <c r="D31751" s="18">
        <v>0.2001649036816</v>
      </c>
      <c r="E31751" s="18">
        <v>0.16748464176700001</v>
      </c>
      <c r="F31751" s="18">
        <v>0.12982770660660001</v>
      </c>
      <c r="G31751" s="18">
        <v>0.24149334292979999</v>
      </c>
      <c r="H31751" s="18">
        <v>0.19290332473960001</v>
      </c>
      <c r="I31751" s="18">
        <v>0.38382269143760001</v>
      </c>
      <c r="J31751" s="18">
        <v>0.1874999999968</v>
      </c>
    </row>
    <row r="31752" spans="1:10" x14ac:dyDescent="0.35">
      <c r="B31752" s="10">
        <v>29.058600075400001</v>
      </c>
      <c r="C31752" s="10">
        <v>10.356070716310001</v>
      </c>
      <c r="D31752" s="10">
        <v>69.503839725180001</v>
      </c>
      <c r="E31752" s="10">
        <v>15.113363860130001</v>
      </c>
      <c r="F31752" s="10">
        <v>13.94523621527</v>
      </c>
      <c r="G31752" s="10">
        <v>12.531701181900001</v>
      </c>
      <c r="H31752" s="10">
        <v>56.972138543280003</v>
      </c>
      <c r="I31752" s="10">
        <v>5.4564894811869999</v>
      </c>
      <c r="J31752" s="10">
        <v>114.37499999809999</v>
      </c>
    </row>
    <row r="31753" spans="1:10" x14ac:dyDescent="0.35">
      <c r="A31753" s="1" t="s">
        <v>1906</v>
      </c>
      <c r="B31753" s="18">
        <v>0.34996950578219999</v>
      </c>
      <c r="C31753" s="18">
        <v>0.3591393558007</v>
      </c>
      <c r="D31753" s="18">
        <v>0.27264955967580001</v>
      </c>
      <c r="E31753" s="18">
        <v>0.35781179318099998</v>
      </c>
      <c r="F31753" s="18">
        <v>0.34338125057570001</v>
      </c>
      <c r="G31753" s="18">
        <v>0.2092577365062</v>
      </c>
      <c r="H31753" s="18">
        <v>0.28378776708440001</v>
      </c>
      <c r="I31753" s="18">
        <v>0.44344637028549999</v>
      </c>
      <c r="J31753" s="18">
        <v>0.30890000002419998</v>
      </c>
    </row>
    <row r="31754" spans="1:10" x14ac:dyDescent="0.35">
      <c r="B31754" s="10">
        <v>69.171724215829997</v>
      </c>
      <c r="C31754" s="10">
        <v>18.280268893199999</v>
      </c>
      <c r="D31754" s="10">
        <v>94.672896937969995</v>
      </c>
      <c r="E31754" s="10">
        <v>32.287974388210003</v>
      </c>
      <c r="F31754" s="10">
        <v>36.883749827620001</v>
      </c>
      <c r="G31754" s="10">
        <v>10.858913923179999</v>
      </c>
      <c r="H31754" s="10">
        <v>83.813983014789997</v>
      </c>
      <c r="I31754" s="10">
        <v>6.3041099677319998</v>
      </c>
      <c r="J31754" s="10">
        <v>188.42900001469999</v>
      </c>
    </row>
    <row r="31755" spans="1:10" x14ac:dyDescent="0.35">
      <c r="A31755" s="1" t="s">
        <v>1907</v>
      </c>
      <c r="B31755" s="18">
        <v>0.1268676860323</v>
      </c>
      <c r="C31755" s="18">
        <v>0.13685783846060001</v>
      </c>
      <c r="D31755" s="18">
        <v>0.1596404548542</v>
      </c>
      <c r="E31755" s="18">
        <v>0.12898671561389999</v>
      </c>
      <c r="F31755" s="18">
        <v>0.12508750290920001</v>
      </c>
      <c r="G31755" s="18">
        <v>0.13846897963300001</v>
      </c>
      <c r="H31755" s="18">
        <v>0.1633603712467</v>
      </c>
      <c r="I31755" s="18">
        <v>0</v>
      </c>
      <c r="J31755" s="18">
        <v>0.1433999999791</v>
      </c>
    </row>
    <row r="31756" spans="1:10" x14ac:dyDescent="0.35">
      <c r="B31756" s="10">
        <v>25.07548927873</v>
      </c>
      <c r="C31756" s="10">
        <v>6.966092818271</v>
      </c>
      <c r="D31756" s="10">
        <v>55.432417890259998</v>
      </c>
      <c r="E31756" s="10">
        <v>11.639414489769999</v>
      </c>
      <c r="F31756" s="10">
        <v>13.43607478897</v>
      </c>
      <c r="G31756" s="10">
        <v>7.1855060461319997</v>
      </c>
      <c r="H31756" s="10">
        <v>48.246911844129997</v>
      </c>
      <c r="I31756" s="10">
        <v>0</v>
      </c>
      <c r="J31756" s="10">
        <v>87.473999987270005</v>
      </c>
    </row>
    <row r="31757" spans="1:10" x14ac:dyDescent="0.35">
      <c r="A31757" s="1" t="s">
        <v>1778</v>
      </c>
      <c r="B31757" s="18">
        <v>1</v>
      </c>
      <c r="C31757" s="18">
        <v>1</v>
      </c>
      <c r="D31757" s="18">
        <v>1</v>
      </c>
      <c r="E31757" s="18">
        <v>1</v>
      </c>
      <c r="F31757" s="18">
        <v>1</v>
      </c>
      <c r="G31757" s="18">
        <v>1</v>
      </c>
      <c r="H31757" s="18">
        <v>1</v>
      </c>
      <c r="I31757" s="18">
        <v>1</v>
      </c>
      <c r="J31757" s="18">
        <v>1</v>
      </c>
    </row>
    <row r="31758" spans="1:10" x14ac:dyDescent="0.35">
      <c r="B31758" s="10">
        <v>197.6507183425</v>
      </c>
      <c r="C31758" s="10">
        <v>50.900210734209999</v>
      </c>
      <c r="D31758" s="10">
        <v>347.23289870910003</v>
      </c>
      <c r="E31758" s="10">
        <v>90.237311915190006</v>
      </c>
      <c r="F31758" s="10">
        <v>107.41340642740001</v>
      </c>
      <c r="G31758" s="10">
        <v>51.892532646500001</v>
      </c>
      <c r="H31758" s="10">
        <v>295.34036606260003</v>
      </c>
      <c r="I31758" s="10">
        <v>14.21617221418</v>
      </c>
      <c r="J31758" s="10">
        <v>610</v>
      </c>
    </row>
    <row r="31759" spans="1:10" x14ac:dyDescent="0.35">
      <c r="A31759" s="1" t="s">
        <v>1403</v>
      </c>
    </row>
    <row r="31760" spans="1:10" x14ac:dyDescent="0.35">
      <c r="A31760" s="1" t="s">
        <v>36</v>
      </c>
    </row>
    <row r="31764" spans="1:10" x14ac:dyDescent="0.35">
      <c r="A31764" s="3" t="s">
        <v>1765</v>
      </c>
    </row>
    <row r="31765" spans="1:10" x14ac:dyDescent="0.35">
      <c r="A31765" s="1" t="s">
        <v>1404</v>
      </c>
    </row>
    <row r="31766" spans="1:10" ht="46.5" x14ac:dyDescent="0.35">
      <c r="A31766" s="4" t="s">
        <v>1766</v>
      </c>
      <c r="B31766" s="4" t="s">
        <v>1791</v>
      </c>
      <c r="C31766" s="4" t="s">
        <v>1792</v>
      </c>
      <c r="D31766" s="4" t="s">
        <v>1793</v>
      </c>
      <c r="E31766" s="4" t="s">
        <v>1794</v>
      </c>
      <c r="F31766" s="4" t="s">
        <v>1795</v>
      </c>
      <c r="G31766" s="4" t="s">
        <v>1796</v>
      </c>
      <c r="H31766" s="4" t="s">
        <v>1797</v>
      </c>
      <c r="I31766" s="4" t="s">
        <v>1777</v>
      </c>
      <c r="J31766" s="4" t="s">
        <v>1778</v>
      </c>
    </row>
    <row r="31767" spans="1:10" x14ac:dyDescent="0.35">
      <c r="A31767" s="1" t="s">
        <v>1904</v>
      </c>
      <c r="B31767" s="18">
        <v>0.38264816013390002</v>
      </c>
      <c r="C31767" s="18">
        <v>0.34088684846200001</v>
      </c>
      <c r="D31767" s="18">
        <v>0.36358719869040002</v>
      </c>
      <c r="E31767" s="18">
        <v>0.38967431765080002</v>
      </c>
      <c r="F31767" s="18">
        <v>0.37115985623070002</v>
      </c>
      <c r="G31767" s="18">
        <v>0.33263533291629999</v>
      </c>
      <c r="H31767" s="18">
        <v>0.37853334238539998</v>
      </c>
      <c r="I31767" s="18">
        <v>0.17628205871729999</v>
      </c>
      <c r="J31767" s="18">
        <v>0.36019999999989999</v>
      </c>
    </row>
    <row r="31768" spans="1:10" x14ac:dyDescent="0.35">
      <c r="B31768" s="10">
        <v>103.0638655419</v>
      </c>
      <c r="C31768" s="10">
        <v>26.462240715539998</v>
      </c>
      <c r="D31768" s="10">
        <v>85.077956862549996</v>
      </c>
      <c r="E31768" s="10">
        <v>65.125851378649998</v>
      </c>
      <c r="F31768" s="10">
        <v>37.938014163200002</v>
      </c>
      <c r="G31768" s="10">
        <v>25.346158625600001</v>
      </c>
      <c r="H31768" s="10">
        <v>59.731798236960003</v>
      </c>
      <c r="I31768" s="10">
        <v>5.1179368799890002</v>
      </c>
      <c r="J31768" s="10">
        <v>219.72199999989999</v>
      </c>
    </row>
    <row r="31769" spans="1:10" x14ac:dyDescent="0.35">
      <c r="A31769" s="1" t="s">
        <v>1905</v>
      </c>
      <c r="B31769" s="18">
        <v>0.15572934585760001</v>
      </c>
      <c r="C31769" s="18">
        <v>0.2083858070064</v>
      </c>
      <c r="D31769" s="18">
        <v>0.20902314571450001</v>
      </c>
      <c r="E31769" s="18">
        <v>0.16680239742899999</v>
      </c>
      <c r="F31769" s="18">
        <v>0.13762406124359999</v>
      </c>
      <c r="G31769" s="18">
        <v>0.17532997048429999</v>
      </c>
      <c r="H31769" s="18">
        <v>0.22529302237410001</v>
      </c>
      <c r="I31769" s="18">
        <v>0.25292903324510002</v>
      </c>
      <c r="J31769" s="18">
        <v>0.1874999999968</v>
      </c>
    </row>
    <row r="31770" spans="1:10" x14ac:dyDescent="0.35">
      <c r="B31770" s="10">
        <v>41.944715889340003</v>
      </c>
      <c r="C31770" s="10">
        <v>16.176497895370002</v>
      </c>
      <c r="D31770" s="10">
        <v>48.9105838666</v>
      </c>
      <c r="E31770" s="10">
        <v>27.877506041589999</v>
      </c>
      <c r="F31770" s="10">
        <v>14.06720984775</v>
      </c>
      <c r="G31770" s="10">
        <v>13.35979916732</v>
      </c>
      <c r="H31770" s="10">
        <v>35.550784699280001</v>
      </c>
      <c r="I31770" s="10">
        <v>7.3432023467649996</v>
      </c>
      <c r="J31770" s="10">
        <v>114.37499999809999</v>
      </c>
    </row>
    <row r="31771" spans="1:10" x14ac:dyDescent="0.35">
      <c r="A31771" s="1" t="s">
        <v>1906</v>
      </c>
      <c r="B31771" s="18">
        <v>0.3255078952846</v>
      </c>
      <c r="C31771" s="18">
        <v>0.30504499123919998</v>
      </c>
      <c r="D31771" s="18">
        <v>0.269158936643</v>
      </c>
      <c r="E31771" s="18">
        <v>0.34048537888739999</v>
      </c>
      <c r="F31771" s="18">
        <v>0.30101856624239998</v>
      </c>
      <c r="G31771" s="18">
        <v>0.34629055286330002</v>
      </c>
      <c r="H31771" s="18">
        <v>0.23191335578309999</v>
      </c>
      <c r="I31771" s="18">
        <v>0.48543478223359998</v>
      </c>
      <c r="J31771" s="18">
        <v>0.30890000002419998</v>
      </c>
    </row>
    <row r="31772" spans="1:10" x14ac:dyDescent="0.35">
      <c r="B31772" s="10">
        <v>87.673496040540002</v>
      </c>
      <c r="C31772" s="10">
        <v>23.679922014180001</v>
      </c>
      <c r="D31772" s="10">
        <v>62.982119511809998</v>
      </c>
      <c r="E31772" s="10">
        <v>56.904956723109997</v>
      </c>
      <c r="F31772" s="10">
        <v>30.768539317439998</v>
      </c>
      <c r="G31772" s="10">
        <v>26.386659548360001</v>
      </c>
      <c r="H31772" s="10">
        <v>36.595459963449997</v>
      </c>
      <c r="I31772" s="10">
        <v>14.0934624482</v>
      </c>
      <c r="J31772" s="10">
        <v>188.42900001469999</v>
      </c>
    </row>
    <row r="31773" spans="1:10" x14ac:dyDescent="0.35">
      <c r="A31773" s="1" t="s">
        <v>1907</v>
      </c>
      <c r="B31773" s="18">
        <v>0.1361145987239</v>
      </c>
      <c r="C31773" s="18">
        <v>0.14568235329240001</v>
      </c>
      <c r="D31773" s="18">
        <v>0.1582307189521</v>
      </c>
      <c r="E31773" s="18">
        <v>0.1030379060329</v>
      </c>
      <c r="F31773" s="18">
        <v>0.19019751628330001</v>
      </c>
      <c r="G31773" s="18">
        <v>0.14574414373610001</v>
      </c>
      <c r="H31773" s="18">
        <v>0.16426027945739999</v>
      </c>
      <c r="I31773" s="18">
        <v>8.5354125803950007E-2</v>
      </c>
      <c r="J31773" s="18">
        <v>0.1433999999791</v>
      </c>
    </row>
    <row r="31774" spans="1:10" x14ac:dyDescent="0.35">
      <c r="B31774" s="10">
        <v>36.661607614319998</v>
      </c>
      <c r="C31774" s="10">
        <v>11.30897691777</v>
      </c>
      <c r="D31774" s="10">
        <v>37.025358235459997</v>
      </c>
      <c r="E31774" s="10">
        <v>17.22061488456</v>
      </c>
      <c r="F31774" s="10">
        <v>19.440992729760001</v>
      </c>
      <c r="G31774" s="10">
        <v>11.10541731541</v>
      </c>
      <c r="H31774" s="10">
        <v>25.919940920049999</v>
      </c>
      <c r="I31774" s="10">
        <v>2.4780572197190001</v>
      </c>
      <c r="J31774" s="10">
        <v>87.473999987270005</v>
      </c>
    </row>
    <row r="31775" spans="1:10" x14ac:dyDescent="0.35">
      <c r="A31775" s="1" t="s">
        <v>1778</v>
      </c>
      <c r="B31775" s="18">
        <v>1</v>
      </c>
      <c r="C31775" s="18">
        <v>1</v>
      </c>
      <c r="D31775" s="18">
        <v>1</v>
      </c>
      <c r="E31775" s="18">
        <v>1</v>
      </c>
      <c r="F31775" s="18">
        <v>1</v>
      </c>
      <c r="G31775" s="18">
        <v>1</v>
      </c>
      <c r="H31775" s="18">
        <v>1</v>
      </c>
      <c r="I31775" s="18">
        <v>1</v>
      </c>
      <c r="J31775" s="18">
        <v>1</v>
      </c>
    </row>
    <row r="31776" spans="1:10" x14ac:dyDescent="0.35">
      <c r="B31776" s="10">
        <v>269.34368508599999</v>
      </c>
      <c r="C31776" s="10">
        <v>77.627637542860001</v>
      </c>
      <c r="D31776" s="10">
        <v>233.9960184764</v>
      </c>
      <c r="E31776" s="10">
        <v>167.1289290279</v>
      </c>
      <c r="F31776" s="10">
        <v>102.2147560582</v>
      </c>
      <c r="G31776" s="10">
        <v>76.198034656689998</v>
      </c>
      <c r="H31776" s="10">
        <v>157.79798381969999</v>
      </c>
      <c r="I31776" s="10">
        <v>29.03265889467</v>
      </c>
      <c r="J31776" s="10">
        <v>610</v>
      </c>
    </row>
    <row r="31777" spans="1:9" x14ac:dyDescent="0.35">
      <c r="A31777" s="1" t="s">
        <v>1404</v>
      </c>
    </row>
    <row r="31778" spans="1:9" x14ac:dyDescent="0.35">
      <c r="A31778" s="1" t="s">
        <v>36</v>
      </c>
    </row>
    <row r="31782" spans="1:9" x14ac:dyDescent="0.35">
      <c r="A31782" s="3" t="s">
        <v>1765</v>
      </c>
    </row>
    <row r="31783" spans="1:9" x14ac:dyDescent="0.35">
      <c r="A31783" s="1" t="s">
        <v>1405</v>
      </c>
    </row>
    <row r="31784" spans="1:9" ht="62" x14ac:dyDescent="0.35">
      <c r="A31784" s="4" t="s">
        <v>1766</v>
      </c>
      <c r="B31784" s="4" t="s">
        <v>1798</v>
      </c>
      <c r="C31784" s="4" t="s">
        <v>1799</v>
      </c>
      <c r="D31784" s="4" t="s">
        <v>1800</v>
      </c>
      <c r="E31784" s="4" t="s">
        <v>1801</v>
      </c>
      <c r="F31784" s="4" t="s">
        <v>1802</v>
      </c>
      <c r="G31784" s="4" t="s">
        <v>1803</v>
      </c>
      <c r="H31784" s="4" t="s">
        <v>1777</v>
      </c>
      <c r="I31784" s="4" t="s">
        <v>1778</v>
      </c>
    </row>
    <row r="31785" spans="1:9" x14ac:dyDescent="0.35">
      <c r="A31785" s="1" t="s">
        <v>1904</v>
      </c>
      <c r="B31785" s="18">
        <v>0.38645990937449998</v>
      </c>
      <c r="C31785" s="18">
        <v>0.36927465164119999</v>
      </c>
      <c r="D31785" s="18">
        <v>0.38867602519909999</v>
      </c>
      <c r="E31785" s="18">
        <v>0.38253172985139999</v>
      </c>
      <c r="F31785" s="18">
        <v>0.32067092477269998</v>
      </c>
      <c r="G31785" s="18">
        <v>0.39204310843309997</v>
      </c>
      <c r="H31785" s="18">
        <v>0.31365782287069999</v>
      </c>
      <c r="I31785" s="18">
        <v>0.36019999999989999</v>
      </c>
    </row>
    <row r="31786" spans="1:9" x14ac:dyDescent="0.35">
      <c r="B31786" s="10">
        <v>79.748340179460001</v>
      </c>
      <c r="C31786" s="10">
        <v>88.755642495320004</v>
      </c>
      <c r="D31786" s="10">
        <v>51.277188114460003</v>
      </c>
      <c r="E31786" s="10">
        <v>28.471152065009999</v>
      </c>
      <c r="F31786" s="10">
        <v>24.58729040419</v>
      </c>
      <c r="G31786" s="10">
        <v>64.168352091130004</v>
      </c>
      <c r="H31786" s="10">
        <v>51.218017325150001</v>
      </c>
      <c r="I31786" s="10">
        <v>219.72199999989999</v>
      </c>
    </row>
    <row r="31787" spans="1:9" x14ac:dyDescent="0.35">
      <c r="A31787" s="1" t="s">
        <v>1905</v>
      </c>
      <c r="B31787" s="18">
        <v>0.18202133093350001</v>
      </c>
      <c r="C31787" s="18">
        <v>0.171568317942</v>
      </c>
      <c r="D31787" s="18">
        <v>0.1622633178674</v>
      </c>
      <c r="E31787" s="18">
        <v>0.2170434274686</v>
      </c>
      <c r="F31787" s="18">
        <v>0.1952599842471</v>
      </c>
      <c r="G31787" s="18">
        <v>0.16046993690520001</v>
      </c>
      <c r="H31787" s="18">
        <v>0.21787342446489999</v>
      </c>
      <c r="I31787" s="18">
        <v>0.1874999999968</v>
      </c>
    </row>
    <row r="31788" spans="1:9" x14ac:dyDescent="0.35">
      <c r="B31788" s="10">
        <v>37.561202771849999</v>
      </c>
      <c r="C31788" s="10">
        <v>41.236668217279998</v>
      </c>
      <c r="D31788" s="10">
        <v>21.407048891420001</v>
      </c>
      <c r="E31788" s="10">
        <v>16.154153880429998</v>
      </c>
      <c r="F31788" s="10">
        <v>14.97146627934</v>
      </c>
      <c r="G31788" s="10">
        <v>26.265201937939999</v>
      </c>
      <c r="H31788" s="10">
        <v>35.577129008939998</v>
      </c>
      <c r="I31788" s="10">
        <v>114.37499999809999</v>
      </c>
    </row>
    <row r="31789" spans="1:9" x14ac:dyDescent="0.35">
      <c r="A31789" s="1" t="s">
        <v>1906</v>
      </c>
      <c r="B31789" s="18">
        <v>0.26687743932949998</v>
      </c>
      <c r="C31789" s="18">
        <v>0.34952107691099998</v>
      </c>
      <c r="D31789" s="18">
        <v>0.32152406286649998</v>
      </c>
      <c r="E31789" s="18">
        <v>0.17001348249260001</v>
      </c>
      <c r="F31789" s="18">
        <v>0.36410632755069999</v>
      </c>
      <c r="G31789" s="18">
        <v>0.3426886039632</v>
      </c>
      <c r="H31789" s="18">
        <v>0.30221434081600002</v>
      </c>
      <c r="I31789" s="18">
        <v>0.30890000002419998</v>
      </c>
    </row>
    <row r="31790" spans="1:9" x14ac:dyDescent="0.35">
      <c r="B31790" s="10">
        <v>55.071774074369998</v>
      </c>
      <c r="C31790" s="10">
        <v>84.007845133740005</v>
      </c>
      <c r="D31790" s="10">
        <v>42.417974832600002</v>
      </c>
      <c r="E31790" s="10">
        <v>12.653799241770001</v>
      </c>
      <c r="F31790" s="10">
        <v>27.917679221579998</v>
      </c>
      <c r="G31790" s="10">
        <v>56.090165912160003</v>
      </c>
      <c r="H31790" s="10">
        <v>49.349380806619997</v>
      </c>
      <c r="I31790" s="10">
        <v>188.42900001469999</v>
      </c>
    </row>
    <row r="31791" spans="1:9" x14ac:dyDescent="0.35">
      <c r="A31791" s="1" t="s">
        <v>1907</v>
      </c>
      <c r="B31791" s="18">
        <v>0.16464132036250001</v>
      </c>
      <c r="C31791" s="18">
        <v>0.10963595350579999</v>
      </c>
      <c r="D31791" s="18">
        <v>0.1275365940671</v>
      </c>
      <c r="E31791" s="18">
        <v>0.2304113601875</v>
      </c>
      <c r="F31791" s="18">
        <v>0.11996276342950001</v>
      </c>
      <c r="G31791" s="18">
        <v>0.10479835069850001</v>
      </c>
      <c r="H31791" s="18">
        <v>0.16625441184850001</v>
      </c>
      <c r="I31791" s="18">
        <v>0.1433999999791</v>
      </c>
    </row>
    <row r="31792" spans="1:9" x14ac:dyDescent="0.35">
      <c r="B31792" s="10">
        <v>33.974732450559998</v>
      </c>
      <c r="C31792" s="10">
        <v>26.35114392701</v>
      </c>
      <c r="D31792" s="10">
        <v>16.82562726143</v>
      </c>
      <c r="E31792" s="10">
        <v>17.149105189130001</v>
      </c>
      <c r="F31792" s="10">
        <v>9.1980877412559998</v>
      </c>
      <c r="G31792" s="10">
        <v>17.153056185760001</v>
      </c>
      <c r="H31792" s="10">
        <v>27.14812360969</v>
      </c>
      <c r="I31792" s="10">
        <v>87.473999987270005</v>
      </c>
    </row>
    <row r="31793" spans="1:9" x14ac:dyDescent="0.35">
      <c r="A31793" s="1" t="s">
        <v>1778</v>
      </c>
      <c r="B31793" s="18">
        <v>1</v>
      </c>
      <c r="C31793" s="18">
        <v>1</v>
      </c>
      <c r="D31793" s="18">
        <v>1</v>
      </c>
      <c r="E31793" s="18">
        <v>1</v>
      </c>
      <c r="F31793" s="18">
        <v>1</v>
      </c>
      <c r="G31793" s="18">
        <v>1</v>
      </c>
      <c r="H31793" s="18">
        <v>1</v>
      </c>
      <c r="I31793" s="18">
        <v>1</v>
      </c>
    </row>
    <row r="31794" spans="1:9" x14ac:dyDescent="0.35">
      <c r="B31794" s="10">
        <v>206.35604947620001</v>
      </c>
      <c r="C31794" s="10">
        <v>240.3512997734</v>
      </c>
      <c r="D31794" s="10">
        <v>131.92783909990001</v>
      </c>
      <c r="E31794" s="10">
        <v>74.428210376340004</v>
      </c>
      <c r="F31794" s="10">
        <v>76.674523646360001</v>
      </c>
      <c r="G31794" s="10">
        <v>163.67677612700001</v>
      </c>
      <c r="H31794" s="10">
        <v>163.29265075040001</v>
      </c>
      <c r="I31794" s="10">
        <v>610</v>
      </c>
    </row>
    <row r="31795" spans="1:9" x14ac:dyDescent="0.35">
      <c r="A31795" s="1" t="s">
        <v>1405</v>
      </c>
    </row>
    <row r="31796" spans="1:9" x14ac:dyDescent="0.35">
      <c r="A31796" s="1" t="s">
        <v>36</v>
      </c>
    </row>
    <row r="31800" spans="1:9" x14ac:dyDescent="0.35">
      <c r="A31800" s="3" t="s">
        <v>1765</v>
      </c>
    </row>
    <row r="31801" spans="1:9" x14ac:dyDescent="0.35">
      <c r="A31801" s="1" t="s">
        <v>1406</v>
      </c>
    </row>
    <row r="31802" spans="1:9" ht="62" x14ac:dyDescent="0.35">
      <c r="A31802" s="4" t="s">
        <v>1766</v>
      </c>
      <c r="B31802" s="4" t="s">
        <v>1804</v>
      </c>
      <c r="C31802" s="4" t="s">
        <v>1799</v>
      </c>
      <c r="D31802" s="4" t="s">
        <v>1805</v>
      </c>
      <c r="E31802" s="4" t="s">
        <v>1806</v>
      </c>
      <c r="F31802" s="4" t="s">
        <v>1802</v>
      </c>
      <c r="G31802" s="4" t="s">
        <v>1803</v>
      </c>
      <c r="H31802" s="4" t="s">
        <v>1777</v>
      </c>
      <c r="I31802" s="4" t="s">
        <v>1778</v>
      </c>
    </row>
    <row r="31803" spans="1:9" x14ac:dyDescent="0.35">
      <c r="A31803" s="1" t="s">
        <v>1904</v>
      </c>
      <c r="B31803" s="18">
        <v>0.3584262311893</v>
      </c>
      <c r="C31803" s="18">
        <v>0.3586875540826</v>
      </c>
      <c r="D31803" s="18">
        <v>0.36530577147690002</v>
      </c>
      <c r="E31803" s="18">
        <v>0.33564876043390002</v>
      </c>
      <c r="F31803" s="18">
        <v>0.24366419573799999</v>
      </c>
      <c r="G31803" s="18">
        <v>0.40538990355209997</v>
      </c>
      <c r="H31803" s="18">
        <v>0.3678451524895</v>
      </c>
      <c r="I31803" s="18">
        <v>0.36019999999989999</v>
      </c>
    </row>
    <row r="31804" spans="1:9" x14ac:dyDescent="0.35">
      <c r="B31804" s="10">
        <v>90.735600425569999</v>
      </c>
      <c r="C31804" s="10">
        <v>89.270158460069993</v>
      </c>
      <c r="D31804" s="10">
        <v>71.025219446470004</v>
      </c>
      <c r="E31804" s="10">
        <v>19.710380979100002</v>
      </c>
      <c r="F31804" s="10">
        <v>17.512227280680001</v>
      </c>
      <c r="G31804" s="10">
        <v>71.757931179389999</v>
      </c>
      <c r="H31804" s="10">
        <v>39.71624111429</v>
      </c>
      <c r="I31804" s="10">
        <v>219.72199999989999</v>
      </c>
    </row>
    <row r="31805" spans="1:9" x14ac:dyDescent="0.35">
      <c r="A31805" s="1" t="s">
        <v>1905</v>
      </c>
      <c r="B31805" s="18">
        <v>0.19731938073040001</v>
      </c>
      <c r="C31805" s="18">
        <v>0.18558412825430001</v>
      </c>
      <c r="D31805" s="18">
        <v>0.1675595140709</v>
      </c>
      <c r="E31805" s="18">
        <v>0.2958513267881</v>
      </c>
      <c r="F31805" s="18">
        <v>0.2199124312314</v>
      </c>
      <c r="G31805" s="18">
        <v>0.17164598190380001</v>
      </c>
      <c r="H31805" s="18">
        <v>0.16889340489240001</v>
      </c>
      <c r="I31805" s="18">
        <v>0.1874999999968</v>
      </c>
    </row>
    <row r="31806" spans="1:9" x14ac:dyDescent="0.35">
      <c r="B31806" s="10">
        <v>49.951401231909998</v>
      </c>
      <c r="C31806" s="10">
        <v>46.188177839929999</v>
      </c>
      <c r="D31806" s="10">
        <v>32.578054294399998</v>
      </c>
      <c r="E31806" s="10">
        <v>17.373346937520001</v>
      </c>
      <c r="F31806" s="10">
        <v>15.80518001796</v>
      </c>
      <c r="G31806" s="10">
        <v>30.382997821970001</v>
      </c>
      <c r="H31806" s="10">
        <v>18.235420926229999</v>
      </c>
      <c r="I31806" s="10">
        <v>114.37499999809999</v>
      </c>
    </row>
    <row r="31807" spans="1:9" x14ac:dyDescent="0.35">
      <c r="A31807" s="1" t="s">
        <v>1906</v>
      </c>
      <c r="B31807" s="18">
        <v>0.27487034520949999</v>
      </c>
      <c r="C31807" s="18">
        <v>0.35115061734949998</v>
      </c>
      <c r="D31807" s="18">
        <v>0.31728419222850002</v>
      </c>
      <c r="E31807" s="18">
        <v>0.1344423340767</v>
      </c>
      <c r="F31807" s="18">
        <v>0.40727941685870001</v>
      </c>
      <c r="G31807" s="18">
        <v>0.3283609262146</v>
      </c>
      <c r="H31807" s="18">
        <v>0.29129579030280001</v>
      </c>
      <c r="I31807" s="18">
        <v>0.30890000002419998</v>
      </c>
    </row>
    <row r="31808" spans="1:9" x14ac:dyDescent="0.35">
      <c r="B31808" s="10">
        <v>69.583427889779998</v>
      </c>
      <c r="C31808" s="10">
        <v>87.394365645959994</v>
      </c>
      <c r="D31808" s="10">
        <v>61.68853913481</v>
      </c>
      <c r="E31808" s="10">
        <v>7.8948887549759998</v>
      </c>
      <c r="F31808" s="10">
        <v>29.27130797025</v>
      </c>
      <c r="G31808" s="10">
        <v>58.123057675699997</v>
      </c>
      <c r="H31808" s="10">
        <v>31.451206478989999</v>
      </c>
      <c r="I31808" s="10">
        <v>188.42900001469999</v>
      </c>
    </row>
    <row r="31809" spans="1:9" x14ac:dyDescent="0.35">
      <c r="A31809" s="1" t="s">
        <v>1907</v>
      </c>
      <c r="B31809" s="18">
        <v>0.1693840428708</v>
      </c>
      <c r="C31809" s="18">
        <v>0.1045777003136</v>
      </c>
      <c r="D31809" s="18">
        <v>0.14985052222369999</v>
      </c>
      <c r="E31809" s="18">
        <v>0.23405757870130001</v>
      </c>
      <c r="F31809" s="18">
        <v>0.1291439561719</v>
      </c>
      <c r="G31809" s="18">
        <v>9.4603188329539997E-2</v>
      </c>
      <c r="H31809" s="18">
        <v>0.1719656523153</v>
      </c>
      <c r="I31809" s="18">
        <v>0.1433999999791</v>
      </c>
    </row>
    <row r="31810" spans="1:9" x14ac:dyDescent="0.35">
      <c r="B31810" s="10">
        <v>42.879570452739998</v>
      </c>
      <c r="C31810" s="10">
        <v>26.027298054039999</v>
      </c>
      <c r="D31810" s="10">
        <v>29.134952295110001</v>
      </c>
      <c r="E31810" s="10">
        <v>13.744618157630001</v>
      </c>
      <c r="F31810" s="10">
        <v>9.2816193431999992</v>
      </c>
      <c r="G31810" s="10">
        <v>16.74567871084</v>
      </c>
      <c r="H31810" s="10">
        <v>18.567131480490001</v>
      </c>
      <c r="I31810" s="10">
        <v>87.473999987270005</v>
      </c>
    </row>
    <row r="31811" spans="1:9" x14ac:dyDescent="0.35">
      <c r="A31811" s="1" t="s">
        <v>1778</v>
      </c>
      <c r="B31811" s="18">
        <v>1</v>
      </c>
      <c r="C31811" s="18">
        <v>1</v>
      </c>
      <c r="D31811" s="18">
        <v>1</v>
      </c>
      <c r="E31811" s="18">
        <v>1</v>
      </c>
      <c r="F31811" s="18">
        <v>1</v>
      </c>
      <c r="G31811" s="18">
        <v>1</v>
      </c>
      <c r="H31811" s="18">
        <v>1</v>
      </c>
      <c r="I31811" s="18">
        <v>1</v>
      </c>
    </row>
    <row r="31812" spans="1:9" x14ac:dyDescent="0.35">
      <c r="B31812" s="10">
        <v>253.15</v>
      </c>
      <c r="C31812" s="10">
        <v>248.88</v>
      </c>
      <c r="D31812" s="10">
        <v>194.4267651708</v>
      </c>
      <c r="E31812" s="10">
        <v>58.723234829219997</v>
      </c>
      <c r="F31812" s="10">
        <v>71.870334612090005</v>
      </c>
      <c r="G31812" s="10">
        <v>177.00966538789999</v>
      </c>
      <c r="H31812" s="10">
        <v>107.97</v>
      </c>
      <c r="I31812" s="10">
        <v>610</v>
      </c>
    </row>
    <row r="31813" spans="1:9" x14ac:dyDescent="0.35">
      <c r="A31813" s="1" t="s">
        <v>1406</v>
      </c>
    </row>
    <row r="31814" spans="1:9" x14ac:dyDescent="0.35">
      <c r="A31814" s="1" t="s">
        <v>36</v>
      </c>
    </row>
    <row r="31818" spans="1:9" x14ac:dyDescent="0.35">
      <c r="A31818" s="3" t="s">
        <v>1765</v>
      </c>
    </row>
    <row r="31819" spans="1:9" x14ac:dyDescent="0.35">
      <c r="A31819" s="1" t="s">
        <v>1407</v>
      </c>
    </row>
    <row r="31820" spans="1:9" ht="62" x14ac:dyDescent="0.35">
      <c r="A31820" s="4" t="s">
        <v>1766</v>
      </c>
      <c r="B31820" s="4" t="s">
        <v>1807</v>
      </c>
      <c r="C31820" s="4" t="s">
        <v>1799</v>
      </c>
      <c r="D31820" s="4" t="s">
        <v>1808</v>
      </c>
      <c r="E31820" s="4" t="s">
        <v>1809</v>
      </c>
      <c r="F31820" s="4" t="s">
        <v>1802</v>
      </c>
      <c r="G31820" s="4" t="s">
        <v>1803</v>
      </c>
      <c r="H31820" s="4" t="s">
        <v>1777</v>
      </c>
      <c r="I31820" s="4" t="s">
        <v>1778</v>
      </c>
    </row>
    <row r="31821" spans="1:9" x14ac:dyDescent="0.35">
      <c r="A31821" s="1" t="s">
        <v>1904</v>
      </c>
      <c r="B31821" s="18">
        <v>0.38745324573239998</v>
      </c>
      <c r="C31821" s="18">
        <v>0.36788371235220002</v>
      </c>
      <c r="D31821" s="18">
        <v>0.3473218358938</v>
      </c>
      <c r="E31821" s="18">
        <v>0.466662856731</v>
      </c>
      <c r="F31821" s="18">
        <v>0.29450473471209998</v>
      </c>
      <c r="G31821" s="18">
        <v>0.40209828375160001</v>
      </c>
      <c r="H31821" s="18">
        <v>0.3053548840409</v>
      </c>
      <c r="I31821" s="18">
        <v>0.36019999999989999</v>
      </c>
    </row>
    <row r="31822" spans="1:9" x14ac:dyDescent="0.35">
      <c r="B31822" s="10">
        <v>86.922233259980004</v>
      </c>
      <c r="C31822" s="10">
        <v>88.471238305879993</v>
      </c>
      <c r="D31822" s="10">
        <v>51.716817586780003</v>
      </c>
      <c r="E31822" s="10">
        <v>35.205415673200001</v>
      </c>
      <c r="F31822" s="10">
        <v>22.522090421320001</v>
      </c>
      <c r="G31822" s="10">
        <v>65.949147884560006</v>
      </c>
      <c r="H31822" s="10">
        <v>44.328528434059997</v>
      </c>
      <c r="I31822" s="10">
        <v>219.72199999989999</v>
      </c>
    </row>
    <row r="31823" spans="1:9" x14ac:dyDescent="0.35">
      <c r="A31823" s="1" t="s">
        <v>1905</v>
      </c>
      <c r="B31823" s="18">
        <v>0.19150596200049999</v>
      </c>
      <c r="C31823" s="18">
        <v>0.1755855153301</v>
      </c>
      <c r="D31823" s="18">
        <v>0.20070202198580001</v>
      </c>
      <c r="E31823" s="18">
        <v>0.17335518341889999</v>
      </c>
      <c r="F31823" s="18">
        <v>0.2005831735071</v>
      </c>
      <c r="G31823" s="18">
        <v>0.16392980428010001</v>
      </c>
      <c r="H31823" s="18">
        <v>0.2010466254928</v>
      </c>
      <c r="I31823" s="18">
        <v>0.1874999999968</v>
      </c>
    </row>
    <row r="31824" spans="1:9" x14ac:dyDescent="0.35">
      <c r="B31824" s="10">
        <v>42.962927999789997</v>
      </c>
      <c r="C31824" s="10">
        <v>42.226028085080003</v>
      </c>
      <c r="D31824" s="10">
        <v>29.884875604289999</v>
      </c>
      <c r="E31824" s="10">
        <v>13.078052395509999</v>
      </c>
      <c r="F31824" s="10">
        <v>15.3394897883</v>
      </c>
      <c r="G31824" s="10">
        <v>26.88653829678</v>
      </c>
      <c r="H31824" s="10">
        <v>29.18604391321</v>
      </c>
      <c r="I31824" s="10">
        <v>114.37499999809999</v>
      </c>
    </row>
    <row r="31825" spans="1:9" x14ac:dyDescent="0.35">
      <c r="A31825" s="1" t="s">
        <v>1906</v>
      </c>
      <c r="B31825" s="18">
        <v>0.27416028412139998</v>
      </c>
      <c r="C31825" s="18">
        <v>0.35043946146319999</v>
      </c>
      <c r="D31825" s="18">
        <v>0.32652130954879999</v>
      </c>
      <c r="E31825" s="18">
        <v>0.17081239596459999</v>
      </c>
      <c r="F31825" s="18">
        <v>0.40029569734600001</v>
      </c>
      <c r="G31825" s="18">
        <v>0.3271928887094</v>
      </c>
      <c r="H31825" s="18">
        <v>0.29377224528360002</v>
      </c>
      <c r="I31825" s="18">
        <v>0.30890000002419998</v>
      </c>
    </row>
    <row r="31826" spans="1:9" x14ac:dyDescent="0.35">
      <c r="B31826" s="10">
        <v>61.505806002420002</v>
      </c>
      <c r="C31826" s="10">
        <v>84.276123312620001</v>
      </c>
      <c r="D31826" s="10">
        <v>48.619583507249999</v>
      </c>
      <c r="E31826" s="10">
        <v>12.886222495169999</v>
      </c>
      <c r="F31826" s="10">
        <v>30.612397113770001</v>
      </c>
      <c r="G31826" s="10">
        <v>53.66372619885</v>
      </c>
      <c r="H31826" s="10">
        <v>42.647070699689998</v>
      </c>
      <c r="I31826" s="10">
        <v>188.42900001469999</v>
      </c>
    </row>
    <row r="31827" spans="1:9" x14ac:dyDescent="0.35">
      <c r="A31827" s="1" t="s">
        <v>1907</v>
      </c>
      <c r="B31827" s="18">
        <v>0.1468805081456</v>
      </c>
      <c r="C31827" s="18">
        <v>0.10609131085450001</v>
      </c>
      <c r="D31827" s="18">
        <v>0.12545483257170001</v>
      </c>
      <c r="E31827" s="18">
        <v>0.1891695638856</v>
      </c>
      <c r="F31827" s="18">
        <v>0.1046163944348</v>
      </c>
      <c r="G31827" s="18">
        <v>0.1067790232589</v>
      </c>
      <c r="H31827" s="18">
        <v>0.19982624518270001</v>
      </c>
      <c r="I31827" s="18">
        <v>0.1433999999791</v>
      </c>
    </row>
    <row r="31828" spans="1:9" x14ac:dyDescent="0.35">
      <c r="B31828" s="10">
        <v>32.951541717609999</v>
      </c>
      <c r="C31828" s="10">
        <v>25.513577605199998</v>
      </c>
      <c r="D31828" s="10">
        <v>18.680439929129999</v>
      </c>
      <c r="E31828" s="10">
        <v>14.271101788479999</v>
      </c>
      <c r="F31828" s="10">
        <v>8.0004822242210007</v>
      </c>
      <c r="G31828" s="10">
        <v>17.513095380980001</v>
      </c>
      <c r="H31828" s="10">
        <v>29.008880664460001</v>
      </c>
      <c r="I31828" s="10">
        <v>87.473999987270005</v>
      </c>
    </row>
    <row r="31829" spans="1:9" x14ac:dyDescent="0.35">
      <c r="A31829" s="1" t="s">
        <v>1778</v>
      </c>
      <c r="B31829" s="18">
        <v>1</v>
      </c>
      <c r="C31829" s="18">
        <v>1</v>
      </c>
      <c r="D31829" s="18">
        <v>1</v>
      </c>
      <c r="E31829" s="18">
        <v>1</v>
      </c>
      <c r="F31829" s="18">
        <v>1</v>
      </c>
      <c r="G31829" s="18">
        <v>1</v>
      </c>
      <c r="H31829" s="18">
        <v>1</v>
      </c>
      <c r="I31829" s="18">
        <v>1</v>
      </c>
    </row>
    <row r="31830" spans="1:9" x14ac:dyDescent="0.35">
      <c r="B31830" s="10">
        <v>224.34250897979999</v>
      </c>
      <c r="C31830" s="10">
        <v>240.48696730879999</v>
      </c>
      <c r="D31830" s="10">
        <v>148.90171662739999</v>
      </c>
      <c r="E31830" s="10">
        <v>75.440792352369996</v>
      </c>
      <c r="F31830" s="10">
        <v>76.474459547600006</v>
      </c>
      <c r="G31830" s="10">
        <v>164.0125077612</v>
      </c>
      <c r="H31830" s="10">
        <v>145.17052371139999</v>
      </c>
      <c r="I31830" s="10">
        <v>610</v>
      </c>
    </row>
    <row r="31831" spans="1:9" x14ac:dyDescent="0.35">
      <c r="A31831" s="1" t="s">
        <v>1407</v>
      </c>
    </row>
    <row r="31832" spans="1:9" x14ac:dyDescent="0.35">
      <c r="A31832" s="1" t="s">
        <v>36</v>
      </c>
    </row>
    <row r="31836" spans="1:9" x14ac:dyDescent="0.35">
      <c r="A31836" s="3" t="s">
        <v>1765</v>
      </c>
    </row>
    <row r="31837" spans="1:9" x14ac:dyDescent="0.35">
      <c r="A31837" s="1" t="s">
        <v>1408</v>
      </c>
    </row>
    <row r="31838" spans="1:9" ht="31" x14ac:dyDescent="0.35">
      <c r="A31838" s="4" t="s">
        <v>1766</v>
      </c>
      <c r="B31838" s="4" t="s">
        <v>1810</v>
      </c>
      <c r="C31838" s="4" t="s">
        <v>1811</v>
      </c>
      <c r="D31838" s="4" t="s">
        <v>1812</v>
      </c>
      <c r="E31838" s="4" t="s">
        <v>1813</v>
      </c>
      <c r="F31838" s="4" t="s">
        <v>1814</v>
      </c>
      <c r="G31838" s="4" t="s">
        <v>1815</v>
      </c>
      <c r="H31838" s="4" t="s">
        <v>1777</v>
      </c>
      <c r="I31838" s="4" t="s">
        <v>1778</v>
      </c>
    </row>
    <row r="31839" spans="1:9" x14ac:dyDescent="0.35">
      <c r="A31839" s="1" t="s">
        <v>1904</v>
      </c>
      <c r="B31839" s="18">
        <v>0.3932023712978</v>
      </c>
      <c r="C31839" s="18">
        <v>0.3277151493878</v>
      </c>
      <c r="D31839" s="18">
        <v>0.38407389796059999</v>
      </c>
      <c r="E31839" s="18">
        <v>0.39986995215870003</v>
      </c>
      <c r="F31839" s="18">
        <v>0.34383464579540002</v>
      </c>
      <c r="G31839" s="18">
        <v>0.2785714333532</v>
      </c>
      <c r="H31839" s="18">
        <v>0.32377157398989997</v>
      </c>
      <c r="I31839" s="18">
        <v>0.36019999999989999</v>
      </c>
    </row>
    <row r="31840" spans="1:9" x14ac:dyDescent="0.35">
      <c r="B31840" s="10">
        <v>121.6111746723</v>
      </c>
      <c r="C31840" s="10">
        <v>62.11884670485</v>
      </c>
      <c r="D31840" s="10">
        <v>50.140865287860002</v>
      </c>
      <c r="E31840" s="10">
        <v>71.470309384410001</v>
      </c>
      <c r="F31840" s="10">
        <v>49.076778491669998</v>
      </c>
      <c r="G31840" s="10">
        <v>13.04206821318</v>
      </c>
      <c r="H31840" s="10">
        <v>35.991978622799998</v>
      </c>
      <c r="I31840" s="10">
        <v>219.72199999989999</v>
      </c>
    </row>
    <row r="31841" spans="1:10" x14ac:dyDescent="0.35">
      <c r="A31841" s="1" t="s">
        <v>1905</v>
      </c>
      <c r="B31841" s="18">
        <v>0.18970632094189999</v>
      </c>
      <c r="C31841" s="18">
        <v>0.1880568163528</v>
      </c>
      <c r="D31841" s="18">
        <v>0.1046331065826</v>
      </c>
      <c r="E31841" s="18">
        <v>0.25184513812269999</v>
      </c>
      <c r="F31841" s="18">
        <v>0.1817106761233</v>
      </c>
      <c r="G31841" s="18">
        <v>0.2074043756975</v>
      </c>
      <c r="H31841" s="18">
        <v>0.18041209610619999</v>
      </c>
      <c r="I31841" s="18">
        <v>0.1874999999968</v>
      </c>
    </row>
    <row r="31842" spans="1:10" x14ac:dyDescent="0.35">
      <c r="B31842" s="10">
        <v>58.673116482890002</v>
      </c>
      <c r="C31842" s="10">
        <v>35.646422109699998</v>
      </c>
      <c r="D31842" s="10">
        <v>13.659856943319999</v>
      </c>
      <c r="E31842" s="10">
        <v>45.013259539560003</v>
      </c>
      <c r="F31842" s="10">
        <v>25.93623042566</v>
      </c>
      <c r="G31842" s="10">
        <v>9.7101916840470004</v>
      </c>
      <c r="H31842" s="10">
        <v>20.055461405479999</v>
      </c>
      <c r="I31842" s="10">
        <v>114.37499999809999</v>
      </c>
    </row>
    <row r="31843" spans="1:10" x14ac:dyDescent="0.35">
      <c r="A31843" s="1" t="s">
        <v>1906</v>
      </c>
      <c r="B31843" s="18">
        <v>0.26591241958459999</v>
      </c>
      <c r="C31843" s="18">
        <v>0.37007657737970001</v>
      </c>
      <c r="D31843" s="18">
        <v>0.31033777318170003</v>
      </c>
      <c r="E31843" s="18">
        <v>0.2334634408297</v>
      </c>
      <c r="F31843" s="18">
        <v>0.3640335150863</v>
      </c>
      <c r="G31843" s="18">
        <v>0.38850013912230003</v>
      </c>
      <c r="H31843" s="18">
        <v>0.32418601262840002</v>
      </c>
      <c r="I31843" s="18">
        <v>0.30890000002419998</v>
      </c>
    </row>
    <row r="31844" spans="1:10" x14ac:dyDescent="0.35">
      <c r="B31844" s="10">
        <v>82.242438159529996</v>
      </c>
      <c r="C31844" s="10">
        <v>70.148512274309994</v>
      </c>
      <c r="D31844" s="10">
        <v>40.51461075972</v>
      </c>
      <c r="E31844" s="10">
        <v>41.727827399810003</v>
      </c>
      <c r="F31844" s="10">
        <v>51.959837095840001</v>
      </c>
      <c r="G31844" s="10">
        <v>18.18867517847</v>
      </c>
      <c r="H31844" s="10">
        <v>36.038049580889997</v>
      </c>
      <c r="I31844" s="10">
        <v>188.42900001469999</v>
      </c>
    </row>
    <row r="31845" spans="1:10" x14ac:dyDescent="0.35">
      <c r="A31845" s="1" t="s">
        <v>1907</v>
      </c>
      <c r="B31845" s="18">
        <v>0.15117888817569999</v>
      </c>
      <c r="C31845" s="18">
        <v>0.11415145687970001</v>
      </c>
      <c r="D31845" s="18">
        <v>0.20095522227509999</v>
      </c>
      <c r="E31845" s="18">
        <v>0.11482146888890001</v>
      </c>
      <c r="F31845" s="18">
        <v>0.110421162995</v>
      </c>
      <c r="G31845" s="18">
        <v>0.12552405182699999</v>
      </c>
      <c r="H31845" s="18">
        <v>0.17163031727549999</v>
      </c>
      <c r="I31845" s="18">
        <v>0.1433999999791</v>
      </c>
    </row>
    <row r="31846" spans="1:10" x14ac:dyDescent="0.35">
      <c r="B31846" s="10">
        <v>46.757200664929996</v>
      </c>
      <c r="C31846" s="10">
        <v>21.637561962860001</v>
      </c>
      <c r="D31846" s="10">
        <v>26.234713638430001</v>
      </c>
      <c r="E31846" s="10">
        <v>20.522487026499999</v>
      </c>
      <c r="F31846" s="10">
        <v>15.76081707694</v>
      </c>
      <c r="G31846" s="10">
        <v>5.8767448859210001</v>
      </c>
      <c r="H31846" s="10">
        <v>19.07923735948</v>
      </c>
      <c r="I31846" s="10">
        <v>87.473999987270005</v>
      </c>
    </row>
    <row r="31847" spans="1:10" x14ac:dyDescent="0.35">
      <c r="A31847" s="1" t="s">
        <v>1778</v>
      </c>
      <c r="B31847" s="18">
        <v>1</v>
      </c>
      <c r="C31847" s="18">
        <v>1</v>
      </c>
      <c r="D31847" s="18">
        <v>1</v>
      </c>
      <c r="E31847" s="18">
        <v>1</v>
      </c>
      <c r="F31847" s="18">
        <v>1</v>
      </c>
      <c r="G31847" s="18">
        <v>1</v>
      </c>
      <c r="H31847" s="18">
        <v>1</v>
      </c>
      <c r="I31847" s="18">
        <v>1</v>
      </c>
    </row>
    <row r="31848" spans="1:10" x14ac:dyDescent="0.35">
      <c r="B31848" s="10">
        <v>309.28392997959998</v>
      </c>
      <c r="C31848" s="10">
        <v>189.5513430517</v>
      </c>
      <c r="D31848" s="10">
        <v>130.5500466293</v>
      </c>
      <c r="E31848" s="10">
        <v>178.7338833503</v>
      </c>
      <c r="F31848" s="10">
        <v>142.73366309010001</v>
      </c>
      <c r="G31848" s="10">
        <v>46.817679961620001</v>
      </c>
      <c r="H31848" s="10">
        <v>111.16472696869999</v>
      </c>
      <c r="I31848" s="10">
        <v>610</v>
      </c>
    </row>
    <row r="31849" spans="1:10" x14ac:dyDescent="0.35">
      <c r="A31849" s="1" t="s">
        <v>1408</v>
      </c>
    </row>
    <row r="31850" spans="1:10" x14ac:dyDescent="0.35">
      <c r="A31850" s="1" t="s">
        <v>36</v>
      </c>
    </row>
    <row r="31854" spans="1:10" x14ac:dyDescent="0.35">
      <c r="A31854" s="3" t="s">
        <v>1765</v>
      </c>
    </row>
    <row r="31855" spans="1:10" x14ac:dyDescent="0.35">
      <c r="A31855" s="1" t="s">
        <v>1409</v>
      </c>
    </row>
    <row r="31856" spans="1:10" ht="46.5" x14ac:dyDescent="0.35">
      <c r="A31856" s="4" t="s">
        <v>1766</v>
      </c>
      <c r="B31856" s="4" t="s">
        <v>1816</v>
      </c>
      <c r="C31856" s="4" t="s">
        <v>1817</v>
      </c>
      <c r="D31856" s="4" t="s">
        <v>1818</v>
      </c>
      <c r="E31856" s="4" t="s">
        <v>1819</v>
      </c>
      <c r="F31856" s="4" t="s">
        <v>1820</v>
      </c>
      <c r="G31856" s="4" t="s">
        <v>1821</v>
      </c>
      <c r="H31856" s="4" t="s">
        <v>1822</v>
      </c>
      <c r="I31856" s="4" t="s">
        <v>1777</v>
      </c>
      <c r="J31856" s="4" t="s">
        <v>1778</v>
      </c>
    </row>
    <row r="31857" spans="1:10" x14ac:dyDescent="0.35">
      <c r="A31857" s="1" t="s">
        <v>1904</v>
      </c>
      <c r="B31857" s="18">
        <v>0.33950618345099998</v>
      </c>
      <c r="C31857" s="18">
        <v>0.38105096033449998</v>
      </c>
      <c r="D31857" s="18">
        <v>0.4361702248596</v>
      </c>
      <c r="E31857" s="18">
        <v>0.34447077803640003</v>
      </c>
      <c r="F31857" s="18">
        <v>0.31589934615139997</v>
      </c>
      <c r="G31857" s="18">
        <v>0.40641499073949999</v>
      </c>
      <c r="H31857" s="18">
        <v>0.45060861748940001</v>
      </c>
      <c r="I31857" s="18">
        <v>0.1033548843992</v>
      </c>
      <c r="J31857" s="18">
        <v>0.36019999999989999</v>
      </c>
    </row>
    <row r="31858" spans="1:10" x14ac:dyDescent="0.35">
      <c r="B31858" s="10">
        <v>135.75756380479999</v>
      </c>
      <c r="C31858" s="10">
        <v>20.817310161319998</v>
      </c>
      <c r="D31858" s="10">
        <v>61.694457473409997</v>
      </c>
      <c r="E31858" s="10">
        <v>113.80845670470001</v>
      </c>
      <c r="F31858" s="10">
        <v>21.949107100039999</v>
      </c>
      <c r="G31858" s="10">
        <v>18.781014898319999</v>
      </c>
      <c r="H31858" s="10">
        <v>42.913442575090002</v>
      </c>
      <c r="I31858" s="10">
        <v>1.452668560415</v>
      </c>
      <c r="J31858" s="10">
        <v>219.72199999989999</v>
      </c>
    </row>
    <row r="31859" spans="1:10" x14ac:dyDescent="0.35">
      <c r="A31859" s="1" t="s">
        <v>1905</v>
      </c>
      <c r="B31859" s="18">
        <v>0.18812037012230001</v>
      </c>
      <c r="C31859" s="18">
        <v>0.15941914663830001</v>
      </c>
      <c r="D31859" s="18">
        <v>0.18710281119649999</v>
      </c>
      <c r="E31859" s="18">
        <v>0.19773674749199999</v>
      </c>
      <c r="F31859" s="18">
        <v>0.14239412761260001</v>
      </c>
      <c r="G31859" s="18">
        <v>0.17251954670190001</v>
      </c>
      <c r="H31859" s="18">
        <v>0.19417917624039999</v>
      </c>
      <c r="I31859" s="18">
        <v>0.28299582536450002</v>
      </c>
      <c r="J31859" s="18">
        <v>0.1874999999968</v>
      </c>
    </row>
    <row r="31860" spans="1:10" x14ac:dyDescent="0.35">
      <c r="B31860" s="10">
        <v>75.223263653879997</v>
      </c>
      <c r="C31860" s="10">
        <v>8.7092755738239997</v>
      </c>
      <c r="D31860" s="10">
        <v>26.46491156575</v>
      </c>
      <c r="E31860" s="10">
        <v>65.329530110389996</v>
      </c>
      <c r="F31860" s="10">
        <v>9.8937335434959994</v>
      </c>
      <c r="G31860" s="10">
        <v>7.9723736837660004</v>
      </c>
      <c r="H31860" s="10">
        <v>18.492537881979999</v>
      </c>
      <c r="I31860" s="10">
        <v>3.9775492046230001</v>
      </c>
      <c r="J31860" s="10">
        <v>114.37499999809999</v>
      </c>
    </row>
    <row r="31861" spans="1:10" x14ac:dyDescent="0.35">
      <c r="A31861" s="1" t="s">
        <v>1906</v>
      </c>
      <c r="B31861" s="18">
        <v>0.31955323818800002</v>
      </c>
      <c r="C31861" s="18">
        <v>0.34453740518050002</v>
      </c>
      <c r="D31861" s="18">
        <v>0.26380825433560001</v>
      </c>
      <c r="E31861" s="18">
        <v>0.30476582514360001</v>
      </c>
      <c r="F31861" s="18">
        <v>0.3898679532787</v>
      </c>
      <c r="G31861" s="18">
        <v>0.254299810982</v>
      </c>
      <c r="H31861" s="18">
        <v>0.26842211950919997</v>
      </c>
      <c r="I31861" s="18">
        <v>0.32108309694350001</v>
      </c>
      <c r="J31861" s="18">
        <v>0.30890000002419998</v>
      </c>
    </row>
    <row r="31862" spans="1:10" x14ac:dyDescent="0.35">
      <c r="B31862" s="10">
        <v>127.77902505740001</v>
      </c>
      <c r="C31862" s="10">
        <v>18.822527095920002</v>
      </c>
      <c r="D31862" s="10">
        <v>37.314576283800001</v>
      </c>
      <c r="E31862" s="10">
        <v>100.6904806662</v>
      </c>
      <c r="F31862" s="10">
        <v>27.088544391239999</v>
      </c>
      <c r="G31862" s="10">
        <v>11.75155603883</v>
      </c>
      <c r="H31862" s="10">
        <v>25.563020244979999</v>
      </c>
      <c r="I31862" s="10">
        <v>4.5128715775939998</v>
      </c>
      <c r="J31862" s="10">
        <v>188.42900001469999</v>
      </c>
    </row>
    <row r="31863" spans="1:10" x14ac:dyDescent="0.35">
      <c r="A31863" s="1" t="s">
        <v>1907</v>
      </c>
      <c r="B31863" s="18">
        <v>0.15282020823879999</v>
      </c>
      <c r="C31863" s="18">
        <v>0.11499248784670001</v>
      </c>
      <c r="D31863" s="18">
        <v>0.1129187096083</v>
      </c>
      <c r="E31863" s="18">
        <v>0.1530266493279</v>
      </c>
      <c r="F31863" s="18">
        <v>0.15183857295719999</v>
      </c>
      <c r="G31863" s="18">
        <v>0.1667656515766</v>
      </c>
      <c r="H31863" s="18">
        <v>8.6790086761000002E-2</v>
      </c>
      <c r="I31863" s="18">
        <v>0.29256619329279998</v>
      </c>
      <c r="J31863" s="18">
        <v>0.1433999999791</v>
      </c>
    </row>
    <row r="31864" spans="1:10" x14ac:dyDescent="0.35">
      <c r="B31864" s="10">
        <v>61.107868374459997</v>
      </c>
      <c r="C31864" s="10">
        <v>6.2821893523789996</v>
      </c>
      <c r="D31864" s="10">
        <v>15.97188008449</v>
      </c>
      <c r="E31864" s="10">
        <v>50.557922195849997</v>
      </c>
      <c r="F31864" s="10">
        <v>10.54994617861</v>
      </c>
      <c r="G31864" s="10">
        <v>7.7064780043920003</v>
      </c>
      <c r="H31864" s="10">
        <v>8.2654020800940007</v>
      </c>
      <c r="I31864" s="10">
        <v>4.1120621759439997</v>
      </c>
      <c r="J31864" s="10">
        <v>87.473999987270005</v>
      </c>
    </row>
    <row r="31865" spans="1:10" x14ac:dyDescent="0.35">
      <c r="A31865" s="1" t="s">
        <v>1778</v>
      </c>
      <c r="B31865" s="18">
        <v>1</v>
      </c>
      <c r="C31865" s="18">
        <v>1</v>
      </c>
      <c r="D31865" s="18">
        <v>1</v>
      </c>
      <c r="E31865" s="18">
        <v>1</v>
      </c>
      <c r="F31865" s="18">
        <v>1</v>
      </c>
      <c r="G31865" s="18">
        <v>1</v>
      </c>
      <c r="H31865" s="18">
        <v>1</v>
      </c>
      <c r="I31865" s="18">
        <v>1</v>
      </c>
      <c r="J31865" s="18">
        <v>1</v>
      </c>
    </row>
    <row r="31866" spans="1:10" x14ac:dyDescent="0.35">
      <c r="B31866" s="10">
        <v>399.86772089049998</v>
      </c>
      <c r="C31866" s="10">
        <v>54.631302183439999</v>
      </c>
      <c r="D31866" s="10">
        <v>141.44582540740001</v>
      </c>
      <c r="E31866" s="10">
        <v>330.3863896771</v>
      </c>
      <c r="F31866" s="10">
        <v>69.481331213390007</v>
      </c>
      <c r="G31866" s="10">
        <v>46.21142262531</v>
      </c>
      <c r="H31866" s="10">
        <v>95.234402782139995</v>
      </c>
      <c r="I31866" s="10">
        <v>14.055151518580001</v>
      </c>
      <c r="J31866" s="10">
        <v>610</v>
      </c>
    </row>
    <row r="31867" spans="1:10" x14ac:dyDescent="0.35">
      <c r="A31867" s="1" t="s">
        <v>1409</v>
      </c>
    </row>
    <row r="31868" spans="1:10" x14ac:dyDescent="0.35">
      <c r="A31868" s="1" t="s">
        <v>36</v>
      </c>
    </row>
    <row r="31872" spans="1:10" x14ac:dyDescent="0.35">
      <c r="A31872" s="3" t="s">
        <v>1765</v>
      </c>
    </row>
    <row r="31873" spans="1:10" x14ac:dyDescent="0.35">
      <c r="A31873" s="1" t="s">
        <v>1410</v>
      </c>
    </row>
    <row r="31874" spans="1:10" ht="46.5" x14ac:dyDescent="0.35">
      <c r="A31874" s="4" t="s">
        <v>1766</v>
      </c>
      <c r="B31874" s="4" t="s">
        <v>1823</v>
      </c>
      <c r="C31874" s="4" t="s">
        <v>1824</v>
      </c>
      <c r="D31874" s="4" t="s">
        <v>1825</v>
      </c>
      <c r="E31874" s="4" t="s">
        <v>1826</v>
      </c>
      <c r="F31874" s="4" t="s">
        <v>1827</v>
      </c>
      <c r="G31874" s="4" t="s">
        <v>1828</v>
      </c>
      <c r="H31874" s="4" t="s">
        <v>1829</v>
      </c>
      <c r="I31874" s="4" t="s">
        <v>1777</v>
      </c>
      <c r="J31874" s="4" t="s">
        <v>1778</v>
      </c>
    </row>
    <row r="31875" spans="1:10" x14ac:dyDescent="0.35">
      <c r="A31875" s="1" t="s">
        <v>1904</v>
      </c>
      <c r="B31875" s="18">
        <v>0.3470499615391</v>
      </c>
      <c r="C31875" s="18">
        <v>0.28922369348350002</v>
      </c>
      <c r="D31875" s="18">
        <v>0.4553161457348</v>
      </c>
      <c r="E31875" s="18">
        <v>0.36454135763099998</v>
      </c>
      <c r="F31875" s="18">
        <v>0.2635234066553</v>
      </c>
      <c r="G31875" s="18">
        <v>0.51467260192859998</v>
      </c>
      <c r="H31875" s="18">
        <v>0.4120674496874</v>
      </c>
      <c r="I31875" s="18">
        <v>0.10974292823249999</v>
      </c>
      <c r="J31875" s="18">
        <v>0.36019999999989999</v>
      </c>
    </row>
    <row r="31876" spans="1:10" x14ac:dyDescent="0.35">
      <c r="B31876" s="10">
        <v>137.94362290020001</v>
      </c>
      <c r="C31876" s="10">
        <v>13.517732462370001</v>
      </c>
      <c r="D31876" s="10">
        <v>65.966236364379995</v>
      </c>
      <c r="E31876" s="10">
        <v>119.8070701733</v>
      </c>
      <c r="F31876" s="10">
        <v>18.136552726889999</v>
      </c>
      <c r="G31876" s="10">
        <v>31.429940163489999</v>
      </c>
      <c r="H31876" s="10">
        <v>34.536296200880003</v>
      </c>
      <c r="I31876" s="10">
        <v>2.2944082729890001</v>
      </c>
      <c r="J31876" s="10">
        <v>219.72199999989999</v>
      </c>
    </row>
    <row r="31877" spans="1:10" x14ac:dyDescent="0.35">
      <c r="A31877" s="1" t="s">
        <v>1905</v>
      </c>
      <c r="B31877" s="18">
        <v>0.18734249342100001</v>
      </c>
      <c r="C31877" s="18">
        <v>0.22439811594860001</v>
      </c>
      <c r="D31877" s="18">
        <v>0.15555657200520001</v>
      </c>
      <c r="E31877" s="18">
        <v>0.19244719258179999</v>
      </c>
      <c r="F31877" s="18">
        <v>0.16296605529220001</v>
      </c>
      <c r="G31877" s="18">
        <v>0.1160061438739</v>
      </c>
      <c r="H31877" s="18">
        <v>0.18437406810400001</v>
      </c>
      <c r="I31877" s="18">
        <v>0.32936688030560002</v>
      </c>
      <c r="J31877" s="18">
        <v>0.1874999999968</v>
      </c>
    </row>
    <row r="31878" spans="1:10" x14ac:dyDescent="0.35">
      <c r="B31878" s="10">
        <v>74.463924879969994</v>
      </c>
      <c r="C31878" s="10">
        <v>10.48791563346</v>
      </c>
      <c r="D31878" s="10">
        <v>22.537047484590001</v>
      </c>
      <c r="E31878" s="10">
        <v>63.248061773110003</v>
      </c>
      <c r="F31878" s="10">
        <v>11.21586310687</v>
      </c>
      <c r="G31878" s="10">
        <v>7.0842437442569999</v>
      </c>
      <c r="H31878" s="10">
        <v>15.45280374034</v>
      </c>
      <c r="I31878" s="10">
        <v>6.8861120000430001</v>
      </c>
      <c r="J31878" s="10">
        <v>114.37499999809999</v>
      </c>
    </row>
    <row r="31879" spans="1:10" x14ac:dyDescent="0.35">
      <c r="A31879" s="1" t="s">
        <v>1906</v>
      </c>
      <c r="B31879" s="18">
        <v>0.30222234519949998</v>
      </c>
      <c r="C31879" s="18">
        <v>0.34607586772569998</v>
      </c>
      <c r="D31879" s="18">
        <v>0.30485874583259998</v>
      </c>
      <c r="E31879" s="18">
        <v>0.28716133342900002</v>
      </c>
      <c r="F31879" s="18">
        <v>0.37414310096100001</v>
      </c>
      <c r="G31879" s="18">
        <v>0.30657932153029999</v>
      </c>
      <c r="H31879" s="18">
        <v>0.30360508851969997</v>
      </c>
      <c r="I31879" s="18">
        <v>0.38074977937600002</v>
      </c>
      <c r="J31879" s="18">
        <v>0.30890000002419998</v>
      </c>
    </row>
    <row r="31880" spans="1:10" x14ac:dyDescent="0.35">
      <c r="B31880" s="10">
        <v>120.1257739184</v>
      </c>
      <c r="C31880" s="10">
        <v>16.174888492899999</v>
      </c>
      <c r="D31880" s="10">
        <v>44.167957305549997</v>
      </c>
      <c r="E31880" s="10">
        <v>94.376007838350006</v>
      </c>
      <c r="F31880" s="10">
        <v>25.749766080010001</v>
      </c>
      <c r="G31880" s="10">
        <v>18.722134605490002</v>
      </c>
      <c r="H31880" s="10">
        <v>25.445822700059999</v>
      </c>
      <c r="I31880" s="10">
        <v>7.9603802979280003</v>
      </c>
      <c r="J31880" s="10">
        <v>188.42900001469999</v>
      </c>
    </row>
    <row r="31881" spans="1:10" x14ac:dyDescent="0.35">
      <c r="A31881" s="1" t="s">
        <v>1907</v>
      </c>
      <c r="B31881" s="18">
        <v>0.16338519984040001</v>
      </c>
      <c r="C31881" s="18">
        <v>0.14030232284220001</v>
      </c>
      <c r="D31881" s="18">
        <v>8.4268536427329996E-2</v>
      </c>
      <c r="E31881" s="18">
        <v>0.15585011635820001</v>
      </c>
      <c r="F31881" s="18">
        <v>0.19936743709140001</v>
      </c>
      <c r="G31881" s="18">
        <v>6.2741932667229994E-2</v>
      </c>
      <c r="H31881" s="18">
        <v>9.9953393688949996E-2</v>
      </c>
      <c r="I31881" s="18">
        <v>0.18014041208600001</v>
      </c>
      <c r="J31881" s="18">
        <v>0.1433999999791</v>
      </c>
    </row>
    <row r="31882" spans="1:10" x14ac:dyDescent="0.35">
      <c r="B31882" s="10">
        <v>64.94150379477</v>
      </c>
      <c r="C31882" s="10">
        <v>6.5574477705750001</v>
      </c>
      <c r="D31882" s="10">
        <v>12.20883169665</v>
      </c>
      <c r="E31882" s="10">
        <v>51.220377156620003</v>
      </c>
      <c r="F31882" s="10">
        <v>13.72112663815</v>
      </c>
      <c r="G31882" s="10">
        <v>3.8315138246789999</v>
      </c>
      <c r="H31882" s="10">
        <v>8.3773178719750003</v>
      </c>
      <c r="I31882" s="10">
        <v>3.7662167252729999</v>
      </c>
      <c r="J31882" s="10">
        <v>87.473999987270005</v>
      </c>
    </row>
    <row r="31883" spans="1:10" x14ac:dyDescent="0.35">
      <c r="A31883" s="1" t="s">
        <v>1778</v>
      </c>
      <c r="B31883" s="18">
        <v>1</v>
      </c>
      <c r="C31883" s="18">
        <v>1</v>
      </c>
      <c r="D31883" s="18">
        <v>1</v>
      </c>
      <c r="E31883" s="18">
        <v>1</v>
      </c>
      <c r="F31883" s="18">
        <v>1</v>
      </c>
      <c r="G31883" s="18">
        <v>1</v>
      </c>
      <c r="H31883" s="18">
        <v>1</v>
      </c>
      <c r="I31883" s="18">
        <v>1</v>
      </c>
      <c r="J31883" s="18">
        <v>1</v>
      </c>
    </row>
    <row r="31884" spans="1:10" x14ac:dyDescent="0.35">
      <c r="B31884" s="10">
        <v>397.47482549329999</v>
      </c>
      <c r="C31884" s="10">
        <v>46.737984359309998</v>
      </c>
      <c r="D31884" s="10">
        <v>144.8800728512</v>
      </c>
      <c r="E31884" s="10">
        <v>328.65151694140002</v>
      </c>
      <c r="F31884" s="10">
        <v>68.823308551910003</v>
      </c>
      <c r="G31884" s="10">
        <v>61.067832337909998</v>
      </c>
      <c r="H31884" s="10">
        <v>83.812240513259994</v>
      </c>
      <c r="I31884" s="10">
        <v>20.907117296229998</v>
      </c>
      <c r="J31884" s="10">
        <v>610</v>
      </c>
    </row>
    <row r="31885" spans="1:10" x14ac:dyDescent="0.35">
      <c r="A31885" s="1" t="s">
        <v>1410</v>
      </c>
    </row>
    <row r="31886" spans="1:10" x14ac:dyDescent="0.35">
      <c r="A31886" s="1" t="s">
        <v>36</v>
      </c>
    </row>
    <row r="31890" spans="1:5" x14ac:dyDescent="0.35">
      <c r="A31890" s="3" t="s">
        <v>1765</v>
      </c>
    </row>
    <row r="31891" spans="1:5" x14ac:dyDescent="0.35">
      <c r="A31891" s="1" t="s">
        <v>1411</v>
      </c>
    </row>
    <row r="31892" spans="1:5" ht="31" x14ac:dyDescent="0.35">
      <c r="A31892" s="4" t="s">
        <v>1766</v>
      </c>
      <c r="B31892" s="4" t="s">
        <v>1810</v>
      </c>
      <c r="C31892" s="4" t="s">
        <v>1811</v>
      </c>
      <c r="D31892" s="4" t="s">
        <v>1777</v>
      </c>
      <c r="E31892" s="4" t="s">
        <v>1778</v>
      </c>
    </row>
    <row r="31893" spans="1:5" x14ac:dyDescent="0.35">
      <c r="A31893" s="1" t="s">
        <v>1904</v>
      </c>
      <c r="B31893" s="18">
        <v>0.3579186430481</v>
      </c>
      <c r="C31893" s="18">
        <v>0.48884976509439998</v>
      </c>
      <c r="D31893" s="18">
        <v>0</v>
      </c>
      <c r="E31893" s="18">
        <v>0.36019999999989999</v>
      </c>
    </row>
    <row r="31894" spans="1:5" x14ac:dyDescent="0.35">
      <c r="B31894" s="10">
        <v>210.10102182700001</v>
      </c>
      <c r="C31894" s="10">
        <v>9.6209781729120003</v>
      </c>
      <c r="D31894" s="10">
        <v>0</v>
      </c>
      <c r="E31894" s="10">
        <v>219.72199999989999</v>
      </c>
    </row>
    <row r="31895" spans="1:5" x14ac:dyDescent="0.35">
      <c r="A31895" s="1" t="s">
        <v>1905</v>
      </c>
      <c r="B31895" s="18">
        <v>0.18756596347919999</v>
      </c>
      <c r="C31895" s="18">
        <v>0.18227312640500001</v>
      </c>
      <c r="D31895" s="18">
        <v>0.2068720013683</v>
      </c>
      <c r="E31895" s="18">
        <v>0.1874999999968</v>
      </c>
    </row>
    <row r="31896" spans="1:5" x14ac:dyDescent="0.35">
      <c r="B31896" s="10">
        <v>110.10267655059999</v>
      </c>
      <c r="C31896" s="10">
        <v>3.5872897889440001</v>
      </c>
      <c r="D31896" s="10">
        <v>0.68503365856130005</v>
      </c>
      <c r="E31896" s="10">
        <v>114.37499999809999</v>
      </c>
    </row>
    <row r="31897" spans="1:5" x14ac:dyDescent="0.35">
      <c r="A31897" s="1" t="s">
        <v>1906</v>
      </c>
      <c r="B31897" s="18">
        <v>0.30738774819199999</v>
      </c>
      <c r="C31897" s="18">
        <v>0.27253146250799998</v>
      </c>
      <c r="D31897" s="18">
        <v>0.79312799863170003</v>
      </c>
      <c r="E31897" s="18">
        <v>0.30890000002419998</v>
      </c>
    </row>
    <row r="31898" spans="1:5" x14ac:dyDescent="0.35">
      <c r="B31898" s="10">
        <v>180.43899429839999</v>
      </c>
      <c r="C31898" s="10">
        <v>5.3636504289119999</v>
      </c>
      <c r="D31898" s="10">
        <v>2.6263552874060001</v>
      </c>
      <c r="E31898" s="10">
        <v>188.42900001469999</v>
      </c>
    </row>
    <row r="31899" spans="1:5" x14ac:dyDescent="0.35">
      <c r="A31899" s="1" t="s">
        <v>1907</v>
      </c>
      <c r="B31899" s="18">
        <v>0.1471276452808</v>
      </c>
      <c r="C31899" s="18">
        <v>5.6345645992600002E-2</v>
      </c>
      <c r="D31899" s="18">
        <v>0</v>
      </c>
      <c r="E31899" s="18">
        <v>0.1433999999791</v>
      </c>
    </row>
    <row r="31900" spans="1:5" x14ac:dyDescent="0.35">
      <c r="B31900" s="10">
        <v>86.365069864060004</v>
      </c>
      <c r="C31900" s="10">
        <v>1.1089301232019999</v>
      </c>
      <c r="D31900" s="10">
        <v>0</v>
      </c>
      <c r="E31900" s="10">
        <v>87.473999987270005</v>
      </c>
    </row>
    <row r="31901" spans="1:5" x14ac:dyDescent="0.35">
      <c r="A31901" s="1" t="s">
        <v>1778</v>
      </c>
      <c r="B31901" s="18">
        <v>1</v>
      </c>
      <c r="C31901" s="18">
        <v>1</v>
      </c>
      <c r="D31901" s="18">
        <v>1</v>
      </c>
      <c r="E31901" s="18">
        <v>1</v>
      </c>
    </row>
    <row r="31902" spans="1:5" x14ac:dyDescent="0.35">
      <c r="B31902" s="10">
        <v>587.00776254009998</v>
      </c>
      <c r="C31902" s="10">
        <v>19.680848513969998</v>
      </c>
      <c r="D31902" s="10">
        <v>3.3113889459679999</v>
      </c>
      <c r="E31902" s="10">
        <v>610</v>
      </c>
    </row>
    <row r="31903" spans="1:5" x14ac:dyDescent="0.35">
      <c r="A31903" s="1" t="s">
        <v>1411</v>
      </c>
    </row>
    <row r="31904" spans="1:5" x14ac:dyDescent="0.35">
      <c r="A31904" s="1" t="s">
        <v>36</v>
      </c>
    </row>
    <row r="31908" spans="1:10" x14ac:dyDescent="0.35">
      <c r="A31908" s="3" t="s">
        <v>1765</v>
      </c>
    </row>
    <row r="31909" spans="1:10" x14ac:dyDescent="0.35">
      <c r="A31909" s="1" t="s">
        <v>1412</v>
      </c>
    </row>
    <row r="31910" spans="1:10" ht="46.5" x14ac:dyDescent="0.35">
      <c r="A31910" s="4" t="s">
        <v>1766</v>
      </c>
      <c r="B31910" s="4" t="s">
        <v>1830</v>
      </c>
      <c r="C31910" s="4" t="s">
        <v>1831</v>
      </c>
      <c r="D31910" s="4" t="s">
        <v>1832</v>
      </c>
      <c r="E31910" s="4" t="s">
        <v>1833</v>
      </c>
      <c r="F31910" s="4" t="s">
        <v>1834</v>
      </c>
      <c r="G31910" s="4" t="s">
        <v>1835</v>
      </c>
      <c r="H31910" s="4" t="s">
        <v>1836</v>
      </c>
      <c r="I31910" s="4" t="s">
        <v>1777</v>
      </c>
      <c r="J31910" s="4" t="s">
        <v>1778</v>
      </c>
    </row>
    <row r="31911" spans="1:10" x14ac:dyDescent="0.35">
      <c r="A31911" s="1" t="s">
        <v>1904</v>
      </c>
      <c r="B31911" s="18">
        <v>0.37585136609300002</v>
      </c>
      <c r="C31911" s="18">
        <v>0.35637376123659997</v>
      </c>
      <c r="D31911" s="18">
        <v>0.34864967354190002</v>
      </c>
      <c r="E31911" s="18">
        <v>0.37611964196449998</v>
      </c>
      <c r="F31911" s="18">
        <v>0.37533248931129998</v>
      </c>
      <c r="G31911" s="18">
        <v>0.26593134852970002</v>
      </c>
      <c r="H31911" s="18">
        <v>0.40456018989659998</v>
      </c>
      <c r="I31911" s="18">
        <v>8.2100978860420004E-2</v>
      </c>
      <c r="J31911" s="18">
        <v>0.36019999999989999</v>
      </c>
    </row>
    <row r="31912" spans="1:10" x14ac:dyDescent="0.35">
      <c r="B31912" s="10">
        <v>143.70238758529999</v>
      </c>
      <c r="C31912" s="10">
        <v>53.216004150819998</v>
      </c>
      <c r="D31912" s="10">
        <v>21.415088976130001</v>
      </c>
      <c r="E31912" s="10">
        <v>94.793626615720001</v>
      </c>
      <c r="F31912" s="10">
        <v>48.90876096961</v>
      </c>
      <c r="G31912" s="10">
        <v>6.58779484098</v>
      </c>
      <c r="H31912" s="10">
        <v>14.82729413515</v>
      </c>
      <c r="I31912" s="10">
        <v>1.388519287649</v>
      </c>
      <c r="J31912" s="10">
        <v>219.72199999989999</v>
      </c>
    </row>
    <row r="31913" spans="1:10" x14ac:dyDescent="0.35">
      <c r="A31913" s="1" t="s">
        <v>1905</v>
      </c>
      <c r="B31913" s="18">
        <v>0.19905473281729999</v>
      </c>
      <c r="C31913" s="18">
        <v>0.14296061032570001</v>
      </c>
      <c r="D31913" s="18">
        <v>0.16734092385970001</v>
      </c>
      <c r="E31913" s="18">
        <v>0.18187502471540001</v>
      </c>
      <c r="F31913" s="18">
        <v>0.23228228921040001</v>
      </c>
      <c r="G31913" s="18">
        <v>0.17409427576799999</v>
      </c>
      <c r="H31913" s="18">
        <v>0.1627762352945</v>
      </c>
      <c r="I31913" s="18">
        <v>0.39275363417420001</v>
      </c>
      <c r="J31913" s="18">
        <v>0.1874999999968</v>
      </c>
    </row>
    <row r="31914" spans="1:10" x14ac:dyDescent="0.35">
      <c r="B31914" s="10">
        <v>76.106256213349994</v>
      </c>
      <c r="C31914" s="10">
        <v>21.3477906064</v>
      </c>
      <c r="D31914" s="10">
        <v>10.278572004380001</v>
      </c>
      <c r="E31914" s="10">
        <v>45.838055926960003</v>
      </c>
      <c r="F31914" s="10">
        <v>30.268200286390002</v>
      </c>
      <c r="G31914" s="10">
        <v>4.3127573266179997</v>
      </c>
      <c r="H31914" s="10">
        <v>5.9658146777620003</v>
      </c>
      <c r="I31914" s="10">
        <v>6.6423811739480003</v>
      </c>
      <c r="J31914" s="10">
        <v>114.37499999809999</v>
      </c>
    </row>
    <row r="31915" spans="1:10" x14ac:dyDescent="0.35">
      <c r="A31915" s="1" t="s">
        <v>1906</v>
      </c>
      <c r="B31915" s="18">
        <v>0.26935953127599999</v>
      </c>
      <c r="C31915" s="18">
        <v>0.3813730099632</v>
      </c>
      <c r="D31915" s="18">
        <v>0.3758348209099</v>
      </c>
      <c r="E31915" s="18">
        <v>0.26463910482550002</v>
      </c>
      <c r="F31915" s="18">
        <v>0.27848938582049998</v>
      </c>
      <c r="G31915" s="18">
        <v>0.47436891112070001</v>
      </c>
      <c r="H31915" s="18">
        <v>0.3092341993255</v>
      </c>
      <c r="I31915" s="18">
        <v>0.31980158197519998</v>
      </c>
      <c r="J31915" s="18">
        <v>0.30890000002419998</v>
      </c>
    </row>
    <row r="31916" spans="1:10" x14ac:dyDescent="0.35">
      <c r="B31916" s="10">
        <v>102.986476185</v>
      </c>
      <c r="C31916" s="10">
        <v>56.949051498030002</v>
      </c>
      <c r="D31916" s="10">
        <v>23.084880729550001</v>
      </c>
      <c r="E31916" s="10">
        <v>66.697129561530005</v>
      </c>
      <c r="F31916" s="10">
        <v>36.289346623459998</v>
      </c>
      <c r="G31916" s="10">
        <v>11.75132259766</v>
      </c>
      <c r="H31916" s="10">
        <v>11.3335581319</v>
      </c>
      <c r="I31916" s="10">
        <v>5.4085916021570002</v>
      </c>
      <c r="J31916" s="10">
        <v>188.42900001469999</v>
      </c>
    </row>
    <row r="31917" spans="1:10" x14ac:dyDescent="0.35">
      <c r="A31917" s="1" t="s">
        <v>1907</v>
      </c>
      <c r="B31917" s="18">
        <v>0.1557343698136</v>
      </c>
      <c r="C31917" s="18">
        <v>0.1192926184746</v>
      </c>
      <c r="D31917" s="18">
        <v>0.1081745816885</v>
      </c>
      <c r="E31917" s="18">
        <v>0.17736622849459999</v>
      </c>
      <c r="F31917" s="18">
        <v>0.1138958356579</v>
      </c>
      <c r="G31917" s="18">
        <v>8.5605464581610002E-2</v>
      </c>
      <c r="H31917" s="18">
        <v>0.12342937548339999</v>
      </c>
      <c r="I31917" s="18">
        <v>0.2053438049902</v>
      </c>
      <c r="J31917" s="18">
        <v>0.1433999999791</v>
      </c>
    </row>
    <row r="31918" spans="1:10" x14ac:dyDescent="0.35">
      <c r="B31918" s="10">
        <v>59.543220512810002</v>
      </c>
      <c r="C31918" s="10">
        <v>17.813535030960001</v>
      </c>
      <c r="D31918" s="10">
        <v>6.6444011499610003</v>
      </c>
      <c r="E31918" s="10">
        <v>44.701701698790004</v>
      </c>
      <c r="F31918" s="10">
        <v>14.84151881401</v>
      </c>
      <c r="G31918" s="10">
        <v>2.120664754451</v>
      </c>
      <c r="H31918" s="10">
        <v>4.5237363955100003</v>
      </c>
      <c r="I31918" s="10">
        <v>3.4728432935360001</v>
      </c>
      <c r="J31918" s="10">
        <v>87.473999987270005</v>
      </c>
    </row>
    <row r="31919" spans="1:10" x14ac:dyDescent="0.35">
      <c r="A31919" s="1" t="s">
        <v>1778</v>
      </c>
      <c r="B31919" s="18">
        <v>1</v>
      </c>
      <c r="C31919" s="18">
        <v>1</v>
      </c>
      <c r="D31919" s="18">
        <v>1</v>
      </c>
      <c r="E31919" s="18">
        <v>1</v>
      </c>
      <c r="F31919" s="18">
        <v>1</v>
      </c>
      <c r="G31919" s="18">
        <v>1</v>
      </c>
      <c r="H31919" s="18">
        <v>1</v>
      </c>
      <c r="I31919" s="18">
        <v>1</v>
      </c>
      <c r="J31919" s="18">
        <v>1</v>
      </c>
    </row>
    <row r="31920" spans="1:10" x14ac:dyDescent="0.35">
      <c r="B31920" s="10">
        <v>382.3383404965</v>
      </c>
      <c r="C31920" s="10">
        <v>149.32638128619999</v>
      </c>
      <c r="D31920" s="10">
        <v>61.422942860020001</v>
      </c>
      <c r="E31920" s="10">
        <v>252.03051380299999</v>
      </c>
      <c r="F31920" s="10">
        <v>130.3078266935</v>
      </c>
      <c r="G31920" s="10">
        <v>24.7725395197</v>
      </c>
      <c r="H31920" s="10">
        <v>36.650403340319997</v>
      </c>
      <c r="I31920" s="10">
        <v>16.912335357290001</v>
      </c>
      <c r="J31920" s="10">
        <v>610</v>
      </c>
    </row>
    <row r="31921" spans="1:9" x14ac:dyDescent="0.35">
      <c r="A31921" s="1" t="s">
        <v>1412</v>
      </c>
    </row>
    <row r="31922" spans="1:9" x14ac:dyDescent="0.35">
      <c r="A31922" s="1" t="s">
        <v>36</v>
      </c>
    </row>
    <row r="31926" spans="1:9" x14ac:dyDescent="0.35">
      <c r="A31926" s="3" t="s">
        <v>1765</v>
      </c>
    </row>
    <row r="31927" spans="1:9" x14ac:dyDescent="0.35">
      <c r="A31927" s="1" t="s">
        <v>1413</v>
      </c>
    </row>
    <row r="31928" spans="1:9" ht="31" x14ac:dyDescent="0.35">
      <c r="A31928" s="4" t="s">
        <v>1766</v>
      </c>
      <c r="B31928" s="4" t="s">
        <v>1837</v>
      </c>
      <c r="C31928" s="4" t="s">
        <v>1838</v>
      </c>
      <c r="D31928" s="4" t="s">
        <v>1839</v>
      </c>
      <c r="E31928" s="4" t="s">
        <v>1840</v>
      </c>
      <c r="F31928" s="4" t="s">
        <v>1841</v>
      </c>
      <c r="G31928" s="4" t="s">
        <v>1842</v>
      </c>
      <c r="H31928" s="4" t="s">
        <v>1777</v>
      </c>
      <c r="I31928" s="4" t="s">
        <v>1778</v>
      </c>
    </row>
    <row r="31929" spans="1:9" x14ac:dyDescent="0.35">
      <c r="A31929" s="1" t="s">
        <v>1904</v>
      </c>
      <c r="B31929" s="18">
        <v>0.38878215087520002</v>
      </c>
      <c r="C31929" s="18">
        <v>0.28976119615169998</v>
      </c>
      <c r="D31929" s="18">
        <v>0.36907948379</v>
      </c>
      <c r="E31929" s="18">
        <v>0.40829136175519998</v>
      </c>
      <c r="F31929" s="18">
        <v>0.27865620690620002</v>
      </c>
      <c r="G31929" s="18">
        <v>0.29696600955219998</v>
      </c>
      <c r="H31929" s="18">
        <v>0.16095955263280001</v>
      </c>
      <c r="I31929" s="18">
        <v>0.36019999999989999</v>
      </c>
    </row>
    <row r="31930" spans="1:9" x14ac:dyDescent="0.35">
      <c r="B31930" s="10">
        <v>178.3594818704</v>
      </c>
      <c r="C31930" s="10">
        <v>38.288783764530002</v>
      </c>
      <c r="D31930" s="10">
        <v>84.242616905429998</v>
      </c>
      <c r="E31930" s="10">
        <v>94.116864964930002</v>
      </c>
      <c r="F31930" s="10">
        <v>14.48902430079</v>
      </c>
      <c r="G31930" s="10">
        <v>23.79975946375</v>
      </c>
      <c r="H31930" s="10">
        <v>3.07373436503</v>
      </c>
      <c r="I31930" s="10">
        <v>219.72199999989999</v>
      </c>
    </row>
    <row r="31931" spans="1:9" x14ac:dyDescent="0.35">
      <c r="A31931" s="1" t="s">
        <v>1905</v>
      </c>
      <c r="B31931" s="18">
        <v>0.17707652110050001</v>
      </c>
      <c r="C31931" s="18">
        <v>0.23221724671640001</v>
      </c>
      <c r="D31931" s="18">
        <v>0.1772710272352</v>
      </c>
      <c r="E31931" s="18">
        <v>0.1768839247791</v>
      </c>
      <c r="F31931" s="18">
        <v>0.30378818471340002</v>
      </c>
      <c r="G31931" s="18">
        <v>0.1857826899817</v>
      </c>
      <c r="H31931" s="18">
        <v>0.12848475180890001</v>
      </c>
      <c r="I31931" s="18">
        <v>0.1874999999968</v>
      </c>
    </row>
    <row r="31932" spans="1:9" x14ac:dyDescent="0.35">
      <c r="B31932" s="10">
        <v>81.236436610550001</v>
      </c>
      <c r="C31932" s="10">
        <v>30.68497805781</v>
      </c>
      <c r="D31932" s="10">
        <v>40.462219905749997</v>
      </c>
      <c r="E31932" s="10">
        <v>40.774216704799997</v>
      </c>
      <c r="F31932" s="10">
        <v>15.79578807691</v>
      </c>
      <c r="G31932" s="10">
        <v>14.889189980899999</v>
      </c>
      <c r="H31932" s="10">
        <v>2.4535853297150001</v>
      </c>
      <c r="I31932" s="10">
        <v>114.37499999809999</v>
      </c>
    </row>
    <row r="31933" spans="1:9" x14ac:dyDescent="0.35">
      <c r="A31933" s="1" t="s">
        <v>1906</v>
      </c>
      <c r="B31933" s="18">
        <v>0.28526812869419998</v>
      </c>
      <c r="C31933" s="18">
        <v>0.36102236696669998</v>
      </c>
      <c r="D31933" s="18">
        <v>0.30563810490159998</v>
      </c>
      <c r="E31933" s="18">
        <v>0.26509816085519999</v>
      </c>
      <c r="F31933" s="18">
        <v>0.36651150135569999</v>
      </c>
      <c r="G31933" s="18">
        <v>0.3574610677949</v>
      </c>
      <c r="H31933" s="18">
        <v>0.51595894813760002</v>
      </c>
      <c r="I31933" s="18">
        <v>0.30890000002419998</v>
      </c>
    </row>
    <row r="31934" spans="1:9" x14ac:dyDescent="0.35">
      <c r="B31934" s="10">
        <v>130.87091450439999</v>
      </c>
      <c r="C31934" s="10">
        <v>47.705170763129999</v>
      </c>
      <c r="D31934" s="10">
        <v>69.762083545059994</v>
      </c>
      <c r="E31934" s="10">
        <v>61.108830959359999</v>
      </c>
      <c r="F31934" s="10">
        <v>19.057153287990001</v>
      </c>
      <c r="G31934" s="10">
        <v>28.648017475140001</v>
      </c>
      <c r="H31934" s="10">
        <v>9.8529147471809999</v>
      </c>
      <c r="I31934" s="10">
        <v>188.42900001469999</v>
      </c>
    </row>
    <row r="31935" spans="1:9" x14ac:dyDescent="0.35">
      <c r="A31935" s="1" t="s">
        <v>1907</v>
      </c>
      <c r="B31935" s="18">
        <v>0.14887319933019999</v>
      </c>
      <c r="C31935" s="18">
        <v>0.11699919016510001</v>
      </c>
      <c r="D31935" s="18">
        <v>0.1480113840732</v>
      </c>
      <c r="E31935" s="18">
        <v>0.14972655261039999</v>
      </c>
      <c r="F31935" s="18">
        <v>5.1044107024629998E-2</v>
      </c>
      <c r="G31935" s="18">
        <v>0.15979023267129999</v>
      </c>
      <c r="H31935" s="18">
        <v>0.19459674742069999</v>
      </c>
      <c r="I31935" s="18">
        <v>0.1433999999791</v>
      </c>
    </row>
    <row r="31936" spans="1:9" x14ac:dyDescent="0.35">
      <c r="B31936" s="10">
        <v>68.297751419760004</v>
      </c>
      <c r="C31936" s="10">
        <v>15.46016772554</v>
      </c>
      <c r="D31936" s="10">
        <v>33.783688538</v>
      </c>
      <c r="E31936" s="10">
        <v>34.514062881759997</v>
      </c>
      <c r="F31936" s="10">
        <v>2.6540923502229998</v>
      </c>
      <c r="G31936" s="10">
        <v>12.806075375320001</v>
      </c>
      <c r="H31936" s="10">
        <v>3.7160808419650002</v>
      </c>
      <c r="I31936" s="10">
        <v>87.473999987270005</v>
      </c>
    </row>
    <row r="31937" spans="1:9" x14ac:dyDescent="0.35">
      <c r="A31937" s="1" t="s">
        <v>1778</v>
      </c>
      <c r="B31937" s="18">
        <v>1</v>
      </c>
      <c r="C31937" s="18">
        <v>1</v>
      </c>
      <c r="D31937" s="18">
        <v>1</v>
      </c>
      <c r="E31937" s="18">
        <v>1</v>
      </c>
      <c r="F31937" s="18">
        <v>1</v>
      </c>
      <c r="G31937" s="18">
        <v>1</v>
      </c>
      <c r="H31937" s="18">
        <v>1</v>
      </c>
      <c r="I31937" s="18">
        <v>1</v>
      </c>
    </row>
    <row r="31938" spans="1:9" x14ac:dyDescent="0.35">
      <c r="B31938" s="10">
        <v>458.76458440509998</v>
      </c>
      <c r="C31938" s="10">
        <v>132.13910031099999</v>
      </c>
      <c r="D31938" s="10">
        <v>228.25060889420001</v>
      </c>
      <c r="E31938" s="10">
        <v>230.5139755109</v>
      </c>
      <c r="F31938" s="10">
        <v>51.996058015910002</v>
      </c>
      <c r="G31938" s="10">
        <v>80.143042295100003</v>
      </c>
      <c r="H31938" s="10">
        <v>19.09631528389</v>
      </c>
      <c r="I31938" s="10">
        <v>610</v>
      </c>
    </row>
    <row r="31939" spans="1:9" x14ac:dyDescent="0.35">
      <c r="A31939" s="1" t="s">
        <v>1413</v>
      </c>
    </row>
    <row r="31940" spans="1:9" x14ac:dyDescent="0.35">
      <c r="A31940" s="1" t="s">
        <v>36</v>
      </c>
    </row>
    <row r="31944" spans="1:9" x14ac:dyDescent="0.35">
      <c r="A31944" s="3" t="s">
        <v>1765</v>
      </c>
    </row>
    <row r="31945" spans="1:9" x14ac:dyDescent="0.35">
      <c r="A31945" s="1" t="s">
        <v>1414</v>
      </c>
    </row>
    <row r="31946" spans="1:9" ht="31" x14ac:dyDescent="0.35">
      <c r="A31946" s="4" t="s">
        <v>1766</v>
      </c>
      <c r="B31946" s="4" t="s">
        <v>1843</v>
      </c>
      <c r="C31946" s="4" t="s">
        <v>1844</v>
      </c>
      <c r="D31946" s="4" t="s">
        <v>1845</v>
      </c>
      <c r="E31946" s="4" t="s">
        <v>1846</v>
      </c>
      <c r="F31946" s="4" t="s">
        <v>1847</v>
      </c>
      <c r="G31946" s="4" t="s">
        <v>1848</v>
      </c>
      <c r="H31946" s="4" t="s">
        <v>1777</v>
      </c>
      <c r="I31946" s="4" t="s">
        <v>1778</v>
      </c>
    </row>
    <row r="31947" spans="1:9" x14ac:dyDescent="0.35">
      <c r="A31947" s="1" t="s">
        <v>1904</v>
      </c>
      <c r="B31947" s="18">
        <v>0.38641687165529998</v>
      </c>
      <c r="C31947" s="18">
        <v>0.38492937776559999</v>
      </c>
      <c r="D31947" s="18">
        <v>0.43298329951890002</v>
      </c>
      <c r="E31947" s="18">
        <v>0.36759849266349998</v>
      </c>
      <c r="F31947" s="18">
        <v>0.40094428735639998</v>
      </c>
      <c r="G31947" s="18">
        <v>0.36695240771460003</v>
      </c>
      <c r="H31947" s="18">
        <v>0.29378133245350002</v>
      </c>
      <c r="I31947" s="18">
        <v>0.36019999999989999</v>
      </c>
    </row>
    <row r="31948" spans="1:9" x14ac:dyDescent="0.35">
      <c r="B31948" s="10">
        <v>117.28209654609999</v>
      </c>
      <c r="C31948" s="10">
        <v>52.364204527129999</v>
      </c>
      <c r="D31948" s="10">
        <v>37.82266723363</v>
      </c>
      <c r="E31948" s="10">
        <v>79.459429312449998</v>
      </c>
      <c r="F31948" s="10">
        <v>28.845548228710001</v>
      </c>
      <c r="G31948" s="10">
        <v>23.518656298420002</v>
      </c>
      <c r="H31948" s="10">
        <v>50.075698926709997</v>
      </c>
      <c r="I31948" s="10">
        <v>219.72199999989999</v>
      </c>
    </row>
    <row r="31949" spans="1:9" x14ac:dyDescent="0.35">
      <c r="A31949" s="1" t="s">
        <v>1905</v>
      </c>
      <c r="B31949" s="18">
        <v>0.202518368964</v>
      </c>
      <c r="C31949" s="18">
        <v>0.16587958445330001</v>
      </c>
      <c r="D31949" s="18">
        <v>0.17706199117300001</v>
      </c>
      <c r="E31949" s="18">
        <v>0.21280577529950001</v>
      </c>
      <c r="F31949" s="18">
        <v>0.16325470151300001</v>
      </c>
      <c r="G31949" s="18">
        <v>0.1688260539127</v>
      </c>
      <c r="H31949" s="18">
        <v>0.1780128833479</v>
      </c>
      <c r="I31949" s="18">
        <v>0.1874999999968</v>
      </c>
    </row>
    <row r="31950" spans="1:9" x14ac:dyDescent="0.35">
      <c r="B31950" s="10">
        <v>61.466723229359999</v>
      </c>
      <c r="C31950" s="10">
        <v>22.565574333680001</v>
      </c>
      <c r="D31950" s="10">
        <v>15.467009418849999</v>
      </c>
      <c r="E31950" s="10">
        <v>45.999713810510002</v>
      </c>
      <c r="F31950" s="10">
        <v>11.74520130242</v>
      </c>
      <c r="G31950" s="10">
        <v>10.820373031260001</v>
      </c>
      <c r="H31950" s="10">
        <v>30.342702435029999</v>
      </c>
      <c r="I31950" s="10">
        <v>114.37499999809999</v>
      </c>
    </row>
    <row r="31951" spans="1:9" x14ac:dyDescent="0.35">
      <c r="A31951" s="1" t="s">
        <v>1906</v>
      </c>
      <c r="B31951" s="18">
        <v>0.26477267411569999</v>
      </c>
      <c r="C31951" s="18">
        <v>0.34273602063280001</v>
      </c>
      <c r="D31951" s="18">
        <v>0.22983311576570001</v>
      </c>
      <c r="E31951" s="18">
        <v>0.27889241404429999</v>
      </c>
      <c r="F31951" s="18">
        <v>0.31687092327749999</v>
      </c>
      <c r="G31951" s="18">
        <v>0.37176997039589998</v>
      </c>
      <c r="H31951" s="18">
        <v>0.36047017056059999</v>
      </c>
      <c r="I31951" s="18">
        <v>0.30890000002419998</v>
      </c>
    </row>
    <row r="31952" spans="1:9" x14ac:dyDescent="0.35">
      <c r="B31952" s="10">
        <v>80.361642066460007</v>
      </c>
      <c r="C31952" s="10">
        <v>46.624394291260003</v>
      </c>
      <c r="D31952" s="10">
        <v>20.076759234210002</v>
      </c>
      <c r="E31952" s="10">
        <v>60.284882832249998</v>
      </c>
      <c r="F31952" s="10">
        <v>22.796971519269999</v>
      </c>
      <c r="G31952" s="10">
        <v>23.827422771990001</v>
      </c>
      <c r="H31952" s="10">
        <v>61.442963657009997</v>
      </c>
      <c r="I31952" s="10">
        <v>188.42900001469999</v>
      </c>
    </row>
    <row r="31953" spans="1:10" x14ac:dyDescent="0.35">
      <c r="A31953" s="1" t="s">
        <v>1907</v>
      </c>
      <c r="B31953" s="18">
        <v>0.14629208526500001</v>
      </c>
      <c r="C31953" s="18">
        <v>0.1064550171484</v>
      </c>
      <c r="D31953" s="18">
        <v>0.16012159354239999</v>
      </c>
      <c r="E31953" s="18">
        <v>0.1407033179927</v>
      </c>
      <c r="F31953" s="18">
        <v>0.1189300878531</v>
      </c>
      <c r="G31953" s="18">
        <v>9.245156797687E-2</v>
      </c>
      <c r="H31953" s="18">
        <v>0.16773561363799999</v>
      </c>
      <c r="I31953" s="18">
        <v>0.1433999999791</v>
      </c>
    </row>
    <row r="31954" spans="1:10" x14ac:dyDescent="0.35">
      <c r="B31954" s="10">
        <v>44.40138028778</v>
      </c>
      <c r="C31954" s="10">
        <v>14.48170135326</v>
      </c>
      <c r="D31954" s="10">
        <v>13.98720402427</v>
      </c>
      <c r="E31954" s="10">
        <v>30.414176263510001</v>
      </c>
      <c r="F31954" s="10">
        <v>8.556309924332</v>
      </c>
      <c r="G31954" s="10">
        <v>5.9253914289329996</v>
      </c>
      <c r="H31954" s="10">
        <v>28.590918346220001</v>
      </c>
      <c r="I31954" s="10">
        <v>87.473999987270005</v>
      </c>
    </row>
    <row r="31955" spans="1:10" x14ac:dyDescent="0.35">
      <c r="A31955" s="1" t="s">
        <v>1778</v>
      </c>
      <c r="B31955" s="18">
        <v>1</v>
      </c>
      <c r="C31955" s="18">
        <v>1</v>
      </c>
      <c r="D31955" s="18">
        <v>1</v>
      </c>
      <c r="E31955" s="18">
        <v>1</v>
      </c>
      <c r="F31955" s="18">
        <v>1</v>
      </c>
      <c r="G31955" s="18">
        <v>1</v>
      </c>
      <c r="H31955" s="18">
        <v>1</v>
      </c>
      <c r="I31955" s="18">
        <v>1</v>
      </c>
    </row>
    <row r="31956" spans="1:10" x14ac:dyDescent="0.35">
      <c r="B31956" s="10">
        <v>303.51184212970003</v>
      </c>
      <c r="C31956" s="10">
        <v>136.0358745053</v>
      </c>
      <c r="D31956" s="10">
        <v>87.353639910970003</v>
      </c>
      <c r="E31956" s="10">
        <v>216.15820221870001</v>
      </c>
      <c r="F31956" s="10">
        <v>71.944030974729998</v>
      </c>
      <c r="G31956" s="10">
        <v>64.091843530610006</v>
      </c>
      <c r="H31956" s="10">
        <v>170.452283365</v>
      </c>
      <c r="I31956" s="10">
        <v>610</v>
      </c>
    </row>
    <row r="31957" spans="1:10" x14ac:dyDescent="0.35">
      <c r="A31957" s="1" t="s">
        <v>1414</v>
      </c>
    </row>
    <row r="31958" spans="1:10" x14ac:dyDescent="0.35">
      <c r="A31958" s="1" t="s">
        <v>36</v>
      </c>
    </row>
    <row r="31962" spans="1:10" x14ac:dyDescent="0.35">
      <c r="A31962" s="3" t="s">
        <v>1765</v>
      </c>
    </row>
    <row r="31963" spans="1:10" x14ac:dyDescent="0.35">
      <c r="A31963" s="1" t="s">
        <v>1415</v>
      </c>
    </row>
    <row r="31964" spans="1:10" ht="46.5" x14ac:dyDescent="0.35">
      <c r="A31964" s="4" t="s">
        <v>1766</v>
      </c>
      <c r="B31964" s="4" t="s">
        <v>1816</v>
      </c>
      <c r="C31964" s="4" t="s">
        <v>1817</v>
      </c>
      <c r="D31964" s="4" t="s">
        <v>1818</v>
      </c>
      <c r="E31964" s="4" t="s">
        <v>1819</v>
      </c>
      <c r="F31964" s="4" t="s">
        <v>1820</v>
      </c>
      <c r="G31964" s="4" t="s">
        <v>1821</v>
      </c>
      <c r="H31964" s="4" t="s">
        <v>1822</v>
      </c>
      <c r="I31964" s="4" t="s">
        <v>1777</v>
      </c>
      <c r="J31964" s="4" t="s">
        <v>1778</v>
      </c>
    </row>
    <row r="31965" spans="1:10" x14ac:dyDescent="0.35">
      <c r="A31965" s="1" t="s">
        <v>1904</v>
      </c>
      <c r="B31965" s="18">
        <v>0.37528740778359998</v>
      </c>
      <c r="C31965" s="18">
        <v>0.30425204905140002</v>
      </c>
      <c r="D31965" s="18">
        <v>0.4311424123373</v>
      </c>
      <c r="E31965" s="18">
        <v>0.42356235608249998</v>
      </c>
      <c r="F31965" s="18">
        <v>0.34651208198450001</v>
      </c>
      <c r="G31965" s="18">
        <v>0.44526063390589998</v>
      </c>
      <c r="H31965" s="18">
        <v>0.41861790358759998</v>
      </c>
      <c r="I31965" s="18">
        <v>0.30047791182150002</v>
      </c>
      <c r="J31965" s="18">
        <v>0.36019999999989999</v>
      </c>
    </row>
    <row r="31966" spans="1:10" x14ac:dyDescent="0.35">
      <c r="B31966" s="10">
        <v>106.1542687826</v>
      </c>
      <c r="C31966" s="10">
        <v>33.846910731480001</v>
      </c>
      <c r="D31966" s="10">
        <v>48.998960039799996</v>
      </c>
      <c r="E31966" s="10">
        <v>44.744214416719998</v>
      </c>
      <c r="F31966" s="10">
        <v>61.410054365900002</v>
      </c>
      <c r="G31966" s="10">
        <v>23.788244148090001</v>
      </c>
      <c r="H31966" s="10">
        <v>25.210715891709999</v>
      </c>
      <c r="I31966" s="10">
        <v>30.72186044603</v>
      </c>
      <c r="J31966" s="10">
        <v>219.72199999989999</v>
      </c>
    </row>
    <row r="31967" spans="1:10" x14ac:dyDescent="0.35">
      <c r="A31967" s="1" t="s">
        <v>1905</v>
      </c>
      <c r="B31967" s="18">
        <v>0.1896201544527</v>
      </c>
      <c r="C31967" s="18">
        <v>0.18060906293789999</v>
      </c>
      <c r="D31967" s="18">
        <v>0.16264561732669999</v>
      </c>
      <c r="E31967" s="18">
        <v>0.1191032978302</v>
      </c>
      <c r="F31967" s="18">
        <v>0.23165325019159999</v>
      </c>
      <c r="G31967" s="18">
        <v>0.18280864530429999</v>
      </c>
      <c r="H31967" s="18">
        <v>0.14475866045319999</v>
      </c>
      <c r="I31967" s="18">
        <v>0.21675922646359999</v>
      </c>
      <c r="J31967" s="18">
        <v>0.1874999999968</v>
      </c>
    </row>
    <row r="31968" spans="1:10" x14ac:dyDescent="0.35">
      <c r="B31968" s="10">
        <v>53.636195685990003</v>
      </c>
      <c r="C31968" s="10">
        <v>20.092087628049999</v>
      </c>
      <c r="D31968" s="10">
        <v>18.484532896760001</v>
      </c>
      <c r="E31968" s="10">
        <v>12.58181568623</v>
      </c>
      <c r="F31968" s="10">
        <v>41.054379999769999</v>
      </c>
      <c r="G31968" s="10">
        <v>9.7666318460069999</v>
      </c>
      <c r="H31968" s="10">
        <v>8.7179010507559997</v>
      </c>
      <c r="I31968" s="10">
        <v>22.162183787269999</v>
      </c>
      <c r="J31968" s="10">
        <v>114.37499999809999</v>
      </c>
    </row>
    <row r="31969" spans="1:10" x14ac:dyDescent="0.35">
      <c r="A31969" s="1" t="s">
        <v>1906</v>
      </c>
      <c r="B31969" s="18">
        <v>0.2939770598532</v>
      </c>
      <c r="C31969" s="18">
        <v>0.31608793242279998</v>
      </c>
      <c r="D31969" s="18">
        <v>0.2889529004493</v>
      </c>
      <c r="E31969" s="18">
        <v>0.31914665402190001</v>
      </c>
      <c r="F31969" s="18">
        <v>0.27897417951969999</v>
      </c>
      <c r="G31969" s="18">
        <v>0.25778098885209999</v>
      </c>
      <c r="H31969" s="18">
        <v>0.31660602075560002</v>
      </c>
      <c r="I31969" s="18">
        <v>0.36453650672019999</v>
      </c>
      <c r="J31969" s="18">
        <v>0.30890000002419998</v>
      </c>
    </row>
    <row r="31970" spans="1:10" x14ac:dyDescent="0.35">
      <c r="B31970" s="10">
        <v>83.154721369119997</v>
      </c>
      <c r="C31970" s="10">
        <v>35.16360880845</v>
      </c>
      <c r="D31970" s="10">
        <v>32.83924572798</v>
      </c>
      <c r="E31970" s="10">
        <v>33.713964692259999</v>
      </c>
      <c r="F31970" s="10">
        <v>49.440756676859998</v>
      </c>
      <c r="G31970" s="10">
        <v>13.77206209711</v>
      </c>
      <c r="H31970" s="10">
        <v>19.067183630870002</v>
      </c>
      <c r="I31970" s="10">
        <v>37.271424109190001</v>
      </c>
      <c r="J31970" s="10">
        <v>188.42900001469999</v>
      </c>
    </row>
    <row r="31971" spans="1:10" x14ac:dyDescent="0.35">
      <c r="A31971" s="1" t="s">
        <v>1907</v>
      </c>
      <c r="B31971" s="18">
        <v>0.1411153779105</v>
      </c>
      <c r="C31971" s="18">
        <v>0.1990509555878</v>
      </c>
      <c r="D31971" s="18">
        <v>0.1172590698867</v>
      </c>
      <c r="E31971" s="18">
        <v>0.13818769206539999</v>
      </c>
      <c r="F31971" s="18">
        <v>0.14286048830420001</v>
      </c>
      <c r="G31971" s="18">
        <v>0.11414973193779999</v>
      </c>
      <c r="H31971" s="18">
        <v>0.1200174152036</v>
      </c>
      <c r="I31971" s="18">
        <v>0.11822635499469999</v>
      </c>
      <c r="J31971" s="18">
        <v>0.1433999999791</v>
      </c>
    </row>
    <row r="31972" spans="1:10" x14ac:dyDescent="0.35">
      <c r="B31972" s="10">
        <v>39.916073508949999</v>
      </c>
      <c r="C31972" s="10">
        <v>22.143679708320001</v>
      </c>
      <c r="D31972" s="10">
        <v>13.326391269489999</v>
      </c>
      <c r="E31972" s="10">
        <v>14.597849961730001</v>
      </c>
      <c r="F31972" s="10">
        <v>25.318223547220001</v>
      </c>
      <c r="G31972" s="10">
        <v>6.0984993641910004</v>
      </c>
      <c r="H31972" s="10">
        <v>7.2278919053040003</v>
      </c>
      <c r="I31972" s="10">
        <v>12.0878555005</v>
      </c>
      <c r="J31972" s="10">
        <v>87.473999987270005</v>
      </c>
    </row>
    <row r="31973" spans="1:10" x14ac:dyDescent="0.35">
      <c r="A31973" s="1" t="s">
        <v>1778</v>
      </c>
      <c r="B31973" s="18">
        <v>1</v>
      </c>
      <c r="C31973" s="18">
        <v>1</v>
      </c>
      <c r="D31973" s="18">
        <v>1</v>
      </c>
      <c r="E31973" s="18">
        <v>1</v>
      </c>
      <c r="F31973" s="18">
        <v>1</v>
      </c>
      <c r="G31973" s="18">
        <v>1</v>
      </c>
      <c r="H31973" s="18">
        <v>1</v>
      </c>
      <c r="I31973" s="18">
        <v>1</v>
      </c>
      <c r="J31973" s="18">
        <v>1</v>
      </c>
    </row>
    <row r="31974" spans="1:10" x14ac:dyDescent="0.35">
      <c r="B31974" s="10">
        <v>282.86125934670002</v>
      </c>
      <c r="C31974" s="10">
        <v>111.2462868763</v>
      </c>
      <c r="D31974" s="10">
        <v>113.649129934</v>
      </c>
      <c r="E31974" s="10">
        <v>105.63784475689999</v>
      </c>
      <c r="F31974" s="10">
        <v>177.2234145898</v>
      </c>
      <c r="G31974" s="10">
        <v>53.425437455390004</v>
      </c>
      <c r="H31974" s="10">
        <v>60.223692478650001</v>
      </c>
      <c r="I31974" s="10">
        <v>102.243323843</v>
      </c>
      <c r="J31974" s="10">
        <v>610</v>
      </c>
    </row>
    <row r="31975" spans="1:10" x14ac:dyDescent="0.35">
      <c r="A31975" s="1" t="s">
        <v>1415</v>
      </c>
    </row>
    <row r="31976" spans="1:10" x14ac:dyDescent="0.35">
      <c r="A31976" s="1" t="s">
        <v>36</v>
      </c>
    </row>
    <row r="31980" spans="1:10" x14ac:dyDescent="0.35">
      <c r="A31980" s="3" t="s">
        <v>1765</v>
      </c>
    </row>
    <row r="31981" spans="1:10" x14ac:dyDescent="0.35">
      <c r="A31981" s="1" t="s">
        <v>1416</v>
      </c>
    </row>
    <row r="31982" spans="1:10" ht="46.5" x14ac:dyDescent="0.35">
      <c r="A31982" s="4" t="s">
        <v>1766</v>
      </c>
      <c r="B31982" s="4" t="s">
        <v>1823</v>
      </c>
      <c r="C31982" s="4" t="s">
        <v>1824</v>
      </c>
      <c r="D31982" s="4" t="s">
        <v>1825</v>
      </c>
      <c r="E31982" s="4" t="s">
        <v>1826</v>
      </c>
      <c r="F31982" s="4" t="s">
        <v>1827</v>
      </c>
      <c r="G31982" s="4" t="s">
        <v>1828</v>
      </c>
      <c r="H31982" s="4" t="s">
        <v>1829</v>
      </c>
      <c r="I31982" s="4" t="s">
        <v>1777</v>
      </c>
      <c r="J31982" s="4" t="s">
        <v>1778</v>
      </c>
    </row>
    <row r="31983" spans="1:10" x14ac:dyDescent="0.35">
      <c r="A31983" s="1" t="s">
        <v>1904</v>
      </c>
      <c r="B31983" s="18">
        <v>0.36427997545320001</v>
      </c>
      <c r="C31983" s="18">
        <v>0.43360306548380001</v>
      </c>
      <c r="D31983" s="18">
        <v>0.39245119538419998</v>
      </c>
      <c r="E31983" s="18">
        <v>0.40222249678799998</v>
      </c>
      <c r="F31983" s="18">
        <v>0.3087301221173</v>
      </c>
      <c r="G31983" s="18">
        <v>0.52129663155549999</v>
      </c>
      <c r="H31983" s="18">
        <v>0.30214770718540002</v>
      </c>
      <c r="I31983" s="18">
        <v>0.24904131397330001</v>
      </c>
      <c r="J31983" s="18">
        <v>0.36019999999989999</v>
      </c>
    </row>
    <row r="31984" spans="1:10" x14ac:dyDescent="0.35">
      <c r="B31984" s="10">
        <v>98.190616395199996</v>
      </c>
      <c r="C31984" s="10">
        <v>42.237736302179997</v>
      </c>
      <c r="D31984" s="10">
        <v>51.355002947869998</v>
      </c>
      <c r="E31984" s="10">
        <v>64.418079207440002</v>
      </c>
      <c r="F31984" s="10">
        <v>33.772537187769998</v>
      </c>
      <c r="G31984" s="10">
        <v>28.109117042920001</v>
      </c>
      <c r="H31984" s="10">
        <v>23.245885904950001</v>
      </c>
      <c r="I31984" s="10">
        <v>27.93864435467</v>
      </c>
      <c r="J31984" s="10">
        <v>219.72199999989999</v>
      </c>
    </row>
    <row r="31985" spans="1:10" x14ac:dyDescent="0.35">
      <c r="A31985" s="1" t="s">
        <v>1905</v>
      </c>
      <c r="B31985" s="18">
        <v>0.15475151724139999</v>
      </c>
      <c r="C31985" s="18">
        <v>0.21622669630229999</v>
      </c>
      <c r="D31985" s="18">
        <v>0.19358251459869999</v>
      </c>
      <c r="E31985" s="18">
        <v>0.11165615227840001</v>
      </c>
      <c r="F31985" s="18">
        <v>0.21784540554750001</v>
      </c>
      <c r="G31985" s="18">
        <v>0.1779863405546</v>
      </c>
      <c r="H31985" s="18">
        <v>0.20451335515149999</v>
      </c>
      <c r="I31985" s="18">
        <v>0.23414644542849999</v>
      </c>
      <c r="J31985" s="18">
        <v>0.1874999999968</v>
      </c>
    </row>
    <row r="31986" spans="1:10" x14ac:dyDescent="0.35">
      <c r="B31986" s="10">
        <v>41.712824997109998</v>
      </c>
      <c r="C31986" s="10">
        <v>21.062872721430001</v>
      </c>
      <c r="D31986" s="10">
        <v>25.331635435949998</v>
      </c>
      <c r="E31986" s="10">
        <v>17.88232860894</v>
      </c>
      <c r="F31986" s="10">
        <v>23.830496388170001</v>
      </c>
      <c r="G31986" s="10">
        <v>9.597297538186</v>
      </c>
      <c r="H31986" s="10">
        <v>15.734337897770001</v>
      </c>
      <c r="I31986" s="10">
        <v>26.267666843579999</v>
      </c>
      <c r="J31986" s="10">
        <v>114.37499999809999</v>
      </c>
    </row>
    <row r="31987" spans="1:10" x14ac:dyDescent="0.35">
      <c r="A31987" s="1" t="s">
        <v>1906</v>
      </c>
      <c r="B31987" s="18">
        <v>0.3691409676911</v>
      </c>
      <c r="C31987" s="18">
        <v>0.17400274740159999</v>
      </c>
      <c r="D31987" s="18">
        <v>0.25982799095949999</v>
      </c>
      <c r="E31987" s="18">
        <v>0.35535612819559997</v>
      </c>
      <c r="F31987" s="18">
        <v>0.38932270009309999</v>
      </c>
      <c r="G31987" s="18">
        <v>0.2333322920034</v>
      </c>
      <c r="H31987" s="18">
        <v>0.27839794662959999</v>
      </c>
      <c r="I31987" s="18">
        <v>0.33853079361889998</v>
      </c>
      <c r="J31987" s="18">
        <v>0.30890000002419998</v>
      </c>
    </row>
    <row r="31988" spans="1:10" x14ac:dyDescent="0.35">
      <c r="B31988" s="10">
        <v>99.500882828450003</v>
      </c>
      <c r="C31988" s="10">
        <v>16.949792899649999</v>
      </c>
      <c r="D31988" s="10">
        <v>34.00032258433</v>
      </c>
      <c r="E31988" s="10">
        <v>56.912180188219999</v>
      </c>
      <c r="F31988" s="10">
        <v>42.588702640219999</v>
      </c>
      <c r="G31988" s="10">
        <v>12.581636459549999</v>
      </c>
      <c r="H31988" s="10">
        <v>21.418686124779999</v>
      </c>
      <c r="I31988" s="10">
        <v>37.978001702310003</v>
      </c>
      <c r="J31988" s="10">
        <v>188.42900001469999</v>
      </c>
    </row>
    <row r="31989" spans="1:10" x14ac:dyDescent="0.35">
      <c r="A31989" s="1" t="s">
        <v>1907</v>
      </c>
      <c r="B31989" s="18">
        <v>0.1118275396143</v>
      </c>
      <c r="C31989" s="18">
        <v>0.17616749081229999</v>
      </c>
      <c r="D31989" s="18">
        <v>0.15413829905759999</v>
      </c>
      <c r="E31989" s="18">
        <v>0.13076522273800001</v>
      </c>
      <c r="F31989" s="18">
        <v>8.4101772242119996E-2</v>
      </c>
      <c r="G31989" s="18">
        <v>6.7384735886449998E-2</v>
      </c>
      <c r="H31989" s="18">
        <v>0.21494099103350001</v>
      </c>
      <c r="I31989" s="18">
        <v>0.17828144697930001</v>
      </c>
      <c r="J31989" s="18">
        <v>0.1433999999791</v>
      </c>
    </row>
    <row r="31990" spans="1:10" x14ac:dyDescent="0.35">
      <c r="B31990" s="10">
        <v>30.142790668149999</v>
      </c>
      <c r="C31990" s="10">
        <v>17.16066286026</v>
      </c>
      <c r="D31990" s="10">
        <v>20.17008202697</v>
      </c>
      <c r="E31990" s="10">
        <v>20.942748213190001</v>
      </c>
      <c r="F31990" s="10">
        <v>9.2000424549590001</v>
      </c>
      <c r="G31990" s="10">
        <v>3.6334887150280002</v>
      </c>
      <c r="H31990" s="10">
        <v>16.53659331195</v>
      </c>
      <c r="I31990" s="10">
        <v>20.000464431880001</v>
      </c>
      <c r="J31990" s="10">
        <v>87.473999987270005</v>
      </c>
    </row>
    <row r="31991" spans="1:10" x14ac:dyDescent="0.35">
      <c r="A31991" s="1" t="s">
        <v>1778</v>
      </c>
      <c r="B31991" s="18">
        <v>1</v>
      </c>
      <c r="C31991" s="18">
        <v>1</v>
      </c>
      <c r="D31991" s="18">
        <v>1</v>
      </c>
      <c r="E31991" s="18">
        <v>1</v>
      </c>
      <c r="F31991" s="18">
        <v>1</v>
      </c>
      <c r="G31991" s="18">
        <v>1</v>
      </c>
      <c r="H31991" s="18">
        <v>1</v>
      </c>
      <c r="I31991" s="18">
        <v>1</v>
      </c>
      <c r="J31991" s="18">
        <v>1</v>
      </c>
    </row>
    <row r="31992" spans="1:10" x14ac:dyDescent="0.35">
      <c r="B31992" s="10">
        <v>269.54711488890001</v>
      </c>
      <c r="C31992" s="10">
        <v>97.411064783520004</v>
      </c>
      <c r="D31992" s="10">
        <v>130.85704299509999</v>
      </c>
      <c r="E31992" s="10">
        <v>160.1553362178</v>
      </c>
      <c r="F31992" s="10">
        <v>109.3917786711</v>
      </c>
      <c r="G31992" s="10">
        <v>53.921539755680001</v>
      </c>
      <c r="H31992" s="10">
        <v>76.935503239439996</v>
      </c>
      <c r="I31992" s="10">
        <v>112.1847773324</v>
      </c>
      <c r="J31992" s="10">
        <v>610</v>
      </c>
    </row>
    <row r="31993" spans="1:10" x14ac:dyDescent="0.35">
      <c r="A31993" s="1" t="s">
        <v>1416</v>
      </c>
    </row>
    <row r="31994" spans="1:10" x14ac:dyDescent="0.35">
      <c r="A31994" s="1" t="s">
        <v>36</v>
      </c>
    </row>
    <row r="31998" spans="1:10" x14ac:dyDescent="0.35">
      <c r="A31998" s="3" t="s">
        <v>1765</v>
      </c>
    </row>
    <row r="31999" spans="1:10" x14ac:dyDescent="0.35">
      <c r="A31999" s="1" t="s">
        <v>1417</v>
      </c>
    </row>
    <row r="32000" spans="1:10" ht="46.5" x14ac:dyDescent="0.35">
      <c r="A32000" s="4" t="s">
        <v>1766</v>
      </c>
      <c r="B32000" s="4" t="s">
        <v>1849</v>
      </c>
      <c r="C32000" s="4" t="s">
        <v>1850</v>
      </c>
      <c r="D32000" s="4" t="s">
        <v>1851</v>
      </c>
      <c r="E32000" s="4" t="s">
        <v>1777</v>
      </c>
      <c r="F32000" s="4" t="s">
        <v>1778</v>
      </c>
    </row>
    <row r="32001" spans="1:6" x14ac:dyDescent="0.35">
      <c r="A32001" s="1" t="s">
        <v>1904</v>
      </c>
      <c r="B32001" s="18">
        <v>0.362243372791</v>
      </c>
      <c r="C32001" s="18">
        <v>0.35756865240500002</v>
      </c>
      <c r="D32001" s="18">
        <v>0.28051575082000002</v>
      </c>
      <c r="E32001" s="18">
        <v>0.41093138355280001</v>
      </c>
      <c r="F32001" s="18">
        <v>0.36019999999989999</v>
      </c>
    </row>
    <row r="32002" spans="1:6" x14ac:dyDescent="0.35">
      <c r="B32002" s="10">
        <v>165.5008999506</v>
      </c>
      <c r="C32002" s="10">
        <v>23.536275546500001</v>
      </c>
      <c r="D32002" s="10">
        <v>11.161596927170001</v>
      </c>
      <c r="E32002" s="10">
        <v>19.523227575660002</v>
      </c>
      <c r="F32002" s="10">
        <v>219.72199999989999</v>
      </c>
    </row>
    <row r="32003" spans="1:6" x14ac:dyDescent="0.35">
      <c r="A32003" s="1" t="s">
        <v>1905</v>
      </c>
      <c r="B32003" s="18">
        <v>0.18929814876270001</v>
      </c>
      <c r="C32003" s="18">
        <v>0.14890394193670001</v>
      </c>
      <c r="D32003" s="18">
        <v>0.26060949647409998</v>
      </c>
      <c r="E32003" s="18">
        <v>0.1624521413002</v>
      </c>
      <c r="F32003" s="18">
        <v>0.1874999999968</v>
      </c>
    </row>
    <row r="32004" spans="1:6" x14ac:dyDescent="0.35">
      <c r="B32004" s="10">
        <v>86.486092865749995</v>
      </c>
      <c r="C32004" s="10">
        <v>9.8013183868600002</v>
      </c>
      <c r="D32004" s="10">
        <v>10.36953592279</v>
      </c>
      <c r="E32004" s="10">
        <v>7.7180528226770004</v>
      </c>
      <c r="F32004" s="10">
        <v>114.37499999809999</v>
      </c>
    </row>
    <row r="32005" spans="1:6" x14ac:dyDescent="0.35">
      <c r="A32005" s="1" t="s">
        <v>1906</v>
      </c>
      <c r="B32005" s="18">
        <v>0.30162564179119999</v>
      </c>
      <c r="C32005" s="18">
        <v>0.34261849064549998</v>
      </c>
      <c r="D32005" s="18">
        <v>0.32974442139150001</v>
      </c>
      <c r="E32005" s="18">
        <v>0.31468084023229997</v>
      </c>
      <c r="F32005" s="18">
        <v>0.30890000002419998</v>
      </c>
    </row>
    <row r="32006" spans="1:6" x14ac:dyDescent="0.35">
      <c r="B32006" s="10">
        <v>137.8060136201</v>
      </c>
      <c r="C32006" s="10">
        <v>22.55220962161</v>
      </c>
      <c r="D32006" s="10">
        <v>13.12038382799</v>
      </c>
      <c r="E32006" s="10">
        <v>14.950392945020001</v>
      </c>
      <c r="F32006" s="10">
        <v>188.42900001469999</v>
      </c>
    </row>
    <row r="32007" spans="1:6" x14ac:dyDescent="0.35">
      <c r="A32007" s="1" t="s">
        <v>1907</v>
      </c>
      <c r="B32007" s="18">
        <v>0.1468328366551</v>
      </c>
      <c r="C32007" s="18">
        <v>0.15090891501279999</v>
      </c>
      <c r="D32007" s="18">
        <v>0.12913033131429999</v>
      </c>
      <c r="E32007" s="18">
        <v>0.1119356349146</v>
      </c>
      <c r="F32007" s="18">
        <v>0.1433999999791</v>
      </c>
    </row>
    <row r="32008" spans="1:6" x14ac:dyDescent="0.35">
      <c r="B32008" s="10">
        <v>67.08464097353</v>
      </c>
      <c r="C32008" s="10">
        <v>9.9332919210729997</v>
      </c>
      <c r="D32008" s="10">
        <v>5.1380384345229997</v>
      </c>
      <c r="E32008" s="10">
        <v>5.3180286581420004</v>
      </c>
      <c r="F32008" s="10">
        <v>87.473999987270005</v>
      </c>
    </row>
    <row r="32009" spans="1:6" x14ac:dyDescent="0.35">
      <c r="A32009" s="1" t="s">
        <v>1778</v>
      </c>
      <c r="B32009" s="18">
        <v>1</v>
      </c>
      <c r="C32009" s="18">
        <v>1</v>
      </c>
      <c r="D32009" s="18">
        <v>1</v>
      </c>
      <c r="E32009" s="18">
        <v>1</v>
      </c>
      <c r="F32009" s="18">
        <v>1</v>
      </c>
    </row>
    <row r="32010" spans="1:6" x14ac:dyDescent="0.35">
      <c r="B32010" s="10">
        <v>456.87764741000001</v>
      </c>
      <c r="C32010" s="10">
        <v>65.82309547605</v>
      </c>
      <c r="D32010" s="10">
        <v>39.789555112469998</v>
      </c>
      <c r="E32010" s="10">
        <v>47.509702001500003</v>
      </c>
      <c r="F32010" s="10">
        <v>610</v>
      </c>
    </row>
    <row r="32011" spans="1:6" x14ac:dyDescent="0.35">
      <c r="A32011" s="1" t="s">
        <v>1417</v>
      </c>
    </row>
    <row r="32012" spans="1:6" x14ac:dyDescent="0.35">
      <c r="A32012" s="1" t="s">
        <v>36</v>
      </c>
    </row>
    <row r="32016" spans="1:6" x14ac:dyDescent="0.35">
      <c r="A32016" s="3" t="s">
        <v>1765</v>
      </c>
    </row>
    <row r="32017" spans="1:10" x14ac:dyDescent="0.35">
      <c r="A32017" s="1" t="s">
        <v>1418</v>
      </c>
    </row>
    <row r="32018" spans="1:10" ht="46.5" x14ac:dyDescent="0.35">
      <c r="A32018" s="4" t="s">
        <v>1766</v>
      </c>
      <c r="B32018" s="4" t="s">
        <v>1823</v>
      </c>
      <c r="C32018" s="4" t="s">
        <v>1824</v>
      </c>
      <c r="D32018" s="4" t="s">
        <v>1825</v>
      </c>
      <c r="E32018" s="4" t="s">
        <v>1826</v>
      </c>
      <c r="F32018" s="4" t="s">
        <v>1827</v>
      </c>
      <c r="G32018" s="4" t="s">
        <v>1828</v>
      </c>
      <c r="H32018" s="4" t="s">
        <v>1829</v>
      </c>
      <c r="I32018" s="4" t="s">
        <v>1777</v>
      </c>
      <c r="J32018" s="4" t="s">
        <v>1778</v>
      </c>
    </row>
    <row r="32019" spans="1:10" x14ac:dyDescent="0.35">
      <c r="A32019" s="1" t="s">
        <v>1904</v>
      </c>
      <c r="B32019" s="18">
        <v>0.34976818617880001</v>
      </c>
      <c r="C32019" s="18">
        <v>0.40477452002089997</v>
      </c>
      <c r="D32019" s="18">
        <v>0.39726565823639998</v>
      </c>
      <c r="E32019" s="18">
        <v>0.36574601678239999</v>
      </c>
      <c r="F32019" s="18">
        <v>0.32141763651720001</v>
      </c>
      <c r="G32019" s="18">
        <v>0.44007368695280003</v>
      </c>
      <c r="H32019" s="18">
        <v>0.37350657787750002</v>
      </c>
      <c r="I32019" s="18">
        <v>0.2303035431938</v>
      </c>
      <c r="J32019" s="18">
        <v>0.36019999999989999</v>
      </c>
    </row>
    <row r="32020" spans="1:10" x14ac:dyDescent="0.35">
      <c r="B32020" s="10">
        <v>109.47766512779999</v>
      </c>
      <c r="C32020" s="10">
        <v>24.027558644900001</v>
      </c>
      <c r="D32020" s="10">
        <v>74.92100890415</v>
      </c>
      <c r="E32020" s="10">
        <v>73.215738515140004</v>
      </c>
      <c r="F32020" s="10">
        <v>36.261926612629999</v>
      </c>
      <c r="G32020" s="10">
        <v>29.622241950469999</v>
      </c>
      <c r="H32020" s="10">
        <v>45.298766953669997</v>
      </c>
      <c r="I32020" s="10">
        <v>11.295767323110001</v>
      </c>
      <c r="J32020" s="10">
        <v>219.72199999989999</v>
      </c>
    </row>
    <row r="32021" spans="1:10" x14ac:dyDescent="0.35">
      <c r="A32021" s="1" t="s">
        <v>1905</v>
      </c>
      <c r="B32021" s="18">
        <v>0.19285589695979999</v>
      </c>
      <c r="C32021" s="18">
        <v>0.1111100158505</v>
      </c>
      <c r="D32021" s="18">
        <v>0.17772875144700001</v>
      </c>
      <c r="E32021" s="18">
        <v>0.17428726494710001</v>
      </c>
      <c r="F32021" s="18">
        <v>0.22580348146490001</v>
      </c>
      <c r="G32021" s="18">
        <v>0.17775184339710001</v>
      </c>
      <c r="H32021" s="18">
        <v>0.17771593507780001</v>
      </c>
      <c r="I32021" s="18">
        <v>0.28334449327939998</v>
      </c>
      <c r="J32021" s="18">
        <v>0.1874999999968</v>
      </c>
    </row>
    <row r="32022" spans="1:10" x14ac:dyDescent="0.35">
      <c r="B32022" s="10">
        <v>60.364018625999996</v>
      </c>
      <c r="C32022" s="10">
        <v>6.5955298316339999</v>
      </c>
      <c r="D32022" s="10">
        <v>33.518168745810001</v>
      </c>
      <c r="E32022" s="10">
        <v>34.889158682149997</v>
      </c>
      <c r="F32022" s="10">
        <v>25.474859943849999</v>
      </c>
      <c r="G32022" s="10">
        <v>11.96483286404</v>
      </c>
      <c r="H32022" s="10">
        <v>21.55333588177</v>
      </c>
      <c r="I32022" s="10">
        <v>13.89728279463</v>
      </c>
      <c r="J32022" s="10">
        <v>114.37499999809999</v>
      </c>
    </row>
    <row r="32023" spans="1:10" x14ac:dyDescent="0.35">
      <c r="A32023" s="1" t="s">
        <v>1906</v>
      </c>
      <c r="B32023" s="18">
        <v>0.3072022195486</v>
      </c>
      <c r="C32023" s="18">
        <v>0.39164390296520002</v>
      </c>
      <c r="D32023" s="18">
        <v>0.2773155433451</v>
      </c>
      <c r="E32023" s="18">
        <v>0.28697961839230002</v>
      </c>
      <c r="F32023" s="18">
        <v>0.34308455380230002</v>
      </c>
      <c r="G32023" s="18">
        <v>0.24234620514210001</v>
      </c>
      <c r="H32023" s="18">
        <v>0.2967240361297</v>
      </c>
      <c r="I32023" s="18">
        <v>0.34103766317360001</v>
      </c>
      <c r="J32023" s="18">
        <v>0.30890000002419998</v>
      </c>
    </row>
    <row r="32024" spans="1:10" x14ac:dyDescent="0.35">
      <c r="B32024" s="10">
        <v>96.154490451749993</v>
      </c>
      <c r="C32024" s="10">
        <v>23.24812057322</v>
      </c>
      <c r="D32024" s="10">
        <v>52.299411895950001</v>
      </c>
      <c r="E32024" s="10">
        <v>57.448129946110001</v>
      </c>
      <c r="F32024" s="10">
        <v>38.706360505639999</v>
      </c>
      <c r="G32024" s="10">
        <v>16.312808825739999</v>
      </c>
      <c r="H32024" s="10">
        <v>35.986603070219999</v>
      </c>
      <c r="I32024" s="10">
        <v>16.72697709382</v>
      </c>
      <c r="J32024" s="10">
        <v>188.42900001469999</v>
      </c>
    </row>
    <row r="32025" spans="1:10" x14ac:dyDescent="0.35">
      <c r="A32025" s="1" t="s">
        <v>1907</v>
      </c>
      <c r="B32025" s="18">
        <v>0.15017369731290001</v>
      </c>
      <c r="C32025" s="18">
        <v>9.2471561163419994E-2</v>
      </c>
      <c r="D32025" s="18">
        <v>0.14769004697150001</v>
      </c>
      <c r="E32025" s="18">
        <v>0.17298709987819999</v>
      </c>
      <c r="F32025" s="18">
        <v>0.1096943282156</v>
      </c>
      <c r="G32025" s="18">
        <v>0.13982826450809999</v>
      </c>
      <c r="H32025" s="18">
        <v>0.152053450915</v>
      </c>
      <c r="I32025" s="18">
        <v>0.1453143003532</v>
      </c>
      <c r="J32025" s="18">
        <v>0.1433999999791</v>
      </c>
    </row>
    <row r="32026" spans="1:10" x14ac:dyDescent="0.35">
      <c r="B32026" s="10">
        <v>47.004462941680003</v>
      </c>
      <c r="C32026" s="10">
        <v>5.4891445704750002</v>
      </c>
      <c r="D32026" s="10">
        <v>27.85311817118</v>
      </c>
      <c r="E32026" s="10">
        <v>34.628889147160002</v>
      </c>
      <c r="F32026" s="10">
        <v>12.37557379451</v>
      </c>
      <c r="G32026" s="10">
        <v>9.4121207551699992</v>
      </c>
      <c r="H32026" s="10">
        <v>18.440997416009999</v>
      </c>
      <c r="I32026" s="10">
        <v>7.1272743039390001</v>
      </c>
      <c r="J32026" s="10">
        <v>87.473999987270005</v>
      </c>
    </row>
    <row r="32027" spans="1:10" x14ac:dyDescent="0.35">
      <c r="A32027" s="1" t="s">
        <v>1778</v>
      </c>
      <c r="B32027" s="18">
        <v>1</v>
      </c>
      <c r="C32027" s="18">
        <v>1</v>
      </c>
      <c r="D32027" s="18">
        <v>1</v>
      </c>
      <c r="E32027" s="18">
        <v>1</v>
      </c>
      <c r="F32027" s="18">
        <v>1</v>
      </c>
      <c r="G32027" s="18">
        <v>1</v>
      </c>
      <c r="H32027" s="18">
        <v>1</v>
      </c>
      <c r="I32027" s="18">
        <v>1</v>
      </c>
      <c r="J32027" s="18">
        <v>1</v>
      </c>
    </row>
    <row r="32028" spans="1:10" x14ac:dyDescent="0.35">
      <c r="B32028" s="10">
        <v>313.0006371472</v>
      </c>
      <c r="C32028" s="10">
        <v>59.360353620220003</v>
      </c>
      <c r="D32028" s="10">
        <v>188.59170771710001</v>
      </c>
      <c r="E32028" s="10">
        <v>200.18191629059999</v>
      </c>
      <c r="F32028" s="10">
        <v>112.8187208566</v>
      </c>
      <c r="G32028" s="10">
        <v>67.312004395420004</v>
      </c>
      <c r="H32028" s="10">
        <v>121.2797033217</v>
      </c>
      <c r="I32028" s="10">
        <v>49.047301515500003</v>
      </c>
      <c r="J32028" s="10">
        <v>610</v>
      </c>
    </row>
    <row r="32029" spans="1:10" x14ac:dyDescent="0.35">
      <c r="A32029" s="1" t="s">
        <v>1418</v>
      </c>
    </row>
    <row r="32030" spans="1:10" x14ac:dyDescent="0.35">
      <c r="A32030" s="1" t="s">
        <v>36</v>
      </c>
    </row>
    <row r="32034" spans="1:10" x14ac:dyDescent="0.35">
      <c r="A32034" s="3" t="s">
        <v>1765</v>
      </c>
    </row>
    <row r="32035" spans="1:10" x14ac:dyDescent="0.35">
      <c r="A32035" s="1" t="s">
        <v>1419</v>
      </c>
    </row>
    <row r="32036" spans="1:10" ht="46.5" x14ac:dyDescent="0.35">
      <c r="A32036" s="4" t="s">
        <v>1766</v>
      </c>
      <c r="B32036" s="4" t="s">
        <v>1823</v>
      </c>
      <c r="C32036" s="4" t="s">
        <v>1824</v>
      </c>
      <c r="D32036" s="4" t="s">
        <v>1825</v>
      </c>
      <c r="E32036" s="4" t="s">
        <v>1826</v>
      </c>
      <c r="F32036" s="4" t="s">
        <v>1827</v>
      </c>
      <c r="G32036" s="4" t="s">
        <v>1828</v>
      </c>
      <c r="H32036" s="4" t="s">
        <v>1829</v>
      </c>
      <c r="I32036" s="4" t="s">
        <v>1777</v>
      </c>
      <c r="J32036" s="4" t="s">
        <v>1778</v>
      </c>
    </row>
    <row r="32037" spans="1:10" x14ac:dyDescent="0.35">
      <c r="A32037" s="1" t="s">
        <v>1904</v>
      </c>
      <c r="B32037" s="18">
        <v>0.37629475265410001</v>
      </c>
      <c r="C32037" s="18">
        <v>0.30834798992860002</v>
      </c>
      <c r="D32037" s="18">
        <v>0.402360376031</v>
      </c>
      <c r="E32037" s="18">
        <v>0.3959705398028</v>
      </c>
      <c r="F32037" s="18">
        <v>0.3572479211488</v>
      </c>
      <c r="G32037" s="18">
        <v>0.45843507723650001</v>
      </c>
      <c r="H32037" s="18">
        <v>0.3585556080483</v>
      </c>
      <c r="I32037" s="18">
        <v>0.26822909240039999</v>
      </c>
      <c r="J32037" s="18">
        <v>0.36019999999989999</v>
      </c>
    </row>
    <row r="32038" spans="1:10" x14ac:dyDescent="0.35">
      <c r="B32038" s="10">
        <v>118.9470767972</v>
      </c>
      <c r="C32038" s="10">
        <v>28.818023709199998</v>
      </c>
      <c r="D32038" s="10">
        <v>54.574825227529999</v>
      </c>
      <c r="E32038" s="10">
        <v>61.566789547260001</v>
      </c>
      <c r="F32038" s="10">
        <v>57.38028724998</v>
      </c>
      <c r="G32038" s="10">
        <v>27.270942478929999</v>
      </c>
      <c r="H32038" s="10">
        <v>27.30388274861</v>
      </c>
      <c r="I32038" s="10">
        <v>17.382074265949999</v>
      </c>
      <c r="J32038" s="10">
        <v>219.72199999989999</v>
      </c>
    </row>
    <row r="32039" spans="1:10" x14ac:dyDescent="0.35">
      <c r="A32039" s="1" t="s">
        <v>1905</v>
      </c>
      <c r="B32039" s="18">
        <v>0.17404518987420001</v>
      </c>
      <c r="C32039" s="18">
        <v>0.20767121580610001</v>
      </c>
      <c r="D32039" s="18">
        <v>0.16443223179540001</v>
      </c>
      <c r="E32039" s="18">
        <v>0.16023504718779999</v>
      </c>
      <c r="F32039" s="18">
        <v>0.18741387793850001</v>
      </c>
      <c r="G32039" s="18">
        <v>0.13272854209070001</v>
      </c>
      <c r="H32039" s="18">
        <v>0.18919870833210001</v>
      </c>
      <c r="I32039" s="18">
        <v>0.27232190750099999</v>
      </c>
      <c r="J32039" s="18">
        <v>0.1874999999968</v>
      </c>
    </row>
    <row r="32040" spans="1:10" x14ac:dyDescent="0.35">
      <c r="B32040" s="10">
        <v>55.015825812449997</v>
      </c>
      <c r="C32040" s="10">
        <v>19.408830984120002</v>
      </c>
      <c r="D32040" s="10">
        <v>22.303041866419999</v>
      </c>
      <c r="E32040" s="10">
        <v>24.91386716097</v>
      </c>
      <c r="F32040" s="10">
        <v>30.10195865148</v>
      </c>
      <c r="G32040" s="10">
        <v>7.8956271376220002</v>
      </c>
      <c r="H32040" s="10">
        <v>14.40741472879</v>
      </c>
      <c r="I32040" s="10">
        <v>17.647301335089999</v>
      </c>
      <c r="J32040" s="10">
        <v>114.37499999809999</v>
      </c>
    </row>
    <row r="32041" spans="1:10" x14ac:dyDescent="0.35">
      <c r="A32041" s="1" t="s">
        <v>1906</v>
      </c>
      <c r="B32041" s="18">
        <v>0.31251530702340002</v>
      </c>
      <c r="C32041" s="18">
        <v>0.32778457103750003</v>
      </c>
      <c r="D32041" s="18">
        <v>0.30645743155970001</v>
      </c>
      <c r="E32041" s="18">
        <v>0.31306718648839998</v>
      </c>
      <c r="F32041" s="18">
        <v>0.31198106892150002</v>
      </c>
      <c r="G32041" s="18">
        <v>0.25155024940819998</v>
      </c>
      <c r="H32041" s="18">
        <v>0.34935015007659997</v>
      </c>
      <c r="I32041" s="18">
        <v>0.26914201035020002</v>
      </c>
      <c r="J32041" s="18">
        <v>0.30890000002419998</v>
      </c>
    </row>
    <row r="32042" spans="1:10" x14ac:dyDescent="0.35">
      <c r="B32042" s="10">
        <v>98.786342256029997</v>
      </c>
      <c r="C32042" s="10">
        <v>30.634555269380002</v>
      </c>
      <c r="D32042" s="10">
        <v>41.566868318460003</v>
      </c>
      <c r="E32042" s="10">
        <v>48.676706085969997</v>
      </c>
      <c r="F32042" s="10">
        <v>50.10963617006</v>
      </c>
      <c r="G32042" s="10">
        <v>14.96397793887</v>
      </c>
      <c r="H32042" s="10">
        <v>26.602890379600002</v>
      </c>
      <c r="I32042" s="10">
        <v>17.44123417086</v>
      </c>
      <c r="J32042" s="10">
        <v>188.42900001469999</v>
      </c>
    </row>
    <row r="32043" spans="1:10" x14ac:dyDescent="0.35">
      <c r="A32043" s="1" t="s">
        <v>1907</v>
      </c>
      <c r="B32043" s="18">
        <v>0.13714475044829999</v>
      </c>
      <c r="C32043" s="18">
        <v>0.1561962232278</v>
      </c>
      <c r="D32043" s="18">
        <v>0.12674996061390001</v>
      </c>
      <c r="E32043" s="18">
        <v>0.130727226521</v>
      </c>
      <c r="F32043" s="18">
        <v>0.14335713199120001</v>
      </c>
      <c r="G32043" s="18">
        <v>0.1572861312646</v>
      </c>
      <c r="H32043" s="18">
        <v>0.102895533543</v>
      </c>
      <c r="I32043" s="18">
        <v>0.19030698974839999</v>
      </c>
      <c r="J32043" s="18">
        <v>0.1433999999791</v>
      </c>
    </row>
    <row r="32044" spans="1:10" x14ac:dyDescent="0.35">
      <c r="B32044" s="10">
        <v>43.351566953450003</v>
      </c>
      <c r="C32044" s="10">
        <v>14.59800813136</v>
      </c>
      <c r="D32044" s="10">
        <v>17.191943740429998</v>
      </c>
      <c r="E32044" s="10">
        <v>20.325895071200001</v>
      </c>
      <c r="F32044" s="10">
        <v>23.025671882249998</v>
      </c>
      <c r="G32044" s="10">
        <v>9.3564852504459992</v>
      </c>
      <c r="H32044" s="10">
        <v>7.8354584899799997</v>
      </c>
      <c r="I32044" s="10">
        <v>12.33248116203</v>
      </c>
      <c r="J32044" s="10">
        <v>87.473999987270005</v>
      </c>
    </row>
    <row r="32045" spans="1:10" x14ac:dyDescent="0.35">
      <c r="A32045" s="1" t="s">
        <v>1778</v>
      </c>
      <c r="B32045" s="18">
        <v>1</v>
      </c>
      <c r="C32045" s="18">
        <v>1</v>
      </c>
      <c r="D32045" s="18">
        <v>1</v>
      </c>
      <c r="E32045" s="18">
        <v>1</v>
      </c>
      <c r="F32045" s="18">
        <v>1</v>
      </c>
      <c r="G32045" s="18">
        <v>1</v>
      </c>
      <c r="H32045" s="18">
        <v>1</v>
      </c>
      <c r="I32045" s="18">
        <v>1</v>
      </c>
      <c r="J32045" s="18">
        <v>1</v>
      </c>
    </row>
    <row r="32046" spans="1:10" x14ac:dyDescent="0.35">
      <c r="B32046" s="10">
        <v>316.10081181919998</v>
      </c>
      <c r="C32046" s="10">
        <v>93.459418094070003</v>
      </c>
      <c r="D32046" s="10">
        <v>135.63667915280001</v>
      </c>
      <c r="E32046" s="10">
        <v>155.48325786539999</v>
      </c>
      <c r="F32046" s="10">
        <v>160.61755395380001</v>
      </c>
      <c r="G32046" s="10">
        <v>59.487032805859997</v>
      </c>
      <c r="H32046" s="10">
        <v>76.149646346980006</v>
      </c>
      <c r="I32046" s="10">
        <v>64.803090933920004</v>
      </c>
      <c r="J32046" s="10">
        <v>610</v>
      </c>
    </row>
    <row r="32047" spans="1:10" x14ac:dyDescent="0.35">
      <c r="A32047" s="1" t="s">
        <v>1419</v>
      </c>
    </row>
    <row r="32048" spans="1:10" x14ac:dyDescent="0.35">
      <c r="A32048" s="1" t="s">
        <v>36</v>
      </c>
    </row>
    <row r="32052" spans="1:5" x14ac:dyDescent="0.35">
      <c r="A32052" s="3" t="s">
        <v>1765</v>
      </c>
    </row>
    <row r="32053" spans="1:5" x14ac:dyDescent="0.35">
      <c r="A32053" s="1" t="s">
        <v>1420</v>
      </c>
    </row>
    <row r="32054" spans="1:5" ht="62" x14ac:dyDescent="0.35">
      <c r="A32054" s="4" t="s">
        <v>1766</v>
      </c>
      <c r="B32054" s="4" t="s">
        <v>1852</v>
      </c>
      <c r="C32054" s="4" t="s">
        <v>1853</v>
      </c>
      <c r="D32054" s="4" t="s">
        <v>1777</v>
      </c>
      <c r="E32054" s="4" t="s">
        <v>1778</v>
      </c>
    </row>
    <row r="32055" spans="1:5" x14ac:dyDescent="0.35">
      <c r="A32055" s="1" t="s">
        <v>1904</v>
      </c>
      <c r="B32055" s="18">
        <v>0.35287739509650001</v>
      </c>
      <c r="C32055" s="18">
        <v>0.39360173010409999</v>
      </c>
      <c r="D32055" s="18">
        <v>0.3258955179952</v>
      </c>
      <c r="E32055" s="18">
        <v>0.36019999999989999</v>
      </c>
    </row>
    <row r="32056" spans="1:5" x14ac:dyDescent="0.35">
      <c r="B32056" s="10">
        <v>130.7542927213</v>
      </c>
      <c r="C32056" s="10">
        <v>63.5282217882</v>
      </c>
      <c r="D32056" s="10">
        <v>25.439485490469998</v>
      </c>
      <c r="E32056" s="10">
        <v>219.72199999989999</v>
      </c>
    </row>
    <row r="32057" spans="1:5" x14ac:dyDescent="0.35">
      <c r="A32057" s="1" t="s">
        <v>1905</v>
      </c>
      <c r="B32057" s="18">
        <v>0.17601018121270001</v>
      </c>
      <c r="C32057" s="18">
        <v>0.1861062747011</v>
      </c>
      <c r="D32057" s="18">
        <v>0.2449217827439</v>
      </c>
      <c r="E32057" s="18">
        <v>0.1874999999968</v>
      </c>
    </row>
    <row r="32058" spans="1:5" x14ac:dyDescent="0.35">
      <c r="B32058" s="10">
        <v>65.218365007209997</v>
      </c>
      <c r="C32058" s="10">
        <v>30.037979488200001</v>
      </c>
      <c r="D32058" s="10">
        <v>19.118655502660001</v>
      </c>
      <c r="E32058" s="10">
        <v>114.37499999809999</v>
      </c>
    </row>
    <row r="32059" spans="1:5" x14ac:dyDescent="0.35">
      <c r="A32059" s="1" t="s">
        <v>1906</v>
      </c>
      <c r="B32059" s="18">
        <v>0.31202015466369998</v>
      </c>
      <c r="C32059" s="18">
        <v>0.326864610188</v>
      </c>
      <c r="D32059" s="18">
        <v>0.25694444697879998</v>
      </c>
      <c r="E32059" s="18">
        <v>0.30890000002419998</v>
      </c>
    </row>
    <row r="32060" spans="1:5" x14ac:dyDescent="0.35">
      <c r="B32060" s="10">
        <v>115.6151547386</v>
      </c>
      <c r="C32060" s="10">
        <v>52.756697602030002</v>
      </c>
      <c r="D32060" s="10">
        <v>20.057147674149999</v>
      </c>
      <c r="E32060" s="10">
        <v>188.42900001469999</v>
      </c>
    </row>
    <row r="32061" spans="1:5" x14ac:dyDescent="0.35">
      <c r="A32061" s="1" t="s">
        <v>1907</v>
      </c>
      <c r="B32061" s="18">
        <v>0.1590922690271</v>
      </c>
      <c r="C32061" s="18">
        <v>9.3427385006840002E-2</v>
      </c>
      <c r="D32061" s="18">
        <v>0.17223825228209999</v>
      </c>
      <c r="E32061" s="18">
        <v>0.1433999999791</v>
      </c>
    </row>
    <row r="32062" spans="1:5" x14ac:dyDescent="0.35">
      <c r="B32062" s="10">
        <v>58.949644843000002</v>
      </c>
      <c r="C32062" s="10">
        <v>15.07939417399</v>
      </c>
      <c r="D32062" s="10">
        <v>13.444960970269999</v>
      </c>
      <c r="E32062" s="10">
        <v>87.473999987270005</v>
      </c>
    </row>
    <row r="32063" spans="1:5" x14ac:dyDescent="0.35">
      <c r="A32063" s="1" t="s">
        <v>1778</v>
      </c>
      <c r="B32063" s="18">
        <v>1</v>
      </c>
      <c r="C32063" s="18">
        <v>1</v>
      </c>
      <c r="D32063" s="18">
        <v>1</v>
      </c>
      <c r="E32063" s="18">
        <v>1</v>
      </c>
    </row>
    <row r="32064" spans="1:5" x14ac:dyDescent="0.35">
      <c r="B32064" s="10">
        <v>370.53745730999998</v>
      </c>
      <c r="C32064" s="10">
        <v>161.40229305240001</v>
      </c>
      <c r="D32064" s="10">
        <v>78.060249637550001</v>
      </c>
      <c r="E32064" s="10">
        <v>610</v>
      </c>
    </row>
    <row r="32065" spans="1:5" x14ac:dyDescent="0.35">
      <c r="A32065" s="1" t="s">
        <v>1420</v>
      </c>
    </row>
    <row r="32066" spans="1:5" x14ac:dyDescent="0.35">
      <c r="A32066" s="1" t="s">
        <v>36</v>
      </c>
    </row>
    <row r="32070" spans="1:5" x14ac:dyDescent="0.35">
      <c r="A32070" s="3" t="s">
        <v>1765</v>
      </c>
    </row>
    <row r="32071" spans="1:5" x14ac:dyDescent="0.35">
      <c r="A32071" s="1" t="s">
        <v>1421</v>
      </c>
    </row>
    <row r="32072" spans="1:5" ht="77.5" x14ac:dyDescent="0.35">
      <c r="A32072" s="4" t="s">
        <v>1766</v>
      </c>
      <c r="B32072" s="4" t="s">
        <v>1854</v>
      </c>
      <c r="C32072" s="4" t="s">
        <v>1855</v>
      </c>
      <c r="D32072" s="4" t="s">
        <v>1777</v>
      </c>
      <c r="E32072" s="4" t="s">
        <v>1778</v>
      </c>
    </row>
    <row r="32073" spans="1:5" x14ac:dyDescent="0.35">
      <c r="A32073" s="1" t="s">
        <v>1904</v>
      </c>
      <c r="B32073" s="18">
        <v>0.32076612940409999</v>
      </c>
      <c r="C32073" s="16">
        <v>0.43001571094160002</v>
      </c>
      <c r="D32073" s="18">
        <v>0.2342174342726</v>
      </c>
      <c r="E32073" s="18">
        <v>0.36019999999989999</v>
      </c>
    </row>
    <row r="32074" spans="1:5" x14ac:dyDescent="0.35">
      <c r="B32074" s="10">
        <v>74.077337532800001</v>
      </c>
      <c r="C32074" s="8">
        <v>124.88116522519999</v>
      </c>
      <c r="D32074" s="10">
        <v>20.763497241900001</v>
      </c>
      <c r="E32074" s="10">
        <v>219.72199999989999</v>
      </c>
    </row>
    <row r="32075" spans="1:5" x14ac:dyDescent="0.35">
      <c r="A32075" s="1" t="s">
        <v>1905</v>
      </c>
      <c r="B32075" s="18">
        <v>0.17024362553210001</v>
      </c>
      <c r="C32075" s="18">
        <v>0.18187718601860001</v>
      </c>
      <c r="D32075" s="18">
        <v>0.25087347372759999</v>
      </c>
      <c r="E32075" s="18">
        <v>0.1874999999968</v>
      </c>
    </row>
    <row r="32076" spans="1:5" x14ac:dyDescent="0.35">
      <c r="B32076" s="10">
        <v>39.31585462212</v>
      </c>
      <c r="C32076" s="10">
        <v>52.819081582300001</v>
      </c>
      <c r="D32076" s="10">
        <v>22.240063793659999</v>
      </c>
      <c r="E32076" s="10">
        <v>114.37499999809999</v>
      </c>
    </row>
    <row r="32077" spans="1:5" x14ac:dyDescent="0.35">
      <c r="A32077" s="1" t="s">
        <v>1906</v>
      </c>
      <c r="B32077" s="18">
        <v>0.33895872610150002</v>
      </c>
      <c r="C32077" s="18">
        <v>0.26833851228220001</v>
      </c>
      <c r="D32077" s="18">
        <v>0.36347119478590001</v>
      </c>
      <c r="E32077" s="18">
        <v>0.30890000002419998</v>
      </c>
    </row>
    <row r="32078" spans="1:5" x14ac:dyDescent="0.35">
      <c r="B32078" s="10">
        <v>78.278713559170001</v>
      </c>
      <c r="C32078" s="10">
        <v>77.92837618707</v>
      </c>
      <c r="D32078" s="10">
        <v>32.221910268489999</v>
      </c>
      <c r="E32078" s="10">
        <v>188.42900001469999</v>
      </c>
    </row>
    <row r="32079" spans="1:5" x14ac:dyDescent="0.35">
      <c r="A32079" s="1" t="s">
        <v>1907</v>
      </c>
      <c r="B32079" s="18">
        <v>0.17003151896230001</v>
      </c>
      <c r="C32079" s="18">
        <v>0.1197685907576</v>
      </c>
      <c r="D32079" s="18">
        <v>0.1514378972139</v>
      </c>
      <c r="E32079" s="18">
        <v>0.1433999999791</v>
      </c>
    </row>
    <row r="32080" spans="1:5" x14ac:dyDescent="0.35">
      <c r="B32080" s="10">
        <v>39.266870990359998</v>
      </c>
      <c r="C32080" s="10">
        <v>34.78208072548</v>
      </c>
      <c r="D32080" s="10">
        <v>13.425048271430001</v>
      </c>
      <c r="E32080" s="10">
        <v>87.473999987270005</v>
      </c>
    </row>
    <row r="32081" spans="1:5" x14ac:dyDescent="0.35">
      <c r="A32081" s="1" t="s">
        <v>1778</v>
      </c>
      <c r="B32081" s="18">
        <v>1</v>
      </c>
      <c r="C32081" s="18">
        <v>1</v>
      </c>
      <c r="D32081" s="18">
        <v>1</v>
      </c>
      <c r="E32081" s="18">
        <v>1</v>
      </c>
    </row>
    <row r="32082" spans="1:5" x14ac:dyDescent="0.35">
      <c r="B32082" s="10">
        <v>230.9387767044</v>
      </c>
      <c r="C32082" s="10">
        <v>290.4107037201</v>
      </c>
      <c r="D32082" s="10">
        <v>88.650519575480004</v>
      </c>
      <c r="E32082" s="10">
        <v>610</v>
      </c>
    </row>
    <row r="32083" spans="1:5" x14ac:dyDescent="0.35">
      <c r="A32083" s="1" t="s">
        <v>1421</v>
      </c>
    </row>
    <row r="32084" spans="1:5" x14ac:dyDescent="0.35">
      <c r="A32084" s="1" t="s">
        <v>36</v>
      </c>
    </row>
    <row r="32088" spans="1:5" x14ac:dyDescent="0.35">
      <c r="A32088" s="3" t="s">
        <v>1765</v>
      </c>
    </row>
    <row r="32089" spans="1:5" x14ac:dyDescent="0.35">
      <c r="A32089" s="1" t="s">
        <v>24</v>
      </c>
    </row>
    <row r="32090" spans="1:5" ht="31" x14ac:dyDescent="0.35">
      <c r="A32090" s="4" t="s">
        <v>1766</v>
      </c>
      <c r="B32090" s="4" t="s">
        <v>1856</v>
      </c>
      <c r="C32090" s="4" t="s">
        <v>1857</v>
      </c>
      <c r="D32090" s="4" t="s">
        <v>1778</v>
      </c>
    </row>
    <row r="32091" spans="1:5" x14ac:dyDescent="0.35">
      <c r="A32091" s="1" t="s">
        <v>1904</v>
      </c>
      <c r="B32091" s="18">
        <v>0.34163614916009999</v>
      </c>
      <c r="C32091" s="18">
        <v>0.38288915102690002</v>
      </c>
      <c r="D32091" s="18">
        <v>0.36019999999989999</v>
      </c>
    </row>
    <row r="32092" spans="1:5" x14ac:dyDescent="0.35">
      <c r="B32092" s="10">
        <v>114.6189280446</v>
      </c>
      <c r="C32092" s="10">
        <v>105.1030719553</v>
      </c>
      <c r="D32092" s="10">
        <v>219.72199999989999</v>
      </c>
    </row>
    <row r="32093" spans="1:5" x14ac:dyDescent="0.35">
      <c r="A32093" s="1" t="s">
        <v>1905</v>
      </c>
      <c r="B32093" s="18">
        <v>0.19283214996529999</v>
      </c>
      <c r="C32093" s="18">
        <v>0.18098292781299999</v>
      </c>
      <c r="D32093" s="18">
        <v>0.1874999999968</v>
      </c>
    </row>
    <row r="32094" spans="1:5" x14ac:dyDescent="0.35">
      <c r="B32094" s="10">
        <v>64.695186314119994</v>
      </c>
      <c r="C32094" s="10">
        <v>49.679813683950002</v>
      </c>
      <c r="D32094" s="10">
        <v>114.37499999809999</v>
      </c>
    </row>
    <row r="32095" spans="1:5" x14ac:dyDescent="0.35">
      <c r="A32095" s="1" t="s">
        <v>1906</v>
      </c>
      <c r="B32095" s="18">
        <v>0.31608248878610001</v>
      </c>
      <c r="C32095" s="18">
        <v>0.30012140264819998</v>
      </c>
      <c r="D32095" s="18">
        <v>0.30890000002419998</v>
      </c>
    </row>
    <row r="32096" spans="1:5" x14ac:dyDescent="0.35">
      <c r="B32096" s="10">
        <v>106.04567498900001</v>
      </c>
      <c r="C32096" s="10">
        <v>82.383325025730002</v>
      </c>
      <c r="D32096" s="10">
        <v>188.42900001469999</v>
      </c>
    </row>
    <row r="32097" spans="1:8" x14ac:dyDescent="0.35">
      <c r="A32097" s="1" t="s">
        <v>1907</v>
      </c>
      <c r="B32097" s="18">
        <v>0.14944921208850001</v>
      </c>
      <c r="C32097" s="18">
        <v>0.13600651851189999</v>
      </c>
      <c r="D32097" s="18">
        <v>0.1433999999791</v>
      </c>
    </row>
    <row r="32098" spans="1:8" x14ac:dyDescent="0.35">
      <c r="B32098" s="10">
        <v>50.140210656290002</v>
      </c>
      <c r="C32098" s="10">
        <v>37.333789330979997</v>
      </c>
      <c r="D32098" s="10">
        <v>87.473999987270005</v>
      </c>
    </row>
    <row r="32099" spans="1:8" x14ac:dyDescent="0.35">
      <c r="A32099" s="1" t="s">
        <v>1778</v>
      </c>
      <c r="B32099" s="18">
        <v>1</v>
      </c>
      <c r="C32099" s="18">
        <v>1</v>
      </c>
      <c r="D32099" s="18">
        <v>1</v>
      </c>
    </row>
    <row r="32100" spans="1:8" x14ac:dyDescent="0.35">
      <c r="B32100" s="10">
        <v>335.50000000400001</v>
      </c>
      <c r="C32100" s="10">
        <v>274.49999999599999</v>
      </c>
      <c r="D32100" s="10">
        <v>610</v>
      </c>
    </row>
    <row r="32101" spans="1:8" x14ac:dyDescent="0.35">
      <c r="A32101" s="1" t="s">
        <v>24</v>
      </c>
    </row>
    <row r="32102" spans="1:8" x14ac:dyDescent="0.35">
      <c r="A32102" s="1" t="s">
        <v>36</v>
      </c>
    </row>
    <row r="32106" spans="1:8" x14ac:dyDescent="0.35">
      <c r="A32106" s="3" t="s">
        <v>1765</v>
      </c>
    </row>
    <row r="32107" spans="1:8" x14ac:dyDescent="0.35">
      <c r="A32107" s="1" t="s">
        <v>25</v>
      </c>
    </row>
    <row r="32108" spans="1:8" ht="31" x14ac:dyDescent="0.35">
      <c r="A32108" s="4" t="s">
        <v>1766</v>
      </c>
      <c r="B32108" s="4" t="s">
        <v>1858</v>
      </c>
      <c r="C32108" s="4" t="s">
        <v>1859</v>
      </c>
      <c r="D32108" s="4" t="s">
        <v>1860</v>
      </c>
      <c r="E32108" s="4" t="s">
        <v>1861</v>
      </c>
      <c r="F32108" s="4" t="s">
        <v>1862</v>
      </c>
      <c r="G32108" s="4" t="s">
        <v>1863</v>
      </c>
      <c r="H32108" s="4" t="s">
        <v>1778</v>
      </c>
    </row>
    <row r="32109" spans="1:8" x14ac:dyDescent="0.35">
      <c r="A32109" s="1" t="s">
        <v>1904</v>
      </c>
      <c r="B32109" s="18">
        <v>0.37984609683839998</v>
      </c>
      <c r="C32109" s="18">
        <v>0.34645140562999999</v>
      </c>
      <c r="D32109" s="18">
        <v>0.41474224669339999</v>
      </c>
      <c r="E32109" s="18">
        <v>0.35040393547830001</v>
      </c>
      <c r="F32109" s="18">
        <v>0.36919675291699999</v>
      </c>
      <c r="G32109" s="18">
        <v>0.32539613815649998</v>
      </c>
      <c r="H32109" s="18">
        <v>0.36019999999989999</v>
      </c>
    </row>
    <row r="32110" spans="1:8" x14ac:dyDescent="0.35">
      <c r="B32110" s="10">
        <v>95.393409217449999</v>
      </c>
      <c r="C32110" s="10">
        <v>124.3285907825</v>
      </c>
      <c r="D32110" s="10">
        <v>47.663837953070001</v>
      </c>
      <c r="E32110" s="10">
        <v>47.729571264390003</v>
      </c>
      <c r="F32110" s="10">
        <v>63.689393456200001</v>
      </c>
      <c r="G32110" s="10">
        <v>60.639197326270001</v>
      </c>
      <c r="H32110" s="10">
        <v>219.72199999989999</v>
      </c>
    </row>
    <row r="32111" spans="1:8" x14ac:dyDescent="0.35">
      <c r="A32111" s="1" t="s">
        <v>1905</v>
      </c>
      <c r="B32111" s="18">
        <v>0.16753058645069999</v>
      </c>
      <c r="C32111" s="18">
        <v>0.20147485560850001</v>
      </c>
      <c r="D32111" s="18">
        <v>0.1603059317336</v>
      </c>
      <c r="E32111" s="18">
        <v>0.1736260855483</v>
      </c>
      <c r="F32111" s="18">
        <v>0.2051389079223</v>
      </c>
      <c r="G32111" s="18">
        <v>0.19808305857290001</v>
      </c>
      <c r="H32111" s="18">
        <v>0.1874999999968</v>
      </c>
    </row>
    <row r="32112" spans="1:8" x14ac:dyDescent="0.35">
      <c r="B32112" s="10">
        <v>42.073128887579998</v>
      </c>
      <c r="C32112" s="10">
        <v>72.301871110489998</v>
      </c>
      <c r="D32112" s="10">
        <v>18.422998896260001</v>
      </c>
      <c r="E32112" s="10">
        <v>23.65012999132</v>
      </c>
      <c r="F32112" s="10">
        <v>35.38810273008</v>
      </c>
      <c r="G32112" s="10">
        <v>36.913768380420002</v>
      </c>
      <c r="H32112" s="10">
        <v>114.37499999809999</v>
      </c>
    </row>
    <row r="32113" spans="1:8" x14ac:dyDescent="0.35">
      <c r="A32113" s="1" t="s">
        <v>1906</v>
      </c>
      <c r="B32113" s="18">
        <v>0.30248089898140001</v>
      </c>
      <c r="C32113" s="18">
        <v>0.3133921705139</v>
      </c>
      <c r="D32113" s="18">
        <v>0.27933928107119999</v>
      </c>
      <c r="E32113" s="18">
        <v>0.32200566751530002</v>
      </c>
      <c r="F32113" s="18">
        <v>0.32657426728389999</v>
      </c>
      <c r="G32113" s="18">
        <v>0.30118956178470002</v>
      </c>
      <c r="H32113" s="18">
        <v>0.30890000002419998</v>
      </c>
    </row>
    <row r="32114" spans="1:8" x14ac:dyDescent="0.35">
      <c r="B32114" s="10">
        <v>75.96414552409</v>
      </c>
      <c r="C32114" s="10">
        <v>112.4648544906</v>
      </c>
      <c r="D32114" s="10">
        <v>32.102787533830003</v>
      </c>
      <c r="E32114" s="10">
        <v>43.861357990259997</v>
      </c>
      <c r="F32114" s="10">
        <v>56.336673704150002</v>
      </c>
      <c r="G32114" s="10">
        <v>56.128180786489999</v>
      </c>
      <c r="H32114" s="10">
        <v>188.42900001469999</v>
      </c>
    </row>
    <row r="32115" spans="1:8" x14ac:dyDescent="0.35">
      <c r="A32115" s="1" t="s">
        <v>1907</v>
      </c>
      <c r="B32115" s="18">
        <v>0.15014241772959999</v>
      </c>
      <c r="C32115" s="18">
        <v>0.1386815682476</v>
      </c>
      <c r="D32115" s="18">
        <v>0.1456125405018</v>
      </c>
      <c r="E32115" s="18">
        <v>0.1539643114582</v>
      </c>
      <c r="F32115" s="18">
        <v>9.9090071876849997E-2</v>
      </c>
      <c r="G32115" s="18">
        <v>0.17533124148599999</v>
      </c>
      <c r="H32115" s="18">
        <v>0.1433999999791</v>
      </c>
    </row>
    <row r="32116" spans="1:8" x14ac:dyDescent="0.35">
      <c r="B32116" s="10">
        <v>37.706316359680002</v>
      </c>
      <c r="C32116" s="10">
        <v>49.767683627590003</v>
      </c>
      <c r="D32116" s="10">
        <v>16.734375602539998</v>
      </c>
      <c r="E32116" s="10">
        <v>20.97194075713</v>
      </c>
      <c r="F32116" s="10">
        <v>17.093830120410001</v>
      </c>
      <c r="G32116" s="10">
        <v>32.673853507190003</v>
      </c>
      <c r="H32116" s="10">
        <v>87.473999987270005</v>
      </c>
    </row>
    <row r="32117" spans="1:8" x14ac:dyDescent="0.35">
      <c r="A32117" s="1" t="s">
        <v>1778</v>
      </c>
      <c r="B32117" s="18">
        <v>1</v>
      </c>
      <c r="C32117" s="18">
        <v>1</v>
      </c>
      <c r="D32117" s="18">
        <v>1</v>
      </c>
      <c r="E32117" s="18">
        <v>1</v>
      </c>
      <c r="F32117" s="18">
        <v>1</v>
      </c>
      <c r="G32117" s="18">
        <v>1</v>
      </c>
      <c r="H32117" s="18">
        <v>1</v>
      </c>
    </row>
    <row r="32118" spans="1:8" x14ac:dyDescent="0.35">
      <c r="B32118" s="10">
        <v>251.1369999888</v>
      </c>
      <c r="C32118" s="10">
        <v>358.86300001119997</v>
      </c>
      <c r="D32118" s="10">
        <v>114.92399998569999</v>
      </c>
      <c r="E32118" s="10">
        <v>136.21300000310001</v>
      </c>
      <c r="F32118" s="10">
        <v>172.5080000108</v>
      </c>
      <c r="G32118" s="10">
        <v>186.3550000004</v>
      </c>
      <c r="H32118" s="10">
        <v>610</v>
      </c>
    </row>
    <row r="32119" spans="1:8" x14ac:dyDescent="0.35">
      <c r="A32119" s="1" t="s">
        <v>25</v>
      </c>
    </row>
    <row r="32120" spans="1:8" x14ac:dyDescent="0.35">
      <c r="A32120" s="1" t="s">
        <v>36</v>
      </c>
    </row>
    <row r="32124" spans="1:8" x14ac:dyDescent="0.35">
      <c r="A32124" s="3" t="s">
        <v>1765</v>
      </c>
    </row>
    <row r="32125" spans="1:8" x14ac:dyDescent="0.35">
      <c r="A32125" s="1" t="s">
        <v>1422</v>
      </c>
    </row>
    <row r="32126" spans="1:8" ht="62" x14ac:dyDescent="0.35">
      <c r="A32126" s="4" t="s">
        <v>1766</v>
      </c>
      <c r="B32126" s="4" t="s">
        <v>1864</v>
      </c>
      <c r="C32126" s="4" t="s">
        <v>1865</v>
      </c>
      <c r="D32126" s="4" t="s">
        <v>1866</v>
      </c>
      <c r="E32126" s="4" t="s">
        <v>1867</v>
      </c>
      <c r="F32126" s="4" t="s">
        <v>1777</v>
      </c>
      <c r="G32126" s="4" t="s">
        <v>1778</v>
      </c>
    </row>
    <row r="32127" spans="1:8" x14ac:dyDescent="0.35">
      <c r="A32127" s="1" t="s">
        <v>1904</v>
      </c>
      <c r="B32127" s="18">
        <v>0.38911055109100001</v>
      </c>
      <c r="C32127" s="18">
        <v>0.316429162323</v>
      </c>
      <c r="D32127" s="18">
        <v>0.38077069357889998</v>
      </c>
      <c r="E32127" s="18">
        <v>0.4249840432409</v>
      </c>
      <c r="F32127" s="18">
        <v>0.31218054470910001</v>
      </c>
      <c r="G32127" s="18">
        <v>0.36019999999989999</v>
      </c>
    </row>
    <row r="32128" spans="1:8" x14ac:dyDescent="0.35">
      <c r="B32128" s="10">
        <v>76.902699951740004</v>
      </c>
      <c r="C32128" s="10">
        <v>67.747616709300004</v>
      </c>
      <c r="D32128" s="10">
        <v>69.301184703100006</v>
      </c>
      <c r="E32128" s="10">
        <v>2.6162729676779999</v>
      </c>
      <c r="F32128" s="10">
        <v>3.1542256681010001</v>
      </c>
      <c r="G32128" s="10">
        <v>219.72199999989999</v>
      </c>
    </row>
    <row r="32129" spans="1:10" x14ac:dyDescent="0.35">
      <c r="A32129" s="1" t="s">
        <v>1905</v>
      </c>
      <c r="B32129" s="18">
        <v>0.2154778915103</v>
      </c>
      <c r="C32129" s="18">
        <v>0.1818593823787</v>
      </c>
      <c r="D32129" s="18">
        <v>0.16962989428540001</v>
      </c>
      <c r="E32129" s="18">
        <v>0.1547356529692</v>
      </c>
      <c r="F32129" s="18">
        <v>0.101621163674</v>
      </c>
      <c r="G32129" s="18">
        <v>0.1874999999968</v>
      </c>
    </row>
    <row r="32130" spans="1:10" x14ac:dyDescent="0.35">
      <c r="B32130" s="10">
        <v>42.586436144140002</v>
      </c>
      <c r="C32130" s="10">
        <v>38.936170237699997</v>
      </c>
      <c r="D32130" s="10">
        <v>30.873049930779999</v>
      </c>
      <c r="E32130" s="10">
        <v>0.95257860250969995</v>
      </c>
      <c r="F32130" s="10">
        <v>1.0267650829470001</v>
      </c>
      <c r="G32130" s="10">
        <v>114.37499999809999</v>
      </c>
    </row>
    <row r="32131" spans="1:10" x14ac:dyDescent="0.35">
      <c r="A32131" s="1" t="s">
        <v>1906</v>
      </c>
      <c r="B32131" s="18">
        <v>0.2437517680847</v>
      </c>
      <c r="C32131" s="18">
        <v>0.36457065921639997</v>
      </c>
      <c r="D32131" s="18">
        <v>0.29912086136060001</v>
      </c>
      <c r="E32131" s="18">
        <v>0.4202803037899</v>
      </c>
      <c r="F32131" s="18">
        <v>0.51186719750069998</v>
      </c>
      <c r="G32131" s="18">
        <v>0.30890000002419998</v>
      </c>
    </row>
    <row r="32132" spans="1:10" x14ac:dyDescent="0.35">
      <c r="B32132" s="10">
        <v>48.174404500640001</v>
      </c>
      <c r="C32132" s="10">
        <v>78.054731437300006</v>
      </c>
      <c r="D32132" s="10">
        <v>54.440718288649997</v>
      </c>
      <c r="E32132" s="10">
        <v>2.5873159596009998</v>
      </c>
      <c r="F32132" s="10">
        <v>5.1718298285369997</v>
      </c>
      <c r="G32132" s="10">
        <v>188.42900001469999</v>
      </c>
    </row>
    <row r="32133" spans="1:10" x14ac:dyDescent="0.35">
      <c r="A32133" s="1" t="s">
        <v>1907</v>
      </c>
      <c r="B32133" s="18">
        <v>0.15165978931400001</v>
      </c>
      <c r="C32133" s="18">
        <v>0.1371407960819</v>
      </c>
      <c r="D32133" s="18">
        <v>0.1504785507751</v>
      </c>
      <c r="E32133" s="18">
        <v>0</v>
      </c>
      <c r="F32133" s="18">
        <v>7.4331094116299998E-2</v>
      </c>
      <c r="G32133" s="18">
        <v>0.1433999999791</v>
      </c>
    </row>
    <row r="32134" spans="1:10" x14ac:dyDescent="0.35">
      <c r="B32134" s="10">
        <v>29.973608373409999</v>
      </c>
      <c r="C32134" s="10">
        <v>29.361902107740001</v>
      </c>
      <c r="D32134" s="10">
        <v>27.3874592162</v>
      </c>
      <c r="E32134" s="10">
        <v>0</v>
      </c>
      <c r="F32134" s="10">
        <v>0.75103028991809995</v>
      </c>
      <c r="G32134" s="10">
        <v>87.473999987270005</v>
      </c>
    </row>
    <row r="32135" spans="1:10" x14ac:dyDescent="0.35">
      <c r="A32135" s="1" t="s">
        <v>1778</v>
      </c>
      <c r="B32135" s="18">
        <v>1</v>
      </c>
      <c r="C32135" s="18">
        <v>1</v>
      </c>
      <c r="D32135" s="18">
        <v>1</v>
      </c>
      <c r="E32135" s="18">
        <v>1</v>
      </c>
      <c r="F32135" s="18">
        <v>1</v>
      </c>
      <c r="G32135" s="18">
        <v>1</v>
      </c>
    </row>
    <row r="32136" spans="1:10" x14ac:dyDescent="0.35">
      <c r="B32136" s="10">
        <v>197.63714896990001</v>
      </c>
      <c r="C32136" s="10">
        <v>214.10042049200001</v>
      </c>
      <c r="D32136" s="10">
        <v>182.00241213870001</v>
      </c>
      <c r="E32136" s="10">
        <v>6.1561675297890002</v>
      </c>
      <c r="F32136" s="10">
        <v>10.1038508695</v>
      </c>
      <c r="G32136" s="10">
        <v>610</v>
      </c>
    </row>
    <row r="32137" spans="1:10" x14ac:dyDescent="0.35">
      <c r="A32137" s="1" t="s">
        <v>1422</v>
      </c>
    </row>
    <row r="32138" spans="1:10" x14ac:dyDescent="0.35">
      <c r="A32138" s="1" t="s">
        <v>36</v>
      </c>
    </row>
    <row r="32142" spans="1:10" x14ac:dyDescent="0.35">
      <c r="A32142" s="3" t="s">
        <v>1765</v>
      </c>
    </row>
    <row r="32143" spans="1:10" x14ac:dyDescent="0.35">
      <c r="A32143" s="1" t="s">
        <v>26</v>
      </c>
    </row>
    <row r="32144" spans="1:10" ht="46.5" x14ac:dyDescent="0.35">
      <c r="A32144" s="4" t="s">
        <v>1766</v>
      </c>
      <c r="B32144" s="4" t="s">
        <v>1868</v>
      </c>
      <c r="C32144" s="4" t="s">
        <v>1869</v>
      </c>
      <c r="D32144" s="4" t="s">
        <v>1870</v>
      </c>
      <c r="E32144" s="4" t="s">
        <v>1871</v>
      </c>
      <c r="F32144" s="4" t="s">
        <v>1872</v>
      </c>
      <c r="G32144" s="4" t="s">
        <v>1873</v>
      </c>
      <c r="H32144" s="4" t="s">
        <v>1874</v>
      </c>
      <c r="I32144" s="4" t="s">
        <v>1777</v>
      </c>
      <c r="J32144" s="4" t="s">
        <v>1778</v>
      </c>
    </row>
    <row r="32145" spans="1:10" x14ac:dyDescent="0.35">
      <c r="A32145" s="1" t="s">
        <v>1904</v>
      </c>
      <c r="B32145" s="18">
        <v>0.34412698369279998</v>
      </c>
      <c r="C32145" s="18">
        <v>0.39004176608230001</v>
      </c>
      <c r="D32145" s="18">
        <v>0.35994953139809999</v>
      </c>
      <c r="E32145" s="18">
        <v>0.33582429612949999</v>
      </c>
      <c r="F32145" s="18">
        <v>0.35253886736849999</v>
      </c>
      <c r="G32145" s="18">
        <v>0.33496579080490002</v>
      </c>
      <c r="H32145" s="18">
        <v>0.39292517285579998</v>
      </c>
      <c r="I32145" s="18">
        <v>0.32153122159149999</v>
      </c>
      <c r="J32145" s="18">
        <v>0.36019999999989999</v>
      </c>
    </row>
    <row r="32146" spans="1:10" x14ac:dyDescent="0.35">
      <c r="B32146" s="10">
        <v>88.585489936019997</v>
      </c>
      <c r="C32146" s="10">
        <v>66.661306170860001</v>
      </c>
      <c r="D32146" s="10">
        <v>56.799237430330002</v>
      </c>
      <c r="E32146" s="10">
        <v>43.506484759659998</v>
      </c>
      <c r="F32146" s="10">
        <v>45.079005176359999</v>
      </c>
      <c r="G32146" s="10">
        <v>30.072591459409999</v>
      </c>
      <c r="H32146" s="10">
        <v>26.72664597092</v>
      </c>
      <c r="I32146" s="10">
        <v>7.6759664627179998</v>
      </c>
      <c r="J32146" s="10">
        <v>219.72199999989999</v>
      </c>
    </row>
    <row r="32147" spans="1:10" x14ac:dyDescent="0.35">
      <c r="A32147" s="1" t="s">
        <v>1905</v>
      </c>
      <c r="B32147" s="18">
        <v>0.20590432712619999</v>
      </c>
      <c r="C32147" s="18">
        <v>0.18366632399130001</v>
      </c>
      <c r="D32147" s="18">
        <v>0.1599588856444</v>
      </c>
      <c r="E32147" s="18">
        <v>0.18433513770439999</v>
      </c>
      <c r="F32147" s="18">
        <v>0.2277571923593</v>
      </c>
      <c r="G32147" s="18">
        <v>0.1805132207133</v>
      </c>
      <c r="H32147" s="18">
        <v>0.1328295460202</v>
      </c>
      <c r="I32147" s="18">
        <v>0.19853641094880001</v>
      </c>
      <c r="J32147" s="18">
        <v>0.1874999999968</v>
      </c>
    </row>
    <row r="32148" spans="1:10" x14ac:dyDescent="0.35">
      <c r="B32148" s="10">
        <v>53.004084430349998</v>
      </c>
      <c r="C32148" s="10">
        <v>31.390066709629998</v>
      </c>
      <c r="D32148" s="10">
        <v>25.241157252010002</v>
      </c>
      <c r="E32148" s="10">
        <v>23.880862557109999</v>
      </c>
      <c r="F32148" s="10">
        <v>29.123221873249999</v>
      </c>
      <c r="G32148" s="10">
        <v>16.206133547219999</v>
      </c>
      <c r="H32148" s="10">
        <v>9.0350237047899995</v>
      </c>
      <c r="I32148" s="10">
        <v>4.7396916060840004</v>
      </c>
      <c r="J32148" s="10">
        <v>114.37499999809999</v>
      </c>
    </row>
    <row r="32149" spans="1:10" x14ac:dyDescent="0.35">
      <c r="A32149" s="1" t="s">
        <v>1906</v>
      </c>
      <c r="B32149" s="18">
        <v>0.28251955937430001</v>
      </c>
      <c r="C32149" s="18">
        <v>0.2988039194496</v>
      </c>
      <c r="D32149" s="18">
        <v>0.3587112199186</v>
      </c>
      <c r="E32149" s="18">
        <v>0.35573993614619998</v>
      </c>
      <c r="F32149" s="18">
        <v>0.20833619556659999</v>
      </c>
      <c r="G32149" s="18">
        <v>0.3217251561367</v>
      </c>
      <c r="H32149" s="18">
        <v>0.40752853667130001</v>
      </c>
      <c r="I32149" s="18">
        <v>0.33639028138799998</v>
      </c>
      <c r="J32149" s="18">
        <v>0.30890000002419998</v>
      </c>
    </row>
    <row r="32150" spans="1:10" x14ac:dyDescent="0.35">
      <c r="B32150" s="10">
        <v>72.726449158709997</v>
      </c>
      <c r="C32150" s="10">
        <v>51.068017047399998</v>
      </c>
      <c r="D32150" s="10">
        <v>56.603834626329999</v>
      </c>
      <c r="E32150" s="10">
        <v>46.086582444229997</v>
      </c>
      <c r="F32150" s="10">
        <v>26.639866714469999</v>
      </c>
      <c r="G32150" s="10">
        <v>28.883872467890001</v>
      </c>
      <c r="H32150" s="10">
        <v>27.719962158440001</v>
      </c>
      <c r="I32150" s="10">
        <v>8.0306991822970009</v>
      </c>
      <c r="J32150" s="10">
        <v>188.42900001469999</v>
      </c>
    </row>
    <row r="32151" spans="1:10" x14ac:dyDescent="0.35">
      <c r="A32151" s="1" t="s">
        <v>1907</v>
      </c>
      <c r="B32151" s="18">
        <v>0.16744912980669999</v>
      </c>
      <c r="C32151" s="18">
        <v>0.12748799047680001</v>
      </c>
      <c r="D32151" s="18">
        <v>0.1213803630389</v>
      </c>
      <c r="E32151" s="18">
        <v>0.1241006300199</v>
      </c>
      <c r="F32151" s="18">
        <v>0.21136774470559999</v>
      </c>
      <c r="G32151" s="18">
        <v>0.16279583234510001</v>
      </c>
      <c r="H32151" s="18">
        <v>6.6716744452699997E-2</v>
      </c>
      <c r="I32151" s="18">
        <v>0.14354208607159999</v>
      </c>
      <c r="J32151" s="18">
        <v>0.1433999999791</v>
      </c>
    </row>
    <row r="32152" spans="1:10" x14ac:dyDescent="0.35">
      <c r="B32152" s="10">
        <v>43.10491157685</v>
      </c>
      <c r="C32152" s="10">
        <v>21.788733169890001</v>
      </c>
      <c r="D32152" s="10">
        <v>19.15355197949</v>
      </c>
      <c r="E32152" s="10">
        <v>16.07740187608</v>
      </c>
      <c r="F32152" s="10">
        <v>27.02750970077</v>
      </c>
      <c r="G32152" s="10">
        <v>14.61550012509</v>
      </c>
      <c r="H32152" s="10">
        <v>4.5380518544030002</v>
      </c>
      <c r="I32152" s="10">
        <v>3.4268032610349999</v>
      </c>
      <c r="J32152" s="10">
        <v>87.473999987270005</v>
      </c>
    </row>
    <row r="32153" spans="1:10" x14ac:dyDescent="0.35">
      <c r="A32153" s="1" t="s">
        <v>1778</v>
      </c>
      <c r="B32153" s="18">
        <v>1</v>
      </c>
      <c r="C32153" s="18">
        <v>1</v>
      </c>
      <c r="D32153" s="18">
        <v>1</v>
      </c>
      <c r="E32153" s="18">
        <v>1</v>
      </c>
      <c r="F32153" s="18">
        <v>1</v>
      </c>
      <c r="G32153" s="18">
        <v>1</v>
      </c>
      <c r="H32153" s="18">
        <v>1</v>
      </c>
      <c r="I32153" s="18">
        <v>1</v>
      </c>
      <c r="J32153" s="18">
        <v>1</v>
      </c>
    </row>
    <row r="32154" spans="1:10" x14ac:dyDescent="0.35">
      <c r="B32154" s="10">
        <v>257.4209351019</v>
      </c>
      <c r="C32154" s="10">
        <v>170.9081230978</v>
      </c>
      <c r="D32154" s="10">
        <v>157.79778128820001</v>
      </c>
      <c r="E32154" s="10">
        <v>129.55133163709999</v>
      </c>
      <c r="F32154" s="10">
        <v>127.8696034649</v>
      </c>
      <c r="G32154" s="10">
        <v>89.778097599610007</v>
      </c>
      <c r="H32154" s="10">
        <v>68.019683688559994</v>
      </c>
      <c r="I32154" s="10">
        <v>23.873160512129999</v>
      </c>
      <c r="J32154" s="10">
        <v>610</v>
      </c>
    </row>
    <row r="32155" spans="1:10" x14ac:dyDescent="0.35">
      <c r="A32155" s="1" t="s">
        <v>26</v>
      </c>
    </row>
    <row r="32156" spans="1:10" x14ac:dyDescent="0.35">
      <c r="A32156" s="1" t="s">
        <v>36</v>
      </c>
    </row>
    <row r="32160" spans="1:10" x14ac:dyDescent="0.35">
      <c r="A32160" s="3" t="s">
        <v>1765</v>
      </c>
    </row>
    <row r="32161" spans="1:5" x14ac:dyDescent="0.35">
      <c r="A32161" s="1" t="s">
        <v>1423</v>
      </c>
    </row>
    <row r="32162" spans="1:5" ht="31" x14ac:dyDescent="0.35">
      <c r="A32162" s="4" t="s">
        <v>1766</v>
      </c>
      <c r="B32162" s="4" t="s">
        <v>1875</v>
      </c>
      <c r="C32162" s="4" t="s">
        <v>1876</v>
      </c>
      <c r="D32162" s="4" t="s">
        <v>1877</v>
      </c>
      <c r="E32162" s="4" t="s">
        <v>1778</v>
      </c>
    </row>
    <row r="32163" spans="1:5" x14ac:dyDescent="0.35">
      <c r="A32163" s="1" t="s">
        <v>1904</v>
      </c>
      <c r="B32163" s="18">
        <v>0.37687372078199999</v>
      </c>
      <c r="C32163" s="18">
        <v>0.33606436438870002</v>
      </c>
      <c r="D32163" s="18">
        <v>0.36886338922290002</v>
      </c>
      <c r="E32163" s="18">
        <v>0.36019999999989999</v>
      </c>
    </row>
    <row r="32164" spans="1:5" x14ac:dyDescent="0.35">
      <c r="B32164" s="10">
        <v>110.89368027810001</v>
      </c>
      <c r="C32164" s="10">
        <v>78.297921852000002</v>
      </c>
      <c r="D32164" s="10">
        <v>30.53039786978</v>
      </c>
      <c r="E32164" s="10">
        <v>219.72199999989999</v>
      </c>
    </row>
    <row r="32165" spans="1:5" x14ac:dyDescent="0.35">
      <c r="A32165" s="1" t="s">
        <v>1905</v>
      </c>
      <c r="B32165" s="18">
        <v>0.2175798328636</v>
      </c>
      <c r="C32165" s="18">
        <v>0.17200460214179999</v>
      </c>
      <c r="D32165" s="18">
        <v>0.12418288812640001</v>
      </c>
      <c r="E32165" s="18">
        <v>0.1874999999968</v>
      </c>
    </row>
    <row r="32166" spans="1:5" x14ac:dyDescent="0.35">
      <c r="B32166" s="10">
        <v>64.022050596919996</v>
      </c>
      <c r="C32166" s="10">
        <v>40.074474784560003</v>
      </c>
      <c r="D32166" s="10">
        <v>10.27847461659</v>
      </c>
      <c r="E32166" s="10">
        <v>114.37499999809999</v>
      </c>
    </row>
    <row r="32167" spans="1:5" x14ac:dyDescent="0.35">
      <c r="A32167" s="1" t="s">
        <v>1906</v>
      </c>
      <c r="B32167" s="18">
        <v>0.25025932810649998</v>
      </c>
      <c r="C32167" s="18">
        <v>0.34738180241040001</v>
      </c>
      <c r="D32167" s="18">
        <v>0.40904781351109998</v>
      </c>
      <c r="E32167" s="18">
        <v>0.30890000002419998</v>
      </c>
    </row>
    <row r="32168" spans="1:5" x14ac:dyDescent="0.35">
      <c r="B32168" s="10">
        <v>73.637869629340003</v>
      </c>
      <c r="C32168" s="10">
        <v>80.934714001619994</v>
      </c>
      <c r="D32168" s="10">
        <v>33.856416383759999</v>
      </c>
      <c r="E32168" s="10">
        <v>188.42900001469999</v>
      </c>
    </row>
    <row r="32169" spans="1:5" x14ac:dyDescent="0.35">
      <c r="A32169" s="1" t="s">
        <v>1907</v>
      </c>
      <c r="B32169" s="18">
        <v>0.15528711824790001</v>
      </c>
      <c r="C32169" s="18">
        <v>0.144549231059</v>
      </c>
      <c r="D32169" s="18">
        <v>9.7905909139490002E-2</v>
      </c>
      <c r="E32169" s="18">
        <v>0.1433999999791</v>
      </c>
    </row>
    <row r="32170" spans="1:5" x14ac:dyDescent="0.35">
      <c r="B32170" s="10">
        <v>45.69265271818</v>
      </c>
      <c r="C32170" s="10">
        <v>33.677787937470001</v>
      </c>
      <c r="D32170" s="10">
        <v>8.1035593316209997</v>
      </c>
      <c r="E32170" s="10">
        <v>87.473999987270005</v>
      </c>
    </row>
    <row r="32171" spans="1:5" x14ac:dyDescent="0.35">
      <c r="A32171" s="1" t="s">
        <v>1778</v>
      </c>
      <c r="B32171" s="18">
        <v>1</v>
      </c>
      <c r="C32171" s="18">
        <v>1</v>
      </c>
      <c r="D32171" s="18">
        <v>1</v>
      </c>
      <c r="E32171" s="18">
        <v>1</v>
      </c>
    </row>
    <row r="32172" spans="1:5" x14ac:dyDescent="0.35">
      <c r="B32172" s="10">
        <v>294.24625322259999</v>
      </c>
      <c r="C32172" s="10">
        <v>232.98489857569999</v>
      </c>
      <c r="D32172" s="10">
        <v>82.768848201759994</v>
      </c>
      <c r="E32172" s="10">
        <v>610</v>
      </c>
    </row>
    <row r="32173" spans="1:5" x14ac:dyDescent="0.35">
      <c r="A32173" s="1" t="s">
        <v>1423</v>
      </c>
    </row>
    <row r="32174" spans="1:5" x14ac:dyDescent="0.35">
      <c r="A32174" s="1" t="s">
        <v>36</v>
      </c>
    </row>
    <row r="32178" spans="1:6" x14ac:dyDescent="0.35">
      <c r="A32178" s="3" t="s">
        <v>1765</v>
      </c>
    </row>
    <row r="32179" spans="1:6" x14ac:dyDescent="0.35">
      <c r="A32179" s="1" t="s">
        <v>27</v>
      </c>
    </row>
    <row r="32180" spans="1:6" ht="31" x14ac:dyDescent="0.35">
      <c r="A32180" s="4" t="s">
        <v>1766</v>
      </c>
      <c r="B32180" s="4" t="s">
        <v>1878</v>
      </c>
      <c r="C32180" s="4" t="s">
        <v>1879</v>
      </c>
      <c r="D32180" s="4" t="s">
        <v>1880</v>
      </c>
      <c r="E32180" s="4" t="s">
        <v>1881</v>
      </c>
      <c r="F32180" s="4" t="s">
        <v>1778</v>
      </c>
    </row>
    <row r="32181" spans="1:6" x14ac:dyDescent="0.35">
      <c r="A32181" s="1" t="s">
        <v>1904</v>
      </c>
      <c r="B32181" s="18">
        <v>0.37778498555259998</v>
      </c>
      <c r="C32181" s="18">
        <v>0.37412141011130001</v>
      </c>
      <c r="D32181" s="18">
        <v>0.30393504663460003</v>
      </c>
      <c r="E32181" s="18">
        <v>0.41515839541900001</v>
      </c>
      <c r="F32181" s="18">
        <v>0.36019999999989999</v>
      </c>
    </row>
    <row r="32182" spans="1:6" x14ac:dyDescent="0.35">
      <c r="B32182" s="10">
        <v>59.944206399359999</v>
      </c>
      <c r="C32182" s="10">
        <v>72.039603139030007</v>
      </c>
      <c r="D32182" s="10">
        <v>53.81288781368</v>
      </c>
      <c r="E32182" s="10">
        <v>33.925302647869998</v>
      </c>
      <c r="F32182" s="10">
        <v>219.72199999989999</v>
      </c>
    </row>
    <row r="32183" spans="1:6" x14ac:dyDescent="0.35">
      <c r="A32183" s="1" t="s">
        <v>1905</v>
      </c>
      <c r="B32183" s="18">
        <v>0.16839808912439999</v>
      </c>
      <c r="C32183" s="18">
        <v>0.1921899635172</v>
      </c>
      <c r="D32183" s="18">
        <v>0.19623654262420001</v>
      </c>
      <c r="E32183" s="18">
        <v>0.1946103214372</v>
      </c>
      <c r="F32183" s="18">
        <v>0.1874999999968</v>
      </c>
    </row>
    <row r="32184" spans="1:6" x14ac:dyDescent="0.35">
      <c r="B32184" s="10">
        <v>26.72019851972</v>
      </c>
      <c r="C32184" s="10">
        <v>37.007474912920003</v>
      </c>
      <c r="D32184" s="10">
        <v>34.744446782670003</v>
      </c>
      <c r="E32184" s="10">
        <v>15.90287978277</v>
      </c>
      <c r="F32184" s="10">
        <v>114.37499999809999</v>
      </c>
    </row>
    <row r="32185" spans="1:6" x14ac:dyDescent="0.35">
      <c r="A32185" s="1" t="s">
        <v>1906</v>
      </c>
      <c r="B32185" s="18">
        <v>0.31944226563209999</v>
      </c>
      <c r="C32185" s="18">
        <v>0.28985103868939999</v>
      </c>
      <c r="D32185" s="18">
        <v>0.32281039902390002</v>
      </c>
      <c r="E32185" s="18">
        <v>0.30317710213729998</v>
      </c>
      <c r="F32185" s="18">
        <v>0.30890000002419998</v>
      </c>
    </row>
    <row r="32186" spans="1:6" x14ac:dyDescent="0.35">
      <c r="B32186" s="10">
        <v>50.686802906479997</v>
      </c>
      <c r="C32186" s="10">
        <v>55.812774228579997</v>
      </c>
      <c r="D32186" s="10">
        <v>57.154842720870001</v>
      </c>
      <c r="E32186" s="10">
        <v>24.77458015881</v>
      </c>
      <c r="F32186" s="10">
        <v>188.42900001469999</v>
      </c>
    </row>
    <row r="32187" spans="1:6" x14ac:dyDescent="0.35">
      <c r="A32187" s="1" t="s">
        <v>1907</v>
      </c>
      <c r="B32187" s="18">
        <v>0.13437465969090001</v>
      </c>
      <c r="C32187" s="18">
        <v>0.14383758768220001</v>
      </c>
      <c r="D32187" s="18">
        <v>0.1770180117173</v>
      </c>
      <c r="E32187" s="18">
        <v>8.7054181006489997E-2</v>
      </c>
      <c r="F32187" s="18">
        <v>0.1433999999791</v>
      </c>
    </row>
    <row r="32188" spans="1:6" x14ac:dyDescent="0.35">
      <c r="B32188" s="10">
        <v>21.32160526066</v>
      </c>
      <c r="C32188" s="10">
        <v>27.696898528249999</v>
      </c>
      <c r="D32188" s="10">
        <v>31.341730777750001</v>
      </c>
      <c r="E32188" s="10">
        <v>7.113765420609</v>
      </c>
      <c r="F32188" s="10">
        <v>87.473999987270005</v>
      </c>
    </row>
    <row r="32189" spans="1:6" x14ac:dyDescent="0.35">
      <c r="A32189" s="1" t="s">
        <v>1778</v>
      </c>
      <c r="B32189" s="18">
        <v>1</v>
      </c>
      <c r="C32189" s="18">
        <v>1</v>
      </c>
      <c r="D32189" s="18">
        <v>1</v>
      </c>
      <c r="E32189" s="18">
        <v>1</v>
      </c>
      <c r="F32189" s="18">
        <v>1</v>
      </c>
    </row>
    <row r="32190" spans="1:6" x14ac:dyDescent="0.35">
      <c r="B32190" s="10">
        <v>158.67281308619999</v>
      </c>
      <c r="C32190" s="10">
        <v>192.55675080879999</v>
      </c>
      <c r="D32190" s="10">
        <v>177.053908095</v>
      </c>
      <c r="E32190" s="10">
        <v>81.716528010049998</v>
      </c>
      <c r="F32190" s="10">
        <v>610</v>
      </c>
    </row>
    <row r="32191" spans="1:6" x14ac:dyDescent="0.35">
      <c r="A32191" s="1" t="s">
        <v>27</v>
      </c>
    </row>
    <row r="32192" spans="1:6" x14ac:dyDescent="0.35">
      <c r="A32192" s="1" t="s">
        <v>36</v>
      </c>
    </row>
    <row r="32196" spans="1:8" x14ac:dyDescent="0.35">
      <c r="A32196" s="3" t="s">
        <v>1765</v>
      </c>
    </row>
    <row r="32197" spans="1:8" x14ac:dyDescent="0.35">
      <c r="A32197" s="1" t="s">
        <v>1424</v>
      </c>
    </row>
    <row r="32198" spans="1:8" ht="46.5" x14ac:dyDescent="0.35">
      <c r="A32198" s="4" t="s">
        <v>1766</v>
      </c>
      <c r="B32198" s="4" t="s">
        <v>1882</v>
      </c>
      <c r="C32198" s="4" t="s">
        <v>1883</v>
      </c>
      <c r="D32198" s="4" t="s">
        <v>1884</v>
      </c>
      <c r="E32198" s="4" t="s">
        <v>1885</v>
      </c>
      <c r="F32198" s="4" t="s">
        <v>1886</v>
      </c>
      <c r="G32198" s="4" t="s">
        <v>1777</v>
      </c>
      <c r="H32198" s="4" t="s">
        <v>1778</v>
      </c>
    </row>
    <row r="32199" spans="1:8" x14ac:dyDescent="0.35">
      <c r="A32199" s="1" t="s">
        <v>1904</v>
      </c>
      <c r="B32199" s="18">
        <v>0.39885422092829997</v>
      </c>
      <c r="C32199" s="18">
        <v>0.3486765816472</v>
      </c>
      <c r="D32199" s="18">
        <v>0.2257190527922</v>
      </c>
      <c r="E32199" s="18">
        <v>0.48704614459899997</v>
      </c>
      <c r="F32199" s="18">
        <v>0.34960211957050003</v>
      </c>
      <c r="G32199" s="18">
        <v>0.1345016163603</v>
      </c>
      <c r="H32199" s="18">
        <v>0.36019999999989999</v>
      </c>
    </row>
    <row r="32200" spans="1:8" x14ac:dyDescent="0.35">
      <c r="B32200" s="10">
        <v>173.0563327582</v>
      </c>
      <c r="C32200" s="10">
        <v>2.2509884950360002</v>
      </c>
      <c r="D32200" s="10">
        <v>28.611695673860002</v>
      </c>
      <c r="E32200" s="10">
        <v>9.0719361905180005</v>
      </c>
      <c r="F32200" s="10">
        <v>5.6330738525279997</v>
      </c>
      <c r="G32200" s="10">
        <v>1.097973029749</v>
      </c>
      <c r="H32200" s="10">
        <v>219.72199999989999</v>
      </c>
    </row>
    <row r="32201" spans="1:8" x14ac:dyDescent="0.35">
      <c r="A32201" s="1" t="s">
        <v>1905</v>
      </c>
      <c r="B32201" s="18">
        <v>0.2008315025821</v>
      </c>
      <c r="C32201" s="18">
        <v>0.21334702545209999</v>
      </c>
      <c r="D32201" s="18">
        <v>0.15770932210909999</v>
      </c>
      <c r="E32201" s="18">
        <v>0</v>
      </c>
      <c r="F32201" s="18">
        <v>0.2046512337784</v>
      </c>
      <c r="G32201" s="18">
        <v>0.31503775120639999</v>
      </c>
      <c r="H32201" s="18">
        <v>0.1874999999968</v>
      </c>
    </row>
    <row r="32202" spans="1:8" x14ac:dyDescent="0.35">
      <c r="B32202" s="10">
        <v>87.137509183909998</v>
      </c>
      <c r="C32202" s="10">
        <v>1.3773270848129999</v>
      </c>
      <c r="D32202" s="10">
        <v>19.990918237940001</v>
      </c>
      <c r="E32202" s="10">
        <v>0</v>
      </c>
      <c r="F32202" s="10">
        <v>3.2975072213550001</v>
      </c>
      <c r="G32202" s="10">
        <v>2.5717382700520002</v>
      </c>
      <c r="H32202" s="10">
        <v>114.37499999809999</v>
      </c>
    </row>
    <row r="32203" spans="1:8" x14ac:dyDescent="0.35">
      <c r="A32203" s="1" t="s">
        <v>1906</v>
      </c>
      <c r="B32203" s="18">
        <v>0.27753317024599999</v>
      </c>
      <c r="C32203" s="18">
        <v>0.33832351273650002</v>
      </c>
      <c r="D32203" s="18">
        <v>0.40928264325559999</v>
      </c>
      <c r="E32203" s="18">
        <v>0.29501853048089999</v>
      </c>
      <c r="F32203" s="18">
        <v>0.37064132969539998</v>
      </c>
      <c r="G32203" s="18">
        <v>0.30388184298089999</v>
      </c>
      <c r="H32203" s="18">
        <v>0.30890000002419998</v>
      </c>
    </row>
    <row r="32204" spans="1:8" x14ac:dyDescent="0.35">
      <c r="B32204" s="10">
        <v>120.41711016559999</v>
      </c>
      <c r="C32204" s="10">
        <v>2.1841510868670002</v>
      </c>
      <c r="D32204" s="10">
        <v>51.879849257559997</v>
      </c>
      <c r="E32204" s="10">
        <v>5.4951451997360001</v>
      </c>
      <c r="F32204" s="10">
        <v>5.9720747275169996</v>
      </c>
      <c r="G32204" s="10">
        <v>2.4806695774560001</v>
      </c>
      <c r="H32204" s="10">
        <v>188.42900001469999</v>
      </c>
    </row>
    <row r="32205" spans="1:8" x14ac:dyDescent="0.35">
      <c r="A32205" s="1" t="s">
        <v>1907</v>
      </c>
      <c r="B32205" s="18">
        <v>0.1227811062436</v>
      </c>
      <c r="C32205" s="18">
        <v>9.9652880164169996E-2</v>
      </c>
      <c r="D32205" s="18">
        <v>0.20728898184309999</v>
      </c>
      <c r="E32205" s="18">
        <v>0.21793532492000001</v>
      </c>
      <c r="F32205" s="18">
        <v>7.5105316955660001E-2</v>
      </c>
      <c r="G32205" s="18">
        <v>0.2465787894524</v>
      </c>
      <c r="H32205" s="18">
        <v>0.1433999999791</v>
      </c>
    </row>
    <row r="32206" spans="1:8" x14ac:dyDescent="0.35">
      <c r="B32206" s="10">
        <v>53.272716856460001</v>
      </c>
      <c r="C32206" s="10">
        <v>0.64333969802900004</v>
      </c>
      <c r="D32206" s="10">
        <v>26.275536742109999</v>
      </c>
      <c r="E32206" s="10">
        <v>4.0593594328969997</v>
      </c>
      <c r="F32206" s="10">
        <v>1.2101579865950001</v>
      </c>
      <c r="G32206" s="10">
        <v>2.012889271173</v>
      </c>
      <c r="H32206" s="10">
        <v>87.473999987270005</v>
      </c>
    </row>
    <row r="32207" spans="1:8" x14ac:dyDescent="0.35">
      <c r="A32207" s="1" t="s">
        <v>1778</v>
      </c>
      <c r="B32207" s="18">
        <v>1</v>
      </c>
      <c r="C32207" s="18">
        <v>1</v>
      </c>
      <c r="D32207" s="18">
        <v>1</v>
      </c>
      <c r="E32207" s="18">
        <v>1</v>
      </c>
      <c r="F32207" s="18">
        <v>1</v>
      </c>
      <c r="G32207" s="18">
        <v>1</v>
      </c>
      <c r="H32207" s="18">
        <v>1</v>
      </c>
    </row>
    <row r="32208" spans="1:8" x14ac:dyDescent="0.35">
      <c r="B32208" s="10">
        <v>433.88366896420001</v>
      </c>
      <c r="C32208" s="10">
        <v>6.4558063647450004</v>
      </c>
      <c r="D32208" s="10">
        <v>126.75799991149999</v>
      </c>
      <c r="E32208" s="10">
        <v>18.626440823149998</v>
      </c>
      <c r="F32208" s="10">
        <v>16.112813788</v>
      </c>
      <c r="G32208" s="10">
        <v>8.1632701484289996</v>
      </c>
      <c r="H32208" s="10">
        <v>610</v>
      </c>
    </row>
    <row r="32209" spans="1:7" x14ac:dyDescent="0.35">
      <c r="A32209" s="1" t="s">
        <v>1424</v>
      </c>
    </row>
    <row r="32210" spans="1:7" x14ac:dyDescent="0.35">
      <c r="A32210" s="1" t="s">
        <v>36</v>
      </c>
    </row>
    <row r="32214" spans="1:7" x14ac:dyDescent="0.35">
      <c r="A32214" s="3" t="s">
        <v>1765</v>
      </c>
    </row>
    <row r="32215" spans="1:7" x14ac:dyDescent="0.35">
      <c r="A32215" s="1" t="s">
        <v>1425</v>
      </c>
    </row>
    <row r="32216" spans="1:7" ht="46.5" x14ac:dyDescent="0.35">
      <c r="A32216" s="4" t="s">
        <v>1766</v>
      </c>
      <c r="B32216" s="4" t="s">
        <v>1887</v>
      </c>
      <c r="C32216" s="4" t="s">
        <v>1888</v>
      </c>
      <c r="D32216" s="4" t="s">
        <v>1889</v>
      </c>
      <c r="E32216" s="4" t="s">
        <v>1890</v>
      </c>
      <c r="F32216" s="4" t="s">
        <v>1777</v>
      </c>
      <c r="G32216" s="4" t="s">
        <v>1778</v>
      </c>
    </row>
    <row r="32217" spans="1:7" x14ac:dyDescent="0.35">
      <c r="A32217" s="1" t="s">
        <v>1904</v>
      </c>
      <c r="B32217" s="18">
        <v>0.38513033333660002</v>
      </c>
      <c r="C32217" s="18">
        <v>0.34332025372840003</v>
      </c>
      <c r="D32217" s="18">
        <v>0.54841785038110002</v>
      </c>
      <c r="E32217" s="18">
        <v>0.2439324436999</v>
      </c>
      <c r="F32217" s="18">
        <v>0.2049870758274</v>
      </c>
      <c r="G32217" s="18">
        <v>0.36019999999989999</v>
      </c>
    </row>
    <row r="32218" spans="1:7" x14ac:dyDescent="0.35">
      <c r="B32218" s="10">
        <v>110.1819370652</v>
      </c>
      <c r="C32218" s="10">
        <v>95.707387129579999</v>
      </c>
      <c r="D32218" s="10">
        <v>5.8845753952289996</v>
      </c>
      <c r="E32218" s="10">
        <v>5.6027487555870001</v>
      </c>
      <c r="F32218" s="10">
        <v>2.3453516543289998</v>
      </c>
      <c r="G32218" s="10">
        <v>219.72199999989999</v>
      </c>
    </row>
    <row r="32219" spans="1:7" x14ac:dyDescent="0.35">
      <c r="A32219" s="1" t="s">
        <v>1905</v>
      </c>
      <c r="B32219" s="18">
        <v>0.2052713672832</v>
      </c>
      <c r="C32219" s="18">
        <v>0.18331666808829999</v>
      </c>
      <c r="D32219" s="18">
        <v>4.6137601877669999E-2</v>
      </c>
      <c r="E32219" s="18">
        <v>0.15710418197379999</v>
      </c>
      <c r="F32219" s="18">
        <v>3.8651311721379998E-2</v>
      </c>
      <c r="G32219" s="18">
        <v>0.1874999999968</v>
      </c>
    </row>
    <row r="32220" spans="1:7" x14ac:dyDescent="0.35">
      <c r="B32220" s="10">
        <v>58.726085466550003</v>
      </c>
      <c r="C32220" s="10">
        <v>51.10318756177</v>
      </c>
      <c r="D32220" s="10">
        <v>0.49506083110819998</v>
      </c>
      <c r="E32220" s="10">
        <v>3.6084386590820001</v>
      </c>
      <c r="F32220" s="10">
        <v>0.44222747957070002</v>
      </c>
      <c r="G32220" s="10">
        <v>114.37499999809999</v>
      </c>
    </row>
    <row r="32221" spans="1:7" x14ac:dyDescent="0.35">
      <c r="A32221" s="1" t="s">
        <v>1906</v>
      </c>
      <c r="B32221" s="18">
        <v>0.26635892118639998</v>
      </c>
      <c r="C32221" s="18">
        <v>0.34137493720970002</v>
      </c>
      <c r="D32221" s="18">
        <v>0.24271587043269999</v>
      </c>
      <c r="E32221" s="18">
        <v>0.31860504794319999</v>
      </c>
      <c r="F32221" s="18">
        <v>0.62396387955410004</v>
      </c>
      <c r="G32221" s="18">
        <v>0.30890000002419998</v>
      </c>
    </row>
    <row r="32222" spans="1:7" x14ac:dyDescent="0.35">
      <c r="B32222" s="10">
        <v>76.202623762849996</v>
      </c>
      <c r="C32222" s="10">
        <v>95.165091243670005</v>
      </c>
      <c r="D32222" s="10">
        <v>2.6043642419499999</v>
      </c>
      <c r="E32222" s="10">
        <v>7.3178623097940001</v>
      </c>
      <c r="F32222" s="10">
        <v>7.1390584564740003</v>
      </c>
      <c r="G32222" s="10">
        <v>188.42900001469999</v>
      </c>
    </row>
    <row r="32223" spans="1:7" x14ac:dyDescent="0.35">
      <c r="A32223" s="1" t="s">
        <v>1907</v>
      </c>
      <c r="B32223" s="18">
        <v>0.1432393781938</v>
      </c>
      <c r="C32223" s="18">
        <v>0.13198814097360001</v>
      </c>
      <c r="D32223" s="18">
        <v>0.16272867730849999</v>
      </c>
      <c r="E32223" s="18">
        <v>0.28035832638309999</v>
      </c>
      <c r="F32223" s="18">
        <v>0.1323977328971</v>
      </c>
      <c r="G32223" s="18">
        <v>0.1433999999791</v>
      </c>
    </row>
    <row r="32224" spans="1:7" x14ac:dyDescent="0.35">
      <c r="B32224" s="10">
        <v>40.979353707800001</v>
      </c>
      <c r="C32224" s="10">
        <v>36.794334058330001</v>
      </c>
      <c r="D32224" s="10">
        <v>1.7460940958110001</v>
      </c>
      <c r="E32224" s="10">
        <v>6.4393946144939997</v>
      </c>
      <c r="F32224" s="10">
        <v>1.5148235108300001</v>
      </c>
      <c r="G32224" s="10">
        <v>87.473999987270005</v>
      </c>
    </row>
    <row r="32225" spans="1:11" x14ac:dyDescent="0.35">
      <c r="A32225" s="1" t="s">
        <v>1778</v>
      </c>
      <c r="B32225" s="18">
        <v>1</v>
      </c>
      <c r="C32225" s="18">
        <v>1</v>
      </c>
      <c r="D32225" s="18">
        <v>1</v>
      </c>
      <c r="E32225" s="18">
        <v>1</v>
      </c>
      <c r="F32225" s="18">
        <v>1</v>
      </c>
      <c r="G32225" s="18">
        <v>1</v>
      </c>
    </row>
    <row r="32226" spans="1:11" x14ac:dyDescent="0.35">
      <c r="B32226" s="10">
        <v>286.09000000240002</v>
      </c>
      <c r="C32226" s="10">
        <v>278.76999999330002</v>
      </c>
      <c r="D32226" s="10">
        <v>10.7300945641</v>
      </c>
      <c r="E32226" s="10">
        <v>22.968444338960001</v>
      </c>
      <c r="F32226" s="10">
        <v>11.4414611012</v>
      </c>
      <c r="G32226" s="10">
        <v>610</v>
      </c>
    </row>
    <row r="32227" spans="1:11" x14ac:dyDescent="0.35">
      <c r="A32227" s="1" t="s">
        <v>1425</v>
      </c>
    </row>
    <row r="32228" spans="1:11" x14ac:dyDescent="0.35">
      <c r="A32228" s="1" t="s">
        <v>36</v>
      </c>
    </row>
    <row r="32232" spans="1:11" x14ac:dyDescent="0.35">
      <c r="A32232" s="3" t="s">
        <v>1765</v>
      </c>
    </row>
    <row r="32233" spans="1:11" x14ac:dyDescent="0.35">
      <c r="A32233" s="1" t="s">
        <v>1426</v>
      </c>
    </row>
    <row r="32234" spans="1:11" ht="77.5" x14ac:dyDescent="0.35">
      <c r="A32234" s="4" t="s">
        <v>1766</v>
      </c>
      <c r="B32234" s="4" t="s">
        <v>1891</v>
      </c>
      <c r="C32234" s="4" t="s">
        <v>1892</v>
      </c>
      <c r="D32234" s="4" t="s">
        <v>1893</v>
      </c>
      <c r="E32234" s="4" t="s">
        <v>1894</v>
      </c>
      <c r="F32234" s="4" t="s">
        <v>1895</v>
      </c>
      <c r="G32234" s="4" t="s">
        <v>1896</v>
      </c>
      <c r="H32234" s="4" t="s">
        <v>1897</v>
      </c>
      <c r="I32234" s="4" t="s">
        <v>1898</v>
      </c>
      <c r="J32234" s="4" t="s">
        <v>1777</v>
      </c>
      <c r="K32234" s="4" t="s">
        <v>1778</v>
      </c>
    </row>
    <row r="32235" spans="1:11" x14ac:dyDescent="0.35">
      <c r="A32235" s="1" t="s">
        <v>1904</v>
      </c>
      <c r="B32235" s="16">
        <v>0.42701284863470002</v>
      </c>
      <c r="C32235" s="17">
        <v>0.2676286954107</v>
      </c>
      <c r="D32235" s="18">
        <v>0.45880710871160002</v>
      </c>
      <c r="E32235" s="18">
        <v>0.40103070887609998</v>
      </c>
      <c r="F32235" s="18">
        <v>0.45877686522170003</v>
      </c>
      <c r="G32235" s="18">
        <v>0.42984598634190002</v>
      </c>
      <c r="H32235" s="18">
        <v>0.30713977646000001</v>
      </c>
      <c r="I32235" s="17">
        <v>0.2261088666496</v>
      </c>
      <c r="J32235" s="18">
        <v>0.79442758237419997</v>
      </c>
      <c r="K32235" s="18">
        <v>0.36019999999989999</v>
      </c>
    </row>
    <row r="32236" spans="1:11" x14ac:dyDescent="0.35">
      <c r="B32236" s="8">
        <v>146.13090179119999</v>
      </c>
      <c r="C32236" s="9">
        <v>70.688767320210005</v>
      </c>
      <c r="D32236" s="10">
        <v>6.7886697948150001</v>
      </c>
      <c r="E32236" s="10">
        <v>30.584087448030001</v>
      </c>
      <c r="F32236" s="10">
        <v>12.67812816617</v>
      </c>
      <c r="G32236" s="10">
        <v>96.080016382140002</v>
      </c>
      <c r="H32236" s="10">
        <v>41.567952560229998</v>
      </c>
      <c r="I32236" s="9">
        <v>29.12081475998</v>
      </c>
      <c r="J32236" s="10">
        <v>2.9023308885520001</v>
      </c>
      <c r="K32236" s="10">
        <v>219.72199999989999</v>
      </c>
    </row>
    <row r="32237" spans="1:11" x14ac:dyDescent="0.35">
      <c r="A32237" s="1" t="s">
        <v>1905</v>
      </c>
      <c r="B32237" s="18">
        <v>0.1951088511703</v>
      </c>
      <c r="C32237" s="18">
        <v>0.18023512946770001</v>
      </c>
      <c r="D32237" s="18">
        <v>0.1509499502202</v>
      </c>
      <c r="E32237" s="18">
        <v>0.15652215193399999</v>
      </c>
      <c r="F32237" s="18">
        <v>0.1877033636846</v>
      </c>
      <c r="G32237" s="18">
        <v>0.21211301057750001</v>
      </c>
      <c r="H32237" s="18">
        <v>0.1813931309405</v>
      </c>
      <c r="I32237" s="18">
        <v>0.1790182550726</v>
      </c>
      <c r="J32237" s="18">
        <v>0</v>
      </c>
      <c r="K32237" s="18">
        <v>0.1874999999968</v>
      </c>
    </row>
    <row r="32238" spans="1:11" x14ac:dyDescent="0.35">
      <c r="B32238" s="10">
        <v>66.769495250830005</v>
      </c>
      <c r="C32238" s="10">
        <v>47.605504747239998</v>
      </c>
      <c r="D32238" s="10">
        <v>2.2335080432079999</v>
      </c>
      <c r="E32238" s="10">
        <v>11.936959131429999</v>
      </c>
      <c r="F32238" s="10">
        <v>5.1871126955470004</v>
      </c>
      <c r="G32238" s="10">
        <v>47.411915380640004</v>
      </c>
      <c r="H32238" s="10">
        <v>24.549542715009999</v>
      </c>
      <c r="I32238" s="10">
        <v>23.055962032229999</v>
      </c>
      <c r="J32238" s="10">
        <v>0</v>
      </c>
      <c r="K32238" s="10">
        <v>114.37499999809999</v>
      </c>
    </row>
    <row r="32239" spans="1:11" x14ac:dyDescent="0.35">
      <c r="A32239" s="1" t="s">
        <v>1906</v>
      </c>
      <c r="B32239" s="18">
        <v>0.31761517009270002</v>
      </c>
      <c r="C32239" s="18">
        <v>0.30188090738259998</v>
      </c>
      <c r="D32239" s="18">
        <v>0.29811310363400001</v>
      </c>
      <c r="E32239" s="18">
        <v>0.3415404385427</v>
      </c>
      <c r="F32239" s="18">
        <v>0.35351977109369997</v>
      </c>
      <c r="G32239" s="18">
        <v>0.30630406417889999</v>
      </c>
      <c r="H32239" s="18">
        <v>0.28897999567170002</v>
      </c>
      <c r="I32239" s="18">
        <v>0.31543770286549999</v>
      </c>
      <c r="J32239" s="18">
        <v>0</v>
      </c>
      <c r="K32239" s="18">
        <v>0.30890000002419998</v>
      </c>
    </row>
    <row r="32240" spans="1:11" x14ac:dyDescent="0.35">
      <c r="B32240" s="10">
        <v>108.69319594620001</v>
      </c>
      <c r="C32240" s="10">
        <v>79.735804068519997</v>
      </c>
      <c r="D32240" s="10">
        <v>4.4109853218310002</v>
      </c>
      <c r="E32240" s="10">
        <v>26.047139055020001</v>
      </c>
      <c r="F32240" s="10">
        <v>9.7693874887009997</v>
      </c>
      <c r="G32240" s="10">
        <v>68.465684080649993</v>
      </c>
      <c r="H32240" s="10">
        <v>39.110228213969997</v>
      </c>
      <c r="I32240" s="10">
        <v>40.625575854559997</v>
      </c>
      <c r="J32240" s="10">
        <v>0</v>
      </c>
      <c r="K32240" s="10">
        <v>188.42900001469999</v>
      </c>
    </row>
    <row r="32241" spans="1:11" x14ac:dyDescent="0.35">
      <c r="A32241" s="1" t="s">
        <v>1907</v>
      </c>
      <c r="B32241" s="17">
        <v>6.0263130102259997E-2</v>
      </c>
      <c r="C32241" s="16">
        <v>0.25025526773899998</v>
      </c>
      <c r="D32241" s="18">
        <v>9.2129837434239997E-2</v>
      </c>
      <c r="E32241" s="18">
        <v>0.1009067006472</v>
      </c>
      <c r="F32241" s="18">
        <v>0</v>
      </c>
      <c r="G32241" s="17">
        <v>5.1736938901700003E-2</v>
      </c>
      <c r="H32241" s="16">
        <v>0.2224870969278</v>
      </c>
      <c r="I32241" s="16">
        <v>0.27943517541230001</v>
      </c>
      <c r="J32241" s="18">
        <v>0.2055724176258</v>
      </c>
      <c r="K32241" s="18">
        <v>0.1433999999791</v>
      </c>
    </row>
    <row r="32242" spans="1:11" x14ac:dyDescent="0.35">
      <c r="B32242" s="9">
        <v>20.623045828150001</v>
      </c>
      <c r="C32242" s="8">
        <v>66.099923869199998</v>
      </c>
      <c r="D32242" s="10">
        <v>1.363185165869</v>
      </c>
      <c r="E32242" s="10">
        <v>7.695518792903</v>
      </c>
      <c r="F32242" s="10">
        <v>0</v>
      </c>
      <c r="G32242" s="9">
        <v>11.56434186938</v>
      </c>
      <c r="H32242" s="8">
        <v>30.111153940889999</v>
      </c>
      <c r="I32242" s="8">
        <v>35.988769928309999</v>
      </c>
      <c r="J32242" s="10">
        <v>0.75103028991809995</v>
      </c>
      <c r="K32242" s="10">
        <v>87.473999987270005</v>
      </c>
    </row>
    <row r="32243" spans="1:11" x14ac:dyDescent="0.35">
      <c r="A32243" s="1" t="s">
        <v>1778</v>
      </c>
      <c r="B32243" s="18">
        <v>1</v>
      </c>
      <c r="C32243" s="18">
        <v>1</v>
      </c>
      <c r="D32243" s="18">
        <v>1</v>
      </c>
      <c r="E32243" s="18">
        <v>1</v>
      </c>
      <c r="F32243" s="18">
        <v>1</v>
      </c>
      <c r="G32243" s="18">
        <v>1</v>
      </c>
      <c r="H32243" s="18">
        <v>1</v>
      </c>
      <c r="I32243" s="18">
        <v>1</v>
      </c>
      <c r="J32243" s="18">
        <v>1</v>
      </c>
      <c r="K32243" s="18">
        <v>1</v>
      </c>
    </row>
    <row r="32244" spans="1:11" x14ac:dyDescent="0.35">
      <c r="B32244" s="10">
        <v>342.21663881640001</v>
      </c>
      <c r="C32244" s="10">
        <v>264.13000000519997</v>
      </c>
      <c r="D32244" s="10">
        <v>14.79634832572</v>
      </c>
      <c r="E32244" s="10">
        <v>76.263704427389996</v>
      </c>
      <c r="F32244" s="10">
        <v>27.634628350420002</v>
      </c>
      <c r="G32244" s="10">
        <v>223.5219577128</v>
      </c>
      <c r="H32244" s="10">
        <v>135.33887743010001</v>
      </c>
      <c r="I32244" s="10">
        <v>128.79112257509999</v>
      </c>
      <c r="J32244" s="10">
        <v>3.65336117847</v>
      </c>
      <c r="K32244" s="10">
        <v>610</v>
      </c>
    </row>
    <row r="32245" spans="1:11" x14ac:dyDescent="0.35">
      <c r="A32245" s="1" t="s">
        <v>1426</v>
      </c>
    </row>
    <row r="32246" spans="1:11" x14ac:dyDescent="0.35">
      <c r="A32246" s="1" t="s">
        <v>36</v>
      </c>
    </row>
    <row r="32250" spans="1:11" x14ac:dyDescent="0.35">
      <c r="A32250" s="3" t="s">
        <v>1765</v>
      </c>
    </row>
    <row r="32251" spans="1:11" x14ac:dyDescent="0.35">
      <c r="A32251" s="1" t="s">
        <v>1427</v>
      </c>
    </row>
    <row r="32252" spans="1:11" ht="31" x14ac:dyDescent="0.35">
      <c r="A32252" s="4" t="s">
        <v>1766</v>
      </c>
      <c r="B32252" s="4" t="s">
        <v>1899</v>
      </c>
      <c r="C32252" s="4" t="s">
        <v>1900</v>
      </c>
      <c r="D32252" s="4" t="s">
        <v>1901</v>
      </c>
      <c r="E32252" s="4" t="s">
        <v>1902</v>
      </c>
      <c r="F32252" s="4" t="s">
        <v>1903</v>
      </c>
      <c r="G32252" s="4" t="s">
        <v>1778</v>
      </c>
    </row>
    <row r="32253" spans="1:11" x14ac:dyDescent="0.35">
      <c r="A32253" s="1" t="s">
        <v>1904</v>
      </c>
      <c r="B32253" s="18">
        <v>0.27932106901449999</v>
      </c>
      <c r="C32253" s="18">
        <v>0.31505601377030001</v>
      </c>
      <c r="D32253" s="18">
        <v>0.34810889429929998</v>
      </c>
      <c r="E32253" s="18">
        <v>0.4101960020764</v>
      </c>
      <c r="F32253" s="18">
        <v>0.37047728560900001</v>
      </c>
      <c r="G32253" s="18">
        <v>0.36019999999989999</v>
      </c>
    </row>
    <row r="32254" spans="1:11" x14ac:dyDescent="0.35">
      <c r="B32254" s="10">
        <v>10.77533737796</v>
      </c>
      <c r="C32254" s="10">
        <v>27.948066183769999</v>
      </c>
      <c r="D32254" s="10">
        <v>31.519963439409999</v>
      </c>
      <c r="E32254" s="10">
        <v>43.262795217399997</v>
      </c>
      <c r="F32254" s="10">
        <v>106.2158377814</v>
      </c>
      <c r="G32254" s="10">
        <v>219.72199999989999</v>
      </c>
    </row>
    <row r="32255" spans="1:11" x14ac:dyDescent="0.35">
      <c r="A32255" s="1" t="s">
        <v>1905</v>
      </c>
      <c r="B32255" s="18">
        <v>0.2028403811683</v>
      </c>
      <c r="C32255" s="18">
        <v>0.1517124696962</v>
      </c>
      <c r="D32255" s="18">
        <v>0.14292712886100001</v>
      </c>
      <c r="E32255" s="18">
        <v>0.18995660655749999</v>
      </c>
      <c r="F32255" s="18">
        <v>0.209682341977</v>
      </c>
      <c r="G32255" s="18">
        <v>0.1874999999968</v>
      </c>
    </row>
    <row r="32256" spans="1:11" x14ac:dyDescent="0.35">
      <c r="B32256" s="10">
        <v>7.8249505082970003</v>
      </c>
      <c r="C32256" s="10">
        <v>13.4581469918</v>
      </c>
      <c r="D32256" s="10">
        <v>12.941519018839999</v>
      </c>
      <c r="E32256" s="10">
        <v>20.034456035870001</v>
      </c>
      <c r="F32256" s="10">
        <v>60.115927443270003</v>
      </c>
      <c r="G32256" s="10">
        <v>114.37499999809999</v>
      </c>
    </row>
    <row r="32257" spans="1:7" x14ac:dyDescent="0.35">
      <c r="A32257" s="1" t="s">
        <v>1906</v>
      </c>
      <c r="B32257" s="18">
        <v>0.34617065667269997</v>
      </c>
      <c r="C32257" s="18">
        <v>0.39054589169249998</v>
      </c>
      <c r="D32257" s="18">
        <v>0.36743314356169998</v>
      </c>
      <c r="E32257" s="18">
        <v>0.26555054945439999</v>
      </c>
      <c r="F32257" s="18">
        <v>0.2760838081061</v>
      </c>
      <c r="G32257" s="18">
        <v>0.30890000002419998</v>
      </c>
    </row>
    <row r="32258" spans="1:7" x14ac:dyDescent="0.35">
      <c r="B32258" s="10">
        <v>13.35418638186</v>
      </c>
      <c r="C32258" s="10">
        <v>34.64464079959</v>
      </c>
      <c r="D32258" s="10">
        <v>33.269702214319999</v>
      </c>
      <c r="E32258" s="10">
        <v>28.007242836980001</v>
      </c>
      <c r="F32258" s="10">
        <v>79.153227781979993</v>
      </c>
      <c r="G32258" s="10">
        <v>188.42900001469999</v>
      </c>
    </row>
    <row r="32259" spans="1:7" x14ac:dyDescent="0.35">
      <c r="A32259" s="1" t="s">
        <v>1907</v>
      </c>
      <c r="B32259" s="18">
        <v>0.17166789314459999</v>
      </c>
      <c r="C32259" s="18">
        <v>0.142685624841</v>
      </c>
      <c r="D32259" s="18">
        <v>0.14153083327800001</v>
      </c>
      <c r="E32259" s="18">
        <v>0.13429684191169999</v>
      </c>
      <c r="F32259" s="18">
        <v>0.14375656430789999</v>
      </c>
      <c r="G32259" s="18">
        <v>0.1433999999791</v>
      </c>
    </row>
    <row r="32260" spans="1:7" x14ac:dyDescent="0.35">
      <c r="B32260" s="10">
        <v>6.622412953395</v>
      </c>
      <c r="C32260" s="10">
        <v>12.65739142322</v>
      </c>
      <c r="D32260" s="10">
        <v>12.81508965593</v>
      </c>
      <c r="E32260" s="10">
        <v>14.16409896869</v>
      </c>
      <c r="F32260" s="10">
        <v>41.215006986029998</v>
      </c>
      <c r="G32260" s="10">
        <v>87.473999987270005</v>
      </c>
    </row>
    <row r="32261" spans="1:7" x14ac:dyDescent="0.35">
      <c r="A32261" s="1" t="s">
        <v>1778</v>
      </c>
      <c r="B32261" s="18">
        <v>1</v>
      </c>
      <c r="C32261" s="18">
        <v>1</v>
      </c>
      <c r="D32261" s="18">
        <v>1</v>
      </c>
      <c r="E32261" s="18">
        <v>1</v>
      </c>
      <c r="F32261" s="18">
        <v>1</v>
      </c>
      <c r="G32261" s="18">
        <v>1</v>
      </c>
    </row>
    <row r="32262" spans="1:7" x14ac:dyDescent="0.35">
      <c r="B32262" s="10">
        <v>38.576887221509999</v>
      </c>
      <c r="C32262" s="10">
        <v>88.708245398380001</v>
      </c>
      <c r="D32262" s="10">
        <v>90.546274328509995</v>
      </c>
      <c r="E32262" s="10">
        <v>105.4685930589</v>
      </c>
      <c r="F32262" s="10">
        <v>286.69999999269999</v>
      </c>
      <c r="G32262" s="10">
        <v>610</v>
      </c>
    </row>
    <row r="32263" spans="1:7" x14ac:dyDescent="0.35">
      <c r="A32263" s="1" t="s">
        <v>1427</v>
      </c>
    </row>
    <row r="32264" spans="1:7" x14ac:dyDescent="0.35">
      <c r="A32264" s="1" t="s">
        <v>36</v>
      </c>
    </row>
    <row r="32268" spans="1:7" x14ac:dyDescent="0.35">
      <c r="A32268" s="3" t="s">
        <v>1765</v>
      </c>
    </row>
    <row r="32269" spans="1:7" x14ac:dyDescent="0.35">
      <c r="A32269" s="1" t="s">
        <v>28</v>
      </c>
    </row>
    <row r="32270" spans="1:7" ht="31" x14ac:dyDescent="0.35">
      <c r="A32270" s="4" t="s">
        <v>1766</v>
      </c>
      <c r="B32270" s="4" t="s">
        <v>1904</v>
      </c>
      <c r="C32270" s="4" t="s">
        <v>1905</v>
      </c>
      <c r="D32270" s="4" t="s">
        <v>1906</v>
      </c>
      <c r="E32270" s="4" t="s">
        <v>1907</v>
      </c>
      <c r="F32270" s="4" t="s">
        <v>1778</v>
      </c>
    </row>
    <row r="32271" spans="1:7" x14ac:dyDescent="0.35">
      <c r="A32271" s="1" t="s">
        <v>1904</v>
      </c>
      <c r="B32271" s="16">
        <v>1</v>
      </c>
      <c r="C32271" s="17">
        <v>0</v>
      </c>
      <c r="D32271" s="17">
        <v>0</v>
      </c>
      <c r="E32271" s="17">
        <v>0</v>
      </c>
      <c r="F32271" s="18">
        <v>0.36019999999989999</v>
      </c>
    </row>
    <row r="32272" spans="1:7" x14ac:dyDescent="0.35">
      <c r="B32272" s="8">
        <v>219.72199999989999</v>
      </c>
      <c r="C32272" s="9">
        <v>0</v>
      </c>
      <c r="D32272" s="9">
        <v>0</v>
      </c>
      <c r="E32272" s="9">
        <v>0</v>
      </c>
      <c r="F32272" s="10">
        <v>219.72199999989999</v>
      </c>
    </row>
    <row r="32273" spans="1:15" x14ac:dyDescent="0.35">
      <c r="A32273" s="1" t="s">
        <v>1905</v>
      </c>
      <c r="B32273" s="17">
        <v>0</v>
      </c>
      <c r="C32273" s="16">
        <v>1</v>
      </c>
      <c r="D32273" s="17">
        <v>0</v>
      </c>
      <c r="E32273" s="17">
        <v>0</v>
      </c>
      <c r="F32273" s="18">
        <v>0.1874999999968</v>
      </c>
    </row>
    <row r="32274" spans="1:15" x14ac:dyDescent="0.35">
      <c r="B32274" s="9">
        <v>0</v>
      </c>
      <c r="C32274" s="8">
        <v>114.37499999809999</v>
      </c>
      <c r="D32274" s="9">
        <v>0</v>
      </c>
      <c r="E32274" s="9">
        <v>0</v>
      </c>
      <c r="F32274" s="10">
        <v>114.37499999809999</v>
      </c>
    </row>
    <row r="32275" spans="1:15" x14ac:dyDescent="0.35">
      <c r="A32275" s="1" t="s">
        <v>1906</v>
      </c>
      <c r="B32275" s="17">
        <v>0</v>
      </c>
      <c r="C32275" s="17">
        <v>0</v>
      </c>
      <c r="D32275" s="16">
        <v>1</v>
      </c>
      <c r="E32275" s="17">
        <v>0</v>
      </c>
      <c r="F32275" s="18">
        <v>0.30890000002419998</v>
      </c>
    </row>
    <row r="32276" spans="1:15" x14ac:dyDescent="0.35">
      <c r="B32276" s="9">
        <v>0</v>
      </c>
      <c r="C32276" s="9">
        <v>0</v>
      </c>
      <c r="D32276" s="8">
        <v>188.42900001469999</v>
      </c>
      <c r="E32276" s="9">
        <v>0</v>
      </c>
      <c r="F32276" s="10">
        <v>188.42900001469999</v>
      </c>
    </row>
    <row r="32277" spans="1:15" x14ac:dyDescent="0.35">
      <c r="A32277" s="1" t="s">
        <v>1907</v>
      </c>
      <c r="B32277" s="17">
        <v>0</v>
      </c>
      <c r="C32277" s="17">
        <v>0</v>
      </c>
      <c r="D32277" s="17">
        <v>0</v>
      </c>
      <c r="E32277" s="16">
        <v>1</v>
      </c>
      <c r="F32277" s="18">
        <v>0.1433999999791</v>
      </c>
    </row>
    <row r="32278" spans="1:15" x14ac:dyDescent="0.35">
      <c r="B32278" s="9">
        <v>0</v>
      </c>
      <c r="C32278" s="9">
        <v>0</v>
      </c>
      <c r="D32278" s="9">
        <v>0</v>
      </c>
      <c r="E32278" s="8">
        <v>87.473999987270005</v>
      </c>
      <c r="F32278" s="10">
        <v>87.473999987270005</v>
      </c>
    </row>
    <row r="32279" spans="1:15" x14ac:dyDescent="0.35">
      <c r="A32279" s="1" t="s">
        <v>1778</v>
      </c>
      <c r="B32279" s="18">
        <v>1</v>
      </c>
      <c r="C32279" s="18">
        <v>1</v>
      </c>
      <c r="D32279" s="18">
        <v>1</v>
      </c>
      <c r="E32279" s="18">
        <v>1</v>
      </c>
      <c r="F32279" s="18">
        <v>1</v>
      </c>
    </row>
    <row r="32280" spans="1:15" x14ac:dyDescent="0.35">
      <c r="B32280" s="10">
        <v>219.72199999989999</v>
      </c>
      <c r="C32280" s="10">
        <v>114.37499999809999</v>
      </c>
      <c r="D32280" s="10">
        <v>188.42900001469999</v>
      </c>
      <c r="E32280" s="10">
        <v>87.473999987270005</v>
      </c>
      <c r="F32280" s="10">
        <v>610</v>
      </c>
    </row>
    <row r="32281" spans="1:15" x14ac:dyDescent="0.35">
      <c r="A32281" s="1" t="s">
        <v>28</v>
      </c>
    </row>
    <row r="32282" spans="1:15" x14ac:dyDescent="0.35">
      <c r="A32282" s="1" t="s">
        <v>36</v>
      </c>
    </row>
    <row r="32286" spans="1:15" x14ac:dyDescent="0.35">
      <c r="A32286" s="3" t="s">
        <v>1765</v>
      </c>
    </row>
    <row r="32287" spans="1:15" x14ac:dyDescent="0.35">
      <c r="A32287" s="1" t="s">
        <v>1428</v>
      </c>
    </row>
    <row r="32288" spans="1:15" ht="77.5" x14ac:dyDescent="0.35">
      <c r="A32288" s="4" t="s">
        <v>1766</v>
      </c>
      <c r="B32288" s="4" t="s">
        <v>1904</v>
      </c>
      <c r="C32288" s="4" t="s">
        <v>1905</v>
      </c>
      <c r="D32288" s="4" t="s">
        <v>1908</v>
      </c>
      <c r="E32288" s="4" t="s">
        <v>1907</v>
      </c>
      <c r="F32288" s="4" t="s">
        <v>1909</v>
      </c>
      <c r="G32288" s="4" t="s">
        <v>1910</v>
      </c>
      <c r="H32288" s="4" t="s">
        <v>1911</v>
      </c>
      <c r="I32288" s="4" t="s">
        <v>1912</v>
      </c>
      <c r="J32288" s="4" t="s">
        <v>1913</v>
      </c>
      <c r="K32288" s="4" t="s">
        <v>1914</v>
      </c>
      <c r="L32288" s="4" t="s">
        <v>1915</v>
      </c>
      <c r="M32288" s="4" t="s">
        <v>1916</v>
      </c>
      <c r="N32288" s="4" t="s">
        <v>1917</v>
      </c>
      <c r="O32288" s="4" t="s">
        <v>1778</v>
      </c>
    </row>
    <row r="32289" spans="1:15" x14ac:dyDescent="0.35">
      <c r="A32289" s="1" t="s">
        <v>1904</v>
      </c>
      <c r="B32289" s="16">
        <v>1</v>
      </c>
      <c r="C32289" s="17">
        <v>0</v>
      </c>
      <c r="D32289" s="17">
        <v>0</v>
      </c>
      <c r="E32289" s="17">
        <v>0</v>
      </c>
      <c r="F32289" s="16">
        <v>1</v>
      </c>
      <c r="G32289" s="16">
        <v>1</v>
      </c>
      <c r="H32289" s="16">
        <v>1</v>
      </c>
      <c r="I32289" s="18">
        <v>1</v>
      </c>
      <c r="J32289" s="17">
        <v>0</v>
      </c>
      <c r="K32289" s="17">
        <v>0</v>
      </c>
      <c r="L32289" s="17">
        <v>0</v>
      </c>
      <c r="M32289" s="17">
        <v>0</v>
      </c>
      <c r="N32289" s="17">
        <v>0</v>
      </c>
      <c r="O32289" s="18">
        <v>0.36019999999989999</v>
      </c>
    </row>
    <row r="32290" spans="1:15" x14ac:dyDescent="0.35">
      <c r="B32290" s="8">
        <v>219.72199999989999</v>
      </c>
      <c r="C32290" s="9">
        <v>0</v>
      </c>
      <c r="D32290" s="9">
        <v>0</v>
      </c>
      <c r="E32290" s="9">
        <v>0</v>
      </c>
      <c r="F32290" s="8">
        <v>167.20099999600001</v>
      </c>
      <c r="G32290" s="8">
        <v>49.837000003539998</v>
      </c>
      <c r="H32290" s="8">
        <v>1.830000001021</v>
      </c>
      <c r="I32290" s="10">
        <v>0.85399999938339999</v>
      </c>
      <c r="J32290" s="9">
        <v>0</v>
      </c>
      <c r="K32290" s="9">
        <v>0</v>
      </c>
      <c r="L32290" s="9">
        <v>0</v>
      </c>
      <c r="M32290" s="9">
        <v>0</v>
      </c>
      <c r="N32290" s="9">
        <v>0</v>
      </c>
      <c r="O32290" s="10">
        <v>219.72199999989999</v>
      </c>
    </row>
    <row r="32291" spans="1:15" x14ac:dyDescent="0.35">
      <c r="A32291" s="1" t="s">
        <v>1905</v>
      </c>
      <c r="B32291" s="17">
        <v>0</v>
      </c>
      <c r="C32291" s="16">
        <v>1</v>
      </c>
      <c r="D32291" s="17">
        <v>0</v>
      </c>
      <c r="E32291" s="17">
        <v>0</v>
      </c>
      <c r="F32291" s="17">
        <v>0</v>
      </c>
      <c r="G32291" s="17">
        <v>0</v>
      </c>
      <c r="H32291" s="18">
        <v>0</v>
      </c>
      <c r="I32291" s="18">
        <v>0</v>
      </c>
      <c r="J32291" s="16">
        <v>1</v>
      </c>
      <c r="K32291" s="16">
        <v>1</v>
      </c>
      <c r="L32291" s="17">
        <v>0</v>
      </c>
      <c r="M32291" s="17">
        <v>0</v>
      </c>
      <c r="N32291" s="18">
        <v>0</v>
      </c>
      <c r="O32291" s="18">
        <v>0.1874999999968</v>
      </c>
    </row>
    <row r="32292" spans="1:15" x14ac:dyDescent="0.35">
      <c r="B32292" s="9">
        <v>0</v>
      </c>
      <c r="C32292" s="8">
        <v>114.37499999809999</v>
      </c>
      <c r="D32292" s="9">
        <v>0</v>
      </c>
      <c r="E32292" s="9">
        <v>0</v>
      </c>
      <c r="F32292" s="9">
        <v>0</v>
      </c>
      <c r="G32292" s="9">
        <v>0</v>
      </c>
      <c r="H32292" s="10">
        <v>0</v>
      </c>
      <c r="I32292" s="10">
        <v>0</v>
      </c>
      <c r="J32292" s="8">
        <v>107.1769999971</v>
      </c>
      <c r="K32292" s="8">
        <v>7.1980000010090004</v>
      </c>
      <c r="L32292" s="9">
        <v>0</v>
      </c>
      <c r="M32292" s="9">
        <v>0</v>
      </c>
      <c r="N32292" s="10">
        <v>0</v>
      </c>
      <c r="O32292" s="10">
        <v>114.37499999809999</v>
      </c>
    </row>
    <row r="32293" spans="1:15" x14ac:dyDescent="0.35">
      <c r="A32293" s="1" t="s">
        <v>1906</v>
      </c>
      <c r="B32293" s="17">
        <v>0</v>
      </c>
      <c r="C32293" s="17">
        <v>0</v>
      </c>
      <c r="D32293" s="16">
        <v>1</v>
      </c>
      <c r="E32293" s="17">
        <v>0</v>
      </c>
      <c r="F32293" s="17">
        <v>0</v>
      </c>
      <c r="G32293" s="17">
        <v>0</v>
      </c>
      <c r="H32293" s="18">
        <v>0</v>
      </c>
      <c r="I32293" s="18">
        <v>0</v>
      </c>
      <c r="J32293" s="17">
        <v>0</v>
      </c>
      <c r="K32293" s="17">
        <v>0</v>
      </c>
      <c r="L32293" s="17">
        <v>0</v>
      </c>
      <c r="M32293" s="17">
        <v>0</v>
      </c>
      <c r="N32293" s="17">
        <v>0</v>
      </c>
      <c r="O32293" s="18">
        <v>0.30890000002419998</v>
      </c>
    </row>
    <row r="32294" spans="1:15" x14ac:dyDescent="0.35">
      <c r="B32294" s="9">
        <v>0</v>
      </c>
      <c r="C32294" s="9">
        <v>0</v>
      </c>
      <c r="D32294" s="8">
        <v>188.42900001469999</v>
      </c>
      <c r="E32294" s="9">
        <v>0</v>
      </c>
      <c r="F32294" s="9">
        <v>0</v>
      </c>
      <c r="G32294" s="9">
        <v>0</v>
      </c>
      <c r="H32294" s="10">
        <v>0</v>
      </c>
      <c r="I32294" s="10">
        <v>0</v>
      </c>
      <c r="J32294" s="9">
        <v>0</v>
      </c>
      <c r="K32294" s="9">
        <v>0</v>
      </c>
      <c r="L32294" s="9">
        <v>0</v>
      </c>
      <c r="M32294" s="9">
        <v>0</v>
      </c>
      <c r="N32294" s="9">
        <v>0</v>
      </c>
      <c r="O32294" s="10">
        <v>188.42900001469999</v>
      </c>
    </row>
    <row r="32295" spans="1:15" x14ac:dyDescent="0.35">
      <c r="A32295" s="1" t="s">
        <v>1907</v>
      </c>
      <c r="B32295" s="17">
        <v>0</v>
      </c>
      <c r="C32295" s="17">
        <v>0</v>
      </c>
      <c r="D32295" s="17">
        <v>0</v>
      </c>
      <c r="E32295" s="16">
        <v>1</v>
      </c>
      <c r="F32295" s="17">
        <v>0</v>
      </c>
      <c r="G32295" s="17">
        <v>0</v>
      </c>
      <c r="H32295" s="18">
        <v>0</v>
      </c>
      <c r="I32295" s="18">
        <v>0</v>
      </c>
      <c r="J32295" s="17">
        <v>0</v>
      </c>
      <c r="K32295" s="18">
        <v>0</v>
      </c>
      <c r="L32295" s="16">
        <v>1</v>
      </c>
      <c r="M32295" s="16">
        <v>1</v>
      </c>
      <c r="N32295" s="16">
        <v>1</v>
      </c>
      <c r="O32295" s="18">
        <v>0.1433999999791</v>
      </c>
    </row>
    <row r="32296" spans="1:15" x14ac:dyDescent="0.35">
      <c r="B32296" s="9">
        <v>0</v>
      </c>
      <c r="C32296" s="9">
        <v>0</v>
      </c>
      <c r="D32296" s="9">
        <v>0</v>
      </c>
      <c r="E32296" s="8">
        <v>87.473999987270005</v>
      </c>
      <c r="F32296" s="9">
        <v>0</v>
      </c>
      <c r="G32296" s="9">
        <v>0</v>
      </c>
      <c r="H32296" s="10">
        <v>0</v>
      </c>
      <c r="I32296" s="10">
        <v>0</v>
      </c>
      <c r="J32296" s="9">
        <v>0</v>
      </c>
      <c r="K32296" s="10">
        <v>0</v>
      </c>
      <c r="L32296" s="8">
        <v>42.882999986910001</v>
      </c>
      <c r="M32296" s="8">
        <v>33.611000001180003</v>
      </c>
      <c r="N32296" s="8">
        <v>10.97999999918</v>
      </c>
      <c r="O32296" s="10">
        <v>87.473999987270005</v>
      </c>
    </row>
    <row r="32297" spans="1:15" x14ac:dyDescent="0.35">
      <c r="A32297" s="1" t="s">
        <v>1778</v>
      </c>
      <c r="B32297" s="18">
        <v>1</v>
      </c>
      <c r="C32297" s="18">
        <v>1</v>
      </c>
      <c r="D32297" s="18">
        <v>1</v>
      </c>
      <c r="E32297" s="18">
        <v>1</v>
      </c>
      <c r="F32297" s="18">
        <v>1</v>
      </c>
      <c r="G32297" s="18">
        <v>1</v>
      </c>
      <c r="H32297" s="18">
        <v>1</v>
      </c>
      <c r="I32297" s="18">
        <v>1</v>
      </c>
      <c r="J32297" s="18">
        <v>1</v>
      </c>
      <c r="K32297" s="18">
        <v>1</v>
      </c>
      <c r="L32297" s="18">
        <v>1</v>
      </c>
      <c r="M32297" s="18">
        <v>1</v>
      </c>
      <c r="N32297" s="18">
        <v>1</v>
      </c>
      <c r="O32297" s="18">
        <v>1</v>
      </c>
    </row>
    <row r="32298" spans="1:15" x14ac:dyDescent="0.35">
      <c r="B32298" s="10">
        <v>219.72199999989999</v>
      </c>
      <c r="C32298" s="10">
        <v>114.37499999809999</v>
      </c>
      <c r="D32298" s="10">
        <v>188.42900001469999</v>
      </c>
      <c r="E32298" s="10">
        <v>87.473999987270005</v>
      </c>
      <c r="F32298" s="10">
        <v>167.20099999600001</v>
      </c>
      <c r="G32298" s="10">
        <v>49.837000003539998</v>
      </c>
      <c r="H32298" s="10">
        <v>1.830000001021</v>
      </c>
      <c r="I32298" s="10">
        <v>0.85399999938339999</v>
      </c>
      <c r="J32298" s="10">
        <v>107.1769999971</v>
      </c>
      <c r="K32298" s="10">
        <v>7.1980000010090004</v>
      </c>
      <c r="L32298" s="10">
        <v>42.882999986910001</v>
      </c>
      <c r="M32298" s="10">
        <v>33.611000001180003</v>
      </c>
      <c r="N32298" s="10">
        <v>10.97999999918</v>
      </c>
      <c r="O32298" s="10">
        <v>610</v>
      </c>
    </row>
    <row r="32299" spans="1:15" x14ac:dyDescent="0.35">
      <c r="A32299" s="1" t="s">
        <v>1428</v>
      </c>
    </row>
    <row r="32300" spans="1:15" x14ac:dyDescent="0.35">
      <c r="A32300" s="1" t="s">
        <v>36</v>
      </c>
    </row>
    <row r="32304" spans="1:15" x14ac:dyDescent="0.35">
      <c r="A32304" s="3" t="s">
        <v>1765</v>
      </c>
    </row>
    <row r="32305" spans="1:16" x14ac:dyDescent="0.35">
      <c r="A32305" s="1" t="s">
        <v>1429</v>
      </c>
    </row>
    <row r="32306" spans="1:16" ht="31" x14ac:dyDescent="0.35">
      <c r="A32306" s="4" t="s">
        <v>1766</v>
      </c>
      <c r="B32306" s="4" t="s">
        <v>1918</v>
      </c>
      <c r="C32306" s="4" t="s">
        <v>1919</v>
      </c>
      <c r="D32306" s="4" t="s">
        <v>1920</v>
      </c>
      <c r="E32306" s="4" t="s">
        <v>1921</v>
      </c>
      <c r="F32306" s="4" t="s">
        <v>1922</v>
      </c>
      <c r="G32306" s="4" t="s">
        <v>1923</v>
      </c>
      <c r="H32306" s="4" t="s">
        <v>1924</v>
      </c>
      <c r="I32306" s="4" t="s">
        <v>1925</v>
      </c>
      <c r="J32306" s="4" t="s">
        <v>1926</v>
      </c>
      <c r="K32306" s="4" t="s">
        <v>1927</v>
      </c>
      <c r="L32306" s="4" t="s">
        <v>1928</v>
      </c>
      <c r="M32306" s="4" t="s">
        <v>1929</v>
      </c>
      <c r="N32306" s="4" t="s">
        <v>1930</v>
      </c>
      <c r="O32306" s="4" t="s">
        <v>1931</v>
      </c>
      <c r="P32306" s="4" t="s">
        <v>1778</v>
      </c>
    </row>
    <row r="32307" spans="1:16" x14ac:dyDescent="0.35">
      <c r="A32307" s="1" t="s">
        <v>1904</v>
      </c>
      <c r="B32307" s="17">
        <v>0</v>
      </c>
      <c r="C32307" s="17">
        <v>0</v>
      </c>
      <c r="D32307" s="17">
        <v>0</v>
      </c>
      <c r="E32307" s="17">
        <v>0</v>
      </c>
      <c r="F32307" s="18">
        <v>0.31261216658739999</v>
      </c>
      <c r="G32307" s="17">
        <v>0</v>
      </c>
      <c r="H32307" s="17">
        <v>0</v>
      </c>
      <c r="I32307" s="16">
        <v>0.84814064979110004</v>
      </c>
      <c r="J32307" s="17">
        <v>0</v>
      </c>
      <c r="K32307" s="16">
        <v>1</v>
      </c>
      <c r="L32307" s="16">
        <v>1</v>
      </c>
      <c r="M32307" s="16">
        <v>1</v>
      </c>
      <c r="N32307" s="17">
        <v>0</v>
      </c>
      <c r="O32307" s="16">
        <v>1</v>
      </c>
      <c r="P32307" s="18">
        <v>0.36019999999989999</v>
      </c>
    </row>
    <row r="32308" spans="1:16" x14ac:dyDescent="0.35">
      <c r="B32308" s="9">
        <v>0</v>
      </c>
      <c r="C32308" s="9">
        <v>0</v>
      </c>
      <c r="D32308" s="9">
        <v>0</v>
      </c>
      <c r="E32308" s="9">
        <v>0</v>
      </c>
      <c r="F32308" s="10">
        <v>19.669260131870001</v>
      </c>
      <c r="G32308" s="9">
        <v>0</v>
      </c>
      <c r="H32308" s="9">
        <v>0</v>
      </c>
      <c r="I32308" s="8">
        <v>30.51085543292</v>
      </c>
      <c r="J32308" s="9">
        <v>0</v>
      </c>
      <c r="K32308" s="8">
        <v>57.202307237280003</v>
      </c>
      <c r="L32308" s="8">
        <v>50.222006205660001</v>
      </c>
      <c r="M32308" s="8">
        <v>25.406163019139999</v>
      </c>
      <c r="N32308" s="9">
        <v>0</v>
      </c>
      <c r="O32308" s="8">
        <v>36.711407973059998</v>
      </c>
      <c r="P32308" s="10">
        <v>219.72199999989999</v>
      </c>
    </row>
    <row r="32309" spans="1:16" x14ac:dyDescent="0.35">
      <c r="A32309" s="1" t="s">
        <v>1905</v>
      </c>
      <c r="B32309" s="17">
        <v>0</v>
      </c>
      <c r="C32309" s="18">
        <v>0</v>
      </c>
      <c r="D32309" s="17">
        <v>0</v>
      </c>
      <c r="E32309" s="18">
        <v>0.2423161963836</v>
      </c>
      <c r="F32309" s="16">
        <v>0.68738783341260001</v>
      </c>
      <c r="G32309" s="16">
        <v>1</v>
      </c>
      <c r="H32309" s="18">
        <v>0.11903282547040001</v>
      </c>
      <c r="I32309" s="18">
        <v>0.15185935020890001</v>
      </c>
      <c r="J32309" s="18">
        <v>0.1128171512916</v>
      </c>
      <c r="K32309" s="17">
        <v>0</v>
      </c>
      <c r="L32309" s="17">
        <v>0</v>
      </c>
      <c r="M32309" s="17">
        <v>0</v>
      </c>
      <c r="N32309" s="17">
        <v>0</v>
      </c>
      <c r="O32309" s="17">
        <v>0</v>
      </c>
      <c r="P32309" s="18">
        <v>0.1874999999968</v>
      </c>
    </row>
    <row r="32310" spans="1:16" x14ac:dyDescent="0.35">
      <c r="B32310" s="9">
        <v>0</v>
      </c>
      <c r="C32310" s="10">
        <v>0</v>
      </c>
      <c r="D32310" s="9">
        <v>0</v>
      </c>
      <c r="E32310" s="10">
        <v>9.7711436624739996</v>
      </c>
      <c r="F32310" s="8">
        <v>43.249788562200003</v>
      </c>
      <c r="G32310" s="8">
        <v>42.034306759449997</v>
      </c>
      <c r="H32310" s="10">
        <v>6.1584965304069996</v>
      </c>
      <c r="I32310" s="10">
        <v>5.4629602784670004</v>
      </c>
      <c r="J32310" s="10">
        <v>7.698304205076</v>
      </c>
      <c r="K32310" s="9">
        <v>0</v>
      </c>
      <c r="L32310" s="9">
        <v>0</v>
      </c>
      <c r="M32310" s="9">
        <v>0</v>
      </c>
      <c r="N32310" s="9">
        <v>0</v>
      </c>
      <c r="O32310" s="9">
        <v>0</v>
      </c>
      <c r="P32310" s="10">
        <v>114.37499999809999</v>
      </c>
    </row>
    <row r="32311" spans="1:16" x14ac:dyDescent="0.35">
      <c r="A32311" s="1" t="s">
        <v>1906</v>
      </c>
      <c r="B32311" s="16">
        <v>0.6526761231928</v>
      </c>
      <c r="C32311" s="16">
        <v>1</v>
      </c>
      <c r="D32311" s="17">
        <v>6.0907317235000001E-2</v>
      </c>
      <c r="E32311" s="16">
        <v>0.75768380361639998</v>
      </c>
      <c r="F32311" s="17">
        <v>0</v>
      </c>
      <c r="G32311" s="17">
        <v>0</v>
      </c>
      <c r="H32311" s="18">
        <v>0.23132610105109999</v>
      </c>
      <c r="I32311" s="17">
        <v>0</v>
      </c>
      <c r="J32311" s="16">
        <v>0.88718284870840003</v>
      </c>
      <c r="K32311" s="17">
        <v>0</v>
      </c>
      <c r="L32311" s="17">
        <v>0</v>
      </c>
      <c r="M32311" s="17">
        <v>0</v>
      </c>
      <c r="N32311" s="16">
        <v>1</v>
      </c>
      <c r="O32311" s="17">
        <v>0</v>
      </c>
      <c r="P32311" s="18">
        <v>0.30890000002419998</v>
      </c>
    </row>
    <row r="32312" spans="1:16" x14ac:dyDescent="0.35">
      <c r="B32312" s="8">
        <v>35.72860324909</v>
      </c>
      <c r="C32312" s="8">
        <v>14.41792230101</v>
      </c>
      <c r="D32312" s="9">
        <v>2.260281543499</v>
      </c>
      <c r="E32312" s="8">
        <v>30.55279591855</v>
      </c>
      <c r="F32312" s="9">
        <v>0</v>
      </c>
      <c r="G32312" s="9">
        <v>0</v>
      </c>
      <c r="H32312" s="10">
        <v>11.968303575809999</v>
      </c>
      <c r="I32312" s="9">
        <v>0</v>
      </c>
      <c r="J32312" s="8">
        <v>60.538698032089997</v>
      </c>
      <c r="K32312" s="9">
        <v>0</v>
      </c>
      <c r="L32312" s="9">
        <v>0</v>
      </c>
      <c r="M32312" s="9">
        <v>0</v>
      </c>
      <c r="N32312" s="8">
        <v>32.962395394689999</v>
      </c>
      <c r="O32312" s="9">
        <v>0</v>
      </c>
      <c r="P32312" s="10">
        <v>188.42900001469999</v>
      </c>
    </row>
    <row r="32313" spans="1:16" x14ac:dyDescent="0.35">
      <c r="A32313" s="1" t="s">
        <v>1907</v>
      </c>
      <c r="B32313" s="16">
        <v>0.3473238768072</v>
      </c>
      <c r="C32313" s="18">
        <v>0</v>
      </c>
      <c r="D32313" s="16">
        <v>0.93909268276500002</v>
      </c>
      <c r="E32313" s="17">
        <v>0</v>
      </c>
      <c r="F32313" s="17">
        <v>0</v>
      </c>
      <c r="G32313" s="17">
        <v>0</v>
      </c>
      <c r="H32313" s="16">
        <v>0.64964107347840006</v>
      </c>
      <c r="I32313" s="17">
        <v>0</v>
      </c>
      <c r="J32313" s="17">
        <v>0</v>
      </c>
      <c r="K32313" s="17">
        <v>0</v>
      </c>
      <c r="L32313" s="17">
        <v>0</v>
      </c>
      <c r="M32313" s="18">
        <v>0</v>
      </c>
      <c r="N32313" s="17">
        <v>0</v>
      </c>
      <c r="O32313" s="17">
        <v>0</v>
      </c>
      <c r="P32313" s="18">
        <v>0.1433999999791</v>
      </c>
    </row>
    <row r="32314" spans="1:16" x14ac:dyDescent="0.35">
      <c r="B32314" s="8">
        <v>19.013100912399999</v>
      </c>
      <c r="C32314" s="10">
        <v>0</v>
      </c>
      <c r="D32314" s="8">
        <v>34.849899073689997</v>
      </c>
      <c r="E32314" s="9">
        <v>0</v>
      </c>
      <c r="F32314" s="9">
        <v>0</v>
      </c>
      <c r="G32314" s="9">
        <v>0</v>
      </c>
      <c r="H32314" s="8">
        <v>33.611000001180003</v>
      </c>
      <c r="I32314" s="9">
        <v>0</v>
      </c>
      <c r="J32314" s="9">
        <v>0</v>
      </c>
      <c r="K32314" s="9">
        <v>0</v>
      </c>
      <c r="L32314" s="9">
        <v>0</v>
      </c>
      <c r="M32314" s="10">
        <v>0</v>
      </c>
      <c r="N32314" s="9">
        <v>0</v>
      </c>
      <c r="O32314" s="9">
        <v>0</v>
      </c>
      <c r="P32314" s="10">
        <v>87.473999987270005</v>
      </c>
    </row>
    <row r="32315" spans="1:16" x14ac:dyDescent="0.35">
      <c r="A32315" s="1" t="s">
        <v>1778</v>
      </c>
      <c r="B32315" s="18">
        <v>1</v>
      </c>
      <c r="C32315" s="18">
        <v>1</v>
      </c>
      <c r="D32315" s="18">
        <v>1</v>
      </c>
      <c r="E32315" s="18">
        <v>1</v>
      </c>
      <c r="F32315" s="18">
        <v>1</v>
      </c>
      <c r="G32315" s="18">
        <v>1</v>
      </c>
      <c r="H32315" s="18">
        <v>1</v>
      </c>
      <c r="I32315" s="18">
        <v>1</v>
      </c>
      <c r="J32315" s="18">
        <v>1</v>
      </c>
      <c r="K32315" s="18">
        <v>1</v>
      </c>
      <c r="L32315" s="18">
        <v>1</v>
      </c>
      <c r="M32315" s="18">
        <v>1</v>
      </c>
      <c r="N32315" s="18">
        <v>1</v>
      </c>
      <c r="O32315" s="18">
        <v>1</v>
      </c>
      <c r="P32315" s="18">
        <v>1</v>
      </c>
    </row>
    <row r="32316" spans="1:16" x14ac:dyDescent="0.35">
      <c r="B32316" s="10">
        <v>54.741704161489999</v>
      </c>
      <c r="C32316" s="10">
        <v>14.41792230101</v>
      </c>
      <c r="D32316" s="10">
        <v>37.110180617189997</v>
      </c>
      <c r="E32316" s="10">
        <v>40.323939581019999</v>
      </c>
      <c r="F32316" s="10">
        <v>62.91904869407</v>
      </c>
      <c r="G32316" s="10">
        <v>42.034306759449997</v>
      </c>
      <c r="H32316" s="10">
        <v>51.737800107390001</v>
      </c>
      <c r="I32316" s="10">
        <v>35.973815711390003</v>
      </c>
      <c r="J32316" s="10">
        <v>68.237002237159999</v>
      </c>
      <c r="K32316" s="10">
        <v>57.202307237280003</v>
      </c>
      <c r="L32316" s="10">
        <v>50.222006205660001</v>
      </c>
      <c r="M32316" s="10">
        <v>25.406163019139999</v>
      </c>
      <c r="N32316" s="10">
        <v>32.962395394689999</v>
      </c>
      <c r="O32316" s="10">
        <v>36.711407973059998</v>
      </c>
      <c r="P32316" s="10">
        <v>610</v>
      </c>
    </row>
    <row r="32317" spans="1:16" x14ac:dyDescent="0.35">
      <c r="A32317" s="1" t="s">
        <v>1429</v>
      </c>
    </row>
    <row r="32318" spans="1:16" x14ac:dyDescent="0.35">
      <c r="A32318" s="1" t="s">
        <v>36</v>
      </c>
    </row>
    <row r="32322" spans="1:9" x14ac:dyDescent="0.35">
      <c r="A32322" s="3" t="s">
        <v>1765</v>
      </c>
    </row>
    <row r="32323" spans="1:9" x14ac:dyDescent="0.35">
      <c r="A32323" s="1" t="s">
        <v>1430</v>
      </c>
    </row>
    <row r="32324" spans="1:9" ht="31" x14ac:dyDescent="0.35">
      <c r="A32324" s="4" t="s">
        <v>1766</v>
      </c>
      <c r="B32324" s="4" t="s">
        <v>1932</v>
      </c>
      <c r="C32324" s="4" t="s">
        <v>1933</v>
      </c>
      <c r="D32324" s="4" t="s">
        <v>1934</v>
      </c>
      <c r="E32324" s="4" t="s">
        <v>1935</v>
      </c>
      <c r="F32324" s="4" t="s">
        <v>1936</v>
      </c>
      <c r="G32324" s="4" t="s">
        <v>1937</v>
      </c>
      <c r="H32324" s="4" t="s">
        <v>1777</v>
      </c>
      <c r="I32324" s="4" t="s">
        <v>1778</v>
      </c>
    </row>
    <row r="32325" spans="1:9" x14ac:dyDescent="0.35">
      <c r="A32325" s="1" t="s">
        <v>1904</v>
      </c>
      <c r="B32325" s="18">
        <v>0.4263436797149</v>
      </c>
      <c r="C32325" s="18">
        <v>0.35610769869530001</v>
      </c>
      <c r="D32325" s="18">
        <v>0.3429938705569</v>
      </c>
      <c r="E32325" s="18">
        <v>0.27875096346860001</v>
      </c>
      <c r="F32325" s="18">
        <v>0.41634269219870002</v>
      </c>
      <c r="G32325" s="18">
        <v>0.15063897043919999</v>
      </c>
      <c r="H32325" s="18">
        <v>0.41515839541900001</v>
      </c>
      <c r="I32325" s="18">
        <v>0.36019999999989999</v>
      </c>
    </row>
    <row r="32326" spans="1:9" x14ac:dyDescent="0.35">
      <c r="B32326" s="10">
        <v>45.392263823519997</v>
      </c>
      <c r="C32326" s="10">
        <v>48.064304342169997</v>
      </c>
      <c r="D32326" s="10">
        <v>48.397135869110002</v>
      </c>
      <c r="E32326" s="10">
        <v>14.55194257584</v>
      </c>
      <c r="F32326" s="10">
        <v>23.975298796859999</v>
      </c>
      <c r="G32326" s="10">
        <v>5.4157519445659998</v>
      </c>
      <c r="H32326" s="10">
        <v>33.925302647869998</v>
      </c>
      <c r="I32326" s="10">
        <v>219.72199999989999</v>
      </c>
    </row>
    <row r="32327" spans="1:9" x14ac:dyDescent="0.35">
      <c r="A32327" s="1" t="s">
        <v>1905</v>
      </c>
      <c r="B32327" s="18">
        <v>0.167451141399</v>
      </c>
      <c r="C32327" s="18">
        <v>0.225418063167</v>
      </c>
      <c r="D32327" s="18">
        <v>0.179470670789</v>
      </c>
      <c r="E32327" s="18">
        <v>0.170329361033</v>
      </c>
      <c r="F32327" s="18">
        <v>0.1143085688314</v>
      </c>
      <c r="G32327" s="18">
        <v>0.2620383796547</v>
      </c>
      <c r="H32327" s="18">
        <v>0.1946103214372</v>
      </c>
      <c r="I32327" s="18">
        <v>0.1874999999968</v>
      </c>
    </row>
    <row r="32328" spans="1:9" x14ac:dyDescent="0.35">
      <c r="B32328" s="10">
        <v>17.828307887699999</v>
      </c>
      <c r="C32328" s="10">
        <v>30.424959729819999</v>
      </c>
      <c r="D32328" s="10">
        <v>25.323678305369999</v>
      </c>
      <c r="E32328" s="10">
        <v>8.8918906320140003</v>
      </c>
      <c r="F32328" s="10">
        <v>6.5825151831050004</v>
      </c>
      <c r="G32328" s="10">
        <v>9.4207684772950007</v>
      </c>
      <c r="H32328" s="10">
        <v>15.90287978277</v>
      </c>
      <c r="I32328" s="10">
        <v>114.37499999809999</v>
      </c>
    </row>
    <row r="32329" spans="1:9" x14ac:dyDescent="0.35">
      <c r="A32329" s="1" t="s">
        <v>1906</v>
      </c>
      <c r="B32329" s="18">
        <v>0.26556383395970001</v>
      </c>
      <c r="C32329" s="18">
        <v>0.32287772787980001</v>
      </c>
      <c r="D32329" s="18">
        <v>0.32111411364620002</v>
      </c>
      <c r="E32329" s="18">
        <v>0.42932573519680001</v>
      </c>
      <c r="F32329" s="18">
        <v>0.2124417181713</v>
      </c>
      <c r="G32329" s="18">
        <v>0.32946789319280001</v>
      </c>
      <c r="H32329" s="18">
        <v>0.30317710213729998</v>
      </c>
      <c r="I32329" s="18">
        <v>0.30890000002419998</v>
      </c>
    </row>
    <row r="32330" spans="1:9" x14ac:dyDescent="0.35">
      <c r="B32330" s="10">
        <v>28.2742402119</v>
      </c>
      <c r="C32330" s="10">
        <v>43.579213353100002</v>
      </c>
      <c r="D32330" s="10">
        <v>45.309857468849998</v>
      </c>
      <c r="E32330" s="10">
        <v>22.412562694569999</v>
      </c>
      <c r="F32330" s="10">
        <v>12.23356087548</v>
      </c>
      <c r="G32330" s="10">
        <v>11.84498525201</v>
      </c>
      <c r="H32330" s="10">
        <v>24.77458015881</v>
      </c>
      <c r="I32330" s="10">
        <v>188.42900001469999</v>
      </c>
    </row>
    <row r="32331" spans="1:9" x14ac:dyDescent="0.35">
      <c r="A32331" s="1" t="s">
        <v>1907</v>
      </c>
      <c r="B32331" s="18">
        <v>0.14064134492630001</v>
      </c>
      <c r="C32331" s="18">
        <v>9.5596510257930006E-2</v>
      </c>
      <c r="D32331" s="18">
        <v>0.1564213450079</v>
      </c>
      <c r="E32331" s="18">
        <v>0.12159394030160001</v>
      </c>
      <c r="F32331" s="18">
        <v>0.25690702079860001</v>
      </c>
      <c r="G32331" s="18">
        <v>0.25785475671329999</v>
      </c>
      <c r="H32331" s="18">
        <v>8.7054181006489997E-2</v>
      </c>
      <c r="I32331" s="18">
        <v>0.1433999999791</v>
      </c>
    </row>
    <row r="32332" spans="1:9" x14ac:dyDescent="0.35">
      <c r="B32332" s="10">
        <v>14.97390330182</v>
      </c>
      <c r="C32332" s="10">
        <v>12.90278132127</v>
      </c>
      <c r="D32332" s="10">
        <v>22.07137134809</v>
      </c>
      <c r="E32332" s="10">
        <v>6.3477019588430004</v>
      </c>
      <c r="F32332" s="10">
        <v>14.794117206979999</v>
      </c>
      <c r="G32332" s="10">
        <v>9.2703594296639995</v>
      </c>
      <c r="H32332" s="10">
        <v>7.113765420609</v>
      </c>
      <c r="I32332" s="10">
        <v>87.473999987270005</v>
      </c>
    </row>
    <row r="32333" spans="1:9" x14ac:dyDescent="0.35">
      <c r="A32333" s="1" t="s">
        <v>1778</v>
      </c>
      <c r="B32333" s="18">
        <v>1</v>
      </c>
      <c r="C32333" s="18">
        <v>1</v>
      </c>
      <c r="D32333" s="18">
        <v>1</v>
      </c>
      <c r="E32333" s="18">
        <v>1</v>
      </c>
      <c r="F32333" s="18">
        <v>1</v>
      </c>
      <c r="G32333" s="18">
        <v>1</v>
      </c>
      <c r="H32333" s="18">
        <v>1</v>
      </c>
      <c r="I32333" s="18">
        <v>1</v>
      </c>
    </row>
    <row r="32334" spans="1:9" x14ac:dyDescent="0.35">
      <c r="B32334" s="10">
        <v>106.4687152249</v>
      </c>
      <c r="C32334" s="10">
        <v>134.9712587464</v>
      </c>
      <c r="D32334" s="10">
        <v>141.1020429914</v>
      </c>
      <c r="E32334" s="10">
        <v>52.204097861260003</v>
      </c>
      <c r="F32334" s="10">
        <v>57.585492062420002</v>
      </c>
      <c r="G32334" s="10">
        <v>35.951865103540001</v>
      </c>
      <c r="H32334" s="10">
        <v>81.716528010049998</v>
      </c>
      <c r="I32334" s="10">
        <v>610</v>
      </c>
    </row>
    <row r="32335" spans="1:9" x14ac:dyDescent="0.35">
      <c r="A32335" s="1" t="s">
        <v>1430</v>
      </c>
    </row>
    <row r="32336" spans="1:9" x14ac:dyDescent="0.35">
      <c r="A32336" s="1" t="s">
        <v>36</v>
      </c>
    </row>
    <row r="32340" spans="1:10" x14ac:dyDescent="0.35">
      <c r="A32340" s="3" t="s">
        <v>1765</v>
      </c>
    </row>
    <row r="32341" spans="1:10" x14ac:dyDescent="0.35">
      <c r="A32341" s="1" t="s">
        <v>1431</v>
      </c>
    </row>
    <row r="32342" spans="1:10" ht="31" x14ac:dyDescent="0.35">
      <c r="A32342" s="4" t="s">
        <v>1766</v>
      </c>
      <c r="B32342" s="4" t="s">
        <v>1938</v>
      </c>
      <c r="C32342" s="4" t="s">
        <v>1939</v>
      </c>
      <c r="D32342" s="4" t="s">
        <v>1940</v>
      </c>
      <c r="E32342" s="4" t="s">
        <v>1941</v>
      </c>
      <c r="F32342" s="4" t="s">
        <v>1942</v>
      </c>
      <c r="G32342" s="4" t="s">
        <v>1943</v>
      </c>
      <c r="H32342" s="4" t="s">
        <v>1944</v>
      </c>
      <c r="I32342" s="4" t="s">
        <v>1945</v>
      </c>
      <c r="J32342" s="4" t="s">
        <v>1778</v>
      </c>
    </row>
    <row r="32343" spans="1:10" x14ac:dyDescent="0.35">
      <c r="A32343" s="1" t="s">
        <v>1904</v>
      </c>
      <c r="B32343" s="18">
        <v>0.3906128071728</v>
      </c>
      <c r="C32343" s="18">
        <v>0.33027175970110001</v>
      </c>
      <c r="D32343" s="18">
        <v>0.34894141859310002</v>
      </c>
      <c r="E32343" s="18">
        <v>0.31177724027409998</v>
      </c>
      <c r="F32343" s="18">
        <v>0.44817229762869998</v>
      </c>
      <c r="G32343" s="18">
        <v>0.3766780713001</v>
      </c>
      <c r="H32343" s="18">
        <v>0.39107908665009999</v>
      </c>
      <c r="I32343" s="18">
        <v>0.3418809855121</v>
      </c>
      <c r="J32343" s="18">
        <v>0.36019999999989999</v>
      </c>
    </row>
    <row r="32344" spans="1:10" x14ac:dyDescent="0.35">
      <c r="B32344" s="10">
        <v>26.07217782575</v>
      </c>
      <c r="C32344" s="10">
        <v>25.470729714130002</v>
      </c>
      <c r="D32344" s="10">
        <v>31.259706937339999</v>
      </c>
      <c r="E32344" s="10">
        <v>31.816313567350001</v>
      </c>
      <c r="F32344" s="10">
        <v>21.591660127320001</v>
      </c>
      <c r="G32344" s="10">
        <v>22.258841550250001</v>
      </c>
      <c r="H32344" s="10">
        <v>32.429686518860002</v>
      </c>
      <c r="I32344" s="10">
        <v>28.82288375892</v>
      </c>
      <c r="J32344" s="10">
        <v>219.72199999989999</v>
      </c>
    </row>
    <row r="32345" spans="1:10" x14ac:dyDescent="0.35">
      <c r="A32345" s="1" t="s">
        <v>1905</v>
      </c>
      <c r="B32345" s="18">
        <v>0.20238164335780001</v>
      </c>
      <c r="C32345" s="18">
        <v>0.1630148526902</v>
      </c>
      <c r="D32345" s="18">
        <v>0.203642427367</v>
      </c>
      <c r="E32345" s="18">
        <v>0.19962986337950001</v>
      </c>
      <c r="F32345" s="18">
        <v>0.1020122783923</v>
      </c>
      <c r="G32345" s="18">
        <v>0.18747461222699999</v>
      </c>
      <c r="H32345" s="18">
        <v>0.2067555925157</v>
      </c>
      <c r="I32345" s="18">
        <v>0.19621074545719999</v>
      </c>
      <c r="J32345" s="18">
        <v>0.1874999999968</v>
      </c>
    </row>
    <row r="32346" spans="1:10" x14ac:dyDescent="0.35">
      <c r="B32346" s="10">
        <v>13.508338941790001</v>
      </c>
      <c r="C32346" s="10">
        <v>12.57179014039</v>
      </c>
      <c r="D32346" s="10">
        <v>18.243184271920001</v>
      </c>
      <c r="E32346" s="10">
        <v>20.371872960019999</v>
      </c>
      <c r="F32346" s="10">
        <v>4.9146599544729996</v>
      </c>
      <c r="G32346" s="10">
        <v>11.07833985093</v>
      </c>
      <c r="H32346" s="10">
        <v>17.144918458149998</v>
      </c>
      <c r="I32346" s="10">
        <v>16.541895420389999</v>
      </c>
      <c r="J32346" s="10">
        <v>114.37499999809999</v>
      </c>
    </row>
    <row r="32347" spans="1:10" x14ac:dyDescent="0.35">
      <c r="A32347" s="1" t="s">
        <v>1906</v>
      </c>
      <c r="B32347" s="18">
        <v>0.2688941721759</v>
      </c>
      <c r="C32347" s="18">
        <v>0.3376060497742</v>
      </c>
      <c r="D32347" s="18">
        <v>0.35516870881029999</v>
      </c>
      <c r="E32347" s="18">
        <v>0.29636875220559999</v>
      </c>
      <c r="F32347" s="18">
        <v>0.293810422106</v>
      </c>
      <c r="G32347" s="18">
        <v>0.30164589285010002</v>
      </c>
      <c r="H32347" s="18">
        <v>0.295682991811</v>
      </c>
      <c r="I32347" s="18">
        <v>0.30702485849720001</v>
      </c>
      <c r="J32347" s="18">
        <v>0.30890000002419998</v>
      </c>
    </row>
    <row r="32348" spans="1:10" x14ac:dyDescent="0.35">
      <c r="B32348" s="10">
        <v>17.947841301010001</v>
      </c>
      <c r="C32348" s="10">
        <v>26.03635397539</v>
      </c>
      <c r="D32348" s="10">
        <v>31.817574982899998</v>
      </c>
      <c r="E32348" s="10">
        <v>30.243904729699999</v>
      </c>
      <c r="F32348" s="10">
        <v>14.15494623283</v>
      </c>
      <c r="G32348" s="10">
        <v>17.82500401487</v>
      </c>
      <c r="H32348" s="10">
        <v>24.51909872125</v>
      </c>
      <c r="I32348" s="10">
        <v>25.88427605679</v>
      </c>
      <c r="J32348" s="10">
        <v>188.42900001469999</v>
      </c>
    </row>
    <row r="32349" spans="1:10" x14ac:dyDescent="0.35">
      <c r="A32349" s="1" t="s">
        <v>1907</v>
      </c>
      <c r="B32349" s="18">
        <v>0.13811137729350001</v>
      </c>
      <c r="C32349" s="18">
        <v>0.1691073378346</v>
      </c>
      <c r="D32349" s="18">
        <v>9.2247445229569999E-2</v>
      </c>
      <c r="E32349" s="18">
        <v>0.1922241441409</v>
      </c>
      <c r="F32349" s="18">
        <v>0.15600500187300001</v>
      </c>
      <c r="G32349" s="18">
        <v>0.13420142362279999</v>
      </c>
      <c r="H32349" s="18">
        <v>0.1064823290232</v>
      </c>
      <c r="I32349" s="18">
        <v>0.15488341053349999</v>
      </c>
      <c r="J32349" s="18">
        <v>0.1433999999791</v>
      </c>
    </row>
    <row r="32350" spans="1:10" x14ac:dyDescent="0.35">
      <c r="B32350" s="10">
        <v>9.2185005776360001</v>
      </c>
      <c r="C32350" s="10">
        <v>13.04164576032</v>
      </c>
      <c r="D32350" s="10">
        <v>8.2639318520039993</v>
      </c>
      <c r="E32350" s="10">
        <v>19.616132466330001</v>
      </c>
      <c r="F32350" s="10">
        <v>7.5158750249080004</v>
      </c>
      <c r="G32350" s="10">
        <v>7.9302949968069996</v>
      </c>
      <c r="H32350" s="10">
        <v>8.8298982684009992</v>
      </c>
      <c r="I32350" s="10">
        <v>13.057721040860001</v>
      </c>
      <c r="J32350" s="10">
        <v>87.473999987270005</v>
      </c>
    </row>
    <row r="32351" spans="1:10" x14ac:dyDescent="0.35">
      <c r="A32351" s="1" t="s">
        <v>1778</v>
      </c>
      <c r="B32351" s="18">
        <v>1</v>
      </c>
      <c r="C32351" s="18">
        <v>1</v>
      </c>
      <c r="D32351" s="18">
        <v>1</v>
      </c>
      <c r="E32351" s="18">
        <v>1</v>
      </c>
      <c r="F32351" s="18">
        <v>1</v>
      </c>
      <c r="G32351" s="18">
        <v>1</v>
      </c>
      <c r="H32351" s="18">
        <v>1</v>
      </c>
      <c r="I32351" s="18">
        <v>1</v>
      </c>
      <c r="J32351" s="18">
        <v>1</v>
      </c>
    </row>
    <row r="32352" spans="1:10" x14ac:dyDescent="0.35">
      <c r="B32352" s="10">
        <v>66.746858646180002</v>
      </c>
      <c r="C32352" s="10">
        <v>77.120519590249998</v>
      </c>
      <c r="D32352" s="10">
        <v>89.584398044170001</v>
      </c>
      <c r="E32352" s="10">
        <v>102.0482237234</v>
      </c>
      <c r="F32352" s="10">
        <v>48.177141339530003</v>
      </c>
      <c r="G32352" s="10">
        <v>59.092480412859999</v>
      </c>
      <c r="H32352" s="10">
        <v>82.923601966660001</v>
      </c>
      <c r="I32352" s="10">
        <v>84.306776276959994</v>
      </c>
      <c r="J32352" s="10">
        <v>610</v>
      </c>
    </row>
    <row r="32353" spans="1:13" x14ac:dyDescent="0.35">
      <c r="A32353" s="1" t="s">
        <v>1431</v>
      </c>
    </row>
    <row r="32354" spans="1:13" x14ac:dyDescent="0.35">
      <c r="A32354" s="1" t="s">
        <v>36</v>
      </c>
    </row>
    <row r="32358" spans="1:13" x14ac:dyDescent="0.35">
      <c r="A32358" s="3" t="s">
        <v>1765</v>
      </c>
    </row>
    <row r="32359" spans="1:13" x14ac:dyDescent="0.35">
      <c r="A32359" s="1" t="s">
        <v>1432</v>
      </c>
    </row>
    <row r="32360" spans="1:13" ht="31" x14ac:dyDescent="0.35">
      <c r="A32360" s="4" t="s">
        <v>1766</v>
      </c>
      <c r="B32360" s="4" t="s">
        <v>1946</v>
      </c>
      <c r="C32360" s="4" t="s">
        <v>1947</v>
      </c>
      <c r="D32360" s="4" t="s">
        <v>1948</v>
      </c>
      <c r="E32360" s="4" t="s">
        <v>1949</v>
      </c>
      <c r="F32360" s="4" t="s">
        <v>1950</v>
      </c>
      <c r="G32360" s="4" t="s">
        <v>1951</v>
      </c>
      <c r="H32360" s="4" t="s">
        <v>1952</v>
      </c>
      <c r="I32360" s="4" t="s">
        <v>1953</v>
      </c>
      <c r="J32360" s="4" t="s">
        <v>1954</v>
      </c>
      <c r="K32360" s="4" t="s">
        <v>1955</v>
      </c>
      <c r="L32360" s="4" t="s">
        <v>1777</v>
      </c>
      <c r="M32360" s="4" t="s">
        <v>1778</v>
      </c>
    </row>
    <row r="32361" spans="1:13" x14ac:dyDescent="0.35">
      <c r="A32361" s="1" t="s">
        <v>1904</v>
      </c>
      <c r="B32361" s="18">
        <v>0.409129650949</v>
      </c>
      <c r="C32361" s="18">
        <v>0.38697526859409997</v>
      </c>
      <c r="D32361" s="18">
        <v>0</v>
      </c>
      <c r="E32361" s="18">
        <v>0.4228724360128</v>
      </c>
      <c r="F32361" s="17">
        <v>0.1422017642159</v>
      </c>
      <c r="G32361" s="18">
        <v>0.36487039992219999</v>
      </c>
      <c r="H32361" s="18">
        <v>0.47791986556369997</v>
      </c>
      <c r="I32361" s="18">
        <v>0.49720876315450002</v>
      </c>
      <c r="J32361" s="18">
        <v>0.3100803286546</v>
      </c>
      <c r="K32361" s="18">
        <v>0.40712077088979998</v>
      </c>
      <c r="L32361" s="18">
        <v>0.1345016163603</v>
      </c>
      <c r="M32361" s="18">
        <v>0.36019999999989999</v>
      </c>
    </row>
    <row r="32362" spans="1:13" x14ac:dyDescent="0.35">
      <c r="B32362" s="10">
        <v>95.181545471269999</v>
      </c>
      <c r="C32362" s="10">
        <v>77.874787286970005</v>
      </c>
      <c r="D32362" s="10">
        <v>0</v>
      </c>
      <c r="E32362" s="10">
        <v>2.2509884950360002</v>
      </c>
      <c r="F32362" s="9">
        <v>11.26441725858</v>
      </c>
      <c r="G32362" s="10">
        <v>17.347278415270001</v>
      </c>
      <c r="H32362" s="10">
        <v>4.6901116110979997</v>
      </c>
      <c r="I32362" s="10">
        <v>4.3818245794189998</v>
      </c>
      <c r="J32362" s="10">
        <v>2.9614304052290001</v>
      </c>
      <c r="K32362" s="10">
        <v>2.6716434472990001</v>
      </c>
      <c r="L32362" s="10">
        <v>1.097973029749</v>
      </c>
      <c r="M32362" s="10">
        <v>219.72199999989999</v>
      </c>
    </row>
    <row r="32363" spans="1:13" x14ac:dyDescent="0.35">
      <c r="A32363" s="1" t="s">
        <v>1905</v>
      </c>
      <c r="B32363" s="18">
        <v>0.21423824996140001</v>
      </c>
      <c r="C32363" s="18">
        <v>0.1853325781813</v>
      </c>
      <c r="D32363" s="18">
        <v>0</v>
      </c>
      <c r="E32363" s="18">
        <v>0.25874572918790001</v>
      </c>
      <c r="F32363" s="18">
        <v>0.1625714693417</v>
      </c>
      <c r="G32363" s="18">
        <v>0.1496083127385</v>
      </c>
      <c r="H32363" s="18">
        <v>0</v>
      </c>
      <c r="I32363" s="18">
        <v>0</v>
      </c>
      <c r="J32363" s="18">
        <v>0.10908654483419999</v>
      </c>
      <c r="K32363" s="18">
        <v>0.343732785865</v>
      </c>
      <c r="L32363" s="18">
        <v>0.31503775120639999</v>
      </c>
      <c r="M32363" s="18">
        <v>0.1874999999968</v>
      </c>
    </row>
    <row r="32364" spans="1:13" x14ac:dyDescent="0.35">
      <c r="B32364" s="10">
        <v>49.841236593540003</v>
      </c>
      <c r="C32364" s="10">
        <v>37.296272590370002</v>
      </c>
      <c r="D32364" s="10">
        <v>0</v>
      </c>
      <c r="E32364" s="10">
        <v>1.3773270848129999</v>
      </c>
      <c r="F32364" s="10">
        <v>12.877989771099999</v>
      </c>
      <c r="G32364" s="10">
        <v>7.1129284668419999</v>
      </c>
      <c r="H32364" s="10">
        <v>0</v>
      </c>
      <c r="I32364" s="10">
        <v>0</v>
      </c>
      <c r="J32364" s="10">
        <v>1.0418339404979999</v>
      </c>
      <c r="K32364" s="10">
        <v>2.2556732808570001</v>
      </c>
      <c r="L32364" s="10">
        <v>2.5717382700520002</v>
      </c>
      <c r="M32364" s="10">
        <v>114.37499999809999</v>
      </c>
    </row>
    <row r="32365" spans="1:13" x14ac:dyDescent="0.35">
      <c r="A32365" s="1" t="s">
        <v>1906</v>
      </c>
      <c r="B32365" s="18">
        <v>0.26639170842080001</v>
      </c>
      <c r="C32365" s="18">
        <v>0.29041330214209998</v>
      </c>
      <c r="D32365" s="18">
        <v>1</v>
      </c>
      <c r="E32365" s="18">
        <v>0.19752354259159999</v>
      </c>
      <c r="F32365" s="18">
        <v>0.42795762718949998</v>
      </c>
      <c r="G32365" s="18">
        <v>0.37816753863090002</v>
      </c>
      <c r="H32365" s="18">
        <v>0.37490822483489999</v>
      </c>
      <c r="I32365" s="18">
        <v>0.20605691895360001</v>
      </c>
      <c r="J32365" s="18">
        <v>0.49127823400760001</v>
      </c>
      <c r="K32365" s="18">
        <v>0.19507054014940001</v>
      </c>
      <c r="L32365" s="18">
        <v>0.30388184298089999</v>
      </c>
      <c r="M32365" s="18">
        <v>0.30890000002419998</v>
      </c>
    </row>
    <row r="32366" spans="1:13" x14ac:dyDescent="0.35">
      <c r="B32366" s="10">
        <v>61.974424120579997</v>
      </c>
      <c r="C32366" s="10">
        <v>58.442686045009999</v>
      </c>
      <c r="D32366" s="10">
        <v>1.132715277845</v>
      </c>
      <c r="E32366" s="10">
        <v>1.051435809022</v>
      </c>
      <c r="F32366" s="10">
        <v>33.900376048319998</v>
      </c>
      <c r="G32366" s="10">
        <v>17.979473209249999</v>
      </c>
      <c r="H32366" s="10">
        <v>3.6791971731930002</v>
      </c>
      <c r="I32366" s="10">
        <v>1.8159480265429999</v>
      </c>
      <c r="J32366" s="10">
        <v>4.6919658074730002</v>
      </c>
      <c r="K32366" s="10">
        <v>1.2801089200439999</v>
      </c>
      <c r="L32366" s="10">
        <v>2.4806695774560001</v>
      </c>
      <c r="M32366" s="10">
        <v>188.42900001469999</v>
      </c>
    </row>
    <row r="32367" spans="1:13" x14ac:dyDescent="0.35">
      <c r="A32367" s="1" t="s">
        <v>1907</v>
      </c>
      <c r="B32367" s="18">
        <v>0.1102403906689</v>
      </c>
      <c r="C32367" s="18">
        <v>0.13727885108249999</v>
      </c>
      <c r="D32367" s="18">
        <v>0</v>
      </c>
      <c r="E32367" s="18">
        <v>0.1208582922077</v>
      </c>
      <c r="F32367" s="18">
        <v>0.26726913925290002</v>
      </c>
      <c r="G32367" s="18">
        <v>0.1073537487084</v>
      </c>
      <c r="H32367" s="18">
        <v>0.1471719096014</v>
      </c>
      <c r="I32367" s="18">
        <v>0.29673431789190002</v>
      </c>
      <c r="J32367" s="18">
        <v>8.9554892503579994E-2</v>
      </c>
      <c r="K32367" s="18">
        <v>5.4075903095819999E-2</v>
      </c>
      <c r="L32367" s="18">
        <v>0.2465787894524</v>
      </c>
      <c r="M32367" s="18">
        <v>0.1433999999791</v>
      </c>
    </row>
    <row r="32368" spans="1:13" x14ac:dyDescent="0.35">
      <c r="B32368" s="10">
        <v>25.64676193203</v>
      </c>
      <c r="C32368" s="10">
        <v>27.625954924430001</v>
      </c>
      <c r="D32368" s="10">
        <v>0</v>
      </c>
      <c r="E32368" s="10">
        <v>0.64333969802900004</v>
      </c>
      <c r="F32368" s="10">
        <v>21.171545384729999</v>
      </c>
      <c r="G32368" s="10">
        <v>5.1039913573830002</v>
      </c>
      <c r="H32368" s="10">
        <v>1.444285395491</v>
      </c>
      <c r="I32368" s="10">
        <v>2.6150740374049999</v>
      </c>
      <c r="J32368" s="10">
        <v>0.85529637674150005</v>
      </c>
      <c r="K32368" s="10">
        <v>0.35486160985350002</v>
      </c>
      <c r="L32368" s="10">
        <v>2.012889271173</v>
      </c>
      <c r="M32368" s="10">
        <v>87.473999987270005</v>
      </c>
    </row>
    <row r="32369" spans="1:13" x14ac:dyDescent="0.35">
      <c r="A32369" s="1" t="s">
        <v>1778</v>
      </c>
      <c r="B32369" s="18">
        <v>1</v>
      </c>
      <c r="C32369" s="18">
        <v>1</v>
      </c>
      <c r="D32369" s="18">
        <v>1</v>
      </c>
      <c r="E32369" s="18">
        <v>1</v>
      </c>
      <c r="F32369" s="18">
        <v>1</v>
      </c>
      <c r="G32369" s="18">
        <v>1</v>
      </c>
      <c r="H32369" s="18">
        <v>1</v>
      </c>
      <c r="I32369" s="18">
        <v>1</v>
      </c>
      <c r="J32369" s="18">
        <v>1</v>
      </c>
      <c r="K32369" s="18">
        <v>1</v>
      </c>
      <c r="L32369" s="18">
        <v>1</v>
      </c>
      <c r="M32369" s="18">
        <v>1</v>
      </c>
    </row>
    <row r="32370" spans="1:13" x14ac:dyDescent="0.35">
      <c r="B32370" s="10">
        <v>232.64396811739999</v>
      </c>
      <c r="C32370" s="10">
        <v>201.23970084679999</v>
      </c>
      <c r="D32370" s="10">
        <v>1.132715277845</v>
      </c>
      <c r="E32370" s="10">
        <v>5.3230910868999999</v>
      </c>
      <c r="F32370" s="10">
        <v>79.214328462729995</v>
      </c>
      <c r="G32370" s="10">
        <v>47.543671448749997</v>
      </c>
      <c r="H32370" s="10">
        <v>9.8135941797829993</v>
      </c>
      <c r="I32370" s="10">
        <v>8.8128466433679993</v>
      </c>
      <c r="J32370" s="10">
        <v>9.5505265299409992</v>
      </c>
      <c r="K32370" s="10">
        <v>6.5622872580539999</v>
      </c>
      <c r="L32370" s="10">
        <v>8.1632701484289996</v>
      </c>
      <c r="M32370" s="10">
        <v>610</v>
      </c>
    </row>
    <row r="32371" spans="1:13" x14ac:dyDescent="0.35">
      <c r="A32371" s="1" t="s">
        <v>1432</v>
      </c>
    </row>
    <row r="32372" spans="1:13" x14ac:dyDescent="0.35">
      <c r="A32372" s="1" t="s">
        <v>36</v>
      </c>
    </row>
    <row r="32376" spans="1:13" x14ac:dyDescent="0.35">
      <c r="A32376" s="3" t="s">
        <v>1765</v>
      </c>
    </row>
    <row r="32377" spans="1:13" x14ac:dyDescent="0.35">
      <c r="A32377" s="1" t="s">
        <v>29</v>
      </c>
    </row>
    <row r="32378" spans="1:13" ht="46.5" x14ac:dyDescent="0.35">
      <c r="A32378" s="4" t="s">
        <v>1766</v>
      </c>
      <c r="B32378" s="4" t="s">
        <v>1956</v>
      </c>
      <c r="C32378" s="4" t="s">
        <v>1957</v>
      </c>
      <c r="D32378" s="4" t="s">
        <v>1958</v>
      </c>
      <c r="E32378" s="4" t="s">
        <v>1959</v>
      </c>
      <c r="F32378" s="4" t="s">
        <v>1777</v>
      </c>
      <c r="G32378" s="4" t="s">
        <v>1778</v>
      </c>
    </row>
    <row r="32379" spans="1:13" x14ac:dyDescent="0.35">
      <c r="A32379" s="1" t="s">
        <v>1904</v>
      </c>
      <c r="B32379" s="17">
        <v>0.26542334215710001</v>
      </c>
      <c r="C32379" s="18">
        <v>0.39771638658699998</v>
      </c>
      <c r="D32379" s="18">
        <v>0.27054635865490001</v>
      </c>
      <c r="E32379" s="16">
        <v>0.46079253546159998</v>
      </c>
      <c r="F32379" s="18">
        <v>0.79442758237419997</v>
      </c>
      <c r="G32379" s="18">
        <v>0.36019999999989999</v>
      </c>
    </row>
    <row r="32380" spans="1:13" x14ac:dyDescent="0.35">
      <c r="B32380" s="9">
        <v>39.926960916079999</v>
      </c>
      <c r="C32380" s="10">
        <v>72.889514213080005</v>
      </c>
      <c r="D32380" s="10">
        <v>30.761806404129999</v>
      </c>
      <c r="E32380" s="8">
        <v>73.241387578079994</v>
      </c>
      <c r="F32380" s="10">
        <v>2.9023308885520001</v>
      </c>
      <c r="G32380" s="10">
        <v>219.72199999989999</v>
      </c>
    </row>
    <row r="32381" spans="1:13" x14ac:dyDescent="0.35">
      <c r="A32381" s="1" t="s">
        <v>1905</v>
      </c>
      <c r="B32381" s="18">
        <v>0.18701128195399999</v>
      </c>
      <c r="C32381" s="18">
        <v>0.1995063943099</v>
      </c>
      <c r="D32381" s="18">
        <v>0.1712703384465</v>
      </c>
      <c r="E32381" s="18">
        <v>0.19003835392660001</v>
      </c>
      <c r="F32381" s="18">
        <v>0</v>
      </c>
      <c r="G32381" s="18">
        <v>0.1874999999968</v>
      </c>
    </row>
    <row r="32382" spans="1:13" x14ac:dyDescent="0.35">
      <c r="B32382" s="10">
        <v>28.131633355080002</v>
      </c>
      <c r="C32382" s="10">
        <v>36.563552959040003</v>
      </c>
      <c r="D32382" s="10">
        <v>19.47387139216</v>
      </c>
      <c r="E32382" s="10">
        <v>30.205942291789999</v>
      </c>
      <c r="F32382" s="10">
        <v>0</v>
      </c>
      <c r="G32382" s="10">
        <v>114.37499999809999</v>
      </c>
    </row>
    <row r="32383" spans="1:13" x14ac:dyDescent="0.35">
      <c r="A32383" s="1" t="s">
        <v>1906</v>
      </c>
      <c r="B32383" s="18">
        <v>0.28781722841180002</v>
      </c>
      <c r="C32383" s="18">
        <v>0.34239117647329997</v>
      </c>
      <c r="D32383" s="18">
        <v>0.32048703279329999</v>
      </c>
      <c r="E32383" s="18">
        <v>0.28904770228729998</v>
      </c>
      <c r="F32383" s="18">
        <v>0</v>
      </c>
      <c r="G32383" s="18">
        <v>0.30890000002419998</v>
      </c>
    </row>
    <row r="32384" spans="1:13" x14ac:dyDescent="0.35">
      <c r="B32384" s="10">
        <v>43.29561649091</v>
      </c>
      <c r="C32384" s="10">
        <v>62.750058498089999</v>
      </c>
      <c r="D32384" s="10">
        <v>36.440187577609997</v>
      </c>
      <c r="E32384" s="10">
        <v>45.943137448119998</v>
      </c>
      <c r="F32384" s="10">
        <v>0</v>
      </c>
      <c r="G32384" s="10">
        <v>188.42900001469999</v>
      </c>
    </row>
    <row r="32385" spans="1:18" x14ac:dyDescent="0.35">
      <c r="A32385" s="1" t="s">
        <v>1907</v>
      </c>
      <c r="B32385" s="16">
        <v>0.25974814747699998</v>
      </c>
      <c r="C32385" s="17">
        <v>6.0386042629760002E-2</v>
      </c>
      <c r="D32385" s="16">
        <v>0.23769627010540001</v>
      </c>
      <c r="E32385" s="17">
        <v>6.012140832441E-2</v>
      </c>
      <c r="F32385" s="18">
        <v>0.2055724176258</v>
      </c>
      <c r="G32385" s="18">
        <v>0.1433999999791</v>
      </c>
    </row>
    <row r="32386" spans="1:18" x14ac:dyDescent="0.35">
      <c r="B32386" s="8">
        <v>39.073255758339997</v>
      </c>
      <c r="C32386" s="9">
        <v>11.06695489795</v>
      </c>
      <c r="D32386" s="8">
        <v>27.026668110860001</v>
      </c>
      <c r="E32386" s="9">
        <v>9.5560909301989998</v>
      </c>
      <c r="F32386" s="10">
        <v>0.75103028991809995</v>
      </c>
      <c r="G32386" s="10">
        <v>87.473999987270005</v>
      </c>
    </row>
    <row r="32387" spans="1:18" x14ac:dyDescent="0.35">
      <c r="A32387" s="1" t="s">
        <v>1778</v>
      </c>
      <c r="B32387" s="18">
        <v>1</v>
      </c>
      <c r="C32387" s="18">
        <v>1</v>
      </c>
      <c r="D32387" s="18">
        <v>1</v>
      </c>
      <c r="E32387" s="18">
        <v>1</v>
      </c>
      <c r="F32387" s="18">
        <v>1</v>
      </c>
      <c r="G32387" s="18">
        <v>1</v>
      </c>
    </row>
    <row r="32388" spans="1:18" x14ac:dyDescent="0.35">
      <c r="B32388" s="10">
        <v>150.4274665204</v>
      </c>
      <c r="C32388" s="10">
        <v>183.2700805682</v>
      </c>
      <c r="D32388" s="10">
        <v>113.7025334848</v>
      </c>
      <c r="E32388" s="10">
        <v>158.94655824820001</v>
      </c>
      <c r="F32388" s="10">
        <v>3.65336117847</v>
      </c>
      <c r="G32388" s="10">
        <v>610</v>
      </c>
    </row>
    <row r="32389" spans="1:18" x14ac:dyDescent="0.35">
      <c r="A32389" s="1" t="s">
        <v>29</v>
      </c>
    </row>
    <row r="32390" spans="1:18" x14ac:dyDescent="0.35">
      <c r="A32390" s="1" t="s">
        <v>36</v>
      </c>
    </row>
    <row r="32394" spans="1:18" x14ac:dyDescent="0.35">
      <c r="A32394" s="3" t="s">
        <v>1765</v>
      </c>
    </row>
    <row r="32395" spans="1:18" x14ac:dyDescent="0.35">
      <c r="A32395" s="1" t="s">
        <v>1433</v>
      </c>
    </row>
    <row r="32396" spans="1:18" ht="46.5" x14ac:dyDescent="0.35">
      <c r="A32396" s="4" t="s">
        <v>1766</v>
      </c>
      <c r="B32396" s="4" t="s">
        <v>1960</v>
      </c>
      <c r="C32396" s="4" t="s">
        <v>1961</v>
      </c>
      <c r="D32396" s="4" t="s">
        <v>1962</v>
      </c>
      <c r="E32396" s="4" t="s">
        <v>1963</v>
      </c>
      <c r="F32396" s="4" t="s">
        <v>1964</v>
      </c>
      <c r="G32396" s="4" t="s">
        <v>1965</v>
      </c>
      <c r="H32396" s="4" t="s">
        <v>1966</v>
      </c>
      <c r="I32396" s="4" t="s">
        <v>1967</v>
      </c>
      <c r="J32396" s="4" t="s">
        <v>1968</v>
      </c>
      <c r="K32396" s="4" t="s">
        <v>1969</v>
      </c>
      <c r="L32396" s="4" t="s">
        <v>1970</v>
      </c>
      <c r="M32396" s="4" t="s">
        <v>1971</v>
      </c>
      <c r="N32396" s="4" t="s">
        <v>1972</v>
      </c>
      <c r="O32396" s="4" t="s">
        <v>1973</v>
      </c>
      <c r="P32396" s="4" t="s">
        <v>1974</v>
      </c>
      <c r="Q32396" s="4" t="s">
        <v>1777</v>
      </c>
      <c r="R32396" s="4" t="s">
        <v>1778</v>
      </c>
    </row>
    <row r="32397" spans="1:18" x14ac:dyDescent="0.35">
      <c r="A32397" s="1" t="s">
        <v>1904</v>
      </c>
      <c r="B32397" s="18">
        <v>0.30638673678579997</v>
      </c>
      <c r="C32397" s="18">
        <v>0.42748286227159998</v>
      </c>
      <c r="D32397" s="18">
        <v>0.46412684896</v>
      </c>
      <c r="E32397" s="18">
        <v>0.31846339750359998</v>
      </c>
      <c r="F32397" s="18">
        <v>0.43753486668519997</v>
      </c>
      <c r="G32397" s="18">
        <v>0.30718084121450001</v>
      </c>
      <c r="H32397" s="18">
        <v>0.25062111465269998</v>
      </c>
      <c r="I32397" s="18">
        <v>0.30400047197180002</v>
      </c>
      <c r="J32397" s="18">
        <v>0.43395144902249999</v>
      </c>
      <c r="K32397" s="18">
        <v>0.34842688472360001</v>
      </c>
      <c r="L32397" s="18">
        <v>0.3741002767594</v>
      </c>
      <c r="M32397" s="18">
        <v>0.3588483699442</v>
      </c>
      <c r="N32397" s="18">
        <v>0.38997384992520001</v>
      </c>
      <c r="O32397" s="18">
        <v>0</v>
      </c>
      <c r="P32397" s="18">
        <v>0.64121353328420005</v>
      </c>
      <c r="Q32397" s="18">
        <v>0.31218054470910001</v>
      </c>
      <c r="R32397" s="18">
        <v>0.36019999999989999</v>
      </c>
    </row>
    <row r="32398" spans="1:18" x14ac:dyDescent="0.35">
      <c r="B32398" s="10">
        <v>6.1353953425809999</v>
      </c>
      <c r="C32398" s="10">
        <v>19.317073136499999</v>
      </c>
      <c r="D32398" s="10">
        <v>29.56236144108</v>
      </c>
      <c r="E32398" s="10">
        <v>21.88787003158</v>
      </c>
      <c r="F32398" s="10">
        <v>18.434566448190001</v>
      </c>
      <c r="G32398" s="10">
        <v>13.4558580046</v>
      </c>
      <c r="H32398" s="10">
        <v>14.575935859339999</v>
      </c>
      <c r="I32398" s="10">
        <v>21.281256397170001</v>
      </c>
      <c r="J32398" s="10">
        <v>21.651870956370001</v>
      </c>
      <c r="K32398" s="10">
        <v>14.95664012328</v>
      </c>
      <c r="L32398" s="10">
        <v>16.925025610039999</v>
      </c>
      <c r="M32398" s="10">
        <v>15.76764801341</v>
      </c>
      <c r="N32398" s="10">
        <v>0.9138500835683</v>
      </c>
      <c r="O32398" s="10">
        <v>0</v>
      </c>
      <c r="P32398" s="10">
        <v>1.70242288411</v>
      </c>
      <c r="Q32398" s="10">
        <v>3.1542256681010001</v>
      </c>
      <c r="R32398" s="10">
        <v>219.72199999989999</v>
      </c>
    </row>
    <row r="32399" spans="1:18" x14ac:dyDescent="0.35">
      <c r="A32399" s="1" t="s">
        <v>1905</v>
      </c>
      <c r="B32399" s="18">
        <v>0.33666809412990001</v>
      </c>
      <c r="C32399" s="18">
        <v>0.15280864576450001</v>
      </c>
      <c r="D32399" s="18">
        <v>0.18398918937559999</v>
      </c>
      <c r="E32399" s="18">
        <v>0.25055330225509997</v>
      </c>
      <c r="F32399" s="18">
        <v>0.1056892823317</v>
      </c>
      <c r="G32399" s="18">
        <v>0.2117028391762</v>
      </c>
      <c r="H32399" s="18">
        <v>0.24588307509929999</v>
      </c>
      <c r="I32399" s="18">
        <v>0.1558382486712</v>
      </c>
      <c r="J32399" s="18">
        <v>0.14486982882669999</v>
      </c>
      <c r="K32399" s="18">
        <v>0.174054913714</v>
      </c>
      <c r="L32399" s="18">
        <v>0.20707805638599999</v>
      </c>
      <c r="M32399" s="18">
        <v>0.15486458811039999</v>
      </c>
      <c r="N32399" s="18">
        <v>0</v>
      </c>
      <c r="O32399" s="18">
        <v>0</v>
      </c>
      <c r="P32399" s="18">
        <v>0.3587864667158</v>
      </c>
      <c r="Q32399" s="18">
        <v>0.101621163674</v>
      </c>
      <c r="R32399" s="18">
        <v>0.1874999999968</v>
      </c>
    </row>
    <row r="32400" spans="1:18" x14ac:dyDescent="0.35">
      <c r="B32400" s="10">
        <v>6.7417796161460002</v>
      </c>
      <c r="C32400" s="10">
        <v>6.9051090620010003</v>
      </c>
      <c r="D32400" s="10">
        <v>11.719112845470001</v>
      </c>
      <c r="E32400" s="10">
        <v>17.22043462053</v>
      </c>
      <c r="F32400" s="10">
        <v>4.452984770714</v>
      </c>
      <c r="G32400" s="10">
        <v>9.2735058992070005</v>
      </c>
      <c r="H32400" s="10">
        <v>14.300375036289999</v>
      </c>
      <c r="I32400" s="10">
        <v>10.909304531489999</v>
      </c>
      <c r="J32400" s="10">
        <v>7.2282345093989999</v>
      </c>
      <c r="K32400" s="10">
        <v>7.4715150301159996</v>
      </c>
      <c r="L32400" s="10">
        <v>9.3686148483250005</v>
      </c>
      <c r="M32400" s="10">
        <v>6.8046855429389996</v>
      </c>
      <c r="N32400" s="10">
        <v>0</v>
      </c>
      <c r="O32400" s="10">
        <v>0</v>
      </c>
      <c r="P32400" s="10">
        <v>0.95257860250969995</v>
      </c>
      <c r="Q32400" s="10">
        <v>1.0267650829470001</v>
      </c>
      <c r="R32400" s="10">
        <v>114.37499999809999</v>
      </c>
    </row>
    <row r="32401" spans="1:18" x14ac:dyDescent="0.35">
      <c r="A32401" s="1" t="s">
        <v>1906</v>
      </c>
      <c r="B32401" s="18">
        <v>0.227982199118</v>
      </c>
      <c r="C32401" s="18">
        <v>0.24070442434049999</v>
      </c>
      <c r="D32401" s="18">
        <v>0.24109753462460001</v>
      </c>
      <c r="E32401" s="18">
        <v>0.25280971272820002</v>
      </c>
      <c r="F32401" s="18">
        <v>0.24391415444030001</v>
      </c>
      <c r="G32401" s="18">
        <v>0.37309565220629998</v>
      </c>
      <c r="H32401" s="18">
        <v>0.39462007061350002</v>
      </c>
      <c r="I32401" s="18">
        <v>0.40688983583839999</v>
      </c>
      <c r="J32401" s="18">
        <v>0.31729123036680001</v>
      </c>
      <c r="K32401" s="18">
        <v>0.30512209829010001</v>
      </c>
      <c r="L32401" s="18">
        <v>0.3369241187218</v>
      </c>
      <c r="M32401" s="18">
        <v>0.23370130351410001</v>
      </c>
      <c r="N32401" s="18">
        <v>0.61002615007479999</v>
      </c>
      <c r="O32401" s="18">
        <v>1</v>
      </c>
      <c r="P32401" s="18">
        <v>0</v>
      </c>
      <c r="Q32401" s="18">
        <v>0.51186719750069998</v>
      </c>
      <c r="R32401" s="18">
        <v>0.30890000002419998</v>
      </c>
    </row>
    <row r="32402" spans="1:18" x14ac:dyDescent="0.35">
      <c r="B32402" s="10">
        <v>4.5653442356339999</v>
      </c>
      <c r="C32402" s="10">
        <v>10.876938889570001</v>
      </c>
      <c r="D32402" s="10">
        <v>15.35660450822</v>
      </c>
      <c r="E32402" s="10">
        <v>17.37551686722</v>
      </c>
      <c r="F32402" s="10">
        <v>10.276784846310001</v>
      </c>
      <c r="G32402" s="10">
        <v>16.343213653469999</v>
      </c>
      <c r="H32402" s="10">
        <v>22.950807022159999</v>
      </c>
      <c r="I32402" s="10">
        <v>28.48392591536</v>
      </c>
      <c r="J32402" s="10">
        <v>15.83114606707</v>
      </c>
      <c r="K32402" s="10">
        <v>13.097730450409999</v>
      </c>
      <c r="L32402" s="10">
        <v>15.24310376727</v>
      </c>
      <c r="M32402" s="10">
        <v>10.268738003899999</v>
      </c>
      <c r="N32402" s="10">
        <v>1.4295123848219999</v>
      </c>
      <c r="O32402" s="10">
        <v>1.1578035747790001</v>
      </c>
      <c r="P32402" s="10">
        <v>0</v>
      </c>
      <c r="Q32402" s="10">
        <v>5.1718298285369997</v>
      </c>
      <c r="R32402" s="10">
        <v>188.42900001469999</v>
      </c>
    </row>
    <row r="32403" spans="1:18" x14ac:dyDescent="0.35">
      <c r="A32403" s="1" t="s">
        <v>1907</v>
      </c>
      <c r="B32403" s="18">
        <v>0.1289629699663</v>
      </c>
      <c r="C32403" s="18">
        <v>0.17900406762339999</v>
      </c>
      <c r="D32403" s="18">
        <v>0.1107864270397</v>
      </c>
      <c r="E32403" s="18">
        <v>0.1781735875131</v>
      </c>
      <c r="F32403" s="18">
        <v>0.21286169654270001</v>
      </c>
      <c r="G32403" s="18">
        <v>0.108020667403</v>
      </c>
      <c r="H32403" s="18">
        <v>0.1088757396346</v>
      </c>
      <c r="I32403" s="18">
        <v>0.13327144351860001</v>
      </c>
      <c r="J32403" s="18">
        <v>0.103887491784</v>
      </c>
      <c r="K32403" s="18">
        <v>0.17239610327230001</v>
      </c>
      <c r="L32403" s="18">
        <v>8.1897548132820006E-2</v>
      </c>
      <c r="M32403" s="18">
        <v>0.2525857384313</v>
      </c>
      <c r="N32403" s="18">
        <v>0</v>
      </c>
      <c r="O32403" s="18">
        <v>0</v>
      </c>
      <c r="P32403" s="18">
        <v>0</v>
      </c>
      <c r="Q32403" s="18">
        <v>7.4331094116299998E-2</v>
      </c>
      <c r="R32403" s="18">
        <v>0.1433999999791</v>
      </c>
    </row>
    <row r="32404" spans="1:18" x14ac:dyDescent="0.35">
      <c r="B32404" s="10">
        <v>2.5824838685809999</v>
      </c>
      <c r="C32404" s="10">
        <v>8.0888264096419995</v>
      </c>
      <c r="D32404" s="10">
        <v>7.056494159414</v>
      </c>
      <c r="E32404" s="10">
        <v>12.245803935770001</v>
      </c>
      <c r="F32404" s="10">
        <v>8.9684580315140003</v>
      </c>
      <c r="G32404" s="10">
        <v>4.7317754466409996</v>
      </c>
      <c r="H32404" s="10">
        <v>6.3321312721450003</v>
      </c>
      <c r="I32404" s="10">
        <v>9.3295373574379994</v>
      </c>
      <c r="J32404" s="10">
        <v>5.1834337024490003</v>
      </c>
      <c r="K32404" s="10">
        <v>7.4003086109309999</v>
      </c>
      <c r="L32404" s="10">
        <v>3.705204688846</v>
      </c>
      <c r="M32404" s="10">
        <v>11.098512213979999</v>
      </c>
      <c r="N32404" s="10">
        <v>0</v>
      </c>
      <c r="O32404" s="10">
        <v>0</v>
      </c>
      <c r="P32404" s="10">
        <v>0</v>
      </c>
      <c r="Q32404" s="10">
        <v>0.75103028991809995</v>
      </c>
      <c r="R32404" s="10">
        <v>87.473999987270005</v>
      </c>
    </row>
    <row r="32405" spans="1:18" x14ac:dyDescent="0.35">
      <c r="A32405" s="1" t="s">
        <v>1778</v>
      </c>
      <c r="B32405" s="18">
        <v>1</v>
      </c>
      <c r="C32405" s="18">
        <v>1</v>
      </c>
      <c r="D32405" s="18">
        <v>1</v>
      </c>
      <c r="E32405" s="18">
        <v>1</v>
      </c>
      <c r="F32405" s="18">
        <v>1</v>
      </c>
      <c r="G32405" s="18">
        <v>1</v>
      </c>
      <c r="H32405" s="18">
        <v>1</v>
      </c>
      <c r="I32405" s="18">
        <v>1</v>
      </c>
      <c r="J32405" s="18">
        <v>1</v>
      </c>
      <c r="K32405" s="18">
        <v>1</v>
      </c>
      <c r="L32405" s="18">
        <v>1</v>
      </c>
      <c r="M32405" s="18">
        <v>1</v>
      </c>
      <c r="N32405" s="18">
        <v>1</v>
      </c>
      <c r="O32405" s="18">
        <v>1</v>
      </c>
      <c r="P32405" s="18">
        <v>1</v>
      </c>
      <c r="Q32405" s="18">
        <v>1</v>
      </c>
      <c r="R32405" s="18">
        <v>1</v>
      </c>
    </row>
    <row r="32406" spans="1:18" x14ac:dyDescent="0.35">
      <c r="B32406" s="10">
        <v>20.025003062940002</v>
      </c>
      <c r="C32406" s="10">
        <v>45.187947497709999</v>
      </c>
      <c r="D32406" s="10">
        <v>63.694572954180003</v>
      </c>
      <c r="E32406" s="10">
        <v>68.729625455100006</v>
      </c>
      <c r="F32406" s="10">
        <v>42.132794096719998</v>
      </c>
      <c r="G32406" s="10">
        <v>43.804353003919999</v>
      </c>
      <c r="H32406" s="10">
        <v>58.159249189930001</v>
      </c>
      <c r="I32406" s="10">
        <v>70.004024201470003</v>
      </c>
      <c r="J32406" s="10">
        <v>49.894685235289998</v>
      </c>
      <c r="K32406" s="10">
        <v>42.926194214740001</v>
      </c>
      <c r="L32406" s="10">
        <v>45.241948914479998</v>
      </c>
      <c r="M32406" s="10">
        <v>43.939583774230002</v>
      </c>
      <c r="N32406" s="10">
        <v>2.3433624683900001</v>
      </c>
      <c r="O32406" s="10">
        <v>1.1578035747790001</v>
      </c>
      <c r="P32406" s="10">
        <v>2.6550014866199998</v>
      </c>
      <c r="Q32406" s="10">
        <v>10.1038508695</v>
      </c>
      <c r="R32406" s="10">
        <v>610</v>
      </c>
    </row>
    <row r="32407" spans="1:18" x14ac:dyDescent="0.35">
      <c r="A32407" s="1" t="s">
        <v>1433</v>
      </c>
    </row>
    <row r="32408" spans="1:18" x14ac:dyDescent="0.35">
      <c r="A32408" s="1" t="s">
        <v>36</v>
      </c>
    </row>
    <row r="32412" spans="1:18" x14ac:dyDescent="0.35">
      <c r="A32412" s="3" t="s">
        <v>1765</v>
      </c>
    </row>
    <row r="32413" spans="1:18" x14ac:dyDescent="0.35">
      <c r="A32413" s="1" t="s">
        <v>1434</v>
      </c>
    </row>
    <row r="32414" spans="1:18" ht="46.5" x14ac:dyDescent="0.35">
      <c r="A32414" s="4" t="s">
        <v>1766</v>
      </c>
      <c r="B32414" s="4" t="s">
        <v>1975</v>
      </c>
      <c r="C32414" s="4" t="s">
        <v>1976</v>
      </c>
      <c r="D32414" s="4" t="s">
        <v>1977</v>
      </c>
      <c r="E32414" s="4" t="s">
        <v>1978</v>
      </c>
      <c r="F32414" s="4" t="s">
        <v>1979</v>
      </c>
      <c r="G32414" s="4" t="s">
        <v>1980</v>
      </c>
      <c r="H32414" s="4" t="s">
        <v>1981</v>
      </c>
      <c r="I32414" s="4" t="s">
        <v>1982</v>
      </c>
      <c r="J32414" s="4" t="s">
        <v>1777</v>
      </c>
      <c r="K32414" s="4" t="s">
        <v>1778</v>
      </c>
    </row>
    <row r="32415" spans="1:18" x14ac:dyDescent="0.35">
      <c r="A32415" s="1" t="s">
        <v>1904</v>
      </c>
      <c r="B32415" s="18">
        <v>0.43163717141520003</v>
      </c>
      <c r="C32415" s="18">
        <v>0.3499383403795</v>
      </c>
      <c r="D32415" s="18">
        <v>0.260327584226</v>
      </c>
      <c r="E32415" s="18">
        <v>0.4091591880846</v>
      </c>
      <c r="F32415" s="18">
        <v>0.37123278955869998</v>
      </c>
      <c r="G32415" s="18">
        <v>0.39234813096580001</v>
      </c>
      <c r="H32415" s="18">
        <v>0</v>
      </c>
      <c r="I32415" s="18">
        <v>0.62789708461570004</v>
      </c>
      <c r="J32415" s="18">
        <v>0.31218054470910001</v>
      </c>
      <c r="K32415" s="18">
        <v>0.36019999999989999</v>
      </c>
    </row>
    <row r="32416" spans="1:18" x14ac:dyDescent="0.35">
      <c r="B32416" s="10">
        <v>40.902481562539997</v>
      </c>
      <c r="C32416" s="10">
        <v>36.000218389200001</v>
      </c>
      <c r="D32416" s="10">
        <v>34.72665296716</v>
      </c>
      <c r="E32416" s="10">
        <v>33.020963742139998</v>
      </c>
      <c r="F32416" s="10">
        <v>37.045700030859997</v>
      </c>
      <c r="G32416" s="10">
        <v>32.255484672240001</v>
      </c>
      <c r="H32416" s="10">
        <v>0</v>
      </c>
      <c r="I32416" s="10">
        <v>2.6162729676779999</v>
      </c>
      <c r="J32416" s="10">
        <v>3.1542256681010001</v>
      </c>
      <c r="K32416" s="10">
        <v>219.72199999989999</v>
      </c>
    </row>
    <row r="32417" spans="1:13" x14ac:dyDescent="0.35">
      <c r="A32417" s="1" t="s">
        <v>1905</v>
      </c>
      <c r="B32417" s="18">
        <v>0.20825522582020001</v>
      </c>
      <c r="C32417" s="18">
        <v>0.22213084864989999</v>
      </c>
      <c r="D32417" s="18">
        <v>0.1878439319637</v>
      </c>
      <c r="E32417" s="18">
        <v>0.17196754945680001</v>
      </c>
      <c r="F32417" s="18">
        <v>0.19944713586480001</v>
      </c>
      <c r="G32417" s="18">
        <v>0.13343669641899999</v>
      </c>
      <c r="H32417" s="18">
        <v>0</v>
      </c>
      <c r="I32417" s="18">
        <v>0.22861579612390001</v>
      </c>
      <c r="J32417" s="18">
        <v>0.101621163674</v>
      </c>
      <c r="K32417" s="18">
        <v>0.1874999999968</v>
      </c>
    </row>
    <row r="32418" spans="1:13" x14ac:dyDescent="0.35">
      <c r="B32418" s="10">
        <v>19.734527280129999</v>
      </c>
      <c r="C32418" s="10">
        <v>22.851908864009999</v>
      </c>
      <c r="D32418" s="10">
        <v>25.057625209729999</v>
      </c>
      <c r="E32418" s="10">
        <v>13.87854502797</v>
      </c>
      <c r="F32418" s="10">
        <v>19.90303382426</v>
      </c>
      <c r="G32418" s="10">
        <v>10.970016106519999</v>
      </c>
      <c r="H32418" s="10">
        <v>0</v>
      </c>
      <c r="I32418" s="10">
        <v>0.95257860250969995</v>
      </c>
      <c r="J32418" s="10">
        <v>1.0267650829470001</v>
      </c>
      <c r="K32418" s="10">
        <v>114.37499999809999</v>
      </c>
    </row>
    <row r="32419" spans="1:13" x14ac:dyDescent="0.35">
      <c r="A32419" s="1" t="s">
        <v>1906</v>
      </c>
      <c r="B32419" s="18">
        <v>0.19537725470469999</v>
      </c>
      <c r="C32419" s="18">
        <v>0.28831060245110002</v>
      </c>
      <c r="D32419" s="18">
        <v>0.41322623567220002</v>
      </c>
      <c r="E32419" s="18">
        <v>0.28414809337739999</v>
      </c>
      <c r="F32419" s="18">
        <v>0.26857241996589998</v>
      </c>
      <c r="G32419" s="18">
        <v>0.33620161482209998</v>
      </c>
      <c r="H32419" s="18">
        <v>1</v>
      </c>
      <c r="I32419" s="18">
        <v>0.1434871192604</v>
      </c>
      <c r="J32419" s="18">
        <v>0.51186719750069998</v>
      </c>
      <c r="K32419" s="18">
        <v>0.30890000002419998</v>
      </c>
    </row>
    <row r="32420" spans="1:13" x14ac:dyDescent="0.35">
      <c r="B32420" s="10">
        <v>18.514194530779999</v>
      </c>
      <c r="C32420" s="10">
        <v>29.660209969859999</v>
      </c>
      <c r="D32420" s="10">
        <v>55.122718269670003</v>
      </c>
      <c r="E32420" s="10">
        <v>22.93201316763</v>
      </c>
      <c r="F32420" s="10">
        <v>26.801116675189999</v>
      </c>
      <c r="G32420" s="10">
        <v>27.639601613450001</v>
      </c>
      <c r="H32420" s="10">
        <v>1.9894449381729999</v>
      </c>
      <c r="I32420" s="10">
        <v>0.59787102142829995</v>
      </c>
      <c r="J32420" s="10">
        <v>5.1718298285369997</v>
      </c>
      <c r="K32420" s="10">
        <v>188.42900001469999</v>
      </c>
    </row>
    <row r="32421" spans="1:13" x14ac:dyDescent="0.35">
      <c r="A32421" s="1" t="s">
        <v>1907</v>
      </c>
      <c r="B32421" s="18">
        <v>0.1647303480599</v>
      </c>
      <c r="C32421" s="18">
        <v>0.13962020851949999</v>
      </c>
      <c r="D32421" s="18">
        <v>0.13860224813809999</v>
      </c>
      <c r="E32421" s="18">
        <v>0.1347251690812</v>
      </c>
      <c r="F32421" s="18">
        <v>0.1607476546106</v>
      </c>
      <c r="G32421" s="18">
        <v>0.13801355779310001</v>
      </c>
      <c r="H32421" s="18">
        <v>0</v>
      </c>
      <c r="I32421" s="18">
        <v>0</v>
      </c>
      <c r="J32421" s="18">
        <v>7.4331094116299998E-2</v>
      </c>
      <c r="K32421" s="18">
        <v>0.1433999999791</v>
      </c>
    </row>
    <row r="32422" spans="1:13" x14ac:dyDescent="0.35">
      <c r="B32422" s="10">
        <v>15.610055089139999</v>
      </c>
      <c r="C32422" s="10">
        <v>14.36355328426</v>
      </c>
      <c r="D32422" s="10">
        <v>18.488982586580001</v>
      </c>
      <c r="E32422" s="10">
        <v>10.87291952116</v>
      </c>
      <c r="F32422" s="10">
        <v>16.04117298057</v>
      </c>
      <c r="G32422" s="10">
        <v>11.346286235639999</v>
      </c>
      <c r="H32422" s="10">
        <v>0</v>
      </c>
      <c r="I32422" s="10">
        <v>0</v>
      </c>
      <c r="J32422" s="10">
        <v>0.75103028991809995</v>
      </c>
      <c r="K32422" s="10">
        <v>87.473999987270005</v>
      </c>
    </row>
    <row r="32423" spans="1:13" x14ac:dyDescent="0.35">
      <c r="A32423" s="1" t="s">
        <v>1778</v>
      </c>
      <c r="B32423" s="18">
        <v>1</v>
      </c>
      <c r="C32423" s="18">
        <v>1</v>
      </c>
      <c r="D32423" s="18">
        <v>1</v>
      </c>
      <c r="E32423" s="18">
        <v>1</v>
      </c>
      <c r="F32423" s="18">
        <v>1</v>
      </c>
      <c r="G32423" s="18">
        <v>1</v>
      </c>
      <c r="H32423" s="18">
        <v>1</v>
      </c>
      <c r="I32423" s="18">
        <v>1</v>
      </c>
      <c r="J32423" s="18">
        <v>1</v>
      </c>
      <c r="K32423" s="18">
        <v>1</v>
      </c>
    </row>
    <row r="32424" spans="1:13" x14ac:dyDescent="0.35">
      <c r="B32424" s="10">
        <v>94.761258462599997</v>
      </c>
      <c r="C32424" s="10">
        <v>102.8758905073</v>
      </c>
      <c r="D32424" s="10">
        <v>133.39597903309999</v>
      </c>
      <c r="E32424" s="10">
        <v>80.704441458900007</v>
      </c>
      <c r="F32424" s="10">
        <v>99.791023510879995</v>
      </c>
      <c r="G32424" s="10">
        <v>82.211388627849999</v>
      </c>
      <c r="H32424" s="10">
        <v>1.9894449381729999</v>
      </c>
      <c r="I32424" s="10">
        <v>4.1667225916159998</v>
      </c>
      <c r="J32424" s="10">
        <v>10.1038508695</v>
      </c>
      <c r="K32424" s="10">
        <v>610</v>
      </c>
    </row>
    <row r="32425" spans="1:13" x14ac:dyDescent="0.35">
      <c r="A32425" s="1" t="s">
        <v>1434</v>
      </c>
    </row>
    <row r="32426" spans="1:13" x14ac:dyDescent="0.35">
      <c r="A32426" s="1" t="s">
        <v>36</v>
      </c>
    </row>
    <row r="32430" spans="1:13" x14ac:dyDescent="0.35">
      <c r="A32430" s="3" t="s">
        <v>1765</v>
      </c>
    </row>
    <row r="32431" spans="1:13" x14ac:dyDescent="0.35">
      <c r="A32431" s="1" t="s">
        <v>1435</v>
      </c>
    </row>
    <row r="32432" spans="1:13" ht="108.5" x14ac:dyDescent="0.35">
      <c r="A32432" s="4" t="s">
        <v>1766</v>
      </c>
      <c r="B32432" s="4" t="s">
        <v>1767</v>
      </c>
      <c r="C32432" s="4" t="s">
        <v>1768</v>
      </c>
      <c r="D32432" s="4" t="s">
        <v>1769</v>
      </c>
      <c r="E32432" s="4" t="s">
        <v>1770</v>
      </c>
      <c r="F32432" s="4" t="s">
        <v>1771</v>
      </c>
      <c r="G32432" s="4" t="s">
        <v>1772</v>
      </c>
      <c r="H32432" s="4" t="s">
        <v>1773</v>
      </c>
      <c r="I32432" s="4" t="s">
        <v>1774</v>
      </c>
      <c r="J32432" s="4" t="s">
        <v>1775</v>
      </c>
      <c r="K32432" s="4" t="s">
        <v>1776</v>
      </c>
      <c r="L32432" s="4" t="s">
        <v>1777</v>
      </c>
      <c r="M32432" s="4" t="s">
        <v>1778</v>
      </c>
    </row>
    <row r="32433" spans="1:13" x14ac:dyDescent="0.35">
      <c r="A32433" s="1" t="s">
        <v>1904</v>
      </c>
      <c r="B32433" s="18">
        <v>0.3572407360939</v>
      </c>
      <c r="C32433" s="18">
        <v>0.38736643278159999</v>
      </c>
      <c r="D32433" s="18">
        <v>0.35891188174970001</v>
      </c>
      <c r="E32433" s="18">
        <v>0.35239537079819999</v>
      </c>
      <c r="F32433" s="18">
        <v>0.36880320989690002</v>
      </c>
      <c r="G32433" s="18">
        <v>0.4439069873798</v>
      </c>
      <c r="H32433" s="18">
        <v>0.35157963950549997</v>
      </c>
      <c r="I32433" s="18">
        <v>0.3432194254673</v>
      </c>
      <c r="J32433" s="18">
        <v>0.37233792250100001</v>
      </c>
      <c r="M32433" s="18">
        <v>0.36019999999989999</v>
      </c>
    </row>
    <row r="32434" spans="1:13" x14ac:dyDescent="0.35">
      <c r="B32434" s="10">
        <v>93.039085539010003</v>
      </c>
      <c r="C32434" s="10">
        <v>16.621856688960001</v>
      </c>
      <c r="D32434" s="10">
        <v>110.061057772</v>
      </c>
      <c r="E32434" s="10">
        <v>64.674640831909997</v>
      </c>
      <c r="F32434" s="10">
        <v>28.364444707099999</v>
      </c>
      <c r="G32434" s="10">
        <v>7.383154465514</v>
      </c>
      <c r="H32434" s="10">
        <v>9.2387022234449994</v>
      </c>
      <c r="I32434" s="10">
        <v>48.528482687569998</v>
      </c>
      <c r="J32434" s="10">
        <v>61.532575084389997</v>
      </c>
      <c r="K32434" s="10">
        <v>0</v>
      </c>
      <c r="L32434" s="10">
        <v>0</v>
      </c>
      <c r="M32434" s="10">
        <v>219.72199999989999</v>
      </c>
    </row>
    <row r="32435" spans="1:13" x14ac:dyDescent="0.35">
      <c r="A32435" s="1" t="s">
        <v>1905</v>
      </c>
      <c r="B32435" s="18">
        <v>0.17876998805530001</v>
      </c>
      <c r="C32435" s="18">
        <v>0.14920228974989999</v>
      </c>
      <c r="D32435" s="18">
        <v>0.2002733655493</v>
      </c>
      <c r="E32435" s="18">
        <v>0.1864186962579</v>
      </c>
      <c r="F32435" s="18">
        <v>0.16051790945569999</v>
      </c>
      <c r="G32435" s="18">
        <v>0.26614401879720001</v>
      </c>
      <c r="H32435" s="18">
        <v>7.518516146925E-2</v>
      </c>
      <c r="I32435" s="18">
        <v>0.22179953563679999</v>
      </c>
      <c r="J32435" s="18">
        <v>0.1818561572032</v>
      </c>
      <c r="M32435" s="18">
        <v>0.1874999999968</v>
      </c>
    </row>
    <row r="32436" spans="1:13" x14ac:dyDescent="0.35">
      <c r="B32436" s="10">
        <v>46.558509514759997</v>
      </c>
      <c r="C32436" s="10">
        <v>6.4022560243009998</v>
      </c>
      <c r="D32436" s="10">
        <v>61.414234459020001</v>
      </c>
      <c r="E32436" s="10">
        <v>34.213168571200001</v>
      </c>
      <c r="F32436" s="10">
        <v>12.345340943549999</v>
      </c>
      <c r="G32436" s="10">
        <v>4.4265633493419996</v>
      </c>
      <c r="H32436" s="10">
        <v>1.9756926749599999</v>
      </c>
      <c r="I32436" s="10">
        <v>31.360681029649999</v>
      </c>
      <c r="J32436" s="10">
        <v>30.053553429370002</v>
      </c>
      <c r="K32436" s="10">
        <v>0</v>
      </c>
      <c r="L32436" s="10">
        <v>0</v>
      </c>
      <c r="M32436" s="10">
        <v>114.37499999809999</v>
      </c>
    </row>
    <row r="32437" spans="1:13" x14ac:dyDescent="0.35">
      <c r="A32437" s="1" t="s">
        <v>1908</v>
      </c>
      <c r="B32437" s="18">
        <v>0.3293588183192</v>
      </c>
      <c r="C32437" s="18">
        <v>0.26285740175229999</v>
      </c>
      <c r="D32437" s="18">
        <v>0.29796717985229998</v>
      </c>
      <c r="E32437" s="18">
        <v>0.32934577643890001</v>
      </c>
      <c r="F32437" s="18">
        <v>0.3293899401007</v>
      </c>
      <c r="G32437" s="18">
        <v>0.25705115622329999</v>
      </c>
      <c r="H32437" s="18">
        <v>0.2665324083017</v>
      </c>
      <c r="I32437" s="18">
        <v>0.26668400223459998</v>
      </c>
      <c r="J32437" s="18">
        <v>0.32473221968839999</v>
      </c>
      <c r="M32437" s="18">
        <v>0.30890000002419998</v>
      </c>
    </row>
    <row r="32438" spans="1:13" x14ac:dyDescent="0.35">
      <c r="B32438" s="10">
        <v>85.777572864980002</v>
      </c>
      <c r="C32438" s="10">
        <v>11.279186041459999</v>
      </c>
      <c r="D32438" s="10">
        <v>91.372241108300003</v>
      </c>
      <c r="E32438" s="10">
        <v>60.444380277880001</v>
      </c>
      <c r="F32438" s="10">
        <v>25.333192587100001</v>
      </c>
      <c r="G32438" s="10">
        <v>4.2753289447810001</v>
      </c>
      <c r="H32438" s="10">
        <v>7.0038570966740004</v>
      </c>
      <c r="I32438" s="10">
        <v>37.706985750800001</v>
      </c>
      <c r="J32438" s="10">
        <v>53.665255357500001</v>
      </c>
      <c r="K32438" s="10">
        <v>0</v>
      </c>
      <c r="L32438" s="10">
        <v>0</v>
      </c>
      <c r="M32438" s="10">
        <v>188.42900001469999</v>
      </c>
    </row>
    <row r="32439" spans="1:13" x14ac:dyDescent="0.35">
      <c r="A32439" s="1" t="s">
        <v>1907</v>
      </c>
      <c r="B32439" s="18">
        <v>0.1346304575316</v>
      </c>
      <c r="C32439" s="18">
        <v>0.2005738757162</v>
      </c>
      <c r="D32439" s="18">
        <v>0.14284757284880001</v>
      </c>
      <c r="E32439" s="18">
        <v>0.131840156505</v>
      </c>
      <c r="F32439" s="18">
        <v>0.1412889405468</v>
      </c>
      <c r="G32439" s="18">
        <v>3.2897837599699997E-2</v>
      </c>
      <c r="H32439" s="18">
        <v>0.30670279072349999</v>
      </c>
      <c r="I32439" s="18">
        <v>0.1682970366613</v>
      </c>
      <c r="J32439" s="18">
        <v>0.1210737006074</v>
      </c>
      <c r="M32439" s="18">
        <v>0.1433999999791</v>
      </c>
    </row>
    <row r="32440" spans="1:13" x14ac:dyDescent="0.35">
      <c r="B32440" s="10">
        <v>35.062895657989998</v>
      </c>
      <c r="C32440" s="10">
        <v>8.6066058789959996</v>
      </c>
      <c r="D32440" s="10">
        <v>43.804498450289998</v>
      </c>
      <c r="E32440" s="10">
        <v>24.196443755400001</v>
      </c>
      <c r="F32440" s="10">
        <v>10.86645190258</v>
      </c>
      <c r="G32440" s="10">
        <v>0.54716376061939997</v>
      </c>
      <c r="H32440" s="10">
        <v>8.0594421183759994</v>
      </c>
      <c r="I32440" s="10">
        <v>23.79585543232</v>
      </c>
      <c r="J32440" s="10">
        <v>20.008643017960001</v>
      </c>
      <c r="K32440" s="10">
        <v>0</v>
      </c>
      <c r="L32440" s="10">
        <v>0</v>
      </c>
      <c r="M32440" s="10">
        <v>87.473999987270005</v>
      </c>
    </row>
    <row r="32441" spans="1:13" x14ac:dyDescent="0.35">
      <c r="A32441" s="1" t="s">
        <v>1909</v>
      </c>
      <c r="B32441" s="18">
        <v>0.26822127425600001</v>
      </c>
      <c r="C32441" s="18">
        <v>0.30410400055859999</v>
      </c>
      <c r="D32441" s="18">
        <v>0.27489430467499998</v>
      </c>
      <c r="E32441" s="18">
        <v>0.26812783208809998</v>
      </c>
      <c r="F32441" s="18">
        <v>0.26844425488849999</v>
      </c>
      <c r="G32441" s="18">
        <v>0.29027041405260001</v>
      </c>
      <c r="H32441" s="18">
        <v>0.31285983438569998</v>
      </c>
      <c r="I32441" s="18">
        <v>0.24530271144650001</v>
      </c>
      <c r="J32441" s="18">
        <v>0.3002120707043</v>
      </c>
      <c r="M32441" s="18">
        <v>0.27409999999340001</v>
      </c>
    </row>
    <row r="32442" spans="1:13" x14ac:dyDescent="0.35">
      <c r="B32442" s="10">
        <v>69.85502927732</v>
      </c>
      <c r="C32442" s="10">
        <v>13.0490736627</v>
      </c>
      <c r="D32442" s="10">
        <v>84.296897055970007</v>
      </c>
      <c r="E32442" s="10">
        <v>49.209134609400003</v>
      </c>
      <c r="F32442" s="10">
        <v>20.64589466792</v>
      </c>
      <c r="G32442" s="10">
        <v>4.8278386343259996</v>
      </c>
      <c r="H32442" s="10">
        <v>8.221235028373</v>
      </c>
      <c r="I32442" s="10">
        <v>34.683842178909998</v>
      </c>
      <c r="J32442" s="10">
        <v>49.613054877060002</v>
      </c>
      <c r="K32442" s="10">
        <v>0</v>
      </c>
      <c r="L32442" s="10">
        <v>0</v>
      </c>
      <c r="M32442" s="10">
        <v>167.20099999600001</v>
      </c>
    </row>
    <row r="32443" spans="1:13" x14ac:dyDescent="0.35">
      <c r="A32443" s="1" t="s">
        <v>1910</v>
      </c>
      <c r="B32443" s="18">
        <v>8.833323318611E-2</v>
      </c>
      <c r="C32443" s="18">
        <v>7.5412302458080005E-2</v>
      </c>
      <c r="D32443" s="18">
        <v>7.6946266942020003E-2</v>
      </c>
      <c r="E32443" s="18">
        <v>8.4267538710119994E-2</v>
      </c>
      <c r="F32443" s="18">
        <v>9.8035181956059994E-2</v>
      </c>
      <c r="G32443" s="18">
        <v>0.15363657332719999</v>
      </c>
      <c r="H32443" s="18">
        <v>2.5901012187669999E-2</v>
      </c>
      <c r="I32443" s="18">
        <v>9.320576041334E-2</v>
      </c>
      <c r="J32443" s="18">
        <v>6.3035084523329996E-2</v>
      </c>
      <c r="M32443" s="18">
        <v>8.1700000005799994E-2</v>
      </c>
    </row>
    <row r="32444" spans="1:13" x14ac:dyDescent="0.35">
      <c r="B32444" s="10">
        <v>23.00533620046</v>
      </c>
      <c r="C32444" s="10">
        <v>3.2359347066850002</v>
      </c>
      <c r="D32444" s="10">
        <v>23.595729096389999</v>
      </c>
      <c r="E32444" s="10">
        <v>15.46550622252</v>
      </c>
      <c r="F32444" s="10">
        <v>7.5398299779449998</v>
      </c>
      <c r="G32444" s="10">
        <v>2.5553158311890001</v>
      </c>
      <c r="H32444" s="10">
        <v>0.68061887549639999</v>
      </c>
      <c r="I32444" s="10">
        <v>13.178549333099999</v>
      </c>
      <c r="J32444" s="10">
        <v>10.417179763289999</v>
      </c>
      <c r="K32444" s="10">
        <v>0</v>
      </c>
      <c r="L32444" s="10">
        <v>0</v>
      </c>
      <c r="M32444" s="10">
        <v>49.837000003539998</v>
      </c>
    </row>
    <row r="32445" spans="1:13" x14ac:dyDescent="0.35">
      <c r="A32445" s="1" t="s">
        <v>1911</v>
      </c>
      <c r="B32445" s="18">
        <v>6.8622865174379998E-4</v>
      </c>
      <c r="C32445" s="18">
        <v>7.8501297649399993E-3</v>
      </c>
      <c r="D32445" s="18">
        <v>4.2863946230640004E-3</v>
      </c>
      <c r="E32445" s="18">
        <v>0</v>
      </c>
      <c r="F32445" s="18">
        <v>2.3237730523409999E-3</v>
      </c>
      <c r="G32445" s="18">
        <v>0</v>
      </c>
      <c r="H32445" s="18">
        <v>1.281879293219E-2</v>
      </c>
      <c r="I32445" s="18">
        <v>1.9662664108620002E-3</v>
      </c>
      <c r="J32445" s="18">
        <v>6.2714335082929996E-3</v>
      </c>
      <c r="M32445" s="18">
        <v>3.000000001674E-3</v>
      </c>
    </row>
    <row r="32446" spans="1:13" x14ac:dyDescent="0.35">
      <c r="B32446" s="10">
        <v>0.17872006123100001</v>
      </c>
      <c r="C32446" s="10">
        <v>0.33684831957580003</v>
      </c>
      <c r="D32446" s="10">
        <v>1.3144316202140001</v>
      </c>
      <c r="E32446" s="10">
        <v>0</v>
      </c>
      <c r="F32446" s="10">
        <v>0.17872006123100001</v>
      </c>
      <c r="G32446" s="10">
        <v>0</v>
      </c>
      <c r="H32446" s="10">
        <v>0.33684831957580003</v>
      </c>
      <c r="I32446" s="10">
        <v>0.27801434999989999</v>
      </c>
      <c r="J32446" s="10">
        <v>1.0364172702150001</v>
      </c>
      <c r="K32446" s="10">
        <v>0</v>
      </c>
      <c r="L32446" s="10">
        <v>0</v>
      </c>
      <c r="M32446" s="10">
        <v>1.830000001021</v>
      </c>
    </row>
    <row r="32447" spans="1:13" x14ac:dyDescent="0.35">
      <c r="A32447" s="1" t="s">
        <v>1912</v>
      </c>
      <c r="B32447" s="18">
        <v>0</v>
      </c>
      <c r="C32447" s="18">
        <v>0</v>
      </c>
      <c r="D32447" s="18">
        <v>2.784915509607E-3</v>
      </c>
      <c r="E32447" s="18">
        <v>0</v>
      </c>
      <c r="F32447" s="18">
        <v>0</v>
      </c>
      <c r="G32447" s="18">
        <v>0</v>
      </c>
      <c r="H32447" s="18">
        <v>0</v>
      </c>
      <c r="I32447" s="18">
        <v>2.744687196629E-3</v>
      </c>
      <c r="J32447" s="18">
        <v>2.819333765086E-3</v>
      </c>
      <c r="M32447" s="18">
        <v>1.3999999989890001E-3</v>
      </c>
    </row>
    <row r="32448" spans="1:13" x14ac:dyDescent="0.35">
      <c r="B32448" s="10">
        <v>0</v>
      </c>
      <c r="C32448" s="10">
        <v>0</v>
      </c>
      <c r="D32448" s="10">
        <v>0.85399999938339999</v>
      </c>
      <c r="E32448" s="10">
        <v>0</v>
      </c>
      <c r="F32448" s="10">
        <v>0</v>
      </c>
      <c r="G32448" s="10">
        <v>0</v>
      </c>
      <c r="H32448" s="10">
        <v>0</v>
      </c>
      <c r="I32448" s="10">
        <v>0.38807682555560002</v>
      </c>
      <c r="J32448" s="10">
        <v>0.46592317382769999</v>
      </c>
      <c r="K32448" s="10">
        <v>0</v>
      </c>
      <c r="L32448" s="10">
        <v>0</v>
      </c>
      <c r="M32448" s="10">
        <v>0.85399999938339999</v>
      </c>
    </row>
    <row r="32449" spans="1:13" x14ac:dyDescent="0.35">
      <c r="A32449" s="1" t="s">
        <v>1913</v>
      </c>
      <c r="B32449" s="18">
        <v>0.16485339102259999</v>
      </c>
      <c r="C32449" s="18">
        <v>0.14920228974989999</v>
      </c>
      <c r="D32449" s="18">
        <v>0.1886198037014</v>
      </c>
      <c r="E32449" s="18">
        <v>0.17291498765329999</v>
      </c>
      <c r="F32449" s="18">
        <v>0.1456160385908</v>
      </c>
      <c r="G32449" s="18">
        <v>0.26614401879720001</v>
      </c>
      <c r="H32449" s="18">
        <v>7.518516146925E-2</v>
      </c>
      <c r="I32449" s="18">
        <v>0.21692161960459999</v>
      </c>
      <c r="J32449" s="18">
        <v>0.16440553623330001</v>
      </c>
      <c r="M32449" s="18">
        <v>0.1756999999952</v>
      </c>
    </row>
    <row r="32450" spans="1:13" x14ac:dyDescent="0.35">
      <c r="B32450" s="10">
        <v>42.934097931990003</v>
      </c>
      <c r="C32450" s="10">
        <v>6.4022560243009998</v>
      </c>
      <c r="D32450" s="10">
        <v>57.840646040769997</v>
      </c>
      <c r="E32450" s="10">
        <v>31.734851384679999</v>
      </c>
      <c r="F32450" s="10">
        <v>11.19924654731</v>
      </c>
      <c r="G32450" s="10">
        <v>4.4265633493419996</v>
      </c>
      <c r="H32450" s="10">
        <v>1.9756926749599999</v>
      </c>
      <c r="I32450" s="10">
        <v>30.67098270212</v>
      </c>
      <c r="J32450" s="10">
        <v>27.16966333865</v>
      </c>
      <c r="K32450" s="10">
        <v>0</v>
      </c>
      <c r="L32450" s="10">
        <v>0</v>
      </c>
      <c r="M32450" s="10">
        <v>107.1769999971</v>
      </c>
    </row>
    <row r="32451" spans="1:13" x14ac:dyDescent="0.35">
      <c r="A32451" s="1" t="s">
        <v>1914</v>
      </c>
      <c r="B32451" s="18">
        <v>1.391659703267E-2</v>
      </c>
      <c r="C32451" s="18">
        <v>0</v>
      </c>
      <c r="D32451" s="18">
        <v>1.16535618479E-2</v>
      </c>
      <c r="E32451" s="18">
        <v>1.350370860457E-2</v>
      </c>
      <c r="F32451" s="18">
        <v>1.49018708649E-2</v>
      </c>
      <c r="G32451" s="18">
        <v>0</v>
      </c>
      <c r="H32451" s="18">
        <v>0</v>
      </c>
      <c r="I32451" s="18">
        <v>4.8779160321670003E-3</v>
      </c>
      <c r="J32451" s="18">
        <v>1.745062096991E-2</v>
      </c>
      <c r="M32451" s="18">
        <v>1.1800000001649999E-2</v>
      </c>
    </row>
    <row r="32452" spans="1:13" x14ac:dyDescent="0.35">
      <c r="B32452" s="10">
        <v>3.6244115827650001</v>
      </c>
      <c r="C32452" s="10">
        <v>0</v>
      </c>
      <c r="D32452" s="10">
        <v>3.5735884182439999</v>
      </c>
      <c r="E32452" s="10">
        <v>2.4783171865210001</v>
      </c>
      <c r="F32452" s="10">
        <v>1.146094396244</v>
      </c>
      <c r="G32452" s="10">
        <v>0</v>
      </c>
      <c r="H32452" s="10">
        <v>0</v>
      </c>
      <c r="I32452" s="10">
        <v>0.68969832752350002</v>
      </c>
      <c r="J32452" s="10">
        <v>2.88389009072</v>
      </c>
      <c r="K32452" s="10">
        <v>0</v>
      </c>
      <c r="L32452" s="10">
        <v>0</v>
      </c>
      <c r="M32452" s="10">
        <v>7.1980000010090004</v>
      </c>
    </row>
    <row r="32453" spans="1:13" x14ac:dyDescent="0.35">
      <c r="A32453" s="1" t="s">
        <v>1915</v>
      </c>
      <c r="B32453" s="18">
        <v>5.4815179911059997E-2</v>
      </c>
      <c r="C32453" s="18">
        <v>0.15493589255260001</v>
      </c>
      <c r="D32453" s="18">
        <v>7.160805742701E-2</v>
      </c>
      <c r="E32453" s="18">
        <v>6.5656009938159995E-2</v>
      </c>
      <c r="F32453" s="18">
        <v>2.894575510113E-2</v>
      </c>
      <c r="G32453" s="18">
        <v>0</v>
      </c>
      <c r="H32453" s="18">
        <v>0.25300105652589999</v>
      </c>
      <c r="I32453" s="18">
        <v>0.11240254403820001</v>
      </c>
      <c r="J32453" s="18">
        <v>3.6705399116900003E-2</v>
      </c>
      <c r="M32453" s="18">
        <v>7.0299999978540001E-2</v>
      </c>
    </row>
    <row r="32454" spans="1:13" x14ac:dyDescent="0.35">
      <c r="B32454" s="10">
        <v>14.27595931065</v>
      </c>
      <c r="C32454" s="10">
        <v>6.6482843737690001</v>
      </c>
      <c r="D32454" s="10">
        <v>21.958756302489999</v>
      </c>
      <c r="E32454" s="10">
        <v>12.04975778084</v>
      </c>
      <c r="F32454" s="10">
        <v>2.22620152981</v>
      </c>
      <c r="G32454" s="10">
        <v>0</v>
      </c>
      <c r="H32454" s="10">
        <v>6.6482843737690001</v>
      </c>
      <c r="I32454" s="10">
        <v>15.892821057460001</v>
      </c>
      <c r="J32454" s="10">
        <v>6.0659352450380002</v>
      </c>
      <c r="K32454" s="10">
        <v>0</v>
      </c>
      <c r="L32454" s="10">
        <v>0</v>
      </c>
      <c r="M32454" s="10">
        <v>42.882999986910001</v>
      </c>
    </row>
    <row r="32455" spans="1:13" x14ac:dyDescent="0.35">
      <c r="A32455" s="1" t="s">
        <v>1916</v>
      </c>
      <c r="B32455" s="18">
        <v>6.5233308238419996E-2</v>
      </c>
      <c r="C32455" s="18">
        <v>4.5637983163639997E-2</v>
      </c>
      <c r="D32455" s="18">
        <v>4.7817853780590003E-2</v>
      </c>
      <c r="E32455" s="18">
        <v>5.731525305389E-2</v>
      </c>
      <c r="F32455" s="18">
        <v>8.4128128351369999E-2</v>
      </c>
      <c r="G32455" s="18">
        <v>3.2897837599699997E-2</v>
      </c>
      <c r="H32455" s="18">
        <v>5.3701734197619998E-2</v>
      </c>
      <c r="I32455" s="18">
        <v>3.2726325629989998E-2</v>
      </c>
      <c r="J32455" s="18">
        <v>6.0729756691350001E-2</v>
      </c>
      <c r="M32455" s="18">
        <v>5.5100000001930001E-2</v>
      </c>
    </row>
    <row r="32456" spans="1:13" x14ac:dyDescent="0.35">
      <c r="B32456" s="10">
        <v>16.989236478319999</v>
      </c>
      <c r="C32456" s="10">
        <v>1.958321505227</v>
      </c>
      <c r="D32456" s="10">
        <v>14.66344201763</v>
      </c>
      <c r="E32456" s="10">
        <v>10.518990068040001</v>
      </c>
      <c r="F32456" s="10">
        <v>6.4702464102760002</v>
      </c>
      <c r="G32456" s="10">
        <v>0.54716376061939997</v>
      </c>
      <c r="H32456" s="10">
        <v>1.4111577446070001</v>
      </c>
      <c r="I32456" s="10">
        <v>4.6272407938460001</v>
      </c>
      <c r="J32456" s="10">
        <v>10.03620122379</v>
      </c>
      <c r="K32456" s="10">
        <v>0</v>
      </c>
      <c r="L32456" s="10">
        <v>0</v>
      </c>
      <c r="M32456" s="10">
        <v>33.611000001180003</v>
      </c>
    </row>
    <row r="32457" spans="1:13" x14ac:dyDescent="0.35">
      <c r="A32457" s="1" t="s">
        <v>1917</v>
      </c>
      <c r="B32457" s="18">
        <v>1.458196938214E-2</v>
      </c>
      <c r="C32457" s="18">
        <v>0</v>
      </c>
      <c r="D32457" s="18">
        <v>2.3421661641180001E-2</v>
      </c>
      <c r="E32457" s="18">
        <v>8.8688935129470001E-3</v>
      </c>
      <c r="F32457" s="18">
        <v>2.8215057094260001E-2</v>
      </c>
      <c r="G32457" s="18">
        <v>0</v>
      </c>
      <c r="H32457" s="18">
        <v>0</v>
      </c>
      <c r="I32457" s="18">
        <v>2.3168166993099999E-2</v>
      </c>
      <c r="J32457" s="18">
        <v>2.363854479919E-2</v>
      </c>
      <c r="M32457" s="18">
        <v>1.7999999998649999E-2</v>
      </c>
    </row>
    <row r="32458" spans="1:13" x14ac:dyDescent="0.35">
      <c r="B32458" s="10">
        <v>3.7976998690210002</v>
      </c>
      <c r="C32458" s="10">
        <v>0</v>
      </c>
      <c r="D32458" s="10">
        <v>7.1823001301560003</v>
      </c>
      <c r="E32458" s="10">
        <v>1.627695906524</v>
      </c>
      <c r="F32458" s="10">
        <v>2.1700039624969998</v>
      </c>
      <c r="G32458" s="10">
        <v>0</v>
      </c>
      <c r="H32458" s="10">
        <v>0</v>
      </c>
      <c r="I32458" s="10">
        <v>3.2757935810199998</v>
      </c>
      <c r="J32458" s="10">
        <v>3.906506549136</v>
      </c>
      <c r="K32458" s="10">
        <v>0</v>
      </c>
      <c r="L32458" s="10">
        <v>0</v>
      </c>
      <c r="M32458" s="10">
        <v>10.97999999918</v>
      </c>
    </row>
    <row r="32459" spans="1:13" x14ac:dyDescent="0.35">
      <c r="A32459" s="1" t="s">
        <v>1778</v>
      </c>
      <c r="B32459" s="18">
        <v>1</v>
      </c>
      <c r="C32459" s="18">
        <v>1</v>
      </c>
      <c r="D32459" s="18">
        <v>1</v>
      </c>
      <c r="E32459" s="18">
        <v>1</v>
      </c>
      <c r="F32459" s="18">
        <v>1</v>
      </c>
      <c r="G32459" s="18">
        <v>1</v>
      </c>
      <c r="H32459" s="18">
        <v>1</v>
      </c>
      <c r="I32459" s="18">
        <v>1</v>
      </c>
      <c r="J32459" s="18">
        <v>1</v>
      </c>
      <c r="M32459" s="18">
        <v>1</v>
      </c>
    </row>
    <row r="32460" spans="1:13" x14ac:dyDescent="0.35">
      <c r="B32460" s="10">
        <v>260.43806357670002</v>
      </c>
      <c r="C32460" s="10">
        <v>42.909904633709999</v>
      </c>
      <c r="D32460" s="10">
        <v>306.65203178960002</v>
      </c>
      <c r="E32460" s="10">
        <v>183.52863343640001</v>
      </c>
      <c r="F32460" s="10">
        <v>76.909430140330002</v>
      </c>
      <c r="G32460" s="10">
        <v>16.632210520259999</v>
      </c>
      <c r="H32460" s="10">
        <v>26.277694113460001</v>
      </c>
      <c r="I32460" s="10">
        <v>141.39200490030001</v>
      </c>
      <c r="J32460" s="10">
        <v>165.26002688919999</v>
      </c>
      <c r="K32460" s="10">
        <v>0</v>
      </c>
      <c r="L32460" s="10">
        <v>0</v>
      </c>
      <c r="M32460" s="10">
        <v>610</v>
      </c>
    </row>
    <row r="32461" spans="1:13" x14ac:dyDescent="0.35">
      <c r="A32461" s="1" t="s">
        <v>1435</v>
      </c>
    </row>
    <row r="32462" spans="1:13" x14ac:dyDescent="0.35">
      <c r="A32462" s="1" t="s">
        <v>36</v>
      </c>
    </row>
    <row r="32466" spans="1:9" x14ac:dyDescent="0.35">
      <c r="A32466" s="3" t="s">
        <v>1765</v>
      </c>
    </row>
    <row r="32467" spans="1:9" x14ac:dyDescent="0.35">
      <c r="A32467" s="1" t="s">
        <v>1436</v>
      </c>
    </row>
    <row r="32468" spans="1:9" ht="46.5" x14ac:dyDescent="0.35">
      <c r="A32468" s="4" t="s">
        <v>1766</v>
      </c>
      <c r="B32468" s="4" t="s">
        <v>1779</v>
      </c>
      <c r="C32468" s="4" t="s">
        <v>1780</v>
      </c>
      <c r="D32468" s="4" t="s">
        <v>1781</v>
      </c>
      <c r="E32468" s="4" t="s">
        <v>1782</v>
      </c>
      <c r="F32468" s="4" t="s">
        <v>1783</v>
      </c>
      <c r="G32468" s="4" t="s">
        <v>1784</v>
      </c>
      <c r="H32468" s="4" t="s">
        <v>1777</v>
      </c>
      <c r="I32468" s="4" t="s">
        <v>1778</v>
      </c>
    </row>
    <row r="32469" spans="1:9" x14ac:dyDescent="0.35">
      <c r="A32469" s="1" t="s">
        <v>1904</v>
      </c>
      <c r="B32469" s="18">
        <v>0.40371507424780001</v>
      </c>
      <c r="C32469" s="18">
        <v>0.3608374344825</v>
      </c>
      <c r="D32469" s="18">
        <v>0.47453915886850001</v>
      </c>
      <c r="E32469" s="18">
        <v>0.38733634667599998</v>
      </c>
      <c r="F32469" s="18">
        <v>0.39324278808890001</v>
      </c>
      <c r="G32469" s="18">
        <v>0.34977932787889998</v>
      </c>
      <c r="H32469" s="18">
        <v>0.25913173154460001</v>
      </c>
      <c r="I32469" s="18">
        <v>0.36019999999989999</v>
      </c>
    </row>
    <row r="32470" spans="1:9" x14ac:dyDescent="0.35">
      <c r="B32470" s="10">
        <v>38.703514337439998</v>
      </c>
      <c r="C32470" s="10">
        <v>169.55453596550001</v>
      </c>
      <c r="D32470" s="10">
        <v>8.5447067084209998</v>
      </c>
      <c r="E32470" s="10">
        <v>30.15880762902</v>
      </c>
      <c r="F32470" s="10">
        <v>47.012686232299998</v>
      </c>
      <c r="G32470" s="10">
        <v>122.5418497332</v>
      </c>
      <c r="H32470" s="10">
        <v>11.463949697009999</v>
      </c>
      <c r="I32470" s="10">
        <v>219.72199999989999</v>
      </c>
    </row>
    <row r="32471" spans="1:9" x14ac:dyDescent="0.35">
      <c r="A32471" s="1" t="s">
        <v>1905</v>
      </c>
      <c r="B32471" s="18">
        <v>0.1563238766833</v>
      </c>
      <c r="C32471" s="18">
        <v>0.19953334850080001</v>
      </c>
      <c r="D32471" s="18">
        <v>5.7150638978389998E-2</v>
      </c>
      <c r="E32471" s="18">
        <v>0.17925860928840001</v>
      </c>
      <c r="F32471" s="18">
        <v>0.18041568499960001</v>
      </c>
      <c r="G32471" s="18">
        <v>0.2060571211952</v>
      </c>
      <c r="H32471" s="18">
        <v>0.12724739223020001</v>
      </c>
      <c r="I32471" s="18">
        <v>0.1874999999968</v>
      </c>
    </row>
    <row r="32472" spans="1:9" x14ac:dyDescent="0.35">
      <c r="B32472" s="10">
        <v>14.98651843449</v>
      </c>
      <c r="C32472" s="10">
        <v>93.759075643640003</v>
      </c>
      <c r="D32472" s="10">
        <v>1.029073026204</v>
      </c>
      <c r="E32472" s="10">
        <v>13.957445408290001</v>
      </c>
      <c r="F32472" s="10">
        <v>21.568929544749999</v>
      </c>
      <c r="G32472" s="10">
        <v>72.190146098889997</v>
      </c>
      <c r="H32472" s="10">
        <v>5.6294059199430002</v>
      </c>
      <c r="I32472" s="10">
        <v>114.37499999809999</v>
      </c>
    </row>
    <row r="32473" spans="1:9" x14ac:dyDescent="0.35">
      <c r="A32473" s="1" t="s">
        <v>1908</v>
      </c>
      <c r="B32473" s="18">
        <v>0.28971319357449998</v>
      </c>
      <c r="C32473" s="18">
        <v>0.29623734690359999</v>
      </c>
      <c r="D32473" s="18">
        <v>0.33633295728020002</v>
      </c>
      <c r="E32473" s="18">
        <v>0.27893194008869998</v>
      </c>
      <c r="F32473" s="18">
        <v>0.27529660822430002</v>
      </c>
      <c r="G32473" s="18">
        <v>0.30338323160780001</v>
      </c>
      <c r="H32473" s="18">
        <v>0.48497392548320001</v>
      </c>
      <c r="I32473" s="18">
        <v>0.30890000002419998</v>
      </c>
    </row>
    <row r="32474" spans="1:9" x14ac:dyDescent="0.35">
      <c r="B32474" s="10">
        <v>27.774337537800001</v>
      </c>
      <c r="C32474" s="10">
        <v>139.1994873312</v>
      </c>
      <c r="D32474" s="10">
        <v>6.0561208124280004</v>
      </c>
      <c r="E32474" s="10">
        <v>21.718216725369999</v>
      </c>
      <c r="F32474" s="10">
        <v>32.912067189230001</v>
      </c>
      <c r="G32474" s="10">
        <v>106.287420142</v>
      </c>
      <c r="H32474" s="10">
        <v>21.4551751457</v>
      </c>
      <c r="I32474" s="10">
        <v>188.42900001469999</v>
      </c>
    </row>
    <row r="32475" spans="1:9" x14ac:dyDescent="0.35">
      <c r="A32475" s="1" t="s">
        <v>1907</v>
      </c>
      <c r="B32475" s="18">
        <v>0.15024785549440001</v>
      </c>
      <c r="C32475" s="18">
        <v>0.14339187011310001</v>
      </c>
      <c r="D32475" s="18">
        <v>0.1319772448729</v>
      </c>
      <c r="E32475" s="18">
        <v>0.1544731039469</v>
      </c>
      <c r="F32475" s="18">
        <v>0.15104491868719999</v>
      </c>
      <c r="G32475" s="18">
        <v>0.14078031931810001</v>
      </c>
      <c r="H32475" s="18">
        <v>0.128646950742</v>
      </c>
      <c r="I32475" s="18">
        <v>0.1433999999791</v>
      </c>
    </row>
    <row r="32476" spans="1:9" x14ac:dyDescent="0.35">
      <c r="B32476" s="10">
        <v>14.40402006325</v>
      </c>
      <c r="C32476" s="10">
        <v>67.378657741330002</v>
      </c>
      <c r="D32476" s="10">
        <v>2.376425271864</v>
      </c>
      <c r="E32476" s="10">
        <v>12.02759479138</v>
      </c>
      <c r="F32476" s="10">
        <v>18.05761627247</v>
      </c>
      <c r="G32476" s="10">
        <v>49.321041468860003</v>
      </c>
      <c r="H32476" s="10">
        <v>5.6913221826919997</v>
      </c>
      <c r="I32476" s="10">
        <v>87.473999987270005</v>
      </c>
    </row>
    <row r="32477" spans="1:9" x14ac:dyDescent="0.35">
      <c r="A32477" s="1" t="s">
        <v>1909</v>
      </c>
      <c r="B32477" s="18">
        <v>0.30341234610590001</v>
      </c>
      <c r="C32477" s="18">
        <v>0.27747827618900001</v>
      </c>
      <c r="D32477" s="18">
        <v>0.36975759224830002</v>
      </c>
      <c r="E32477" s="18">
        <v>0.28806939154369998</v>
      </c>
      <c r="F32477" s="18">
        <v>0.31890828872619997</v>
      </c>
      <c r="G32477" s="18">
        <v>0.2633405660814</v>
      </c>
      <c r="H32477" s="18">
        <v>0.17469750918009999</v>
      </c>
      <c r="I32477" s="18">
        <v>0.27409999999340001</v>
      </c>
    </row>
    <row r="32478" spans="1:9" x14ac:dyDescent="0.35">
      <c r="B32478" s="10">
        <v>29.08765324046</v>
      </c>
      <c r="C32478" s="10">
        <v>130.38475463949999</v>
      </c>
      <c r="D32478" s="10">
        <v>6.657975680042</v>
      </c>
      <c r="E32478" s="10">
        <v>22.42967756042</v>
      </c>
      <c r="F32478" s="10">
        <v>38.12590025523</v>
      </c>
      <c r="G32478" s="10">
        <v>92.25885438425</v>
      </c>
      <c r="H32478" s="10">
        <v>7.7285921160450002</v>
      </c>
      <c r="I32478" s="10">
        <v>167.20099999600001</v>
      </c>
    </row>
    <row r="32479" spans="1:9" x14ac:dyDescent="0.35">
      <c r="A32479" s="1" t="s">
        <v>1910</v>
      </c>
      <c r="B32479" s="18">
        <v>9.0914413477790001E-2</v>
      </c>
      <c r="C32479" s="18">
        <v>8.0569719253530001E-2</v>
      </c>
      <c r="D32479" s="18">
        <v>8.6074345448910003E-2</v>
      </c>
      <c r="E32479" s="18">
        <v>9.2033724176940002E-2</v>
      </c>
      <c r="F32479" s="18">
        <v>7.4334499362679995E-2</v>
      </c>
      <c r="G32479" s="18">
        <v>8.2697445649819998E-2</v>
      </c>
      <c r="H32479" s="18">
        <v>7.3737464958609999E-2</v>
      </c>
      <c r="I32479" s="18">
        <v>8.1700000005799994E-2</v>
      </c>
    </row>
    <row r="32480" spans="1:9" x14ac:dyDescent="0.35">
      <c r="B32480" s="10">
        <v>8.7158184818189994</v>
      </c>
      <c r="C32480" s="10">
        <v>37.859046915390003</v>
      </c>
      <c r="D32480" s="10">
        <v>1.5498827088030001</v>
      </c>
      <c r="E32480" s="10">
        <v>7.1659357730159998</v>
      </c>
      <c r="F32480" s="10">
        <v>8.8867859770699997</v>
      </c>
      <c r="G32480" s="10">
        <v>28.972260938320002</v>
      </c>
      <c r="H32480" s="10">
        <v>3.2621346063310002</v>
      </c>
      <c r="I32480" s="10">
        <v>49.837000003539998</v>
      </c>
    </row>
    <row r="32481" spans="1:9" x14ac:dyDescent="0.35">
      <c r="A32481" s="1" t="s">
        <v>1911</v>
      </c>
      <c r="B32481" s="18">
        <v>9.3883146640740007E-3</v>
      </c>
      <c r="C32481" s="18">
        <v>9.7199919925459999E-4</v>
      </c>
      <c r="D32481" s="18">
        <v>1.8707221171240001E-2</v>
      </c>
      <c r="E32481" s="18">
        <v>7.2332309554019999E-3</v>
      </c>
      <c r="F32481" s="18">
        <v>0</v>
      </c>
      <c r="G32481" s="18">
        <v>1.3036873176579999E-3</v>
      </c>
      <c r="H32481" s="18">
        <v>1.0696757405930001E-2</v>
      </c>
      <c r="I32481" s="18">
        <v>3.000000001674E-3</v>
      </c>
    </row>
    <row r="32482" spans="1:9" x14ac:dyDescent="0.35">
      <c r="B32482" s="10">
        <v>0.9000426151598</v>
      </c>
      <c r="C32482" s="10">
        <v>0.45673441123089997</v>
      </c>
      <c r="D32482" s="10">
        <v>0.33684831957580003</v>
      </c>
      <c r="E32482" s="10">
        <v>0.56319429558400003</v>
      </c>
      <c r="F32482" s="10">
        <v>0</v>
      </c>
      <c r="G32482" s="10">
        <v>0.45673441123089997</v>
      </c>
      <c r="H32482" s="10">
        <v>0.4732229746305</v>
      </c>
      <c r="I32482" s="10">
        <v>1.830000001021</v>
      </c>
    </row>
    <row r="32483" spans="1:9" x14ac:dyDescent="0.35">
      <c r="A32483" s="1" t="s">
        <v>1912</v>
      </c>
      <c r="B32483" s="18">
        <v>0</v>
      </c>
      <c r="C32483" s="18">
        <v>1.8174398406440001E-3</v>
      </c>
      <c r="D32483" s="18">
        <v>0</v>
      </c>
      <c r="E32483" s="18">
        <v>0</v>
      </c>
      <c r="F32483" s="18">
        <v>0</v>
      </c>
      <c r="G32483" s="18">
        <v>2.4376288300150002E-3</v>
      </c>
      <c r="H32483" s="18">
        <v>0</v>
      </c>
      <c r="I32483" s="18">
        <v>1.3999999989890001E-3</v>
      </c>
    </row>
    <row r="32484" spans="1:9" x14ac:dyDescent="0.35">
      <c r="B32484" s="10">
        <v>0</v>
      </c>
      <c r="C32484" s="10">
        <v>0.85399999938339999</v>
      </c>
      <c r="D32484" s="10">
        <v>0</v>
      </c>
      <c r="E32484" s="10">
        <v>0</v>
      </c>
      <c r="F32484" s="10">
        <v>0</v>
      </c>
      <c r="G32484" s="10">
        <v>0.85399999938339999</v>
      </c>
      <c r="H32484" s="10">
        <v>0</v>
      </c>
      <c r="I32484" s="10">
        <v>0.85399999938339999</v>
      </c>
    </row>
    <row r="32485" spans="1:9" x14ac:dyDescent="0.35">
      <c r="A32485" s="1" t="s">
        <v>1913</v>
      </c>
      <c r="B32485" s="18">
        <v>0.1433965217198</v>
      </c>
      <c r="C32485" s="18">
        <v>0.18961948581099999</v>
      </c>
      <c r="D32485" s="18">
        <v>5.7150638978389998E-2</v>
      </c>
      <c r="E32485" s="18">
        <v>0.16334168338579999</v>
      </c>
      <c r="F32485" s="18">
        <v>0.16584908296279999</v>
      </c>
      <c r="G32485" s="18">
        <v>0.19773097417489999</v>
      </c>
      <c r="H32485" s="18">
        <v>9.7856857508680006E-2</v>
      </c>
      <c r="I32485" s="18">
        <v>0.1756999999952</v>
      </c>
    </row>
    <row r="32486" spans="1:9" x14ac:dyDescent="0.35">
      <c r="B32486" s="10">
        <v>13.74719372236</v>
      </c>
      <c r="C32486" s="10">
        <v>89.100633288829997</v>
      </c>
      <c r="D32486" s="10">
        <v>1.029073026204</v>
      </c>
      <c r="E32486" s="10">
        <v>12.71812069616</v>
      </c>
      <c r="F32486" s="10">
        <v>19.827473345760001</v>
      </c>
      <c r="G32486" s="10">
        <v>69.273159943069999</v>
      </c>
      <c r="H32486" s="10">
        <v>4.3291729858770003</v>
      </c>
      <c r="I32486" s="10">
        <v>107.1769999971</v>
      </c>
    </row>
    <row r="32487" spans="1:9" x14ac:dyDescent="0.35">
      <c r="A32487" s="1" t="s">
        <v>1914</v>
      </c>
      <c r="B32487" s="18">
        <v>1.292735496352E-2</v>
      </c>
      <c r="C32487" s="18">
        <v>9.9138626897989999E-3</v>
      </c>
      <c r="D32487" s="18">
        <v>0</v>
      </c>
      <c r="E32487" s="18">
        <v>1.5916925902620001E-2</v>
      </c>
      <c r="F32487" s="18">
        <v>1.4566602036759999E-2</v>
      </c>
      <c r="G32487" s="18">
        <v>8.3261470202809999E-3</v>
      </c>
      <c r="H32487" s="18">
        <v>2.9390534721540001E-2</v>
      </c>
      <c r="I32487" s="18">
        <v>1.1800000001649999E-2</v>
      </c>
    </row>
    <row r="32488" spans="1:9" x14ac:dyDescent="0.35">
      <c r="B32488" s="10">
        <v>1.2393247121319999</v>
      </c>
      <c r="C32488" s="10">
        <v>4.6584423548110001</v>
      </c>
      <c r="D32488" s="10">
        <v>0</v>
      </c>
      <c r="E32488" s="10">
        <v>1.2393247121319999</v>
      </c>
      <c r="F32488" s="10">
        <v>1.741456198988</v>
      </c>
      <c r="G32488" s="10">
        <v>2.9169861558219998</v>
      </c>
      <c r="H32488" s="10">
        <v>1.3002329340659999</v>
      </c>
      <c r="I32488" s="10">
        <v>7.1980000010090004</v>
      </c>
    </row>
    <row r="32489" spans="1:9" x14ac:dyDescent="0.35">
      <c r="A32489" s="1" t="s">
        <v>1915</v>
      </c>
      <c r="B32489" s="18">
        <v>6.446162342068E-2</v>
      </c>
      <c r="C32489" s="18">
        <v>7.6385111098540001E-2</v>
      </c>
      <c r="D32489" s="18">
        <v>4.0595719793039997E-2</v>
      </c>
      <c r="E32489" s="18">
        <v>6.9980835364819999E-2</v>
      </c>
      <c r="F32489" s="18">
        <v>6.1633627276400003E-2</v>
      </c>
      <c r="G32489" s="18">
        <v>8.1418954661759996E-2</v>
      </c>
      <c r="H32489" s="18">
        <v>1.831909051155E-2</v>
      </c>
      <c r="I32489" s="18">
        <v>7.0299999978540001E-2</v>
      </c>
    </row>
    <row r="32490" spans="1:9" x14ac:dyDescent="0.35">
      <c r="B32490" s="10">
        <v>6.1798320781699996</v>
      </c>
      <c r="C32490" s="10">
        <v>35.892734038420002</v>
      </c>
      <c r="D32490" s="10">
        <v>0.73097975744690002</v>
      </c>
      <c r="E32490" s="10">
        <v>5.4488523207229997</v>
      </c>
      <c r="F32490" s="10">
        <v>7.3683802176900004</v>
      </c>
      <c r="G32490" s="10">
        <v>28.524353820729999</v>
      </c>
      <c r="H32490" s="10">
        <v>0.81043387032350001</v>
      </c>
      <c r="I32490" s="10">
        <v>42.882999986910001</v>
      </c>
    </row>
    <row r="32491" spans="1:9" x14ac:dyDescent="0.35">
      <c r="A32491" s="1" t="s">
        <v>1916</v>
      </c>
      <c r="B32491" s="18">
        <v>7.6621229192819995E-2</v>
      </c>
      <c r="C32491" s="18">
        <v>4.5509540173059998E-2</v>
      </c>
      <c r="D32491" s="18">
        <v>4.2585669512399997E-2</v>
      </c>
      <c r="E32491" s="18">
        <v>8.4492268582089997E-2</v>
      </c>
      <c r="F32491" s="18">
        <v>7.897611119247E-2</v>
      </c>
      <c r="G32491" s="18">
        <v>3.4089300342250002E-2</v>
      </c>
      <c r="H32491" s="18">
        <v>0.1103278602304</v>
      </c>
      <c r="I32491" s="18">
        <v>5.5100000001930001E-2</v>
      </c>
    </row>
    <row r="32492" spans="1:9" x14ac:dyDescent="0.35">
      <c r="B32492" s="10">
        <v>7.3455539111150001</v>
      </c>
      <c r="C32492" s="10">
        <v>21.3845577777</v>
      </c>
      <c r="D32492" s="10">
        <v>0.76681144045689997</v>
      </c>
      <c r="E32492" s="10">
        <v>6.5787424706579998</v>
      </c>
      <c r="F32492" s="10">
        <v>9.4416967018840001</v>
      </c>
      <c r="G32492" s="10">
        <v>11.942861075810001</v>
      </c>
      <c r="H32492" s="10">
        <v>4.8808883123689997</v>
      </c>
      <c r="I32492" s="10">
        <v>33.611000001180003</v>
      </c>
    </row>
    <row r="32493" spans="1:9" x14ac:dyDescent="0.35">
      <c r="A32493" s="1" t="s">
        <v>1917</v>
      </c>
      <c r="B32493" s="18">
        <v>9.1650028809489997E-3</v>
      </c>
      <c r="C32493" s="18">
        <v>2.149721884153E-2</v>
      </c>
      <c r="D32493" s="18">
        <v>4.8795855567450003E-2</v>
      </c>
      <c r="E32493" s="18">
        <v>0</v>
      </c>
      <c r="F32493" s="18">
        <v>1.0435180218339999E-2</v>
      </c>
      <c r="G32493" s="18">
        <v>2.5272064314079998E-2</v>
      </c>
      <c r="H32493" s="18">
        <v>0</v>
      </c>
      <c r="I32493" s="18">
        <v>1.7999999998649999E-2</v>
      </c>
    </row>
    <row r="32494" spans="1:9" x14ac:dyDescent="0.35">
      <c r="B32494" s="10">
        <v>0.87863407396030002</v>
      </c>
      <c r="C32494" s="10">
        <v>10.10136592522</v>
      </c>
      <c r="D32494" s="10">
        <v>0.87863407396030002</v>
      </c>
      <c r="E32494" s="10">
        <v>0</v>
      </c>
      <c r="F32494" s="10">
        <v>1.247539352894</v>
      </c>
      <c r="G32494" s="10">
        <v>8.8538265723229994</v>
      </c>
      <c r="H32494" s="10">
        <v>0</v>
      </c>
      <c r="I32494" s="10">
        <v>10.97999999918</v>
      </c>
    </row>
    <row r="32495" spans="1:9" x14ac:dyDescent="0.35">
      <c r="A32495" s="1" t="s">
        <v>1778</v>
      </c>
      <c r="B32495" s="18">
        <v>1</v>
      </c>
      <c r="C32495" s="18">
        <v>1</v>
      </c>
      <c r="D32495" s="18">
        <v>1</v>
      </c>
      <c r="E32495" s="18">
        <v>1</v>
      </c>
      <c r="F32495" s="18">
        <v>1</v>
      </c>
      <c r="G32495" s="18">
        <v>1</v>
      </c>
      <c r="H32495" s="18">
        <v>1</v>
      </c>
      <c r="I32495" s="18">
        <v>1</v>
      </c>
    </row>
    <row r="32496" spans="1:9" x14ac:dyDescent="0.35">
      <c r="B32496" s="10">
        <v>95.868390372980002</v>
      </c>
      <c r="C32496" s="10">
        <v>469.89175668169997</v>
      </c>
      <c r="D32496" s="10">
        <v>18.006325818920001</v>
      </c>
      <c r="E32496" s="10">
        <v>77.862064554070002</v>
      </c>
      <c r="F32496" s="10">
        <v>119.5512992387</v>
      </c>
      <c r="G32496" s="10">
        <v>350.3404574429</v>
      </c>
      <c r="H32496" s="10">
        <v>44.239852945339997</v>
      </c>
      <c r="I32496" s="10">
        <v>610</v>
      </c>
    </row>
    <row r="32497" spans="1:9" x14ac:dyDescent="0.35">
      <c r="A32497" s="1" t="s">
        <v>1436</v>
      </c>
    </row>
    <row r="32498" spans="1:9" x14ac:dyDescent="0.35">
      <c r="A32498" s="1" t="s">
        <v>36</v>
      </c>
    </row>
    <row r="32502" spans="1:9" x14ac:dyDescent="0.35">
      <c r="A32502" s="3" t="s">
        <v>1765</v>
      </c>
    </row>
    <row r="32503" spans="1:9" x14ac:dyDescent="0.35">
      <c r="A32503" s="1" t="s">
        <v>1437</v>
      </c>
    </row>
    <row r="32504" spans="1:9" ht="62" x14ac:dyDescent="0.35">
      <c r="A32504" s="4" t="s">
        <v>1766</v>
      </c>
      <c r="B32504" s="4" t="s">
        <v>1785</v>
      </c>
      <c r="C32504" s="4" t="s">
        <v>1786</v>
      </c>
      <c r="D32504" s="4" t="s">
        <v>1787</v>
      </c>
      <c r="E32504" s="4" t="s">
        <v>1788</v>
      </c>
      <c r="F32504" s="4" t="s">
        <v>1789</v>
      </c>
      <c r="G32504" s="4" t="s">
        <v>1790</v>
      </c>
      <c r="H32504" s="4" t="s">
        <v>1777</v>
      </c>
      <c r="I32504" s="4" t="s">
        <v>1778</v>
      </c>
    </row>
    <row r="32505" spans="1:9" x14ac:dyDescent="0.35">
      <c r="A32505" s="1" t="s">
        <v>1904</v>
      </c>
      <c r="B32505" s="18">
        <v>0.3577864357744</v>
      </c>
      <c r="C32505" s="18">
        <v>0.37230349983619998</v>
      </c>
      <c r="D32505" s="18">
        <v>0.38600903240430001</v>
      </c>
      <c r="E32505" s="18">
        <v>0.25166522109220002</v>
      </c>
      <c r="F32505" s="18">
        <v>0.37716639028359999</v>
      </c>
      <c r="G32505" s="18">
        <v>0.37092792154990001</v>
      </c>
      <c r="H32505" s="18">
        <v>0.3318272493428</v>
      </c>
      <c r="I32505" s="18">
        <v>0.36019999999989999</v>
      </c>
    </row>
    <row r="32506" spans="1:9" x14ac:dyDescent="0.35">
      <c r="B32506" s="10">
        <v>101.745053009</v>
      </c>
      <c r="C32506" s="10">
        <v>91.293337651960002</v>
      </c>
      <c r="D32506" s="10">
        <v>86.710450982680001</v>
      </c>
      <c r="E32506" s="10">
        <v>15.034602026350001</v>
      </c>
      <c r="F32506" s="10">
        <v>20.39305359111</v>
      </c>
      <c r="G32506" s="10">
        <v>70.900284060849998</v>
      </c>
      <c r="H32506" s="10">
        <v>26.683609338939998</v>
      </c>
      <c r="I32506" s="10">
        <v>219.72199999989999</v>
      </c>
    </row>
    <row r="32507" spans="1:9" x14ac:dyDescent="0.35">
      <c r="A32507" s="1" t="s">
        <v>1905</v>
      </c>
      <c r="B32507" s="18">
        <v>0.19631363894939999</v>
      </c>
      <c r="C32507" s="18">
        <v>0.18699886511130001</v>
      </c>
      <c r="D32507" s="18">
        <v>0.17819492119460001</v>
      </c>
      <c r="E32507" s="18">
        <v>0.26444274704769999</v>
      </c>
      <c r="F32507" s="18">
        <v>0.18032117644430001</v>
      </c>
      <c r="G32507" s="18">
        <v>0.18888780002200001</v>
      </c>
      <c r="H32507" s="18">
        <v>0.1578599118632</v>
      </c>
      <c r="I32507" s="18">
        <v>0.1874999999968</v>
      </c>
    </row>
    <row r="32508" spans="1:9" x14ac:dyDescent="0.35">
      <c r="B32508" s="10">
        <v>55.826436119829999</v>
      </c>
      <c r="C32508" s="10">
        <v>45.854391754710001</v>
      </c>
      <c r="D32508" s="10">
        <v>40.028498513030002</v>
      </c>
      <c r="E32508" s="10">
        <v>15.797937606810001</v>
      </c>
      <c r="F32508" s="10">
        <v>9.749806741994</v>
      </c>
      <c r="G32508" s="10">
        <v>36.104585012709997</v>
      </c>
      <c r="H32508" s="10">
        <v>12.69417212354</v>
      </c>
      <c r="I32508" s="10">
        <v>114.37499999809999</v>
      </c>
    </row>
    <row r="32509" spans="1:9" x14ac:dyDescent="0.35">
      <c r="A32509" s="1" t="s">
        <v>1908</v>
      </c>
      <c r="B32509" s="18">
        <v>0.2750704118717</v>
      </c>
      <c r="C32509" s="18">
        <v>0.34738235603919998</v>
      </c>
      <c r="D32509" s="18">
        <v>0.28315087039949999</v>
      </c>
      <c r="E32509" s="18">
        <v>0.24468667059490001</v>
      </c>
      <c r="F32509" s="18">
        <v>0.34511484597699998</v>
      </c>
      <c r="G32509" s="18">
        <v>0.34802377242299998</v>
      </c>
      <c r="H32509" s="18">
        <v>0.3111869648376</v>
      </c>
      <c r="I32509" s="18">
        <v>0.30890000002419998</v>
      </c>
    </row>
    <row r="32510" spans="1:9" x14ac:dyDescent="0.35">
      <c r="B32510" s="10">
        <v>78.222791136629994</v>
      </c>
      <c r="C32510" s="10">
        <v>85.182370668489995</v>
      </c>
      <c r="D32510" s="10">
        <v>63.605091092169999</v>
      </c>
      <c r="E32510" s="10">
        <v>14.617700044459999</v>
      </c>
      <c r="F32510" s="10">
        <v>18.66005489993</v>
      </c>
      <c r="G32510" s="10">
        <v>66.522315768560006</v>
      </c>
      <c r="H32510" s="10">
        <v>25.023838209609998</v>
      </c>
      <c r="I32510" s="10">
        <v>188.42900001469999</v>
      </c>
    </row>
    <row r="32511" spans="1:9" x14ac:dyDescent="0.35">
      <c r="A32511" s="1" t="s">
        <v>1907</v>
      </c>
      <c r="B32511" s="18">
        <v>0.17082951340460001</v>
      </c>
      <c r="C32511" s="18">
        <v>9.3315279013359995E-2</v>
      </c>
      <c r="D32511" s="18">
        <v>0.15264517600159999</v>
      </c>
      <c r="E32511" s="18">
        <v>0.23920536126520001</v>
      </c>
      <c r="F32511" s="18">
        <v>9.7397587295160001E-2</v>
      </c>
      <c r="G32511" s="18">
        <v>9.2160506005170006E-2</v>
      </c>
      <c r="H32511" s="18">
        <v>0.19912587395629999</v>
      </c>
      <c r="I32511" s="18">
        <v>0.1433999999791</v>
      </c>
    </row>
    <row r="32512" spans="1:9" x14ac:dyDescent="0.35">
      <c r="B32512" s="10">
        <v>48.579421014769999</v>
      </c>
      <c r="C32512" s="10">
        <v>22.882039193299999</v>
      </c>
      <c r="D32512" s="10">
        <v>34.289177040710001</v>
      </c>
      <c r="E32512" s="10">
        <v>14.290243974059999</v>
      </c>
      <c r="F32512" s="10">
        <v>5.26620151881</v>
      </c>
      <c r="G32512" s="10">
        <v>17.615837674489999</v>
      </c>
      <c r="H32512" s="10">
        <v>16.012539779200001</v>
      </c>
      <c r="I32512" s="10">
        <v>87.473999987270005</v>
      </c>
    </row>
    <row r="32513" spans="1:9" x14ac:dyDescent="0.35">
      <c r="A32513" s="1" t="s">
        <v>1909</v>
      </c>
      <c r="B32513" s="18">
        <v>0.28043929379830002</v>
      </c>
      <c r="C32513" s="18">
        <v>0.27067550498460002</v>
      </c>
      <c r="D32513" s="18">
        <v>0.31210602443579999</v>
      </c>
      <c r="E32513" s="18">
        <v>0.1613676164351</v>
      </c>
      <c r="F32513" s="18">
        <v>0.26041320676910001</v>
      </c>
      <c r="G32513" s="18">
        <v>0.27357842758700002</v>
      </c>
      <c r="H32513" s="18">
        <v>0.26212448843750003</v>
      </c>
      <c r="I32513" s="18">
        <v>0.27409999999340001</v>
      </c>
    </row>
    <row r="32514" spans="1:9" x14ac:dyDescent="0.35">
      <c r="B32514" s="10">
        <v>79.749559961840006</v>
      </c>
      <c r="C32514" s="10">
        <v>66.372919624839994</v>
      </c>
      <c r="D32514" s="10">
        <v>70.109380510289995</v>
      </c>
      <c r="E32514" s="10">
        <v>9.6401794515510009</v>
      </c>
      <c r="F32514" s="10">
        <v>14.080312080520001</v>
      </c>
      <c r="G32514" s="10">
        <v>52.292607544319999</v>
      </c>
      <c r="H32514" s="10">
        <v>21.078520409300001</v>
      </c>
      <c r="I32514" s="10">
        <v>167.20099999600001</v>
      </c>
    </row>
    <row r="32515" spans="1:9" x14ac:dyDescent="0.35">
      <c r="A32515" s="1" t="s">
        <v>1910</v>
      </c>
      <c r="B32515" s="18">
        <v>7.336641399636E-2</v>
      </c>
      <c r="C32515" s="18">
        <v>9.5298839795680004E-2</v>
      </c>
      <c r="D32515" s="18">
        <v>6.8863618151890002E-2</v>
      </c>
      <c r="E32515" s="18">
        <v>9.0297604657050001E-2</v>
      </c>
      <c r="F32515" s="18">
        <v>0.11675318351449999</v>
      </c>
      <c r="G32515" s="18">
        <v>8.9229994592259998E-2</v>
      </c>
      <c r="H32515" s="18">
        <v>6.9702760905309996E-2</v>
      </c>
      <c r="I32515" s="18">
        <v>8.1700000005799994E-2</v>
      </c>
    </row>
    <row r="32516" spans="1:9" x14ac:dyDescent="0.35">
      <c r="B32516" s="10">
        <v>20.863478697809999</v>
      </c>
      <c r="C32516" s="10">
        <v>23.368432376099999</v>
      </c>
      <c r="D32516" s="10">
        <v>15.469056123010001</v>
      </c>
      <c r="E32516" s="10">
        <v>5.394422574799</v>
      </c>
      <c r="F32516" s="10">
        <v>6.3127415105939999</v>
      </c>
      <c r="G32516" s="10">
        <v>17.055690865510002</v>
      </c>
      <c r="H32516" s="10">
        <v>5.6050889296340003</v>
      </c>
      <c r="I32516" s="10">
        <v>49.837000003539998</v>
      </c>
    </row>
    <row r="32517" spans="1:9" x14ac:dyDescent="0.35">
      <c r="A32517" s="1" t="s">
        <v>1911</v>
      </c>
      <c r="B32517" s="18">
        <v>9.7763734391849997E-4</v>
      </c>
      <c r="C32517" s="18">
        <v>6.3291550559100001E-3</v>
      </c>
      <c r="D32517" s="18">
        <v>1.237636859476E-3</v>
      </c>
      <c r="E32517" s="18">
        <v>0</v>
      </c>
      <c r="F32517" s="18">
        <v>0</v>
      </c>
      <c r="G32517" s="18">
        <v>8.1194993706169994E-3</v>
      </c>
      <c r="H32517" s="18">
        <v>0</v>
      </c>
      <c r="I32517" s="18">
        <v>3.000000001674E-3</v>
      </c>
    </row>
    <row r="32518" spans="1:9" x14ac:dyDescent="0.35">
      <c r="B32518" s="10">
        <v>0.27801434999989999</v>
      </c>
      <c r="C32518" s="10">
        <v>1.5519856510209999</v>
      </c>
      <c r="D32518" s="10">
        <v>0.27801434999989999</v>
      </c>
      <c r="E32518" s="10">
        <v>0</v>
      </c>
      <c r="F32518" s="10">
        <v>0</v>
      </c>
      <c r="G32518" s="10">
        <v>1.5519856510209999</v>
      </c>
      <c r="H32518" s="10">
        <v>0</v>
      </c>
      <c r="I32518" s="10">
        <v>1.830000001021</v>
      </c>
    </row>
    <row r="32519" spans="1:9" x14ac:dyDescent="0.35">
      <c r="A32519" s="1" t="s">
        <v>1912</v>
      </c>
      <c r="B32519" s="18">
        <v>3.003090635803E-3</v>
      </c>
      <c r="C32519" s="18">
        <v>0</v>
      </c>
      <c r="D32519" s="18">
        <v>3.801752957104E-3</v>
      </c>
      <c r="E32519" s="18">
        <v>0</v>
      </c>
      <c r="F32519" s="18">
        <v>0</v>
      </c>
      <c r="G32519" s="18">
        <v>0</v>
      </c>
      <c r="H32519" s="18">
        <v>0</v>
      </c>
      <c r="I32519" s="18">
        <v>1.3999999989890001E-3</v>
      </c>
    </row>
    <row r="32520" spans="1:9" x14ac:dyDescent="0.35">
      <c r="B32520" s="10">
        <v>0.85399999938339999</v>
      </c>
      <c r="C32520" s="10">
        <v>0</v>
      </c>
      <c r="D32520" s="10">
        <v>0.85399999938339999</v>
      </c>
      <c r="E32520" s="10">
        <v>0</v>
      </c>
      <c r="F32520" s="10">
        <v>0</v>
      </c>
      <c r="G32520" s="10">
        <v>0</v>
      </c>
      <c r="H32520" s="10">
        <v>0</v>
      </c>
      <c r="I32520" s="10">
        <v>0.85399999938339999</v>
      </c>
    </row>
    <row r="32521" spans="1:9" x14ac:dyDescent="0.35">
      <c r="A32521" s="1" t="s">
        <v>1913</v>
      </c>
      <c r="B32521" s="18">
        <v>0.19265822543569999</v>
      </c>
      <c r="C32521" s="18">
        <v>0.17492045981359999</v>
      </c>
      <c r="D32521" s="18">
        <v>0.1735673621828</v>
      </c>
      <c r="E32521" s="18">
        <v>0.26444274704769999</v>
      </c>
      <c r="F32521" s="18">
        <v>0.1610526179198</v>
      </c>
      <c r="G32521" s="18">
        <v>0.17884329179860001</v>
      </c>
      <c r="H32521" s="18">
        <v>0.1181066526087</v>
      </c>
      <c r="I32521" s="18">
        <v>0.1756999999952</v>
      </c>
    </row>
    <row r="32522" spans="1:9" x14ac:dyDescent="0.35">
      <c r="B32522" s="10">
        <v>54.786932649230003</v>
      </c>
      <c r="C32522" s="10">
        <v>42.892620152699998</v>
      </c>
      <c r="D32522" s="10">
        <v>38.988995042420001</v>
      </c>
      <c r="E32522" s="10">
        <v>15.797937606810001</v>
      </c>
      <c r="F32522" s="10">
        <v>8.7079728014960001</v>
      </c>
      <c r="G32522" s="10">
        <v>34.184647351210003</v>
      </c>
      <c r="H32522" s="10">
        <v>9.4974471951310004</v>
      </c>
      <c r="I32522" s="10">
        <v>107.1769999971</v>
      </c>
    </row>
    <row r="32523" spans="1:9" x14ac:dyDescent="0.35">
      <c r="A32523" s="1" t="s">
        <v>1914</v>
      </c>
      <c r="B32523" s="18">
        <v>3.6554135137040001E-3</v>
      </c>
      <c r="C32523" s="18">
        <v>1.2078405297709999E-2</v>
      </c>
      <c r="D32523" s="18">
        <v>4.6275590118670003E-3</v>
      </c>
      <c r="E32523" s="18">
        <v>0</v>
      </c>
      <c r="F32523" s="18">
        <v>1.9268558524449999E-2</v>
      </c>
      <c r="G32523" s="18">
        <v>1.0044508223350001E-2</v>
      </c>
      <c r="H32523" s="18">
        <v>3.9753259254559997E-2</v>
      </c>
      <c r="I32523" s="18">
        <v>1.1800000001649999E-2</v>
      </c>
    </row>
    <row r="32524" spans="1:9" x14ac:dyDescent="0.35">
      <c r="B32524" s="10">
        <v>1.0395034706020001</v>
      </c>
      <c r="C32524" s="10">
        <v>2.961771602003</v>
      </c>
      <c r="D32524" s="10">
        <v>1.0395034706020001</v>
      </c>
      <c r="E32524" s="10">
        <v>0</v>
      </c>
      <c r="F32524" s="10">
        <v>1.0418339404979999</v>
      </c>
      <c r="G32524" s="10">
        <v>1.9199376615049999</v>
      </c>
      <c r="H32524" s="10">
        <v>3.196724928404</v>
      </c>
      <c r="I32524" s="10">
        <v>7.1980000010090004</v>
      </c>
    </row>
    <row r="32525" spans="1:9" x14ac:dyDescent="0.35">
      <c r="A32525" s="1" t="s">
        <v>1915</v>
      </c>
      <c r="B32525" s="18">
        <v>9.302360220658E-2</v>
      </c>
      <c r="C32525" s="17">
        <v>2.4877988477180001E-2</v>
      </c>
      <c r="D32525" s="18">
        <v>9.6487067091119996E-2</v>
      </c>
      <c r="E32525" s="18">
        <v>8.0000452516409998E-2</v>
      </c>
      <c r="F32525" s="18">
        <v>1.8193622456979999E-2</v>
      </c>
      <c r="G32525" s="18">
        <v>2.67688122279E-2</v>
      </c>
      <c r="H32525" s="18">
        <v>0.12844938274920001</v>
      </c>
      <c r="I32525" s="18">
        <v>7.0299999978540001E-2</v>
      </c>
    </row>
    <row r="32526" spans="1:9" x14ac:dyDescent="0.35">
      <c r="B32526" s="10">
        <v>26.45346606591</v>
      </c>
      <c r="C32526" s="9">
        <v>6.1003847751849998</v>
      </c>
      <c r="D32526" s="10">
        <v>21.674200340230001</v>
      </c>
      <c r="E32526" s="10">
        <v>4.7792657256829996</v>
      </c>
      <c r="F32526" s="10">
        <v>0.98371309676560004</v>
      </c>
      <c r="G32526" s="10">
        <v>5.1166716784200004</v>
      </c>
      <c r="H32526" s="10">
        <v>10.329149145820001</v>
      </c>
      <c r="I32526" s="10">
        <v>42.882999986910001</v>
      </c>
    </row>
    <row r="32527" spans="1:9" x14ac:dyDescent="0.35">
      <c r="A32527" s="1" t="s">
        <v>1916</v>
      </c>
      <c r="B32527" s="18">
        <v>5.5747068210650001E-2</v>
      </c>
      <c r="C32527" s="18">
        <v>5.1318629336649997E-2</v>
      </c>
      <c r="D32527" s="18">
        <v>4.2251935521800003E-2</v>
      </c>
      <c r="E32527" s="18">
        <v>0.1064907999805</v>
      </c>
      <c r="F32527" s="18">
        <v>7.0879481506179995E-2</v>
      </c>
      <c r="G32527" s="18">
        <v>4.5785400941519998E-2</v>
      </c>
      <c r="H32527" s="18">
        <v>6.4342511691159995E-2</v>
      </c>
      <c r="I32527" s="18">
        <v>5.5100000001930001E-2</v>
      </c>
    </row>
    <row r="32528" spans="1:9" x14ac:dyDescent="0.35">
      <c r="B32528" s="10">
        <v>15.85300012259</v>
      </c>
      <c r="C32528" s="10">
        <v>12.583950883969999</v>
      </c>
      <c r="D32528" s="10">
        <v>9.4911882272970001</v>
      </c>
      <c r="E32528" s="10">
        <v>6.3618118952889997</v>
      </c>
      <c r="F32528" s="10">
        <v>3.832390960868</v>
      </c>
      <c r="G32528" s="10">
        <v>8.751559923097</v>
      </c>
      <c r="H32528" s="10">
        <v>5.1740489946289996</v>
      </c>
      <c r="I32528" s="10">
        <v>33.611000001180003</v>
      </c>
    </row>
    <row r="32529" spans="1:9" x14ac:dyDescent="0.35">
      <c r="A32529" s="1" t="s">
        <v>1917</v>
      </c>
      <c r="B32529" s="18">
        <v>2.2058842987360001E-2</v>
      </c>
      <c r="C32529" s="18">
        <v>1.711866119953E-2</v>
      </c>
      <c r="D32529" s="18">
        <v>1.3906173388639999E-2</v>
      </c>
      <c r="E32529" s="18">
        <v>5.2714108768279998E-2</v>
      </c>
      <c r="F32529" s="18">
        <v>8.3244833319940006E-3</v>
      </c>
      <c r="G32529" s="18">
        <v>1.9606292835750001E-2</v>
      </c>
      <c r="H32529" s="18">
        <v>6.3339795159040001E-3</v>
      </c>
      <c r="I32529" s="18">
        <v>1.7999999998649999E-2</v>
      </c>
    </row>
    <row r="32530" spans="1:9" x14ac:dyDescent="0.35">
      <c r="B32530" s="10">
        <v>6.272954826276</v>
      </c>
      <c r="C32530" s="10">
        <v>4.1977035341470001</v>
      </c>
      <c r="D32530" s="10">
        <v>3.123788473192</v>
      </c>
      <c r="E32530" s="10">
        <v>3.1491663530839999</v>
      </c>
      <c r="F32530" s="10">
        <v>0.45009746117630001</v>
      </c>
      <c r="G32530" s="10">
        <v>3.7476060729710001</v>
      </c>
      <c r="H32530" s="10">
        <v>0.50934163875299998</v>
      </c>
      <c r="I32530" s="10">
        <v>10.97999999918</v>
      </c>
    </row>
    <row r="32531" spans="1:9" x14ac:dyDescent="0.35">
      <c r="A32531" s="1" t="s">
        <v>1778</v>
      </c>
      <c r="B32531" s="18">
        <v>1</v>
      </c>
      <c r="C32531" s="18">
        <v>1</v>
      </c>
      <c r="D32531" s="18">
        <v>1</v>
      </c>
      <c r="E32531" s="18">
        <v>1</v>
      </c>
      <c r="F32531" s="18">
        <v>1</v>
      </c>
      <c r="G32531" s="18">
        <v>1</v>
      </c>
      <c r="H32531" s="18">
        <v>1</v>
      </c>
      <c r="I32531" s="18">
        <v>1</v>
      </c>
    </row>
    <row r="32532" spans="1:9" x14ac:dyDescent="0.35">
      <c r="B32532" s="10">
        <v>284.3737012803</v>
      </c>
      <c r="C32532" s="10">
        <v>245.21213926850001</v>
      </c>
      <c r="D32532" s="10">
        <v>224.63321762859999</v>
      </c>
      <c r="E32532" s="10">
        <v>59.740483651669997</v>
      </c>
      <c r="F32532" s="10">
        <v>54.069116751839999</v>
      </c>
      <c r="G32532" s="10">
        <v>191.14302251660001</v>
      </c>
      <c r="H32532" s="10">
        <v>80.41415945128</v>
      </c>
      <c r="I32532" s="10">
        <v>610</v>
      </c>
    </row>
    <row r="32533" spans="1:9" x14ac:dyDescent="0.35">
      <c r="A32533" s="1" t="s">
        <v>1437</v>
      </c>
    </row>
    <row r="32534" spans="1:9" x14ac:dyDescent="0.35">
      <c r="A32534" s="1" t="s">
        <v>36</v>
      </c>
    </row>
    <row r="32538" spans="1:9" x14ac:dyDescent="0.35">
      <c r="A32538" s="3" t="s">
        <v>1765</v>
      </c>
    </row>
    <row r="32539" spans="1:9" x14ac:dyDescent="0.35">
      <c r="A32539" s="1" t="s">
        <v>1438</v>
      </c>
    </row>
    <row r="32540" spans="1:9" ht="62" x14ac:dyDescent="0.35">
      <c r="A32540" s="4" t="s">
        <v>1766</v>
      </c>
      <c r="B32540" s="4" t="s">
        <v>1785</v>
      </c>
      <c r="C32540" s="4" t="s">
        <v>1786</v>
      </c>
      <c r="D32540" s="4" t="s">
        <v>1787</v>
      </c>
      <c r="E32540" s="4" t="s">
        <v>1788</v>
      </c>
      <c r="F32540" s="4" t="s">
        <v>1789</v>
      </c>
      <c r="G32540" s="4" t="s">
        <v>1790</v>
      </c>
      <c r="H32540" s="4" t="s">
        <v>1777</v>
      </c>
      <c r="I32540" s="4" t="s">
        <v>1778</v>
      </c>
    </row>
    <row r="32541" spans="1:9" x14ac:dyDescent="0.35">
      <c r="A32541" s="1" t="s">
        <v>1904</v>
      </c>
      <c r="B32541" s="18">
        <v>0.35486195444020002</v>
      </c>
      <c r="C32541" s="18">
        <v>0.3631109198793</v>
      </c>
      <c r="D32541" s="18">
        <v>0.36940544839990003</v>
      </c>
      <c r="E32541" s="18">
        <v>0.28924733804489999</v>
      </c>
      <c r="F32541" s="18">
        <v>0.27689824016909997</v>
      </c>
      <c r="G32541" s="18">
        <v>0.38709385949309999</v>
      </c>
      <c r="H32541" s="18">
        <v>0.37083887062949999</v>
      </c>
      <c r="I32541" s="18">
        <v>0.36019999999989999</v>
      </c>
    </row>
    <row r="32542" spans="1:9" x14ac:dyDescent="0.35">
      <c r="B32542" s="10">
        <v>100.3638431084</v>
      </c>
      <c r="C32542" s="10">
        <v>92.612635257449995</v>
      </c>
      <c r="D32542" s="10">
        <v>85.521293887189998</v>
      </c>
      <c r="E32542" s="10">
        <v>14.842549221160001</v>
      </c>
      <c r="F32542" s="10">
        <v>15.37054305653</v>
      </c>
      <c r="G32542" s="10">
        <v>77.242092200909994</v>
      </c>
      <c r="H32542" s="10">
        <v>26.74552163413</v>
      </c>
      <c r="I32542" s="10">
        <v>219.72199999989999</v>
      </c>
    </row>
    <row r="32543" spans="1:9" x14ac:dyDescent="0.35">
      <c r="A32543" s="1" t="s">
        <v>1905</v>
      </c>
      <c r="B32543" s="18">
        <v>0.20208016504010001</v>
      </c>
      <c r="C32543" s="18">
        <v>0.17136863733390001</v>
      </c>
      <c r="D32543" s="18">
        <v>0.193849062298</v>
      </c>
      <c r="E32543" s="18">
        <v>0.23921571516529999</v>
      </c>
      <c r="F32543" s="18">
        <v>0.2037814688988</v>
      </c>
      <c r="G32543" s="18">
        <v>0.16235192442410001</v>
      </c>
      <c r="H32543" s="18">
        <v>0.18737134960679999</v>
      </c>
      <c r="I32543" s="18">
        <v>0.1874999999968</v>
      </c>
    </row>
    <row r="32544" spans="1:9" x14ac:dyDescent="0.35">
      <c r="B32544" s="10">
        <v>57.153328852610002</v>
      </c>
      <c r="C32544" s="10">
        <v>43.70813499426</v>
      </c>
      <c r="D32544" s="10">
        <v>44.878121582539997</v>
      </c>
      <c r="E32544" s="10">
        <v>12.27520727007</v>
      </c>
      <c r="F32544" s="10">
        <v>11.31185174712</v>
      </c>
      <c r="G32544" s="10">
        <v>32.396283247139998</v>
      </c>
      <c r="H32544" s="10">
        <v>13.513536151209999</v>
      </c>
      <c r="I32544" s="10">
        <v>114.37499999809999</v>
      </c>
    </row>
    <row r="32545" spans="1:9" x14ac:dyDescent="0.35">
      <c r="A32545" s="1" t="s">
        <v>1908</v>
      </c>
      <c r="B32545" s="18">
        <v>0.27943406154130002</v>
      </c>
      <c r="C32545" s="18">
        <v>0.36333185671919999</v>
      </c>
      <c r="D32545" s="18">
        <v>0.28546880004730002</v>
      </c>
      <c r="E32545" s="18">
        <v>0.25220765685399998</v>
      </c>
      <c r="F32545" s="18">
        <v>0.39007295020139998</v>
      </c>
      <c r="G32545" s="18">
        <v>0.35589292740689998</v>
      </c>
      <c r="H32545" s="18">
        <v>0.23195615449070001</v>
      </c>
      <c r="I32545" s="18">
        <v>0.30890000002419998</v>
      </c>
    </row>
    <row r="32546" spans="1:9" x14ac:dyDescent="0.35">
      <c r="B32546" s="10">
        <v>79.030946994329994</v>
      </c>
      <c r="C32546" s="10">
        <v>92.668985925659996</v>
      </c>
      <c r="D32546" s="10">
        <v>66.089066228500002</v>
      </c>
      <c r="E32546" s="10">
        <v>12.94188076583</v>
      </c>
      <c r="F32546" s="10">
        <v>21.652839225689998</v>
      </c>
      <c r="G32546" s="10">
        <v>71.016146699969994</v>
      </c>
      <c r="H32546" s="10">
        <v>16.72906709474</v>
      </c>
      <c r="I32546" s="10">
        <v>188.42900001469999</v>
      </c>
    </row>
    <row r="32547" spans="1:9" x14ac:dyDescent="0.35">
      <c r="A32547" s="1" t="s">
        <v>1907</v>
      </c>
      <c r="B32547" s="18">
        <v>0.1636238189784</v>
      </c>
      <c r="C32547" s="18">
        <v>0.10218858606760001</v>
      </c>
      <c r="D32547" s="18">
        <v>0.15127668925490001</v>
      </c>
      <c r="E32547" s="18">
        <v>0.2193292899358</v>
      </c>
      <c r="F32547" s="18">
        <v>0.12924734073069999</v>
      </c>
      <c r="G32547" s="18">
        <v>9.4661288675890007E-2</v>
      </c>
      <c r="H32547" s="18">
        <v>0.20983362527300001</v>
      </c>
      <c r="I32547" s="18">
        <v>0.1433999999791</v>
      </c>
    </row>
    <row r="32548" spans="1:9" x14ac:dyDescent="0.35">
      <c r="B32548" s="10">
        <v>46.276911602559998</v>
      </c>
      <c r="C32548" s="10">
        <v>26.063535219750001</v>
      </c>
      <c r="D32548" s="10">
        <v>35.02216400999</v>
      </c>
      <c r="E32548" s="10">
        <v>11.254747592559999</v>
      </c>
      <c r="F32548" s="10">
        <v>7.1744833568840001</v>
      </c>
      <c r="G32548" s="10">
        <v>18.889051862860001</v>
      </c>
      <c r="H32548" s="10">
        <v>15.13355316496</v>
      </c>
      <c r="I32548" s="10">
        <v>87.473999987270005</v>
      </c>
    </row>
    <row r="32549" spans="1:9" x14ac:dyDescent="0.35">
      <c r="A32549" s="1" t="s">
        <v>1909</v>
      </c>
      <c r="B32549" s="18">
        <v>0.2741209844186</v>
      </c>
      <c r="C32549" s="18">
        <v>0.26627314159319998</v>
      </c>
      <c r="D32549" s="18">
        <v>0.29102618947219999</v>
      </c>
      <c r="E32549" s="18">
        <v>0.19785124155280001</v>
      </c>
      <c r="F32549" s="18">
        <v>0.20128296988739999</v>
      </c>
      <c r="G32549" s="18">
        <v>0.28435233097399998</v>
      </c>
      <c r="H32549" s="18">
        <v>0.30169684922849999</v>
      </c>
      <c r="I32549" s="18">
        <v>0.27409999999340001</v>
      </c>
    </row>
    <row r="32550" spans="1:9" x14ac:dyDescent="0.35">
      <c r="B32550" s="10">
        <v>77.528275794730007</v>
      </c>
      <c r="C32550" s="10">
        <v>67.913841173999998</v>
      </c>
      <c r="D32550" s="10">
        <v>67.375661042709993</v>
      </c>
      <c r="E32550" s="10">
        <v>10.15261475202</v>
      </c>
      <c r="F32550" s="10">
        <v>11.17316077311</v>
      </c>
      <c r="G32550" s="10">
        <v>56.74068040089</v>
      </c>
      <c r="H32550" s="10">
        <v>21.758883027260001</v>
      </c>
      <c r="I32550" s="10">
        <v>167.20099999600001</v>
      </c>
    </row>
    <row r="32551" spans="1:9" x14ac:dyDescent="0.35">
      <c r="A32551" s="1" t="s">
        <v>1910</v>
      </c>
      <c r="B32551" s="18">
        <v>7.6738444689410004E-2</v>
      </c>
      <c r="C32551" s="18">
        <v>9.0752831714649998E-2</v>
      </c>
      <c r="D32551" s="18">
        <v>7.3489572987249993E-2</v>
      </c>
      <c r="E32551" s="18">
        <v>9.1396096492020004E-2</v>
      </c>
      <c r="F32551" s="18">
        <v>7.5615270281760003E-2</v>
      </c>
      <c r="G32551" s="18">
        <v>9.4963850592210006E-2</v>
      </c>
      <c r="H32551" s="18">
        <v>6.9142021400979997E-2</v>
      </c>
      <c r="I32551" s="18">
        <v>8.1700000005799994E-2</v>
      </c>
    </row>
    <row r="32552" spans="1:9" x14ac:dyDescent="0.35">
      <c r="B32552" s="10">
        <v>21.703552964250001</v>
      </c>
      <c r="C32552" s="10">
        <v>23.146808432429999</v>
      </c>
      <c r="D32552" s="10">
        <v>17.013618495100001</v>
      </c>
      <c r="E32552" s="10">
        <v>4.6899344691450002</v>
      </c>
      <c r="F32552" s="10">
        <v>4.197382283424</v>
      </c>
      <c r="G32552" s="10">
        <v>18.949426149010002</v>
      </c>
      <c r="H32552" s="10">
        <v>4.9866386068650002</v>
      </c>
      <c r="I32552" s="10">
        <v>49.837000003539998</v>
      </c>
    </row>
    <row r="32553" spans="1:9" x14ac:dyDescent="0.35">
      <c r="A32553" s="1" t="s">
        <v>1911</v>
      </c>
      <c r="B32553" s="18">
        <v>9.8299061243459999E-4</v>
      </c>
      <c r="C32553" s="18">
        <v>6.0849465714400003E-3</v>
      </c>
      <c r="D32553" s="18">
        <v>1.20087069495E-3</v>
      </c>
      <c r="E32553" s="18">
        <v>0</v>
      </c>
      <c r="F32553" s="18">
        <v>0</v>
      </c>
      <c r="G32553" s="18">
        <v>7.7776779268109997E-3</v>
      </c>
      <c r="H32553" s="18">
        <v>0</v>
      </c>
      <c r="I32553" s="18">
        <v>3.000000001674E-3</v>
      </c>
    </row>
    <row r="32554" spans="1:9" x14ac:dyDescent="0.35">
      <c r="B32554" s="10">
        <v>0.27801434999989999</v>
      </c>
      <c r="C32554" s="10">
        <v>1.5519856510209999</v>
      </c>
      <c r="D32554" s="10">
        <v>0.27801434999989999</v>
      </c>
      <c r="E32554" s="10">
        <v>0</v>
      </c>
      <c r="F32554" s="10">
        <v>0</v>
      </c>
      <c r="G32554" s="10">
        <v>1.5519856510209999</v>
      </c>
      <c r="H32554" s="10">
        <v>0</v>
      </c>
      <c r="I32554" s="10">
        <v>1.830000001021</v>
      </c>
    </row>
    <row r="32555" spans="1:9" x14ac:dyDescent="0.35">
      <c r="A32555" s="1" t="s">
        <v>1912</v>
      </c>
      <c r="B32555" s="18">
        <v>3.0195347197489999E-3</v>
      </c>
      <c r="C32555" s="18">
        <v>0</v>
      </c>
      <c r="D32555" s="18">
        <v>3.6888152454970001E-3</v>
      </c>
      <c r="E32555" s="18">
        <v>0</v>
      </c>
      <c r="F32555" s="18">
        <v>0</v>
      </c>
      <c r="G32555" s="18">
        <v>0</v>
      </c>
      <c r="H32555" s="18">
        <v>0</v>
      </c>
      <c r="I32555" s="18">
        <v>1.3999999989890001E-3</v>
      </c>
    </row>
    <row r="32556" spans="1:9" x14ac:dyDescent="0.35">
      <c r="B32556" s="10">
        <v>0.85399999938339999</v>
      </c>
      <c r="C32556" s="10">
        <v>0</v>
      </c>
      <c r="D32556" s="10">
        <v>0.85399999938339999</v>
      </c>
      <c r="E32556" s="10">
        <v>0</v>
      </c>
      <c r="F32556" s="10">
        <v>0</v>
      </c>
      <c r="G32556" s="10">
        <v>0</v>
      </c>
      <c r="H32556" s="10">
        <v>0</v>
      </c>
      <c r="I32556" s="10">
        <v>0.85399999938339999</v>
      </c>
    </row>
    <row r="32557" spans="1:9" x14ac:dyDescent="0.35">
      <c r="A32557" s="1" t="s">
        <v>1913</v>
      </c>
      <c r="B32557" s="18">
        <v>0.19840473550490001</v>
      </c>
      <c r="C32557" s="18">
        <v>0.1597562735578</v>
      </c>
      <c r="D32557" s="18">
        <v>0.1911486360429</v>
      </c>
      <c r="E32557" s="18">
        <v>0.23114144815769999</v>
      </c>
      <c r="F32557" s="18">
        <v>0.17258815087170001</v>
      </c>
      <c r="G32557" s="18">
        <v>0.15618665781470001</v>
      </c>
      <c r="H32557" s="18">
        <v>0.14304729871040001</v>
      </c>
      <c r="I32557" s="18">
        <v>0.1756999999952</v>
      </c>
    </row>
    <row r="32558" spans="1:9" x14ac:dyDescent="0.35">
      <c r="B32558" s="10">
        <v>56.113825382009999</v>
      </c>
      <c r="C32558" s="10">
        <v>40.746363392260001</v>
      </c>
      <c r="D32558" s="10">
        <v>44.252944156540003</v>
      </c>
      <c r="E32558" s="10">
        <v>11.86088122546</v>
      </c>
      <c r="F32558" s="10">
        <v>9.5803194791030002</v>
      </c>
      <c r="G32558" s="10">
        <v>31.166043913149998</v>
      </c>
      <c r="H32558" s="10">
        <v>10.3168112228</v>
      </c>
      <c r="I32558" s="10">
        <v>107.1769999971</v>
      </c>
    </row>
    <row r="32559" spans="1:9" x14ac:dyDescent="0.35">
      <c r="A32559" s="1" t="s">
        <v>1914</v>
      </c>
      <c r="B32559" s="18">
        <v>3.6754295351850001E-3</v>
      </c>
      <c r="C32559" s="18">
        <v>1.1612363776129999E-2</v>
      </c>
      <c r="D32559" s="18">
        <v>2.7004262550549998E-3</v>
      </c>
      <c r="E32559" s="18">
        <v>8.0742670076020002E-3</v>
      </c>
      <c r="F32559" s="18">
        <v>3.119331802707E-2</v>
      </c>
      <c r="G32559" s="18">
        <v>6.1652666094579997E-3</v>
      </c>
      <c r="H32559" s="18">
        <v>4.4324050896430003E-2</v>
      </c>
      <c r="I32559" s="18">
        <v>1.1800000001649999E-2</v>
      </c>
    </row>
    <row r="32560" spans="1:9" x14ac:dyDescent="0.35">
      <c r="B32560" s="10">
        <v>1.0395034706020001</v>
      </c>
      <c r="C32560" s="10">
        <v>2.961771602003</v>
      </c>
      <c r="D32560" s="10">
        <v>0.62517742599519999</v>
      </c>
      <c r="E32560" s="10">
        <v>0.41432604460669997</v>
      </c>
      <c r="F32560" s="10">
        <v>1.731532268022</v>
      </c>
      <c r="G32560" s="10">
        <v>1.230239333981</v>
      </c>
      <c r="H32560" s="10">
        <v>3.196724928404</v>
      </c>
      <c r="I32560" s="10">
        <v>7.1980000010090004</v>
      </c>
    </row>
    <row r="32561" spans="1:10" x14ac:dyDescent="0.35">
      <c r="A32561" s="1" t="s">
        <v>1915</v>
      </c>
      <c r="B32561" s="18">
        <v>9.3532973420810003E-2</v>
      </c>
      <c r="C32561" s="18">
        <v>3.7133685263000003E-2</v>
      </c>
      <c r="D32561" s="18">
        <v>0.1016138919855</v>
      </c>
      <c r="E32561" s="18">
        <v>5.7074996183060001E-2</v>
      </c>
      <c r="F32561" s="18">
        <v>4.0272665418270001E-2</v>
      </c>
      <c r="G32561" s="18">
        <v>3.6260472972589997E-2</v>
      </c>
      <c r="H32561" s="18">
        <v>9.6482298548620005E-2</v>
      </c>
      <c r="I32561" s="18">
        <v>7.0299999978540001E-2</v>
      </c>
    </row>
    <row r="32562" spans="1:10" x14ac:dyDescent="0.35">
      <c r="B32562" s="10">
        <v>26.45346606591</v>
      </c>
      <c r="C32562" s="10">
        <v>9.4710686480330004</v>
      </c>
      <c r="D32562" s="10">
        <v>23.524697746480001</v>
      </c>
      <c r="E32562" s="10">
        <v>2.9287683194279999</v>
      </c>
      <c r="F32562" s="10">
        <v>2.2355242757579998</v>
      </c>
      <c r="G32562" s="10">
        <v>7.2355443722750001</v>
      </c>
      <c r="H32562" s="10">
        <v>6.9584652729689997</v>
      </c>
      <c r="I32562" s="10">
        <v>42.882999986910001</v>
      </c>
    </row>
    <row r="32563" spans="1:10" x14ac:dyDescent="0.35">
      <c r="A32563" s="1" t="s">
        <v>1916</v>
      </c>
      <c r="B32563" s="18">
        <v>5.3666348367249997E-2</v>
      </c>
      <c r="C32563" s="18">
        <v>4.8596757837039997E-2</v>
      </c>
      <c r="D32563" s="18">
        <v>3.6169731049330002E-2</v>
      </c>
      <c r="E32563" s="18">
        <v>0.1326043144922</v>
      </c>
      <c r="F32563" s="18">
        <v>6.5037757639239996E-2</v>
      </c>
      <c r="G32563" s="18">
        <v>4.402314399309E-2</v>
      </c>
      <c r="H32563" s="18">
        <v>8.3720325294529996E-2</v>
      </c>
      <c r="I32563" s="18">
        <v>5.5100000001930001E-2</v>
      </c>
    </row>
    <row r="32564" spans="1:10" x14ac:dyDescent="0.35">
      <c r="B32564" s="10">
        <v>15.1781866169</v>
      </c>
      <c r="C32564" s="10">
        <v>12.39476303757</v>
      </c>
      <c r="D32564" s="10">
        <v>8.3736777903220005</v>
      </c>
      <c r="E32564" s="10">
        <v>6.8045088265739997</v>
      </c>
      <c r="F32564" s="10">
        <v>3.6102275459880002</v>
      </c>
      <c r="G32564" s="10">
        <v>8.7845354915779996</v>
      </c>
      <c r="H32564" s="10">
        <v>6.0380503467180002</v>
      </c>
      <c r="I32564" s="10">
        <v>33.611000001180003</v>
      </c>
    </row>
    <row r="32565" spans="1:10" x14ac:dyDescent="0.35">
      <c r="A32565" s="1" t="s">
        <v>1917</v>
      </c>
      <c r="B32565" s="18">
        <v>1.6424497190330001E-2</v>
      </c>
      <c r="C32565" s="18">
        <v>1.6458142967510001E-2</v>
      </c>
      <c r="D32565" s="18">
        <v>1.349306622007E-2</v>
      </c>
      <c r="E32565" s="18">
        <v>2.9649979260560001E-2</v>
      </c>
      <c r="F32565" s="18">
        <v>2.3936917673200001E-2</v>
      </c>
      <c r="G32565" s="18">
        <v>1.437767171021E-2</v>
      </c>
      <c r="H32565" s="18">
        <v>2.9631001429870001E-2</v>
      </c>
      <c r="I32565" s="18">
        <v>1.7999999998649999E-2</v>
      </c>
    </row>
    <row r="32566" spans="1:10" x14ac:dyDescent="0.35">
      <c r="B32566" s="10">
        <v>4.645258919752</v>
      </c>
      <c r="C32566" s="10">
        <v>4.1977035341470001</v>
      </c>
      <c r="D32566" s="10">
        <v>3.123788473192</v>
      </c>
      <c r="E32566" s="10">
        <v>1.52147044656</v>
      </c>
      <c r="F32566" s="10">
        <v>1.3287315351369999</v>
      </c>
      <c r="G32566" s="10">
        <v>2.8689719990109999</v>
      </c>
      <c r="H32566" s="10">
        <v>2.1370375452769999</v>
      </c>
      <c r="I32566" s="10">
        <v>10.97999999918</v>
      </c>
    </row>
    <row r="32567" spans="1:10" x14ac:dyDescent="0.35">
      <c r="A32567" s="1" t="s">
        <v>1778</v>
      </c>
      <c r="B32567" s="18">
        <v>1</v>
      </c>
      <c r="C32567" s="18">
        <v>1</v>
      </c>
      <c r="D32567" s="18">
        <v>1</v>
      </c>
      <c r="E32567" s="18">
        <v>1</v>
      </c>
      <c r="F32567" s="18">
        <v>1</v>
      </c>
      <c r="G32567" s="18">
        <v>1</v>
      </c>
      <c r="H32567" s="18">
        <v>1</v>
      </c>
      <c r="I32567" s="18">
        <v>1</v>
      </c>
    </row>
    <row r="32568" spans="1:10" x14ac:dyDescent="0.35">
      <c r="B32568" s="10">
        <v>282.82503055780001</v>
      </c>
      <c r="C32568" s="10">
        <v>255.0532913971</v>
      </c>
      <c r="D32568" s="10">
        <v>231.5106457082</v>
      </c>
      <c r="E32568" s="10">
        <v>51.314384849619998</v>
      </c>
      <c r="F32568" s="10">
        <v>55.509717386230001</v>
      </c>
      <c r="G32568" s="10">
        <v>199.54357401089999</v>
      </c>
      <c r="H32568" s="10">
        <v>72.121678045039999</v>
      </c>
      <c r="I32568" s="10">
        <v>610</v>
      </c>
    </row>
    <row r="32569" spans="1:10" x14ac:dyDescent="0.35">
      <c r="A32569" s="1" t="s">
        <v>1438</v>
      </c>
    </row>
    <row r="32570" spans="1:10" x14ac:dyDescent="0.35">
      <c r="A32570" s="1" t="s">
        <v>36</v>
      </c>
    </row>
    <row r="32574" spans="1:10" x14ac:dyDescent="0.35">
      <c r="A32574" s="3" t="s">
        <v>1765</v>
      </c>
    </row>
    <row r="32575" spans="1:10" x14ac:dyDescent="0.35">
      <c r="A32575" s="1" t="s">
        <v>1439</v>
      </c>
    </row>
    <row r="32576" spans="1:10" ht="46.5" x14ac:dyDescent="0.35">
      <c r="A32576" s="4" t="s">
        <v>1766</v>
      </c>
      <c r="B32576" s="4" t="s">
        <v>1791</v>
      </c>
      <c r="C32576" s="4" t="s">
        <v>1792</v>
      </c>
      <c r="D32576" s="4" t="s">
        <v>1793</v>
      </c>
      <c r="E32576" s="4" t="s">
        <v>1794</v>
      </c>
      <c r="F32576" s="4" t="s">
        <v>1795</v>
      </c>
      <c r="G32576" s="4" t="s">
        <v>1796</v>
      </c>
      <c r="H32576" s="4" t="s">
        <v>1797</v>
      </c>
      <c r="I32576" s="4" t="s">
        <v>1777</v>
      </c>
      <c r="J32576" s="4" t="s">
        <v>1778</v>
      </c>
    </row>
    <row r="32577" spans="1:10" x14ac:dyDescent="0.35">
      <c r="A32577" s="1" t="s">
        <v>1904</v>
      </c>
      <c r="B32577" s="18">
        <v>0.37614285136940001</v>
      </c>
      <c r="C32577" s="18">
        <v>0.30054449845620002</v>
      </c>
      <c r="D32577" s="18">
        <v>0.36754508178840001</v>
      </c>
      <c r="E32577" s="18">
        <v>0.34571684943809999</v>
      </c>
      <c r="F32577" s="18">
        <v>0.4017035399085</v>
      </c>
      <c r="G32577" s="18">
        <v>0.41077994093100001</v>
      </c>
      <c r="H32577" s="18">
        <v>0.35994853692930001</v>
      </c>
      <c r="I32577" s="18">
        <v>0.1727309382769</v>
      </c>
      <c r="J32577" s="18">
        <v>0.36019999999989999</v>
      </c>
    </row>
    <row r="32578" spans="1:10" x14ac:dyDescent="0.35">
      <c r="B32578" s="10">
        <v>74.344904772570004</v>
      </c>
      <c r="C32578" s="10">
        <v>15.297778306430001</v>
      </c>
      <c r="D32578" s="10">
        <v>127.6237441557</v>
      </c>
      <c r="E32578" s="10">
        <v>31.196559177080001</v>
      </c>
      <c r="F32578" s="10">
        <v>43.148345595489999</v>
      </c>
      <c r="G32578" s="10">
        <v>21.316411495290001</v>
      </c>
      <c r="H32578" s="10">
        <v>106.30733266039999</v>
      </c>
      <c r="I32578" s="10">
        <v>2.4555727652620001</v>
      </c>
      <c r="J32578" s="10">
        <v>219.72199999989999</v>
      </c>
    </row>
    <row r="32579" spans="1:10" x14ac:dyDescent="0.35">
      <c r="A32579" s="1" t="s">
        <v>1905</v>
      </c>
      <c r="B32579" s="18">
        <v>0.1470199568161</v>
      </c>
      <c r="C32579" s="18">
        <v>0.2034583072826</v>
      </c>
      <c r="D32579" s="18">
        <v>0.2001649036816</v>
      </c>
      <c r="E32579" s="18">
        <v>0.16748464176700001</v>
      </c>
      <c r="F32579" s="18">
        <v>0.12982770660660001</v>
      </c>
      <c r="G32579" s="18">
        <v>0.24149334292979999</v>
      </c>
      <c r="H32579" s="18">
        <v>0.19290332473960001</v>
      </c>
      <c r="I32579" s="18">
        <v>0.38382269143760001</v>
      </c>
      <c r="J32579" s="18">
        <v>0.1874999999968</v>
      </c>
    </row>
    <row r="32580" spans="1:10" x14ac:dyDescent="0.35">
      <c r="B32580" s="10">
        <v>29.058600075400001</v>
      </c>
      <c r="C32580" s="10">
        <v>10.356070716310001</v>
      </c>
      <c r="D32580" s="10">
        <v>69.503839725180001</v>
      </c>
      <c r="E32580" s="10">
        <v>15.113363860130001</v>
      </c>
      <c r="F32580" s="10">
        <v>13.94523621527</v>
      </c>
      <c r="G32580" s="10">
        <v>12.531701181900001</v>
      </c>
      <c r="H32580" s="10">
        <v>56.972138543280003</v>
      </c>
      <c r="I32580" s="10">
        <v>5.4564894811869999</v>
      </c>
      <c r="J32580" s="10">
        <v>114.37499999809999</v>
      </c>
    </row>
    <row r="32581" spans="1:10" x14ac:dyDescent="0.35">
      <c r="A32581" s="1" t="s">
        <v>1908</v>
      </c>
      <c r="B32581" s="18">
        <v>0.34996950578219999</v>
      </c>
      <c r="C32581" s="18">
        <v>0.3591393558007</v>
      </c>
      <c r="D32581" s="18">
        <v>0.27264955967580001</v>
      </c>
      <c r="E32581" s="18">
        <v>0.35781179318099998</v>
      </c>
      <c r="F32581" s="18">
        <v>0.34338125057570001</v>
      </c>
      <c r="G32581" s="18">
        <v>0.2092577365062</v>
      </c>
      <c r="H32581" s="18">
        <v>0.28378776708440001</v>
      </c>
      <c r="I32581" s="18">
        <v>0.44344637028549999</v>
      </c>
      <c r="J32581" s="18">
        <v>0.30890000002419998</v>
      </c>
    </row>
    <row r="32582" spans="1:10" x14ac:dyDescent="0.35">
      <c r="B32582" s="10">
        <v>69.171724215829997</v>
      </c>
      <c r="C32582" s="10">
        <v>18.280268893199999</v>
      </c>
      <c r="D32582" s="10">
        <v>94.672896937969995</v>
      </c>
      <c r="E32582" s="10">
        <v>32.287974388210003</v>
      </c>
      <c r="F32582" s="10">
        <v>36.883749827620001</v>
      </c>
      <c r="G32582" s="10">
        <v>10.858913923179999</v>
      </c>
      <c r="H32582" s="10">
        <v>83.813983014789997</v>
      </c>
      <c r="I32582" s="10">
        <v>6.3041099677319998</v>
      </c>
      <c r="J32582" s="10">
        <v>188.42900001469999</v>
      </c>
    </row>
    <row r="32583" spans="1:10" x14ac:dyDescent="0.35">
      <c r="A32583" s="1" t="s">
        <v>1907</v>
      </c>
      <c r="B32583" s="18">
        <v>0.1268676860323</v>
      </c>
      <c r="C32583" s="18">
        <v>0.13685783846060001</v>
      </c>
      <c r="D32583" s="18">
        <v>0.1596404548542</v>
      </c>
      <c r="E32583" s="18">
        <v>0.12898671561389999</v>
      </c>
      <c r="F32583" s="18">
        <v>0.12508750290920001</v>
      </c>
      <c r="G32583" s="18">
        <v>0.13846897963300001</v>
      </c>
      <c r="H32583" s="18">
        <v>0.1633603712467</v>
      </c>
      <c r="I32583" s="18">
        <v>0</v>
      </c>
      <c r="J32583" s="18">
        <v>0.1433999999791</v>
      </c>
    </row>
    <row r="32584" spans="1:10" x14ac:dyDescent="0.35">
      <c r="B32584" s="10">
        <v>25.07548927873</v>
      </c>
      <c r="C32584" s="10">
        <v>6.966092818271</v>
      </c>
      <c r="D32584" s="10">
        <v>55.432417890259998</v>
      </c>
      <c r="E32584" s="10">
        <v>11.639414489769999</v>
      </c>
      <c r="F32584" s="10">
        <v>13.43607478897</v>
      </c>
      <c r="G32584" s="10">
        <v>7.1855060461319997</v>
      </c>
      <c r="H32584" s="10">
        <v>48.246911844129997</v>
      </c>
      <c r="I32584" s="10">
        <v>0</v>
      </c>
      <c r="J32584" s="10">
        <v>87.473999987270005</v>
      </c>
    </row>
    <row r="32585" spans="1:10" x14ac:dyDescent="0.35">
      <c r="A32585" s="1" t="s">
        <v>1909</v>
      </c>
      <c r="B32585" s="18">
        <v>0.2669524918949</v>
      </c>
      <c r="C32585" s="18">
        <v>0.2409345347063</v>
      </c>
      <c r="D32585" s="18">
        <v>0.28718032543970001</v>
      </c>
      <c r="E32585" s="18">
        <v>0.22181190442109999</v>
      </c>
      <c r="F32585" s="18">
        <v>0.30487480911210002</v>
      </c>
      <c r="G32585" s="18">
        <v>0.32191055042619998</v>
      </c>
      <c r="H32585" s="18">
        <v>0.28107808023039998</v>
      </c>
      <c r="I32585" s="18">
        <v>0.1727309382769</v>
      </c>
      <c r="J32585" s="18">
        <v>0.27409999999340001</v>
      </c>
    </row>
    <row r="32586" spans="1:10" x14ac:dyDescent="0.35">
      <c r="B32586" s="10">
        <v>52.763351786359998</v>
      </c>
      <c r="C32586" s="10">
        <v>12.2636185897</v>
      </c>
      <c r="D32586" s="10">
        <v>99.718456854660005</v>
      </c>
      <c r="E32586" s="10">
        <v>20.015710005750002</v>
      </c>
      <c r="F32586" s="10">
        <v>32.74764178062</v>
      </c>
      <c r="G32586" s="10">
        <v>16.704753747249999</v>
      </c>
      <c r="H32586" s="10">
        <v>83.013703107409995</v>
      </c>
      <c r="I32586" s="10">
        <v>2.4555727652620001</v>
      </c>
      <c r="J32586" s="10">
        <v>167.20099999600001</v>
      </c>
    </row>
    <row r="32587" spans="1:10" x14ac:dyDescent="0.35">
      <c r="A32587" s="1" t="s">
        <v>1910</v>
      </c>
      <c r="B32587" s="18">
        <v>0.1013381965072</v>
      </c>
      <c r="C32587" s="18">
        <v>5.9609963749930002E-2</v>
      </c>
      <c r="D32587" s="18">
        <v>7.7104655264980004E-2</v>
      </c>
      <c r="E32587" s="18">
        <v>0.1170514001335</v>
      </c>
      <c r="F32587" s="18">
        <v>8.8137635199470002E-2</v>
      </c>
      <c r="G32587" s="18">
        <v>8.8869390504719994E-2</v>
      </c>
      <c r="H32587" s="18">
        <v>7.5037542273810001E-2</v>
      </c>
      <c r="I32587" s="18">
        <v>0</v>
      </c>
      <c r="J32587" s="18">
        <v>8.1700000005799994E-2</v>
      </c>
    </row>
    <row r="32588" spans="1:10" x14ac:dyDescent="0.35">
      <c r="B32588" s="10">
        <v>20.029567335189999</v>
      </c>
      <c r="C32588" s="10">
        <v>3.0341597167300001</v>
      </c>
      <c r="D32588" s="10">
        <v>26.773272951620001</v>
      </c>
      <c r="E32588" s="10">
        <v>10.562403703959999</v>
      </c>
      <c r="F32588" s="10">
        <v>9.4671636312260006</v>
      </c>
      <c r="G32588" s="10">
        <v>4.6116577480409999</v>
      </c>
      <c r="H32588" s="10">
        <v>22.161615203579998</v>
      </c>
      <c r="I32588" s="10">
        <v>0</v>
      </c>
      <c r="J32588" s="10">
        <v>49.837000003539998</v>
      </c>
    </row>
    <row r="32589" spans="1:10" x14ac:dyDescent="0.35">
      <c r="A32589" s="1" t="s">
        <v>1911</v>
      </c>
      <c r="B32589" s="18">
        <v>7.8521629672589997E-3</v>
      </c>
      <c r="C32589" s="18">
        <v>0</v>
      </c>
      <c r="D32589" s="18">
        <v>8.0065670918130002E-4</v>
      </c>
      <c r="E32589" s="18">
        <v>6.8535448833970001E-3</v>
      </c>
      <c r="F32589" s="18">
        <v>8.6910955969440006E-3</v>
      </c>
      <c r="G32589" s="18">
        <v>0</v>
      </c>
      <c r="H32589" s="18">
        <v>9.4133542836129995E-4</v>
      </c>
      <c r="I32589" s="18">
        <v>0</v>
      </c>
      <c r="J32589" s="18">
        <v>3.000000001674E-3</v>
      </c>
    </row>
    <row r="32590" spans="1:10" x14ac:dyDescent="0.35">
      <c r="B32590" s="10">
        <v>1.5519856510209999</v>
      </c>
      <c r="C32590" s="10">
        <v>0</v>
      </c>
      <c r="D32590" s="10">
        <v>0.27801434999989999</v>
      </c>
      <c r="E32590" s="10">
        <v>0.61844546736780004</v>
      </c>
      <c r="F32590" s="10">
        <v>0.9335401836535</v>
      </c>
      <c r="G32590" s="10">
        <v>0</v>
      </c>
      <c r="H32590" s="10">
        <v>0.27801434999989999</v>
      </c>
      <c r="I32590" s="10">
        <v>0</v>
      </c>
      <c r="J32590" s="10">
        <v>1.830000001021</v>
      </c>
    </row>
    <row r="32591" spans="1:10" x14ac:dyDescent="0.35">
      <c r="A32591" s="1" t="s">
        <v>1912</v>
      </c>
      <c r="B32591" s="18">
        <v>0</v>
      </c>
      <c r="C32591" s="18">
        <v>0</v>
      </c>
      <c r="D32591" s="18">
        <v>2.4594443745350001E-3</v>
      </c>
      <c r="E32591" s="18">
        <v>0</v>
      </c>
      <c r="F32591" s="18">
        <v>0</v>
      </c>
      <c r="G32591" s="18">
        <v>0</v>
      </c>
      <c r="H32591" s="18">
        <v>2.8915789966969998E-3</v>
      </c>
      <c r="I32591" s="18">
        <v>0</v>
      </c>
      <c r="J32591" s="18">
        <v>1.3999999989890001E-3</v>
      </c>
    </row>
    <row r="32592" spans="1:10" x14ac:dyDescent="0.35">
      <c r="B32592" s="10">
        <v>0</v>
      </c>
      <c r="C32592" s="10">
        <v>0</v>
      </c>
      <c r="D32592" s="10">
        <v>0.85399999938339999</v>
      </c>
      <c r="E32592" s="10">
        <v>0</v>
      </c>
      <c r="F32592" s="10">
        <v>0</v>
      </c>
      <c r="G32592" s="10">
        <v>0</v>
      </c>
      <c r="H32592" s="10">
        <v>0.85399999938339999</v>
      </c>
      <c r="I32592" s="10">
        <v>0</v>
      </c>
      <c r="J32592" s="10">
        <v>0.85399999938339999</v>
      </c>
    </row>
    <row r="32593" spans="1:10" x14ac:dyDescent="0.35">
      <c r="A32593" s="1" t="s">
        <v>1913</v>
      </c>
      <c r="B32593" s="18">
        <v>0.1443342043652</v>
      </c>
      <c r="C32593" s="18">
        <v>0.16767947890349999</v>
      </c>
      <c r="D32593" s="18">
        <v>0.188277777004</v>
      </c>
      <c r="E32593" s="18">
        <v>0.1616019210836</v>
      </c>
      <c r="F32593" s="18">
        <v>0.12982770660660001</v>
      </c>
      <c r="G32593" s="18">
        <v>0.20468624115369999</v>
      </c>
      <c r="H32593" s="18">
        <v>0.18539474149839999</v>
      </c>
      <c r="I32593" s="18">
        <v>0.33328815013770002</v>
      </c>
      <c r="J32593" s="18">
        <v>0.1756999999952</v>
      </c>
    </row>
    <row r="32594" spans="1:10" x14ac:dyDescent="0.35">
      <c r="B32594" s="10">
        <v>28.527759174180002</v>
      </c>
      <c r="C32594" s="10">
        <v>8.5349208119920004</v>
      </c>
      <c r="D32594" s="10">
        <v>65.376238271579993</v>
      </c>
      <c r="E32594" s="10">
        <v>14.58252295892</v>
      </c>
      <c r="F32594" s="10">
        <v>13.94523621527</v>
      </c>
      <c r="G32594" s="10">
        <v>10.62168745136</v>
      </c>
      <c r="H32594" s="10">
        <v>54.754550820219997</v>
      </c>
      <c r="I32594" s="10">
        <v>4.7380817393039996</v>
      </c>
      <c r="J32594" s="10">
        <v>107.1769999971</v>
      </c>
    </row>
    <row r="32595" spans="1:10" x14ac:dyDescent="0.35">
      <c r="A32595" s="1" t="s">
        <v>1914</v>
      </c>
      <c r="B32595" s="18">
        <v>2.685752450925E-3</v>
      </c>
      <c r="C32595" s="18">
        <v>3.5778828379020002E-2</v>
      </c>
      <c r="D32595" s="18">
        <v>1.188712667763E-2</v>
      </c>
      <c r="E32595" s="18">
        <v>5.8827206833739999E-3</v>
      </c>
      <c r="F32595" s="18">
        <v>0</v>
      </c>
      <c r="G32595" s="18">
        <v>3.6807101776080001E-2</v>
      </c>
      <c r="H32595" s="18">
        <v>7.5085832411640003E-3</v>
      </c>
      <c r="I32595" s="18">
        <v>5.0534541299850001E-2</v>
      </c>
      <c r="J32595" s="18">
        <v>1.1800000001649999E-2</v>
      </c>
    </row>
    <row r="32596" spans="1:10" x14ac:dyDescent="0.35">
      <c r="B32596" s="10">
        <v>0.53084090121549998</v>
      </c>
      <c r="C32596" s="10">
        <v>1.8211499043149999</v>
      </c>
      <c r="D32596" s="10">
        <v>4.1276014535950001</v>
      </c>
      <c r="E32596" s="10">
        <v>0.53084090121549998</v>
      </c>
      <c r="F32596" s="10">
        <v>0</v>
      </c>
      <c r="G32596" s="10">
        <v>1.9100137305380001</v>
      </c>
      <c r="H32596" s="10">
        <v>2.217587723057</v>
      </c>
      <c r="I32596" s="10">
        <v>0.71840774188330003</v>
      </c>
      <c r="J32596" s="10">
        <v>7.1980000010090004</v>
      </c>
    </row>
    <row r="32597" spans="1:10" x14ac:dyDescent="0.35">
      <c r="A32597" s="1" t="s">
        <v>1915</v>
      </c>
      <c r="B32597" s="18">
        <v>5.8267614893239998E-2</v>
      </c>
      <c r="C32597" s="18">
        <v>4.1761899019440003E-2</v>
      </c>
      <c r="D32597" s="18">
        <v>8.4210553478989994E-2</v>
      </c>
      <c r="E32597" s="18">
        <v>5.2478809288219998E-2</v>
      </c>
      <c r="F32597" s="18">
        <v>6.3130753251580005E-2</v>
      </c>
      <c r="G32597" s="18">
        <v>2.1388473712510001E-2</v>
      </c>
      <c r="H32597" s="18">
        <v>9.5248654598259999E-2</v>
      </c>
      <c r="I32597" s="18">
        <v>0</v>
      </c>
      <c r="J32597" s="18">
        <v>7.0299999978540001E-2</v>
      </c>
    </row>
    <row r="32598" spans="1:10" x14ac:dyDescent="0.35">
      <c r="B32598" s="10">
        <v>11.51663593976</v>
      </c>
      <c r="C32598" s="10">
        <v>2.125689460751</v>
      </c>
      <c r="D32598" s="10">
        <v>29.240674586400001</v>
      </c>
      <c r="E32598" s="10">
        <v>4.7355466826779997</v>
      </c>
      <c r="F32598" s="10">
        <v>6.7810892570770003</v>
      </c>
      <c r="G32598" s="10">
        <v>1.109902070385</v>
      </c>
      <c r="H32598" s="10">
        <v>28.130772516019999</v>
      </c>
      <c r="I32598" s="10">
        <v>0</v>
      </c>
      <c r="J32598" s="10">
        <v>42.882999986910001</v>
      </c>
    </row>
    <row r="32599" spans="1:10" x14ac:dyDescent="0.35">
      <c r="A32599" s="1" t="s">
        <v>1916</v>
      </c>
      <c r="B32599" s="18">
        <v>4.4785104958430001E-2</v>
      </c>
      <c r="C32599" s="18">
        <v>9.5095939441120006E-2</v>
      </c>
      <c r="D32599" s="18">
        <v>5.7364346960310002E-2</v>
      </c>
      <c r="E32599" s="18">
        <v>3.497734658901E-2</v>
      </c>
      <c r="F32599" s="18">
        <v>5.3024539686429999E-2</v>
      </c>
      <c r="G32599" s="18">
        <v>0.1170805059205</v>
      </c>
      <c r="H32599" s="18">
        <v>4.6871969065350003E-2</v>
      </c>
      <c r="I32599" s="18">
        <v>0</v>
      </c>
      <c r="J32599" s="18">
        <v>5.5100000001930001E-2</v>
      </c>
    </row>
    <row r="32600" spans="1:10" x14ac:dyDescent="0.35">
      <c r="B32600" s="10">
        <v>8.8518081660789996</v>
      </c>
      <c r="C32600" s="10">
        <v>4.8404033575209997</v>
      </c>
      <c r="D32600" s="10">
        <v>19.918788477580001</v>
      </c>
      <c r="E32600" s="10">
        <v>3.1562617341179999</v>
      </c>
      <c r="F32600" s="10">
        <v>5.6955464319609996</v>
      </c>
      <c r="G32600" s="10">
        <v>6.0756039757469997</v>
      </c>
      <c r="H32600" s="10">
        <v>13.843184501830001</v>
      </c>
      <c r="I32600" s="10">
        <v>0</v>
      </c>
      <c r="J32600" s="10">
        <v>33.611000001180003</v>
      </c>
    </row>
    <row r="32601" spans="1:10" x14ac:dyDescent="0.35">
      <c r="A32601" s="1" t="s">
        <v>1917</v>
      </c>
      <c r="B32601" s="18">
        <v>2.3814966180609999E-2</v>
      </c>
      <c r="C32601" s="18">
        <v>0</v>
      </c>
      <c r="D32601" s="18">
        <v>1.806555441491E-2</v>
      </c>
      <c r="E32601" s="18">
        <v>4.1530559736680003E-2</v>
      </c>
      <c r="F32601" s="18">
        <v>8.9322099711859997E-3</v>
      </c>
      <c r="G32601" s="18">
        <v>0</v>
      </c>
      <c r="H32601" s="18">
        <v>2.123974758312E-2</v>
      </c>
      <c r="I32601" s="18">
        <v>0</v>
      </c>
      <c r="J32601" s="18">
        <v>1.7999999998649999E-2</v>
      </c>
    </row>
    <row r="32602" spans="1:10" x14ac:dyDescent="0.35">
      <c r="B32602" s="10">
        <v>4.7070451729</v>
      </c>
      <c r="C32602" s="10">
        <v>0</v>
      </c>
      <c r="D32602" s="10">
        <v>6.272954826276</v>
      </c>
      <c r="E32602" s="10">
        <v>3.7476060729710001</v>
      </c>
      <c r="F32602" s="10">
        <v>0.95943909992940002</v>
      </c>
      <c r="G32602" s="10">
        <v>0</v>
      </c>
      <c r="H32602" s="10">
        <v>6.272954826276</v>
      </c>
      <c r="I32602" s="10">
        <v>0</v>
      </c>
      <c r="J32602" s="10">
        <v>10.97999999918</v>
      </c>
    </row>
    <row r="32603" spans="1:10" x14ac:dyDescent="0.35">
      <c r="A32603" s="1" t="s">
        <v>1778</v>
      </c>
      <c r="B32603" s="18">
        <v>1</v>
      </c>
      <c r="C32603" s="18">
        <v>1</v>
      </c>
      <c r="D32603" s="18">
        <v>1</v>
      </c>
      <c r="E32603" s="18">
        <v>1</v>
      </c>
      <c r="F32603" s="18">
        <v>1</v>
      </c>
      <c r="G32603" s="18">
        <v>1</v>
      </c>
      <c r="H32603" s="18">
        <v>1</v>
      </c>
      <c r="I32603" s="18">
        <v>1</v>
      </c>
      <c r="J32603" s="18">
        <v>1</v>
      </c>
    </row>
    <row r="32604" spans="1:10" x14ac:dyDescent="0.35">
      <c r="B32604" s="10">
        <v>197.6507183425</v>
      </c>
      <c r="C32604" s="10">
        <v>50.900210734209999</v>
      </c>
      <c r="D32604" s="10">
        <v>347.23289870910003</v>
      </c>
      <c r="E32604" s="10">
        <v>90.237311915190006</v>
      </c>
      <c r="F32604" s="10">
        <v>107.41340642740001</v>
      </c>
      <c r="G32604" s="10">
        <v>51.892532646500001</v>
      </c>
      <c r="H32604" s="10">
        <v>295.34036606260003</v>
      </c>
      <c r="I32604" s="10">
        <v>14.21617221418</v>
      </c>
      <c r="J32604" s="10">
        <v>610</v>
      </c>
    </row>
    <row r="32605" spans="1:10" x14ac:dyDescent="0.35">
      <c r="A32605" s="1" t="s">
        <v>1439</v>
      </c>
    </row>
    <row r="32606" spans="1:10" x14ac:dyDescent="0.35">
      <c r="A32606" s="1" t="s">
        <v>36</v>
      </c>
    </row>
    <row r="32610" spans="1:10" x14ac:dyDescent="0.35">
      <c r="A32610" s="3" t="s">
        <v>1765</v>
      </c>
    </row>
    <row r="32611" spans="1:10" x14ac:dyDescent="0.35">
      <c r="A32611" s="1" t="s">
        <v>1440</v>
      </c>
    </row>
    <row r="32612" spans="1:10" ht="46.5" x14ac:dyDescent="0.35">
      <c r="A32612" s="4" t="s">
        <v>1766</v>
      </c>
      <c r="B32612" s="4" t="s">
        <v>1791</v>
      </c>
      <c r="C32612" s="4" t="s">
        <v>1792</v>
      </c>
      <c r="D32612" s="4" t="s">
        <v>1793</v>
      </c>
      <c r="E32612" s="4" t="s">
        <v>1794</v>
      </c>
      <c r="F32612" s="4" t="s">
        <v>1795</v>
      </c>
      <c r="G32612" s="4" t="s">
        <v>1796</v>
      </c>
      <c r="H32612" s="4" t="s">
        <v>1797</v>
      </c>
      <c r="I32612" s="4" t="s">
        <v>1777</v>
      </c>
      <c r="J32612" s="4" t="s">
        <v>1778</v>
      </c>
    </row>
    <row r="32613" spans="1:10" x14ac:dyDescent="0.35">
      <c r="A32613" s="1" t="s">
        <v>1904</v>
      </c>
      <c r="B32613" s="18">
        <v>0.38264816013390002</v>
      </c>
      <c r="C32613" s="18">
        <v>0.34088684846200001</v>
      </c>
      <c r="D32613" s="18">
        <v>0.36358719869040002</v>
      </c>
      <c r="E32613" s="18">
        <v>0.38967431765080002</v>
      </c>
      <c r="F32613" s="18">
        <v>0.37115985623070002</v>
      </c>
      <c r="G32613" s="18">
        <v>0.33263533291629999</v>
      </c>
      <c r="H32613" s="18">
        <v>0.37853334238539998</v>
      </c>
      <c r="I32613" s="18">
        <v>0.17628205871729999</v>
      </c>
      <c r="J32613" s="18">
        <v>0.36019999999989999</v>
      </c>
    </row>
    <row r="32614" spans="1:10" x14ac:dyDescent="0.35">
      <c r="B32614" s="10">
        <v>103.0638655419</v>
      </c>
      <c r="C32614" s="10">
        <v>26.462240715539998</v>
      </c>
      <c r="D32614" s="10">
        <v>85.077956862549996</v>
      </c>
      <c r="E32614" s="10">
        <v>65.125851378649998</v>
      </c>
      <c r="F32614" s="10">
        <v>37.938014163200002</v>
      </c>
      <c r="G32614" s="10">
        <v>25.346158625600001</v>
      </c>
      <c r="H32614" s="10">
        <v>59.731798236960003</v>
      </c>
      <c r="I32614" s="10">
        <v>5.1179368799890002</v>
      </c>
      <c r="J32614" s="10">
        <v>219.72199999989999</v>
      </c>
    </row>
    <row r="32615" spans="1:10" x14ac:dyDescent="0.35">
      <c r="A32615" s="1" t="s">
        <v>1905</v>
      </c>
      <c r="B32615" s="18">
        <v>0.15572934585760001</v>
      </c>
      <c r="C32615" s="18">
        <v>0.2083858070064</v>
      </c>
      <c r="D32615" s="18">
        <v>0.20902314571450001</v>
      </c>
      <c r="E32615" s="18">
        <v>0.16680239742899999</v>
      </c>
      <c r="F32615" s="18">
        <v>0.13762406124359999</v>
      </c>
      <c r="G32615" s="18">
        <v>0.17532997048429999</v>
      </c>
      <c r="H32615" s="18">
        <v>0.22529302237410001</v>
      </c>
      <c r="I32615" s="18">
        <v>0.25292903324510002</v>
      </c>
      <c r="J32615" s="18">
        <v>0.1874999999968</v>
      </c>
    </row>
    <row r="32616" spans="1:10" x14ac:dyDescent="0.35">
      <c r="B32616" s="10">
        <v>41.944715889340003</v>
      </c>
      <c r="C32616" s="10">
        <v>16.176497895370002</v>
      </c>
      <c r="D32616" s="10">
        <v>48.9105838666</v>
      </c>
      <c r="E32616" s="10">
        <v>27.877506041589999</v>
      </c>
      <c r="F32616" s="10">
        <v>14.06720984775</v>
      </c>
      <c r="G32616" s="10">
        <v>13.35979916732</v>
      </c>
      <c r="H32616" s="10">
        <v>35.550784699280001</v>
      </c>
      <c r="I32616" s="10">
        <v>7.3432023467649996</v>
      </c>
      <c r="J32616" s="10">
        <v>114.37499999809999</v>
      </c>
    </row>
    <row r="32617" spans="1:10" x14ac:dyDescent="0.35">
      <c r="A32617" s="1" t="s">
        <v>1908</v>
      </c>
      <c r="B32617" s="18">
        <v>0.3255078952846</v>
      </c>
      <c r="C32617" s="18">
        <v>0.30504499123919998</v>
      </c>
      <c r="D32617" s="18">
        <v>0.269158936643</v>
      </c>
      <c r="E32617" s="18">
        <v>0.34048537888739999</v>
      </c>
      <c r="F32617" s="18">
        <v>0.30101856624239998</v>
      </c>
      <c r="G32617" s="18">
        <v>0.34629055286330002</v>
      </c>
      <c r="H32617" s="18">
        <v>0.23191335578309999</v>
      </c>
      <c r="I32617" s="18">
        <v>0.48543478223359998</v>
      </c>
      <c r="J32617" s="18">
        <v>0.30890000002419998</v>
      </c>
    </row>
    <row r="32618" spans="1:10" x14ac:dyDescent="0.35">
      <c r="B32618" s="10">
        <v>87.673496040540002</v>
      </c>
      <c r="C32618" s="10">
        <v>23.679922014180001</v>
      </c>
      <c r="D32618" s="10">
        <v>62.982119511809998</v>
      </c>
      <c r="E32618" s="10">
        <v>56.904956723109997</v>
      </c>
      <c r="F32618" s="10">
        <v>30.768539317439998</v>
      </c>
      <c r="G32618" s="10">
        <v>26.386659548360001</v>
      </c>
      <c r="H32618" s="10">
        <v>36.595459963449997</v>
      </c>
      <c r="I32618" s="10">
        <v>14.0934624482</v>
      </c>
      <c r="J32618" s="10">
        <v>188.42900001469999</v>
      </c>
    </row>
    <row r="32619" spans="1:10" x14ac:dyDescent="0.35">
      <c r="A32619" s="1" t="s">
        <v>1907</v>
      </c>
      <c r="B32619" s="18">
        <v>0.1361145987239</v>
      </c>
      <c r="C32619" s="18">
        <v>0.14568235329240001</v>
      </c>
      <c r="D32619" s="18">
        <v>0.1582307189521</v>
      </c>
      <c r="E32619" s="18">
        <v>0.1030379060329</v>
      </c>
      <c r="F32619" s="18">
        <v>0.19019751628330001</v>
      </c>
      <c r="G32619" s="18">
        <v>0.14574414373610001</v>
      </c>
      <c r="H32619" s="18">
        <v>0.16426027945739999</v>
      </c>
      <c r="I32619" s="18">
        <v>8.5354125803950007E-2</v>
      </c>
      <c r="J32619" s="18">
        <v>0.1433999999791</v>
      </c>
    </row>
    <row r="32620" spans="1:10" x14ac:dyDescent="0.35">
      <c r="B32620" s="10">
        <v>36.661607614319998</v>
      </c>
      <c r="C32620" s="10">
        <v>11.30897691777</v>
      </c>
      <c r="D32620" s="10">
        <v>37.025358235459997</v>
      </c>
      <c r="E32620" s="10">
        <v>17.22061488456</v>
      </c>
      <c r="F32620" s="10">
        <v>19.440992729760001</v>
      </c>
      <c r="G32620" s="10">
        <v>11.10541731541</v>
      </c>
      <c r="H32620" s="10">
        <v>25.919940920049999</v>
      </c>
      <c r="I32620" s="10">
        <v>2.4780572197190001</v>
      </c>
      <c r="J32620" s="10">
        <v>87.473999987270005</v>
      </c>
    </row>
    <row r="32621" spans="1:10" x14ac:dyDescent="0.35">
      <c r="A32621" s="1" t="s">
        <v>1909</v>
      </c>
      <c r="B32621" s="18">
        <v>0.27908298492</v>
      </c>
      <c r="C32621" s="18">
        <v>0.27803075782980002</v>
      </c>
      <c r="D32621" s="18">
        <v>0.28493137532989998</v>
      </c>
      <c r="E32621" s="18">
        <v>0.2812743864276</v>
      </c>
      <c r="F32621" s="18">
        <v>0.27549987616779997</v>
      </c>
      <c r="G32621" s="18">
        <v>0.24394327746069999</v>
      </c>
      <c r="H32621" s="18">
        <v>0.30472384939289998</v>
      </c>
      <c r="I32621" s="18">
        <v>0.13006325551280001</v>
      </c>
      <c r="J32621" s="18">
        <v>0.27409999999340001</v>
      </c>
    </row>
    <row r="32622" spans="1:10" x14ac:dyDescent="0.35">
      <c r="B32622" s="10">
        <v>75.169239603169999</v>
      </c>
      <c r="C32622" s="10">
        <v>21.582870894580001</v>
      </c>
      <c r="D32622" s="10">
        <v>66.672807366200004</v>
      </c>
      <c r="E32622" s="10">
        <v>47.009086966620004</v>
      </c>
      <c r="F32622" s="10">
        <v>28.160152636549999</v>
      </c>
      <c r="G32622" s="10">
        <v>18.587998310220001</v>
      </c>
      <c r="H32622" s="10">
        <v>48.084809055980003</v>
      </c>
      <c r="I32622" s="10">
        <v>3.776082132035</v>
      </c>
      <c r="J32622" s="10">
        <v>167.20099999600001</v>
      </c>
    </row>
    <row r="32623" spans="1:10" x14ac:dyDescent="0.35">
      <c r="A32623" s="1" t="s">
        <v>1910</v>
      </c>
      <c r="B32623" s="18">
        <v>9.8466612797760006E-2</v>
      </c>
      <c r="C32623" s="18">
        <v>6.2856090632209996E-2</v>
      </c>
      <c r="D32623" s="18">
        <v>7.3054298945089996E-2</v>
      </c>
      <c r="E32623" s="18">
        <v>0.1030146121142</v>
      </c>
      <c r="F32623" s="18">
        <v>9.1030286730160004E-2</v>
      </c>
      <c r="G32623" s="18">
        <v>8.1253584249090002E-2</v>
      </c>
      <c r="H32623" s="18">
        <v>6.9094999778959998E-2</v>
      </c>
      <c r="I32623" s="18">
        <v>4.6218803204430003E-2</v>
      </c>
      <c r="J32623" s="18">
        <v>8.1700000005799994E-2</v>
      </c>
    </row>
    <row r="32624" spans="1:10" x14ac:dyDescent="0.35">
      <c r="B32624" s="10">
        <v>26.521360348889999</v>
      </c>
      <c r="C32624" s="10">
        <v>4.8793698209579999</v>
      </c>
      <c r="D32624" s="10">
        <v>17.09441508574</v>
      </c>
      <c r="E32624" s="10">
        <v>17.21672179686</v>
      </c>
      <c r="F32624" s="10">
        <v>9.3046385520270007</v>
      </c>
      <c r="G32624" s="10">
        <v>6.1913634285930002</v>
      </c>
      <c r="H32624" s="10">
        <v>10.90305165715</v>
      </c>
      <c r="I32624" s="10">
        <v>1.3418547479539999</v>
      </c>
      <c r="J32624" s="10">
        <v>49.837000003539998</v>
      </c>
    </row>
    <row r="32625" spans="1:10" x14ac:dyDescent="0.35">
      <c r="A32625" s="1" t="s">
        <v>1911</v>
      </c>
      <c r="B32625" s="18">
        <v>5.0985624160880001E-3</v>
      </c>
      <c r="C32625" s="18">
        <v>0</v>
      </c>
      <c r="D32625" s="18">
        <v>1.951889669768E-3</v>
      </c>
      <c r="E32625" s="18">
        <v>5.385319108995E-3</v>
      </c>
      <c r="F32625" s="18">
        <v>4.6296933327439997E-3</v>
      </c>
      <c r="G32625" s="18">
        <v>2.345468121799E-3</v>
      </c>
      <c r="H32625" s="18">
        <v>1.7618371494369999E-3</v>
      </c>
      <c r="I32625" s="18">
        <v>0</v>
      </c>
      <c r="J32625" s="18">
        <v>3.000000001674E-3</v>
      </c>
    </row>
    <row r="32626" spans="1:10" x14ac:dyDescent="0.35">
      <c r="B32626" s="10">
        <v>1.3732655897899999</v>
      </c>
      <c r="C32626" s="10">
        <v>0</v>
      </c>
      <c r="D32626" s="10">
        <v>0.45673441123089997</v>
      </c>
      <c r="E32626" s="10">
        <v>0.9000426151598</v>
      </c>
      <c r="F32626" s="10">
        <v>0.4732229746305</v>
      </c>
      <c r="G32626" s="10">
        <v>0.17872006123100001</v>
      </c>
      <c r="H32626" s="10">
        <v>0.27801434999989999</v>
      </c>
      <c r="I32626" s="10">
        <v>0</v>
      </c>
      <c r="J32626" s="10">
        <v>1.830000001021</v>
      </c>
    </row>
    <row r="32627" spans="1:10" x14ac:dyDescent="0.35">
      <c r="A32627" s="1" t="s">
        <v>1912</v>
      </c>
      <c r="B32627" s="18">
        <v>0</v>
      </c>
      <c r="C32627" s="18">
        <v>0</v>
      </c>
      <c r="D32627" s="18">
        <v>3.6496347456839999E-3</v>
      </c>
      <c r="E32627" s="18">
        <v>0</v>
      </c>
      <c r="F32627" s="18">
        <v>0</v>
      </c>
      <c r="G32627" s="18">
        <v>5.0930030847140002E-3</v>
      </c>
      <c r="H32627" s="18">
        <v>2.952656064098E-3</v>
      </c>
      <c r="I32627" s="18">
        <v>0</v>
      </c>
      <c r="J32627" s="18">
        <v>1.3999999989890001E-3</v>
      </c>
    </row>
    <row r="32628" spans="1:10" x14ac:dyDescent="0.35">
      <c r="B32628" s="10">
        <v>0</v>
      </c>
      <c r="C32628" s="10">
        <v>0</v>
      </c>
      <c r="D32628" s="10">
        <v>0.85399999938339999</v>
      </c>
      <c r="E32628" s="10">
        <v>0</v>
      </c>
      <c r="F32628" s="10">
        <v>0</v>
      </c>
      <c r="G32628" s="10">
        <v>0.38807682555560002</v>
      </c>
      <c r="H32628" s="10">
        <v>0.46592317382769999</v>
      </c>
      <c r="I32628" s="10">
        <v>0</v>
      </c>
      <c r="J32628" s="10">
        <v>0.85399999938339999</v>
      </c>
    </row>
    <row r="32629" spans="1:10" x14ac:dyDescent="0.35">
      <c r="A32629" s="1" t="s">
        <v>1913</v>
      </c>
      <c r="B32629" s="18">
        <v>0.14677057537589999</v>
      </c>
      <c r="C32629" s="18">
        <v>0.1728779259679</v>
      </c>
      <c r="D32629" s="18">
        <v>0.20342385777319999</v>
      </c>
      <c r="E32629" s="18">
        <v>0.1594413777591</v>
      </c>
      <c r="F32629" s="18">
        <v>0.1260528462153</v>
      </c>
      <c r="G32629" s="18">
        <v>0.16712533070829999</v>
      </c>
      <c r="H32629" s="18">
        <v>0.2209518157124</v>
      </c>
      <c r="I32629" s="18">
        <v>0.22818421932749999</v>
      </c>
      <c r="J32629" s="18">
        <v>0.1756999999952</v>
      </c>
    </row>
    <row r="32630" spans="1:10" x14ac:dyDescent="0.35">
      <c r="B32630" s="10">
        <v>39.531727633940001</v>
      </c>
      <c r="C32630" s="10">
        <v>13.420104976199999</v>
      </c>
      <c r="D32630" s="10">
        <v>47.600372782050002</v>
      </c>
      <c r="E32630" s="10">
        <v>26.6472667076</v>
      </c>
      <c r="F32630" s="10">
        <v>12.884460926339999</v>
      </c>
      <c r="G32630" s="10">
        <v>12.73462174132</v>
      </c>
      <c r="H32630" s="10">
        <v>34.865751040719999</v>
      </c>
      <c r="I32630" s="10">
        <v>6.624794604881</v>
      </c>
      <c r="J32630" s="10">
        <v>107.1769999971</v>
      </c>
    </row>
    <row r="32631" spans="1:10" x14ac:dyDescent="0.35">
      <c r="A32631" s="1" t="s">
        <v>1914</v>
      </c>
      <c r="B32631" s="18">
        <v>8.9587704817630006E-3</v>
      </c>
      <c r="C32631" s="18">
        <v>3.5507881038490001E-2</v>
      </c>
      <c r="D32631" s="18">
        <v>5.5992879412539998E-3</v>
      </c>
      <c r="E32631" s="18">
        <v>7.3610196698859999E-3</v>
      </c>
      <c r="F32631" s="18">
        <v>1.1571215028330001E-2</v>
      </c>
      <c r="G32631" s="18">
        <v>8.2046397759719999E-3</v>
      </c>
      <c r="H32631" s="18">
        <v>4.3412066617019998E-3</v>
      </c>
      <c r="I32631" s="18">
        <v>2.4744813917649999E-2</v>
      </c>
      <c r="J32631" s="18">
        <v>1.1800000001649999E-2</v>
      </c>
    </row>
    <row r="32632" spans="1:10" x14ac:dyDescent="0.35">
      <c r="B32632" s="10">
        <v>2.412988255398</v>
      </c>
      <c r="C32632" s="10">
        <v>2.7563929191710002</v>
      </c>
      <c r="D32632" s="10">
        <v>1.3102110845570001</v>
      </c>
      <c r="E32632" s="10">
        <v>1.230239333981</v>
      </c>
      <c r="F32632" s="10">
        <v>1.1827489214169999</v>
      </c>
      <c r="G32632" s="10">
        <v>0.62517742599519999</v>
      </c>
      <c r="H32632" s="10">
        <v>0.68503365856130005</v>
      </c>
      <c r="I32632" s="10">
        <v>0.71840774188330003</v>
      </c>
      <c r="J32632" s="10">
        <v>7.1980000010090004</v>
      </c>
    </row>
    <row r="32633" spans="1:10" x14ac:dyDescent="0.35">
      <c r="A32633" s="1" t="s">
        <v>1915</v>
      </c>
      <c r="B32633" s="18">
        <v>4.645384161999E-2</v>
      </c>
      <c r="C32633" s="18">
        <v>8.9918177828070003E-2</v>
      </c>
      <c r="D32633" s="18">
        <v>9.4817361834130004E-2</v>
      </c>
      <c r="E32633" s="18">
        <v>2.57659630391E-2</v>
      </c>
      <c r="F32633" s="18">
        <v>8.0280102371590001E-2</v>
      </c>
      <c r="G32633" s="18">
        <v>7.0558410513379993E-2</v>
      </c>
      <c r="H32633" s="18">
        <v>0.1065316079147</v>
      </c>
      <c r="I32633" s="18">
        <v>4.1468135397739997E-2</v>
      </c>
      <c r="J32633" s="18">
        <v>7.0299999978540001E-2</v>
      </c>
    </row>
    <row r="32634" spans="1:10" x14ac:dyDescent="0.35">
      <c r="B32634" s="10">
        <v>12.51204888833</v>
      </c>
      <c r="C32634" s="10">
        <v>6.9801357169519997</v>
      </c>
      <c r="D32634" s="10">
        <v>22.186885151630001</v>
      </c>
      <c r="E32634" s="10">
        <v>4.3062378080960002</v>
      </c>
      <c r="F32634" s="10">
        <v>8.2058110802349997</v>
      </c>
      <c r="G32634" s="10">
        <v>5.3764122096189997</v>
      </c>
      <c r="H32634" s="10">
        <v>16.810472942010001</v>
      </c>
      <c r="I32634" s="10">
        <v>1.2039302300000001</v>
      </c>
      <c r="J32634" s="10">
        <v>42.882999986910001</v>
      </c>
    </row>
    <row r="32635" spans="1:10" x14ac:dyDescent="0.35">
      <c r="A32635" s="1" t="s">
        <v>1916</v>
      </c>
      <c r="B32635" s="18">
        <v>6.9776946992999994E-2</v>
      </c>
      <c r="C32635" s="18">
        <v>5.5764175464290001E-2</v>
      </c>
      <c r="D32635" s="18">
        <v>4.2418259579279999E-2</v>
      </c>
      <c r="E32635" s="18">
        <v>5.1800902543270001E-2</v>
      </c>
      <c r="F32635" s="18">
        <v>9.9169151924069998E-2</v>
      </c>
      <c r="G32635" s="18">
        <v>7.5185733222750004E-2</v>
      </c>
      <c r="H32635" s="18">
        <v>2.6595388894509998E-2</v>
      </c>
      <c r="I32635" s="18">
        <v>1.9373868339230001E-2</v>
      </c>
      <c r="J32635" s="18">
        <v>5.5100000001930001E-2</v>
      </c>
    </row>
    <row r="32636" spans="1:10" x14ac:dyDescent="0.35">
      <c r="B32636" s="10">
        <v>18.79398003715</v>
      </c>
      <c r="C32636" s="10">
        <v>4.3288412008180002</v>
      </c>
      <c r="D32636" s="10">
        <v>9.9257038522510008</v>
      </c>
      <c r="E32636" s="10">
        <v>8.657429364735</v>
      </c>
      <c r="F32636" s="10">
        <v>10.136550672409999</v>
      </c>
      <c r="G32636" s="10">
        <v>5.7290051057950002</v>
      </c>
      <c r="H32636" s="10">
        <v>4.1966987464559997</v>
      </c>
      <c r="I32636" s="10">
        <v>0.56247491096309998</v>
      </c>
      <c r="J32636" s="10">
        <v>33.611000001180003</v>
      </c>
    </row>
    <row r="32637" spans="1:10" x14ac:dyDescent="0.35">
      <c r="A32637" s="1" t="s">
        <v>1917</v>
      </c>
      <c r="B32637" s="18">
        <v>1.988381011096E-2</v>
      </c>
      <c r="C32637" s="18">
        <v>0</v>
      </c>
      <c r="D32637" s="18">
        <v>2.099509753872E-2</v>
      </c>
      <c r="E32637" s="18">
        <v>2.5471040450540001E-2</v>
      </c>
      <c r="F32637" s="18">
        <v>1.0748261987609999E-2</v>
      </c>
      <c r="G32637" s="18">
        <v>0</v>
      </c>
      <c r="H32637" s="18">
        <v>3.1133282648250001E-2</v>
      </c>
      <c r="I32637" s="18">
        <v>2.4512122066979999E-2</v>
      </c>
      <c r="J32637" s="18">
        <v>1.7999999998649999E-2</v>
      </c>
    </row>
    <row r="32638" spans="1:10" x14ac:dyDescent="0.35">
      <c r="B32638" s="10">
        <v>5.3555786888370003</v>
      </c>
      <c r="C32638" s="10">
        <v>0</v>
      </c>
      <c r="D32638" s="10">
        <v>4.9127692315839999</v>
      </c>
      <c r="E32638" s="10">
        <v>4.256947711724</v>
      </c>
      <c r="F32638" s="10">
        <v>1.0986309771130001</v>
      </c>
      <c r="G32638" s="10">
        <v>0</v>
      </c>
      <c r="H32638" s="10">
        <v>4.9127692315839999</v>
      </c>
      <c r="I32638" s="10">
        <v>0.71165207875519998</v>
      </c>
      <c r="J32638" s="10">
        <v>10.97999999918</v>
      </c>
    </row>
    <row r="32639" spans="1:10" x14ac:dyDescent="0.35">
      <c r="A32639" s="1" t="s">
        <v>1778</v>
      </c>
      <c r="B32639" s="18">
        <v>1</v>
      </c>
      <c r="C32639" s="18">
        <v>1</v>
      </c>
      <c r="D32639" s="18">
        <v>1</v>
      </c>
      <c r="E32639" s="18">
        <v>1</v>
      </c>
      <c r="F32639" s="18">
        <v>1</v>
      </c>
      <c r="G32639" s="18">
        <v>1</v>
      </c>
      <c r="H32639" s="18">
        <v>1</v>
      </c>
      <c r="I32639" s="18">
        <v>1</v>
      </c>
      <c r="J32639" s="18">
        <v>1</v>
      </c>
    </row>
    <row r="32640" spans="1:10" x14ac:dyDescent="0.35">
      <c r="B32640" s="10">
        <v>269.34368508599999</v>
      </c>
      <c r="C32640" s="10">
        <v>77.627637542860001</v>
      </c>
      <c r="D32640" s="10">
        <v>233.9960184764</v>
      </c>
      <c r="E32640" s="10">
        <v>167.1289290279</v>
      </c>
      <c r="F32640" s="10">
        <v>102.2147560582</v>
      </c>
      <c r="G32640" s="10">
        <v>76.198034656689998</v>
      </c>
      <c r="H32640" s="10">
        <v>157.79798381969999</v>
      </c>
      <c r="I32640" s="10">
        <v>29.03265889467</v>
      </c>
      <c r="J32640" s="10">
        <v>610</v>
      </c>
    </row>
    <row r="32641" spans="1:9" x14ac:dyDescent="0.35">
      <c r="A32641" s="1" t="s">
        <v>1440</v>
      </c>
    </row>
    <row r="32642" spans="1:9" x14ac:dyDescent="0.35">
      <c r="A32642" s="1" t="s">
        <v>36</v>
      </c>
    </row>
    <row r="32646" spans="1:9" x14ac:dyDescent="0.35">
      <c r="A32646" s="3" t="s">
        <v>1765</v>
      </c>
    </row>
    <row r="32647" spans="1:9" x14ac:dyDescent="0.35">
      <c r="A32647" s="1" t="s">
        <v>1441</v>
      </c>
    </row>
    <row r="32648" spans="1:9" ht="62" x14ac:dyDescent="0.35">
      <c r="A32648" s="4" t="s">
        <v>1766</v>
      </c>
      <c r="B32648" s="4" t="s">
        <v>1798</v>
      </c>
      <c r="C32648" s="4" t="s">
        <v>1799</v>
      </c>
      <c r="D32648" s="4" t="s">
        <v>1800</v>
      </c>
      <c r="E32648" s="4" t="s">
        <v>1801</v>
      </c>
      <c r="F32648" s="4" t="s">
        <v>1802</v>
      </c>
      <c r="G32648" s="4" t="s">
        <v>1803</v>
      </c>
      <c r="H32648" s="4" t="s">
        <v>1777</v>
      </c>
      <c r="I32648" s="4" t="s">
        <v>1778</v>
      </c>
    </row>
    <row r="32649" spans="1:9" x14ac:dyDescent="0.35">
      <c r="A32649" s="1" t="s">
        <v>1904</v>
      </c>
      <c r="B32649" s="18">
        <v>0.38645990937449998</v>
      </c>
      <c r="C32649" s="18">
        <v>0.36927465164119999</v>
      </c>
      <c r="D32649" s="18">
        <v>0.38867602519909999</v>
      </c>
      <c r="E32649" s="18">
        <v>0.38253172985139999</v>
      </c>
      <c r="F32649" s="18">
        <v>0.32067092477269998</v>
      </c>
      <c r="G32649" s="18">
        <v>0.39204310843309997</v>
      </c>
      <c r="H32649" s="18">
        <v>0.31365782287069999</v>
      </c>
      <c r="I32649" s="18">
        <v>0.36019999999989999</v>
      </c>
    </row>
    <row r="32650" spans="1:9" x14ac:dyDescent="0.35">
      <c r="B32650" s="10">
        <v>79.748340179460001</v>
      </c>
      <c r="C32650" s="10">
        <v>88.755642495320004</v>
      </c>
      <c r="D32650" s="10">
        <v>51.277188114460003</v>
      </c>
      <c r="E32650" s="10">
        <v>28.471152065009999</v>
      </c>
      <c r="F32650" s="10">
        <v>24.58729040419</v>
      </c>
      <c r="G32650" s="10">
        <v>64.168352091130004</v>
      </c>
      <c r="H32650" s="10">
        <v>51.218017325150001</v>
      </c>
      <c r="I32650" s="10">
        <v>219.72199999989999</v>
      </c>
    </row>
    <row r="32651" spans="1:9" x14ac:dyDescent="0.35">
      <c r="A32651" s="1" t="s">
        <v>1905</v>
      </c>
      <c r="B32651" s="18">
        <v>0.18202133093350001</v>
      </c>
      <c r="C32651" s="18">
        <v>0.171568317942</v>
      </c>
      <c r="D32651" s="18">
        <v>0.1622633178674</v>
      </c>
      <c r="E32651" s="18">
        <v>0.2170434274686</v>
      </c>
      <c r="F32651" s="18">
        <v>0.1952599842471</v>
      </c>
      <c r="G32651" s="18">
        <v>0.16046993690520001</v>
      </c>
      <c r="H32651" s="18">
        <v>0.21787342446489999</v>
      </c>
      <c r="I32651" s="18">
        <v>0.1874999999968</v>
      </c>
    </row>
    <row r="32652" spans="1:9" x14ac:dyDescent="0.35">
      <c r="B32652" s="10">
        <v>37.561202771849999</v>
      </c>
      <c r="C32652" s="10">
        <v>41.236668217279998</v>
      </c>
      <c r="D32652" s="10">
        <v>21.407048891420001</v>
      </c>
      <c r="E32652" s="10">
        <v>16.154153880429998</v>
      </c>
      <c r="F32652" s="10">
        <v>14.97146627934</v>
      </c>
      <c r="G32652" s="10">
        <v>26.265201937939999</v>
      </c>
      <c r="H32652" s="10">
        <v>35.577129008939998</v>
      </c>
      <c r="I32652" s="10">
        <v>114.37499999809999</v>
      </c>
    </row>
    <row r="32653" spans="1:9" x14ac:dyDescent="0.35">
      <c r="A32653" s="1" t="s">
        <v>1908</v>
      </c>
      <c r="B32653" s="18">
        <v>0.26687743932949998</v>
      </c>
      <c r="C32653" s="18">
        <v>0.34952107691099998</v>
      </c>
      <c r="D32653" s="18">
        <v>0.32152406286649998</v>
      </c>
      <c r="E32653" s="18">
        <v>0.17001348249260001</v>
      </c>
      <c r="F32653" s="18">
        <v>0.36410632755069999</v>
      </c>
      <c r="G32653" s="18">
        <v>0.3426886039632</v>
      </c>
      <c r="H32653" s="18">
        <v>0.30221434081600002</v>
      </c>
      <c r="I32653" s="18">
        <v>0.30890000002419998</v>
      </c>
    </row>
    <row r="32654" spans="1:9" x14ac:dyDescent="0.35">
      <c r="B32654" s="10">
        <v>55.071774074369998</v>
      </c>
      <c r="C32654" s="10">
        <v>84.007845133740005</v>
      </c>
      <c r="D32654" s="10">
        <v>42.417974832600002</v>
      </c>
      <c r="E32654" s="10">
        <v>12.653799241770001</v>
      </c>
      <c r="F32654" s="10">
        <v>27.917679221579998</v>
      </c>
      <c r="G32654" s="10">
        <v>56.090165912160003</v>
      </c>
      <c r="H32654" s="10">
        <v>49.349380806619997</v>
      </c>
      <c r="I32654" s="10">
        <v>188.42900001469999</v>
      </c>
    </row>
    <row r="32655" spans="1:9" x14ac:dyDescent="0.35">
      <c r="A32655" s="1" t="s">
        <v>1907</v>
      </c>
      <c r="B32655" s="18">
        <v>0.16464132036250001</v>
      </c>
      <c r="C32655" s="18">
        <v>0.10963595350579999</v>
      </c>
      <c r="D32655" s="18">
        <v>0.1275365940671</v>
      </c>
      <c r="E32655" s="18">
        <v>0.2304113601875</v>
      </c>
      <c r="F32655" s="18">
        <v>0.11996276342950001</v>
      </c>
      <c r="G32655" s="18">
        <v>0.10479835069850001</v>
      </c>
      <c r="H32655" s="18">
        <v>0.16625441184850001</v>
      </c>
      <c r="I32655" s="18">
        <v>0.1433999999791</v>
      </c>
    </row>
    <row r="32656" spans="1:9" x14ac:dyDescent="0.35">
      <c r="B32656" s="10">
        <v>33.974732450559998</v>
      </c>
      <c r="C32656" s="10">
        <v>26.35114392701</v>
      </c>
      <c r="D32656" s="10">
        <v>16.82562726143</v>
      </c>
      <c r="E32656" s="10">
        <v>17.149105189130001</v>
      </c>
      <c r="F32656" s="10">
        <v>9.1980877412559998</v>
      </c>
      <c r="G32656" s="10">
        <v>17.153056185760001</v>
      </c>
      <c r="H32656" s="10">
        <v>27.14812360969</v>
      </c>
      <c r="I32656" s="10">
        <v>87.473999987270005</v>
      </c>
    </row>
    <row r="32657" spans="1:9" x14ac:dyDescent="0.35">
      <c r="A32657" s="1" t="s">
        <v>1909</v>
      </c>
      <c r="B32657" s="18">
        <v>0.30819970698909999</v>
      </c>
      <c r="C32657" s="18">
        <v>0.26881783190190001</v>
      </c>
      <c r="D32657" s="18">
        <v>0.3078841917181</v>
      </c>
      <c r="E32657" s="18">
        <v>0.3087589740692</v>
      </c>
      <c r="F32657" s="18">
        <v>0.2506535085853</v>
      </c>
      <c r="G32657" s="18">
        <v>0.27732692446000001</v>
      </c>
      <c r="H32657" s="18">
        <v>0.23878239793959999</v>
      </c>
      <c r="I32657" s="18">
        <v>0.27409999999340001</v>
      </c>
    </row>
    <row r="32658" spans="1:9" x14ac:dyDescent="0.35">
      <c r="B32658" s="10">
        <v>63.598873984000001</v>
      </c>
      <c r="C32658" s="10">
        <v>64.610715299890003</v>
      </c>
      <c r="D32658" s="10">
        <v>40.618496106400002</v>
      </c>
      <c r="E32658" s="10">
        <v>22.98037787761</v>
      </c>
      <c r="F32658" s="10">
        <v>19.21873837107</v>
      </c>
      <c r="G32658" s="10">
        <v>45.39197692882</v>
      </c>
      <c r="H32658" s="10">
        <v>38.991410712090001</v>
      </c>
      <c r="I32658" s="10">
        <v>167.20099999600001</v>
      </c>
    </row>
    <row r="32659" spans="1:9" x14ac:dyDescent="0.35">
      <c r="A32659" s="1" t="s">
        <v>1910</v>
      </c>
      <c r="B32659" s="18">
        <v>7.2774468614760002E-2</v>
      </c>
      <c r="C32659" s="18">
        <v>9.3999664514870004E-2</v>
      </c>
      <c r="D32659" s="18">
        <v>7.2211276434700003E-2</v>
      </c>
      <c r="E32659" s="18">
        <v>7.3772755782179997E-2</v>
      </c>
      <c r="F32659" s="18">
        <v>6.7686523829289996E-2</v>
      </c>
      <c r="G32659" s="18">
        <v>0.1063260774334</v>
      </c>
      <c r="H32659" s="18">
        <v>7.4875424931060003E-2</v>
      </c>
      <c r="I32659" s="18">
        <v>8.1700000005799994E-2</v>
      </c>
    </row>
    <row r="32660" spans="1:9" x14ac:dyDescent="0.35">
      <c r="B32660" s="10">
        <v>15.01745184608</v>
      </c>
      <c r="C32660" s="10">
        <v>22.592941544409999</v>
      </c>
      <c r="D32660" s="10">
        <v>9.5266776586770003</v>
      </c>
      <c r="E32660" s="10">
        <v>5.4907741873980003</v>
      </c>
      <c r="F32660" s="10">
        <v>5.1898319718890003</v>
      </c>
      <c r="G32660" s="10">
        <v>17.403109572519998</v>
      </c>
      <c r="H32660" s="10">
        <v>12.22660661306</v>
      </c>
      <c r="I32660" s="10">
        <v>49.837000003539998</v>
      </c>
    </row>
    <row r="32661" spans="1:9" x14ac:dyDescent="0.35">
      <c r="A32661" s="1" t="s">
        <v>1911</v>
      </c>
      <c r="B32661" s="18">
        <v>1.3472556327059999E-3</v>
      </c>
      <c r="C32661" s="18">
        <v>6.4571552243939999E-3</v>
      </c>
      <c r="D32661" s="18">
        <v>2.1073213348800001E-3</v>
      </c>
      <c r="E32661" s="18">
        <v>0</v>
      </c>
      <c r="F32661" s="18">
        <v>2.3308923581359998E-3</v>
      </c>
      <c r="G32661" s="18">
        <v>8.3901065397629995E-3</v>
      </c>
      <c r="H32661" s="18">
        <v>0</v>
      </c>
      <c r="I32661" s="18">
        <v>3.000000001674E-3</v>
      </c>
    </row>
    <row r="32662" spans="1:9" x14ac:dyDescent="0.35">
      <c r="B32662" s="10">
        <v>0.27801434999989999</v>
      </c>
      <c r="C32662" s="10">
        <v>1.5519856510209999</v>
      </c>
      <c r="D32662" s="10">
        <v>0.27801434999989999</v>
      </c>
      <c r="E32662" s="10">
        <v>0</v>
      </c>
      <c r="F32662" s="10">
        <v>0.17872006123100001</v>
      </c>
      <c r="G32662" s="10">
        <v>1.3732655897899999</v>
      </c>
      <c r="H32662" s="10">
        <v>0</v>
      </c>
      <c r="I32662" s="10">
        <v>1.830000001021</v>
      </c>
    </row>
    <row r="32663" spans="1:9" x14ac:dyDescent="0.35">
      <c r="A32663" s="1" t="s">
        <v>1912</v>
      </c>
      <c r="B32663" s="18">
        <v>4.1384781379119997E-3</v>
      </c>
      <c r="C32663" s="18">
        <v>0</v>
      </c>
      <c r="D32663" s="18">
        <v>6.4732357113539999E-3</v>
      </c>
      <c r="E32663" s="18">
        <v>0</v>
      </c>
      <c r="F32663" s="18">
        <v>0</v>
      </c>
      <c r="G32663" s="18">
        <v>0</v>
      </c>
      <c r="H32663" s="18">
        <v>0</v>
      </c>
      <c r="I32663" s="18">
        <v>1.3999999989890001E-3</v>
      </c>
    </row>
    <row r="32664" spans="1:9" x14ac:dyDescent="0.35">
      <c r="B32664" s="10">
        <v>0.85399999938339999</v>
      </c>
      <c r="C32664" s="10">
        <v>0</v>
      </c>
      <c r="D32664" s="10">
        <v>0.85399999938339999</v>
      </c>
      <c r="E32664" s="10">
        <v>0</v>
      </c>
      <c r="F32664" s="10">
        <v>0</v>
      </c>
      <c r="G32664" s="10">
        <v>0</v>
      </c>
      <c r="H32664" s="10">
        <v>0</v>
      </c>
      <c r="I32664" s="10">
        <v>0.85399999938339999</v>
      </c>
    </row>
    <row r="32665" spans="1:9" x14ac:dyDescent="0.35">
      <c r="A32665" s="1" t="s">
        <v>1913</v>
      </c>
      <c r="B32665" s="18">
        <v>0.17899172541639999</v>
      </c>
      <c r="C32665" s="18">
        <v>0.15924564024150001</v>
      </c>
      <c r="D32665" s="18">
        <v>0.15752453467909999</v>
      </c>
      <c r="E32665" s="18">
        <v>0.2170434274686</v>
      </c>
      <c r="F32665" s="18">
        <v>0.16575379285979999</v>
      </c>
      <c r="G32665" s="18">
        <v>0.15619689066539999</v>
      </c>
      <c r="H32665" s="18">
        <v>0.19575944103439999</v>
      </c>
      <c r="I32665" s="18">
        <v>0.1756999999952</v>
      </c>
    </row>
    <row r="32666" spans="1:9" x14ac:dyDescent="0.35">
      <c r="B32666" s="10">
        <v>36.936025345860003</v>
      </c>
      <c r="C32666" s="10">
        <v>38.274896615279999</v>
      </c>
      <c r="D32666" s="10">
        <v>20.781871465430001</v>
      </c>
      <c r="E32666" s="10">
        <v>16.154153880429998</v>
      </c>
      <c r="F32666" s="10">
        <v>12.7090931101</v>
      </c>
      <c r="G32666" s="10">
        <v>25.56580350518</v>
      </c>
      <c r="H32666" s="10">
        <v>31.96607803593</v>
      </c>
      <c r="I32666" s="10">
        <v>107.1769999971</v>
      </c>
    </row>
    <row r="32667" spans="1:9" x14ac:dyDescent="0.35">
      <c r="A32667" s="1" t="s">
        <v>1914</v>
      </c>
      <c r="B32667" s="18">
        <v>3.0296055171730001E-3</v>
      </c>
      <c r="C32667" s="18">
        <v>1.2322677700500001E-2</v>
      </c>
      <c r="D32667" s="18">
        <v>4.7387831882980003E-3</v>
      </c>
      <c r="E32667" s="18">
        <v>0</v>
      </c>
      <c r="F32667" s="18">
        <v>2.9506191387269998E-2</v>
      </c>
      <c r="G32667" s="18">
        <v>4.2730462397610001E-3</v>
      </c>
      <c r="H32667" s="18">
        <v>2.2113983430460001E-2</v>
      </c>
      <c r="I32667" s="18">
        <v>1.1800000001649999E-2</v>
      </c>
    </row>
    <row r="32668" spans="1:9" x14ac:dyDescent="0.35">
      <c r="B32668" s="10">
        <v>0.62517742599519999</v>
      </c>
      <c r="C32668" s="10">
        <v>2.961771602003</v>
      </c>
      <c r="D32668" s="10">
        <v>0.62517742599519999</v>
      </c>
      <c r="E32668" s="10">
        <v>0</v>
      </c>
      <c r="F32668" s="10">
        <v>2.2623731692370002</v>
      </c>
      <c r="G32668" s="10">
        <v>0.69939843276570002</v>
      </c>
      <c r="H32668" s="10">
        <v>3.6110509730109999</v>
      </c>
      <c r="I32668" s="10">
        <v>7.1980000010090004</v>
      </c>
    </row>
    <row r="32669" spans="1:9" x14ac:dyDescent="0.35">
      <c r="A32669" s="1" t="s">
        <v>1915</v>
      </c>
      <c r="B32669" s="18">
        <v>0.10674903275140001</v>
      </c>
      <c r="C32669" s="18">
        <v>4.224982773239E-2</v>
      </c>
      <c r="D32669" s="18">
        <v>9.346549924302E-2</v>
      </c>
      <c r="E32669" s="18">
        <v>0.1302947805602</v>
      </c>
      <c r="F32669" s="18">
        <v>4.9826802991089998E-2</v>
      </c>
      <c r="G32669" s="18">
        <v>3.8700387290149997E-2</v>
      </c>
      <c r="H32669" s="18">
        <v>6.5525853386920005E-2</v>
      </c>
      <c r="I32669" s="18">
        <v>7.0299999978540001E-2</v>
      </c>
    </row>
    <row r="32670" spans="1:9" x14ac:dyDescent="0.35">
      <c r="B32670" s="10">
        <v>22.028308683999999</v>
      </c>
      <c r="C32670" s="10">
        <v>10.15480101068</v>
      </c>
      <c r="D32670" s="10">
        <v>12.330701345530001</v>
      </c>
      <c r="E32670" s="10">
        <v>9.6976073384720003</v>
      </c>
      <c r="F32670" s="10">
        <v>3.8204463841630001</v>
      </c>
      <c r="G32670" s="10">
        <v>6.3343546265170003</v>
      </c>
      <c r="H32670" s="10">
        <v>10.69989029223</v>
      </c>
      <c r="I32670" s="10">
        <v>42.882999986910001</v>
      </c>
    </row>
    <row r="32671" spans="1:9" x14ac:dyDescent="0.35">
      <c r="A32671" s="1" t="s">
        <v>1916</v>
      </c>
      <c r="B32671" s="18">
        <v>3.486662690582E-2</v>
      </c>
      <c r="C32671" s="18">
        <v>4.7802103646899997E-2</v>
      </c>
      <c r="D32671" s="18">
        <v>1.530890653883E-2</v>
      </c>
      <c r="E32671" s="18">
        <v>6.9533694307970004E-2</v>
      </c>
      <c r="F32671" s="18">
        <v>5.2806455513589999E-2</v>
      </c>
      <c r="G32671" s="18">
        <v>4.545781079965E-2</v>
      </c>
      <c r="H32671" s="18">
        <v>9.1411112516729995E-2</v>
      </c>
      <c r="I32671" s="18">
        <v>5.5100000001930001E-2</v>
      </c>
    </row>
    <row r="32672" spans="1:9" x14ac:dyDescent="0.35">
      <c r="B32672" s="10">
        <v>7.1949393868479996</v>
      </c>
      <c r="C32672" s="10">
        <v>11.489297743430001</v>
      </c>
      <c r="D32672" s="10">
        <v>2.0196709586499999</v>
      </c>
      <c r="E32672" s="10">
        <v>5.1752684281979997</v>
      </c>
      <c r="F32672" s="10">
        <v>4.0489098219570003</v>
      </c>
      <c r="G32672" s="10">
        <v>7.4403879214769999</v>
      </c>
      <c r="H32672" s="10">
        <v>14.926762870899999</v>
      </c>
      <c r="I32672" s="10">
        <v>33.611000001180003</v>
      </c>
    </row>
    <row r="32673" spans="1:9" x14ac:dyDescent="0.35">
      <c r="A32673" s="1" t="s">
        <v>1917</v>
      </c>
      <c r="B32673" s="18">
        <v>2.3025660705250001E-2</v>
      </c>
      <c r="C32673" s="18">
        <v>1.9584022126530001E-2</v>
      </c>
      <c r="D32673" s="18">
        <v>1.8762188285229998E-2</v>
      </c>
      <c r="E32673" s="18">
        <v>3.0582885319309999E-2</v>
      </c>
      <c r="F32673" s="18">
        <v>1.7329504924809998E-2</v>
      </c>
      <c r="G32673" s="18">
        <v>2.064015260872E-2</v>
      </c>
      <c r="H32673" s="18">
        <v>9.3174459448599999E-3</v>
      </c>
      <c r="I32673" s="18">
        <v>1.7999999998649999E-2</v>
      </c>
    </row>
    <row r="32674" spans="1:9" x14ac:dyDescent="0.35">
      <c r="B32674" s="10">
        <v>4.7514843797169997</v>
      </c>
      <c r="C32674" s="10">
        <v>4.7070451729</v>
      </c>
      <c r="D32674" s="10">
        <v>2.4752549572559999</v>
      </c>
      <c r="E32674" s="10">
        <v>2.2762294224609998</v>
      </c>
      <c r="F32674" s="10">
        <v>1.3287315351369999</v>
      </c>
      <c r="G32674" s="10">
        <v>3.3783136377640002</v>
      </c>
      <c r="H32674" s="10">
        <v>1.52147044656</v>
      </c>
      <c r="I32674" s="10">
        <v>10.97999999918</v>
      </c>
    </row>
    <row r="32675" spans="1:9" x14ac:dyDescent="0.35">
      <c r="A32675" s="1" t="s">
        <v>1778</v>
      </c>
      <c r="B32675" s="18">
        <v>1</v>
      </c>
      <c r="C32675" s="18">
        <v>1</v>
      </c>
      <c r="D32675" s="18">
        <v>1</v>
      </c>
      <c r="E32675" s="18">
        <v>1</v>
      </c>
      <c r="F32675" s="18">
        <v>1</v>
      </c>
      <c r="G32675" s="18">
        <v>1</v>
      </c>
      <c r="H32675" s="18">
        <v>1</v>
      </c>
      <c r="I32675" s="18">
        <v>1</v>
      </c>
    </row>
    <row r="32676" spans="1:9" x14ac:dyDescent="0.35">
      <c r="B32676" s="10">
        <v>206.35604947620001</v>
      </c>
      <c r="C32676" s="10">
        <v>240.3512997734</v>
      </c>
      <c r="D32676" s="10">
        <v>131.92783909990001</v>
      </c>
      <c r="E32676" s="10">
        <v>74.428210376340004</v>
      </c>
      <c r="F32676" s="10">
        <v>76.674523646360001</v>
      </c>
      <c r="G32676" s="10">
        <v>163.67677612700001</v>
      </c>
      <c r="H32676" s="10">
        <v>163.29265075040001</v>
      </c>
      <c r="I32676" s="10">
        <v>610</v>
      </c>
    </row>
    <row r="32677" spans="1:9" x14ac:dyDescent="0.35">
      <c r="A32677" s="1" t="s">
        <v>1441</v>
      </c>
    </row>
    <row r="32678" spans="1:9" x14ac:dyDescent="0.35">
      <c r="A32678" s="1" t="s">
        <v>36</v>
      </c>
    </row>
    <row r="32682" spans="1:9" x14ac:dyDescent="0.35">
      <c r="A32682" s="3" t="s">
        <v>1765</v>
      </c>
    </row>
    <row r="32683" spans="1:9" x14ac:dyDescent="0.35">
      <c r="A32683" s="1" t="s">
        <v>1442</v>
      </c>
    </row>
    <row r="32684" spans="1:9" ht="62" x14ac:dyDescent="0.35">
      <c r="A32684" s="4" t="s">
        <v>1766</v>
      </c>
      <c r="B32684" s="4" t="s">
        <v>1804</v>
      </c>
      <c r="C32684" s="4" t="s">
        <v>1799</v>
      </c>
      <c r="D32684" s="4" t="s">
        <v>1805</v>
      </c>
      <c r="E32684" s="4" t="s">
        <v>1806</v>
      </c>
      <c r="F32684" s="4" t="s">
        <v>1802</v>
      </c>
      <c r="G32684" s="4" t="s">
        <v>1803</v>
      </c>
      <c r="H32684" s="4" t="s">
        <v>1777</v>
      </c>
      <c r="I32684" s="4" t="s">
        <v>1778</v>
      </c>
    </row>
    <row r="32685" spans="1:9" x14ac:dyDescent="0.35">
      <c r="A32685" s="1" t="s">
        <v>1904</v>
      </c>
      <c r="B32685" s="18">
        <v>0.3584262311893</v>
      </c>
      <c r="C32685" s="18">
        <v>0.3586875540826</v>
      </c>
      <c r="D32685" s="18">
        <v>0.36530577147690002</v>
      </c>
      <c r="E32685" s="18">
        <v>0.33564876043390002</v>
      </c>
      <c r="F32685" s="18">
        <v>0.24366419573799999</v>
      </c>
      <c r="G32685" s="18">
        <v>0.40538990355209997</v>
      </c>
      <c r="H32685" s="18">
        <v>0.3678451524895</v>
      </c>
      <c r="I32685" s="18">
        <v>0.36019999999989999</v>
      </c>
    </row>
    <row r="32686" spans="1:9" x14ac:dyDescent="0.35">
      <c r="B32686" s="10">
        <v>90.735600425569999</v>
      </c>
      <c r="C32686" s="10">
        <v>89.270158460069993</v>
      </c>
      <c r="D32686" s="10">
        <v>71.025219446470004</v>
      </c>
      <c r="E32686" s="10">
        <v>19.710380979100002</v>
      </c>
      <c r="F32686" s="10">
        <v>17.512227280680001</v>
      </c>
      <c r="G32686" s="10">
        <v>71.757931179389999</v>
      </c>
      <c r="H32686" s="10">
        <v>39.71624111429</v>
      </c>
      <c r="I32686" s="10">
        <v>219.72199999989999</v>
      </c>
    </row>
    <row r="32687" spans="1:9" x14ac:dyDescent="0.35">
      <c r="A32687" s="1" t="s">
        <v>1905</v>
      </c>
      <c r="B32687" s="18">
        <v>0.19731938073040001</v>
      </c>
      <c r="C32687" s="18">
        <v>0.18558412825430001</v>
      </c>
      <c r="D32687" s="18">
        <v>0.1675595140709</v>
      </c>
      <c r="E32687" s="18">
        <v>0.2958513267881</v>
      </c>
      <c r="F32687" s="18">
        <v>0.2199124312314</v>
      </c>
      <c r="G32687" s="18">
        <v>0.17164598190380001</v>
      </c>
      <c r="H32687" s="18">
        <v>0.16889340489240001</v>
      </c>
      <c r="I32687" s="18">
        <v>0.1874999999968</v>
      </c>
    </row>
    <row r="32688" spans="1:9" x14ac:dyDescent="0.35">
      <c r="B32688" s="10">
        <v>49.951401231909998</v>
      </c>
      <c r="C32688" s="10">
        <v>46.188177839929999</v>
      </c>
      <c r="D32688" s="10">
        <v>32.578054294399998</v>
      </c>
      <c r="E32688" s="10">
        <v>17.373346937520001</v>
      </c>
      <c r="F32688" s="10">
        <v>15.80518001796</v>
      </c>
      <c r="G32688" s="10">
        <v>30.382997821970001</v>
      </c>
      <c r="H32688" s="10">
        <v>18.235420926229999</v>
      </c>
      <c r="I32688" s="10">
        <v>114.37499999809999</v>
      </c>
    </row>
    <row r="32689" spans="1:9" x14ac:dyDescent="0.35">
      <c r="A32689" s="1" t="s">
        <v>1908</v>
      </c>
      <c r="B32689" s="18">
        <v>0.27487034520949999</v>
      </c>
      <c r="C32689" s="18">
        <v>0.35115061734949998</v>
      </c>
      <c r="D32689" s="18">
        <v>0.31728419222850002</v>
      </c>
      <c r="E32689" s="18">
        <v>0.1344423340767</v>
      </c>
      <c r="F32689" s="18">
        <v>0.40727941685870001</v>
      </c>
      <c r="G32689" s="18">
        <v>0.3283609262146</v>
      </c>
      <c r="H32689" s="18">
        <v>0.29129579030280001</v>
      </c>
      <c r="I32689" s="18">
        <v>0.30890000002419998</v>
      </c>
    </row>
    <row r="32690" spans="1:9" x14ac:dyDescent="0.35">
      <c r="B32690" s="10">
        <v>69.583427889779998</v>
      </c>
      <c r="C32690" s="10">
        <v>87.394365645959994</v>
      </c>
      <c r="D32690" s="10">
        <v>61.68853913481</v>
      </c>
      <c r="E32690" s="10">
        <v>7.8948887549759998</v>
      </c>
      <c r="F32690" s="10">
        <v>29.27130797025</v>
      </c>
      <c r="G32690" s="10">
        <v>58.123057675699997</v>
      </c>
      <c r="H32690" s="10">
        <v>31.451206478989999</v>
      </c>
      <c r="I32690" s="10">
        <v>188.42900001469999</v>
      </c>
    </row>
    <row r="32691" spans="1:9" x14ac:dyDescent="0.35">
      <c r="A32691" s="1" t="s">
        <v>1907</v>
      </c>
      <c r="B32691" s="18">
        <v>0.1693840428708</v>
      </c>
      <c r="C32691" s="18">
        <v>0.1045777003136</v>
      </c>
      <c r="D32691" s="18">
        <v>0.14985052222369999</v>
      </c>
      <c r="E32691" s="18">
        <v>0.23405757870130001</v>
      </c>
      <c r="F32691" s="18">
        <v>0.1291439561719</v>
      </c>
      <c r="G32691" s="18">
        <v>9.4603188329539997E-2</v>
      </c>
      <c r="H32691" s="18">
        <v>0.1719656523153</v>
      </c>
      <c r="I32691" s="18">
        <v>0.1433999999791</v>
      </c>
    </row>
    <row r="32692" spans="1:9" x14ac:dyDescent="0.35">
      <c r="B32692" s="10">
        <v>42.879570452739998</v>
      </c>
      <c r="C32692" s="10">
        <v>26.027298054039999</v>
      </c>
      <c r="D32692" s="10">
        <v>29.134952295110001</v>
      </c>
      <c r="E32692" s="10">
        <v>13.744618157630001</v>
      </c>
      <c r="F32692" s="10">
        <v>9.2816193431999992</v>
      </c>
      <c r="G32692" s="10">
        <v>16.74567871084</v>
      </c>
      <c r="H32692" s="10">
        <v>18.567131480490001</v>
      </c>
      <c r="I32692" s="10">
        <v>87.473999987270005</v>
      </c>
    </row>
    <row r="32693" spans="1:9" x14ac:dyDescent="0.35">
      <c r="A32693" s="1" t="s">
        <v>1909</v>
      </c>
      <c r="B32693" s="18">
        <v>0.27894966428110002</v>
      </c>
      <c r="C32693" s="18">
        <v>0.25960589561190001</v>
      </c>
      <c r="D32693" s="18">
        <v>0.28201109397820001</v>
      </c>
      <c r="E32693" s="18">
        <v>0.2688135763333</v>
      </c>
      <c r="F32693" s="18">
        <v>0.19944374375000001</v>
      </c>
      <c r="G32693" s="18">
        <v>0.28403322829920002</v>
      </c>
      <c r="H32693" s="18">
        <v>0.2961394571023</v>
      </c>
      <c r="I32693" s="18">
        <v>0.27409999999340001</v>
      </c>
    </row>
    <row r="32694" spans="1:9" x14ac:dyDescent="0.35">
      <c r="B32694" s="10">
        <v>70.616107512759996</v>
      </c>
      <c r="C32694" s="10">
        <v>64.610715299890003</v>
      </c>
      <c r="D32694" s="10">
        <v>54.830504744460001</v>
      </c>
      <c r="E32694" s="10">
        <v>15.7856027683</v>
      </c>
      <c r="F32694" s="10">
        <v>14.334088599599999</v>
      </c>
      <c r="G32694" s="10">
        <v>50.276626700290002</v>
      </c>
      <c r="H32694" s="10">
        <v>31.97417718334</v>
      </c>
      <c r="I32694" s="10">
        <v>167.20099999600001</v>
      </c>
    </row>
    <row r="32695" spans="1:9" x14ac:dyDescent="0.35">
      <c r="A32695" s="1" t="s">
        <v>1910</v>
      </c>
      <c r="B32695" s="18">
        <v>7.5004853104579994E-2</v>
      </c>
      <c r="C32695" s="18">
        <v>9.2845779127150002E-2</v>
      </c>
      <c r="D32695" s="18">
        <v>7.7472360039520002E-2</v>
      </c>
      <c r="E32695" s="18">
        <v>6.6835184100609998E-2</v>
      </c>
      <c r="F32695" s="18">
        <v>4.1733750594590002E-2</v>
      </c>
      <c r="G32695" s="18">
        <v>0.1135985362452</v>
      </c>
      <c r="H32695" s="18">
        <v>7.1705695387150006E-2</v>
      </c>
      <c r="I32695" s="18">
        <v>8.1700000005799994E-2</v>
      </c>
    </row>
    <row r="32696" spans="1:9" x14ac:dyDescent="0.35">
      <c r="B32696" s="10">
        <v>18.987478563420002</v>
      </c>
      <c r="C32696" s="10">
        <v>23.10745750916</v>
      </c>
      <c r="D32696" s="10">
        <v>15.062700352629999</v>
      </c>
      <c r="E32696" s="10">
        <v>3.9247782107939999</v>
      </c>
      <c r="F32696" s="10">
        <v>2.9994186198500001</v>
      </c>
      <c r="G32696" s="10">
        <v>20.108038889309999</v>
      </c>
      <c r="H32696" s="10">
        <v>7.7420639309509998</v>
      </c>
      <c r="I32696" s="10">
        <v>49.837000003539998</v>
      </c>
    </row>
    <row r="32697" spans="1:9" x14ac:dyDescent="0.35">
      <c r="A32697" s="1" t="s">
        <v>1911</v>
      </c>
      <c r="B32697" s="18">
        <v>1.09821983014E-3</v>
      </c>
      <c r="C32697" s="18">
        <v>6.2358793435440003E-3</v>
      </c>
      <c r="D32697" s="18">
        <v>1.4299180966970001E-3</v>
      </c>
      <c r="E32697" s="18">
        <v>0</v>
      </c>
      <c r="F32697" s="18">
        <v>2.4867013934979998E-3</v>
      </c>
      <c r="G32697" s="18">
        <v>7.7581390077250002E-3</v>
      </c>
      <c r="H32697" s="18">
        <v>0</v>
      </c>
      <c r="I32697" s="18">
        <v>3.000000001674E-3</v>
      </c>
    </row>
    <row r="32698" spans="1:9" x14ac:dyDescent="0.35">
      <c r="B32698" s="10">
        <v>0.27801434999989999</v>
      </c>
      <c r="C32698" s="10">
        <v>1.5519856510209999</v>
      </c>
      <c r="D32698" s="10">
        <v>0.27801434999989999</v>
      </c>
      <c r="E32698" s="10">
        <v>0</v>
      </c>
      <c r="F32698" s="10">
        <v>0.17872006123100001</v>
      </c>
      <c r="G32698" s="10">
        <v>1.3732655897899999</v>
      </c>
      <c r="H32698" s="10">
        <v>0</v>
      </c>
      <c r="I32698" s="10">
        <v>1.830000001021</v>
      </c>
    </row>
    <row r="32699" spans="1:9" x14ac:dyDescent="0.35">
      <c r="A32699" s="1" t="s">
        <v>1912</v>
      </c>
      <c r="B32699" s="18">
        <v>3.3734939734680002E-3</v>
      </c>
      <c r="C32699" s="18">
        <v>0</v>
      </c>
      <c r="D32699" s="18">
        <v>4.3923993624710002E-3</v>
      </c>
      <c r="E32699" s="18">
        <v>0</v>
      </c>
      <c r="F32699" s="18">
        <v>0</v>
      </c>
      <c r="G32699" s="18">
        <v>0</v>
      </c>
      <c r="H32699" s="18">
        <v>0</v>
      </c>
      <c r="I32699" s="18">
        <v>1.3999999989890001E-3</v>
      </c>
    </row>
    <row r="32700" spans="1:9" x14ac:dyDescent="0.35">
      <c r="B32700" s="10">
        <v>0.85399999938339999</v>
      </c>
      <c r="C32700" s="10">
        <v>0</v>
      </c>
      <c r="D32700" s="10">
        <v>0.85399999938339999</v>
      </c>
      <c r="E32700" s="10">
        <v>0</v>
      </c>
      <c r="F32700" s="10">
        <v>0</v>
      </c>
      <c r="G32700" s="10">
        <v>0</v>
      </c>
      <c r="H32700" s="10">
        <v>0</v>
      </c>
      <c r="I32700" s="10">
        <v>0.85399999938339999</v>
      </c>
    </row>
    <row r="32701" spans="1:9" x14ac:dyDescent="0.35">
      <c r="A32701" s="1" t="s">
        <v>1913</v>
      </c>
      <c r="B32701" s="18">
        <v>0.19201191413800001</v>
      </c>
      <c r="C32701" s="18">
        <v>0.17368372805339999</v>
      </c>
      <c r="D32701" s="18">
        <v>0.16434402352130001</v>
      </c>
      <c r="E32701" s="18">
        <v>0.28361753646690002</v>
      </c>
      <c r="F32701" s="18">
        <v>0.18843389169970001</v>
      </c>
      <c r="G32701" s="18">
        <v>0.16769479409019999</v>
      </c>
      <c r="H32701" s="18">
        <v>0.1421022292776</v>
      </c>
      <c r="I32701" s="18">
        <v>0.1756999999952</v>
      </c>
    </row>
    <row r="32702" spans="1:9" x14ac:dyDescent="0.35">
      <c r="B32702" s="10">
        <v>48.607816064029997</v>
      </c>
      <c r="C32702" s="10">
        <v>43.22640623793</v>
      </c>
      <c r="D32702" s="10">
        <v>31.952876868400001</v>
      </c>
      <c r="E32702" s="10">
        <v>16.65493919563</v>
      </c>
      <c r="F32702" s="10">
        <v>13.54280684872</v>
      </c>
      <c r="G32702" s="10">
        <v>29.683599389209999</v>
      </c>
      <c r="H32702" s="10">
        <v>15.34277769511</v>
      </c>
      <c r="I32702" s="10">
        <v>107.1769999971</v>
      </c>
    </row>
    <row r="32703" spans="1:9" x14ac:dyDescent="0.35">
      <c r="A32703" s="1" t="s">
        <v>1914</v>
      </c>
      <c r="B32703" s="18">
        <v>5.3074665924489998E-3</v>
      </c>
      <c r="C32703" s="18">
        <v>1.1900400200910001E-2</v>
      </c>
      <c r="D32703" s="18">
        <v>3.2154905495959999E-3</v>
      </c>
      <c r="E32703" s="18">
        <v>1.22337903212E-2</v>
      </c>
      <c r="F32703" s="18">
        <v>3.1478539531619998E-2</v>
      </c>
      <c r="G32703" s="18">
        <v>3.951187813575E-3</v>
      </c>
      <c r="H32703" s="18">
        <v>2.6791175614780002E-2</v>
      </c>
      <c r="I32703" s="18">
        <v>1.1800000001649999E-2</v>
      </c>
    </row>
    <row r="32704" spans="1:9" x14ac:dyDescent="0.35">
      <c r="B32704" s="10">
        <v>1.343585167878</v>
      </c>
      <c r="C32704" s="10">
        <v>2.961771602003</v>
      </c>
      <c r="D32704" s="10">
        <v>0.62517742599519999</v>
      </c>
      <c r="E32704" s="10">
        <v>0.71840774188330003</v>
      </c>
      <c r="F32704" s="10">
        <v>2.2623731692370002</v>
      </c>
      <c r="G32704" s="10">
        <v>0.69939843276570002</v>
      </c>
      <c r="H32704" s="10">
        <v>2.8926432311269998</v>
      </c>
      <c r="I32704" s="10">
        <v>7.1980000010090004</v>
      </c>
    </row>
    <row r="32705" spans="1:9" x14ac:dyDescent="0.35">
      <c r="A32705" s="1" t="s">
        <v>1915</v>
      </c>
      <c r="B32705" s="18">
        <v>0.1052369043851</v>
      </c>
      <c r="C32705" s="18">
        <v>3.5909346120950002E-2</v>
      </c>
      <c r="D32705" s="18">
        <v>0.11147745178600001</v>
      </c>
      <c r="E32705" s="18">
        <v>8.4575075254590001E-2</v>
      </c>
      <c r="F32705" s="18">
        <v>6.4433820706150002E-2</v>
      </c>
      <c r="G32705" s="18">
        <v>2.432769870876E-2</v>
      </c>
      <c r="H32705" s="18">
        <v>6.7659160685629993E-2</v>
      </c>
      <c r="I32705" s="18">
        <v>7.0299999978540001E-2</v>
      </c>
    </row>
    <row r="32706" spans="1:9" x14ac:dyDescent="0.35">
      <c r="B32706" s="10">
        <v>26.640722345099999</v>
      </c>
      <c r="C32706" s="10">
        <v>8.937118062583</v>
      </c>
      <c r="D32706" s="10">
        <v>21.674200340230001</v>
      </c>
      <c r="E32706" s="10">
        <v>4.9665220048740002</v>
      </c>
      <c r="F32706" s="10">
        <v>4.6308802544859997</v>
      </c>
      <c r="G32706" s="10">
        <v>4.3062378080960002</v>
      </c>
      <c r="H32706" s="10">
        <v>7.3051595792280004</v>
      </c>
      <c r="I32706" s="10">
        <v>42.882999986910001</v>
      </c>
    </row>
    <row r="32707" spans="1:9" x14ac:dyDescent="0.35">
      <c r="A32707" s="1" t="s">
        <v>1916</v>
      </c>
      <c r="B32707" s="18">
        <v>3.936754209506E-2</v>
      </c>
      <c r="C32707" s="18">
        <v>4.9755443661840003E-2</v>
      </c>
      <c r="D32707" s="18">
        <v>2.5642030269069999E-2</v>
      </c>
      <c r="E32707" s="18">
        <v>8.4811340829960002E-2</v>
      </c>
      <c r="F32707" s="18">
        <v>5.8447503413060001E-2</v>
      </c>
      <c r="G32707" s="18">
        <v>4.6226250826970003E-2</v>
      </c>
      <c r="H32707" s="18">
        <v>0.1043064916297</v>
      </c>
      <c r="I32707" s="18">
        <v>5.5100000001930001E-2</v>
      </c>
    </row>
    <row r="32708" spans="1:9" x14ac:dyDescent="0.35">
      <c r="B32708" s="10">
        <v>9.965893281364</v>
      </c>
      <c r="C32708" s="10">
        <v>12.38313481856</v>
      </c>
      <c r="D32708" s="10">
        <v>4.985496997626</v>
      </c>
      <c r="E32708" s="10">
        <v>4.9803962837390001</v>
      </c>
      <c r="F32708" s="10">
        <v>4.2006416275380003</v>
      </c>
      <c r="G32708" s="10">
        <v>8.1824931910200007</v>
      </c>
      <c r="H32708" s="10">
        <v>11.261971901260001</v>
      </c>
      <c r="I32708" s="10">
        <v>33.611000001180003</v>
      </c>
    </row>
    <row r="32709" spans="1:9" x14ac:dyDescent="0.35">
      <c r="A32709" s="1" t="s">
        <v>1917</v>
      </c>
      <c r="B32709" s="18">
        <v>2.477959639058E-2</v>
      </c>
      <c r="C32709" s="18">
        <v>1.8912910530780001E-2</v>
      </c>
      <c r="D32709" s="18">
        <v>1.273104016868E-2</v>
      </c>
      <c r="E32709" s="18">
        <v>6.4671162616730005E-2</v>
      </c>
      <c r="F32709" s="18">
        <v>6.2626320526500004E-3</v>
      </c>
      <c r="G32709" s="18">
        <v>2.4049238793799999E-2</v>
      </c>
      <c r="H32709" s="18">
        <v>0</v>
      </c>
      <c r="I32709" s="18">
        <v>1.7999999998649999E-2</v>
      </c>
    </row>
    <row r="32710" spans="1:9" x14ac:dyDescent="0.35">
      <c r="B32710" s="10">
        <v>6.272954826276</v>
      </c>
      <c r="C32710" s="10">
        <v>4.7070451729</v>
      </c>
      <c r="D32710" s="10">
        <v>2.4752549572559999</v>
      </c>
      <c r="E32710" s="10">
        <v>3.7976998690210002</v>
      </c>
      <c r="F32710" s="10">
        <v>0.45009746117630001</v>
      </c>
      <c r="G32710" s="10">
        <v>4.256947711724</v>
      </c>
      <c r="H32710" s="10">
        <v>0</v>
      </c>
      <c r="I32710" s="10">
        <v>10.97999999918</v>
      </c>
    </row>
    <row r="32711" spans="1:9" x14ac:dyDescent="0.35">
      <c r="A32711" s="1" t="s">
        <v>1778</v>
      </c>
      <c r="B32711" s="18">
        <v>1</v>
      </c>
      <c r="C32711" s="18">
        <v>1</v>
      </c>
      <c r="D32711" s="18">
        <v>1</v>
      </c>
      <c r="E32711" s="18">
        <v>1</v>
      </c>
      <c r="F32711" s="18">
        <v>1</v>
      </c>
      <c r="G32711" s="18">
        <v>1</v>
      </c>
      <c r="H32711" s="18">
        <v>1</v>
      </c>
      <c r="I32711" s="18">
        <v>1</v>
      </c>
    </row>
    <row r="32712" spans="1:9" x14ac:dyDescent="0.35">
      <c r="B32712" s="10">
        <v>253.15</v>
      </c>
      <c r="C32712" s="10">
        <v>248.88</v>
      </c>
      <c r="D32712" s="10">
        <v>194.4267651708</v>
      </c>
      <c r="E32712" s="10">
        <v>58.723234829219997</v>
      </c>
      <c r="F32712" s="10">
        <v>71.870334612090005</v>
      </c>
      <c r="G32712" s="10">
        <v>177.00966538789999</v>
      </c>
      <c r="H32712" s="10">
        <v>107.97</v>
      </c>
      <c r="I32712" s="10">
        <v>610</v>
      </c>
    </row>
    <row r="32713" spans="1:9" x14ac:dyDescent="0.35">
      <c r="A32713" s="1" t="s">
        <v>1442</v>
      </c>
    </row>
    <row r="32714" spans="1:9" x14ac:dyDescent="0.35">
      <c r="A32714" s="1" t="s">
        <v>36</v>
      </c>
    </row>
    <row r="32718" spans="1:9" x14ac:dyDescent="0.35">
      <c r="A32718" s="3" t="s">
        <v>1765</v>
      </c>
    </row>
    <row r="32719" spans="1:9" x14ac:dyDescent="0.35">
      <c r="A32719" s="1" t="s">
        <v>1443</v>
      </c>
    </row>
    <row r="32720" spans="1:9" ht="62" x14ac:dyDescent="0.35">
      <c r="A32720" s="4" t="s">
        <v>1766</v>
      </c>
      <c r="B32720" s="4" t="s">
        <v>1807</v>
      </c>
      <c r="C32720" s="4" t="s">
        <v>1799</v>
      </c>
      <c r="D32720" s="4" t="s">
        <v>1808</v>
      </c>
      <c r="E32720" s="4" t="s">
        <v>1809</v>
      </c>
      <c r="F32720" s="4" t="s">
        <v>1802</v>
      </c>
      <c r="G32720" s="4" t="s">
        <v>1803</v>
      </c>
      <c r="H32720" s="4" t="s">
        <v>1777</v>
      </c>
      <c r="I32720" s="4" t="s">
        <v>1778</v>
      </c>
    </row>
    <row r="32721" spans="1:9" x14ac:dyDescent="0.35">
      <c r="A32721" s="1" t="s">
        <v>1904</v>
      </c>
      <c r="B32721" s="18">
        <v>0.38745324573239998</v>
      </c>
      <c r="C32721" s="18">
        <v>0.36788371235220002</v>
      </c>
      <c r="D32721" s="18">
        <v>0.3473218358938</v>
      </c>
      <c r="E32721" s="18">
        <v>0.466662856731</v>
      </c>
      <c r="F32721" s="18">
        <v>0.29450473471209998</v>
      </c>
      <c r="G32721" s="18">
        <v>0.40209828375160001</v>
      </c>
      <c r="H32721" s="18">
        <v>0.3053548840409</v>
      </c>
      <c r="I32721" s="18">
        <v>0.36019999999989999</v>
      </c>
    </row>
    <row r="32722" spans="1:9" x14ac:dyDescent="0.35">
      <c r="B32722" s="10">
        <v>86.922233259980004</v>
      </c>
      <c r="C32722" s="10">
        <v>88.471238305879993</v>
      </c>
      <c r="D32722" s="10">
        <v>51.716817586780003</v>
      </c>
      <c r="E32722" s="10">
        <v>35.205415673200001</v>
      </c>
      <c r="F32722" s="10">
        <v>22.522090421320001</v>
      </c>
      <c r="G32722" s="10">
        <v>65.949147884560006</v>
      </c>
      <c r="H32722" s="10">
        <v>44.328528434059997</v>
      </c>
      <c r="I32722" s="10">
        <v>219.72199999989999</v>
      </c>
    </row>
    <row r="32723" spans="1:9" x14ac:dyDescent="0.35">
      <c r="A32723" s="1" t="s">
        <v>1905</v>
      </c>
      <c r="B32723" s="18">
        <v>0.19150596200049999</v>
      </c>
      <c r="C32723" s="18">
        <v>0.1755855153301</v>
      </c>
      <c r="D32723" s="18">
        <v>0.20070202198580001</v>
      </c>
      <c r="E32723" s="18">
        <v>0.17335518341889999</v>
      </c>
      <c r="F32723" s="18">
        <v>0.2005831735071</v>
      </c>
      <c r="G32723" s="18">
        <v>0.16392980428010001</v>
      </c>
      <c r="H32723" s="18">
        <v>0.2010466254928</v>
      </c>
      <c r="I32723" s="18">
        <v>0.1874999999968</v>
      </c>
    </row>
    <row r="32724" spans="1:9" x14ac:dyDescent="0.35">
      <c r="B32724" s="10">
        <v>42.962927999789997</v>
      </c>
      <c r="C32724" s="10">
        <v>42.226028085080003</v>
      </c>
      <c r="D32724" s="10">
        <v>29.884875604289999</v>
      </c>
      <c r="E32724" s="10">
        <v>13.078052395509999</v>
      </c>
      <c r="F32724" s="10">
        <v>15.3394897883</v>
      </c>
      <c r="G32724" s="10">
        <v>26.88653829678</v>
      </c>
      <c r="H32724" s="10">
        <v>29.18604391321</v>
      </c>
      <c r="I32724" s="10">
        <v>114.37499999809999</v>
      </c>
    </row>
    <row r="32725" spans="1:9" x14ac:dyDescent="0.35">
      <c r="A32725" s="1" t="s">
        <v>1908</v>
      </c>
      <c r="B32725" s="18">
        <v>0.27416028412139998</v>
      </c>
      <c r="C32725" s="18">
        <v>0.35043946146319999</v>
      </c>
      <c r="D32725" s="18">
        <v>0.32652130954879999</v>
      </c>
      <c r="E32725" s="18">
        <v>0.17081239596459999</v>
      </c>
      <c r="F32725" s="18">
        <v>0.40029569734600001</v>
      </c>
      <c r="G32725" s="18">
        <v>0.3271928887094</v>
      </c>
      <c r="H32725" s="18">
        <v>0.29377224528360002</v>
      </c>
      <c r="I32725" s="18">
        <v>0.30890000002419998</v>
      </c>
    </row>
    <row r="32726" spans="1:9" x14ac:dyDescent="0.35">
      <c r="B32726" s="10">
        <v>61.505806002420002</v>
      </c>
      <c r="C32726" s="10">
        <v>84.276123312620001</v>
      </c>
      <c r="D32726" s="10">
        <v>48.619583507249999</v>
      </c>
      <c r="E32726" s="10">
        <v>12.886222495169999</v>
      </c>
      <c r="F32726" s="10">
        <v>30.612397113770001</v>
      </c>
      <c r="G32726" s="10">
        <v>53.66372619885</v>
      </c>
      <c r="H32726" s="10">
        <v>42.647070699689998</v>
      </c>
      <c r="I32726" s="10">
        <v>188.42900001469999</v>
      </c>
    </row>
    <row r="32727" spans="1:9" x14ac:dyDescent="0.35">
      <c r="A32727" s="1" t="s">
        <v>1907</v>
      </c>
      <c r="B32727" s="18">
        <v>0.1468805081456</v>
      </c>
      <c r="C32727" s="18">
        <v>0.10609131085450001</v>
      </c>
      <c r="D32727" s="18">
        <v>0.12545483257170001</v>
      </c>
      <c r="E32727" s="18">
        <v>0.1891695638856</v>
      </c>
      <c r="F32727" s="18">
        <v>0.1046163944348</v>
      </c>
      <c r="G32727" s="18">
        <v>0.1067790232589</v>
      </c>
      <c r="H32727" s="18">
        <v>0.19982624518270001</v>
      </c>
      <c r="I32727" s="18">
        <v>0.1433999999791</v>
      </c>
    </row>
    <row r="32728" spans="1:9" x14ac:dyDescent="0.35">
      <c r="B32728" s="10">
        <v>32.951541717609999</v>
      </c>
      <c r="C32728" s="10">
        <v>25.513577605199998</v>
      </c>
      <c r="D32728" s="10">
        <v>18.680439929129999</v>
      </c>
      <c r="E32728" s="10">
        <v>14.271101788479999</v>
      </c>
      <c r="F32728" s="10">
        <v>8.0004822242210007</v>
      </c>
      <c r="G32728" s="10">
        <v>17.513095380980001</v>
      </c>
      <c r="H32728" s="10">
        <v>29.008880664460001</v>
      </c>
      <c r="I32728" s="10">
        <v>87.473999987270005</v>
      </c>
    </row>
    <row r="32729" spans="1:9" x14ac:dyDescent="0.35">
      <c r="A32729" s="1" t="s">
        <v>1909</v>
      </c>
      <c r="B32729" s="18">
        <v>0.29992327264360003</v>
      </c>
      <c r="C32729" s="18">
        <v>0.26319603558569998</v>
      </c>
      <c r="D32729" s="18">
        <v>0.24935072049650001</v>
      </c>
      <c r="E32729" s="18">
        <v>0.39974115093110002</v>
      </c>
      <c r="F32729" s="18">
        <v>0.20991724767100001</v>
      </c>
      <c r="G32729" s="18">
        <v>0.28803844892809999</v>
      </c>
      <c r="H32729" s="18">
        <v>0.25225674722210001</v>
      </c>
      <c r="I32729" s="18">
        <v>0.27409999999340001</v>
      </c>
    </row>
    <row r="32730" spans="1:9" x14ac:dyDescent="0.35">
      <c r="B32730" s="10">
        <v>67.28553948631</v>
      </c>
      <c r="C32730" s="10">
        <v>63.295216405700003</v>
      </c>
      <c r="D32730" s="10">
        <v>37.12875032422</v>
      </c>
      <c r="E32730" s="10">
        <v>30.15678916209</v>
      </c>
      <c r="F32730" s="10">
        <v>16.05330806536</v>
      </c>
      <c r="G32730" s="10">
        <v>47.241908340329999</v>
      </c>
      <c r="H32730" s="10">
        <v>36.620244103979999</v>
      </c>
      <c r="I32730" s="10">
        <v>167.20099999600001</v>
      </c>
    </row>
    <row r="32731" spans="1:9" x14ac:dyDescent="0.35">
      <c r="A32731" s="1" t="s">
        <v>1910</v>
      </c>
      <c r="B32731" s="18">
        <v>8.2484053104509999E-2</v>
      </c>
      <c r="C32731" s="18">
        <v>9.8234164260689996E-2</v>
      </c>
      <c r="D32731" s="18">
        <v>9.0368688944300002E-2</v>
      </c>
      <c r="E32731" s="18">
        <v>6.6921705799839998E-2</v>
      </c>
      <c r="F32731" s="18">
        <v>8.2250496857820002E-2</v>
      </c>
      <c r="G32731" s="18">
        <v>0.1056869027311</v>
      </c>
      <c r="H32731" s="18">
        <v>5.3098136818799997E-2</v>
      </c>
      <c r="I32731" s="18">
        <v>8.1700000005799994E-2</v>
      </c>
    </row>
    <row r="32732" spans="1:9" x14ac:dyDescent="0.35">
      <c r="B32732" s="10">
        <v>18.50467942429</v>
      </c>
      <c r="C32732" s="10">
        <v>23.62403624916</v>
      </c>
      <c r="D32732" s="10">
        <v>13.456052913180001</v>
      </c>
      <c r="E32732" s="10">
        <v>5.0486265111120003</v>
      </c>
      <c r="F32732" s="10">
        <v>6.2900622947239997</v>
      </c>
      <c r="G32732" s="10">
        <v>17.333973954440001</v>
      </c>
      <c r="H32732" s="10">
        <v>7.7082843300860002</v>
      </c>
      <c r="I32732" s="10">
        <v>49.837000003539998</v>
      </c>
    </row>
    <row r="32733" spans="1:9" x14ac:dyDescent="0.35">
      <c r="A32733" s="1" t="s">
        <v>1911</v>
      </c>
      <c r="B32733" s="18">
        <v>1.2392406203539999E-3</v>
      </c>
      <c r="C32733" s="18">
        <v>6.4535125058509998E-3</v>
      </c>
      <c r="D32733" s="18">
        <v>1.867099697014E-3</v>
      </c>
      <c r="E32733" s="18">
        <v>0</v>
      </c>
      <c r="F32733" s="18">
        <v>2.3369901832359999E-3</v>
      </c>
      <c r="G32733" s="18">
        <v>8.3729320924110003E-3</v>
      </c>
      <c r="H32733" s="18">
        <v>0</v>
      </c>
      <c r="I32733" s="18">
        <v>3.000000001674E-3</v>
      </c>
    </row>
    <row r="32734" spans="1:9" x14ac:dyDescent="0.35">
      <c r="B32734" s="10">
        <v>0.27801434999989999</v>
      </c>
      <c r="C32734" s="10">
        <v>1.5519856510209999</v>
      </c>
      <c r="D32734" s="10">
        <v>0.27801434999989999</v>
      </c>
      <c r="E32734" s="10">
        <v>0</v>
      </c>
      <c r="F32734" s="10">
        <v>0.17872006123100001</v>
      </c>
      <c r="G32734" s="10">
        <v>1.3732655897899999</v>
      </c>
      <c r="H32734" s="10">
        <v>0</v>
      </c>
      <c r="I32734" s="10">
        <v>1.830000001021</v>
      </c>
    </row>
    <row r="32735" spans="1:9" x14ac:dyDescent="0.35">
      <c r="A32735" s="1" t="s">
        <v>1912</v>
      </c>
      <c r="B32735" s="18">
        <v>3.8066793639199999E-3</v>
      </c>
      <c r="C32735" s="18">
        <v>0</v>
      </c>
      <c r="D32735" s="18">
        <v>5.735326755971E-3</v>
      </c>
      <c r="E32735" s="18">
        <v>0</v>
      </c>
      <c r="F32735" s="18">
        <v>0</v>
      </c>
      <c r="G32735" s="18">
        <v>0</v>
      </c>
      <c r="H32735" s="18">
        <v>0</v>
      </c>
      <c r="I32735" s="18">
        <v>1.3999999989890001E-3</v>
      </c>
    </row>
    <row r="32736" spans="1:9" x14ac:dyDescent="0.35">
      <c r="B32736" s="10">
        <v>0.85399999938339999</v>
      </c>
      <c r="C32736" s="10">
        <v>0</v>
      </c>
      <c r="D32736" s="10">
        <v>0.85399999938339999</v>
      </c>
      <c r="E32736" s="10">
        <v>0</v>
      </c>
      <c r="F32736" s="10">
        <v>0</v>
      </c>
      <c r="G32736" s="10">
        <v>0</v>
      </c>
      <c r="H32736" s="10">
        <v>0</v>
      </c>
      <c r="I32736" s="10">
        <v>0.85399999938339999</v>
      </c>
    </row>
    <row r="32737" spans="1:9" x14ac:dyDescent="0.35">
      <c r="A32737" s="1" t="s">
        <v>1913</v>
      </c>
      <c r="B32737" s="18">
        <v>0.18871925238920001</v>
      </c>
      <c r="C32737" s="18">
        <v>0.16326978930489999</v>
      </c>
      <c r="D32737" s="18">
        <v>0.19650343086040001</v>
      </c>
      <c r="E32737" s="18">
        <v>0.17335518341889999</v>
      </c>
      <c r="F32737" s="18">
        <v>0.17099979125600001</v>
      </c>
      <c r="G32737" s="18">
        <v>0.1596655049147</v>
      </c>
      <c r="H32737" s="18">
        <v>0.17617207878259999</v>
      </c>
      <c r="I32737" s="18">
        <v>0.1756999999952</v>
      </c>
    </row>
    <row r="32738" spans="1:9" x14ac:dyDescent="0.35">
      <c r="B32738" s="10">
        <v>42.337750573800001</v>
      </c>
      <c r="C32738" s="10">
        <v>39.26425648307</v>
      </c>
      <c r="D32738" s="10">
        <v>29.259698178290002</v>
      </c>
      <c r="E32738" s="10">
        <v>13.078052395509999</v>
      </c>
      <c r="F32738" s="10">
        <v>13.07711661906</v>
      </c>
      <c r="G32738" s="10">
        <v>26.18713986401</v>
      </c>
      <c r="H32738" s="10">
        <v>25.574992940200001</v>
      </c>
      <c r="I32738" s="10">
        <v>107.1769999971</v>
      </c>
    </row>
    <row r="32739" spans="1:9" x14ac:dyDescent="0.35">
      <c r="A32739" s="1" t="s">
        <v>1914</v>
      </c>
      <c r="B32739" s="18">
        <v>2.7867096112910001E-3</v>
      </c>
      <c r="C32739" s="18">
        <v>1.231572602519E-2</v>
      </c>
      <c r="D32739" s="18">
        <v>4.1985911254430004E-3</v>
      </c>
      <c r="E32739" s="18">
        <v>0</v>
      </c>
      <c r="F32739" s="18">
        <v>2.9583382251019998E-2</v>
      </c>
      <c r="G32739" s="18">
        <v>4.2642993654130002E-3</v>
      </c>
      <c r="H32739" s="18">
        <v>2.4874546710249999E-2</v>
      </c>
      <c r="I32739" s="18">
        <v>1.1800000001649999E-2</v>
      </c>
    </row>
    <row r="32740" spans="1:9" x14ac:dyDescent="0.35">
      <c r="B32740" s="10">
        <v>0.62517742599519999</v>
      </c>
      <c r="C32740" s="10">
        <v>2.961771602003</v>
      </c>
      <c r="D32740" s="10">
        <v>0.62517742599519999</v>
      </c>
      <c r="E32740" s="10">
        <v>0</v>
      </c>
      <c r="F32740" s="10">
        <v>2.2623731692370002</v>
      </c>
      <c r="G32740" s="10">
        <v>0.69939843276570002</v>
      </c>
      <c r="H32740" s="10">
        <v>3.6110509730109999</v>
      </c>
      <c r="I32740" s="10">
        <v>7.1980000010090004</v>
      </c>
    </row>
    <row r="32741" spans="1:9" x14ac:dyDescent="0.35">
      <c r="A32741" s="1" t="s">
        <v>1915</v>
      </c>
      <c r="B32741" s="18">
        <v>0.1023263954899</v>
      </c>
      <c r="C32741" s="18">
        <v>3.7883122694660001E-2</v>
      </c>
      <c r="D32741" s="18">
        <v>8.4928681824980007E-2</v>
      </c>
      <c r="E32741" s="18">
        <v>0.13666523723999999</v>
      </c>
      <c r="F32741" s="18">
        <v>6.2820443705619997E-2</v>
      </c>
      <c r="G32741" s="18">
        <v>2.6255545182969998E-2</v>
      </c>
      <c r="H32741" s="18">
        <v>7.4508530535639994E-2</v>
      </c>
      <c r="I32741" s="18">
        <v>7.0299999978540001E-2</v>
      </c>
    </row>
    <row r="32742" spans="1:9" x14ac:dyDescent="0.35">
      <c r="B32742" s="10">
        <v>22.956160299059999</v>
      </c>
      <c r="C32742" s="10">
        <v>9.1103972890250002</v>
      </c>
      <c r="D32742" s="10">
        <v>12.64602651465</v>
      </c>
      <c r="E32742" s="10">
        <v>10.310133784410001</v>
      </c>
      <c r="F32742" s="10">
        <v>4.8041594809279999</v>
      </c>
      <c r="G32742" s="10">
        <v>4.3062378080960002</v>
      </c>
      <c r="H32742" s="10">
        <v>10.81644239883</v>
      </c>
      <c r="I32742" s="10">
        <v>42.882999986910001</v>
      </c>
    </row>
    <row r="32743" spans="1:9" x14ac:dyDescent="0.35">
      <c r="A32743" s="1" t="s">
        <v>1916</v>
      </c>
      <c r="B32743" s="18">
        <v>3.0629919298879999E-2</v>
      </c>
      <c r="C32743" s="18">
        <v>4.8635214099809997E-2</v>
      </c>
      <c r="D32743" s="18">
        <v>2.8682077229959999E-2</v>
      </c>
      <c r="E32743" s="18">
        <v>3.4474484271450001E-2</v>
      </c>
      <c r="F32743" s="18">
        <v>3.5910358809489999E-2</v>
      </c>
      <c r="G32743" s="18">
        <v>5.4568459340869999E-2</v>
      </c>
      <c r="H32743" s="16">
        <v>0.103624837384</v>
      </c>
      <c r="I32743" s="18">
        <v>5.5100000001930001E-2</v>
      </c>
    </row>
    <row r="32744" spans="1:9" x14ac:dyDescent="0.35">
      <c r="B32744" s="10">
        <v>6.8715929453589997</v>
      </c>
      <c r="C32744" s="10">
        <v>11.696135143279999</v>
      </c>
      <c r="D32744" s="10">
        <v>4.2708105359820001</v>
      </c>
      <c r="E32744" s="10">
        <v>2.600782409377</v>
      </c>
      <c r="F32744" s="10">
        <v>2.7462252821159998</v>
      </c>
      <c r="G32744" s="10">
        <v>8.949909861159</v>
      </c>
      <c r="H32744" s="8">
        <v>15.043271912550001</v>
      </c>
      <c r="I32744" s="10">
        <v>33.611000001180003</v>
      </c>
    </row>
    <row r="32745" spans="1:9" x14ac:dyDescent="0.35">
      <c r="A32745" s="1" t="s">
        <v>1917</v>
      </c>
      <c r="B32745" s="18">
        <v>1.392419335684E-2</v>
      </c>
      <c r="C32745" s="18">
        <v>1.9572974059989999E-2</v>
      </c>
      <c r="D32745" s="18">
        <v>1.184407351671E-2</v>
      </c>
      <c r="E32745" s="18">
        <v>1.802984237412E-2</v>
      </c>
      <c r="F32745" s="18">
        <v>5.8855919196939997E-3</v>
      </c>
      <c r="G32745" s="18">
        <v>2.595501873505E-2</v>
      </c>
      <c r="H32745" s="18">
        <v>2.1692877263050001E-2</v>
      </c>
      <c r="I32745" s="18">
        <v>1.7999999998649999E-2</v>
      </c>
    </row>
    <row r="32746" spans="1:9" x14ac:dyDescent="0.35">
      <c r="B32746" s="10">
        <v>3.123788473192</v>
      </c>
      <c r="C32746" s="10">
        <v>4.7070451729</v>
      </c>
      <c r="D32746" s="10">
        <v>1.7636028785</v>
      </c>
      <c r="E32746" s="10">
        <v>1.3601855946920001</v>
      </c>
      <c r="F32746" s="10">
        <v>0.45009746117630001</v>
      </c>
      <c r="G32746" s="10">
        <v>4.256947711724</v>
      </c>
      <c r="H32746" s="10">
        <v>3.1491663530839999</v>
      </c>
      <c r="I32746" s="10">
        <v>10.97999999918</v>
      </c>
    </row>
    <row r="32747" spans="1:9" x14ac:dyDescent="0.35">
      <c r="A32747" s="1" t="s">
        <v>1778</v>
      </c>
      <c r="B32747" s="18">
        <v>1</v>
      </c>
      <c r="C32747" s="18">
        <v>1</v>
      </c>
      <c r="D32747" s="18">
        <v>1</v>
      </c>
      <c r="E32747" s="18">
        <v>1</v>
      </c>
      <c r="F32747" s="18">
        <v>1</v>
      </c>
      <c r="G32747" s="18">
        <v>1</v>
      </c>
      <c r="H32747" s="18">
        <v>1</v>
      </c>
      <c r="I32747" s="18">
        <v>1</v>
      </c>
    </row>
    <row r="32748" spans="1:9" x14ac:dyDescent="0.35">
      <c r="B32748" s="10">
        <v>224.34250897979999</v>
      </c>
      <c r="C32748" s="10">
        <v>240.48696730879999</v>
      </c>
      <c r="D32748" s="10">
        <v>148.90171662739999</v>
      </c>
      <c r="E32748" s="10">
        <v>75.440792352369996</v>
      </c>
      <c r="F32748" s="10">
        <v>76.474459547600006</v>
      </c>
      <c r="G32748" s="10">
        <v>164.0125077612</v>
      </c>
      <c r="H32748" s="10">
        <v>145.17052371139999</v>
      </c>
      <c r="I32748" s="10">
        <v>610</v>
      </c>
    </row>
    <row r="32749" spans="1:9" x14ac:dyDescent="0.35">
      <c r="A32749" s="1" t="s">
        <v>1443</v>
      </c>
    </row>
    <row r="32750" spans="1:9" x14ac:dyDescent="0.35">
      <c r="A32750" s="1" t="s">
        <v>36</v>
      </c>
    </row>
    <row r="32754" spans="1:9" x14ac:dyDescent="0.35">
      <c r="A32754" s="3" t="s">
        <v>1765</v>
      </c>
    </row>
    <row r="32755" spans="1:9" x14ac:dyDescent="0.35">
      <c r="A32755" s="1" t="s">
        <v>1444</v>
      </c>
    </row>
    <row r="32756" spans="1:9" ht="31" x14ac:dyDescent="0.35">
      <c r="A32756" s="4" t="s">
        <v>1766</v>
      </c>
      <c r="B32756" s="4" t="s">
        <v>1810</v>
      </c>
      <c r="C32756" s="4" t="s">
        <v>1811</v>
      </c>
      <c r="D32756" s="4" t="s">
        <v>1812</v>
      </c>
      <c r="E32756" s="4" t="s">
        <v>1813</v>
      </c>
      <c r="F32756" s="4" t="s">
        <v>1814</v>
      </c>
      <c r="G32756" s="4" t="s">
        <v>1815</v>
      </c>
      <c r="H32756" s="4" t="s">
        <v>1777</v>
      </c>
      <c r="I32756" s="4" t="s">
        <v>1778</v>
      </c>
    </row>
    <row r="32757" spans="1:9" x14ac:dyDescent="0.35">
      <c r="A32757" s="1" t="s">
        <v>1904</v>
      </c>
      <c r="B32757" s="18">
        <v>0.3932023712978</v>
      </c>
      <c r="C32757" s="18">
        <v>0.3277151493878</v>
      </c>
      <c r="D32757" s="18">
        <v>0.38407389796059999</v>
      </c>
      <c r="E32757" s="18">
        <v>0.39986995215870003</v>
      </c>
      <c r="F32757" s="18">
        <v>0.34383464579540002</v>
      </c>
      <c r="G32757" s="18">
        <v>0.2785714333532</v>
      </c>
      <c r="H32757" s="18">
        <v>0.32377157398989997</v>
      </c>
      <c r="I32757" s="18">
        <v>0.36019999999989999</v>
      </c>
    </row>
    <row r="32758" spans="1:9" x14ac:dyDescent="0.35">
      <c r="B32758" s="10">
        <v>121.6111746723</v>
      </c>
      <c r="C32758" s="10">
        <v>62.11884670485</v>
      </c>
      <c r="D32758" s="10">
        <v>50.140865287860002</v>
      </c>
      <c r="E32758" s="10">
        <v>71.470309384410001</v>
      </c>
      <c r="F32758" s="10">
        <v>49.076778491669998</v>
      </c>
      <c r="G32758" s="10">
        <v>13.04206821318</v>
      </c>
      <c r="H32758" s="10">
        <v>35.991978622799998</v>
      </c>
      <c r="I32758" s="10">
        <v>219.72199999989999</v>
      </c>
    </row>
    <row r="32759" spans="1:9" x14ac:dyDescent="0.35">
      <c r="A32759" s="1" t="s">
        <v>1905</v>
      </c>
      <c r="B32759" s="18">
        <v>0.18970632094189999</v>
      </c>
      <c r="C32759" s="18">
        <v>0.1880568163528</v>
      </c>
      <c r="D32759" s="18">
        <v>0.1046331065826</v>
      </c>
      <c r="E32759" s="18">
        <v>0.25184513812269999</v>
      </c>
      <c r="F32759" s="18">
        <v>0.1817106761233</v>
      </c>
      <c r="G32759" s="18">
        <v>0.2074043756975</v>
      </c>
      <c r="H32759" s="18">
        <v>0.18041209610619999</v>
      </c>
      <c r="I32759" s="18">
        <v>0.1874999999968</v>
      </c>
    </row>
    <row r="32760" spans="1:9" x14ac:dyDescent="0.35">
      <c r="B32760" s="10">
        <v>58.673116482890002</v>
      </c>
      <c r="C32760" s="10">
        <v>35.646422109699998</v>
      </c>
      <c r="D32760" s="10">
        <v>13.659856943319999</v>
      </c>
      <c r="E32760" s="10">
        <v>45.013259539560003</v>
      </c>
      <c r="F32760" s="10">
        <v>25.93623042566</v>
      </c>
      <c r="G32760" s="10">
        <v>9.7101916840470004</v>
      </c>
      <c r="H32760" s="10">
        <v>20.055461405479999</v>
      </c>
      <c r="I32760" s="10">
        <v>114.37499999809999</v>
      </c>
    </row>
    <row r="32761" spans="1:9" x14ac:dyDescent="0.35">
      <c r="A32761" s="1" t="s">
        <v>1908</v>
      </c>
      <c r="B32761" s="18">
        <v>0.26591241958459999</v>
      </c>
      <c r="C32761" s="18">
        <v>0.37007657737970001</v>
      </c>
      <c r="D32761" s="18">
        <v>0.31033777318170003</v>
      </c>
      <c r="E32761" s="18">
        <v>0.2334634408297</v>
      </c>
      <c r="F32761" s="18">
        <v>0.3640335150863</v>
      </c>
      <c r="G32761" s="18">
        <v>0.38850013912230003</v>
      </c>
      <c r="H32761" s="18">
        <v>0.32418601262840002</v>
      </c>
      <c r="I32761" s="18">
        <v>0.30890000002419998</v>
      </c>
    </row>
    <row r="32762" spans="1:9" x14ac:dyDescent="0.35">
      <c r="B32762" s="10">
        <v>82.242438159529996</v>
      </c>
      <c r="C32762" s="10">
        <v>70.148512274309994</v>
      </c>
      <c r="D32762" s="10">
        <v>40.51461075972</v>
      </c>
      <c r="E32762" s="10">
        <v>41.727827399810003</v>
      </c>
      <c r="F32762" s="10">
        <v>51.959837095840001</v>
      </c>
      <c r="G32762" s="10">
        <v>18.18867517847</v>
      </c>
      <c r="H32762" s="10">
        <v>36.038049580889997</v>
      </c>
      <c r="I32762" s="10">
        <v>188.42900001469999</v>
      </c>
    </row>
    <row r="32763" spans="1:9" x14ac:dyDescent="0.35">
      <c r="A32763" s="1" t="s">
        <v>1907</v>
      </c>
      <c r="B32763" s="18">
        <v>0.15117888817569999</v>
      </c>
      <c r="C32763" s="18">
        <v>0.11415145687970001</v>
      </c>
      <c r="D32763" s="18">
        <v>0.20095522227509999</v>
      </c>
      <c r="E32763" s="18">
        <v>0.11482146888890001</v>
      </c>
      <c r="F32763" s="18">
        <v>0.110421162995</v>
      </c>
      <c r="G32763" s="18">
        <v>0.12552405182699999</v>
      </c>
      <c r="H32763" s="18">
        <v>0.17163031727549999</v>
      </c>
      <c r="I32763" s="18">
        <v>0.1433999999791</v>
      </c>
    </row>
    <row r="32764" spans="1:9" x14ac:dyDescent="0.35">
      <c r="B32764" s="10">
        <v>46.757200664929996</v>
      </c>
      <c r="C32764" s="10">
        <v>21.637561962860001</v>
      </c>
      <c r="D32764" s="10">
        <v>26.234713638430001</v>
      </c>
      <c r="E32764" s="10">
        <v>20.522487026499999</v>
      </c>
      <c r="F32764" s="10">
        <v>15.76081707694</v>
      </c>
      <c r="G32764" s="10">
        <v>5.8767448859210001</v>
      </c>
      <c r="H32764" s="10">
        <v>19.07923735948</v>
      </c>
      <c r="I32764" s="10">
        <v>87.473999987270005</v>
      </c>
    </row>
    <row r="32765" spans="1:9" x14ac:dyDescent="0.35">
      <c r="A32765" s="1" t="s">
        <v>1909</v>
      </c>
      <c r="B32765" s="18">
        <v>0.29326556689119998</v>
      </c>
      <c r="C32765" s="18">
        <v>0.27121902000949999</v>
      </c>
      <c r="D32765" s="18">
        <v>0.26095293751740001</v>
      </c>
      <c r="E32765" s="18">
        <v>0.31686722088309999</v>
      </c>
      <c r="F32765" s="18">
        <v>0.28949929583619999</v>
      </c>
      <c r="G32765" s="18">
        <v>0.21548770796710001</v>
      </c>
      <c r="H32765" s="18">
        <v>0.22568978596299999</v>
      </c>
      <c r="I32765" s="18">
        <v>0.27409999999340001</v>
      </c>
    </row>
    <row r="32766" spans="1:9" x14ac:dyDescent="0.35">
      <c r="B32766" s="10">
        <v>90.702327055820007</v>
      </c>
      <c r="C32766" s="10">
        <v>51.409929503980003</v>
      </c>
      <c r="D32766" s="10">
        <v>34.067418160960003</v>
      </c>
      <c r="E32766" s="10">
        <v>56.634908894859997</v>
      </c>
      <c r="F32766" s="10">
        <v>41.321294956709998</v>
      </c>
      <c r="G32766" s="10">
        <v>10.088634547270001</v>
      </c>
      <c r="H32766" s="10">
        <v>25.088743436190001</v>
      </c>
      <c r="I32766" s="10">
        <v>167.20099999600001</v>
      </c>
    </row>
    <row r="32767" spans="1:9" x14ac:dyDescent="0.35">
      <c r="A32767" s="1" t="s">
        <v>1910</v>
      </c>
      <c r="B32767" s="18">
        <v>9.125869429399E-2</v>
      </c>
      <c r="C32767" s="18">
        <v>5.6496129378269998E-2</v>
      </c>
      <c r="D32767" s="18">
        <v>0.1126578022578</v>
      </c>
      <c r="E32767" s="18">
        <v>7.5628448421539998E-2</v>
      </c>
      <c r="F32767" s="18">
        <v>5.433534995922E-2</v>
      </c>
      <c r="G32767" s="18">
        <v>6.3083725386109998E-2</v>
      </c>
      <c r="H32767" s="18">
        <v>9.8081788026919997E-2</v>
      </c>
      <c r="I32767" s="18">
        <v>8.1700000005799994E-2</v>
      </c>
    </row>
    <row r="32768" spans="1:9" x14ac:dyDescent="0.35">
      <c r="B32768" s="10">
        <v>28.224847616049999</v>
      </c>
      <c r="C32768" s="10">
        <v>10.70891720088</v>
      </c>
      <c r="D32768" s="10">
        <v>14.70748133791</v>
      </c>
      <c r="E32768" s="10">
        <v>13.517366278140001</v>
      </c>
      <c r="F32768" s="10">
        <v>7.7554835349619999</v>
      </c>
      <c r="G32768" s="10">
        <v>2.9534336659139999</v>
      </c>
      <c r="H32768" s="10">
        <v>10.903235186610001</v>
      </c>
      <c r="I32768" s="10">
        <v>49.837000003539998</v>
      </c>
    </row>
    <row r="32769" spans="1:9" x14ac:dyDescent="0.35">
      <c r="A32769" s="1" t="s">
        <v>1911</v>
      </c>
      <c r="B32769" s="18">
        <v>5.9168932609649999E-3</v>
      </c>
      <c r="C32769" s="18">
        <v>0</v>
      </c>
      <c r="D32769" s="18">
        <v>6.8942343445899997E-3</v>
      </c>
      <c r="E32769" s="18">
        <v>5.2030279230199997E-3</v>
      </c>
      <c r="F32769" s="18">
        <v>0</v>
      </c>
      <c r="G32769" s="18">
        <v>0</v>
      </c>
      <c r="H32769" s="18">
        <v>0</v>
      </c>
      <c r="I32769" s="18">
        <v>3.000000001674E-3</v>
      </c>
    </row>
    <row r="32770" spans="1:9" x14ac:dyDescent="0.35">
      <c r="B32770" s="10">
        <v>1.830000001021</v>
      </c>
      <c r="C32770" s="10">
        <v>0</v>
      </c>
      <c r="D32770" s="10">
        <v>0.9000426151598</v>
      </c>
      <c r="E32770" s="10">
        <v>0.92995738586139998</v>
      </c>
      <c r="F32770" s="10">
        <v>0</v>
      </c>
      <c r="G32770" s="10">
        <v>0</v>
      </c>
      <c r="H32770" s="10">
        <v>0</v>
      </c>
      <c r="I32770" s="10">
        <v>1.830000001021</v>
      </c>
    </row>
    <row r="32771" spans="1:9" x14ac:dyDescent="0.35">
      <c r="A32771" s="1" t="s">
        <v>1912</v>
      </c>
      <c r="B32771" s="18">
        <v>2.7612168515820002E-3</v>
      </c>
      <c r="C32771" s="18">
        <v>0</v>
      </c>
      <c r="D32771" s="18">
        <v>3.5689238407600001E-3</v>
      </c>
      <c r="E32771" s="18">
        <v>2.1712549309699999E-3</v>
      </c>
      <c r="F32771" s="18">
        <v>0</v>
      </c>
      <c r="G32771" s="18">
        <v>0</v>
      </c>
      <c r="H32771" s="18">
        <v>0</v>
      </c>
      <c r="I32771" s="18">
        <v>1.3999999989890001E-3</v>
      </c>
    </row>
    <row r="32772" spans="1:9" x14ac:dyDescent="0.35">
      <c r="B32772" s="10">
        <v>0.85399999938339999</v>
      </c>
      <c r="C32772" s="10">
        <v>0</v>
      </c>
      <c r="D32772" s="10">
        <v>0.46592317382769999</v>
      </c>
      <c r="E32772" s="10">
        <v>0.38807682555560002</v>
      </c>
      <c r="F32772" s="10">
        <v>0</v>
      </c>
      <c r="G32772" s="10">
        <v>0</v>
      </c>
      <c r="H32772" s="10">
        <v>0</v>
      </c>
      <c r="I32772" s="10">
        <v>0.85399999938339999</v>
      </c>
    </row>
    <row r="32773" spans="1:9" x14ac:dyDescent="0.35">
      <c r="A32773" s="1" t="s">
        <v>1913</v>
      </c>
      <c r="B32773" s="18">
        <v>0.18267534546530001</v>
      </c>
      <c r="C32773" s="18">
        <v>0.1712678016351</v>
      </c>
      <c r="D32773" s="18">
        <v>0.1046331065826</v>
      </c>
      <c r="E32773" s="18">
        <v>0.23967862729539999</v>
      </c>
      <c r="F32773" s="18">
        <v>0.16431476683509999</v>
      </c>
      <c r="G32773" s="18">
        <v>0.1924656082631</v>
      </c>
      <c r="H32773" s="18">
        <v>0.16385061985400001</v>
      </c>
      <c r="I32773" s="18">
        <v>0.1756999999952</v>
      </c>
    </row>
    <row r="32774" spans="1:9" x14ac:dyDescent="0.35">
      <c r="B32774" s="10">
        <v>56.498548755900003</v>
      </c>
      <c r="C32774" s="10">
        <v>32.464041821450003</v>
      </c>
      <c r="D32774" s="10">
        <v>13.659856943319999</v>
      </c>
      <c r="E32774" s="10">
        <v>42.838691812580002</v>
      </c>
      <c r="F32774" s="10">
        <v>23.45324857017</v>
      </c>
      <c r="G32774" s="10">
        <v>9.0107932512809992</v>
      </c>
      <c r="H32774" s="10">
        <v>18.214409419710002</v>
      </c>
      <c r="I32774" s="10">
        <v>107.1769999971</v>
      </c>
    </row>
    <row r="32775" spans="1:9" x14ac:dyDescent="0.35">
      <c r="A32775" s="1" t="s">
        <v>1914</v>
      </c>
      <c r="B32775" s="18">
        <v>7.0309754765839998E-3</v>
      </c>
      <c r="C32775" s="18">
        <v>1.6789014717670001E-2</v>
      </c>
      <c r="D32775" s="18">
        <v>0</v>
      </c>
      <c r="E32775" s="18">
        <v>1.216651082731E-2</v>
      </c>
      <c r="F32775" s="18">
        <v>1.7395909288169999E-2</v>
      </c>
      <c r="G32775" s="18">
        <v>1.493876743442E-2</v>
      </c>
      <c r="H32775" s="18">
        <v>1.6561476252180001E-2</v>
      </c>
      <c r="I32775" s="18">
        <v>1.1800000001649999E-2</v>
      </c>
    </row>
    <row r="32776" spans="1:9" x14ac:dyDescent="0.35">
      <c r="B32776" s="10">
        <v>2.1745677269880002</v>
      </c>
      <c r="C32776" s="10">
        <v>3.182380288249</v>
      </c>
      <c r="D32776" s="10">
        <v>0</v>
      </c>
      <c r="E32776" s="10">
        <v>2.1745677269880002</v>
      </c>
      <c r="F32776" s="10">
        <v>2.4829818554830001</v>
      </c>
      <c r="G32776" s="10">
        <v>0.69939843276570002</v>
      </c>
      <c r="H32776" s="10">
        <v>1.841051985772</v>
      </c>
      <c r="I32776" s="10">
        <v>7.1980000010090004</v>
      </c>
    </row>
    <row r="32777" spans="1:9" x14ac:dyDescent="0.35">
      <c r="A32777" s="1" t="s">
        <v>1915</v>
      </c>
      <c r="B32777" s="18">
        <v>6.3876305435190003E-2</v>
      </c>
      <c r="C32777" s="18">
        <v>7.5334727541970001E-2</v>
      </c>
      <c r="D32777" s="18">
        <v>8.5964566374979998E-2</v>
      </c>
      <c r="E32777" s="18">
        <v>4.7742691362699999E-2</v>
      </c>
      <c r="F32777" s="18">
        <v>6.9143362410899994E-2</v>
      </c>
      <c r="G32777" s="18">
        <v>9.4210422053340001E-2</v>
      </c>
      <c r="H32777" s="18">
        <v>7.9587173616810003E-2</v>
      </c>
      <c r="I32777" s="18">
        <v>7.0299999978540001E-2</v>
      </c>
    </row>
    <row r="32778" spans="1:9" x14ac:dyDescent="0.35">
      <c r="B32778" s="10">
        <v>19.755914777569998</v>
      </c>
      <c r="C32778" s="10">
        <v>14.27979878402</v>
      </c>
      <c r="D32778" s="10">
        <v>11.22267814872</v>
      </c>
      <c r="E32778" s="10">
        <v>8.5332366288500001</v>
      </c>
      <c r="F32778" s="10">
        <v>9.8690853952740003</v>
      </c>
      <c r="G32778" s="10">
        <v>4.4107133887429999</v>
      </c>
      <c r="H32778" s="10">
        <v>8.8472864253200001</v>
      </c>
      <c r="I32778" s="10">
        <v>42.882999986910001</v>
      </c>
    </row>
    <row r="32779" spans="1:9" x14ac:dyDescent="0.35">
      <c r="A32779" s="1" t="s">
        <v>1916</v>
      </c>
      <c r="B32779" s="18">
        <v>7.2245158102469995E-2</v>
      </c>
      <c r="C32779" s="18">
        <v>2.492042062541E-2</v>
      </c>
      <c r="D32779" s="18">
        <v>8.2766063762020003E-2</v>
      </c>
      <c r="E32779" s="18">
        <v>6.4560522717779997E-2</v>
      </c>
      <c r="F32779" s="18">
        <v>2.2823401510579999E-2</v>
      </c>
      <c r="G32779" s="18">
        <v>3.1313629773640002E-2</v>
      </c>
      <c r="H32779" s="18">
        <v>5.8858907503399997E-2</v>
      </c>
      <c r="I32779" s="18">
        <v>5.5100000001930001E-2</v>
      </c>
    </row>
    <row r="32780" spans="1:9" x14ac:dyDescent="0.35">
      <c r="B32780" s="10">
        <v>22.344266419930001</v>
      </c>
      <c r="C32780" s="10">
        <v>4.7236991989600003</v>
      </c>
      <c r="D32780" s="10">
        <v>10.80511348346</v>
      </c>
      <c r="E32780" s="10">
        <v>11.53915293647</v>
      </c>
      <c r="F32780" s="10">
        <v>3.2576677017810001</v>
      </c>
      <c r="G32780" s="10">
        <v>1.4660314971790001</v>
      </c>
      <c r="H32780" s="10">
        <v>6.543034382289</v>
      </c>
      <c r="I32780" s="10">
        <v>33.611000001180003</v>
      </c>
    </row>
    <row r="32781" spans="1:9" x14ac:dyDescent="0.35">
      <c r="A32781" s="1" t="s">
        <v>1917</v>
      </c>
      <c r="B32781" s="18">
        <v>1.505742463803E-2</v>
      </c>
      <c r="C32781" s="18">
        <v>1.389630871233E-2</v>
      </c>
      <c r="D32781" s="18">
        <v>3.2224592138150002E-2</v>
      </c>
      <c r="E32781" s="18">
        <v>2.5182548084309998E-3</v>
      </c>
      <c r="F32781" s="18">
        <v>1.845439907348E-2</v>
      </c>
      <c r="G32781" s="18">
        <v>0</v>
      </c>
      <c r="H32781" s="18">
        <v>3.3184236155319999E-2</v>
      </c>
      <c r="I32781" s="18">
        <v>1.7999999998649999E-2</v>
      </c>
    </row>
    <row r="32782" spans="1:9" x14ac:dyDescent="0.35">
      <c r="B32782" s="10">
        <v>4.6570194674229999</v>
      </c>
      <c r="C32782" s="10">
        <v>2.634063979884</v>
      </c>
      <c r="D32782" s="10">
        <v>4.2069220062469999</v>
      </c>
      <c r="E32782" s="10">
        <v>0.45009746117630001</v>
      </c>
      <c r="F32782" s="10">
        <v>2.634063979884</v>
      </c>
      <c r="G32782" s="10">
        <v>0</v>
      </c>
      <c r="H32782" s="10">
        <v>3.6889165518699998</v>
      </c>
      <c r="I32782" s="10">
        <v>10.97999999918</v>
      </c>
    </row>
    <row r="32783" spans="1:9" x14ac:dyDescent="0.35">
      <c r="A32783" s="1" t="s">
        <v>1778</v>
      </c>
      <c r="B32783" s="18">
        <v>1</v>
      </c>
      <c r="C32783" s="18">
        <v>1</v>
      </c>
      <c r="D32783" s="18">
        <v>1</v>
      </c>
      <c r="E32783" s="18">
        <v>1</v>
      </c>
      <c r="F32783" s="18">
        <v>1</v>
      </c>
      <c r="G32783" s="18">
        <v>1</v>
      </c>
      <c r="H32783" s="18">
        <v>1</v>
      </c>
      <c r="I32783" s="18">
        <v>1</v>
      </c>
    </row>
    <row r="32784" spans="1:9" x14ac:dyDescent="0.35">
      <c r="B32784" s="10">
        <v>309.28392997959998</v>
      </c>
      <c r="C32784" s="10">
        <v>189.5513430517</v>
      </c>
      <c r="D32784" s="10">
        <v>130.5500466293</v>
      </c>
      <c r="E32784" s="10">
        <v>178.7338833503</v>
      </c>
      <c r="F32784" s="10">
        <v>142.73366309010001</v>
      </c>
      <c r="G32784" s="10">
        <v>46.817679961620001</v>
      </c>
      <c r="H32784" s="10">
        <v>111.16472696869999</v>
      </c>
      <c r="I32784" s="10">
        <v>610</v>
      </c>
    </row>
    <row r="32785" spans="1:10" x14ac:dyDescent="0.35">
      <c r="A32785" s="1" t="s">
        <v>1444</v>
      </c>
    </row>
    <row r="32786" spans="1:10" x14ac:dyDescent="0.35">
      <c r="A32786" s="1" t="s">
        <v>36</v>
      </c>
    </row>
    <row r="32790" spans="1:10" x14ac:dyDescent="0.35">
      <c r="A32790" s="3" t="s">
        <v>1765</v>
      </c>
    </row>
    <row r="32791" spans="1:10" x14ac:dyDescent="0.35">
      <c r="A32791" s="1" t="s">
        <v>1445</v>
      </c>
    </row>
    <row r="32792" spans="1:10" ht="46.5" x14ac:dyDescent="0.35">
      <c r="A32792" s="4" t="s">
        <v>1766</v>
      </c>
      <c r="B32792" s="4" t="s">
        <v>1816</v>
      </c>
      <c r="C32792" s="4" t="s">
        <v>1817</v>
      </c>
      <c r="D32792" s="4" t="s">
        <v>1818</v>
      </c>
      <c r="E32792" s="4" t="s">
        <v>1819</v>
      </c>
      <c r="F32792" s="4" t="s">
        <v>1820</v>
      </c>
      <c r="G32792" s="4" t="s">
        <v>1821</v>
      </c>
      <c r="H32792" s="4" t="s">
        <v>1822</v>
      </c>
      <c r="I32792" s="4" t="s">
        <v>1777</v>
      </c>
      <c r="J32792" s="4" t="s">
        <v>1778</v>
      </c>
    </row>
    <row r="32793" spans="1:10" x14ac:dyDescent="0.35">
      <c r="A32793" s="1" t="s">
        <v>1904</v>
      </c>
      <c r="B32793" s="18">
        <v>0.33950618345099998</v>
      </c>
      <c r="C32793" s="18">
        <v>0.38105096033449998</v>
      </c>
      <c r="D32793" s="18">
        <v>0.4361702248596</v>
      </c>
      <c r="E32793" s="18">
        <v>0.34447077803640003</v>
      </c>
      <c r="F32793" s="18">
        <v>0.31589934615139997</v>
      </c>
      <c r="G32793" s="18">
        <v>0.40641499073949999</v>
      </c>
      <c r="H32793" s="18">
        <v>0.45060861748940001</v>
      </c>
      <c r="I32793" s="18">
        <v>0.1033548843992</v>
      </c>
      <c r="J32793" s="18">
        <v>0.36019999999989999</v>
      </c>
    </row>
    <row r="32794" spans="1:10" x14ac:dyDescent="0.35">
      <c r="B32794" s="10">
        <v>135.75756380479999</v>
      </c>
      <c r="C32794" s="10">
        <v>20.817310161319998</v>
      </c>
      <c r="D32794" s="10">
        <v>61.694457473409997</v>
      </c>
      <c r="E32794" s="10">
        <v>113.80845670470001</v>
      </c>
      <c r="F32794" s="10">
        <v>21.949107100039999</v>
      </c>
      <c r="G32794" s="10">
        <v>18.781014898319999</v>
      </c>
      <c r="H32794" s="10">
        <v>42.913442575090002</v>
      </c>
      <c r="I32794" s="10">
        <v>1.452668560415</v>
      </c>
      <c r="J32794" s="10">
        <v>219.72199999989999</v>
      </c>
    </row>
    <row r="32795" spans="1:10" x14ac:dyDescent="0.35">
      <c r="A32795" s="1" t="s">
        <v>1905</v>
      </c>
      <c r="B32795" s="18">
        <v>0.18812037012230001</v>
      </c>
      <c r="C32795" s="18">
        <v>0.15941914663830001</v>
      </c>
      <c r="D32795" s="18">
        <v>0.18710281119649999</v>
      </c>
      <c r="E32795" s="18">
        <v>0.19773674749199999</v>
      </c>
      <c r="F32795" s="18">
        <v>0.14239412761260001</v>
      </c>
      <c r="G32795" s="18">
        <v>0.17251954670190001</v>
      </c>
      <c r="H32795" s="18">
        <v>0.19417917624039999</v>
      </c>
      <c r="I32795" s="18">
        <v>0.28299582536450002</v>
      </c>
      <c r="J32795" s="18">
        <v>0.1874999999968</v>
      </c>
    </row>
    <row r="32796" spans="1:10" x14ac:dyDescent="0.35">
      <c r="B32796" s="10">
        <v>75.223263653879997</v>
      </c>
      <c r="C32796" s="10">
        <v>8.7092755738239997</v>
      </c>
      <c r="D32796" s="10">
        <v>26.46491156575</v>
      </c>
      <c r="E32796" s="10">
        <v>65.329530110389996</v>
      </c>
      <c r="F32796" s="10">
        <v>9.8937335434959994</v>
      </c>
      <c r="G32796" s="10">
        <v>7.9723736837660004</v>
      </c>
      <c r="H32796" s="10">
        <v>18.492537881979999</v>
      </c>
      <c r="I32796" s="10">
        <v>3.9775492046230001</v>
      </c>
      <c r="J32796" s="10">
        <v>114.37499999809999</v>
      </c>
    </row>
    <row r="32797" spans="1:10" x14ac:dyDescent="0.35">
      <c r="A32797" s="1" t="s">
        <v>1908</v>
      </c>
      <c r="B32797" s="18">
        <v>0.31955323818800002</v>
      </c>
      <c r="C32797" s="18">
        <v>0.34453740518050002</v>
      </c>
      <c r="D32797" s="18">
        <v>0.26380825433560001</v>
      </c>
      <c r="E32797" s="18">
        <v>0.30476582514360001</v>
      </c>
      <c r="F32797" s="18">
        <v>0.3898679532787</v>
      </c>
      <c r="G32797" s="18">
        <v>0.254299810982</v>
      </c>
      <c r="H32797" s="18">
        <v>0.26842211950919997</v>
      </c>
      <c r="I32797" s="18">
        <v>0.32108309694350001</v>
      </c>
      <c r="J32797" s="18">
        <v>0.30890000002419998</v>
      </c>
    </row>
    <row r="32798" spans="1:10" x14ac:dyDescent="0.35">
      <c r="B32798" s="10">
        <v>127.77902505740001</v>
      </c>
      <c r="C32798" s="10">
        <v>18.822527095920002</v>
      </c>
      <c r="D32798" s="10">
        <v>37.314576283800001</v>
      </c>
      <c r="E32798" s="10">
        <v>100.6904806662</v>
      </c>
      <c r="F32798" s="10">
        <v>27.088544391239999</v>
      </c>
      <c r="G32798" s="10">
        <v>11.75155603883</v>
      </c>
      <c r="H32798" s="10">
        <v>25.563020244979999</v>
      </c>
      <c r="I32798" s="10">
        <v>4.5128715775939998</v>
      </c>
      <c r="J32798" s="10">
        <v>188.42900001469999</v>
      </c>
    </row>
    <row r="32799" spans="1:10" x14ac:dyDescent="0.35">
      <c r="A32799" s="1" t="s">
        <v>1907</v>
      </c>
      <c r="B32799" s="18">
        <v>0.15282020823879999</v>
      </c>
      <c r="C32799" s="18">
        <v>0.11499248784670001</v>
      </c>
      <c r="D32799" s="18">
        <v>0.1129187096083</v>
      </c>
      <c r="E32799" s="18">
        <v>0.1530266493279</v>
      </c>
      <c r="F32799" s="18">
        <v>0.15183857295719999</v>
      </c>
      <c r="G32799" s="18">
        <v>0.1667656515766</v>
      </c>
      <c r="H32799" s="18">
        <v>8.6790086761000002E-2</v>
      </c>
      <c r="I32799" s="18">
        <v>0.29256619329279998</v>
      </c>
      <c r="J32799" s="18">
        <v>0.1433999999791</v>
      </c>
    </row>
    <row r="32800" spans="1:10" x14ac:dyDescent="0.35">
      <c r="B32800" s="10">
        <v>61.107868374459997</v>
      </c>
      <c r="C32800" s="10">
        <v>6.2821893523789996</v>
      </c>
      <c r="D32800" s="10">
        <v>15.97188008449</v>
      </c>
      <c r="E32800" s="10">
        <v>50.557922195849997</v>
      </c>
      <c r="F32800" s="10">
        <v>10.54994617861</v>
      </c>
      <c r="G32800" s="10">
        <v>7.7064780043920003</v>
      </c>
      <c r="H32800" s="10">
        <v>8.2654020800940007</v>
      </c>
      <c r="I32800" s="10">
        <v>4.1120621759439997</v>
      </c>
      <c r="J32800" s="10">
        <v>87.473999987270005</v>
      </c>
    </row>
    <row r="32801" spans="1:10" x14ac:dyDescent="0.35">
      <c r="A32801" s="1" t="s">
        <v>1909</v>
      </c>
      <c r="B32801" s="18">
        <v>0.2632706719115</v>
      </c>
      <c r="C32801" s="18">
        <v>0.30091312109309998</v>
      </c>
      <c r="D32801" s="18">
        <v>0.31675079994799998</v>
      </c>
      <c r="E32801" s="18">
        <v>0.27433769139460001</v>
      </c>
      <c r="F32801" s="18">
        <v>0.21064657062200001</v>
      </c>
      <c r="G32801" s="18">
        <v>0.3011373687478</v>
      </c>
      <c r="H32801" s="18">
        <v>0.32432704179709998</v>
      </c>
      <c r="I32801" s="18">
        <v>4.8750982440190001E-2</v>
      </c>
      <c r="J32801" s="18">
        <v>0.27409999999340001</v>
      </c>
    </row>
    <row r="32802" spans="1:10" x14ac:dyDescent="0.35">
      <c r="B32802" s="10">
        <v>105.27344355459999</v>
      </c>
      <c r="C32802" s="10">
        <v>16.439275649399999</v>
      </c>
      <c r="D32802" s="10">
        <v>44.80307834712</v>
      </c>
      <c r="E32802" s="10">
        <v>90.637439412239999</v>
      </c>
      <c r="F32802" s="10">
        <v>14.63600414235</v>
      </c>
      <c r="G32802" s="10">
        <v>13.91598621548</v>
      </c>
      <c r="H32802" s="10">
        <v>30.887092131639999</v>
      </c>
      <c r="I32802" s="10">
        <v>0.6852024448763</v>
      </c>
      <c r="J32802" s="10">
        <v>167.20099999600001</v>
      </c>
    </row>
    <row r="32803" spans="1:10" x14ac:dyDescent="0.35">
      <c r="A32803" s="1" t="s">
        <v>1910</v>
      </c>
      <c r="B32803" s="18">
        <v>7.2957591512019998E-2</v>
      </c>
      <c r="C32803" s="18">
        <v>7.4983337398359995E-2</v>
      </c>
      <c r="D32803" s="18">
        <v>0.1117014987101</v>
      </c>
      <c r="E32803" s="18">
        <v>6.6706751947769996E-2</v>
      </c>
      <c r="F32803" s="18">
        <v>0.1026805729232</v>
      </c>
      <c r="G32803" s="18">
        <v>9.7988335048330003E-2</v>
      </c>
      <c r="H32803" s="18">
        <v>0.11835565711279999</v>
      </c>
      <c r="I32803" s="18">
        <v>5.4603901958969997E-2</v>
      </c>
      <c r="J32803" s="18">
        <v>8.1700000005799994E-2</v>
      </c>
    </row>
    <row r="32804" spans="1:10" x14ac:dyDescent="0.35">
      <c r="B32804" s="10">
        <v>29.173385839569999</v>
      </c>
      <c r="C32804" s="10">
        <v>4.0964373641330001</v>
      </c>
      <c r="D32804" s="10">
        <v>15.79971068429</v>
      </c>
      <c r="E32804" s="10">
        <v>22.039002943109999</v>
      </c>
      <c r="F32804" s="10">
        <v>7.1343828964610001</v>
      </c>
      <c r="G32804" s="10">
        <v>4.5281803632680004</v>
      </c>
      <c r="H32804" s="10">
        <v>11.271530321029999</v>
      </c>
      <c r="I32804" s="10">
        <v>0.76746611553870003</v>
      </c>
      <c r="J32804" s="10">
        <v>49.837000003539998</v>
      </c>
    </row>
    <row r="32805" spans="1:10" x14ac:dyDescent="0.35">
      <c r="A32805" s="1" t="s">
        <v>1911</v>
      </c>
      <c r="B32805" s="18">
        <v>1.1422137556229999E-3</v>
      </c>
      <c r="C32805" s="18">
        <v>5.154501843035E-3</v>
      </c>
      <c r="D32805" s="18">
        <v>7.7179262014530001E-3</v>
      </c>
      <c r="E32805" s="18">
        <v>8.4148245413980004E-4</v>
      </c>
      <c r="F32805" s="18">
        <v>2.5722026062239998E-3</v>
      </c>
      <c r="G32805" s="18">
        <v>7.2892869433399997E-3</v>
      </c>
      <c r="H32805" s="18">
        <v>7.925918579542E-3</v>
      </c>
      <c r="I32805" s="18">
        <v>0</v>
      </c>
      <c r="J32805" s="18">
        <v>3.000000001674E-3</v>
      </c>
    </row>
    <row r="32806" spans="1:10" x14ac:dyDescent="0.35">
      <c r="B32806" s="10">
        <v>0.45673441123089997</v>
      </c>
      <c r="C32806" s="10">
        <v>0.28159714779200001</v>
      </c>
      <c r="D32806" s="10">
        <v>1.0916684419980001</v>
      </c>
      <c r="E32806" s="10">
        <v>0.27801434999989999</v>
      </c>
      <c r="F32806" s="10">
        <v>0.17872006123100001</v>
      </c>
      <c r="G32806" s="10">
        <v>0.33684831957580003</v>
      </c>
      <c r="H32806" s="10">
        <v>0.75482012242249996</v>
      </c>
      <c r="I32806" s="10">
        <v>0</v>
      </c>
      <c r="J32806" s="10">
        <v>1.830000001021</v>
      </c>
    </row>
    <row r="32807" spans="1:10" x14ac:dyDescent="0.35">
      <c r="A32807" s="1" t="s">
        <v>1912</v>
      </c>
      <c r="B32807" s="18">
        <v>2.1357062717679998E-3</v>
      </c>
      <c r="C32807" s="18">
        <v>0</v>
      </c>
      <c r="D32807" s="18">
        <v>0</v>
      </c>
      <c r="E32807" s="18">
        <v>2.584852239882E-3</v>
      </c>
      <c r="F32807" s="18">
        <v>0</v>
      </c>
      <c r="G32807" s="18">
        <v>0</v>
      </c>
      <c r="H32807" s="18">
        <v>0</v>
      </c>
      <c r="I32807" s="18">
        <v>0</v>
      </c>
      <c r="J32807" s="18">
        <v>1.3999999989890001E-3</v>
      </c>
    </row>
    <row r="32808" spans="1:10" x14ac:dyDescent="0.35">
      <c r="B32808" s="10">
        <v>0.85399999938339999</v>
      </c>
      <c r="C32808" s="10">
        <v>0</v>
      </c>
      <c r="D32808" s="10">
        <v>0</v>
      </c>
      <c r="E32808" s="10">
        <v>0.85399999938339999</v>
      </c>
      <c r="F32808" s="10">
        <v>0</v>
      </c>
      <c r="G32808" s="10">
        <v>0</v>
      </c>
      <c r="H32808" s="10">
        <v>0</v>
      </c>
      <c r="I32808" s="10">
        <v>0</v>
      </c>
      <c r="J32808" s="10">
        <v>0.85399999938339999</v>
      </c>
    </row>
    <row r="32809" spans="1:10" x14ac:dyDescent="0.35">
      <c r="A32809" s="1" t="s">
        <v>1913</v>
      </c>
      <c r="B32809" s="18">
        <v>0.17644769066079999</v>
      </c>
      <c r="C32809" s="18">
        <v>0.13561900126189999</v>
      </c>
      <c r="D32809" s="18">
        <v>0.17840521032750001</v>
      </c>
      <c r="E32809" s="18">
        <v>0.18727350644089999</v>
      </c>
      <c r="F32809" s="18">
        <v>0.124970522212</v>
      </c>
      <c r="G32809" s="18">
        <v>0.17251954670190001</v>
      </c>
      <c r="H32809" s="18">
        <v>0.18126116239199999</v>
      </c>
      <c r="I32809" s="18">
        <v>0.28299582536450002</v>
      </c>
      <c r="J32809" s="18">
        <v>0.1756999999952</v>
      </c>
    </row>
    <row r="32810" spans="1:10" x14ac:dyDescent="0.35">
      <c r="B32810" s="10">
        <v>70.55573592092</v>
      </c>
      <c r="C32810" s="10">
        <v>7.4090426397579998</v>
      </c>
      <c r="D32810" s="10">
        <v>25.234672231760001</v>
      </c>
      <c r="E32810" s="10">
        <v>61.872617675199997</v>
      </c>
      <c r="F32810" s="10">
        <v>8.6831182457229996</v>
      </c>
      <c r="G32810" s="10">
        <v>7.9723736837660004</v>
      </c>
      <c r="H32810" s="10">
        <v>17.262298548</v>
      </c>
      <c r="I32810" s="10">
        <v>3.9775492046230001</v>
      </c>
      <c r="J32810" s="10">
        <v>107.1769999971</v>
      </c>
    </row>
    <row r="32811" spans="1:10" x14ac:dyDescent="0.35">
      <c r="A32811" s="1" t="s">
        <v>1914</v>
      </c>
      <c r="B32811" s="18">
        <v>1.167267946151E-2</v>
      </c>
      <c r="C32811" s="18">
        <v>2.380014537636E-2</v>
      </c>
      <c r="D32811" s="18">
        <v>8.6976008690069998E-3</v>
      </c>
      <c r="E32811" s="18">
        <v>1.0463241051079999E-2</v>
      </c>
      <c r="F32811" s="18">
        <v>1.742360540063E-2</v>
      </c>
      <c r="G32811" s="18">
        <v>0</v>
      </c>
      <c r="H32811" s="18">
        <v>1.291801384837E-2</v>
      </c>
      <c r="I32811" s="18">
        <v>0</v>
      </c>
      <c r="J32811" s="18">
        <v>1.1800000001649999E-2</v>
      </c>
    </row>
    <row r="32812" spans="1:10" x14ac:dyDescent="0.35">
      <c r="B32812" s="10">
        <v>4.6675277329620002</v>
      </c>
      <c r="C32812" s="10">
        <v>1.3002329340659999</v>
      </c>
      <c r="D32812" s="10">
        <v>1.230239333981</v>
      </c>
      <c r="E32812" s="10">
        <v>3.4569124351889999</v>
      </c>
      <c r="F32812" s="10">
        <v>1.210615297773</v>
      </c>
      <c r="G32812" s="10">
        <v>0</v>
      </c>
      <c r="H32812" s="10">
        <v>1.230239333981</v>
      </c>
      <c r="I32812" s="10">
        <v>0</v>
      </c>
      <c r="J32812" s="10">
        <v>7.1980000010090004</v>
      </c>
    </row>
    <row r="32813" spans="1:10" x14ac:dyDescent="0.35">
      <c r="A32813" s="1" t="s">
        <v>1915</v>
      </c>
      <c r="B32813" s="18">
        <v>8.515057192646E-2</v>
      </c>
      <c r="C32813" s="18">
        <v>4.7188294038139997E-2</v>
      </c>
      <c r="D32813" s="18">
        <v>2.9891020653540001E-2</v>
      </c>
      <c r="E32813" s="18">
        <v>8.0472473691040006E-2</v>
      </c>
      <c r="F32813" s="18">
        <v>0.1073951081143</v>
      </c>
      <c r="G32813" s="18">
        <v>4.4419643868500003E-2</v>
      </c>
      <c r="H32813" s="18">
        <v>2.2841169675990002E-2</v>
      </c>
      <c r="I32813" s="18">
        <v>0.14429704409380001</v>
      </c>
      <c r="J32813" s="18">
        <v>7.0299999978540001E-2</v>
      </c>
    </row>
    <row r="32814" spans="1:10" x14ac:dyDescent="0.35">
      <c r="B32814" s="10">
        <v>34.048965128760003</v>
      </c>
      <c r="C32814" s="10">
        <v>2.5779579511190001</v>
      </c>
      <c r="D32814" s="10">
        <v>4.2279600886109998</v>
      </c>
      <c r="E32814" s="10">
        <v>26.587010051170001</v>
      </c>
      <c r="F32814" s="10">
        <v>7.4619550775860004</v>
      </c>
      <c r="G32814" s="10">
        <v>2.0526949356730002</v>
      </c>
      <c r="H32814" s="10">
        <v>2.175265152938</v>
      </c>
      <c r="I32814" s="10">
        <v>2.0281168184210001</v>
      </c>
      <c r="J32814" s="10">
        <v>42.882999986910001</v>
      </c>
    </row>
    <row r="32815" spans="1:10" x14ac:dyDescent="0.35">
      <c r="A32815" s="1" t="s">
        <v>1916</v>
      </c>
      <c r="B32815" s="18">
        <v>5.3123209807329999E-2</v>
      </c>
      <c r="C32815" s="18">
        <v>5.9565373879559999E-2</v>
      </c>
      <c r="D32815" s="18">
        <v>6.0462260327939998E-2</v>
      </c>
      <c r="E32815" s="18">
        <v>5.4948588374849998E-2</v>
      </c>
      <c r="F32815" s="18">
        <v>4.4443464842970001E-2</v>
      </c>
      <c r="G32815" s="18">
        <v>7.505428890193E-2</v>
      </c>
      <c r="H32815" s="18">
        <v>5.3381642613189999E-2</v>
      </c>
      <c r="I32815" s="18">
        <v>4.0019128233499998E-2</v>
      </c>
      <c r="J32815" s="18">
        <v>5.5100000001930001E-2</v>
      </c>
    </row>
    <row r="32816" spans="1:10" x14ac:dyDescent="0.35">
      <c r="B32816" s="10">
        <v>21.24225683205</v>
      </c>
      <c r="C32816" s="10">
        <v>3.2541339400839999</v>
      </c>
      <c r="D32816" s="10">
        <v>8.5521343180850007</v>
      </c>
      <c r="E32816" s="10">
        <v>18.154265731020001</v>
      </c>
      <c r="F32816" s="10">
        <v>3.0879911010250001</v>
      </c>
      <c r="G32816" s="10">
        <v>3.4683654642890001</v>
      </c>
      <c r="H32816" s="10">
        <v>5.0837688537960002</v>
      </c>
      <c r="I32816" s="10">
        <v>0.56247491096309998</v>
      </c>
      <c r="J32816" s="10">
        <v>33.611000001180003</v>
      </c>
    </row>
    <row r="32817" spans="1:10" x14ac:dyDescent="0.35">
      <c r="A32817" s="1" t="s">
        <v>1917</v>
      </c>
      <c r="B32817" s="18">
        <v>1.4546426504990001E-2</v>
      </c>
      <c r="C32817" s="18">
        <v>8.2388199290029992E-3</v>
      </c>
      <c r="D32817" s="18">
        <v>2.2565428626799999E-2</v>
      </c>
      <c r="E32817" s="18">
        <v>1.760558726204E-2</v>
      </c>
      <c r="F32817" s="18">
        <v>0</v>
      </c>
      <c r="G32817" s="18">
        <v>4.7291718806199999E-2</v>
      </c>
      <c r="H32817" s="18">
        <v>1.056727447183E-2</v>
      </c>
      <c r="I32817" s="18">
        <v>0.1082500209655</v>
      </c>
      <c r="J32817" s="18">
        <v>1.7999999998649999E-2</v>
      </c>
    </row>
    <row r="32818" spans="1:10" x14ac:dyDescent="0.35">
      <c r="B32818" s="10">
        <v>5.81664641365</v>
      </c>
      <c r="C32818" s="10">
        <v>0.45009746117630001</v>
      </c>
      <c r="D32818" s="10">
        <v>3.19178567779</v>
      </c>
      <c r="E32818" s="10">
        <v>5.81664641365</v>
      </c>
      <c r="F32818" s="10">
        <v>0</v>
      </c>
      <c r="G32818" s="10">
        <v>2.1854176044310001</v>
      </c>
      <c r="H32818" s="10">
        <v>1.00636807336</v>
      </c>
      <c r="I32818" s="10">
        <v>1.52147044656</v>
      </c>
      <c r="J32818" s="10">
        <v>10.97999999918</v>
      </c>
    </row>
    <row r="32819" spans="1:10" x14ac:dyDescent="0.35">
      <c r="A32819" s="1" t="s">
        <v>1778</v>
      </c>
      <c r="B32819" s="18">
        <v>1</v>
      </c>
      <c r="C32819" s="18">
        <v>1</v>
      </c>
      <c r="D32819" s="18">
        <v>1</v>
      </c>
      <c r="E32819" s="18">
        <v>1</v>
      </c>
      <c r="F32819" s="18">
        <v>1</v>
      </c>
      <c r="G32819" s="18">
        <v>1</v>
      </c>
      <c r="H32819" s="18">
        <v>1</v>
      </c>
      <c r="I32819" s="18">
        <v>1</v>
      </c>
      <c r="J32819" s="18">
        <v>1</v>
      </c>
    </row>
    <row r="32820" spans="1:10" x14ac:dyDescent="0.35">
      <c r="B32820" s="10">
        <v>399.86772089049998</v>
      </c>
      <c r="C32820" s="10">
        <v>54.631302183439999</v>
      </c>
      <c r="D32820" s="10">
        <v>141.44582540740001</v>
      </c>
      <c r="E32820" s="10">
        <v>330.3863896771</v>
      </c>
      <c r="F32820" s="10">
        <v>69.481331213390007</v>
      </c>
      <c r="G32820" s="10">
        <v>46.21142262531</v>
      </c>
      <c r="H32820" s="10">
        <v>95.234402782139995</v>
      </c>
      <c r="I32820" s="10">
        <v>14.055151518580001</v>
      </c>
      <c r="J32820" s="10">
        <v>610</v>
      </c>
    </row>
    <row r="32821" spans="1:10" x14ac:dyDescent="0.35">
      <c r="A32821" s="1" t="s">
        <v>1445</v>
      </c>
    </row>
    <row r="32822" spans="1:10" x14ac:dyDescent="0.35">
      <c r="A32822" s="1" t="s">
        <v>36</v>
      </c>
    </row>
    <row r="32826" spans="1:10" x14ac:dyDescent="0.35">
      <c r="A32826" s="3" t="s">
        <v>1765</v>
      </c>
    </row>
    <row r="32827" spans="1:10" x14ac:dyDescent="0.35">
      <c r="A32827" s="1" t="s">
        <v>1446</v>
      </c>
    </row>
    <row r="32828" spans="1:10" ht="46.5" x14ac:dyDescent="0.35">
      <c r="A32828" s="4" t="s">
        <v>1766</v>
      </c>
      <c r="B32828" s="4" t="s">
        <v>1823</v>
      </c>
      <c r="C32828" s="4" t="s">
        <v>1824</v>
      </c>
      <c r="D32828" s="4" t="s">
        <v>1825</v>
      </c>
      <c r="E32828" s="4" t="s">
        <v>1826</v>
      </c>
      <c r="F32828" s="4" t="s">
        <v>1827</v>
      </c>
      <c r="G32828" s="4" t="s">
        <v>1828</v>
      </c>
      <c r="H32828" s="4" t="s">
        <v>1829</v>
      </c>
      <c r="I32828" s="4" t="s">
        <v>1777</v>
      </c>
      <c r="J32828" s="4" t="s">
        <v>1778</v>
      </c>
    </row>
    <row r="32829" spans="1:10" x14ac:dyDescent="0.35">
      <c r="A32829" s="1" t="s">
        <v>1904</v>
      </c>
      <c r="B32829" s="18">
        <v>0.3470499615391</v>
      </c>
      <c r="C32829" s="18">
        <v>0.28922369348350002</v>
      </c>
      <c r="D32829" s="18">
        <v>0.4553161457348</v>
      </c>
      <c r="E32829" s="18">
        <v>0.36454135763099998</v>
      </c>
      <c r="F32829" s="18">
        <v>0.2635234066553</v>
      </c>
      <c r="G32829" s="18">
        <v>0.51467260192859998</v>
      </c>
      <c r="H32829" s="18">
        <v>0.4120674496874</v>
      </c>
      <c r="I32829" s="18">
        <v>0.10974292823249999</v>
      </c>
      <c r="J32829" s="18">
        <v>0.36019999999989999</v>
      </c>
    </row>
    <row r="32830" spans="1:10" x14ac:dyDescent="0.35">
      <c r="B32830" s="10">
        <v>137.94362290020001</v>
      </c>
      <c r="C32830" s="10">
        <v>13.517732462370001</v>
      </c>
      <c r="D32830" s="10">
        <v>65.966236364379995</v>
      </c>
      <c r="E32830" s="10">
        <v>119.8070701733</v>
      </c>
      <c r="F32830" s="10">
        <v>18.136552726889999</v>
      </c>
      <c r="G32830" s="10">
        <v>31.429940163489999</v>
      </c>
      <c r="H32830" s="10">
        <v>34.536296200880003</v>
      </c>
      <c r="I32830" s="10">
        <v>2.2944082729890001</v>
      </c>
      <c r="J32830" s="10">
        <v>219.72199999989999</v>
      </c>
    </row>
    <row r="32831" spans="1:10" x14ac:dyDescent="0.35">
      <c r="A32831" s="1" t="s">
        <v>1905</v>
      </c>
      <c r="B32831" s="18">
        <v>0.18734249342100001</v>
      </c>
      <c r="C32831" s="18">
        <v>0.22439811594860001</v>
      </c>
      <c r="D32831" s="18">
        <v>0.15555657200520001</v>
      </c>
      <c r="E32831" s="18">
        <v>0.19244719258179999</v>
      </c>
      <c r="F32831" s="18">
        <v>0.16296605529220001</v>
      </c>
      <c r="G32831" s="18">
        <v>0.1160061438739</v>
      </c>
      <c r="H32831" s="18">
        <v>0.18437406810400001</v>
      </c>
      <c r="I32831" s="18">
        <v>0.32936688030560002</v>
      </c>
      <c r="J32831" s="18">
        <v>0.1874999999968</v>
      </c>
    </row>
    <row r="32832" spans="1:10" x14ac:dyDescent="0.35">
      <c r="B32832" s="10">
        <v>74.463924879969994</v>
      </c>
      <c r="C32832" s="10">
        <v>10.48791563346</v>
      </c>
      <c r="D32832" s="10">
        <v>22.537047484590001</v>
      </c>
      <c r="E32832" s="10">
        <v>63.248061773110003</v>
      </c>
      <c r="F32832" s="10">
        <v>11.21586310687</v>
      </c>
      <c r="G32832" s="10">
        <v>7.0842437442569999</v>
      </c>
      <c r="H32832" s="10">
        <v>15.45280374034</v>
      </c>
      <c r="I32832" s="10">
        <v>6.8861120000430001</v>
      </c>
      <c r="J32832" s="10">
        <v>114.37499999809999</v>
      </c>
    </row>
    <row r="32833" spans="1:10" x14ac:dyDescent="0.35">
      <c r="A32833" s="1" t="s">
        <v>1908</v>
      </c>
      <c r="B32833" s="18">
        <v>0.30222234519949998</v>
      </c>
      <c r="C32833" s="18">
        <v>0.34607586772569998</v>
      </c>
      <c r="D32833" s="18">
        <v>0.30485874583259998</v>
      </c>
      <c r="E32833" s="18">
        <v>0.28716133342900002</v>
      </c>
      <c r="F32833" s="18">
        <v>0.37414310096100001</v>
      </c>
      <c r="G32833" s="18">
        <v>0.30657932153029999</v>
      </c>
      <c r="H32833" s="18">
        <v>0.30360508851969997</v>
      </c>
      <c r="I32833" s="18">
        <v>0.38074977937600002</v>
      </c>
      <c r="J32833" s="18">
        <v>0.30890000002419998</v>
      </c>
    </row>
    <row r="32834" spans="1:10" x14ac:dyDescent="0.35">
      <c r="B32834" s="10">
        <v>120.1257739184</v>
      </c>
      <c r="C32834" s="10">
        <v>16.174888492899999</v>
      </c>
      <c r="D32834" s="10">
        <v>44.167957305549997</v>
      </c>
      <c r="E32834" s="10">
        <v>94.376007838350006</v>
      </c>
      <c r="F32834" s="10">
        <v>25.749766080010001</v>
      </c>
      <c r="G32834" s="10">
        <v>18.722134605490002</v>
      </c>
      <c r="H32834" s="10">
        <v>25.445822700059999</v>
      </c>
      <c r="I32834" s="10">
        <v>7.9603802979280003</v>
      </c>
      <c r="J32834" s="10">
        <v>188.42900001469999</v>
      </c>
    </row>
    <row r="32835" spans="1:10" x14ac:dyDescent="0.35">
      <c r="A32835" s="1" t="s">
        <v>1907</v>
      </c>
      <c r="B32835" s="18">
        <v>0.16338519984040001</v>
      </c>
      <c r="C32835" s="18">
        <v>0.14030232284220001</v>
      </c>
      <c r="D32835" s="18">
        <v>8.4268536427329996E-2</v>
      </c>
      <c r="E32835" s="18">
        <v>0.15585011635820001</v>
      </c>
      <c r="F32835" s="18">
        <v>0.19936743709140001</v>
      </c>
      <c r="G32835" s="18">
        <v>6.2741932667229994E-2</v>
      </c>
      <c r="H32835" s="18">
        <v>9.9953393688949996E-2</v>
      </c>
      <c r="I32835" s="18">
        <v>0.18014041208600001</v>
      </c>
      <c r="J32835" s="18">
        <v>0.1433999999791</v>
      </c>
    </row>
    <row r="32836" spans="1:10" x14ac:dyDescent="0.35">
      <c r="B32836" s="10">
        <v>64.941503794759996</v>
      </c>
      <c r="C32836" s="10">
        <v>6.5574477705750001</v>
      </c>
      <c r="D32836" s="10">
        <v>12.20883169665</v>
      </c>
      <c r="E32836" s="10">
        <v>51.220377156620003</v>
      </c>
      <c r="F32836" s="10">
        <v>13.72112663815</v>
      </c>
      <c r="G32836" s="10">
        <v>3.8315138246789999</v>
      </c>
      <c r="H32836" s="10">
        <v>8.3773178719750003</v>
      </c>
      <c r="I32836" s="10">
        <v>3.7662167252729999</v>
      </c>
      <c r="J32836" s="10">
        <v>87.473999987270005</v>
      </c>
    </row>
    <row r="32837" spans="1:10" x14ac:dyDescent="0.35">
      <c r="A32837" s="1" t="s">
        <v>1909</v>
      </c>
      <c r="B32837" s="18">
        <v>0.26984736536580001</v>
      </c>
      <c r="C32837" s="18">
        <v>0.20934600234930001</v>
      </c>
      <c r="D32837" s="18">
        <v>0.33567151257860001</v>
      </c>
      <c r="E32837" s="18">
        <v>0.28897424754099998</v>
      </c>
      <c r="F32837" s="18">
        <v>0.17851088396850001</v>
      </c>
      <c r="G32837" s="18">
        <v>0.44218985037859998</v>
      </c>
      <c r="H32837" s="18">
        <v>0.25805941255780002</v>
      </c>
      <c r="I32837" s="18">
        <v>7.3034562145270002E-2</v>
      </c>
      <c r="J32837" s="18">
        <v>0.27409999999340001</v>
      </c>
    </row>
    <row r="32838" spans="1:10" x14ac:dyDescent="0.35">
      <c r="B32838" s="10">
        <v>107.25753445860001</v>
      </c>
      <c r="C32838" s="10">
        <v>9.7844101834859991</v>
      </c>
      <c r="D32838" s="10">
        <v>48.63211319645</v>
      </c>
      <c r="E32838" s="10">
        <v>94.971824811350004</v>
      </c>
      <c r="F32838" s="10">
        <v>12.285709647239999</v>
      </c>
      <c r="G32838" s="10">
        <v>27.003575644449999</v>
      </c>
      <c r="H32838" s="10">
        <v>21.628537552000001</v>
      </c>
      <c r="I32838" s="10">
        <v>1.5269421574499999</v>
      </c>
      <c r="J32838" s="10">
        <v>167.20099999600001</v>
      </c>
    </row>
    <row r="32839" spans="1:10" x14ac:dyDescent="0.35">
      <c r="A32839" s="1" t="s">
        <v>1910</v>
      </c>
      <c r="B32839" s="18">
        <v>7.3196476901610005E-2</v>
      </c>
      <c r="C32839" s="18">
        <v>6.6645510160929997E-2</v>
      </c>
      <c r="D32839" s="18">
        <v>0.11637832492400001</v>
      </c>
      <c r="E32839" s="18">
        <v>7.1265862646079994E-2</v>
      </c>
      <c r="F32839" s="18">
        <v>8.2415727139010006E-2</v>
      </c>
      <c r="G32839" s="18">
        <v>7.248275154995E-2</v>
      </c>
      <c r="H32839" s="18">
        <v>0.1483618096605</v>
      </c>
      <c r="I32839" s="18">
        <v>3.670836608723E-2</v>
      </c>
      <c r="J32839" s="18">
        <v>8.1700000005799994E-2</v>
      </c>
    </row>
    <row r="32840" spans="1:10" x14ac:dyDescent="0.35">
      <c r="B32840" s="10">
        <v>29.09375688319</v>
      </c>
      <c r="C32840" s="10">
        <v>3.1148768115199998</v>
      </c>
      <c r="D32840" s="10">
        <v>16.86090019329</v>
      </c>
      <c r="E32840" s="10">
        <v>23.421633864770001</v>
      </c>
      <c r="F32840" s="10">
        <v>5.6721230184179996</v>
      </c>
      <c r="G32840" s="10">
        <v>4.4263645190430001</v>
      </c>
      <c r="H32840" s="10">
        <v>12.43453567425</v>
      </c>
      <c r="I32840" s="10">
        <v>0.76746611553870003</v>
      </c>
      <c r="J32840" s="10">
        <v>49.837000003539998</v>
      </c>
    </row>
    <row r="32841" spans="1:10" x14ac:dyDescent="0.35">
      <c r="A32841" s="1" t="s">
        <v>1911</v>
      </c>
      <c r="B32841" s="18">
        <v>1.8575555272129999E-3</v>
      </c>
      <c r="C32841" s="18">
        <v>1.323218097326E-2</v>
      </c>
      <c r="D32841" s="18">
        <v>3.2663082321659999E-3</v>
      </c>
      <c r="E32841" s="18">
        <v>1.702750387401E-3</v>
      </c>
      <c r="F32841" s="18">
        <v>2.5967955477789999E-3</v>
      </c>
      <c r="G32841" s="18">
        <v>0</v>
      </c>
      <c r="H32841" s="18">
        <v>5.6462274690730003E-3</v>
      </c>
      <c r="I32841" s="18">
        <v>0</v>
      </c>
      <c r="J32841" s="18">
        <v>3.000000001674E-3</v>
      </c>
    </row>
    <row r="32842" spans="1:10" x14ac:dyDescent="0.35">
      <c r="B32842" s="10">
        <v>0.73833155902290004</v>
      </c>
      <c r="C32842" s="10">
        <v>0.61844546736780004</v>
      </c>
      <c r="D32842" s="10">
        <v>0.4732229746305</v>
      </c>
      <c r="E32842" s="10">
        <v>0.5596114977919</v>
      </c>
      <c r="F32842" s="10">
        <v>0.17872006123100001</v>
      </c>
      <c r="G32842" s="10">
        <v>0</v>
      </c>
      <c r="H32842" s="10">
        <v>0.4732229746305</v>
      </c>
      <c r="I32842" s="10">
        <v>0</v>
      </c>
      <c r="J32842" s="10">
        <v>1.830000001021</v>
      </c>
    </row>
    <row r="32843" spans="1:10" x14ac:dyDescent="0.35">
      <c r="A32843" s="1" t="s">
        <v>1912</v>
      </c>
      <c r="B32843" s="18">
        <v>2.1485637444419998E-3</v>
      </c>
      <c r="C32843" s="18">
        <v>0</v>
      </c>
      <c r="D32843" s="18">
        <v>0</v>
      </c>
      <c r="E32843" s="18">
        <v>2.5984970564910002E-3</v>
      </c>
      <c r="F32843" s="18">
        <v>0</v>
      </c>
      <c r="G32843" s="18">
        <v>0</v>
      </c>
      <c r="H32843" s="18">
        <v>0</v>
      </c>
      <c r="I32843" s="18">
        <v>0</v>
      </c>
      <c r="J32843" s="18">
        <v>1.3999999989890001E-3</v>
      </c>
    </row>
    <row r="32844" spans="1:10" x14ac:dyDescent="0.35">
      <c r="B32844" s="10">
        <v>0.85399999938339999</v>
      </c>
      <c r="C32844" s="10">
        <v>0</v>
      </c>
      <c r="D32844" s="10">
        <v>0</v>
      </c>
      <c r="E32844" s="10">
        <v>0.85399999938339999</v>
      </c>
      <c r="F32844" s="10">
        <v>0</v>
      </c>
      <c r="G32844" s="10">
        <v>0</v>
      </c>
      <c r="H32844" s="10">
        <v>0</v>
      </c>
      <c r="I32844" s="10">
        <v>0</v>
      </c>
      <c r="J32844" s="10">
        <v>0.85399999938339999</v>
      </c>
    </row>
    <row r="32845" spans="1:10" x14ac:dyDescent="0.35">
      <c r="A32845" s="1" t="s">
        <v>1913</v>
      </c>
      <c r="B32845" s="18">
        <v>0.17729803840319999</v>
      </c>
      <c r="C32845" s="18">
        <v>0.19657849659849999</v>
      </c>
      <c r="D32845" s="18">
        <v>0.1471336372358</v>
      </c>
      <c r="E32845" s="18">
        <v>0.18401309557100001</v>
      </c>
      <c r="F32845" s="18">
        <v>0.14523166770730001</v>
      </c>
      <c r="G32845" s="18">
        <v>0.10747600697030001</v>
      </c>
      <c r="H32845" s="18">
        <v>0.17602924366680001</v>
      </c>
      <c r="I32845" s="18">
        <v>0.29660130823480002</v>
      </c>
      <c r="J32845" s="18">
        <v>0.1756999999952</v>
      </c>
    </row>
    <row r="32846" spans="1:10" x14ac:dyDescent="0.35">
      <c r="B32846" s="10">
        <v>70.47150687461</v>
      </c>
      <c r="C32846" s="10">
        <v>9.1876826993969996</v>
      </c>
      <c r="D32846" s="10">
        <v>21.31673208158</v>
      </c>
      <c r="E32846" s="10">
        <v>60.476182996479999</v>
      </c>
      <c r="F32846" s="10">
        <v>9.9953238781279996</v>
      </c>
      <c r="G32846" s="10">
        <v>6.5633267740079999</v>
      </c>
      <c r="H32846" s="10">
        <v>14.75340530757</v>
      </c>
      <c r="I32846" s="10">
        <v>6.2010783414819999</v>
      </c>
      <c r="J32846" s="10">
        <v>107.1769999971</v>
      </c>
    </row>
    <row r="32847" spans="1:10" x14ac:dyDescent="0.35">
      <c r="A32847" s="1" t="s">
        <v>1914</v>
      </c>
      <c r="B32847" s="18">
        <v>1.004445501778E-2</v>
      </c>
      <c r="C32847" s="18">
        <v>2.781961935008E-2</v>
      </c>
      <c r="D32847" s="18">
        <v>8.4229347694240002E-3</v>
      </c>
      <c r="E32847" s="18">
        <v>8.4340970107929999E-3</v>
      </c>
      <c r="F32847" s="18">
        <v>1.7734387584960001E-2</v>
      </c>
      <c r="G32847" s="18">
        <v>8.53013690361E-3</v>
      </c>
      <c r="H32847" s="18">
        <v>8.3448244371310005E-3</v>
      </c>
      <c r="I32847" s="18">
        <v>3.2765572070750003E-2</v>
      </c>
      <c r="J32847" s="18">
        <v>1.1800000001649999E-2</v>
      </c>
    </row>
    <row r="32848" spans="1:10" x14ac:dyDescent="0.35">
      <c r="B32848" s="10">
        <v>3.992418005367</v>
      </c>
      <c r="C32848" s="10">
        <v>1.3002329340659999</v>
      </c>
      <c r="D32848" s="10">
        <v>1.2203154030150001</v>
      </c>
      <c r="E32848" s="10">
        <v>2.7718787766280002</v>
      </c>
      <c r="F32848" s="10">
        <v>1.220539228739</v>
      </c>
      <c r="G32848" s="10">
        <v>0.5209169702491</v>
      </c>
      <c r="H32848" s="10">
        <v>0.69939843276570002</v>
      </c>
      <c r="I32848" s="10">
        <v>0.68503365856130005</v>
      </c>
      <c r="J32848" s="10">
        <v>7.1980000010090004</v>
      </c>
    </row>
    <row r="32849" spans="1:10" x14ac:dyDescent="0.35">
      <c r="A32849" s="1" t="s">
        <v>1915</v>
      </c>
      <c r="B32849" s="18">
        <v>8.5873673698660002E-2</v>
      </c>
      <c r="C32849" s="18">
        <v>9.7286920051010001E-2</v>
      </c>
      <c r="D32849" s="18">
        <v>1.501424668093E-2</v>
      </c>
      <c r="E32849" s="18">
        <v>8.1424511673219999E-2</v>
      </c>
      <c r="F32849" s="18">
        <v>0.1071197294252</v>
      </c>
      <c r="G32849" s="18">
        <v>0</v>
      </c>
      <c r="H32849" s="18">
        <v>2.5954026996740001E-2</v>
      </c>
      <c r="I32849" s="18">
        <v>9.7006047734100001E-2</v>
      </c>
      <c r="J32849" s="18">
        <v>7.0299999978540001E-2</v>
      </c>
    </row>
    <row r="32850" spans="1:10" x14ac:dyDescent="0.35">
      <c r="B32850" s="10">
        <v>34.132623467839998</v>
      </c>
      <c r="C32850" s="10">
        <v>4.5469945477099998</v>
      </c>
      <c r="D32850" s="10">
        <v>2.175265152938</v>
      </c>
      <c r="E32850" s="10">
        <v>26.76028927762</v>
      </c>
      <c r="F32850" s="10">
        <v>7.3723341902259998</v>
      </c>
      <c r="G32850" s="10">
        <v>0</v>
      </c>
      <c r="H32850" s="10">
        <v>2.175265152938</v>
      </c>
      <c r="I32850" s="10">
        <v>2.0281168184210001</v>
      </c>
      <c r="J32850" s="10">
        <v>42.882999986910001</v>
      </c>
    </row>
    <row r="32851" spans="1:10" x14ac:dyDescent="0.35">
      <c r="A32851" s="1" t="s">
        <v>1916</v>
      </c>
      <c r="B32851" s="18">
        <v>6.5557349235560003E-2</v>
      </c>
      <c r="C32851" s="18">
        <v>1.4586030978310001E-2</v>
      </c>
      <c r="D32851" s="18">
        <v>4.5936289062939999E-2</v>
      </c>
      <c r="E32851" s="18">
        <v>6.194140591432E-2</v>
      </c>
      <c r="F32851" s="18">
        <v>8.2824540870280003E-2</v>
      </c>
      <c r="G32851" s="18">
        <v>4.1343047518669997E-2</v>
      </c>
      <c r="H32851" s="18">
        <v>4.9283047278629998E-2</v>
      </c>
      <c r="I32851" s="18">
        <v>1.036151743077E-2</v>
      </c>
      <c r="J32851" s="18">
        <v>5.5100000001930001E-2</v>
      </c>
    </row>
    <row r="32852" spans="1:10" x14ac:dyDescent="0.35">
      <c r="B32852" s="10">
        <v>26.057395947210001</v>
      </c>
      <c r="C32852" s="10">
        <v>0.68172168772889996</v>
      </c>
      <c r="D32852" s="10">
        <v>6.6552529059519996</v>
      </c>
      <c r="E32852" s="10">
        <v>20.357137015220001</v>
      </c>
      <c r="F32852" s="10">
        <v>5.7002589319860002</v>
      </c>
      <c r="G32852" s="10">
        <v>2.5247302942090002</v>
      </c>
      <c r="H32852" s="10">
        <v>4.1305226117430003</v>
      </c>
      <c r="I32852" s="10">
        <v>0.21662946029210001</v>
      </c>
      <c r="J32852" s="10">
        <v>33.611000001180003</v>
      </c>
    </row>
    <row r="32853" spans="1:10" x14ac:dyDescent="0.35">
      <c r="A32853" s="1" t="s">
        <v>1917</v>
      </c>
      <c r="B32853" s="18">
        <v>1.195417690622E-2</v>
      </c>
      <c r="C32853" s="18">
        <v>2.8429371812910002E-2</v>
      </c>
      <c r="D32853" s="18">
        <v>2.3318000683459999E-2</v>
      </c>
      <c r="E32853" s="18">
        <v>1.248419877067E-2</v>
      </c>
      <c r="F32853" s="18">
        <v>9.4231667959919999E-3</v>
      </c>
      <c r="G32853" s="18">
        <v>2.1398885148550002E-2</v>
      </c>
      <c r="H32853" s="18">
        <v>2.4716319413580001E-2</v>
      </c>
      <c r="I32853" s="18">
        <v>7.2772846921080006E-2</v>
      </c>
      <c r="J32853" s="18">
        <v>1.7999999998649999E-2</v>
      </c>
    </row>
    <row r="32854" spans="1:10" x14ac:dyDescent="0.35">
      <c r="B32854" s="10">
        <v>4.7514843797169997</v>
      </c>
      <c r="C32854" s="10">
        <v>1.3287315351369999</v>
      </c>
      <c r="D32854" s="10">
        <v>3.3783136377640002</v>
      </c>
      <c r="E32854" s="10">
        <v>4.1029508637800003</v>
      </c>
      <c r="F32854" s="10">
        <v>0.64853351593669994</v>
      </c>
      <c r="G32854" s="10">
        <v>1.30678353047</v>
      </c>
      <c r="H32854" s="10">
        <v>2.071530107294</v>
      </c>
      <c r="I32854" s="10">
        <v>1.52147044656</v>
      </c>
      <c r="J32854" s="10">
        <v>10.97999999918</v>
      </c>
    </row>
    <row r="32855" spans="1:10" x14ac:dyDescent="0.35">
      <c r="A32855" s="1" t="s">
        <v>1778</v>
      </c>
      <c r="B32855" s="18">
        <v>1</v>
      </c>
      <c r="C32855" s="18">
        <v>1</v>
      </c>
      <c r="D32855" s="18">
        <v>1</v>
      </c>
      <c r="E32855" s="18">
        <v>1</v>
      </c>
      <c r="F32855" s="18">
        <v>1</v>
      </c>
      <c r="G32855" s="18">
        <v>1</v>
      </c>
      <c r="H32855" s="18">
        <v>1</v>
      </c>
      <c r="I32855" s="18">
        <v>1</v>
      </c>
      <c r="J32855" s="18">
        <v>1</v>
      </c>
    </row>
    <row r="32856" spans="1:10" x14ac:dyDescent="0.35">
      <c r="B32856" s="10">
        <v>397.47482549329999</v>
      </c>
      <c r="C32856" s="10">
        <v>46.737984359309998</v>
      </c>
      <c r="D32856" s="10">
        <v>144.8800728512</v>
      </c>
      <c r="E32856" s="10">
        <v>328.65151694140002</v>
      </c>
      <c r="F32856" s="10">
        <v>68.823308551910003</v>
      </c>
      <c r="G32856" s="10">
        <v>61.067832337909998</v>
      </c>
      <c r="H32856" s="10">
        <v>83.812240513259994</v>
      </c>
      <c r="I32856" s="10">
        <v>20.907117296229998</v>
      </c>
      <c r="J32856" s="10">
        <v>610</v>
      </c>
    </row>
    <row r="32857" spans="1:10" x14ac:dyDescent="0.35">
      <c r="A32857" s="1" t="s">
        <v>1446</v>
      </c>
    </row>
    <row r="32858" spans="1:10" x14ac:dyDescent="0.35">
      <c r="A32858" s="1" t="s">
        <v>36</v>
      </c>
    </row>
    <row r="32862" spans="1:10" x14ac:dyDescent="0.35">
      <c r="A32862" s="3" t="s">
        <v>1765</v>
      </c>
    </row>
    <row r="32863" spans="1:10" x14ac:dyDescent="0.35">
      <c r="A32863" s="1" t="s">
        <v>1447</v>
      </c>
    </row>
    <row r="32864" spans="1:10" ht="31" x14ac:dyDescent="0.35">
      <c r="A32864" s="4" t="s">
        <v>1766</v>
      </c>
      <c r="B32864" s="4" t="s">
        <v>1810</v>
      </c>
      <c r="C32864" s="4" t="s">
        <v>1811</v>
      </c>
      <c r="D32864" s="4" t="s">
        <v>1777</v>
      </c>
      <c r="E32864" s="4" t="s">
        <v>1778</v>
      </c>
    </row>
    <row r="32865" spans="1:5" x14ac:dyDescent="0.35">
      <c r="A32865" s="1" t="s">
        <v>1904</v>
      </c>
      <c r="B32865" s="18">
        <v>0.3579186430481</v>
      </c>
      <c r="C32865" s="18">
        <v>0.48884976509439998</v>
      </c>
      <c r="D32865" s="18">
        <v>0</v>
      </c>
      <c r="E32865" s="18">
        <v>0.36019999999989999</v>
      </c>
    </row>
    <row r="32866" spans="1:5" x14ac:dyDescent="0.35">
      <c r="B32866" s="10">
        <v>210.10102182700001</v>
      </c>
      <c r="C32866" s="10">
        <v>9.6209781729120003</v>
      </c>
      <c r="D32866" s="10">
        <v>0</v>
      </c>
      <c r="E32866" s="10">
        <v>219.72199999989999</v>
      </c>
    </row>
    <row r="32867" spans="1:5" x14ac:dyDescent="0.35">
      <c r="A32867" s="1" t="s">
        <v>1905</v>
      </c>
      <c r="B32867" s="18">
        <v>0.18756596347919999</v>
      </c>
      <c r="C32867" s="18">
        <v>0.18227312640500001</v>
      </c>
      <c r="D32867" s="18">
        <v>0.2068720013683</v>
      </c>
      <c r="E32867" s="18">
        <v>0.1874999999968</v>
      </c>
    </row>
    <row r="32868" spans="1:5" x14ac:dyDescent="0.35">
      <c r="B32868" s="10">
        <v>110.10267655059999</v>
      </c>
      <c r="C32868" s="10">
        <v>3.5872897889440001</v>
      </c>
      <c r="D32868" s="10">
        <v>0.68503365856130005</v>
      </c>
      <c r="E32868" s="10">
        <v>114.37499999809999</v>
      </c>
    </row>
    <row r="32869" spans="1:5" x14ac:dyDescent="0.35">
      <c r="A32869" s="1" t="s">
        <v>1908</v>
      </c>
      <c r="B32869" s="18">
        <v>0.30738774819199999</v>
      </c>
      <c r="C32869" s="18">
        <v>0.27253146250799998</v>
      </c>
      <c r="D32869" s="18">
        <v>0.79312799863170003</v>
      </c>
      <c r="E32869" s="18">
        <v>0.30890000002419998</v>
      </c>
    </row>
    <row r="32870" spans="1:5" x14ac:dyDescent="0.35">
      <c r="B32870" s="10">
        <v>180.43899429839999</v>
      </c>
      <c r="C32870" s="10">
        <v>5.3636504289119999</v>
      </c>
      <c r="D32870" s="10">
        <v>2.6263552874060001</v>
      </c>
      <c r="E32870" s="10">
        <v>188.42900001469999</v>
      </c>
    </row>
    <row r="32871" spans="1:5" x14ac:dyDescent="0.35">
      <c r="A32871" s="1" t="s">
        <v>1907</v>
      </c>
      <c r="B32871" s="18">
        <v>0.1471276452808</v>
      </c>
      <c r="C32871" s="18">
        <v>5.6345645992600002E-2</v>
      </c>
      <c r="D32871" s="18">
        <v>0</v>
      </c>
      <c r="E32871" s="18">
        <v>0.1433999999791</v>
      </c>
    </row>
    <row r="32872" spans="1:5" x14ac:dyDescent="0.35">
      <c r="B32872" s="10">
        <v>86.365069864060004</v>
      </c>
      <c r="C32872" s="10">
        <v>1.1089301232019999</v>
      </c>
      <c r="D32872" s="10">
        <v>0</v>
      </c>
      <c r="E32872" s="10">
        <v>87.473999987270005</v>
      </c>
    </row>
    <row r="32873" spans="1:5" x14ac:dyDescent="0.35">
      <c r="A32873" s="1" t="s">
        <v>1909</v>
      </c>
      <c r="B32873" s="18">
        <v>0.26844623168390003</v>
      </c>
      <c r="C32873" s="18">
        <v>0.48884976509439998</v>
      </c>
      <c r="D32873" s="18">
        <v>0</v>
      </c>
      <c r="E32873" s="18">
        <v>0.27409999999340001</v>
      </c>
    </row>
    <row r="32874" spans="1:5" x14ac:dyDescent="0.35">
      <c r="B32874" s="10">
        <v>157.5800218231</v>
      </c>
      <c r="C32874" s="10">
        <v>9.6209781729120003</v>
      </c>
      <c r="D32874" s="10">
        <v>0</v>
      </c>
      <c r="E32874" s="10">
        <v>167.20099999600001</v>
      </c>
    </row>
    <row r="32875" spans="1:5" x14ac:dyDescent="0.35">
      <c r="A32875" s="1" t="s">
        <v>1910</v>
      </c>
      <c r="B32875" s="18">
        <v>8.4900069784240001E-2</v>
      </c>
      <c r="C32875" s="18">
        <v>0</v>
      </c>
      <c r="D32875" s="18">
        <v>0</v>
      </c>
      <c r="E32875" s="18">
        <v>8.1700000005799994E-2</v>
      </c>
    </row>
    <row r="32876" spans="1:5" x14ac:dyDescent="0.35">
      <c r="B32876" s="10">
        <v>49.837000003539998</v>
      </c>
      <c r="C32876" s="10">
        <v>0</v>
      </c>
      <c r="D32876" s="10">
        <v>0</v>
      </c>
      <c r="E32876" s="10">
        <v>49.837000003539998</v>
      </c>
    </row>
    <row r="32877" spans="1:5" x14ac:dyDescent="0.35">
      <c r="A32877" s="1" t="s">
        <v>1911</v>
      </c>
      <c r="B32877" s="18">
        <v>3.1175056239509998E-3</v>
      </c>
      <c r="C32877" s="18">
        <v>0</v>
      </c>
      <c r="D32877" s="18">
        <v>0</v>
      </c>
      <c r="E32877" s="18">
        <v>3.000000001674E-3</v>
      </c>
    </row>
    <row r="32878" spans="1:5" x14ac:dyDescent="0.35">
      <c r="B32878" s="10">
        <v>1.830000001021</v>
      </c>
      <c r="C32878" s="10">
        <v>0</v>
      </c>
      <c r="D32878" s="10">
        <v>0</v>
      </c>
      <c r="E32878" s="10">
        <v>1.830000001021</v>
      </c>
    </row>
    <row r="32879" spans="1:5" x14ac:dyDescent="0.35">
      <c r="A32879" s="1" t="s">
        <v>1912</v>
      </c>
      <c r="B32879" s="18">
        <v>1.4548359559809999E-3</v>
      </c>
      <c r="C32879" s="18">
        <v>0</v>
      </c>
      <c r="D32879" s="18">
        <v>0</v>
      </c>
      <c r="E32879" s="18">
        <v>1.3999999989890001E-3</v>
      </c>
    </row>
    <row r="32880" spans="1:5" x14ac:dyDescent="0.35">
      <c r="B32880" s="10">
        <v>0.85399999938339999</v>
      </c>
      <c r="C32880" s="10">
        <v>0</v>
      </c>
      <c r="D32880" s="10">
        <v>0</v>
      </c>
      <c r="E32880" s="10">
        <v>0.85399999938339999</v>
      </c>
    </row>
    <row r="32881" spans="1:5" x14ac:dyDescent="0.35">
      <c r="A32881" s="1" t="s">
        <v>1913</v>
      </c>
      <c r="B32881" s="18">
        <v>0.17647076720050001</v>
      </c>
      <c r="C32881" s="18">
        <v>0.18227312640500001</v>
      </c>
      <c r="D32881" s="18">
        <v>0</v>
      </c>
      <c r="E32881" s="18">
        <v>0.1756999999952</v>
      </c>
    </row>
    <row r="32882" spans="1:5" x14ac:dyDescent="0.35">
      <c r="B32882" s="10">
        <v>103.5897102081</v>
      </c>
      <c r="C32882" s="10">
        <v>3.5872897889440001</v>
      </c>
      <c r="D32882" s="10">
        <v>0</v>
      </c>
      <c r="E32882" s="10">
        <v>107.1769999971</v>
      </c>
    </row>
    <row r="32883" spans="1:5" x14ac:dyDescent="0.35">
      <c r="A32883" s="1" t="s">
        <v>1914</v>
      </c>
      <c r="B32883" s="18">
        <v>1.109519627861E-2</v>
      </c>
      <c r="C32883" s="18">
        <v>0</v>
      </c>
      <c r="D32883" s="16">
        <v>0.2068720013683</v>
      </c>
      <c r="E32883" s="18">
        <v>1.1800000001649999E-2</v>
      </c>
    </row>
    <row r="32884" spans="1:5" x14ac:dyDescent="0.35">
      <c r="B32884" s="10">
        <v>6.5129663424480002</v>
      </c>
      <c r="C32884" s="10">
        <v>0</v>
      </c>
      <c r="D32884" s="8">
        <v>0.68503365856130005</v>
      </c>
      <c r="E32884" s="10">
        <v>7.1980000010090004</v>
      </c>
    </row>
    <row r="32885" spans="1:5" x14ac:dyDescent="0.35">
      <c r="A32885" s="1" t="s">
        <v>1915</v>
      </c>
      <c r="B32885" s="18">
        <v>7.1164424952309999E-2</v>
      </c>
      <c r="C32885" s="18">
        <v>5.6345645992600002E-2</v>
      </c>
      <c r="D32885" s="18">
        <v>0</v>
      </c>
      <c r="E32885" s="18">
        <v>7.0299999978540001E-2</v>
      </c>
    </row>
    <row r="32886" spans="1:5" x14ac:dyDescent="0.35">
      <c r="B32886" s="10">
        <v>41.774069863709997</v>
      </c>
      <c r="C32886" s="10">
        <v>1.1089301232019999</v>
      </c>
      <c r="D32886" s="10">
        <v>0</v>
      </c>
      <c r="E32886" s="10">
        <v>42.882999986910001</v>
      </c>
    </row>
    <row r="32887" spans="1:5" x14ac:dyDescent="0.35">
      <c r="A32887" s="1" t="s">
        <v>1916</v>
      </c>
      <c r="B32887" s="18">
        <v>5.725818659661E-2</v>
      </c>
      <c r="C32887" s="18">
        <v>0</v>
      </c>
      <c r="D32887" s="18">
        <v>0</v>
      </c>
      <c r="E32887" s="18">
        <v>5.5100000001930001E-2</v>
      </c>
    </row>
    <row r="32888" spans="1:5" x14ac:dyDescent="0.35">
      <c r="B32888" s="10">
        <v>33.611000001180003</v>
      </c>
      <c r="C32888" s="10">
        <v>0</v>
      </c>
      <c r="D32888" s="10">
        <v>0</v>
      </c>
      <c r="E32888" s="10">
        <v>33.611000001180003</v>
      </c>
    </row>
    <row r="32889" spans="1:5" x14ac:dyDescent="0.35">
      <c r="A32889" s="1" t="s">
        <v>1917</v>
      </c>
      <c r="B32889" s="18">
        <v>1.8705033731859999E-2</v>
      </c>
      <c r="C32889" s="18">
        <v>0</v>
      </c>
      <c r="D32889" s="18">
        <v>0</v>
      </c>
      <c r="E32889" s="18">
        <v>1.7999999998649999E-2</v>
      </c>
    </row>
    <row r="32890" spans="1:5" x14ac:dyDescent="0.35">
      <c r="B32890" s="10">
        <v>10.97999999918</v>
      </c>
      <c r="C32890" s="10">
        <v>0</v>
      </c>
      <c r="D32890" s="10">
        <v>0</v>
      </c>
      <c r="E32890" s="10">
        <v>10.97999999918</v>
      </c>
    </row>
    <row r="32891" spans="1:5" x14ac:dyDescent="0.35">
      <c r="A32891" s="1" t="s">
        <v>1778</v>
      </c>
      <c r="B32891" s="18">
        <v>1</v>
      </c>
      <c r="C32891" s="18">
        <v>1</v>
      </c>
      <c r="D32891" s="18">
        <v>1</v>
      </c>
      <c r="E32891" s="18">
        <v>1</v>
      </c>
    </row>
    <row r="32892" spans="1:5" x14ac:dyDescent="0.35">
      <c r="B32892" s="10">
        <v>587.00776254009998</v>
      </c>
      <c r="C32892" s="10">
        <v>19.680848513969998</v>
      </c>
      <c r="D32892" s="10">
        <v>3.3113889459679999</v>
      </c>
      <c r="E32892" s="10">
        <v>610</v>
      </c>
    </row>
    <row r="32893" spans="1:5" x14ac:dyDescent="0.35">
      <c r="A32893" s="1" t="s">
        <v>1447</v>
      </c>
    </row>
    <row r="32894" spans="1:5" x14ac:dyDescent="0.35">
      <c r="A32894" s="1" t="s">
        <v>36</v>
      </c>
    </row>
    <row r="32898" spans="1:10" x14ac:dyDescent="0.35">
      <c r="A32898" s="3" t="s">
        <v>1765</v>
      </c>
    </row>
    <row r="32899" spans="1:10" x14ac:dyDescent="0.35">
      <c r="A32899" s="1" t="s">
        <v>1448</v>
      </c>
    </row>
    <row r="32900" spans="1:10" ht="46.5" x14ac:dyDescent="0.35">
      <c r="A32900" s="4" t="s">
        <v>1766</v>
      </c>
      <c r="B32900" s="4" t="s">
        <v>1830</v>
      </c>
      <c r="C32900" s="4" t="s">
        <v>1831</v>
      </c>
      <c r="D32900" s="4" t="s">
        <v>1832</v>
      </c>
      <c r="E32900" s="4" t="s">
        <v>1833</v>
      </c>
      <c r="F32900" s="4" t="s">
        <v>1834</v>
      </c>
      <c r="G32900" s="4" t="s">
        <v>1835</v>
      </c>
      <c r="H32900" s="4" t="s">
        <v>1836</v>
      </c>
      <c r="I32900" s="4" t="s">
        <v>1777</v>
      </c>
      <c r="J32900" s="4" t="s">
        <v>1778</v>
      </c>
    </row>
    <row r="32901" spans="1:10" x14ac:dyDescent="0.35">
      <c r="A32901" s="1" t="s">
        <v>1904</v>
      </c>
      <c r="B32901" s="18">
        <v>0.37585136609300002</v>
      </c>
      <c r="C32901" s="18">
        <v>0.35637376123659997</v>
      </c>
      <c r="D32901" s="18">
        <v>0.34864967354190002</v>
      </c>
      <c r="E32901" s="18">
        <v>0.37611964196449998</v>
      </c>
      <c r="F32901" s="18">
        <v>0.37533248931129998</v>
      </c>
      <c r="G32901" s="18">
        <v>0.26593134852970002</v>
      </c>
      <c r="H32901" s="18">
        <v>0.40456018989659998</v>
      </c>
      <c r="I32901" s="18">
        <v>8.2100978860420004E-2</v>
      </c>
      <c r="J32901" s="18">
        <v>0.36019999999989999</v>
      </c>
    </row>
    <row r="32902" spans="1:10" x14ac:dyDescent="0.35">
      <c r="B32902" s="10">
        <v>143.70238758529999</v>
      </c>
      <c r="C32902" s="10">
        <v>53.216004150819998</v>
      </c>
      <c r="D32902" s="10">
        <v>21.415088976130001</v>
      </c>
      <c r="E32902" s="10">
        <v>94.793626615720001</v>
      </c>
      <c r="F32902" s="10">
        <v>48.90876096961</v>
      </c>
      <c r="G32902" s="10">
        <v>6.58779484098</v>
      </c>
      <c r="H32902" s="10">
        <v>14.82729413515</v>
      </c>
      <c r="I32902" s="10">
        <v>1.388519287649</v>
      </c>
      <c r="J32902" s="10">
        <v>219.72199999989999</v>
      </c>
    </row>
    <row r="32903" spans="1:10" x14ac:dyDescent="0.35">
      <c r="A32903" s="1" t="s">
        <v>1905</v>
      </c>
      <c r="B32903" s="18">
        <v>0.19905473281729999</v>
      </c>
      <c r="C32903" s="18">
        <v>0.14296061032570001</v>
      </c>
      <c r="D32903" s="18">
        <v>0.16734092385970001</v>
      </c>
      <c r="E32903" s="18">
        <v>0.18187502471540001</v>
      </c>
      <c r="F32903" s="18">
        <v>0.23228228921040001</v>
      </c>
      <c r="G32903" s="18">
        <v>0.17409427576799999</v>
      </c>
      <c r="H32903" s="18">
        <v>0.1627762352945</v>
      </c>
      <c r="I32903" s="18">
        <v>0.39275363417420001</v>
      </c>
      <c r="J32903" s="18">
        <v>0.1874999999968</v>
      </c>
    </row>
    <row r="32904" spans="1:10" x14ac:dyDescent="0.35">
      <c r="B32904" s="10">
        <v>76.106256213349994</v>
      </c>
      <c r="C32904" s="10">
        <v>21.3477906064</v>
      </c>
      <c r="D32904" s="10">
        <v>10.278572004380001</v>
      </c>
      <c r="E32904" s="10">
        <v>45.838055926960003</v>
      </c>
      <c r="F32904" s="10">
        <v>30.268200286390002</v>
      </c>
      <c r="G32904" s="10">
        <v>4.3127573266179997</v>
      </c>
      <c r="H32904" s="10">
        <v>5.9658146777620003</v>
      </c>
      <c r="I32904" s="10">
        <v>6.6423811739480003</v>
      </c>
      <c r="J32904" s="10">
        <v>114.37499999809999</v>
      </c>
    </row>
    <row r="32905" spans="1:10" x14ac:dyDescent="0.35">
      <c r="A32905" s="1" t="s">
        <v>1908</v>
      </c>
      <c r="B32905" s="18">
        <v>0.26935953127599999</v>
      </c>
      <c r="C32905" s="18">
        <v>0.3813730099632</v>
      </c>
      <c r="D32905" s="18">
        <v>0.3758348209099</v>
      </c>
      <c r="E32905" s="18">
        <v>0.26463910482550002</v>
      </c>
      <c r="F32905" s="18">
        <v>0.27848938582049998</v>
      </c>
      <c r="G32905" s="18">
        <v>0.47436891112070001</v>
      </c>
      <c r="H32905" s="18">
        <v>0.3092341993255</v>
      </c>
      <c r="I32905" s="18">
        <v>0.31980158197519998</v>
      </c>
      <c r="J32905" s="18">
        <v>0.30890000002419998</v>
      </c>
    </row>
    <row r="32906" spans="1:10" x14ac:dyDescent="0.35">
      <c r="B32906" s="10">
        <v>102.986476185</v>
      </c>
      <c r="C32906" s="10">
        <v>56.949051498030002</v>
      </c>
      <c r="D32906" s="10">
        <v>23.084880729550001</v>
      </c>
      <c r="E32906" s="10">
        <v>66.697129561530005</v>
      </c>
      <c r="F32906" s="10">
        <v>36.289346623459998</v>
      </c>
      <c r="G32906" s="10">
        <v>11.75132259766</v>
      </c>
      <c r="H32906" s="10">
        <v>11.3335581319</v>
      </c>
      <c r="I32906" s="10">
        <v>5.4085916021570002</v>
      </c>
      <c r="J32906" s="10">
        <v>188.42900001469999</v>
      </c>
    </row>
    <row r="32907" spans="1:10" x14ac:dyDescent="0.35">
      <c r="A32907" s="1" t="s">
        <v>1907</v>
      </c>
      <c r="B32907" s="18">
        <v>0.1557343698136</v>
      </c>
      <c r="C32907" s="18">
        <v>0.1192926184746</v>
      </c>
      <c r="D32907" s="18">
        <v>0.1081745816885</v>
      </c>
      <c r="E32907" s="18">
        <v>0.17736622849459999</v>
      </c>
      <c r="F32907" s="18">
        <v>0.1138958356579</v>
      </c>
      <c r="G32907" s="18">
        <v>8.5605464581610002E-2</v>
      </c>
      <c r="H32907" s="18">
        <v>0.12342937548339999</v>
      </c>
      <c r="I32907" s="18">
        <v>0.2053438049902</v>
      </c>
      <c r="J32907" s="18">
        <v>0.1433999999791</v>
      </c>
    </row>
    <row r="32908" spans="1:10" x14ac:dyDescent="0.35">
      <c r="B32908" s="10">
        <v>59.543220512810002</v>
      </c>
      <c r="C32908" s="10">
        <v>17.813535030960001</v>
      </c>
      <c r="D32908" s="10">
        <v>6.6444011499610003</v>
      </c>
      <c r="E32908" s="10">
        <v>44.701701698790004</v>
      </c>
      <c r="F32908" s="10">
        <v>14.84151881401</v>
      </c>
      <c r="G32908" s="10">
        <v>2.120664754451</v>
      </c>
      <c r="H32908" s="10">
        <v>4.5237363955100003</v>
      </c>
      <c r="I32908" s="10">
        <v>3.4728432935360001</v>
      </c>
      <c r="J32908" s="10">
        <v>87.473999987270005</v>
      </c>
    </row>
    <row r="32909" spans="1:10" x14ac:dyDescent="0.35">
      <c r="A32909" s="1" t="s">
        <v>1909</v>
      </c>
      <c r="B32909" s="18">
        <v>0.29580322652730001</v>
      </c>
      <c r="C32909" s="18">
        <v>0.27564354786989997</v>
      </c>
      <c r="D32909" s="18">
        <v>0.21072308035189999</v>
      </c>
      <c r="E32909" s="18">
        <v>0.3020970851518</v>
      </c>
      <c r="F32909" s="18">
        <v>0.28363017090050002</v>
      </c>
      <c r="G32909" s="18">
        <v>0.1268776102727</v>
      </c>
      <c r="H32909" s="18">
        <v>0.26739545041559998</v>
      </c>
      <c r="I32909" s="18">
        <v>0</v>
      </c>
      <c r="J32909" s="18">
        <v>0.27409999999340001</v>
      </c>
    </row>
    <row r="32910" spans="1:10" x14ac:dyDescent="0.35">
      <c r="B32910" s="10">
        <v>113.0969147439</v>
      </c>
      <c r="C32910" s="10">
        <v>41.160853528300002</v>
      </c>
      <c r="D32910" s="10">
        <v>12.94323172374</v>
      </c>
      <c r="E32910" s="10">
        <v>76.137683589199995</v>
      </c>
      <c r="F32910" s="10">
        <v>36.959231154740003</v>
      </c>
      <c r="G32910" s="10">
        <v>3.1430806146460002</v>
      </c>
      <c r="H32910" s="10">
        <v>9.8001511090959994</v>
      </c>
      <c r="I32910" s="10">
        <v>0</v>
      </c>
      <c r="J32910" s="10">
        <v>167.20099999600001</v>
      </c>
    </row>
    <row r="32911" spans="1:10" x14ac:dyDescent="0.35">
      <c r="A32911" s="1" t="s">
        <v>1910</v>
      </c>
      <c r="B32911" s="18">
        <v>7.6350860618140004E-2</v>
      </c>
      <c r="C32911" s="18">
        <v>7.6588644663059993E-2</v>
      </c>
      <c r="D32911" s="18">
        <v>0.1302222574386</v>
      </c>
      <c r="E32911" s="18">
        <v>6.8413666540480006E-2</v>
      </c>
      <c r="F32911" s="18">
        <v>9.1702318410860004E-2</v>
      </c>
      <c r="G32911" s="18">
        <v>0.13905373825699999</v>
      </c>
      <c r="H32911" s="18">
        <v>0.1242529313834</v>
      </c>
      <c r="I32911" s="18">
        <v>7.1533540511109994E-2</v>
      </c>
      <c r="J32911" s="18">
        <v>8.1700000005799994E-2</v>
      </c>
    </row>
    <row r="32912" spans="1:10" x14ac:dyDescent="0.35">
      <c r="B32912" s="10">
        <v>29.191861344220001</v>
      </c>
      <c r="C32912" s="10">
        <v>11.436705155149999</v>
      </c>
      <c r="D32912" s="10">
        <v>7.9986342777540003</v>
      </c>
      <c r="E32912" s="10">
        <v>17.242331529339999</v>
      </c>
      <c r="F32912" s="10">
        <v>11.949529814870001</v>
      </c>
      <c r="G32912" s="10">
        <v>3.4447142263339998</v>
      </c>
      <c r="H32912" s="10">
        <v>4.5539200514199996</v>
      </c>
      <c r="I32912" s="10">
        <v>1.209799226418</v>
      </c>
      <c r="J32912" s="10">
        <v>49.837000003539998</v>
      </c>
    </row>
    <row r="32913" spans="1:10" x14ac:dyDescent="0.35">
      <c r="A32913" s="1" t="s">
        <v>1911</v>
      </c>
      <c r="B32913" s="18">
        <v>1.463655193631E-3</v>
      </c>
      <c r="C32913" s="18">
        <v>4.1415687036740001E-3</v>
      </c>
      <c r="D32913" s="18">
        <v>7.7043357513650003E-3</v>
      </c>
      <c r="E32913" s="18">
        <v>2.2204116848699999E-3</v>
      </c>
      <c r="F32913" s="18">
        <v>0</v>
      </c>
      <c r="G32913" s="18">
        <v>0</v>
      </c>
      <c r="H32913" s="18">
        <v>1.2911808097619999E-2</v>
      </c>
      <c r="I32913" s="18">
        <v>1.056743834931E-2</v>
      </c>
      <c r="J32913" s="18">
        <v>3.000000001674E-3</v>
      </c>
    </row>
    <row r="32914" spans="1:10" x14ac:dyDescent="0.35">
      <c r="B32914" s="10">
        <v>0.5596114977919</v>
      </c>
      <c r="C32914" s="10">
        <v>0.61844546736780004</v>
      </c>
      <c r="D32914" s="10">
        <v>0.4732229746305</v>
      </c>
      <c r="E32914" s="10">
        <v>0.5596114977919</v>
      </c>
      <c r="F32914" s="10">
        <v>0</v>
      </c>
      <c r="G32914" s="10">
        <v>0</v>
      </c>
      <c r="H32914" s="10">
        <v>0.4732229746305</v>
      </c>
      <c r="I32914" s="10">
        <v>0.17872006123100001</v>
      </c>
      <c r="J32914" s="10">
        <v>1.830000001021</v>
      </c>
    </row>
    <row r="32915" spans="1:10" x14ac:dyDescent="0.35">
      <c r="A32915" s="1" t="s">
        <v>1912</v>
      </c>
      <c r="B32915" s="18">
        <v>2.2336237539620002E-3</v>
      </c>
      <c r="C32915" s="18">
        <v>0</v>
      </c>
      <c r="D32915" s="18">
        <v>0</v>
      </c>
      <c r="E32915" s="18">
        <v>3.3884785873620001E-3</v>
      </c>
      <c r="F32915" s="18">
        <v>0</v>
      </c>
      <c r="G32915" s="18">
        <v>0</v>
      </c>
      <c r="H32915" s="18">
        <v>0</v>
      </c>
      <c r="I32915" s="18">
        <v>0</v>
      </c>
      <c r="J32915" s="18">
        <v>1.3999999989890001E-3</v>
      </c>
    </row>
    <row r="32916" spans="1:10" x14ac:dyDescent="0.35">
      <c r="B32916" s="10">
        <v>0.85399999938339999</v>
      </c>
      <c r="C32916" s="10">
        <v>0</v>
      </c>
      <c r="D32916" s="10">
        <v>0</v>
      </c>
      <c r="E32916" s="10">
        <v>0.85399999938339999</v>
      </c>
      <c r="F32916" s="10">
        <v>0</v>
      </c>
      <c r="G32916" s="10">
        <v>0</v>
      </c>
      <c r="H32916" s="10">
        <v>0</v>
      </c>
      <c r="I32916" s="10">
        <v>0</v>
      </c>
      <c r="J32916" s="10">
        <v>0.85399999938339999</v>
      </c>
    </row>
    <row r="32917" spans="1:10" x14ac:dyDescent="0.35">
      <c r="A32917" s="1" t="s">
        <v>1913</v>
      </c>
      <c r="B32917" s="18">
        <v>0.18820933667600001</v>
      </c>
      <c r="C32917" s="18">
        <v>0.1225262489488</v>
      </c>
      <c r="D32917" s="18">
        <v>0.16734092385970001</v>
      </c>
      <c r="E32917" s="18">
        <v>0.17186961155220001</v>
      </c>
      <c r="F32917" s="18">
        <v>0.21981226815630001</v>
      </c>
      <c r="G32917" s="18">
        <v>0.17409427576799999</v>
      </c>
      <c r="H32917" s="18">
        <v>0.1627762352945</v>
      </c>
      <c r="I32917" s="18">
        <v>0.39275363417420001</v>
      </c>
      <c r="J32917" s="18">
        <v>0.1756999999952</v>
      </c>
    </row>
    <row r="32918" spans="1:10" x14ac:dyDescent="0.35">
      <c r="B32918" s="10">
        <v>71.959645450630006</v>
      </c>
      <c r="C32918" s="10">
        <v>18.2964013681</v>
      </c>
      <c r="D32918" s="10">
        <v>10.278572004380001</v>
      </c>
      <c r="E32918" s="10">
        <v>43.316386506630003</v>
      </c>
      <c r="F32918" s="10">
        <v>28.64325894401</v>
      </c>
      <c r="G32918" s="10">
        <v>4.3127573266179997</v>
      </c>
      <c r="H32918" s="10">
        <v>5.9658146777620003</v>
      </c>
      <c r="I32918" s="10">
        <v>6.6423811739480003</v>
      </c>
      <c r="J32918" s="10">
        <v>107.1769999971</v>
      </c>
    </row>
    <row r="32919" spans="1:10" x14ac:dyDescent="0.35">
      <c r="A32919" s="1" t="s">
        <v>1914</v>
      </c>
      <c r="B32919" s="18">
        <v>1.084539614136E-2</v>
      </c>
      <c r="C32919" s="18">
        <v>2.0434361376829999E-2</v>
      </c>
      <c r="D32919" s="18">
        <v>0</v>
      </c>
      <c r="E32919" s="18">
        <v>1.00054131632E-2</v>
      </c>
      <c r="F32919" s="18">
        <v>1.247002105408E-2</v>
      </c>
      <c r="G32919" s="18">
        <v>0</v>
      </c>
      <c r="H32919" s="18">
        <v>0</v>
      </c>
      <c r="I32919" s="18">
        <v>0</v>
      </c>
      <c r="J32919" s="18">
        <v>1.1800000001649999E-2</v>
      </c>
    </row>
    <row r="32920" spans="1:10" x14ac:dyDescent="0.35">
      <c r="B32920" s="10">
        <v>4.1466107627130002</v>
      </c>
      <c r="C32920" s="10">
        <v>3.0513892382960002</v>
      </c>
      <c r="D32920" s="10">
        <v>0</v>
      </c>
      <c r="E32920" s="10">
        <v>2.5216694203330001</v>
      </c>
      <c r="F32920" s="10">
        <v>1.624941342379</v>
      </c>
      <c r="G32920" s="10">
        <v>0</v>
      </c>
      <c r="H32920" s="10">
        <v>0</v>
      </c>
      <c r="I32920" s="10">
        <v>0</v>
      </c>
      <c r="J32920" s="10">
        <v>7.1980000010090004</v>
      </c>
    </row>
    <row r="32921" spans="1:10" x14ac:dyDescent="0.35">
      <c r="A32921" s="1" t="s">
        <v>1915</v>
      </c>
      <c r="B32921" s="18">
        <v>7.3452119326380003E-2</v>
      </c>
      <c r="C32921" s="18">
        <v>7.2525874961949996E-2</v>
      </c>
      <c r="D32921" s="18">
        <v>4.8608856629779998E-2</v>
      </c>
      <c r="E32921" s="18">
        <v>8.8290755803150003E-2</v>
      </c>
      <c r="F32921" s="18">
        <v>4.4752468121440001E-2</v>
      </c>
      <c r="G32921" s="18">
        <v>3.2715009685579999E-2</v>
      </c>
      <c r="H32921" s="18">
        <v>5.9351738444459998E-2</v>
      </c>
      <c r="I32921" s="18">
        <v>5.8165420445119999E-2</v>
      </c>
      <c r="J32921" s="18">
        <v>7.0299999978540001E-2</v>
      </c>
    </row>
    <row r="32922" spans="1:10" x14ac:dyDescent="0.35">
      <c r="B32922" s="10">
        <v>28.083561409200001</v>
      </c>
      <c r="C32922" s="10">
        <v>10.830026457680001</v>
      </c>
      <c r="D32922" s="10">
        <v>2.9856990232620002</v>
      </c>
      <c r="E32922" s="10">
        <v>22.25196454912</v>
      </c>
      <c r="F32922" s="10">
        <v>5.8315968600739998</v>
      </c>
      <c r="G32922" s="10">
        <v>0.81043387032350001</v>
      </c>
      <c r="H32922" s="10">
        <v>2.175265152938</v>
      </c>
      <c r="I32922" s="10">
        <v>0.98371309676560004</v>
      </c>
      <c r="J32922" s="10">
        <v>42.882999986910001</v>
      </c>
    </row>
    <row r="32923" spans="1:10" x14ac:dyDescent="0.35">
      <c r="A32923" s="1" t="s">
        <v>1916</v>
      </c>
      <c r="B32923" s="18">
        <v>6.3805982171149994E-2</v>
      </c>
      <c r="C32923" s="18">
        <v>3.7471830579220003E-2</v>
      </c>
      <c r="D32923" s="18">
        <v>4.3181487728189999E-2</v>
      </c>
      <c r="E32923" s="18">
        <v>6.5405502339790006E-2</v>
      </c>
      <c r="F32923" s="18">
        <v>6.0712323868579998E-2</v>
      </c>
      <c r="G32923" s="18">
        <v>5.2890454896040003E-2</v>
      </c>
      <c r="H32923" s="18">
        <v>3.6619055914610003E-2</v>
      </c>
      <c r="I32923" s="18">
        <v>5.7216211112629999E-2</v>
      </c>
      <c r="J32923" s="18">
        <v>5.5100000001930001E-2</v>
      </c>
    </row>
    <row r="32924" spans="1:10" x14ac:dyDescent="0.35">
      <c r="B32924" s="10">
        <v>24.395473337070001</v>
      </c>
      <c r="C32924" s="10">
        <v>5.5955328605650001</v>
      </c>
      <c r="D32924" s="10">
        <v>2.6523340533390001</v>
      </c>
      <c r="E32924" s="10">
        <v>16.484182360239998</v>
      </c>
      <c r="F32924" s="10">
        <v>7.9112909768249997</v>
      </c>
      <c r="G32924" s="10">
        <v>1.3102308841270001</v>
      </c>
      <c r="H32924" s="10">
        <v>1.342103169212</v>
      </c>
      <c r="I32924" s="10">
        <v>0.96765975021020001</v>
      </c>
      <c r="J32924" s="10">
        <v>33.611000001180003</v>
      </c>
    </row>
    <row r="32925" spans="1:10" x14ac:dyDescent="0.35">
      <c r="A32925" s="1" t="s">
        <v>1917</v>
      </c>
      <c r="B32925" s="18">
        <v>1.8476268316100001E-2</v>
      </c>
      <c r="C32925" s="18">
        <v>9.2949129333890004E-3</v>
      </c>
      <c r="D32925" s="18">
        <v>1.638423733055E-2</v>
      </c>
      <c r="E32925" s="18">
        <v>2.3669970351660002E-2</v>
      </c>
      <c r="F32925" s="18">
        <v>8.4310436678329999E-3</v>
      </c>
      <c r="G32925" s="18">
        <v>0</v>
      </c>
      <c r="H32925" s="18">
        <v>2.745858112433E-2</v>
      </c>
      <c r="I32925" s="18">
        <v>8.9962173432419995E-2</v>
      </c>
      <c r="J32925" s="18">
        <v>1.7999999998649999E-2</v>
      </c>
    </row>
    <row r="32926" spans="1:10" x14ac:dyDescent="0.35">
      <c r="B32926" s="10">
        <v>7.064185766544</v>
      </c>
      <c r="C32926" s="10">
        <v>1.3879757127129999</v>
      </c>
      <c r="D32926" s="10">
        <v>1.00636807336</v>
      </c>
      <c r="E32926" s="10">
        <v>5.9655547894309997</v>
      </c>
      <c r="F32926" s="10">
        <v>1.0986309771130001</v>
      </c>
      <c r="G32926" s="10">
        <v>0</v>
      </c>
      <c r="H32926" s="10">
        <v>1.00636807336</v>
      </c>
      <c r="I32926" s="10">
        <v>1.52147044656</v>
      </c>
      <c r="J32926" s="10">
        <v>10.97999999918</v>
      </c>
    </row>
    <row r="32927" spans="1:10" x14ac:dyDescent="0.35">
      <c r="A32927" s="1" t="s">
        <v>1778</v>
      </c>
      <c r="B32927" s="18">
        <v>1</v>
      </c>
      <c r="C32927" s="18">
        <v>1</v>
      </c>
      <c r="D32927" s="18">
        <v>1</v>
      </c>
      <c r="E32927" s="18">
        <v>1</v>
      </c>
      <c r="F32927" s="18">
        <v>1</v>
      </c>
      <c r="G32927" s="18">
        <v>1</v>
      </c>
      <c r="H32927" s="18">
        <v>1</v>
      </c>
      <c r="I32927" s="18">
        <v>1</v>
      </c>
      <c r="J32927" s="18">
        <v>1</v>
      </c>
    </row>
    <row r="32928" spans="1:10" x14ac:dyDescent="0.35">
      <c r="B32928" s="10">
        <v>382.3383404965</v>
      </c>
      <c r="C32928" s="10">
        <v>149.32638128619999</v>
      </c>
      <c r="D32928" s="10">
        <v>61.422942860020001</v>
      </c>
      <c r="E32928" s="10">
        <v>252.03051380299999</v>
      </c>
      <c r="F32928" s="10">
        <v>130.3078266935</v>
      </c>
      <c r="G32928" s="10">
        <v>24.7725395197</v>
      </c>
      <c r="H32928" s="10">
        <v>36.650403340319997</v>
      </c>
      <c r="I32928" s="10">
        <v>16.912335357290001</v>
      </c>
      <c r="J32928" s="10">
        <v>610</v>
      </c>
    </row>
    <row r="32929" spans="1:9" x14ac:dyDescent="0.35">
      <c r="A32929" s="1" t="s">
        <v>1448</v>
      </c>
    </row>
    <row r="32930" spans="1:9" x14ac:dyDescent="0.35">
      <c r="A32930" s="1" t="s">
        <v>36</v>
      </c>
    </row>
    <row r="32934" spans="1:9" x14ac:dyDescent="0.35">
      <c r="A32934" s="3" t="s">
        <v>1765</v>
      </c>
    </row>
    <row r="32935" spans="1:9" x14ac:dyDescent="0.35">
      <c r="A32935" s="1" t="s">
        <v>1449</v>
      </c>
    </row>
    <row r="32936" spans="1:9" ht="31" x14ac:dyDescent="0.35">
      <c r="A32936" s="4" t="s">
        <v>1766</v>
      </c>
      <c r="B32936" s="4" t="s">
        <v>1837</v>
      </c>
      <c r="C32936" s="4" t="s">
        <v>1838</v>
      </c>
      <c r="D32936" s="4" t="s">
        <v>1839</v>
      </c>
      <c r="E32936" s="4" t="s">
        <v>1840</v>
      </c>
      <c r="F32936" s="4" t="s">
        <v>1841</v>
      </c>
      <c r="G32936" s="4" t="s">
        <v>1842</v>
      </c>
      <c r="H32936" s="4" t="s">
        <v>1777</v>
      </c>
      <c r="I32936" s="4" t="s">
        <v>1778</v>
      </c>
    </row>
    <row r="32937" spans="1:9" x14ac:dyDescent="0.35">
      <c r="A32937" s="1" t="s">
        <v>1904</v>
      </c>
      <c r="B32937" s="18">
        <v>0.38878215087520002</v>
      </c>
      <c r="C32937" s="18">
        <v>0.28976119615169998</v>
      </c>
      <c r="D32937" s="18">
        <v>0.36907948379</v>
      </c>
      <c r="E32937" s="18">
        <v>0.40829136175519998</v>
      </c>
      <c r="F32937" s="18">
        <v>0.27865620690620002</v>
      </c>
      <c r="G32937" s="18">
        <v>0.29696600955219998</v>
      </c>
      <c r="H32937" s="18">
        <v>0.16095955263280001</v>
      </c>
      <c r="I32937" s="18">
        <v>0.36019999999989999</v>
      </c>
    </row>
    <row r="32938" spans="1:9" x14ac:dyDescent="0.35">
      <c r="B32938" s="10">
        <v>178.3594818704</v>
      </c>
      <c r="C32938" s="10">
        <v>38.288783764530002</v>
      </c>
      <c r="D32938" s="10">
        <v>84.242616905429998</v>
      </c>
      <c r="E32938" s="10">
        <v>94.116864964930002</v>
      </c>
      <c r="F32938" s="10">
        <v>14.48902430079</v>
      </c>
      <c r="G32938" s="10">
        <v>23.79975946375</v>
      </c>
      <c r="H32938" s="10">
        <v>3.07373436503</v>
      </c>
      <c r="I32938" s="10">
        <v>219.72199999989999</v>
      </c>
    </row>
    <row r="32939" spans="1:9" x14ac:dyDescent="0.35">
      <c r="A32939" s="1" t="s">
        <v>1905</v>
      </c>
      <c r="B32939" s="18">
        <v>0.17707652110050001</v>
      </c>
      <c r="C32939" s="18">
        <v>0.23221724671640001</v>
      </c>
      <c r="D32939" s="18">
        <v>0.1772710272352</v>
      </c>
      <c r="E32939" s="18">
        <v>0.1768839247791</v>
      </c>
      <c r="F32939" s="18">
        <v>0.30378818471340002</v>
      </c>
      <c r="G32939" s="18">
        <v>0.1857826899817</v>
      </c>
      <c r="H32939" s="18">
        <v>0.12848475180890001</v>
      </c>
      <c r="I32939" s="18">
        <v>0.1874999999968</v>
      </c>
    </row>
    <row r="32940" spans="1:9" x14ac:dyDescent="0.35">
      <c r="B32940" s="10">
        <v>81.236436610550001</v>
      </c>
      <c r="C32940" s="10">
        <v>30.68497805781</v>
      </c>
      <c r="D32940" s="10">
        <v>40.462219905749997</v>
      </c>
      <c r="E32940" s="10">
        <v>40.774216704799997</v>
      </c>
      <c r="F32940" s="10">
        <v>15.79578807691</v>
      </c>
      <c r="G32940" s="10">
        <v>14.889189980899999</v>
      </c>
      <c r="H32940" s="10">
        <v>2.4535853297150001</v>
      </c>
      <c r="I32940" s="10">
        <v>114.37499999809999</v>
      </c>
    </row>
    <row r="32941" spans="1:9" x14ac:dyDescent="0.35">
      <c r="A32941" s="1" t="s">
        <v>1908</v>
      </c>
      <c r="B32941" s="18">
        <v>0.28526812869419998</v>
      </c>
      <c r="C32941" s="18">
        <v>0.36102236696669998</v>
      </c>
      <c r="D32941" s="18">
        <v>0.30563810490159998</v>
      </c>
      <c r="E32941" s="18">
        <v>0.26509816085519999</v>
      </c>
      <c r="F32941" s="18">
        <v>0.36651150135569999</v>
      </c>
      <c r="G32941" s="18">
        <v>0.3574610677949</v>
      </c>
      <c r="H32941" s="18">
        <v>0.51595894813760002</v>
      </c>
      <c r="I32941" s="18">
        <v>0.30890000002419998</v>
      </c>
    </row>
    <row r="32942" spans="1:9" x14ac:dyDescent="0.35">
      <c r="B32942" s="10">
        <v>130.87091450439999</v>
      </c>
      <c r="C32942" s="10">
        <v>47.705170763129999</v>
      </c>
      <c r="D32942" s="10">
        <v>69.762083545059994</v>
      </c>
      <c r="E32942" s="10">
        <v>61.108830959359999</v>
      </c>
      <c r="F32942" s="10">
        <v>19.057153287990001</v>
      </c>
      <c r="G32942" s="10">
        <v>28.648017475140001</v>
      </c>
      <c r="H32942" s="10">
        <v>9.8529147471809999</v>
      </c>
      <c r="I32942" s="10">
        <v>188.42900001469999</v>
      </c>
    </row>
    <row r="32943" spans="1:9" x14ac:dyDescent="0.35">
      <c r="A32943" s="1" t="s">
        <v>1907</v>
      </c>
      <c r="B32943" s="18">
        <v>0.14887319933019999</v>
      </c>
      <c r="C32943" s="18">
        <v>0.11699919016510001</v>
      </c>
      <c r="D32943" s="18">
        <v>0.1480113840732</v>
      </c>
      <c r="E32943" s="18">
        <v>0.14972655261039999</v>
      </c>
      <c r="F32943" s="18">
        <v>5.1044107024629998E-2</v>
      </c>
      <c r="G32943" s="18">
        <v>0.15979023267129999</v>
      </c>
      <c r="H32943" s="18">
        <v>0.19459674742069999</v>
      </c>
      <c r="I32943" s="18">
        <v>0.1433999999791</v>
      </c>
    </row>
    <row r="32944" spans="1:9" x14ac:dyDescent="0.35">
      <c r="B32944" s="10">
        <v>68.297751419760004</v>
      </c>
      <c r="C32944" s="10">
        <v>15.46016772554</v>
      </c>
      <c r="D32944" s="10">
        <v>33.783688538</v>
      </c>
      <c r="E32944" s="10">
        <v>34.514062881759997</v>
      </c>
      <c r="F32944" s="10">
        <v>2.6540923502229998</v>
      </c>
      <c r="G32944" s="10">
        <v>12.806075375320001</v>
      </c>
      <c r="H32944" s="10">
        <v>3.7160808419650002</v>
      </c>
      <c r="I32944" s="10">
        <v>87.473999987270005</v>
      </c>
    </row>
    <row r="32945" spans="1:9" x14ac:dyDescent="0.35">
      <c r="A32945" s="1" t="s">
        <v>1909</v>
      </c>
      <c r="B32945" s="18">
        <v>0.29016139661989998</v>
      </c>
      <c r="C32945" s="18">
        <v>0.2412123963691</v>
      </c>
      <c r="D32945" s="18">
        <v>0.28820148465739998</v>
      </c>
      <c r="E32945" s="18">
        <v>0.2921020646329</v>
      </c>
      <c r="F32945" s="18">
        <v>0.24164285481219999</v>
      </c>
      <c r="G32945" s="18">
        <v>0.24093311894790001</v>
      </c>
      <c r="H32945" s="18">
        <v>0.1158149303826</v>
      </c>
      <c r="I32945" s="18">
        <v>0.27409999999340001</v>
      </c>
    </row>
    <row r="32946" spans="1:9" x14ac:dyDescent="0.35">
      <c r="B32946" s="10">
        <v>133.11577253070001</v>
      </c>
      <c r="C32946" s="10">
        <v>31.873589040079999</v>
      </c>
      <c r="D32946" s="10">
        <v>65.782164357279996</v>
      </c>
      <c r="E32946" s="10">
        <v>67.333608173459993</v>
      </c>
      <c r="F32946" s="10">
        <v>12.56447589795</v>
      </c>
      <c r="G32946" s="10">
        <v>19.309113142129998</v>
      </c>
      <c r="H32946" s="10">
        <v>2.2116384251680001</v>
      </c>
      <c r="I32946" s="10">
        <v>167.20099999600001</v>
      </c>
    </row>
    <row r="32947" spans="1:9" x14ac:dyDescent="0.35">
      <c r="A32947" s="1" t="s">
        <v>1910</v>
      </c>
      <c r="B32947" s="18">
        <v>9.3384075282459997E-2</v>
      </c>
      <c r="C32947" s="18">
        <v>4.6417733753500001E-2</v>
      </c>
      <c r="D32947" s="18">
        <v>7.6353498341019996E-2</v>
      </c>
      <c r="E32947" s="18">
        <v>0.110247432691</v>
      </c>
      <c r="F32947" s="18">
        <v>3.701335209395E-2</v>
      </c>
      <c r="G32947" s="18">
        <v>5.2519208820709998E-2</v>
      </c>
      <c r="H32947" s="18">
        <v>4.5144622250200002E-2</v>
      </c>
      <c r="I32947" s="18">
        <v>8.1700000005799994E-2</v>
      </c>
    </row>
    <row r="32948" spans="1:9" x14ac:dyDescent="0.35">
      <c r="B32948" s="10">
        <v>42.841306487010002</v>
      </c>
      <c r="C32948" s="10">
        <v>6.1335975766640001</v>
      </c>
      <c r="D32948" s="10">
        <v>17.427732487539998</v>
      </c>
      <c r="E32948" s="10">
        <v>25.41357399947</v>
      </c>
      <c r="F32948" s="10">
        <v>1.924548402841</v>
      </c>
      <c r="G32948" s="10">
        <v>4.2090491738229998</v>
      </c>
      <c r="H32948" s="10">
        <v>0.86209593986209998</v>
      </c>
      <c r="I32948" s="10">
        <v>49.837000003539998</v>
      </c>
    </row>
    <row r="32949" spans="1:9" x14ac:dyDescent="0.35">
      <c r="A32949" s="1" t="s">
        <v>1911</v>
      </c>
      <c r="B32949" s="18">
        <v>3.3751577734299999E-3</v>
      </c>
      <c r="C32949" s="18">
        <v>2.1310660291250002E-3</v>
      </c>
      <c r="D32949" s="18">
        <v>7.829992747744E-4</v>
      </c>
      <c r="E32949" s="18">
        <v>5.9418644312690004E-3</v>
      </c>
      <c r="F32949" s="18">
        <v>0</v>
      </c>
      <c r="G32949" s="18">
        <v>3.5136817835679998E-3</v>
      </c>
      <c r="H32949" s="18">
        <v>0</v>
      </c>
      <c r="I32949" s="18">
        <v>3.000000001674E-3</v>
      </c>
    </row>
    <row r="32950" spans="1:9" x14ac:dyDescent="0.35">
      <c r="B32950" s="10">
        <v>1.548402853229</v>
      </c>
      <c r="C32950" s="10">
        <v>0.28159714779200001</v>
      </c>
      <c r="D32950" s="10">
        <v>0.17872006123100001</v>
      </c>
      <c r="E32950" s="10">
        <v>1.3696827919979999</v>
      </c>
      <c r="F32950" s="10">
        <v>0</v>
      </c>
      <c r="G32950" s="10">
        <v>0.28159714779200001</v>
      </c>
      <c r="H32950" s="10">
        <v>0</v>
      </c>
      <c r="I32950" s="10">
        <v>1.830000001021</v>
      </c>
    </row>
    <row r="32951" spans="1:9" x14ac:dyDescent="0.35">
      <c r="A32951" s="1" t="s">
        <v>1912</v>
      </c>
      <c r="B32951" s="18">
        <v>1.8615211993550001E-3</v>
      </c>
      <c r="C32951" s="18">
        <v>0</v>
      </c>
      <c r="D32951" s="18">
        <v>3.7415015167780001E-3</v>
      </c>
      <c r="E32951" s="18">
        <v>0</v>
      </c>
      <c r="F32951" s="18">
        <v>0</v>
      </c>
      <c r="G32951" s="18">
        <v>0</v>
      </c>
      <c r="H32951" s="18">
        <v>0</v>
      </c>
      <c r="I32951" s="18">
        <v>1.3999999989890001E-3</v>
      </c>
    </row>
    <row r="32952" spans="1:9" x14ac:dyDescent="0.35">
      <c r="B32952" s="10">
        <v>0.85399999938339999</v>
      </c>
      <c r="C32952" s="10">
        <v>0</v>
      </c>
      <c r="D32952" s="10">
        <v>0.85399999938339999</v>
      </c>
      <c r="E32952" s="10">
        <v>0</v>
      </c>
      <c r="F32952" s="10">
        <v>0</v>
      </c>
      <c r="G32952" s="10">
        <v>0</v>
      </c>
      <c r="H32952" s="10">
        <v>0</v>
      </c>
      <c r="I32952" s="10">
        <v>0.85399999938339999</v>
      </c>
    </row>
    <row r="32953" spans="1:9" x14ac:dyDescent="0.35">
      <c r="A32953" s="1" t="s">
        <v>1913</v>
      </c>
      <c r="B32953" s="18">
        <v>0.16452153613189999</v>
      </c>
      <c r="C32953" s="18">
        <v>0.22446865835240001</v>
      </c>
      <c r="D32953" s="18">
        <v>0.16805817192940001</v>
      </c>
      <c r="E32953" s="18">
        <v>0.16101962579260001</v>
      </c>
      <c r="F32953" s="18">
        <v>0.29357893190709999</v>
      </c>
      <c r="G32953" s="18">
        <v>0.17963055774690001</v>
      </c>
      <c r="H32953" s="18">
        <v>0.1067881030865</v>
      </c>
      <c r="I32953" s="18">
        <v>0.1756999999952</v>
      </c>
    </row>
    <row r="32954" spans="1:9" x14ac:dyDescent="0.35">
      <c r="B32954" s="10">
        <v>75.47665414926</v>
      </c>
      <c r="C32954" s="10">
        <v>29.6610865627</v>
      </c>
      <c r="D32954" s="10">
        <v>38.359380072539999</v>
      </c>
      <c r="E32954" s="10">
        <v>37.117274076720001</v>
      </c>
      <c r="F32954" s="10">
        <v>15.264947175690001</v>
      </c>
      <c r="G32954" s="10">
        <v>14.396139387010001</v>
      </c>
      <c r="H32954" s="10">
        <v>2.0392592851079998</v>
      </c>
      <c r="I32954" s="10">
        <v>107.1769999971</v>
      </c>
    </row>
    <row r="32955" spans="1:9" x14ac:dyDescent="0.35">
      <c r="A32955" s="1" t="s">
        <v>1914</v>
      </c>
      <c r="B32955" s="18">
        <v>1.255498496852E-2</v>
      </c>
      <c r="C32955" s="18">
        <v>7.7485883640729999E-3</v>
      </c>
      <c r="D32955" s="18">
        <v>9.2128553058299992E-3</v>
      </c>
      <c r="E32955" s="18">
        <v>1.586429898655E-2</v>
      </c>
      <c r="F32955" s="18">
        <v>1.0209252806299999E-2</v>
      </c>
      <c r="G32955" s="18">
        <v>6.1521322347349999E-3</v>
      </c>
      <c r="H32955" s="18">
        <v>2.16966487224E-2</v>
      </c>
      <c r="I32955" s="18">
        <v>1.1800000001649999E-2</v>
      </c>
    </row>
    <row r="32956" spans="1:9" x14ac:dyDescent="0.35">
      <c r="B32956" s="10">
        <v>5.7597824612929998</v>
      </c>
      <c r="C32956" s="10">
        <v>1.0238914951089999</v>
      </c>
      <c r="D32956" s="10">
        <v>2.10283983321</v>
      </c>
      <c r="E32956" s="10">
        <v>3.6569426280830002</v>
      </c>
      <c r="F32956" s="10">
        <v>0.53084090121549998</v>
      </c>
      <c r="G32956" s="10">
        <v>0.4930505938934</v>
      </c>
      <c r="H32956" s="10">
        <v>0.41432604460669997</v>
      </c>
      <c r="I32956" s="10">
        <v>7.1980000010090004</v>
      </c>
    </row>
    <row r="32957" spans="1:9" x14ac:dyDescent="0.35">
      <c r="A32957" s="1" t="s">
        <v>1915</v>
      </c>
      <c r="B32957" s="18">
        <v>7.5997012630939997E-2</v>
      </c>
      <c r="C32957" s="18">
        <v>6.0680465149039998E-2</v>
      </c>
      <c r="D32957" s="18">
        <v>7.8863577545110003E-2</v>
      </c>
      <c r="E32957" s="18">
        <v>7.315859389453E-2</v>
      </c>
      <c r="F32957" s="18">
        <v>1.7332895444520002E-2</v>
      </c>
      <c r="G32957" s="18">
        <v>8.8803963891519996E-2</v>
      </c>
      <c r="H32957" s="18">
        <v>0</v>
      </c>
      <c r="I32957" s="18">
        <v>7.0299999978540001E-2</v>
      </c>
    </row>
    <row r="32958" spans="1:9" x14ac:dyDescent="0.35">
      <c r="B32958" s="10">
        <v>34.864737915660001</v>
      </c>
      <c r="C32958" s="10">
        <v>8.0182620712479995</v>
      </c>
      <c r="D32958" s="10">
        <v>18.000659594249999</v>
      </c>
      <c r="E32958" s="10">
        <v>16.864078321409998</v>
      </c>
      <c r="F32958" s="10">
        <v>0.90124223711679996</v>
      </c>
      <c r="G32958" s="10">
        <v>7.1170198341309998</v>
      </c>
      <c r="H32958" s="10">
        <v>0</v>
      </c>
      <c r="I32958" s="10">
        <v>42.882999986910001</v>
      </c>
    </row>
    <row r="32959" spans="1:9" x14ac:dyDescent="0.35">
      <c r="A32959" s="1" t="s">
        <v>1916</v>
      </c>
      <c r="B32959" s="18">
        <v>5.8234054805560001E-2</v>
      </c>
      <c r="C32959" s="18">
        <v>3.2120388530450003E-2</v>
      </c>
      <c r="D32959" s="18">
        <v>4.7649469586519999E-2</v>
      </c>
      <c r="E32959" s="18">
        <v>6.8714712283189996E-2</v>
      </c>
      <c r="F32959" s="18">
        <v>3.371121158011E-2</v>
      </c>
      <c r="G32959" s="18">
        <v>3.1088277380000001E-2</v>
      </c>
      <c r="H32959" s="18">
        <v>0.13881834105810001</v>
      </c>
      <c r="I32959" s="18">
        <v>5.5100000001930001E-2</v>
      </c>
    </row>
    <row r="32960" spans="1:9" x14ac:dyDescent="0.35">
      <c r="B32960" s="10">
        <v>26.715721951100001</v>
      </c>
      <c r="C32960" s="10">
        <v>4.2443592420540002</v>
      </c>
      <c r="D32960" s="10">
        <v>10.876020446609999</v>
      </c>
      <c r="E32960" s="10">
        <v>15.839701504480001</v>
      </c>
      <c r="F32960" s="10">
        <v>1.7528501131059999</v>
      </c>
      <c r="G32960" s="10">
        <v>2.4915091289469999</v>
      </c>
      <c r="H32960" s="10">
        <v>2.6509188080310002</v>
      </c>
      <c r="I32960" s="10">
        <v>33.611000001180003</v>
      </c>
    </row>
    <row r="32961" spans="1:9" x14ac:dyDescent="0.35">
      <c r="A32961" s="1" t="s">
        <v>1917</v>
      </c>
      <c r="B32961" s="18">
        <v>1.464213189367E-2</v>
      </c>
      <c r="C32961" s="18">
        <v>2.419833648565E-2</v>
      </c>
      <c r="D32961" s="18">
        <v>2.1498336941620001E-2</v>
      </c>
      <c r="E32961" s="18">
        <v>7.8532464327009995E-3</v>
      </c>
      <c r="F32961" s="18">
        <v>0</v>
      </c>
      <c r="G32961" s="18">
        <v>3.9897991399720001E-2</v>
      </c>
      <c r="H32961" s="18">
        <v>5.5778406362639997E-2</v>
      </c>
      <c r="I32961" s="18">
        <v>1.7999999998649999E-2</v>
      </c>
    </row>
    <row r="32962" spans="1:9" x14ac:dyDescent="0.35">
      <c r="B32962" s="10">
        <v>6.7172915530059996</v>
      </c>
      <c r="C32962" s="10">
        <v>3.1975464122370001</v>
      </c>
      <c r="D32962" s="10">
        <v>4.9070084971370003</v>
      </c>
      <c r="E32962" s="10">
        <v>1.8102830558680001</v>
      </c>
      <c r="F32962" s="10">
        <v>0</v>
      </c>
      <c r="G32962" s="10">
        <v>3.1975464122370001</v>
      </c>
      <c r="H32962" s="10">
        <v>1.065162033934</v>
      </c>
      <c r="I32962" s="10">
        <v>10.97999999918</v>
      </c>
    </row>
    <row r="32963" spans="1:9" x14ac:dyDescent="0.35">
      <c r="A32963" s="1" t="s">
        <v>1778</v>
      </c>
      <c r="B32963" s="18">
        <v>1</v>
      </c>
      <c r="C32963" s="18">
        <v>1</v>
      </c>
      <c r="D32963" s="18">
        <v>1</v>
      </c>
      <c r="E32963" s="18">
        <v>1</v>
      </c>
      <c r="F32963" s="18">
        <v>1</v>
      </c>
      <c r="G32963" s="18">
        <v>1</v>
      </c>
      <c r="H32963" s="18">
        <v>1</v>
      </c>
      <c r="I32963" s="18">
        <v>1</v>
      </c>
    </row>
    <row r="32964" spans="1:9" x14ac:dyDescent="0.35">
      <c r="B32964" s="10">
        <v>458.76458440509998</v>
      </c>
      <c r="C32964" s="10">
        <v>132.13910031099999</v>
      </c>
      <c r="D32964" s="10">
        <v>228.25060889420001</v>
      </c>
      <c r="E32964" s="10">
        <v>230.5139755109</v>
      </c>
      <c r="F32964" s="10">
        <v>51.996058015910002</v>
      </c>
      <c r="G32964" s="10">
        <v>80.143042295100003</v>
      </c>
      <c r="H32964" s="10">
        <v>19.09631528389</v>
      </c>
      <c r="I32964" s="10">
        <v>610</v>
      </c>
    </row>
    <row r="32965" spans="1:9" x14ac:dyDescent="0.35">
      <c r="A32965" s="1" t="s">
        <v>1449</v>
      </c>
    </row>
    <row r="32966" spans="1:9" x14ac:dyDescent="0.35">
      <c r="A32966" s="1" t="s">
        <v>36</v>
      </c>
    </row>
    <row r="32970" spans="1:9" x14ac:dyDescent="0.35">
      <c r="A32970" s="3" t="s">
        <v>1765</v>
      </c>
    </row>
    <row r="32971" spans="1:9" x14ac:dyDescent="0.35">
      <c r="A32971" s="1" t="s">
        <v>1450</v>
      </c>
    </row>
    <row r="32972" spans="1:9" ht="31" x14ac:dyDescent="0.35">
      <c r="A32972" s="4" t="s">
        <v>1766</v>
      </c>
      <c r="B32972" s="4" t="s">
        <v>1843</v>
      </c>
      <c r="C32972" s="4" t="s">
        <v>1844</v>
      </c>
      <c r="D32972" s="4" t="s">
        <v>1845</v>
      </c>
      <c r="E32972" s="4" t="s">
        <v>1846</v>
      </c>
      <c r="F32972" s="4" t="s">
        <v>1847</v>
      </c>
      <c r="G32972" s="4" t="s">
        <v>1848</v>
      </c>
      <c r="H32972" s="4" t="s">
        <v>1777</v>
      </c>
      <c r="I32972" s="4" t="s">
        <v>1778</v>
      </c>
    </row>
    <row r="32973" spans="1:9" x14ac:dyDescent="0.35">
      <c r="A32973" s="1" t="s">
        <v>1904</v>
      </c>
      <c r="B32973" s="18">
        <v>0.38641687165529998</v>
      </c>
      <c r="C32973" s="18">
        <v>0.38492937776559999</v>
      </c>
      <c r="D32973" s="18">
        <v>0.43298329951890002</v>
      </c>
      <c r="E32973" s="18">
        <v>0.36759849266349998</v>
      </c>
      <c r="F32973" s="18">
        <v>0.40094428735639998</v>
      </c>
      <c r="G32973" s="18">
        <v>0.36695240771460003</v>
      </c>
      <c r="H32973" s="18">
        <v>0.29378133245350002</v>
      </c>
      <c r="I32973" s="18">
        <v>0.36019999999989999</v>
      </c>
    </row>
    <row r="32974" spans="1:9" x14ac:dyDescent="0.35">
      <c r="B32974" s="10">
        <v>117.28209654609999</v>
      </c>
      <c r="C32974" s="10">
        <v>52.364204527129999</v>
      </c>
      <c r="D32974" s="10">
        <v>37.82266723363</v>
      </c>
      <c r="E32974" s="10">
        <v>79.459429312449998</v>
      </c>
      <c r="F32974" s="10">
        <v>28.845548228710001</v>
      </c>
      <c r="G32974" s="10">
        <v>23.518656298420002</v>
      </c>
      <c r="H32974" s="10">
        <v>50.075698926709997</v>
      </c>
      <c r="I32974" s="10">
        <v>219.72199999989999</v>
      </c>
    </row>
    <row r="32975" spans="1:9" x14ac:dyDescent="0.35">
      <c r="A32975" s="1" t="s">
        <v>1905</v>
      </c>
      <c r="B32975" s="18">
        <v>0.202518368964</v>
      </c>
      <c r="C32975" s="18">
        <v>0.16587958445330001</v>
      </c>
      <c r="D32975" s="18">
        <v>0.17706199117300001</v>
      </c>
      <c r="E32975" s="18">
        <v>0.21280577529950001</v>
      </c>
      <c r="F32975" s="18">
        <v>0.16325470151300001</v>
      </c>
      <c r="G32975" s="18">
        <v>0.1688260539127</v>
      </c>
      <c r="H32975" s="18">
        <v>0.1780128833479</v>
      </c>
      <c r="I32975" s="18">
        <v>0.1874999999968</v>
      </c>
    </row>
    <row r="32976" spans="1:9" x14ac:dyDescent="0.35">
      <c r="B32976" s="10">
        <v>61.466723229359999</v>
      </c>
      <c r="C32976" s="10">
        <v>22.565574333680001</v>
      </c>
      <c r="D32976" s="10">
        <v>15.467009418849999</v>
      </c>
      <c r="E32976" s="10">
        <v>45.999713810510002</v>
      </c>
      <c r="F32976" s="10">
        <v>11.74520130242</v>
      </c>
      <c r="G32976" s="10">
        <v>10.820373031260001</v>
      </c>
      <c r="H32976" s="10">
        <v>30.342702435029999</v>
      </c>
      <c r="I32976" s="10">
        <v>114.37499999809999</v>
      </c>
    </row>
    <row r="32977" spans="1:9" x14ac:dyDescent="0.35">
      <c r="A32977" s="1" t="s">
        <v>1908</v>
      </c>
      <c r="B32977" s="18">
        <v>0.26477267411569999</v>
      </c>
      <c r="C32977" s="18">
        <v>0.34273602063280001</v>
      </c>
      <c r="D32977" s="18">
        <v>0.22983311576570001</v>
      </c>
      <c r="E32977" s="18">
        <v>0.27889241404429999</v>
      </c>
      <c r="F32977" s="18">
        <v>0.31687092327749999</v>
      </c>
      <c r="G32977" s="18">
        <v>0.37176997039589998</v>
      </c>
      <c r="H32977" s="18">
        <v>0.36047017056059999</v>
      </c>
      <c r="I32977" s="18">
        <v>0.30890000002419998</v>
      </c>
    </row>
    <row r="32978" spans="1:9" x14ac:dyDescent="0.35">
      <c r="B32978" s="10">
        <v>80.361642066460007</v>
      </c>
      <c r="C32978" s="10">
        <v>46.624394291260003</v>
      </c>
      <c r="D32978" s="10">
        <v>20.076759234210002</v>
      </c>
      <c r="E32978" s="10">
        <v>60.284882832249998</v>
      </c>
      <c r="F32978" s="10">
        <v>22.796971519269999</v>
      </c>
      <c r="G32978" s="10">
        <v>23.827422771990001</v>
      </c>
      <c r="H32978" s="10">
        <v>61.442963657009997</v>
      </c>
      <c r="I32978" s="10">
        <v>188.42900001469999</v>
      </c>
    </row>
    <row r="32979" spans="1:9" x14ac:dyDescent="0.35">
      <c r="A32979" s="1" t="s">
        <v>1907</v>
      </c>
      <c r="B32979" s="18">
        <v>0.14629208526500001</v>
      </c>
      <c r="C32979" s="18">
        <v>0.1064550171484</v>
      </c>
      <c r="D32979" s="18">
        <v>0.16012159354239999</v>
      </c>
      <c r="E32979" s="18">
        <v>0.1407033179927</v>
      </c>
      <c r="F32979" s="18">
        <v>0.1189300878531</v>
      </c>
      <c r="G32979" s="18">
        <v>9.245156797687E-2</v>
      </c>
      <c r="H32979" s="18">
        <v>0.16773561363799999</v>
      </c>
      <c r="I32979" s="18">
        <v>0.1433999999791</v>
      </c>
    </row>
    <row r="32980" spans="1:9" x14ac:dyDescent="0.35">
      <c r="B32980" s="10">
        <v>44.40138028778</v>
      </c>
      <c r="C32980" s="10">
        <v>14.48170135326</v>
      </c>
      <c r="D32980" s="10">
        <v>13.98720402427</v>
      </c>
      <c r="E32980" s="10">
        <v>30.414176263510001</v>
      </c>
      <c r="F32980" s="10">
        <v>8.556309924332</v>
      </c>
      <c r="G32980" s="10">
        <v>5.9253914289329996</v>
      </c>
      <c r="H32980" s="10">
        <v>28.590918346220001</v>
      </c>
      <c r="I32980" s="10">
        <v>87.473999987270005</v>
      </c>
    </row>
    <row r="32981" spans="1:9" x14ac:dyDescent="0.35">
      <c r="A32981" s="1" t="s">
        <v>1909</v>
      </c>
      <c r="B32981" s="18">
        <v>0.30638123999220002</v>
      </c>
      <c r="C32981" s="18">
        <v>0.26461978507290002</v>
      </c>
      <c r="D32981" s="18">
        <v>0.34552848600359998</v>
      </c>
      <c r="E32981" s="18">
        <v>0.29056109346760001</v>
      </c>
      <c r="F32981" s="18">
        <v>0.2736116153739</v>
      </c>
      <c r="G32981" s="18">
        <v>0.2545263241572</v>
      </c>
      <c r="H32981" s="18">
        <v>0.22418521373719999</v>
      </c>
      <c r="I32981" s="18">
        <v>0.27409999999340001</v>
      </c>
    </row>
    <row r="32982" spans="1:9" x14ac:dyDescent="0.35">
      <c r="B32982" s="10">
        <v>92.990334544009997</v>
      </c>
      <c r="C32982" s="10">
        <v>35.997783873800003</v>
      </c>
      <c r="D32982" s="10">
        <v>30.183170945339999</v>
      </c>
      <c r="E32982" s="10">
        <v>62.807163598659997</v>
      </c>
      <c r="F32982" s="10">
        <v>19.6847225315</v>
      </c>
      <c r="G32982" s="10">
        <v>16.313061342299999</v>
      </c>
      <c r="H32982" s="10">
        <v>38.212881578169998</v>
      </c>
      <c r="I32982" s="10">
        <v>167.20099999600001</v>
      </c>
    </row>
    <row r="32983" spans="1:9" x14ac:dyDescent="0.35">
      <c r="A32983" s="1" t="s">
        <v>1910</v>
      </c>
      <c r="B32983" s="18">
        <v>7.6270055532830006E-2</v>
      </c>
      <c r="C32983" s="18">
        <v>0.1114571136151</v>
      </c>
      <c r="D32983" s="18">
        <v>8.7454813515239996E-2</v>
      </c>
      <c r="E32983" s="18">
        <v>7.1750082146399996E-2</v>
      </c>
      <c r="F32983" s="18">
        <v>0.11445821429230001</v>
      </c>
      <c r="G32983" s="18">
        <v>0.1080883342483</v>
      </c>
      <c r="H32983" s="18">
        <v>6.7619915682089998E-2</v>
      </c>
      <c r="I32983" s="18">
        <v>8.1700000005799994E-2</v>
      </c>
    </row>
    <row r="32984" spans="1:9" x14ac:dyDescent="0.35">
      <c r="B32984" s="10">
        <v>23.1488650541</v>
      </c>
      <c r="C32984" s="10">
        <v>15.16216592048</v>
      </c>
      <c r="D32984" s="10">
        <v>7.6394962882910002</v>
      </c>
      <c r="E32984" s="10">
        <v>15.509368765810001</v>
      </c>
      <c r="F32984" s="10">
        <v>8.2345853143549999</v>
      </c>
      <c r="G32984" s="10">
        <v>6.9275806061229996</v>
      </c>
      <c r="H32984" s="10">
        <v>11.525969028960001</v>
      </c>
      <c r="I32984" s="10">
        <v>49.837000003539998</v>
      </c>
    </row>
    <row r="32985" spans="1:9" x14ac:dyDescent="0.35">
      <c r="A32985" s="1" t="s">
        <v>1911</v>
      </c>
      <c r="B32985" s="18">
        <v>2.4869544368550001E-3</v>
      </c>
      <c r="C32985" s="18">
        <v>5.4274768454110004E-3</v>
      </c>
      <c r="D32985" s="18">
        <v>0</v>
      </c>
      <c r="E32985" s="18">
        <v>3.4919800159089998E-3</v>
      </c>
      <c r="F32985" s="18">
        <v>6.3982682480589999E-3</v>
      </c>
      <c r="G32985" s="18">
        <v>4.3377493091949996E-3</v>
      </c>
      <c r="H32985" s="18">
        <v>1.9762030342209999E-3</v>
      </c>
      <c r="I32985" s="18">
        <v>3.000000001674E-3</v>
      </c>
    </row>
    <row r="32986" spans="1:9" x14ac:dyDescent="0.35">
      <c r="B32986" s="10">
        <v>0.75482012242249996</v>
      </c>
      <c r="C32986" s="10">
        <v>0.73833155902290004</v>
      </c>
      <c r="D32986" s="10">
        <v>0</v>
      </c>
      <c r="E32986" s="10">
        <v>0.75482012242249996</v>
      </c>
      <c r="F32986" s="10">
        <v>0.460317209023</v>
      </c>
      <c r="G32986" s="10">
        <v>0.27801434999989999</v>
      </c>
      <c r="H32986" s="10">
        <v>0.33684831957580003</v>
      </c>
      <c r="I32986" s="10">
        <v>1.830000001021</v>
      </c>
    </row>
    <row r="32987" spans="1:9" x14ac:dyDescent="0.35">
      <c r="A32987" s="1" t="s">
        <v>1912</v>
      </c>
      <c r="B32987" s="18">
        <v>1.2786216934159999E-3</v>
      </c>
      <c r="C32987" s="18">
        <v>3.4250022321089999E-3</v>
      </c>
      <c r="D32987" s="18">
        <v>0</v>
      </c>
      <c r="E32987" s="18">
        <v>1.7953370335810001E-3</v>
      </c>
      <c r="F32987" s="18">
        <v>6.4761894421979998E-3</v>
      </c>
      <c r="G32987" s="18">
        <v>0</v>
      </c>
      <c r="H32987" s="18">
        <v>0</v>
      </c>
      <c r="I32987" s="18">
        <v>1.3999999989890001E-3</v>
      </c>
    </row>
    <row r="32988" spans="1:9" x14ac:dyDescent="0.35">
      <c r="B32988" s="10">
        <v>0.38807682555560002</v>
      </c>
      <c r="C32988" s="10">
        <v>0.46592317382769999</v>
      </c>
      <c r="D32988" s="10">
        <v>0</v>
      </c>
      <c r="E32988" s="10">
        <v>0.38807682555560002</v>
      </c>
      <c r="F32988" s="10">
        <v>0.46592317382769999</v>
      </c>
      <c r="G32988" s="10">
        <v>0</v>
      </c>
      <c r="H32988" s="10">
        <v>0</v>
      </c>
      <c r="I32988" s="10">
        <v>0.85399999938339999</v>
      </c>
    </row>
    <row r="32989" spans="1:9" x14ac:dyDescent="0.35">
      <c r="A32989" s="1" t="s">
        <v>1913</v>
      </c>
      <c r="B32989" s="18">
        <v>0.19009759759229999</v>
      </c>
      <c r="C32989" s="18">
        <v>0.16080961059500001</v>
      </c>
      <c r="D32989" s="18">
        <v>0.17706199117300001</v>
      </c>
      <c r="E32989" s="18">
        <v>0.1953655340271</v>
      </c>
      <c r="F32989" s="18">
        <v>0.1536681059584</v>
      </c>
      <c r="G32989" s="18">
        <v>0.1688260539127</v>
      </c>
      <c r="H32989" s="18">
        <v>0.16194709402720001</v>
      </c>
      <c r="I32989" s="18">
        <v>0.1756999999952</v>
      </c>
    </row>
    <row r="32990" spans="1:9" x14ac:dyDescent="0.35">
      <c r="B32990" s="10">
        <v>57.696872029650002</v>
      </c>
      <c r="C32990" s="10">
        <v>21.875876006159999</v>
      </c>
      <c r="D32990" s="10">
        <v>15.467009418849999</v>
      </c>
      <c r="E32990" s="10">
        <v>42.229862610799998</v>
      </c>
      <c r="F32990" s="10">
        <v>11.0555029749</v>
      </c>
      <c r="G32990" s="10">
        <v>10.820373031260001</v>
      </c>
      <c r="H32990" s="10">
        <v>27.60425196125</v>
      </c>
      <c r="I32990" s="10">
        <v>107.1769999971</v>
      </c>
    </row>
    <row r="32991" spans="1:9" x14ac:dyDescent="0.35">
      <c r="A32991" s="1" t="s">
        <v>1914</v>
      </c>
      <c r="B32991" s="18">
        <v>1.2420771371720001E-2</v>
      </c>
      <c r="C32991" s="18">
        <v>5.0699738582300003E-3</v>
      </c>
      <c r="D32991" s="18">
        <v>0</v>
      </c>
      <c r="E32991" s="18">
        <v>1.7440241272409999E-2</v>
      </c>
      <c r="F32991" s="18">
        <v>9.5865955546160005E-3</v>
      </c>
      <c r="G32991" s="18">
        <v>0</v>
      </c>
      <c r="H32991" s="18">
        <v>1.606578932075E-2</v>
      </c>
      <c r="I32991" s="18">
        <v>1.1800000001649999E-2</v>
      </c>
    </row>
    <row r="32992" spans="1:9" x14ac:dyDescent="0.35">
      <c r="B32992" s="10">
        <v>3.7698511997040001</v>
      </c>
      <c r="C32992" s="10">
        <v>0.68969832752350002</v>
      </c>
      <c r="D32992" s="10">
        <v>0</v>
      </c>
      <c r="E32992" s="10">
        <v>3.7698511997040001</v>
      </c>
      <c r="F32992" s="10">
        <v>0.68969832752350002</v>
      </c>
      <c r="G32992" s="10">
        <v>0</v>
      </c>
      <c r="H32992" s="10">
        <v>2.7384504737820001</v>
      </c>
      <c r="I32992" s="10">
        <v>7.1980000010090004</v>
      </c>
    </row>
    <row r="32993" spans="1:10" x14ac:dyDescent="0.35">
      <c r="A32993" s="1" t="s">
        <v>1915</v>
      </c>
      <c r="B32993" s="18">
        <v>7.4744958081640001E-2</v>
      </c>
      <c r="C32993" s="18">
        <v>4.1021237760850003E-2</v>
      </c>
      <c r="D32993" s="18">
        <v>4.2620264830610002E-2</v>
      </c>
      <c r="E32993" s="18">
        <v>8.7727157497150002E-2</v>
      </c>
      <c r="F32993" s="18">
        <v>4.9785768459500002E-2</v>
      </c>
      <c r="G32993" s="18">
        <v>3.1182923970389999E-2</v>
      </c>
      <c r="H32993" s="18">
        <v>8.5752210700860004E-2</v>
      </c>
      <c r="I32993" s="18">
        <v>7.0299999978540001E-2</v>
      </c>
    </row>
    <row r="32994" spans="1:10" x14ac:dyDescent="0.35">
      <c r="B32994" s="10">
        <v>22.68597991727</v>
      </c>
      <c r="C32994" s="10">
        <v>5.5803599520880001</v>
      </c>
      <c r="D32994" s="10">
        <v>3.723035266923</v>
      </c>
      <c r="E32994" s="10">
        <v>18.962944650339999</v>
      </c>
      <c r="F32994" s="10">
        <v>3.5817888681509999</v>
      </c>
      <c r="G32994" s="10">
        <v>1.9985710839369999</v>
      </c>
      <c r="H32994" s="10">
        <v>14.61666011756</v>
      </c>
      <c r="I32994" s="10">
        <v>42.882999986910001</v>
      </c>
    </row>
    <row r="32995" spans="1:10" x14ac:dyDescent="0.35">
      <c r="A32995" s="1" t="s">
        <v>1916</v>
      </c>
      <c r="B32995" s="18">
        <v>6.0438580410690002E-2</v>
      </c>
      <c r="C32995" s="18">
        <v>4.4974601276129997E-2</v>
      </c>
      <c r="D32995" s="18">
        <v>0.1024292361154</v>
      </c>
      <c r="E32995" s="18">
        <v>4.3469357959709999E-2</v>
      </c>
      <c r="F32995" s="18">
        <v>5.5156111341809998E-2</v>
      </c>
      <c r="G32995" s="18">
        <v>3.354570743904E-2</v>
      </c>
      <c r="H32995" s="18">
        <v>5.367493898754E-2</v>
      </c>
      <c r="I32995" s="18">
        <v>5.5100000001930001E-2</v>
      </c>
    </row>
    <row r="32996" spans="1:10" x14ac:dyDescent="0.35">
      <c r="B32996" s="10">
        <v>18.343824876149998</v>
      </c>
      <c r="C32996" s="10">
        <v>6.1181592151270001</v>
      </c>
      <c r="D32996" s="10">
        <v>8.9475666079790006</v>
      </c>
      <c r="E32996" s="10">
        <v>9.3962582681719997</v>
      </c>
      <c r="F32996" s="10">
        <v>3.968152982821</v>
      </c>
      <c r="G32996" s="10">
        <v>2.1500062323060001</v>
      </c>
      <c r="H32996" s="10">
        <v>9.1490159099019994</v>
      </c>
      <c r="I32996" s="10">
        <v>33.611000001180003</v>
      </c>
    </row>
    <row r="32997" spans="1:10" x14ac:dyDescent="0.35">
      <c r="A32997" s="1" t="s">
        <v>1917</v>
      </c>
      <c r="B32997" s="18">
        <v>1.11085467727E-2</v>
      </c>
      <c r="C32997" s="18">
        <v>2.0459178111429999E-2</v>
      </c>
      <c r="D32997" s="18">
        <v>1.507209259641E-2</v>
      </c>
      <c r="E32997" s="18">
        <v>9.5068025358389999E-3</v>
      </c>
      <c r="F32997" s="18">
        <v>1.39882080518E-2</v>
      </c>
      <c r="G32997" s="18">
        <v>2.7722936567440001E-2</v>
      </c>
      <c r="H32997" s="18">
        <v>2.830846394958E-2</v>
      </c>
      <c r="I32997" s="18">
        <v>1.7999999998649999E-2</v>
      </c>
    </row>
    <row r="32998" spans="1:10" x14ac:dyDescent="0.35">
      <c r="B32998" s="10">
        <v>3.3715754943670002</v>
      </c>
      <c r="C32998" s="10">
        <v>2.7831821860489998</v>
      </c>
      <c r="D32998" s="10">
        <v>1.3166021493710001</v>
      </c>
      <c r="E32998" s="10">
        <v>2.0549733449950001</v>
      </c>
      <c r="F32998" s="10">
        <v>1.00636807336</v>
      </c>
      <c r="G32998" s="10">
        <v>1.776814112689</v>
      </c>
      <c r="H32998" s="10">
        <v>4.8252423187610001</v>
      </c>
      <c r="I32998" s="10">
        <v>10.97999999918</v>
      </c>
    </row>
    <row r="32999" spans="1:10" x14ac:dyDescent="0.35">
      <c r="A32999" s="1" t="s">
        <v>1778</v>
      </c>
      <c r="B32999" s="18">
        <v>1</v>
      </c>
      <c r="C32999" s="18">
        <v>1</v>
      </c>
      <c r="D32999" s="18">
        <v>1</v>
      </c>
      <c r="E32999" s="18">
        <v>1</v>
      </c>
      <c r="F32999" s="18">
        <v>1</v>
      </c>
      <c r="G32999" s="18">
        <v>1</v>
      </c>
      <c r="H32999" s="18">
        <v>1</v>
      </c>
      <c r="I32999" s="18">
        <v>1</v>
      </c>
    </row>
    <row r="33000" spans="1:10" x14ac:dyDescent="0.35">
      <c r="B33000" s="10">
        <v>303.51184212970003</v>
      </c>
      <c r="C33000" s="10">
        <v>136.0358745053</v>
      </c>
      <c r="D33000" s="10">
        <v>87.353639910970003</v>
      </c>
      <c r="E33000" s="10">
        <v>216.15820221870001</v>
      </c>
      <c r="F33000" s="10">
        <v>71.944030974729998</v>
      </c>
      <c r="G33000" s="10">
        <v>64.091843530610006</v>
      </c>
      <c r="H33000" s="10">
        <v>170.452283365</v>
      </c>
      <c r="I33000" s="10">
        <v>610</v>
      </c>
    </row>
    <row r="33001" spans="1:10" x14ac:dyDescent="0.35">
      <c r="A33001" s="1" t="s">
        <v>1450</v>
      </c>
    </row>
    <row r="33002" spans="1:10" x14ac:dyDescent="0.35">
      <c r="A33002" s="1" t="s">
        <v>36</v>
      </c>
    </row>
    <row r="33006" spans="1:10" x14ac:dyDescent="0.35">
      <c r="A33006" s="3" t="s">
        <v>1765</v>
      </c>
    </row>
    <row r="33007" spans="1:10" x14ac:dyDescent="0.35">
      <c r="A33007" s="1" t="s">
        <v>1451</v>
      </c>
    </row>
    <row r="33008" spans="1:10" ht="46.5" x14ac:dyDescent="0.35">
      <c r="A33008" s="4" t="s">
        <v>1766</v>
      </c>
      <c r="B33008" s="4" t="s">
        <v>1816</v>
      </c>
      <c r="C33008" s="4" t="s">
        <v>1817</v>
      </c>
      <c r="D33008" s="4" t="s">
        <v>1818</v>
      </c>
      <c r="E33008" s="4" t="s">
        <v>1819</v>
      </c>
      <c r="F33008" s="4" t="s">
        <v>1820</v>
      </c>
      <c r="G33008" s="4" t="s">
        <v>1821</v>
      </c>
      <c r="H33008" s="4" t="s">
        <v>1822</v>
      </c>
      <c r="I33008" s="4" t="s">
        <v>1777</v>
      </c>
      <c r="J33008" s="4" t="s">
        <v>1778</v>
      </c>
    </row>
    <row r="33009" spans="1:10" x14ac:dyDescent="0.35">
      <c r="A33009" s="1" t="s">
        <v>1904</v>
      </c>
      <c r="B33009" s="18">
        <v>0.37528740778359998</v>
      </c>
      <c r="C33009" s="18">
        <v>0.30425204905140002</v>
      </c>
      <c r="D33009" s="18">
        <v>0.4311424123373</v>
      </c>
      <c r="E33009" s="18">
        <v>0.42356235608249998</v>
      </c>
      <c r="F33009" s="18">
        <v>0.34651208198450001</v>
      </c>
      <c r="G33009" s="18">
        <v>0.44526063390589998</v>
      </c>
      <c r="H33009" s="18">
        <v>0.41861790358759998</v>
      </c>
      <c r="I33009" s="18">
        <v>0.30047791182150002</v>
      </c>
      <c r="J33009" s="18">
        <v>0.36019999999989999</v>
      </c>
    </row>
    <row r="33010" spans="1:10" x14ac:dyDescent="0.35">
      <c r="B33010" s="10">
        <v>106.1542687826</v>
      </c>
      <c r="C33010" s="10">
        <v>33.846910731480001</v>
      </c>
      <c r="D33010" s="10">
        <v>48.998960039799996</v>
      </c>
      <c r="E33010" s="10">
        <v>44.744214416719998</v>
      </c>
      <c r="F33010" s="10">
        <v>61.410054365900002</v>
      </c>
      <c r="G33010" s="10">
        <v>23.788244148090001</v>
      </c>
      <c r="H33010" s="10">
        <v>25.210715891709999</v>
      </c>
      <c r="I33010" s="10">
        <v>30.72186044603</v>
      </c>
      <c r="J33010" s="10">
        <v>219.72199999989999</v>
      </c>
    </row>
    <row r="33011" spans="1:10" x14ac:dyDescent="0.35">
      <c r="A33011" s="1" t="s">
        <v>1905</v>
      </c>
      <c r="B33011" s="18">
        <v>0.1896201544527</v>
      </c>
      <c r="C33011" s="18">
        <v>0.18060906293789999</v>
      </c>
      <c r="D33011" s="18">
        <v>0.16264561732669999</v>
      </c>
      <c r="E33011" s="18">
        <v>0.1191032978302</v>
      </c>
      <c r="F33011" s="18">
        <v>0.23165325019159999</v>
      </c>
      <c r="G33011" s="18">
        <v>0.18280864530429999</v>
      </c>
      <c r="H33011" s="18">
        <v>0.14475866045319999</v>
      </c>
      <c r="I33011" s="18">
        <v>0.21675922646359999</v>
      </c>
      <c r="J33011" s="18">
        <v>0.1874999999968</v>
      </c>
    </row>
    <row r="33012" spans="1:10" x14ac:dyDescent="0.35">
      <c r="B33012" s="10">
        <v>53.636195685990003</v>
      </c>
      <c r="C33012" s="10">
        <v>20.092087628049999</v>
      </c>
      <c r="D33012" s="10">
        <v>18.484532896760001</v>
      </c>
      <c r="E33012" s="10">
        <v>12.58181568623</v>
      </c>
      <c r="F33012" s="10">
        <v>41.054379999769999</v>
      </c>
      <c r="G33012" s="10">
        <v>9.7666318460069999</v>
      </c>
      <c r="H33012" s="10">
        <v>8.7179010507559997</v>
      </c>
      <c r="I33012" s="10">
        <v>22.162183787269999</v>
      </c>
      <c r="J33012" s="10">
        <v>114.37499999809999</v>
      </c>
    </row>
    <row r="33013" spans="1:10" x14ac:dyDescent="0.35">
      <c r="A33013" s="1" t="s">
        <v>1908</v>
      </c>
      <c r="B33013" s="18">
        <v>0.2939770598532</v>
      </c>
      <c r="C33013" s="18">
        <v>0.31608793242279998</v>
      </c>
      <c r="D33013" s="18">
        <v>0.2889529004493</v>
      </c>
      <c r="E33013" s="18">
        <v>0.31914665402190001</v>
      </c>
      <c r="F33013" s="18">
        <v>0.27897417951969999</v>
      </c>
      <c r="G33013" s="18">
        <v>0.25778098885209999</v>
      </c>
      <c r="H33013" s="18">
        <v>0.31660602075560002</v>
      </c>
      <c r="I33013" s="18">
        <v>0.36453650672019999</v>
      </c>
      <c r="J33013" s="18">
        <v>0.30890000002419998</v>
      </c>
    </row>
    <row r="33014" spans="1:10" x14ac:dyDescent="0.35">
      <c r="B33014" s="10">
        <v>83.154721369119997</v>
      </c>
      <c r="C33014" s="10">
        <v>35.16360880845</v>
      </c>
      <c r="D33014" s="10">
        <v>32.83924572798</v>
      </c>
      <c r="E33014" s="10">
        <v>33.713964692259999</v>
      </c>
      <c r="F33014" s="10">
        <v>49.440756676859998</v>
      </c>
      <c r="G33014" s="10">
        <v>13.77206209711</v>
      </c>
      <c r="H33014" s="10">
        <v>19.067183630870002</v>
      </c>
      <c r="I33014" s="10">
        <v>37.271424109190001</v>
      </c>
      <c r="J33014" s="10">
        <v>188.42900001469999</v>
      </c>
    </row>
    <row r="33015" spans="1:10" x14ac:dyDescent="0.35">
      <c r="A33015" s="1" t="s">
        <v>1907</v>
      </c>
      <c r="B33015" s="18">
        <v>0.1411153779105</v>
      </c>
      <c r="C33015" s="18">
        <v>0.1990509555878</v>
      </c>
      <c r="D33015" s="18">
        <v>0.1172590698867</v>
      </c>
      <c r="E33015" s="18">
        <v>0.13818769206539999</v>
      </c>
      <c r="F33015" s="18">
        <v>0.14286048830420001</v>
      </c>
      <c r="G33015" s="18">
        <v>0.11414973193779999</v>
      </c>
      <c r="H33015" s="18">
        <v>0.1200174152036</v>
      </c>
      <c r="I33015" s="18">
        <v>0.11822635499469999</v>
      </c>
      <c r="J33015" s="18">
        <v>0.1433999999791</v>
      </c>
    </row>
    <row r="33016" spans="1:10" x14ac:dyDescent="0.35">
      <c r="B33016" s="10">
        <v>39.916073508949999</v>
      </c>
      <c r="C33016" s="10">
        <v>22.143679708320001</v>
      </c>
      <c r="D33016" s="10">
        <v>13.326391269489999</v>
      </c>
      <c r="E33016" s="10">
        <v>14.597849961730001</v>
      </c>
      <c r="F33016" s="10">
        <v>25.318223547220001</v>
      </c>
      <c r="G33016" s="10">
        <v>6.0984993641910004</v>
      </c>
      <c r="H33016" s="10">
        <v>7.2278919053040003</v>
      </c>
      <c r="I33016" s="10">
        <v>12.0878555005</v>
      </c>
      <c r="J33016" s="10">
        <v>87.473999987270005</v>
      </c>
    </row>
    <row r="33017" spans="1:10" x14ac:dyDescent="0.35">
      <c r="A33017" s="1" t="s">
        <v>1909</v>
      </c>
      <c r="B33017" s="18">
        <v>0.29223204400989999</v>
      </c>
      <c r="C33017" s="18">
        <v>0.21003373585740001</v>
      </c>
      <c r="D33017" s="18">
        <v>0.32647823431189998</v>
      </c>
      <c r="E33017" s="18">
        <v>0.30944689926989999</v>
      </c>
      <c r="F33017" s="18">
        <v>0.28197075764610002</v>
      </c>
      <c r="G33017" s="18">
        <v>0.32333961427640001</v>
      </c>
      <c r="H33017" s="18">
        <v>0.32926255625400003</v>
      </c>
      <c r="I33017" s="18">
        <v>0.235423053519</v>
      </c>
      <c r="J33017" s="18">
        <v>0.27409999999340001</v>
      </c>
    </row>
    <row r="33018" spans="1:10" x14ac:dyDescent="0.35">
      <c r="B33018" s="10">
        <v>82.66112399008</v>
      </c>
      <c r="C33018" s="10">
        <v>23.365473232900001</v>
      </c>
      <c r="D33018" s="10">
        <v>37.103967271949998</v>
      </c>
      <c r="E33018" s="10">
        <v>32.68930350558</v>
      </c>
      <c r="F33018" s="10">
        <v>49.9718204845</v>
      </c>
      <c r="G33018" s="10">
        <v>17.274560339379999</v>
      </c>
      <c r="H33018" s="10">
        <v>19.829406932569999</v>
      </c>
      <c r="I33018" s="10">
        <v>24.07043550105</v>
      </c>
      <c r="J33018" s="10">
        <v>167.20099999600001</v>
      </c>
    </row>
    <row r="33019" spans="1:10" x14ac:dyDescent="0.35">
      <c r="A33019" s="1" t="s">
        <v>1910</v>
      </c>
      <c r="B33019" s="18">
        <v>7.7112307064059998E-2</v>
      </c>
      <c r="C33019" s="18">
        <v>8.7701914620299998E-2</v>
      </c>
      <c r="D33019" s="18">
        <v>0.1022179265657</v>
      </c>
      <c r="E33019" s="18">
        <v>0.11411545681260001</v>
      </c>
      <c r="F33019" s="18">
        <v>5.5055780291320001E-2</v>
      </c>
      <c r="G33019" s="18">
        <v>0.1219210196295</v>
      </c>
      <c r="H33019" s="18">
        <v>8.4738985590230007E-2</v>
      </c>
      <c r="I33019" s="18">
        <v>6.5054858302419999E-2</v>
      </c>
      <c r="J33019" s="18">
        <v>8.1700000005799994E-2</v>
      </c>
    </row>
    <row r="33020" spans="1:10" x14ac:dyDescent="0.35">
      <c r="B33020" s="10">
        <v>21.81208428727</v>
      </c>
      <c r="C33020" s="10">
        <v>9.7565123534500007</v>
      </c>
      <c r="D33020" s="10">
        <v>11.61697841785</v>
      </c>
      <c r="E33020" s="10">
        <v>12.05491091114</v>
      </c>
      <c r="F33020" s="10">
        <v>9.7571733761299999</v>
      </c>
      <c r="G33020" s="10">
        <v>6.5136838087109998</v>
      </c>
      <c r="H33020" s="10">
        <v>5.1032946091379996</v>
      </c>
      <c r="I33020" s="10">
        <v>6.6514249449739999</v>
      </c>
      <c r="J33020" s="10">
        <v>49.837000003539998</v>
      </c>
    </row>
    <row r="33021" spans="1:10" x14ac:dyDescent="0.35">
      <c r="A33021" s="1" t="s">
        <v>1911</v>
      </c>
      <c r="B33021" s="18">
        <v>4.2958775417040003E-3</v>
      </c>
      <c r="C33021" s="18">
        <v>3.0279511256890001E-3</v>
      </c>
      <c r="D33021" s="18">
        <v>2.4462514597449999E-3</v>
      </c>
      <c r="E33021" s="18">
        <v>0</v>
      </c>
      <c r="F33021" s="18">
        <v>6.856528152662E-3</v>
      </c>
      <c r="G33021" s="18">
        <v>0</v>
      </c>
      <c r="H33021" s="18">
        <v>4.6163617433200004E-3</v>
      </c>
      <c r="I33021" s="18">
        <v>0</v>
      </c>
      <c r="J33021" s="18">
        <v>3.000000001674E-3</v>
      </c>
    </row>
    <row r="33022" spans="1:10" x14ac:dyDescent="0.35">
      <c r="B33022" s="10">
        <v>1.2151373314459999</v>
      </c>
      <c r="C33022" s="10">
        <v>0.33684831957580003</v>
      </c>
      <c r="D33022" s="10">
        <v>0.27801434999989999</v>
      </c>
      <c r="E33022" s="10">
        <v>0</v>
      </c>
      <c r="F33022" s="10">
        <v>1.2151373314459999</v>
      </c>
      <c r="G33022" s="10">
        <v>0</v>
      </c>
      <c r="H33022" s="10">
        <v>0.27801434999989999</v>
      </c>
      <c r="I33022" s="10">
        <v>0</v>
      </c>
      <c r="J33022" s="10">
        <v>1.830000001021</v>
      </c>
    </row>
    <row r="33023" spans="1:10" x14ac:dyDescent="0.35">
      <c r="A33023" s="1" t="s">
        <v>1912</v>
      </c>
      <c r="B33023" s="18">
        <v>1.647179167992E-3</v>
      </c>
      <c r="C33023" s="18">
        <v>3.4884474480230002E-3</v>
      </c>
      <c r="D33023" s="18">
        <v>0</v>
      </c>
      <c r="E33023" s="18">
        <v>0</v>
      </c>
      <c r="F33023" s="18">
        <v>2.629015894464E-3</v>
      </c>
      <c r="G33023" s="18">
        <v>0</v>
      </c>
      <c r="H33023" s="18">
        <v>0</v>
      </c>
      <c r="I33023" s="18">
        <v>0</v>
      </c>
      <c r="J33023" s="18">
        <v>1.3999999989890001E-3</v>
      </c>
    </row>
    <row r="33024" spans="1:10" x14ac:dyDescent="0.35">
      <c r="B33024" s="10">
        <v>0.46592317382769999</v>
      </c>
      <c r="C33024" s="10">
        <v>0.38807682555560002</v>
      </c>
      <c r="D33024" s="10">
        <v>0</v>
      </c>
      <c r="E33024" s="10">
        <v>0</v>
      </c>
      <c r="F33024" s="10">
        <v>0.46592317382769999</v>
      </c>
      <c r="G33024" s="10">
        <v>0</v>
      </c>
      <c r="H33024" s="10">
        <v>0</v>
      </c>
      <c r="I33024" s="10">
        <v>0</v>
      </c>
      <c r="J33024" s="10">
        <v>0.85399999938339999</v>
      </c>
    </row>
    <row r="33025" spans="1:10" x14ac:dyDescent="0.35">
      <c r="A33025" s="1" t="s">
        <v>1913</v>
      </c>
      <c r="B33025" s="18">
        <v>0.18018931784020001</v>
      </c>
      <c r="C33025" s="18">
        <v>0.1696794886221</v>
      </c>
      <c r="D33025" s="18">
        <v>0.15042293897360001</v>
      </c>
      <c r="E33025" s="18">
        <v>0.1191032978302</v>
      </c>
      <c r="F33025" s="18">
        <v>0.2166009596855</v>
      </c>
      <c r="G33025" s="18">
        <v>0.1568079829522</v>
      </c>
      <c r="H33025" s="18">
        <v>0.14475866045319999</v>
      </c>
      <c r="I33025" s="18">
        <v>0.19792757772899999</v>
      </c>
      <c r="J33025" s="18">
        <v>0.1756999999952</v>
      </c>
    </row>
    <row r="33026" spans="1:10" x14ac:dyDescent="0.35">
      <c r="B33026" s="10">
        <v>50.968577365110001</v>
      </c>
      <c r="C33026" s="10">
        <v>18.876213068270001</v>
      </c>
      <c r="D33026" s="10">
        <v>17.095436136469999</v>
      </c>
      <c r="E33026" s="10">
        <v>12.58181568623</v>
      </c>
      <c r="F33026" s="10">
        <v>38.386761678879999</v>
      </c>
      <c r="G33026" s="10">
        <v>8.3775350857179998</v>
      </c>
      <c r="H33026" s="10">
        <v>8.7179010507559997</v>
      </c>
      <c r="I33026" s="10">
        <v>20.23677342721</v>
      </c>
      <c r="J33026" s="10">
        <v>107.1769999971</v>
      </c>
    </row>
    <row r="33027" spans="1:10" x14ac:dyDescent="0.35">
      <c r="A33027" s="1" t="s">
        <v>1914</v>
      </c>
      <c r="B33027" s="18">
        <v>9.4308366124190007E-3</v>
      </c>
      <c r="C33027" s="18">
        <v>1.092957431585E-2</v>
      </c>
      <c r="D33027" s="18">
        <v>1.222267835306E-2</v>
      </c>
      <c r="E33027" s="18">
        <v>0</v>
      </c>
      <c r="F33027" s="18">
        <v>1.5052290506060001E-2</v>
      </c>
      <c r="G33027" s="18">
        <v>2.6000662352069999E-2</v>
      </c>
      <c r="H33027" s="18">
        <v>0</v>
      </c>
      <c r="I33027" s="18">
        <v>1.883164873452E-2</v>
      </c>
      <c r="J33027" s="18">
        <v>1.1800000001649999E-2</v>
      </c>
    </row>
    <row r="33028" spans="1:10" x14ac:dyDescent="0.35">
      <c r="B33028" s="10">
        <v>2.6676183208820001</v>
      </c>
      <c r="C33028" s="10">
        <v>1.215874559777</v>
      </c>
      <c r="D33028" s="10">
        <v>1.3890967602890001</v>
      </c>
      <c r="E33028" s="10">
        <v>0</v>
      </c>
      <c r="F33028" s="10">
        <v>2.6676183208820001</v>
      </c>
      <c r="G33028" s="10">
        <v>1.3890967602890001</v>
      </c>
      <c r="H33028" s="10">
        <v>0</v>
      </c>
      <c r="I33028" s="10">
        <v>1.925410360061</v>
      </c>
      <c r="J33028" s="10">
        <v>7.1980000010090004</v>
      </c>
    </row>
    <row r="33029" spans="1:10" x14ac:dyDescent="0.35">
      <c r="A33029" s="1" t="s">
        <v>1915</v>
      </c>
      <c r="B33029" s="18">
        <v>7.3616023208189996E-2</v>
      </c>
      <c r="C33029" s="18">
        <v>0.10659412218269999</v>
      </c>
      <c r="D33029" s="18">
        <v>7.1919264536400004E-2</v>
      </c>
      <c r="E33029" s="18">
        <v>6.9483773696029996E-2</v>
      </c>
      <c r="F33029" s="18">
        <v>7.6079139797340004E-2</v>
      </c>
      <c r="G33029" s="18">
        <v>9.00217544112E-2</v>
      </c>
      <c r="H33029" s="18">
        <v>5.5860245223769998E-2</v>
      </c>
      <c r="I33029" s="18">
        <v>1.9836178463210001E-2</v>
      </c>
      <c r="J33029" s="18">
        <v>7.0299999978540001E-2</v>
      </c>
    </row>
    <row r="33030" spans="1:10" x14ac:dyDescent="0.35">
      <c r="B33030" s="10">
        <v>20.82312103276</v>
      </c>
      <c r="C33030" s="10">
        <v>11.858200295670001</v>
      </c>
      <c r="D33030" s="10">
        <v>8.1735618400579995</v>
      </c>
      <c r="E33030" s="10">
        <v>7.340116098827</v>
      </c>
      <c r="F33030" s="10">
        <v>13.48300493394</v>
      </c>
      <c r="G33030" s="10">
        <v>4.80945160992</v>
      </c>
      <c r="H33030" s="10">
        <v>3.3641102301379999</v>
      </c>
      <c r="I33030" s="10">
        <v>2.0281168184210001</v>
      </c>
      <c r="J33030" s="10">
        <v>42.882999986910001</v>
      </c>
    </row>
    <row r="33031" spans="1:10" x14ac:dyDescent="0.35">
      <c r="A33031" s="1" t="s">
        <v>1916</v>
      </c>
      <c r="B33031" s="18">
        <v>4.9648564113210003E-2</v>
      </c>
      <c r="C33031" s="18">
        <v>6.3015359014079994E-2</v>
      </c>
      <c r="D33031" s="18">
        <v>3.9077970533159999E-2</v>
      </c>
      <c r="E33031" s="18">
        <v>5.6240561582820002E-2</v>
      </c>
      <c r="F33031" s="18">
        <v>4.5719261617010003E-2</v>
      </c>
      <c r="G33031" s="18">
        <v>2.4127977526570001E-2</v>
      </c>
      <c r="H33031" s="18">
        <v>5.2340357535E-2</v>
      </c>
      <c r="I33031" s="18">
        <v>7.937870434114E-2</v>
      </c>
      <c r="J33031" s="18">
        <v>5.5100000001930001E-2</v>
      </c>
    </row>
    <row r="33032" spans="1:10" x14ac:dyDescent="0.35">
      <c r="B33032" s="10">
        <v>14.04365536982</v>
      </c>
      <c r="C33032" s="10">
        <v>7.0102247064930001</v>
      </c>
      <c r="D33032" s="10">
        <v>4.4411773506810004</v>
      </c>
      <c r="E33032" s="10">
        <v>5.9411317135289998</v>
      </c>
      <c r="F33032" s="10">
        <v>8.1025236562889997</v>
      </c>
      <c r="G33032" s="10">
        <v>1.2890477542709999</v>
      </c>
      <c r="H33032" s="10">
        <v>3.15212959641</v>
      </c>
      <c r="I33032" s="10">
        <v>8.1159425741880007</v>
      </c>
      <c r="J33032" s="10">
        <v>33.611000001180003</v>
      </c>
    </row>
    <row r="33033" spans="1:10" x14ac:dyDescent="0.35">
      <c r="A33033" s="1" t="s">
        <v>1917</v>
      </c>
      <c r="B33033" s="18">
        <v>1.78507905891E-2</v>
      </c>
      <c r="C33033" s="18">
        <v>2.9441474390970002E-2</v>
      </c>
      <c r="D33033" s="18">
        <v>6.2618348171100003E-3</v>
      </c>
      <c r="E33033" s="18">
        <v>1.2463356786579999E-2</v>
      </c>
      <c r="F33033" s="18">
        <v>2.1062086889799998E-2</v>
      </c>
      <c r="G33033" s="18">
        <v>0</v>
      </c>
      <c r="H33033" s="18">
        <v>1.181681244483E-2</v>
      </c>
      <c r="I33033" s="18">
        <v>1.901147219039E-2</v>
      </c>
      <c r="J33033" s="18">
        <v>1.7999999998649999E-2</v>
      </c>
    </row>
    <row r="33034" spans="1:10" x14ac:dyDescent="0.35">
      <c r="B33034" s="10">
        <v>5.0492971063679999</v>
      </c>
      <c r="C33034" s="10">
        <v>3.2752547061590001</v>
      </c>
      <c r="D33034" s="10">
        <v>0.71165207875519998</v>
      </c>
      <c r="E33034" s="10">
        <v>1.3166021493710001</v>
      </c>
      <c r="F33034" s="10">
        <v>3.7326949569969998</v>
      </c>
      <c r="G33034" s="10">
        <v>0</v>
      </c>
      <c r="H33034" s="10">
        <v>0.71165207875519998</v>
      </c>
      <c r="I33034" s="10">
        <v>1.943796107894</v>
      </c>
      <c r="J33034" s="10">
        <v>10.97999999918</v>
      </c>
    </row>
    <row r="33035" spans="1:10" x14ac:dyDescent="0.35">
      <c r="A33035" s="1" t="s">
        <v>1778</v>
      </c>
      <c r="B33035" s="18">
        <v>1</v>
      </c>
      <c r="C33035" s="18">
        <v>1</v>
      </c>
      <c r="D33035" s="18">
        <v>1</v>
      </c>
      <c r="E33035" s="18">
        <v>1</v>
      </c>
      <c r="F33035" s="18">
        <v>1</v>
      </c>
      <c r="G33035" s="18">
        <v>1</v>
      </c>
      <c r="H33035" s="18">
        <v>1</v>
      </c>
      <c r="I33035" s="18">
        <v>1</v>
      </c>
      <c r="J33035" s="18">
        <v>1</v>
      </c>
    </row>
    <row r="33036" spans="1:10" x14ac:dyDescent="0.35">
      <c r="B33036" s="10">
        <v>282.86125934670002</v>
      </c>
      <c r="C33036" s="10">
        <v>111.2462868763</v>
      </c>
      <c r="D33036" s="10">
        <v>113.649129934</v>
      </c>
      <c r="E33036" s="10">
        <v>105.63784475689999</v>
      </c>
      <c r="F33036" s="10">
        <v>177.2234145898</v>
      </c>
      <c r="G33036" s="10">
        <v>53.425437455390004</v>
      </c>
      <c r="H33036" s="10">
        <v>60.223692478650001</v>
      </c>
      <c r="I33036" s="10">
        <v>102.243323843</v>
      </c>
      <c r="J33036" s="10">
        <v>610</v>
      </c>
    </row>
    <row r="33037" spans="1:10" x14ac:dyDescent="0.35">
      <c r="A33037" s="1" t="s">
        <v>1451</v>
      </c>
    </row>
    <row r="33038" spans="1:10" x14ac:dyDescent="0.35">
      <c r="A33038" s="1" t="s">
        <v>36</v>
      </c>
    </row>
    <row r="33042" spans="1:10" x14ac:dyDescent="0.35">
      <c r="A33042" s="3" t="s">
        <v>1765</v>
      </c>
    </row>
    <row r="33043" spans="1:10" x14ac:dyDescent="0.35">
      <c r="A33043" s="1" t="s">
        <v>1452</v>
      </c>
    </row>
    <row r="33044" spans="1:10" ht="46.5" x14ac:dyDescent="0.35">
      <c r="A33044" s="4" t="s">
        <v>1766</v>
      </c>
      <c r="B33044" s="4" t="s">
        <v>1823</v>
      </c>
      <c r="C33044" s="4" t="s">
        <v>1824</v>
      </c>
      <c r="D33044" s="4" t="s">
        <v>1825</v>
      </c>
      <c r="E33044" s="4" t="s">
        <v>1826</v>
      </c>
      <c r="F33044" s="4" t="s">
        <v>1827</v>
      </c>
      <c r="G33044" s="4" t="s">
        <v>1828</v>
      </c>
      <c r="H33044" s="4" t="s">
        <v>1829</v>
      </c>
      <c r="I33044" s="4" t="s">
        <v>1777</v>
      </c>
      <c r="J33044" s="4" t="s">
        <v>1778</v>
      </c>
    </row>
    <row r="33045" spans="1:10" x14ac:dyDescent="0.35">
      <c r="A33045" s="1" t="s">
        <v>1904</v>
      </c>
      <c r="B33045" s="18">
        <v>0.36427997545320001</v>
      </c>
      <c r="C33045" s="18">
        <v>0.43360306548380001</v>
      </c>
      <c r="D33045" s="18">
        <v>0.39245119538419998</v>
      </c>
      <c r="E33045" s="18">
        <v>0.40222249678799998</v>
      </c>
      <c r="F33045" s="18">
        <v>0.3087301221173</v>
      </c>
      <c r="G33045" s="18">
        <v>0.52129663155549999</v>
      </c>
      <c r="H33045" s="18">
        <v>0.30214770718540002</v>
      </c>
      <c r="I33045" s="18">
        <v>0.24904131397330001</v>
      </c>
      <c r="J33045" s="18">
        <v>0.36019999999989999</v>
      </c>
    </row>
    <row r="33046" spans="1:10" x14ac:dyDescent="0.35">
      <c r="B33046" s="10">
        <v>98.190616395199996</v>
      </c>
      <c r="C33046" s="10">
        <v>42.237736302179997</v>
      </c>
      <c r="D33046" s="10">
        <v>51.355002947869998</v>
      </c>
      <c r="E33046" s="10">
        <v>64.418079207440002</v>
      </c>
      <c r="F33046" s="10">
        <v>33.772537187769998</v>
      </c>
      <c r="G33046" s="10">
        <v>28.109117042920001</v>
      </c>
      <c r="H33046" s="10">
        <v>23.245885904950001</v>
      </c>
      <c r="I33046" s="10">
        <v>27.93864435467</v>
      </c>
      <c r="J33046" s="10">
        <v>219.72199999989999</v>
      </c>
    </row>
    <row r="33047" spans="1:10" x14ac:dyDescent="0.35">
      <c r="A33047" s="1" t="s">
        <v>1905</v>
      </c>
      <c r="B33047" s="18">
        <v>0.15475151724139999</v>
      </c>
      <c r="C33047" s="18">
        <v>0.21622669630229999</v>
      </c>
      <c r="D33047" s="18">
        <v>0.19358251459869999</v>
      </c>
      <c r="E33047" s="18">
        <v>0.11165615227840001</v>
      </c>
      <c r="F33047" s="18">
        <v>0.21784540554750001</v>
      </c>
      <c r="G33047" s="18">
        <v>0.1779863405546</v>
      </c>
      <c r="H33047" s="18">
        <v>0.20451335515149999</v>
      </c>
      <c r="I33047" s="18">
        <v>0.23414644542849999</v>
      </c>
      <c r="J33047" s="18">
        <v>0.1874999999968</v>
      </c>
    </row>
    <row r="33048" spans="1:10" x14ac:dyDescent="0.35">
      <c r="B33048" s="10">
        <v>41.712824997109998</v>
      </c>
      <c r="C33048" s="10">
        <v>21.062872721430001</v>
      </c>
      <c r="D33048" s="10">
        <v>25.331635435949998</v>
      </c>
      <c r="E33048" s="10">
        <v>17.88232860894</v>
      </c>
      <c r="F33048" s="10">
        <v>23.830496388170001</v>
      </c>
      <c r="G33048" s="10">
        <v>9.597297538186</v>
      </c>
      <c r="H33048" s="10">
        <v>15.734337897770001</v>
      </c>
      <c r="I33048" s="10">
        <v>26.267666843579999</v>
      </c>
      <c r="J33048" s="10">
        <v>114.37499999809999</v>
      </c>
    </row>
    <row r="33049" spans="1:10" x14ac:dyDescent="0.35">
      <c r="A33049" s="1" t="s">
        <v>1908</v>
      </c>
      <c r="B33049" s="18">
        <v>0.3691409676911</v>
      </c>
      <c r="C33049" s="18">
        <v>0.17400274740159999</v>
      </c>
      <c r="D33049" s="18">
        <v>0.25982799095949999</v>
      </c>
      <c r="E33049" s="18">
        <v>0.35535612819559997</v>
      </c>
      <c r="F33049" s="18">
        <v>0.38932270009309999</v>
      </c>
      <c r="G33049" s="18">
        <v>0.2333322920034</v>
      </c>
      <c r="H33049" s="18">
        <v>0.27839794662959999</v>
      </c>
      <c r="I33049" s="18">
        <v>0.33853079361889998</v>
      </c>
      <c r="J33049" s="18">
        <v>0.30890000002419998</v>
      </c>
    </row>
    <row r="33050" spans="1:10" x14ac:dyDescent="0.35">
      <c r="B33050" s="10">
        <v>99.500882828450003</v>
      </c>
      <c r="C33050" s="10">
        <v>16.949792899649999</v>
      </c>
      <c r="D33050" s="10">
        <v>34.00032258433</v>
      </c>
      <c r="E33050" s="10">
        <v>56.912180188219999</v>
      </c>
      <c r="F33050" s="10">
        <v>42.588702640219999</v>
      </c>
      <c r="G33050" s="10">
        <v>12.581636459549999</v>
      </c>
      <c r="H33050" s="10">
        <v>21.418686124779999</v>
      </c>
      <c r="I33050" s="10">
        <v>37.978001702310003</v>
      </c>
      <c r="J33050" s="10">
        <v>188.42900001469999</v>
      </c>
    </row>
    <row r="33051" spans="1:10" x14ac:dyDescent="0.35">
      <c r="A33051" s="1" t="s">
        <v>1907</v>
      </c>
      <c r="B33051" s="18">
        <v>0.1118275396143</v>
      </c>
      <c r="C33051" s="18">
        <v>0.17616749081229999</v>
      </c>
      <c r="D33051" s="18">
        <v>0.15413829905759999</v>
      </c>
      <c r="E33051" s="18">
        <v>0.13076522273800001</v>
      </c>
      <c r="F33051" s="18">
        <v>8.4101772242119996E-2</v>
      </c>
      <c r="G33051" s="18">
        <v>6.7384735886449998E-2</v>
      </c>
      <c r="H33051" s="18">
        <v>0.21494099103350001</v>
      </c>
      <c r="I33051" s="18">
        <v>0.17828144697930001</v>
      </c>
      <c r="J33051" s="18">
        <v>0.1433999999791</v>
      </c>
    </row>
    <row r="33052" spans="1:10" x14ac:dyDescent="0.35">
      <c r="B33052" s="10">
        <v>30.142790668149999</v>
      </c>
      <c r="C33052" s="10">
        <v>17.16066286026</v>
      </c>
      <c r="D33052" s="10">
        <v>20.17008202697</v>
      </c>
      <c r="E33052" s="10">
        <v>20.942748213190001</v>
      </c>
      <c r="F33052" s="10">
        <v>9.2000424549590001</v>
      </c>
      <c r="G33052" s="10">
        <v>3.6334887150280002</v>
      </c>
      <c r="H33052" s="10">
        <v>16.53659331195</v>
      </c>
      <c r="I33052" s="10">
        <v>20.000464431880001</v>
      </c>
      <c r="J33052" s="10">
        <v>87.473999987270005</v>
      </c>
    </row>
    <row r="33053" spans="1:10" x14ac:dyDescent="0.35">
      <c r="A33053" s="1" t="s">
        <v>1909</v>
      </c>
      <c r="B33053" s="18">
        <v>0.27411045716850002</v>
      </c>
      <c r="C33053" s="18">
        <v>0.31252969673309999</v>
      </c>
      <c r="D33053" s="18">
        <v>0.3146751955564</v>
      </c>
      <c r="E33053" s="18">
        <v>0.3081498724724</v>
      </c>
      <c r="F33053" s="18">
        <v>0.224274957016</v>
      </c>
      <c r="G33053" s="18">
        <v>0.4160170913881</v>
      </c>
      <c r="H33053" s="18">
        <v>0.2436480255905</v>
      </c>
      <c r="I33053" s="18">
        <v>0.193377403704</v>
      </c>
      <c r="J33053" s="18">
        <v>0.27409999999340001</v>
      </c>
    </row>
    <row r="33054" spans="1:10" x14ac:dyDescent="0.35">
      <c r="B33054" s="10">
        <v>73.885682890659993</v>
      </c>
      <c r="C33054" s="10">
        <v>30.443850535239999</v>
      </c>
      <c r="D33054" s="10">
        <v>41.177465594429997</v>
      </c>
      <c r="E33054" s="10">
        <v>49.351846431280002</v>
      </c>
      <c r="F33054" s="10">
        <v>24.533836459370001</v>
      </c>
      <c r="G33054" s="10">
        <v>22.432282132329998</v>
      </c>
      <c r="H33054" s="10">
        <v>18.745183462100002</v>
      </c>
      <c r="I33054" s="10">
        <v>21.69400097566</v>
      </c>
      <c r="J33054" s="10">
        <v>167.20099999600001</v>
      </c>
    </row>
    <row r="33055" spans="1:10" x14ac:dyDescent="0.35">
      <c r="A33055" s="1" t="s">
        <v>1910</v>
      </c>
      <c r="B33055" s="18">
        <v>8.492512344941E-2</v>
      </c>
      <c r="C33055" s="18">
        <v>0.1147245472001</v>
      </c>
      <c r="D33055" s="18">
        <v>7.2793898590070003E-2</v>
      </c>
      <c r="E33055" s="18">
        <v>8.7669249343289998E-2</v>
      </c>
      <c r="F33055" s="18">
        <v>8.0907578342300002E-2</v>
      </c>
      <c r="G33055" s="18">
        <v>0.1052795401674</v>
      </c>
      <c r="H33055" s="18">
        <v>5.0025791018870003E-2</v>
      </c>
      <c r="I33055" s="18">
        <v>5.5663910269289997E-2</v>
      </c>
      <c r="J33055" s="18">
        <v>8.1700000005799994E-2</v>
      </c>
    </row>
    <row r="33056" spans="1:10" x14ac:dyDescent="0.35">
      <c r="B33056" s="10">
        <v>22.89132200737</v>
      </c>
      <c r="C33056" s="10">
        <v>11.175440299570001</v>
      </c>
      <c r="D33056" s="10">
        <v>9.5255943175829998</v>
      </c>
      <c r="E33056" s="10">
        <v>14.040698104540001</v>
      </c>
      <c r="F33056" s="10">
        <v>8.8506239028370004</v>
      </c>
      <c r="G33056" s="10">
        <v>5.6768349105949998</v>
      </c>
      <c r="H33056" s="10">
        <v>3.848759406988</v>
      </c>
      <c r="I33056" s="10">
        <v>6.2446433790129996</v>
      </c>
      <c r="J33056" s="10">
        <v>49.837000003539998</v>
      </c>
    </row>
    <row r="33057" spans="1:10" x14ac:dyDescent="0.35">
      <c r="A33057" s="1" t="s">
        <v>1911</v>
      </c>
      <c r="B33057" s="18">
        <v>2.0761175574910001E-3</v>
      </c>
      <c r="C33057" s="18">
        <v>6.3488215506340004E-3</v>
      </c>
      <c r="D33057" s="18">
        <v>4.9821012376519997E-3</v>
      </c>
      <c r="E33057" s="18">
        <v>3.4941795322440002E-3</v>
      </c>
      <c r="F33057" s="18">
        <v>0</v>
      </c>
      <c r="G33057" s="18">
        <v>0</v>
      </c>
      <c r="H33057" s="18">
        <v>8.4738905760130007E-3</v>
      </c>
      <c r="I33057" s="18">
        <v>0</v>
      </c>
      <c r="J33057" s="18">
        <v>3.000000001674E-3</v>
      </c>
    </row>
    <row r="33058" spans="1:10" x14ac:dyDescent="0.35">
      <c r="B33058" s="10">
        <v>0.5596114977919</v>
      </c>
      <c r="C33058" s="10">
        <v>0.61844546736780004</v>
      </c>
      <c r="D33058" s="10">
        <v>0.65194303586150004</v>
      </c>
      <c r="E33058" s="10">
        <v>0.5596114977919</v>
      </c>
      <c r="F33058" s="10">
        <v>0</v>
      </c>
      <c r="G33058" s="10">
        <v>0</v>
      </c>
      <c r="H33058" s="10">
        <v>0.65194303586150004</v>
      </c>
      <c r="I33058" s="10">
        <v>0</v>
      </c>
      <c r="J33058" s="10">
        <v>1.830000001021</v>
      </c>
    </row>
    <row r="33059" spans="1:10" x14ac:dyDescent="0.35">
      <c r="A33059" s="1" t="s">
        <v>1912</v>
      </c>
      <c r="B33059" s="18">
        <v>3.1682772777420001E-3</v>
      </c>
      <c r="C33059" s="18">
        <v>0</v>
      </c>
      <c r="D33059" s="18">
        <v>0</v>
      </c>
      <c r="E33059" s="18">
        <v>2.9091954400699998E-3</v>
      </c>
      <c r="F33059" s="18">
        <v>3.5475867589860001E-3</v>
      </c>
      <c r="G33059" s="18">
        <v>0</v>
      </c>
      <c r="H33059" s="18">
        <v>0</v>
      </c>
      <c r="I33059" s="18">
        <v>0</v>
      </c>
      <c r="J33059" s="18">
        <v>1.3999999989890001E-3</v>
      </c>
    </row>
    <row r="33060" spans="1:10" x14ac:dyDescent="0.35">
      <c r="B33060" s="10">
        <v>0.85399999938339999</v>
      </c>
      <c r="C33060" s="10">
        <v>0</v>
      </c>
      <c r="D33060" s="10">
        <v>0</v>
      </c>
      <c r="E33060" s="10">
        <v>0.46592317382769999</v>
      </c>
      <c r="F33060" s="10">
        <v>0.38807682555560002</v>
      </c>
      <c r="G33060" s="10">
        <v>0</v>
      </c>
      <c r="H33060" s="10">
        <v>0</v>
      </c>
      <c r="I33060" s="10">
        <v>0</v>
      </c>
      <c r="J33060" s="10">
        <v>0.85399999938339999</v>
      </c>
    </row>
    <row r="33061" spans="1:10" x14ac:dyDescent="0.35">
      <c r="A33061" s="1" t="s">
        <v>1913</v>
      </c>
      <c r="B33061" s="18">
        <v>0.1416833553821</v>
      </c>
      <c r="C33061" s="18">
        <v>0.2107772034506</v>
      </c>
      <c r="D33061" s="18">
        <v>0.17478612382870001</v>
      </c>
      <c r="E33061" s="18">
        <v>0.10353757836910001</v>
      </c>
      <c r="F33061" s="18">
        <v>0.197530785756</v>
      </c>
      <c r="G33061" s="18">
        <v>0.1553550245992</v>
      </c>
      <c r="H33061" s="18">
        <v>0.1884047361141</v>
      </c>
      <c r="I33061" s="18">
        <v>0.2280401476326</v>
      </c>
      <c r="J33061" s="18">
        <v>0.1756999999952</v>
      </c>
    </row>
    <row r="33062" spans="1:10" x14ac:dyDescent="0.35">
      <c r="B33062" s="10">
        <v>38.190339671030003</v>
      </c>
      <c r="C33062" s="10">
        <v>20.532031820210001</v>
      </c>
      <c r="D33062" s="10">
        <v>22.871995320810001</v>
      </c>
      <c r="E33062" s="10">
        <v>16.582095674870001</v>
      </c>
      <c r="F33062" s="10">
        <v>21.608243996150001</v>
      </c>
      <c r="G33062" s="10">
        <v>8.3769821351709997</v>
      </c>
      <c r="H33062" s="10">
        <v>14.49501318563</v>
      </c>
      <c r="I33062" s="10">
        <v>25.582633185020001</v>
      </c>
      <c r="J33062" s="10">
        <v>107.1769999971</v>
      </c>
    </row>
    <row r="33063" spans="1:10" x14ac:dyDescent="0.35">
      <c r="A33063" s="1" t="s">
        <v>1914</v>
      </c>
      <c r="B33063" s="18">
        <v>1.306816185933E-2</v>
      </c>
      <c r="C33063" s="18">
        <v>5.4494928517129998E-3</v>
      </c>
      <c r="D33063" s="18">
        <v>1.8796390770030001E-2</v>
      </c>
      <c r="E33063" s="18">
        <v>8.1185739093820007E-3</v>
      </c>
      <c r="F33063" s="18">
        <v>2.0314619791490001E-2</v>
      </c>
      <c r="G33063" s="18">
        <v>2.263131595544E-2</v>
      </c>
      <c r="H33063" s="18">
        <v>1.6108619037370001E-2</v>
      </c>
      <c r="I33063" s="18">
        <v>6.1062977959240004E-3</v>
      </c>
      <c r="J33063" s="18">
        <v>1.1800000001649999E-2</v>
      </c>
    </row>
    <row r="33064" spans="1:10" x14ac:dyDescent="0.35">
      <c r="B33064" s="10">
        <v>3.522485326085</v>
      </c>
      <c r="C33064" s="10">
        <v>0.53084090121549998</v>
      </c>
      <c r="D33064" s="10">
        <v>2.4596401151470002</v>
      </c>
      <c r="E33064" s="10">
        <v>1.3002329340659999</v>
      </c>
      <c r="F33064" s="10">
        <v>2.222252392019</v>
      </c>
      <c r="G33064" s="10">
        <v>1.2203154030150001</v>
      </c>
      <c r="H33064" s="10">
        <v>1.2393247121319999</v>
      </c>
      <c r="I33064" s="10">
        <v>0.68503365856130005</v>
      </c>
      <c r="J33064" s="10">
        <v>7.1980000010090004</v>
      </c>
    </row>
    <row r="33065" spans="1:10" x14ac:dyDescent="0.35">
      <c r="A33065" s="1" t="s">
        <v>1915</v>
      </c>
      <c r="B33065" s="18">
        <v>5.236224429157E-2</v>
      </c>
      <c r="C33065" s="18">
        <v>0.10239902164049999</v>
      </c>
      <c r="D33065" s="18">
        <v>7.5858976129310002E-2</v>
      </c>
      <c r="E33065" s="18">
        <v>6.2832411813169994E-2</v>
      </c>
      <c r="F33065" s="18">
        <v>3.7033366563729998E-2</v>
      </c>
      <c r="G33065" s="18">
        <v>0</v>
      </c>
      <c r="H33065" s="18">
        <v>0.12902601377709999</v>
      </c>
      <c r="I33065" s="18">
        <v>7.9043068838279995E-2</v>
      </c>
      <c r="J33065" s="18">
        <v>7.0299999978540001E-2</v>
      </c>
    </row>
    <row r="33066" spans="1:10" x14ac:dyDescent="0.35">
      <c r="B33066" s="10">
        <v>14.1140918779</v>
      </c>
      <c r="C33066" s="10">
        <v>9.9747977307940001</v>
      </c>
      <c r="D33066" s="10">
        <v>9.9266813009200003</v>
      </c>
      <c r="E33066" s="10">
        <v>10.062946039310001</v>
      </c>
      <c r="F33066" s="10">
        <v>4.0511458385869998</v>
      </c>
      <c r="G33066" s="10">
        <v>0</v>
      </c>
      <c r="H33066" s="10">
        <v>9.9266813009200003</v>
      </c>
      <c r="I33066" s="10">
        <v>8.8674290772950002</v>
      </c>
      <c r="J33066" s="10">
        <v>42.882999986910001</v>
      </c>
    </row>
    <row r="33067" spans="1:10" x14ac:dyDescent="0.35">
      <c r="A33067" s="1" t="s">
        <v>1916</v>
      </c>
      <c r="B33067" s="18">
        <v>4.4243648949409999E-2</v>
      </c>
      <c r="C33067" s="18">
        <v>4.3972665700750001E-2</v>
      </c>
      <c r="D33067" s="18">
        <v>6.6247080439450004E-2</v>
      </c>
      <c r="E33067" s="18">
        <v>4.8285582364010003E-2</v>
      </c>
      <c r="F33067" s="18">
        <v>3.8326045150930001E-2</v>
      </c>
      <c r="G33067" s="18">
        <v>5.79387586191E-2</v>
      </c>
      <c r="H33067" s="18">
        <v>7.2070107344780004E-2</v>
      </c>
      <c r="I33067" s="18">
        <v>7.7844169607659996E-2</v>
      </c>
      <c r="J33067" s="18">
        <v>5.5100000001930001E-2</v>
      </c>
    </row>
    <row r="33068" spans="1:10" x14ac:dyDescent="0.35">
      <c r="B33068" s="10">
        <v>11.925747926470001</v>
      </c>
      <c r="C33068" s="10">
        <v>4.2834241872799996</v>
      </c>
      <c r="D33068" s="10">
        <v>8.6688970533660008</v>
      </c>
      <c r="E33068" s="10">
        <v>7.7331936779800001</v>
      </c>
      <c r="F33068" s="10">
        <v>4.1925542484899996</v>
      </c>
      <c r="G33068" s="10">
        <v>3.1241470762749999</v>
      </c>
      <c r="H33068" s="10">
        <v>5.5447499770919997</v>
      </c>
      <c r="I33068" s="10">
        <v>8.7329308340639997</v>
      </c>
      <c r="J33068" s="10">
        <v>33.611000001180003</v>
      </c>
    </row>
    <row r="33069" spans="1:10" x14ac:dyDescent="0.35">
      <c r="A33069" s="1" t="s">
        <v>1917</v>
      </c>
      <c r="B33069" s="18">
        <v>1.522164637329E-2</v>
      </c>
      <c r="C33069" s="18">
        <v>2.979580347099E-2</v>
      </c>
      <c r="D33069" s="18">
        <v>1.203224248882E-2</v>
      </c>
      <c r="E33069" s="18">
        <v>1.9647228560769999E-2</v>
      </c>
      <c r="F33069" s="18">
        <v>8.742360527454E-3</v>
      </c>
      <c r="G33069" s="18">
        <v>9.4459772673559997E-3</v>
      </c>
      <c r="H33069" s="18">
        <v>1.384486991161E-2</v>
      </c>
      <c r="I33069" s="18">
        <v>2.1394208533369999E-2</v>
      </c>
      <c r="J33069" s="18">
        <v>1.7999999998649999E-2</v>
      </c>
    </row>
    <row r="33070" spans="1:10" x14ac:dyDescent="0.35">
      <c r="B33070" s="10">
        <v>4.1029508637800003</v>
      </c>
      <c r="C33070" s="10">
        <v>2.9024409421900002</v>
      </c>
      <c r="D33070" s="10">
        <v>1.5745036726870001</v>
      </c>
      <c r="E33070" s="10">
        <v>3.146608495897</v>
      </c>
      <c r="F33070" s="10">
        <v>0.95634236788240001</v>
      </c>
      <c r="G33070" s="10">
        <v>0.50934163875299998</v>
      </c>
      <c r="H33070" s="10">
        <v>1.065162033934</v>
      </c>
      <c r="I33070" s="10">
        <v>2.4001045205199998</v>
      </c>
      <c r="J33070" s="10">
        <v>10.97999999918</v>
      </c>
    </row>
    <row r="33071" spans="1:10" x14ac:dyDescent="0.35">
      <c r="A33071" s="1" t="s">
        <v>1778</v>
      </c>
      <c r="B33071" s="18">
        <v>1</v>
      </c>
      <c r="C33071" s="18">
        <v>1</v>
      </c>
      <c r="D33071" s="18">
        <v>1</v>
      </c>
      <c r="E33071" s="18">
        <v>1</v>
      </c>
      <c r="F33071" s="18">
        <v>1</v>
      </c>
      <c r="G33071" s="18">
        <v>1</v>
      </c>
      <c r="H33071" s="18">
        <v>1</v>
      </c>
      <c r="I33071" s="18">
        <v>1</v>
      </c>
      <c r="J33071" s="18">
        <v>1</v>
      </c>
    </row>
    <row r="33072" spans="1:10" x14ac:dyDescent="0.35">
      <c r="B33072" s="10">
        <v>269.54711488890001</v>
      </c>
      <c r="C33072" s="10">
        <v>97.411064783520004</v>
      </c>
      <c r="D33072" s="10">
        <v>130.85704299509999</v>
      </c>
      <c r="E33072" s="10">
        <v>160.1553362178</v>
      </c>
      <c r="F33072" s="10">
        <v>109.3917786711</v>
      </c>
      <c r="G33072" s="10">
        <v>53.921539755680001</v>
      </c>
      <c r="H33072" s="10">
        <v>76.935503239439996</v>
      </c>
      <c r="I33072" s="10">
        <v>112.1847773324</v>
      </c>
      <c r="J33072" s="10">
        <v>610</v>
      </c>
    </row>
    <row r="33073" spans="1:6" x14ac:dyDescent="0.35">
      <c r="A33073" s="1" t="s">
        <v>1452</v>
      </c>
    </row>
    <row r="33074" spans="1:6" x14ac:dyDescent="0.35">
      <c r="A33074" s="1" t="s">
        <v>36</v>
      </c>
    </row>
    <row r="33078" spans="1:6" x14ac:dyDescent="0.35">
      <c r="A33078" s="3" t="s">
        <v>1765</v>
      </c>
    </row>
    <row r="33079" spans="1:6" x14ac:dyDescent="0.35">
      <c r="A33079" s="1" t="s">
        <v>1453</v>
      </c>
    </row>
    <row r="33080" spans="1:6" ht="46.5" x14ac:dyDescent="0.35">
      <c r="A33080" s="4" t="s">
        <v>1766</v>
      </c>
      <c r="B33080" s="4" t="s">
        <v>1849</v>
      </c>
      <c r="C33080" s="4" t="s">
        <v>1850</v>
      </c>
      <c r="D33080" s="4" t="s">
        <v>1851</v>
      </c>
      <c r="E33080" s="4" t="s">
        <v>1777</v>
      </c>
      <c r="F33080" s="4" t="s">
        <v>1778</v>
      </c>
    </row>
    <row r="33081" spans="1:6" x14ac:dyDescent="0.35">
      <c r="A33081" s="1" t="s">
        <v>1904</v>
      </c>
      <c r="B33081" s="18">
        <v>0.362243372791</v>
      </c>
      <c r="C33081" s="18">
        <v>0.35756865240500002</v>
      </c>
      <c r="D33081" s="18">
        <v>0.28051575082000002</v>
      </c>
      <c r="E33081" s="18">
        <v>0.41093138355280001</v>
      </c>
      <c r="F33081" s="18">
        <v>0.36019999999989999</v>
      </c>
    </row>
    <row r="33082" spans="1:6" x14ac:dyDescent="0.35">
      <c r="B33082" s="10">
        <v>165.5008999506</v>
      </c>
      <c r="C33082" s="10">
        <v>23.536275546500001</v>
      </c>
      <c r="D33082" s="10">
        <v>11.161596927170001</v>
      </c>
      <c r="E33082" s="10">
        <v>19.523227575660002</v>
      </c>
      <c r="F33082" s="10">
        <v>219.72199999989999</v>
      </c>
    </row>
    <row r="33083" spans="1:6" x14ac:dyDescent="0.35">
      <c r="A33083" s="1" t="s">
        <v>1905</v>
      </c>
      <c r="B33083" s="18">
        <v>0.18929814876270001</v>
      </c>
      <c r="C33083" s="18">
        <v>0.14890394193670001</v>
      </c>
      <c r="D33083" s="18">
        <v>0.26060949647409998</v>
      </c>
      <c r="E33083" s="18">
        <v>0.1624521413002</v>
      </c>
      <c r="F33083" s="18">
        <v>0.1874999999968</v>
      </c>
    </row>
    <row r="33084" spans="1:6" x14ac:dyDescent="0.35">
      <c r="B33084" s="10">
        <v>86.486092865749995</v>
      </c>
      <c r="C33084" s="10">
        <v>9.8013183868600002</v>
      </c>
      <c r="D33084" s="10">
        <v>10.36953592279</v>
      </c>
      <c r="E33084" s="10">
        <v>7.7180528226770004</v>
      </c>
      <c r="F33084" s="10">
        <v>114.37499999809999</v>
      </c>
    </row>
    <row r="33085" spans="1:6" x14ac:dyDescent="0.35">
      <c r="A33085" s="1" t="s">
        <v>1908</v>
      </c>
      <c r="B33085" s="18">
        <v>0.30162564179119999</v>
      </c>
      <c r="C33085" s="18">
        <v>0.34261849064549998</v>
      </c>
      <c r="D33085" s="18">
        <v>0.32974442139150001</v>
      </c>
      <c r="E33085" s="18">
        <v>0.31468084023229997</v>
      </c>
      <c r="F33085" s="18">
        <v>0.30890000002419998</v>
      </c>
    </row>
    <row r="33086" spans="1:6" x14ac:dyDescent="0.35">
      <c r="B33086" s="10">
        <v>137.8060136201</v>
      </c>
      <c r="C33086" s="10">
        <v>22.55220962161</v>
      </c>
      <c r="D33086" s="10">
        <v>13.12038382799</v>
      </c>
      <c r="E33086" s="10">
        <v>14.950392945020001</v>
      </c>
      <c r="F33086" s="10">
        <v>188.42900001469999</v>
      </c>
    </row>
    <row r="33087" spans="1:6" x14ac:dyDescent="0.35">
      <c r="A33087" s="1" t="s">
        <v>1907</v>
      </c>
      <c r="B33087" s="18">
        <v>0.1468328366551</v>
      </c>
      <c r="C33087" s="18">
        <v>0.15090891501279999</v>
      </c>
      <c r="D33087" s="18">
        <v>0.12913033131429999</v>
      </c>
      <c r="E33087" s="18">
        <v>0.1119356349146</v>
      </c>
      <c r="F33087" s="18">
        <v>0.1433999999791</v>
      </c>
    </row>
    <row r="33088" spans="1:6" x14ac:dyDescent="0.35">
      <c r="B33088" s="10">
        <v>67.08464097353</v>
      </c>
      <c r="C33088" s="10">
        <v>9.9332919210729997</v>
      </c>
      <c r="D33088" s="10">
        <v>5.1380384345229997</v>
      </c>
      <c r="E33088" s="10">
        <v>5.3180286581420004</v>
      </c>
      <c r="F33088" s="10">
        <v>87.473999987270005</v>
      </c>
    </row>
    <row r="33089" spans="1:6" x14ac:dyDescent="0.35">
      <c r="A33089" s="1" t="s">
        <v>1909</v>
      </c>
      <c r="B33089" s="18">
        <v>0.28023916465170001</v>
      </c>
      <c r="C33089" s="18">
        <v>0.22502133418949999</v>
      </c>
      <c r="D33089" s="18">
        <v>0.2213727932508</v>
      </c>
      <c r="E33089" s="18">
        <v>0.32721872293190002</v>
      </c>
      <c r="F33089" s="18">
        <v>0.27409999999340001</v>
      </c>
    </row>
    <row r="33090" spans="1:6" x14ac:dyDescent="0.35">
      <c r="B33090" s="10">
        <v>128.0350102582</v>
      </c>
      <c r="C33090" s="10">
        <v>14.8116007645</v>
      </c>
      <c r="D33090" s="10">
        <v>8.8083249574519993</v>
      </c>
      <c r="E33090" s="10">
        <v>15.546064015800001</v>
      </c>
      <c r="F33090" s="10">
        <v>167.20099999600001</v>
      </c>
    </row>
    <row r="33091" spans="1:6" x14ac:dyDescent="0.35">
      <c r="A33091" s="1" t="s">
        <v>1910</v>
      </c>
      <c r="B33091" s="18">
        <v>7.8518960901969997E-2</v>
      </c>
      <c r="C33091" s="18">
        <v>0.1210799127865</v>
      </c>
      <c r="D33091" s="18">
        <v>5.9142957569260003E-2</v>
      </c>
      <c r="E33091" s="18">
        <v>7.6622565221819997E-2</v>
      </c>
      <c r="F33091" s="18">
        <v>8.1700000005799994E-2</v>
      </c>
    </row>
    <row r="33092" spans="1:6" x14ac:dyDescent="0.35">
      <c r="B33092" s="10">
        <v>35.87355813397</v>
      </c>
      <c r="C33092" s="10">
        <v>7.9698546595759998</v>
      </c>
      <c r="D33092" s="10">
        <v>2.3532719697159998</v>
      </c>
      <c r="E33092" s="10">
        <v>3.640315240279</v>
      </c>
      <c r="F33092" s="10">
        <v>49.837000003539998</v>
      </c>
    </row>
    <row r="33093" spans="1:6" x14ac:dyDescent="0.35">
      <c r="A33093" s="1" t="s">
        <v>1911</v>
      </c>
      <c r="B33093" s="18">
        <v>1.6160378237119999E-3</v>
      </c>
      <c r="C33093" s="18">
        <v>1.1467405429109999E-2</v>
      </c>
      <c r="D33093" s="18">
        <v>0</v>
      </c>
      <c r="E33093" s="18">
        <v>7.0900953991509998E-3</v>
      </c>
      <c r="F33093" s="18">
        <v>3.000000001674E-3</v>
      </c>
    </row>
    <row r="33094" spans="1:6" x14ac:dyDescent="0.35">
      <c r="B33094" s="10">
        <v>0.73833155902290004</v>
      </c>
      <c r="C33094" s="10">
        <v>0.75482012242249996</v>
      </c>
      <c r="D33094" s="10">
        <v>0</v>
      </c>
      <c r="E33094" s="10">
        <v>0.33684831957580003</v>
      </c>
      <c r="F33094" s="10">
        <v>1.830000001021</v>
      </c>
    </row>
    <row r="33095" spans="1:6" x14ac:dyDescent="0.35">
      <c r="A33095" s="1" t="s">
        <v>1912</v>
      </c>
      <c r="B33095" s="18">
        <v>1.8692094135589999E-3</v>
      </c>
      <c r="C33095" s="18">
        <v>0</v>
      </c>
      <c r="D33095" s="18">
        <v>0</v>
      </c>
      <c r="E33095" s="18">
        <v>0</v>
      </c>
      <c r="F33095" s="18">
        <v>1.3999999989890001E-3</v>
      </c>
    </row>
    <row r="33096" spans="1:6" x14ac:dyDescent="0.35">
      <c r="B33096" s="10">
        <v>0.85399999938339999</v>
      </c>
      <c r="C33096" s="10">
        <v>0</v>
      </c>
      <c r="D33096" s="10">
        <v>0</v>
      </c>
      <c r="E33096" s="10">
        <v>0</v>
      </c>
      <c r="F33096" s="10">
        <v>0.85399999938339999</v>
      </c>
    </row>
    <row r="33097" spans="1:6" x14ac:dyDescent="0.35">
      <c r="A33097" s="1" t="s">
        <v>1913</v>
      </c>
      <c r="B33097" s="18">
        <v>0.17661519385470001</v>
      </c>
      <c r="C33097" s="18">
        <v>0.14890394193670001</v>
      </c>
      <c r="D33097" s="18">
        <v>0.2425543123975</v>
      </c>
      <c r="E33097" s="18">
        <v>0.1480333251489</v>
      </c>
      <c r="F33097" s="18">
        <v>0.1756999999952</v>
      </c>
    </row>
    <row r="33098" spans="1:6" x14ac:dyDescent="0.35">
      <c r="B33098" s="10">
        <v>80.69153426519</v>
      </c>
      <c r="C33098" s="10">
        <v>9.8013183868600002</v>
      </c>
      <c r="D33098" s="10">
        <v>9.6511281809049994</v>
      </c>
      <c r="E33098" s="10">
        <v>7.0330191641160003</v>
      </c>
      <c r="F33098" s="10">
        <v>107.1769999971</v>
      </c>
    </row>
    <row r="33099" spans="1:6" x14ac:dyDescent="0.35">
      <c r="A33099" s="1" t="s">
        <v>1914</v>
      </c>
      <c r="B33099" s="18">
        <v>1.268295490798E-2</v>
      </c>
      <c r="C33099" s="18">
        <v>0</v>
      </c>
      <c r="D33099" s="18">
        <v>1.8055184076639998E-2</v>
      </c>
      <c r="E33099" s="18">
        <v>1.4418816151269999E-2</v>
      </c>
      <c r="F33099" s="18">
        <v>1.1800000001649999E-2</v>
      </c>
    </row>
    <row r="33100" spans="1:6" x14ac:dyDescent="0.35">
      <c r="B33100" s="10">
        <v>5.7945586005639997</v>
      </c>
      <c r="C33100" s="10">
        <v>0</v>
      </c>
      <c r="D33100" s="10">
        <v>0.71840774188330003</v>
      </c>
      <c r="E33100" s="10">
        <v>0.68503365856130005</v>
      </c>
      <c r="F33100" s="10">
        <v>7.1980000010090004</v>
      </c>
    </row>
    <row r="33101" spans="1:6" x14ac:dyDescent="0.35">
      <c r="A33101" s="1" t="s">
        <v>1915</v>
      </c>
      <c r="B33101" s="18">
        <v>7.6270785161179994E-2</v>
      </c>
      <c r="C33101" s="18">
        <v>7.5626852825949997E-2</v>
      </c>
      <c r="D33101" s="18">
        <v>1.8371146784140001E-2</v>
      </c>
      <c r="E33101" s="18">
        <v>4.8992304450200003E-2</v>
      </c>
      <c r="F33101" s="18">
        <v>7.0299999978540001E-2</v>
      </c>
    </row>
    <row r="33102" spans="1:6" x14ac:dyDescent="0.35">
      <c r="B33102" s="10">
        <v>34.846416890550003</v>
      </c>
      <c r="C33102" s="10">
        <v>4.9779935541149998</v>
      </c>
      <c r="D33102" s="10">
        <v>0.73097975744690002</v>
      </c>
      <c r="E33102" s="10">
        <v>2.327609784796</v>
      </c>
      <c r="F33102" s="10">
        <v>42.882999986910001</v>
      </c>
    </row>
    <row r="33103" spans="1:6" x14ac:dyDescent="0.35">
      <c r="A33103" s="1" t="s">
        <v>1916</v>
      </c>
      <c r="B33103" s="18">
        <v>5.3794038039100003E-2</v>
      </c>
      <c r="C33103" s="18">
        <v>4.0146956946020003E-2</v>
      </c>
      <c r="D33103" s="18">
        <v>8.5466916986239996E-2</v>
      </c>
      <c r="E33103" s="18">
        <v>6.2943330464419994E-2</v>
      </c>
      <c r="F33103" s="18">
        <v>5.5100000001930001E-2</v>
      </c>
    </row>
    <row r="33104" spans="1:6" x14ac:dyDescent="0.35">
      <c r="B33104" s="10">
        <v>24.577293543989999</v>
      </c>
      <c r="C33104" s="10">
        <v>2.64259698013</v>
      </c>
      <c r="D33104" s="10">
        <v>3.4006906037169999</v>
      </c>
      <c r="E33104" s="10">
        <v>2.990418873346</v>
      </c>
      <c r="F33104" s="10">
        <v>33.611000001180003</v>
      </c>
    </row>
    <row r="33105" spans="1:10" x14ac:dyDescent="0.35">
      <c r="A33105" s="1" t="s">
        <v>1917</v>
      </c>
      <c r="B33105" s="18">
        <v>1.676801345485E-2</v>
      </c>
      <c r="C33105" s="18">
        <v>3.5135105240820003E-2</v>
      </c>
      <c r="D33105" s="18">
        <v>2.5292267543959999E-2</v>
      </c>
      <c r="E33105" s="18">
        <v>0</v>
      </c>
      <c r="F33105" s="18">
        <v>1.7999999998649999E-2</v>
      </c>
    </row>
    <row r="33106" spans="1:10" x14ac:dyDescent="0.35">
      <c r="B33106" s="10">
        <v>7.6609305389899998</v>
      </c>
      <c r="C33106" s="10">
        <v>2.3127013868269999</v>
      </c>
      <c r="D33106" s="10">
        <v>1.00636807336</v>
      </c>
      <c r="E33106" s="10">
        <v>0</v>
      </c>
      <c r="F33106" s="10">
        <v>10.97999999918</v>
      </c>
    </row>
    <row r="33107" spans="1:10" x14ac:dyDescent="0.35">
      <c r="A33107" s="1" t="s">
        <v>1778</v>
      </c>
      <c r="B33107" s="18">
        <v>1</v>
      </c>
      <c r="C33107" s="18">
        <v>1</v>
      </c>
      <c r="D33107" s="18">
        <v>1</v>
      </c>
      <c r="E33107" s="18">
        <v>1</v>
      </c>
      <c r="F33107" s="18">
        <v>1</v>
      </c>
    </row>
    <row r="33108" spans="1:10" x14ac:dyDescent="0.35">
      <c r="B33108" s="10">
        <v>456.87764741000001</v>
      </c>
      <c r="C33108" s="10">
        <v>65.82309547605</v>
      </c>
      <c r="D33108" s="10">
        <v>39.789555112469998</v>
      </c>
      <c r="E33108" s="10">
        <v>47.509702001500003</v>
      </c>
      <c r="F33108" s="10">
        <v>610</v>
      </c>
    </row>
    <row r="33109" spans="1:10" x14ac:dyDescent="0.35">
      <c r="A33109" s="1" t="s">
        <v>1453</v>
      </c>
    </row>
    <row r="33110" spans="1:10" x14ac:dyDescent="0.35">
      <c r="A33110" s="1" t="s">
        <v>36</v>
      </c>
    </row>
    <row r="33114" spans="1:10" x14ac:dyDescent="0.35">
      <c r="A33114" s="3" t="s">
        <v>1765</v>
      </c>
    </row>
    <row r="33115" spans="1:10" x14ac:dyDescent="0.35">
      <c r="A33115" s="1" t="s">
        <v>1454</v>
      </c>
    </row>
    <row r="33116" spans="1:10" ht="46.5" x14ac:dyDescent="0.35">
      <c r="A33116" s="4" t="s">
        <v>1766</v>
      </c>
      <c r="B33116" s="4" t="s">
        <v>1823</v>
      </c>
      <c r="C33116" s="4" t="s">
        <v>1824</v>
      </c>
      <c r="D33116" s="4" t="s">
        <v>1825</v>
      </c>
      <c r="E33116" s="4" t="s">
        <v>1826</v>
      </c>
      <c r="F33116" s="4" t="s">
        <v>1827</v>
      </c>
      <c r="G33116" s="4" t="s">
        <v>1828</v>
      </c>
      <c r="H33116" s="4" t="s">
        <v>1829</v>
      </c>
      <c r="I33116" s="4" t="s">
        <v>1777</v>
      </c>
      <c r="J33116" s="4" t="s">
        <v>1778</v>
      </c>
    </row>
    <row r="33117" spans="1:10" x14ac:dyDescent="0.35">
      <c r="A33117" s="1" t="s">
        <v>1904</v>
      </c>
      <c r="B33117" s="18">
        <v>0.34976818617880001</v>
      </c>
      <c r="C33117" s="18">
        <v>0.40477452002089997</v>
      </c>
      <c r="D33117" s="18">
        <v>0.39726565823639998</v>
      </c>
      <c r="E33117" s="18">
        <v>0.36574601678239999</v>
      </c>
      <c r="F33117" s="18">
        <v>0.32141763651720001</v>
      </c>
      <c r="G33117" s="18">
        <v>0.44007368695280003</v>
      </c>
      <c r="H33117" s="18">
        <v>0.37350657787750002</v>
      </c>
      <c r="I33117" s="18">
        <v>0.2303035431938</v>
      </c>
      <c r="J33117" s="18">
        <v>0.36019999999989999</v>
      </c>
    </row>
    <row r="33118" spans="1:10" x14ac:dyDescent="0.35">
      <c r="B33118" s="10">
        <v>109.47766512779999</v>
      </c>
      <c r="C33118" s="10">
        <v>24.027558644900001</v>
      </c>
      <c r="D33118" s="10">
        <v>74.92100890415</v>
      </c>
      <c r="E33118" s="10">
        <v>73.215738515140004</v>
      </c>
      <c r="F33118" s="10">
        <v>36.261926612629999</v>
      </c>
      <c r="G33118" s="10">
        <v>29.622241950469999</v>
      </c>
      <c r="H33118" s="10">
        <v>45.298766953669997</v>
      </c>
      <c r="I33118" s="10">
        <v>11.295767323110001</v>
      </c>
      <c r="J33118" s="10">
        <v>219.72199999989999</v>
      </c>
    </row>
    <row r="33119" spans="1:10" x14ac:dyDescent="0.35">
      <c r="A33119" s="1" t="s">
        <v>1905</v>
      </c>
      <c r="B33119" s="18">
        <v>0.19285589695979999</v>
      </c>
      <c r="C33119" s="18">
        <v>0.1111100158505</v>
      </c>
      <c r="D33119" s="18">
        <v>0.17772875144700001</v>
      </c>
      <c r="E33119" s="18">
        <v>0.17428726494710001</v>
      </c>
      <c r="F33119" s="18">
        <v>0.22580348146490001</v>
      </c>
      <c r="G33119" s="18">
        <v>0.17775184339710001</v>
      </c>
      <c r="H33119" s="18">
        <v>0.17771593507780001</v>
      </c>
      <c r="I33119" s="18">
        <v>0.28334449327939998</v>
      </c>
      <c r="J33119" s="18">
        <v>0.1874999999968</v>
      </c>
    </row>
    <row r="33120" spans="1:10" x14ac:dyDescent="0.35">
      <c r="B33120" s="10">
        <v>60.364018625999996</v>
      </c>
      <c r="C33120" s="10">
        <v>6.5955298316339999</v>
      </c>
      <c r="D33120" s="10">
        <v>33.518168745810001</v>
      </c>
      <c r="E33120" s="10">
        <v>34.889158682149997</v>
      </c>
      <c r="F33120" s="10">
        <v>25.474859943849999</v>
      </c>
      <c r="G33120" s="10">
        <v>11.96483286404</v>
      </c>
      <c r="H33120" s="10">
        <v>21.55333588177</v>
      </c>
      <c r="I33120" s="10">
        <v>13.89728279463</v>
      </c>
      <c r="J33120" s="10">
        <v>114.37499999809999</v>
      </c>
    </row>
    <row r="33121" spans="1:10" x14ac:dyDescent="0.35">
      <c r="A33121" s="1" t="s">
        <v>1908</v>
      </c>
      <c r="B33121" s="18">
        <v>0.3072022195486</v>
      </c>
      <c r="C33121" s="18">
        <v>0.39164390296520002</v>
      </c>
      <c r="D33121" s="18">
        <v>0.2773155433451</v>
      </c>
      <c r="E33121" s="18">
        <v>0.28697961839230002</v>
      </c>
      <c r="F33121" s="18">
        <v>0.34308455380230002</v>
      </c>
      <c r="G33121" s="18">
        <v>0.24234620514210001</v>
      </c>
      <c r="H33121" s="18">
        <v>0.2967240361297</v>
      </c>
      <c r="I33121" s="18">
        <v>0.34103766317360001</v>
      </c>
      <c r="J33121" s="18">
        <v>0.30890000002419998</v>
      </c>
    </row>
    <row r="33122" spans="1:10" x14ac:dyDescent="0.35">
      <c r="B33122" s="10">
        <v>96.154490451749993</v>
      </c>
      <c r="C33122" s="10">
        <v>23.24812057322</v>
      </c>
      <c r="D33122" s="10">
        <v>52.299411895950001</v>
      </c>
      <c r="E33122" s="10">
        <v>57.448129946110001</v>
      </c>
      <c r="F33122" s="10">
        <v>38.706360505639999</v>
      </c>
      <c r="G33122" s="10">
        <v>16.312808825739999</v>
      </c>
      <c r="H33122" s="10">
        <v>35.986603070219999</v>
      </c>
      <c r="I33122" s="10">
        <v>16.72697709382</v>
      </c>
      <c r="J33122" s="10">
        <v>188.42900001469999</v>
      </c>
    </row>
    <row r="33123" spans="1:10" x14ac:dyDescent="0.35">
      <c r="A33123" s="1" t="s">
        <v>1907</v>
      </c>
      <c r="B33123" s="18">
        <v>0.15017369731290001</v>
      </c>
      <c r="C33123" s="18">
        <v>9.2471561163419994E-2</v>
      </c>
      <c r="D33123" s="18">
        <v>0.14769004697150001</v>
      </c>
      <c r="E33123" s="18">
        <v>0.17298709987819999</v>
      </c>
      <c r="F33123" s="18">
        <v>0.1096943282156</v>
      </c>
      <c r="G33123" s="18">
        <v>0.13982826450809999</v>
      </c>
      <c r="H33123" s="18">
        <v>0.152053450915</v>
      </c>
      <c r="I33123" s="18">
        <v>0.1453143003532</v>
      </c>
      <c r="J33123" s="18">
        <v>0.1433999999791</v>
      </c>
    </row>
    <row r="33124" spans="1:10" x14ac:dyDescent="0.35">
      <c r="B33124" s="10">
        <v>47.004462941680003</v>
      </c>
      <c r="C33124" s="10">
        <v>5.4891445704750002</v>
      </c>
      <c r="D33124" s="10">
        <v>27.85311817118</v>
      </c>
      <c r="E33124" s="10">
        <v>34.628889147160002</v>
      </c>
      <c r="F33124" s="10">
        <v>12.37557379451</v>
      </c>
      <c r="G33124" s="10">
        <v>9.4121207551699992</v>
      </c>
      <c r="H33124" s="10">
        <v>18.440997416009999</v>
      </c>
      <c r="I33124" s="10">
        <v>7.1272743039390001</v>
      </c>
      <c r="J33124" s="10">
        <v>87.473999987270005</v>
      </c>
    </row>
    <row r="33125" spans="1:10" x14ac:dyDescent="0.35">
      <c r="A33125" s="1" t="s">
        <v>1909</v>
      </c>
      <c r="B33125" s="18">
        <v>0.25962161859779997</v>
      </c>
      <c r="C33125" s="18">
        <v>0.3567429074856</v>
      </c>
      <c r="D33125" s="18">
        <v>0.28783727174169998</v>
      </c>
      <c r="E33125" s="18">
        <v>0.27155358025370002</v>
      </c>
      <c r="F33125" s="18">
        <v>0.23844992890610001</v>
      </c>
      <c r="G33125" s="18">
        <v>0.36254513241559999</v>
      </c>
      <c r="H33125" s="18">
        <v>0.2463733193382</v>
      </c>
      <c r="I33125" s="18">
        <v>0.21365416387149999</v>
      </c>
      <c r="J33125" s="18">
        <v>0.27409999999340001</v>
      </c>
    </row>
    <row r="33126" spans="1:10" x14ac:dyDescent="0.35">
      <c r="B33126" s="10">
        <v>81.261732038290006</v>
      </c>
      <c r="C33126" s="10">
        <v>21.176385139850002</v>
      </c>
      <c r="D33126" s="10">
        <v>54.283722622399999</v>
      </c>
      <c r="E33126" s="10">
        <v>54.360116070750003</v>
      </c>
      <c r="F33126" s="10">
        <v>26.90161596754</v>
      </c>
      <c r="G33126" s="10">
        <v>24.403639546689998</v>
      </c>
      <c r="H33126" s="10">
        <v>29.880083075710001</v>
      </c>
      <c r="I33126" s="10">
        <v>10.47916019545</v>
      </c>
      <c r="J33126" s="10">
        <v>167.20099999600001</v>
      </c>
    </row>
    <row r="33127" spans="1:10" x14ac:dyDescent="0.35">
      <c r="A33127" s="1" t="s">
        <v>1910</v>
      </c>
      <c r="B33127" s="18">
        <v>8.7447495641439998E-2</v>
      </c>
      <c r="C33127" s="18">
        <v>4.3287753534860002E-2</v>
      </c>
      <c r="D33127" s="18">
        <v>0.10295544390859999</v>
      </c>
      <c r="E33127" s="18">
        <v>9.280362801316E-2</v>
      </c>
      <c r="F33127" s="18">
        <v>7.7943746317429993E-2</v>
      </c>
      <c r="G33127" s="18">
        <v>7.7528554537209998E-2</v>
      </c>
      <c r="H33127" s="18">
        <v>0.1170677384002</v>
      </c>
      <c r="I33127" s="18">
        <v>9.7815535874150004E-3</v>
      </c>
      <c r="J33127" s="18">
        <v>8.1700000005799994E-2</v>
      </c>
    </row>
    <row r="33128" spans="1:10" x14ac:dyDescent="0.35">
      <c r="B33128" s="10">
        <v>27.3711218527</v>
      </c>
      <c r="C33128" s="10">
        <v>2.5695763572539998</v>
      </c>
      <c r="D33128" s="10">
        <v>19.416542985500001</v>
      </c>
      <c r="E33128" s="10">
        <v>18.577608094390001</v>
      </c>
      <c r="F33128" s="10">
        <v>8.7935137583060001</v>
      </c>
      <c r="G33128" s="10">
        <v>5.2186024037790002</v>
      </c>
      <c r="H33128" s="10">
        <v>14.197940581719999</v>
      </c>
      <c r="I33128" s="10">
        <v>0.479758808092</v>
      </c>
      <c r="J33128" s="10">
        <v>49.837000003539998</v>
      </c>
    </row>
    <row r="33129" spans="1:10" x14ac:dyDescent="0.35">
      <c r="A33129" s="1" t="s">
        <v>1911</v>
      </c>
      <c r="B33129" s="18">
        <v>1.459212400952E-3</v>
      </c>
      <c r="C33129" s="18">
        <v>4.7438590004639999E-3</v>
      </c>
      <c r="D33129" s="18">
        <v>4.0024035603670001E-3</v>
      </c>
      <c r="E33129" s="18">
        <v>1.388808515532E-3</v>
      </c>
      <c r="F33129" s="18">
        <v>1.584134794953E-3</v>
      </c>
      <c r="G33129" s="18">
        <v>0</v>
      </c>
      <c r="H33129" s="18">
        <v>6.2237959176110001E-3</v>
      </c>
      <c r="I33129" s="18">
        <v>6.8678257349059999E-3</v>
      </c>
      <c r="J33129" s="18">
        <v>3.000000001674E-3</v>
      </c>
    </row>
    <row r="33130" spans="1:10" x14ac:dyDescent="0.35">
      <c r="B33130" s="10">
        <v>0.45673441123089997</v>
      </c>
      <c r="C33130" s="10">
        <v>0.28159714779200001</v>
      </c>
      <c r="D33130" s="10">
        <v>0.75482012242249996</v>
      </c>
      <c r="E33130" s="10">
        <v>0.27801434999989999</v>
      </c>
      <c r="F33130" s="10">
        <v>0.17872006123100001</v>
      </c>
      <c r="G33130" s="10">
        <v>0</v>
      </c>
      <c r="H33130" s="10">
        <v>0.75482012242249996</v>
      </c>
      <c r="I33130" s="10">
        <v>0.33684831957580003</v>
      </c>
      <c r="J33130" s="10">
        <v>1.830000001021</v>
      </c>
    </row>
    <row r="33131" spans="1:10" x14ac:dyDescent="0.35">
      <c r="A33131" s="1" t="s">
        <v>1912</v>
      </c>
      <c r="B33131" s="18">
        <v>1.2398595386029999E-3</v>
      </c>
      <c r="C33131" s="18">
        <v>0</v>
      </c>
      <c r="D33131" s="18">
        <v>2.4705390256430002E-3</v>
      </c>
      <c r="E33131" s="18">
        <v>0</v>
      </c>
      <c r="F33131" s="18">
        <v>3.4398264987320001E-3</v>
      </c>
      <c r="G33131" s="18">
        <v>0</v>
      </c>
      <c r="H33131" s="18">
        <v>3.841724221504E-3</v>
      </c>
      <c r="I33131" s="18">
        <v>0</v>
      </c>
      <c r="J33131" s="18">
        <v>1.3999999989890001E-3</v>
      </c>
    </row>
    <row r="33132" spans="1:10" x14ac:dyDescent="0.35">
      <c r="B33132" s="10">
        <v>0.38807682555560002</v>
      </c>
      <c r="C33132" s="10">
        <v>0</v>
      </c>
      <c r="D33132" s="10">
        <v>0.46592317382769999</v>
      </c>
      <c r="E33132" s="10">
        <v>0</v>
      </c>
      <c r="F33132" s="10">
        <v>0.38807682555560002</v>
      </c>
      <c r="G33132" s="10">
        <v>0</v>
      </c>
      <c r="H33132" s="10">
        <v>0.46592317382769999</v>
      </c>
      <c r="I33132" s="10">
        <v>0</v>
      </c>
      <c r="J33132" s="10">
        <v>0.85399999938339999</v>
      </c>
    </row>
    <row r="33133" spans="1:10" x14ac:dyDescent="0.35">
      <c r="A33133" s="1" t="s">
        <v>1913</v>
      </c>
      <c r="B33133" s="18">
        <v>0.18176895842490001</v>
      </c>
      <c r="C33133" s="18">
        <v>0.1041301712347</v>
      </c>
      <c r="D33133" s="18">
        <v>0.16379165153819999</v>
      </c>
      <c r="E33133" s="18">
        <v>0.16220594911809999</v>
      </c>
      <c r="F33133" s="18">
        <v>0.21648093407669999</v>
      </c>
      <c r="G33133" s="18">
        <v>0.13870351173580001</v>
      </c>
      <c r="H33133" s="18">
        <v>0.17771593507780001</v>
      </c>
      <c r="I33133" s="18">
        <v>0.26937769719900001</v>
      </c>
      <c r="J33133" s="18">
        <v>0.1756999999952</v>
      </c>
    </row>
    <row r="33134" spans="1:10" x14ac:dyDescent="0.35">
      <c r="B33134" s="10">
        <v>56.893799800579998</v>
      </c>
      <c r="C33134" s="10">
        <v>6.181203787027</v>
      </c>
      <c r="D33134" s="10">
        <v>30.88974727339</v>
      </c>
      <c r="E33134" s="10">
        <v>32.470697728200001</v>
      </c>
      <c r="F33134" s="10">
        <v>24.423102072380001</v>
      </c>
      <c r="G33134" s="10">
        <v>9.3364113916170002</v>
      </c>
      <c r="H33134" s="10">
        <v>21.55333588177</v>
      </c>
      <c r="I33134" s="10">
        <v>13.21224913607</v>
      </c>
      <c r="J33134" s="10">
        <v>107.1769999971</v>
      </c>
    </row>
    <row r="33135" spans="1:10" x14ac:dyDescent="0.35">
      <c r="A33135" s="1" t="s">
        <v>1914</v>
      </c>
      <c r="B33135" s="18">
        <v>1.108693853485E-2</v>
      </c>
      <c r="C33135" s="18">
        <v>6.9798446157770004E-3</v>
      </c>
      <c r="D33135" s="18">
        <v>1.393709990879E-2</v>
      </c>
      <c r="E33135" s="18">
        <v>1.2081315828970001E-2</v>
      </c>
      <c r="F33135" s="18">
        <v>9.3225473882240003E-3</v>
      </c>
      <c r="G33135" s="18">
        <v>3.9048331661340002E-2</v>
      </c>
      <c r="H33135" s="18">
        <v>0</v>
      </c>
      <c r="I33135" s="18">
        <v>1.396679608041E-2</v>
      </c>
      <c r="J33135" s="18">
        <v>1.1800000001649999E-2</v>
      </c>
    </row>
    <row r="33136" spans="1:10" x14ac:dyDescent="0.35">
      <c r="B33136" s="10">
        <v>3.4702188254189998</v>
      </c>
      <c r="C33136" s="10">
        <v>0.41432604460669997</v>
      </c>
      <c r="D33136" s="10">
        <v>2.6284214724220001</v>
      </c>
      <c r="E33136" s="10">
        <v>2.4184609539549999</v>
      </c>
      <c r="F33136" s="10">
        <v>1.051757871465</v>
      </c>
      <c r="G33136" s="10">
        <v>2.6284214724220001</v>
      </c>
      <c r="H33136" s="10">
        <v>0</v>
      </c>
      <c r="I33136" s="10">
        <v>0.68503365856130005</v>
      </c>
      <c r="J33136" s="10">
        <v>7.1980000010090004</v>
      </c>
    </row>
    <row r="33137" spans="1:10" x14ac:dyDescent="0.35">
      <c r="A33137" s="1" t="s">
        <v>1915</v>
      </c>
      <c r="B33137" s="18">
        <v>8.8477925517189998E-2</v>
      </c>
      <c r="C33137" s="18">
        <v>1.518256179677E-2</v>
      </c>
      <c r="D33137" s="18">
        <v>6.0710834740849998E-2</v>
      </c>
      <c r="E33137" s="18">
        <v>0.1100828339885</v>
      </c>
      <c r="F33137" s="18">
        <v>5.0142869542139999E-2</v>
      </c>
      <c r="G33137" s="18">
        <v>3.0290097055250001E-2</v>
      </c>
      <c r="H33137" s="18">
        <v>7.7594787889819994E-2</v>
      </c>
      <c r="I33137" s="18">
        <v>5.7873738228949999E-2</v>
      </c>
      <c r="J33137" s="18">
        <v>7.0299999978540001E-2</v>
      </c>
    </row>
    <row r="33138" spans="1:10" x14ac:dyDescent="0.35">
      <c r="B33138" s="10">
        <v>27.693647060339998</v>
      </c>
      <c r="C33138" s="10">
        <v>0.90124223711679996</v>
      </c>
      <c r="D33138" s="10">
        <v>11.449560000709999</v>
      </c>
      <c r="E33138" s="10">
        <v>22.03659265852</v>
      </c>
      <c r="F33138" s="10">
        <v>5.6570544018250004</v>
      </c>
      <c r="G33138" s="10">
        <v>2.0388871461210001</v>
      </c>
      <c r="H33138" s="10">
        <v>9.410672854585</v>
      </c>
      <c r="I33138" s="10">
        <v>2.8385506887440002</v>
      </c>
      <c r="J33138" s="10">
        <v>42.882999986910001</v>
      </c>
    </row>
    <row r="33139" spans="1:10" x14ac:dyDescent="0.35">
      <c r="A33139" s="1" t="s">
        <v>1916</v>
      </c>
      <c r="B33139" s="18">
        <v>4.8788985605769997E-2</v>
      </c>
      <c r="C33139" s="18">
        <v>5.0498624044940002E-2</v>
      </c>
      <c r="D33139" s="18">
        <v>6.667921524098E-2</v>
      </c>
      <c r="E33139" s="18">
        <v>4.7500826906679998E-2</v>
      </c>
      <c r="F33139" s="18">
        <v>5.1074653045640003E-2</v>
      </c>
      <c r="G33139" s="18">
        <v>9.3713916734069994E-2</v>
      </c>
      <c r="H33139" s="18">
        <v>5.1674561569409999E-2</v>
      </c>
      <c r="I33139" s="18">
        <v>5.642009005859E-2</v>
      </c>
      <c r="J33139" s="18">
        <v>5.5100000001930001E-2</v>
      </c>
    </row>
    <row r="33140" spans="1:10" x14ac:dyDescent="0.35">
      <c r="B33140" s="10">
        <v>15.27098358037</v>
      </c>
      <c r="C33140" s="10">
        <v>2.9976161806419999</v>
      </c>
      <c r="D33140" s="10">
        <v>12.575147071530001</v>
      </c>
      <c r="E33140" s="10">
        <v>9.5088065555660002</v>
      </c>
      <c r="F33140" s="10">
        <v>5.7621770248050002</v>
      </c>
      <c r="G33140" s="10">
        <v>6.3080715751150001</v>
      </c>
      <c r="H33140" s="10">
        <v>6.267075496416</v>
      </c>
      <c r="I33140" s="10">
        <v>2.7672531686349999</v>
      </c>
      <c r="J33140" s="10">
        <v>33.611000001180003</v>
      </c>
    </row>
    <row r="33141" spans="1:10" x14ac:dyDescent="0.35">
      <c r="A33141" s="1" t="s">
        <v>1917</v>
      </c>
      <c r="B33141" s="18">
        <v>1.29067861899E-2</v>
      </c>
      <c r="C33141" s="18">
        <v>2.679037532172E-2</v>
      </c>
      <c r="D33141" s="18">
        <v>2.02999969897E-2</v>
      </c>
      <c r="E33141" s="18">
        <v>1.540343898299E-2</v>
      </c>
      <c r="F33141" s="18">
        <v>8.4768056278329996E-3</v>
      </c>
      <c r="G33141" s="18">
        <v>1.582425071874E-2</v>
      </c>
      <c r="H33141" s="18">
        <v>2.2784101455769999E-2</v>
      </c>
      <c r="I33141" s="18">
        <v>3.102047206571E-2</v>
      </c>
      <c r="J33141" s="18">
        <v>1.7999999998649999E-2</v>
      </c>
    </row>
    <row r="33142" spans="1:10" x14ac:dyDescent="0.35">
      <c r="B33142" s="10">
        <v>4.0398323009609998</v>
      </c>
      <c r="C33142" s="10">
        <v>1.5902861527159999</v>
      </c>
      <c r="D33142" s="10">
        <v>3.8284110989400002</v>
      </c>
      <c r="E33142" s="10">
        <v>3.083489933079</v>
      </c>
      <c r="F33142" s="10">
        <v>0.95634236788240001</v>
      </c>
      <c r="G33142" s="10">
        <v>1.065162033934</v>
      </c>
      <c r="H33142" s="10">
        <v>2.7632490650060002</v>
      </c>
      <c r="I33142" s="10">
        <v>1.52147044656</v>
      </c>
      <c r="J33142" s="10">
        <v>10.97999999918</v>
      </c>
    </row>
    <row r="33143" spans="1:10" x14ac:dyDescent="0.35">
      <c r="A33143" s="1" t="s">
        <v>1778</v>
      </c>
      <c r="B33143" s="18">
        <v>1</v>
      </c>
      <c r="C33143" s="18">
        <v>1</v>
      </c>
      <c r="D33143" s="18">
        <v>1</v>
      </c>
      <c r="E33143" s="18">
        <v>1</v>
      </c>
      <c r="F33143" s="18">
        <v>1</v>
      </c>
      <c r="G33143" s="18">
        <v>1</v>
      </c>
      <c r="H33143" s="18">
        <v>1</v>
      </c>
      <c r="I33143" s="18">
        <v>1</v>
      </c>
      <c r="J33143" s="18">
        <v>1</v>
      </c>
    </row>
    <row r="33144" spans="1:10" x14ac:dyDescent="0.35">
      <c r="B33144" s="10">
        <v>313.0006371472</v>
      </c>
      <c r="C33144" s="10">
        <v>59.360353620220003</v>
      </c>
      <c r="D33144" s="10">
        <v>188.59170771710001</v>
      </c>
      <c r="E33144" s="10">
        <v>200.18191629059999</v>
      </c>
      <c r="F33144" s="10">
        <v>112.8187208566</v>
      </c>
      <c r="G33144" s="10">
        <v>67.312004395420004</v>
      </c>
      <c r="H33144" s="10">
        <v>121.2797033217</v>
      </c>
      <c r="I33144" s="10">
        <v>49.047301515500003</v>
      </c>
      <c r="J33144" s="10">
        <v>610</v>
      </c>
    </row>
    <row r="33145" spans="1:10" x14ac:dyDescent="0.35">
      <c r="A33145" s="1" t="s">
        <v>1454</v>
      </c>
    </row>
    <row r="33146" spans="1:10" x14ac:dyDescent="0.35">
      <c r="A33146" s="1" t="s">
        <v>36</v>
      </c>
    </row>
    <row r="33150" spans="1:10" x14ac:dyDescent="0.35">
      <c r="A33150" s="3" t="s">
        <v>1765</v>
      </c>
    </row>
    <row r="33151" spans="1:10" x14ac:dyDescent="0.35">
      <c r="A33151" s="1" t="s">
        <v>1455</v>
      </c>
    </row>
    <row r="33152" spans="1:10" ht="46.5" x14ac:dyDescent="0.35">
      <c r="A33152" s="4" t="s">
        <v>1766</v>
      </c>
      <c r="B33152" s="4" t="s">
        <v>1823</v>
      </c>
      <c r="C33152" s="4" t="s">
        <v>1824</v>
      </c>
      <c r="D33152" s="4" t="s">
        <v>1825</v>
      </c>
      <c r="E33152" s="4" t="s">
        <v>1826</v>
      </c>
      <c r="F33152" s="4" t="s">
        <v>1827</v>
      </c>
      <c r="G33152" s="4" t="s">
        <v>1828</v>
      </c>
      <c r="H33152" s="4" t="s">
        <v>1829</v>
      </c>
      <c r="I33152" s="4" t="s">
        <v>1777</v>
      </c>
      <c r="J33152" s="4" t="s">
        <v>1778</v>
      </c>
    </row>
    <row r="33153" spans="1:10" x14ac:dyDescent="0.35">
      <c r="A33153" s="1" t="s">
        <v>1904</v>
      </c>
      <c r="B33153" s="18">
        <v>0.37629475265410001</v>
      </c>
      <c r="C33153" s="18">
        <v>0.30834798992860002</v>
      </c>
      <c r="D33153" s="18">
        <v>0.402360376031</v>
      </c>
      <c r="E33153" s="18">
        <v>0.3959705398028</v>
      </c>
      <c r="F33153" s="18">
        <v>0.3572479211488</v>
      </c>
      <c r="G33153" s="18">
        <v>0.45843507723650001</v>
      </c>
      <c r="H33153" s="18">
        <v>0.3585556080483</v>
      </c>
      <c r="I33153" s="18">
        <v>0.26822909240039999</v>
      </c>
      <c r="J33153" s="18">
        <v>0.36019999999989999</v>
      </c>
    </row>
    <row r="33154" spans="1:10" x14ac:dyDescent="0.35">
      <c r="B33154" s="10">
        <v>118.9470767972</v>
      </c>
      <c r="C33154" s="10">
        <v>28.818023709199998</v>
      </c>
      <c r="D33154" s="10">
        <v>54.574825227529999</v>
      </c>
      <c r="E33154" s="10">
        <v>61.566789547260001</v>
      </c>
      <c r="F33154" s="10">
        <v>57.38028724998</v>
      </c>
      <c r="G33154" s="10">
        <v>27.270942478929999</v>
      </c>
      <c r="H33154" s="10">
        <v>27.30388274861</v>
      </c>
      <c r="I33154" s="10">
        <v>17.382074265949999</v>
      </c>
      <c r="J33154" s="10">
        <v>219.72199999989999</v>
      </c>
    </row>
    <row r="33155" spans="1:10" x14ac:dyDescent="0.35">
      <c r="A33155" s="1" t="s">
        <v>1905</v>
      </c>
      <c r="B33155" s="18">
        <v>0.17404518987420001</v>
      </c>
      <c r="C33155" s="18">
        <v>0.20767121580610001</v>
      </c>
      <c r="D33155" s="18">
        <v>0.16443223179540001</v>
      </c>
      <c r="E33155" s="18">
        <v>0.16023504718779999</v>
      </c>
      <c r="F33155" s="18">
        <v>0.18741387793850001</v>
      </c>
      <c r="G33155" s="18">
        <v>0.13272854209070001</v>
      </c>
      <c r="H33155" s="18">
        <v>0.18919870833210001</v>
      </c>
      <c r="I33155" s="18">
        <v>0.27232190750099999</v>
      </c>
      <c r="J33155" s="18">
        <v>0.1874999999968</v>
      </c>
    </row>
    <row r="33156" spans="1:10" x14ac:dyDescent="0.35">
      <c r="B33156" s="10">
        <v>55.015825812449997</v>
      </c>
      <c r="C33156" s="10">
        <v>19.408830984120002</v>
      </c>
      <c r="D33156" s="10">
        <v>22.303041866419999</v>
      </c>
      <c r="E33156" s="10">
        <v>24.91386716097</v>
      </c>
      <c r="F33156" s="10">
        <v>30.10195865148</v>
      </c>
      <c r="G33156" s="10">
        <v>7.8956271376220002</v>
      </c>
      <c r="H33156" s="10">
        <v>14.40741472879</v>
      </c>
      <c r="I33156" s="10">
        <v>17.647301335089999</v>
      </c>
      <c r="J33156" s="10">
        <v>114.37499999809999</v>
      </c>
    </row>
    <row r="33157" spans="1:10" x14ac:dyDescent="0.35">
      <c r="A33157" s="1" t="s">
        <v>1908</v>
      </c>
      <c r="B33157" s="18">
        <v>0.31251530702340002</v>
      </c>
      <c r="C33157" s="18">
        <v>0.32778457103750003</v>
      </c>
      <c r="D33157" s="18">
        <v>0.30645743155970001</v>
      </c>
      <c r="E33157" s="18">
        <v>0.31306718648839998</v>
      </c>
      <c r="F33157" s="18">
        <v>0.31198106892150002</v>
      </c>
      <c r="G33157" s="18">
        <v>0.25155024940819998</v>
      </c>
      <c r="H33157" s="18">
        <v>0.34935015007659997</v>
      </c>
      <c r="I33157" s="18">
        <v>0.26914201035020002</v>
      </c>
      <c r="J33157" s="18">
        <v>0.30890000002419998</v>
      </c>
    </row>
    <row r="33158" spans="1:10" x14ac:dyDescent="0.35">
      <c r="B33158" s="10">
        <v>98.786342256029997</v>
      </c>
      <c r="C33158" s="10">
        <v>30.634555269380002</v>
      </c>
      <c r="D33158" s="10">
        <v>41.566868318460003</v>
      </c>
      <c r="E33158" s="10">
        <v>48.676706085969997</v>
      </c>
      <c r="F33158" s="10">
        <v>50.10963617006</v>
      </c>
      <c r="G33158" s="10">
        <v>14.96397793887</v>
      </c>
      <c r="H33158" s="10">
        <v>26.602890379600002</v>
      </c>
      <c r="I33158" s="10">
        <v>17.44123417086</v>
      </c>
      <c r="J33158" s="10">
        <v>188.42900001469999</v>
      </c>
    </row>
    <row r="33159" spans="1:10" x14ac:dyDescent="0.35">
      <c r="A33159" s="1" t="s">
        <v>1907</v>
      </c>
      <c r="B33159" s="18">
        <v>0.13714475044829999</v>
      </c>
      <c r="C33159" s="18">
        <v>0.1561962232278</v>
      </c>
      <c r="D33159" s="18">
        <v>0.12674996061390001</v>
      </c>
      <c r="E33159" s="18">
        <v>0.130727226521</v>
      </c>
      <c r="F33159" s="18">
        <v>0.14335713199120001</v>
      </c>
      <c r="G33159" s="18">
        <v>0.1572861312646</v>
      </c>
      <c r="H33159" s="18">
        <v>0.102895533543</v>
      </c>
      <c r="I33159" s="18">
        <v>0.19030698974839999</v>
      </c>
      <c r="J33159" s="18">
        <v>0.1433999999791</v>
      </c>
    </row>
    <row r="33160" spans="1:10" x14ac:dyDescent="0.35">
      <c r="B33160" s="10">
        <v>43.351566953450003</v>
      </c>
      <c r="C33160" s="10">
        <v>14.59800813136</v>
      </c>
      <c r="D33160" s="10">
        <v>17.191943740429998</v>
      </c>
      <c r="E33160" s="10">
        <v>20.325895071200001</v>
      </c>
      <c r="F33160" s="10">
        <v>23.025671882249998</v>
      </c>
      <c r="G33160" s="10">
        <v>9.3564852504459992</v>
      </c>
      <c r="H33160" s="10">
        <v>7.8354584899799997</v>
      </c>
      <c r="I33160" s="10">
        <v>12.33248116203</v>
      </c>
      <c r="J33160" s="10">
        <v>87.473999987270005</v>
      </c>
    </row>
    <row r="33161" spans="1:10" x14ac:dyDescent="0.35">
      <c r="A33161" s="1" t="s">
        <v>1909</v>
      </c>
      <c r="B33161" s="18">
        <v>0.29149900695269998</v>
      </c>
      <c r="C33161" s="18">
        <v>0.24116289249549999</v>
      </c>
      <c r="D33161" s="18">
        <v>0.28246535573760001</v>
      </c>
      <c r="E33161" s="18">
        <v>0.3102788609894</v>
      </c>
      <c r="F33161" s="18">
        <v>0.2733194691875</v>
      </c>
      <c r="G33161" s="18">
        <v>0.36343023570549998</v>
      </c>
      <c r="H33161" s="18">
        <v>0.2192167301454</v>
      </c>
      <c r="I33161" s="18">
        <v>0.21922288925610001</v>
      </c>
      <c r="J33161" s="18">
        <v>0.27409999999340001</v>
      </c>
    </row>
    <row r="33162" spans="1:10" x14ac:dyDescent="0.35">
      <c r="B33162" s="10">
        <v>92.143072742230004</v>
      </c>
      <c r="C33162" s="10">
        <v>22.53894359852</v>
      </c>
      <c r="D33162" s="10">
        <v>38.312662827970001</v>
      </c>
      <c r="E33162" s="10">
        <v>48.243168153399999</v>
      </c>
      <c r="F33162" s="10">
        <v>43.899904588829997</v>
      </c>
      <c r="G33162" s="10">
        <v>21.619386354060001</v>
      </c>
      <c r="H33162" s="10">
        <v>16.693276473920001</v>
      </c>
      <c r="I33162" s="10">
        <v>14.206320827260001</v>
      </c>
      <c r="J33162" s="10">
        <v>167.20099999600001</v>
      </c>
    </row>
    <row r="33163" spans="1:10" x14ac:dyDescent="0.35">
      <c r="A33163" s="1" t="s">
        <v>1910</v>
      </c>
      <c r="B33163" s="18">
        <v>8.2123145046140003E-2</v>
      </c>
      <c r="C33163" s="18">
        <v>5.5582535986479997E-2</v>
      </c>
      <c r="D33163" s="18">
        <v>0.11433000552649999</v>
      </c>
      <c r="E33163" s="18">
        <v>8.3903612665199995E-2</v>
      </c>
      <c r="F33163" s="18">
        <v>8.0399591803540005E-2</v>
      </c>
      <c r="G33163" s="18">
        <v>9.0271084701840004E-2</v>
      </c>
      <c r="H33163" s="18">
        <v>0.1331244961253</v>
      </c>
      <c r="I33163" s="18">
        <v>4.9006203144259998E-2</v>
      </c>
      <c r="J33163" s="18">
        <v>8.1700000005799994E-2</v>
      </c>
    </row>
    <row r="33164" spans="1:10" x14ac:dyDescent="0.35">
      <c r="B33164" s="10">
        <v>25.959192818230001</v>
      </c>
      <c r="C33164" s="10">
        <v>5.1947114694890004</v>
      </c>
      <c r="D33164" s="10">
        <v>15.507342277139999</v>
      </c>
      <c r="E33164" s="10">
        <v>13.04560704386</v>
      </c>
      <c r="F33164" s="10">
        <v>12.91358577437</v>
      </c>
      <c r="G33164" s="10">
        <v>5.3699589770790004</v>
      </c>
      <c r="H33164" s="10">
        <v>10.13738330006</v>
      </c>
      <c r="I33164" s="10">
        <v>3.175753438683</v>
      </c>
      <c r="J33164" s="10">
        <v>49.837000003539998</v>
      </c>
    </row>
    <row r="33165" spans="1:10" x14ac:dyDescent="0.35">
      <c r="A33165" s="1" t="s">
        <v>1911</v>
      </c>
      <c r="B33165" s="18">
        <v>1.444901101653E-3</v>
      </c>
      <c r="C33165" s="18">
        <v>6.6172621227469997E-3</v>
      </c>
      <c r="D33165" s="18">
        <v>5.5650147669270003E-3</v>
      </c>
      <c r="E33165" s="18">
        <v>1.788066148193E-3</v>
      </c>
      <c r="F33165" s="18">
        <v>1.1127056590740001E-3</v>
      </c>
      <c r="G33165" s="18">
        <v>4.7337568291729998E-3</v>
      </c>
      <c r="H33165" s="18">
        <v>6.214381777616E-3</v>
      </c>
      <c r="I33165" s="18">
        <v>0</v>
      </c>
      <c r="J33165" s="18">
        <v>3.000000001674E-3</v>
      </c>
    </row>
    <row r="33166" spans="1:10" x14ac:dyDescent="0.35">
      <c r="B33166" s="10">
        <v>0.45673441123089997</v>
      </c>
      <c r="C33166" s="10">
        <v>0.61844546736780004</v>
      </c>
      <c r="D33166" s="10">
        <v>0.75482012242249996</v>
      </c>
      <c r="E33166" s="10">
        <v>0.27801434999989999</v>
      </c>
      <c r="F33166" s="10">
        <v>0.17872006123100001</v>
      </c>
      <c r="G33166" s="10">
        <v>0.28159714779200001</v>
      </c>
      <c r="H33166" s="10">
        <v>0.4732229746305</v>
      </c>
      <c r="I33166" s="10">
        <v>0</v>
      </c>
      <c r="J33166" s="10">
        <v>1.830000001021</v>
      </c>
    </row>
    <row r="33167" spans="1:10" x14ac:dyDescent="0.35">
      <c r="A33167" s="1" t="s">
        <v>1912</v>
      </c>
      <c r="B33167" s="18">
        <v>1.2276995535770001E-3</v>
      </c>
      <c r="C33167" s="18">
        <v>4.9852993238069998E-3</v>
      </c>
      <c r="D33167" s="18">
        <v>0</v>
      </c>
      <c r="E33167" s="18">
        <v>0</v>
      </c>
      <c r="F33167" s="18">
        <v>2.4161544986999999E-3</v>
      </c>
      <c r="G33167" s="18">
        <v>0</v>
      </c>
      <c r="H33167" s="18">
        <v>0</v>
      </c>
      <c r="I33167" s="18">
        <v>0</v>
      </c>
      <c r="J33167" s="18">
        <v>1.3999999989890001E-3</v>
      </c>
    </row>
    <row r="33168" spans="1:10" x14ac:dyDescent="0.35">
      <c r="B33168" s="10">
        <v>0.38807682555560002</v>
      </c>
      <c r="C33168" s="10">
        <v>0.46592317382769999</v>
      </c>
      <c r="D33168" s="10">
        <v>0</v>
      </c>
      <c r="E33168" s="10">
        <v>0</v>
      </c>
      <c r="F33168" s="10">
        <v>0.38807682555560002</v>
      </c>
      <c r="G33168" s="10">
        <v>0</v>
      </c>
      <c r="H33168" s="10">
        <v>0</v>
      </c>
      <c r="I33168" s="10">
        <v>0</v>
      </c>
      <c r="J33168" s="10">
        <v>0.85399999938339999</v>
      </c>
    </row>
    <row r="33169" spans="1:10" x14ac:dyDescent="0.35">
      <c r="A33169" s="1" t="s">
        <v>1913</v>
      </c>
      <c r="B33169" s="18">
        <v>0.15923714779340001</v>
      </c>
      <c r="C33169" s="18">
        <v>0.19555115546769999</v>
      </c>
      <c r="D33169" s="18">
        <v>0.15927582102849999</v>
      </c>
      <c r="E33169" s="18">
        <v>0.1478516537183</v>
      </c>
      <c r="F33169" s="18">
        <v>0.17025869349379999</v>
      </c>
      <c r="G33169" s="18">
        <v>0.12097138427360001</v>
      </c>
      <c r="H33169" s="18">
        <v>0.18919870833210001</v>
      </c>
      <c r="I33169" s="18">
        <v>0.26175090465700002</v>
      </c>
      <c r="J33169" s="18">
        <v>0.1756999999952</v>
      </c>
    </row>
    <row r="33170" spans="1:10" x14ac:dyDescent="0.35">
      <c r="B33170" s="10">
        <v>50.334991689260001</v>
      </c>
      <c r="C33170" s="10">
        <v>18.276097197630001</v>
      </c>
      <c r="D33170" s="10">
        <v>21.603643433649999</v>
      </c>
      <c r="E33170" s="10">
        <v>22.988456800910001</v>
      </c>
      <c r="F33170" s="10">
        <v>27.346534888339999</v>
      </c>
      <c r="G33170" s="10">
        <v>7.1962287048559999</v>
      </c>
      <c r="H33170" s="10">
        <v>14.40741472879</v>
      </c>
      <c r="I33170" s="10">
        <v>16.962267676530001</v>
      </c>
      <c r="J33170" s="10">
        <v>107.1769999971</v>
      </c>
    </row>
    <row r="33171" spans="1:10" x14ac:dyDescent="0.35">
      <c r="A33171" s="1" t="s">
        <v>1914</v>
      </c>
      <c r="B33171" s="18">
        <v>1.4808042080800001E-2</v>
      </c>
      <c r="C33171" s="18">
        <v>1.212006033838E-2</v>
      </c>
      <c r="D33171" s="18">
        <v>5.1564107668669997E-3</v>
      </c>
      <c r="E33171" s="18">
        <v>1.238339346946E-2</v>
      </c>
      <c r="F33171" s="18">
        <v>1.7155184444680002E-2</v>
      </c>
      <c r="G33171" s="18">
        <v>1.1757157817040001E-2</v>
      </c>
      <c r="H33171" s="18">
        <v>0</v>
      </c>
      <c r="I33171" s="18">
        <v>1.057100284398E-2</v>
      </c>
      <c r="J33171" s="18">
        <v>1.1800000001649999E-2</v>
      </c>
    </row>
    <row r="33172" spans="1:10" x14ac:dyDescent="0.35">
      <c r="B33172" s="10">
        <v>4.6808341231919997</v>
      </c>
      <c r="C33172" s="10">
        <v>1.13273378649</v>
      </c>
      <c r="D33172" s="10">
        <v>0.69939843276570002</v>
      </c>
      <c r="E33172" s="10">
        <v>1.925410360061</v>
      </c>
      <c r="F33172" s="10">
        <v>2.7554237631310001</v>
      </c>
      <c r="G33172" s="10">
        <v>0.69939843276570002</v>
      </c>
      <c r="H33172" s="10">
        <v>0</v>
      </c>
      <c r="I33172" s="10">
        <v>0.68503365856130005</v>
      </c>
      <c r="J33172" s="10">
        <v>7.1980000010090004</v>
      </c>
    </row>
    <row r="33173" spans="1:10" x14ac:dyDescent="0.35">
      <c r="A33173" s="1" t="s">
        <v>1915</v>
      </c>
      <c r="B33173" s="18">
        <v>7.6069870561099998E-2</v>
      </c>
      <c r="C33173" s="18">
        <v>3.8109279091590002E-2</v>
      </c>
      <c r="D33173" s="18">
        <v>8.3048616990649998E-2</v>
      </c>
      <c r="E33173" s="18">
        <v>6.3066549610610007E-2</v>
      </c>
      <c r="F33173" s="18">
        <v>8.8657527729830002E-2</v>
      </c>
      <c r="G33173" s="18">
        <v>7.2794589656950001E-2</v>
      </c>
      <c r="H33173" s="18">
        <v>9.1058918937580002E-2</v>
      </c>
      <c r="I33173" s="18">
        <v>6.1897394476550002E-2</v>
      </c>
      <c r="J33173" s="18">
        <v>7.0299999978540001E-2</v>
      </c>
    </row>
    <row r="33174" spans="1:10" x14ac:dyDescent="0.35">
      <c r="B33174" s="10">
        <v>24.045747839339999</v>
      </c>
      <c r="C33174" s="10">
        <v>3.5616710478839999</v>
      </c>
      <c r="D33174" s="10">
        <v>11.264438616850001</v>
      </c>
      <c r="E33174" s="10">
        <v>9.8057925957880006</v>
      </c>
      <c r="F33174" s="10">
        <v>14.23995524355</v>
      </c>
      <c r="G33174" s="10">
        <v>4.3303341430120001</v>
      </c>
      <c r="H33174" s="10">
        <v>6.9341044738350002</v>
      </c>
      <c r="I33174" s="10">
        <v>4.0111424828370001</v>
      </c>
      <c r="J33174" s="10">
        <v>42.882999986910001</v>
      </c>
    </row>
    <row r="33175" spans="1:10" x14ac:dyDescent="0.35">
      <c r="A33175" s="1" t="s">
        <v>1916</v>
      </c>
      <c r="B33175" s="18">
        <v>4.6546021586859998E-2</v>
      </c>
      <c r="C33175" s="18">
        <v>9.845300590653E-2</v>
      </c>
      <c r="D33175" s="18">
        <v>3.6627747410790001E-2</v>
      </c>
      <c r="E33175" s="18">
        <v>4.6871311204839998E-2</v>
      </c>
      <c r="F33175" s="18">
        <v>4.6231130167399999E-2</v>
      </c>
      <c r="G33175" s="18">
        <v>6.836299972762E-2</v>
      </c>
      <c r="H33175" s="18">
        <v>1.183661460538E-2</v>
      </c>
      <c r="I33175" s="18">
        <v>7.2964700559700002E-2</v>
      </c>
      <c r="J33175" s="18">
        <v>5.5100000001930001E-2</v>
      </c>
    </row>
    <row r="33176" spans="1:10" x14ac:dyDescent="0.35">
      <c r="B33176" s="10">
        <v>14.713235210560001</v>
      </c>
      <c r="C33176" s="10">
        <v>9.2013606416360005</v>
      </c>
      <c r="D33176" s="10">
        <v>4.9680660236490004</v>
      </c>
      <c r="E33176" s="10">
        <v>7.2877041665520004</v>
      </c>
      <c r="F33176" s="10">
        <v>7.4255310440060001</v>
      </c>
      <c r="G33176" s="10">
        <v>4.066712007504</v>
      </c>
      <c r="H33176" s="10">
        <v>0.90135401614499999</v>
      </c>
      <c r="I33176" s="10">
        <v>4.7283381253370003</v>
      </c>
      <c r="J33176" s="10">
        <v>33.611000001180003</v>
      </c>
    </row>
    <row r="33177" spans="1:10" x14ac:dyDescent="0.35">
      <c r="A33177" s="1" t="s">
        <v>1917</v>
      </c>
      <c r="B33177" s="18">
        <v>1.452885830037E-2</v>
      </c>
      <c r="C33177" s="18">
        <v>1.9633938229699999E-2</v>
      </c>
      <c r="D33177" s="18">
        <v>7.0735962124839997E-3</v>
      </c>
      <c r="E33177" s="18">
        <v>2.0789365705580001E-2</v>
      </c>
      <c r="F33177" s="18">
        <v>8.4684740939550002E-3</v>
      </c>
      <c r="G33177" s="18">
        <v>1.6128541880050001E-2</v>
      </c>
      <c r="H33177" s="18">
        <v>0</v>
      </c>
      <c r="I33177" s="18">
        <v>5.544489471215E-2</v>
      </c>
      <c r="J33177" s="18">
        <v>1.7999999998649999E-2</v>
      </c>
    </row>
    <row r="33178" spans="1:10" x14ac:dyDescent="0.35">
      <c r="B33178" s="10">
        <v>4.5925839035509997</v>
      </c>
      <c r="C33178" s="10">
        <v>1.8349764418429999</v>
      </c>
      <c r="D33178" s="10">
        <v>0.95943909992940002</v>
      </c>
      <c r="E33178" s="10">
        <v>3.232398308859</v>
      </c>
      <c r="F33178" s="10">
        <v>1.3601855946920001</v>
      </c>
      <c r="G33178" s="10">
        <v>0.95943909992940002</v>
      </c>
      <c r="H33178" s="10">
        <v>0</v>
      </c>
      <c r="I33178" s="10">
        <v>3.5930005538529999</v>
      </c>
      <c r="J33178" s="10">
        <v>10.97999999918</v>
      </c>
    </row>
    <row r="33179" spans="1:10" x14ac:dyDescent="0.35">
      <c r="A33179" s="1" t="s">
        <v>1778</v>
      </c>
      <c r="B33179" s="18">
        <v>1</v>
      </c>
      <c r="C33179" s="18">
        <v>1</v>
      </c>
      <c r="D33179" s="18">
        <v>1</v>
      </c>
      <c r="E33179" s="18">
        <v>1</v>
      </c>
      <c r="F33179" s="18">
        <v>1</v>
      </c>
      <c r="G33179" s="18">
        <v>1</v>
      </c>
      <c r="H33179" s="18">
        <v>1</v>
      </c>
      <c r="I33179" s="18">
        <v>1</v>
      </c>
      <c r="J33179" s="18">
        <v>1</v>
      </c>
    </row>
    <row r="33180" spans="1:10" x14ac:dyDescent="0.35">
      <c r="B33180" s="10">
        <v>316.10081181919998</v>
      </c>
      <c r="C33180" s="10">
        <v>93.459418094070003</v>
      </c>
      <c r="D33180" s="10">
        <v>135.63667915280001</v>
      </c>
      <c r="E33180" s="10">
        <v>155.48325786539999</v>
      </c>
      <c r="F33180" s="10">
        <v>160.61755395380001</v>
      </c>
      <c r="G33180" s="10">
        <v>59.487032805859997</v>
      </c>
      <c r="H33180" s="10">
        <v>76.149646346980006</v>
      </c>
      <c r="I33180" s="10">
        <v>64.803090933920004</v>
      </c>
      <c r="J33180" s="10">
        <v>610</v>
      </c>
    </row>
    <row r="33181" spans="1:10" x14ac:dyDescent="0.35">
      <c r="A33181" s="1" t="s">
        <v>1455</v>
      </c>
    </row>
    <row r="33182" spans="1:10" x14ac:dyDescent="0.35">
      <c r="A33182" s="1" t="s">
        <v>36</v>
      </c>
    </row>
    <row r="33186" spans="1:5" x14ac:dyDescent="0.35">
      <c r="A33186" s="3" t="s">
        <v>1765</v>
      </c>
    </row>
    <row r="33187" spans="1:5" x14ac:dyDescent="0.35">
      <c r="A33187" s="1" t="s">
        <v>1456</v>
      </c>
    </row>
    <row r="33188" spans="1:5" ht="62" x14ac:dyDescent="0.35">
      <c r="A33188" s="4" t="s">
        <v>1766</v>
      </c>
      <c r="B33188" s="4" t="s">
        <v>1852</v>
      </c>
      <c r="C33188" s="4" t="s">
        <v>1853</v>
      </c>
      <c r="D33188" s="4" t="s">
        <v>1777</v>
      </c>
      <c r="E33188" s="4" t="s">
        <v>1778</v>
      </c>
    </row>
    <row r="33189" spans="1:5" x14ac:dyDescent="0.35">
      <c r="A33189" s="1" t="s">
        <v>1904</v>
      </c>
      <c r="B33189" s="18">
        <v>0.35287739509650001</v>
      </c>
      <c r="C33189" s="18">
        <v>0.39360173010409999</v>
      </c>
      <c r="D33189" s="18">
        <v>0.3258955179952</v>
      </c>
      <c r="E33189" s="18">
        <v>0.36019999999989999</v>
      </c>
    </row>
    <row r="33190" spans="1:5" x14ac:dyDescent="0.35">
      <c r="B33190" s="10">
        <v>130.7542927213</v>
      </c>
      <c r="C33190" s="10">
        <v>63.5282217882</v>
      </c>
      <c r="D33190" s="10">
        <v>25.439485490469998</v>
      </c>
      <c r="E33190" s="10">
        <v>219.72199999989999</v>
      </c>
    </row>
    <row r="33191" spans="1:5" x14ac:dyDescent="0.35">
      <c r="A33191" s="1" t="s">
        <v>1905</v>
      </c>
      <c r="B33191" s="18">
        <v>0.17601018121270001</v>
      </c>
      <c r="C33191" s="18">
        <v>0.1861062747011</v>
      </c>
      <c r="D33191" s="18">
        <v>0.2449217827439</v>
      </c>
      <c r="E33191" s="18">
        <v>0.1874999999968</v>
      </c>
    </row>
    <row r="33192" spans="1:5" x14ac:dyDescent="0.35">
      <c r="B33192" s="10">
        <v>65.218365007209997</v>
      </c>
      <c r="C33192" s="10">
        <v>30.037979488200001</v>
      </c>
      <c r="D33192" s="10">
        <v>19.118655502660001</v>
      </c>
      <c r="E33192" s="10">
        <v>114.37499999809999</v>
      </c>
    </row>
    <row r="33193" spans="1:5" x14ac:dyDescent="0.35">
      <c r="A33193" s="1" t="s">
        <v>1908</v>
      </c>
      <c r="B33193" s="18">
        <v>0.31202015466369998</v>
      </c>
      <c r="C33193" s="18">
        <v>0.326864610188</v>
      </c>
      <c r="D33193" s="18">
        <v>0.25694444697879998</v>
      </c>
      <c r="E33193" s="18">
        <v>0.30890000002419998</v>
      </c>
    </row>
    <row r="33194" spans="1:5" x14ac:dyDescent="0.35">
      <c r="B33194" s="10">
        <v>115.6151547386</v>
      </c>
      <c r="C33194" s="10">
        <v>52.756697602030002</v>
      </c>
      <c r="D33194" s="10">
        <v>20.057147674149999</v>
      </c>
      <c r="E33194" s="10">
        <v>188.42900001469999</v>
      </c>
    </row>
    <row r="33195" spans="1:5" x14ac:dyDescent="0.35">
      <c r="A33195" s="1" t="s">
        <v>1907</v>
      </c>
      <c r="B33195" s="18">
        <v>0.1590922690271</v>
      </c>
      <c r="C33195" s="18">
        <v>9.3427385006840002E-2</v>
      </c>
      <c r="D33195" s="18">
        <v>0.17223825228209999</v>
      </c>
      <c r="E33195" s="18">
        <v>0.1433999999791</v>
      </c>
    </row>
    <row r="33196" spans="1:5" x14ac:dyDescent="0.35">
      <c r="B33196" s="10">
        <v>58.949644843000002</v>
      </c>
      <c r="C33196" s="10">
        <v>15.07939417399</v>
      </c>
      <c r="D33196" s="10">
        <v>13.444960970269999</v>
      </c>
      <c r="E33196" s="10">
        <v>87.473999987270005</v>
      </c>
    </row>
    <row r="33197" spans="1:5" x14ac:dyDescent="0.35">
      <c r="A33197" s="1" t="s">
        <v>1909</v>
      </c>
      <c r="B33197" s="18">
        <v>0.27798929678130002</v>
      </c>
      <c r="C33197" s="18">
        <v>0.28526641599109998</v>
      </c>
      <c r="D33197" s="18">
        <v>0.2325498473257</v>
      </c>
      <c r="E33197" s="18">
        <v>0.27409999999340001</v>
      </c>
    </row>
    <row r="33198" spans="1:5" x14ac:dyDescent="0.35">
      <c r="B33198" s="10">
        <v>103.00544718880001</v>
      </c>
      <c r="C33198" s="10">
        <v>46.042653671810001</v>
      </c>
      <c r="D33198" s="10">
        <v>18.15289913542</v>
      </c>
      <c r="E33198" s="10">
        <v>167.20099999600001</v>
      </c>
    </row>
    <row r="33199" spans="1:5" x14ac:dyDescent="0.35">
      <c r="A33199" s="1" t="s">
        <v>1910</v>
      </c>
      <c r="B33199" s="18">
        <v>7.0590741794319997E-2</v>
      </c>
      <c r="C33199" s="18">
        <v>0.1015716652122</v>
      </c>
      <c r="D33199" s="18">
        <v>9.3345670669559996E-2</v>
      </c>
      <c r="E33199" s="18">
        <v>8.1700000005799994E-2</v>
      </c>
    </row>
    <row r="33200" spans="1:5" x14ac:dyDescent="0.35">
      <c r="B33200" s="10">
        <v>26.15651397409</v>
      </c>
      <c r="C33200" s="10">
        <v>16.393899674389999</v>
      </c>
      <c r="D33200" s="10">
        <v>7.2865863550499999</v>
      </c>
      <c r="E33200" s="10">
        <v>49.837000003539998</v>
      </c>
    </row>
    <row r="33201" spans="1:5" x14ac:dyDescent="0.35">
      <c r="A33201" s="1" t="s">
        <v>1911</v>
      </c>
      <c r="B33201" s="18">
        <v>1.992596279963E-3</v>
      </c>
      <c r="C33201" s="18">
        <v>6.7636489008480001E-3</v>
      </c>
      <c r="D33201" s="18">
        <v>0</v>
      </c>
      <c r="E33201" s="18">
        <v>3.000000001674E-3</v>
      </c>
    </row>
    <row r="33202" spans="1:5" x14ac:dyDescent="0.35">
      <c r="B33202" s="10">
        <v>0.73833155902290004</v>
      </c>
      <c r="C33202" s="10">
        <v>1.0916684419980001</v>
      </c>
      <c r="D33202" s="10">
        <v>0</v>
      </c>
      <c r="E33202" s="10">
        <v>1.830000001021</v>
      </c>
    </row>
    <row r="33203" spans="1:5" x14ac:dyDescent="0.35">
      <c r="A33203" s="1" t="s">
        <v>1912</v>
      </c>
      <c r="B33203" s="18">
        <v>2.3047602409299998E-3</v>
      </c>
      <c r="C33203" s="18">
        <v>0</v>
      </c>
      <c r="D33203" s="18">
        <v>0</v>
      </c>
      <c r="E33203" s="18">
        <v>1.3999999989890001E-3</v>
      </c>
    </row>
    <row r="33204" spans="1:5" x14ac:dyDescent="0.35">
      <c r="B33204" s="10">
        <v>0.85399999938339999</v>
      </c>
      <c r="C33204" s="10">
        <v>0</v>
      </c>
      <c r="D33204" s="10">
        <v>0</v>
      </c>
      <c r="E33204" s="10">
        <v>0.85399999938339999</v>
      </c>
    </row>
    <row r="33205" spans="1:5" x14ac:dyDescent="0.35">
      <c r="A33205" s="1" t="s">
        <v>1913</v>
      </c>
      <c r="B33205" s="18">
        <v>0.16914146919100001</v>
      </c>
      <c r="C33205" s="18">
        <v>0.1695785149622</v>
      </c>
      <c r="D33205" s="18">
        <v>0.21948929179179999</v>
      </c>
      <c r="E33205" s="18">
        <v>0.1756999999952</v>
      </c>
    </row>
    <row r="33206" spans="1:5" x14ac:dyDescent="0.35">
      <c r="B33206" s="10">
        <v>62.673249919710003</v>
      </c>
      <c r="C33206" s="10">
        <v>27.370361167319999</v>
      </c>
      <c r="D33206" s="10">
        <v>17.13338891003</v>
      </c>
      <c r="E33206" s="10">
        <v>107.1769999971</v>
      </c>
    </row>
    <row r="33207" spans="1:5" x14ac:dyDescent="0.35">
      <c r="A33207" s="1" t="s">
        <v>1914</v>
      </c>
      <c r="B33207" s="18">
        <v>6.868712021658E-3</v>
      </c>
      <c r="C33207" s="18">
        <v>1.6527759738920001E-2</v>
      </c>
      <c r="D33207" s="18">
        <v>2.5432490952119999E-2</v>
      </c>
      <c r="E33207" s="18">
        <v>1.1800000001649999E-2</v>
      </c>
    </row>
    <row r="33208" spans="1:5" x14ac:dyDescent="0.35">
      <c r="B33208" s="10">
        <v>2.5451150875000002</v>
      </c>
      <c r="C33208" s="10">
        <v>2.6676183208820001</v>
      </c>
      <c r="D33208" s="10">
        <v>1.9852665926269999</v>
      </c>
      <c r="E33208" s="10">
        <v>7.1980000010090004</v>
      </c>
    </row>
    <row r="33209" spans="1:5" x14ac:dyDescent="0.35">
      <c r="A33209" s="1" t="s">
        <v>1915</v>
      </c>
      <c r="B33209" s="18">
        <v>7.6728825964870004E-2</v>
      </c>
      <c r="C33209" s="18">
        <v>3.5831364980400002E-2</v>
      </c>
      <c r="D33209" s="18">
        <v>0.111053083749</v>
      </c>
      <c r="E33209" s="18">
        <v>7.0299999978540001E-2</v>
      </c>
    </row>
    <row r="33210" spans="1:5" x14ac:dyDescent="0.35">
      <c r="B33210" s="10">
        <v>28.430904075410002</v>
      </c>
      <c r="C33210" s="10">
        <v>5.7832644710340002</v>
      </c>
      <c r="D33210" s="10">
        <v>8.6688314404690008</v>
      </c>
      <c r="E33210" s="10">
        <v>42.882999986910001</v>
      </c>
    </row>
    <row r="33211" spans="1:5" x14ac:dyDescent="0.35">
      <c r="A33211" s="1" t="s">
        <v>1916</v>
      </c>
      <c r="B33211" s="18">
        <v>5.9536135690669997E-2</v>
      </c>
      <c r="C33211" s="18">
        <v>4.1972775023029998E-2</v>
      </c>
      <c r="D33211" s="18">
        <v>6.1185168533049998E-2</v>
      </c>
      <c r="E33211" s="18">
        <v>5.5100000001930001E-2</v>
      </c>
    </row>
    <row r="33212" spans="1:5" x14ac:dyDescent="0.35">
      <c r="B33212" s="10">
        <v>22.06036833688</v>
      </c>
      <c r="C33212" s="10">
        <v>6.7745021344899996</v>
      </c>
      <c r="D33212" s="10">
        <v>4.7761295298049999</v>
      </c>
      <c r="E33212" s="10">
        <v>33.611000001180003</v>
      </c>
    </row>
    <row r="33213" spans="1:5" x14ac:dyDescent="0.35">
      <c r="A33213" s="1" t="s">
        <v>1917</v>
      </c>
      <c r="B33213" s="18">
        <v>2.2827307371599999E-2</v>
      </c>
      <c r="C33213" s="18">
        <v>1.5623245003410001E-2</v>
      </c>
      <c r="D33213" s="18">
        <v>0</v>
      </c>
      <c r="E33213" s="18">
        <v>1.7999999998649999E-2</v>
      </c>
    </row>
    <row r="33214" spans="1:5" x14ac:dyDescent="0.35">
      <c r="B33214" s="10">
        <v>8.4583724307069996</v>
      </c>
      <c r="C33214" s="10">
        <v>2.52162756847</v>
      </c>
      <c r="D33214" s="10">
        <v>0</v>
      </c>
      <c r="E33214" s="10">
        <v>10.97999999918</v>
      </c>
    </row>
    <row r="33215" spans="1:5" x14ac:dyDescent="0.35">
      <c r="A33215" s="1" t="s">
        <v>1778</v>
      </c>
      <c r="B33215" s="18">
        <v>1</v>
      </c>
      <c r="C33215" s="18">
        <v>1</v>
      </c>
      <c r="D33215" s="18">
        <v>1</v>
      </c>
      <c r="E33215" s="18">
        <v>1</v>
      </c>
    </row>
    <row r="33216" spans="1:5" x14ac:dyDescent="0.35">
      <c r="B33216" s="10">
        <v>370.53745730999998</v>
      </c>
      <c r="C33216" s="10">
        <v>161.40229305240001</v>
      </c>
      <c r="D33216" s="10">
        <v>78.060249637550001</v>
      </c>
      <c r="E33216" s="10">
        <v>610</v>
      </c>
    </row>
    <row r="33217" spans="1:5" x14ac:dyDescent="0.35">
      <c r="A33217" s="1" t="s">
        <v>1456</v>
      </c>
    </row>
    <row r="33218" spans="1:5" x14ac:dyDescent="0.35">
      <c r="A33218" s="1" t="s">
        <v>36</v>
      </c>
    </row>
    <row r="33222" spans="1:5" x14ac:dyDescent="0.35">
      <c r="A33222" s="3" t="s">
        <v>1765</v>
      </c>
    </row>
    <row r="33223" spans="1:5" x14ac:dyDescent="0.35">
      <c r="A33223" s="1" t="s">
        <v>1457</v>
      </c>
    </row>
    <row r="33224" spans="1:5" ht="77.5" x14ac:dyDescent="0.35">
      <c r="A33224" s="4" t="s">
        <v>1766</v>
      </c>
      <c r="B33224" s="4" t="s">
        <v>1854</v>
      </c>
      <c r="C33224" s="4" t="s">
        <v>1855</v>
      </c>
      <c r="D33224" s="4" t="s">
        <v>1777</v>
      </c>
      <c r="E33224" s="4" t="s">
        <v>1778</v>
      </c>
    </row>
    <row r="33225" spans="1:5" x14ac:dyDescent="0.35">
      <c r="A33225" s="1" t="s">
        <v>1904</v>
      </c>
      <c r="B33225" s="18">
        <v>0.32076612940409999</v>
      </c>
      <c r="C33225" s="18">
        <v>0.43001571094160002</v>
      </c>
      <c r="D33225" s="18">
        <v>0.2342174342726</v>
      </c>
      <c r="E33225" s="18">
        <v>0.36019999999989999</v>
      </c>
    </row>
    <row r="33226" spans="1:5" x14ac:dyDescent="0.35">
      <c r="B33226" s="10">
        <v>74.077337532800001</v>
      </c>
      <c r="C33226" s="10">
        <v>124.88116522519999</v>
      </c>
      <c r="D33226" s="10">
        <v>20.763497241900001</v>
      </c>
      <c r="E33226" s="10">
        <v>219.72199999989999</v>
      </c>
    </row>
    <row r="33227" spans="1:5" x14ac:dyDescent="0.35">
      <c r="A33227" s="1" t="s">
        <v>1905</v>
      </c>
      <c r="B33227" s="18">
        <v>0.17024362553210001</v>
      </c>
      <c r="C33227" s="18">
        <v>0.18187718601860001</v>
      </c>
      <c r="D33227" s="18">
        <v>0.25087347372759999</v>
      </c>
      <c r="E33227" s="18">
        <v>0.1874999999968</v>
      </c>
    </row>
    <row r="33228" spans="1:5" x14ac:dyDescent="0.35">
      <c r="B33228" s="10">
        <v>39.31585462212</v>
      </c>
      <c r="C33228" s="10">
        <v>52.819081582300001</v>
      </c>
      <c r="D33228" s="10">
        <v>22.240063793659999</v>
      </c>
      <c r="E33228" s="10">
        <v>114.37499999809999</v>
      </c>
    </row>
    <row r="33229" spans="1:5" x14ac:dyDescent="0.35">
      <c r="A33229" s="1" t="s">
        <v>1908</v>
      </c>
      <c r="B33229" s="18">
        <v>0.33895872610150002</v>
      </c>
      <c r="C33229" s="18">
        <v>0.26833851228220001</v>
      </c>
      <c r="D33229" s="18">
        <v>0.36347119478590001</v>
      </c>
      <c r="E33229" s="18">
        <v>0.30890000002419998</v>
      </c>
    </row>
    <row r="33230" spans="1:5" x14ac:dyDescent="0.35">
      <c r="B33230" s="10">
        <v>78.278713559170001</v>
      </c>
      <c r="C33230" s="10">
        <v>77.92837618707</v>
      </c>
      <c r="D33230" s="10">
        <v>32.221910268489999</v>
      </c>
      <c r="E33230" s="10">
        <v>188.42900001469999</v>
      </c>
    </row>
    <row r="33231" spans="1:5" x14ac:dyDescent="0.35">
      <c r="A33231" s="1" t="s">
        <v>1907</v>
      </c>
      <c r="B33231" s="18">
        <v>0.17003151896230001</v>
      </c>
      <c r="C33231" s="18">
        <v>0.1197685907576</v>
      </c>
      <c r="D33231" s="18">
        <v>0.1514378972139</v>
      </c>
      <c r="E33231" s="18">
        <v>0.1433999999791</v>
      </c>
    </row>
    <row r="33232" spans="1:5" x14ac:dyDescent="0.35">
      <c r="B33232" s="10">
        <v>39.266870990359998</v>
      </c>
      <c r="C33232" s="10">
        <v>34.78208072548</v>
      </c>
      <c r="D33232" s="10">
        <v>13.425048271430001</v>
      </c>
      <c r="E33232" s="10">
        <v>87.473999987270005</v>
      </c>
    </row>
    <row r="33233" spans="1:5" x14ac:dyDescent="0.35">
      <c r="A33233" s="1" t="s">
        <v>1909</v>
      </c>
      <c r="B33233" s="18">
        <v>0.25833201515600002</v>
      </c>
      <c r="C33233" s="18">
        <v>0.31904861234080001</v>
      </c>
      <c r="D33233" s="18">
        <v>0.16792894697899999</v>
      </c>
      <c r="E33233" s="18">
        <v>0.27409999999340001</v>
      </c>
    </row>
    <row r="33234" spans="1:5" x14ac:dyDescent="0.35">
      <c r="B33234" s="10">
        <v>59.658879563719999</v>
      </c>
      <c r="C33234" s="10">
        <v>92.655132030809995</v>
      </c>
      <c r="D33234" s="10">
        <v>14.886988401449999</v>
      </c>
      <c r="E33234" s="10">
        <v>167.20099999600001</v>
      </c>
    </row>
    <row r="33235" spans="1:5" x14ac:dyDescent="0.35">
      <c r="A33235" s="1" t="s">
        <v>1910</v>
      </c>
      <c r="B33235" s="18">
        <v>6.123026986144E-2</v>
      </c>
      <c r="C33235" s="18">
        <v>0.1052563403279</v>
      </c>
      <c r="D33235" s="18">
        <v>5.7856271383289998E-2</v>
      </c>
      <c r="E33235" s="18">
        <v>8.1700000005799994E-2</v>
      </c>
    </row>
    <row r="33236" spans="1:5" x14ac:dyDescent="0.35">
      <c r="B33236" s="10">
        <v>14.140443619079999</v>
      </c>
      <c r="C33236" s="10">
        <v>30.56756786563</v>
      </c>
      <c r="D33236" s="10">
        <v>5.1289885188289999</v>
      </c>
      <c r="E33236" s="10">
        <v>49.837000003539998</v>
      </c>
    </row>
    <row r="33237" spans="1:5" x14ac:dyDescent="0.35">
      <c r="A33237" s="1" t="s">
        <v>1911</v>
      </c>
      <c r="B33237" s="18">
        <v>1.2038443866689999E-3</v>
      </c>
      <c r="C33237" s="18">
        <v>4.3744548219329998E-3</v>
      </c>
      <c r="D33237" s="18">
        <v>3.176486151919E-3</v>
      </c>
      <c r="E33237" s="18">
        <v>3.000000001674E-3</v>
      </c>
    </row>
    <row r="33238" spans="1:5" x14ac:dyDescent="0.35">
      <c r="B33238" s="10">
        <v>0.27801434999989999</v>
      </c>
      <c r="C33238" s="10">
        <v>1.2703885032290001</v>
      </c>
      <c r="D33238" s="10">
        <v>0.28159714779200001</v>
      </c>
      <c r="E33238" s="10">
        <v>1.830000001021</v>
      </c>
    </row>
    <row r="33239" spans="1:5" x14ac:dyDescent="0.35">
      <c r="A33239" s="1" t="s">
        <v>1912</v>
      </c>
      <c r="B33239" s="18">
        <v>0</v>
      </c>
      <c r="C33239" s="18">
        <v>1.3363034508870001E-3</v>
      </c>
      <c r="D33239" s="18">
        <v>5.2557297583690002E-3</v>
      </c>
      <c r="E33239" s="18">
        <v>1.3999999989890001E-3</v>
      </c>
    </row>
    <row r="33240" spans="1:5" x14ac:dyDescent="0.35">
      <c r="B33240" s="10">
        <v>0</v>
      </c>
      <c r="C33240" s="10">
        <v>0.38807682555560002</v>
      </c>
      <c r="D33240" s="10">
        <v>0.46592317382769999</v>
      </c>
      <c r="E33240" s="10">
        <v>0.85399999938339999</v>
      </c>
    </row>
    <row r="33241" spans="1:5" x14ac:dyDescent="0.35">
      <c r="A33241" s="1" t="s">
        <v>1913</v>
      </c>
      <c r="B33241" s="18">
        <v>0.1604966188211</v>
      </c>
      <c r="C33241" s="18">
        <v>0.17526607411090001</v>
      </c>
      <c r="D33241" s="18">
        <v>0.2167270237392</v>
      </c>
      <c r="E33241" s="18">
        <v>0.1756999999952</v>
      </c>
    </row>
    <row r="33242" spans="1:5" x14ac:dyDescent="0.35">
      <c r="B33242" s="10">
        <v>37.064892815740002</v>
      </c>
      <c r="C33242" s="10">
        <v>50.8991439208</v>
      </c>
      <c r="D33242" s="10">
        <v>19.21296326053</v>
      </c>
      <c r="E33242" s="10">
        <v>107.1769999971</v>
      </c>
    </row>
    <row r="33243" spans="1:5" x14ac:dyDescent="0.35">
      <c r="A33243" s="1" t="s">
        <v>1914</v>
      </c>
      <c r="B33243" s="18">
        <v>9.7470067110440005E-3</v>
      </c>
      <c r="C33243" s="18">
        <v>6.6111119077600002E-3</v>
      </c>
      <c r="D33243" s="18">
        <v>3.4146449988350001E-2</v>
      </c>
      <c r="E33243" s="18">
        <v>1.1800000001649999E-2</v>
      </c>
    </row>
    <row r="33244" spans="1:5" x14ac:dyDescent="0.35">
      <c r="B33244" s="10">
        <v>2.2509618063789998</v>
      </c>
      <c r="C33244" s="10">
        <v>1.9199376615049999</v>
      </c>
      <c r="D33244" s="10">
        <v>3.0271005331260001</v>
      </c>
      <c r="E33244" s="10">
        <v>7.1980000010090004</v>
      </c>
    </row>
    <row r="33245" spans="1:5" x14ac:dyDescent="0.35">
      <c r="A33245" s="1" t="s">
        <v>1915</v>
      </c>
      <c r="B33245" s="18">
        <v>8.5854085548769998E-2</v>
      </c>
      <c r="C33245" s="18">
        <v>6.1699567615609997E-2</v>
      </c>
      <c r="D33245" s="18">
        <v>5.7955076510840003E-2</v>
      </c>
      <c r="E33245" s="18">
        <v>7.0299999978540001E-2</v>
      </c>
    </row>
    <row r="33246" spans="1:5" x14ac:dyDescent="0.35">
      <c r="B33246" s="10">
        <v>19.827037491710001</v>
      </c>
      <c r="C33246" s="10">
        <v>17.918214850470001</v>
      </c>
      <c r="D33246" s="10">
        <v>5.1377476447230004</v>
      </c>
      <c r="E33246" s="10">
        <v>42.882999986910001</v>
      </c>
    </row>
    <row r="33247" spans="1:5" x14ac:dyDescent="0.35">
      <c r="A33247" s="1" t="s">
        <v>1916</v>
      </c>
      <c r="B33247" s="18">
        <v>5.4180081537849999E-2</v>
      </c>
      <c r="C33247" s="18">
        <v>4.937347359653E-2</v>
      </c>
      <c r="D33247" s="18">
        <v>7.6255988900920002E-2</v>
      </c>
      <c r="E33247" s="18">
        <v>5.5100000001930001E-2</v>
      </c>
    </row>
    <row r="33248" spans="1:5" x14ac:dyDescent="0.35">
      <c r="B33248" s="10">
        <v>12.5122817521</v>
      </c>
      <c r="C33248" s="10">
        <v>14.338585212270001</v>
      </c>
      <c r="D33248" s="10">
        <v>6.760133036809</v>
      </c>
      <c r="E33248" s="10">
        <v>33.611000001180003</v>
      </c>
    </row>
    <row r="33249" spans="1:5" x14ac:dyDescent="0.35">
      <c r="A33249" s="1" t="s">
        <v>1917</v>
      </c>
      <c r="B33249" s="18">
        <v>2.9997351875700001E-2</v>
      </c>
      <c r="C33249" s="18">
        <v>8.6955495454710003E-3</v>
      </c>
      <c r="D33249" s="18">
        <v>1.722683180212E-2</v>
      </c>
      <c r="E33249" s="18">
        <v>1.7999999998649999E-2</v>
      </c>
    </row>
    <row r="33250" spans="1:5" x14ac:dyDescent="0.35">
      <c r="B33250" s="10">
        <v>6.9275517465469996</v>
      </c>
      <c r="C33250" s="10">
        <v>2.525280662733</v>
      </c>
      <c r="D33250" s="10">
        <v>1.5271675898970001</v>
      </c>
      <c r="E33250" s="10">
        <v>10.97999999918</v>
      </c>
    </row>
    <row r="33251" spans="1:5" x14ac:dyDescent="0.35">
      <c r="A33251" s="1" t="s">
        <v>1778</v>
      </c>
      <c r="B33251" s="18">
        <v>1</v>
      </c>
      <c r="C33251" s="18">
        <v>1</v>
      </c>
      <c r="D33251" s="18">
        <v>1</v>
      </c>
      <c r="E33251" s="18">
        <v>1</v>
      </c>
    </row>
    <row r="33252" spans="1:5" x14ac:dyDescent="0.35">
      <c r="B33252" s="10">
        <v>230.9387767044</v>
      </c>
      <c r="C33252" s="10">
        <v>290.4107037201</v>
      </c>
      <c r="D33252" s="10">
        <v>88.650519575480004</v>
      </c>
      <c r="E33252" s="10">
        <v>610</v>
      </c>
    </row>
    <row r="33253" spans="1:5" x14ac:dyDescent="0.35">
      <c r="A33253" s="1" t="s">
        <v>1457</v>
      </c>
    </row>
    <row r="33254" spans="1:5" x14ac:dyDescent="0.35">
      <c r="A33254" s="1" t="s">
        <v>36</v>
      </c>
    </row>
    <row r="33258" spans="1:5" x14ac:dyDescent="0.35">
      <c r="A33258" s="3" t="s">
        <v>1765</v>
      </c>
    </row>
    <row r="33259" spans="1:5" x14ac:dyDescent="0.35">
      <c r="A33259" s="1" t="s">
        <v>1458</v>
      </c>
    </row>
    <row r="33260" spans="1:5" ht="31" x14ac:dyDescent="0.35">
      <c r="A33260" s="4" t="s">
        <v>1766</v>
      </c>
      <c r="B33260" s="4" t="s">
        <v>1856</v>
      </c>
      <c r="C33260" s="4" t="s">
        <v>1857</v>
      </c>
      <c r="D33260" s="4" t="s">
        <v>1778</v>
      </c>
    </row>
    <row r="33261" spans="1:5" x14ac:dyDescent="0.35">
      <c r="A33261" s="1" t="s">
        <v>1904</v>
      </c>
      <c r="B33261" s="18">
        <v>0.34163614916009999</v>
      </c>
      <c r="C33261" s="18">
        <v>0.38288915102690002</v>
      </c>
      <c r="D33261" s="18">
        <v>0.36019999999989999</v>
      </c>
    </row>
    <row r="33262" spans="1:5" x14ac:dyDescent="0.35">
      <c r="B33262" s="10">
        <v>114.6189280446</v>
      </c>
      <c r="C33262" s="10">
        <v>105.1030719553</v>
      </c>
      <c r="D33262" s="10">
        <v>219.72199999989999</v>
      </c>
    </row>
    <row r="33263" spans="1:5" x14ac:dyDescent="0.35">
      <c r="A33263" s="1" t="s">
        <v>1905</v>
      </c>
      <c r="B33263" s="18">
        <v>0.19283214996529999</v>
      </c>
      <c r="C33263" s="18">
        <v>0.18098292781299999</v>
      </c>
      <c r="D33263" s="18">
        <v>0.1874999999968</v>
      </c>
    </row>
    <row r="33264" spans="1:5" x14ac:dyDescent="0.35">
      <c r="B33264" s="10">
        <v>64.695186314119994</v>
      </c>
      <c r="C33264" s="10">
        <v>49.679813683950002</v>
      </c>
      <c r="D33264" s="10">
        <v>114.37499999809999</v>
      </c>
    </row>
    <row r="33265" spans="1:4" x14ac:dyDescent="0.35">
      <c r="A33265" s="1" t="s">
        <v>1908</v>
      </c>
      <c r="B33265" s="18">
        <v>0.31608248878610001</v>
      </c>
      <c r="C33265" s="18">
        <v>0.30012140264819998</v>
      </c>
      <c r="D33265" s="18">
        <v>0.30890000002419998</v>
      </c>
    </row>
    <row r="33266" spans="1:4" x14ac:dyDescent="0.35">
      <c r="B33266" s="10">
        <v>106.04567498900001</v>
      </c>
      <c r="C33266" s="10">
        <v>82.383325025730002</v>
      </c>
      <c r="D33266" s="10">
        <v>188.42900001469999</v>
      </c>
    </row>
    <row r="33267" spans="1:4" x14ac:dyDescent="0.35">
      <c r="A33267" s="1" t="s">
        <v>1907</v>
      </c>
      <c r="B33267" s="18">
        <v>0.14944921208850001</v>
      </c>
      <c r="C33267" s="18">
        <v>0.13600651851189999</v>
      </c>
      <c r="D33267" s="18">
        <v>0.1433999999791</v>
      </c>
    </row>
    <row r="33268" spans="1:4" x14ac:dyDescent="0.35">
      <c r="B33268" s="10">
        <v>50.140210656290002</v>
      </c>
      <c r="C33268" s="10">
        <v>37.333789330979997</v>
      </c>
      <c r="D33268" s="10">
        <v>87.473999987270005</v>
      </c>
    </row>
    <row r="33269" spans="1:4" x14ac:dyDescent="0.35">
      <c r="A33269" s="1" t="s">
        <v>1909</v>
      </c>
      <c r="B33269" s="18">
        <v>0.25413485625760002</v>
      </c>
      <c r="C33269" s="18">
        <v>0.2985018423379</v>
      </c>
      <c r="D33269" s="18">
        <v>0.27409999999340001</v>
      </c>
    </row>
    <row r="33270" spans="1:4" x14ac:dyDescent="0.35">
      <c r="B33270" s="10">
        <v>85.262244275430007</v>
      </c>
      <c r="C33270" s="10">
        <v>81.938755720559996</v>
      </c>
      <c r="D33270" s="10">
        <v>167.20099999600001</v>
      </c>
    </row>
    <row r="33271" spans="1:4" x14ac:dyDescent="0.35">
      <c r="A33271" s="1" t="s">
        <v>1910</v>
      </c>
      <c r="B33271" s="18">
        <v>8.5822621380710007E-2</v>
      </c>
      <c r="C33271" s="18">
        <v>7.6661240547449994E-2</v>
      </c>
      <c r="D33271" s="18">
        <v>8.1700000005799994E-2</v>
      </c>
    </row>
    <row r="33272" spans="1:4" x14ac:dyDescent="0.35">
      <c r="B33272" s="10">
        <v>28.793489473569998</v>
      </c>
      <c r="C33272" s="10">
        <v>21.04351052997</v>
      </c>
      <c r="D33272" s="10">
        <v>49.837000003539998</v>
      </c>
    </row>
    <row r="33273" spans="1:4" x14ac:dyDescent="0.35">
      <c r="A33273" s="1" t="s">
        <v>1911</v>
      </c>
      <c r="B33273" s="18">
        <v>1.6786715218400001E-3</v>
      </c>
      <c r="C33273" s="18">
        <v>4.6149570326250002E-3</v>
      </c>
      <c r="D33273" s="18">
        <v>3.000000001674E-3</v>
      </c>
    </row>
    <row r="33274" spans="1:4" x14ac:dyDescent="0.35">
      <c r="B33274" s="10">
        <v>0.56319429558400003</v>
      </c>
      <c r="C33274" s="10">
        <v>1.2668057054370001</v>
      </c>
      <c r="D33274" s="10">
        <v>1.830000001021</v>
      </c>
    </row>
    <row r="33275" spans="1:4" x14ac:dyDescent="0.35">
      <c r="A33275" s="1" t="s">
        <v>1912</v>
      </c>
      <c r="B33275" s="18">
        <v>0</v>
      </c>
      <c r="C33275" s="18">
        <v>3.1111111089100001E-3</v>
      </c>
      <c r="D33275" s="18">
        <v>1.3999999989890001E-3</v>
      </c>
    </row>
    <row r="33276" spans="1:4" x14ac:dyDescent="0.35">
      <c r="B33276" s="10">
        <v>0</v>
      </c>
      <c r="C33276" s="10">
        <v>0.85399999938339999</v>
      </c>
      <c r="D33276" s="10">
        <v>0.85399999938339999</v>
      </c>
    </row>
    <row r="33277" spans="1:4" x14ac:dyDescent="0.35">
      <c r="A33277" s="1" t="s">
        <v>1913</v>
      </c>
      <c r="B33277" s="18">
        <v>0.17947989110689999</v>
      </c>
      <c r="C33277" s="18">
        <v>0.1710801330808</v>
      </c>
      <c r="D33277" s="18">
        <v>0.1756999999952</v>
      </c>
    </row>
    <row r="33278" spans="1:4" x14ac:dyDescent="0.35">
      <c r="B33278" s="10">
        <v>60.215503467079998</v>
      </c>
      <c r="C33278" s="10">
        <v>46.961496529990001</v>
      </c>
      <c r="D33278" s="10">
        <v>107.1769999971</v>
      </c>
    </row>
    <row r="33279" spans="1:4" x14ac:dyDescent="0.35">
      <c r="A33279" s="1" t="s">
        <v>1914</v>
      </c>
      <c r="B33279" s="18">
        <v>1.3352258858399999E-2</v>
      </c>
      <c r="C33279" s="18">
        <v>9.9027947322510006E-3</v>
      </c>
      <c r="D33279" s="18">
        <v>1.1800000001649999E-2</v>
      </c>
    </row>
    <row r="33280" spans="1:4" x14ac:dyDescent="0.35">
      <c r="B33280" s="10">
        <v>4.4796828470459999</v>
      </c>
      <c r="C33280" s="10">
        <v>2.718317153963</v>
      </c>
      <c r="D33280" s="10">
        <v>7.1980000010090004</v>
      </c>
    </row>
    <row r="33281" spans="1:8" x14ac:dyDescent="0.35">
      <c r="A33281" s="1" t="s">
        <v>1915</v>
      </c>
      <c r="B33281" s="18">
        <v>8.1467591360870006E-2</v>
      </c>
      <c r="C33281" s="18">
        <v>5.6650721622000001E-2</v>
      </c>
      <c r="D33281" s="18">
        <v>7.0299999978540001E-2</v>
      </c>
    </row>
    <row r="33282" spans="1:8" x14ac:dyDescent="0.35">
      <c r="B33282" s="10">
        <v>27.332376901899998</v>
      </c>
      <c r="C33282" s="10">
        <v>15.550623085010001</v>
      </c>
      <c r="D33282" s="10">
        <v>42.882999986910001</v>
      </c>
    </row>
    <row r="33283" spans="1:8" x14ac:dyDescent="0.35">
      <c r="A33283" s="1" t="s">
        <v>1916</v>
      </c>
      <c r="B33283" s="18">
        <v>4.294696125512E-2</v>
      </c>
      <c r="C33283" s="18">
        <v>6.9953714026219999E-2</v>
      </c>
      <c r="D33283" s="18">
        <v>5.5100000001930001E-2</v>
      </c>
    </row>
    <row r="33284" spans="1:8" x14ac:dyDescent="0.35">
      <c r="B33284" s="10">
        <v>14.40870550126</v>
      </c>
      <c r="C33284" s="10">
        <v>19.202294499920001</v>
      </c>
      <c r="D33284" s="10">
        <v>33.611000001180003</v>
      </c>
    </row>
    <row r="33285" spans="1:8" x14ac:dyDescent="0.35">
      <c r="A33285" s="1" t="s">
        <v>1917</v>
      </c>
      <c r="B33285" s="18">
        <v>2.503465947252E-2</v>
      </c>
      <c r="C33285" s="18">
        <v>9.402082863695E-3</v>
      </c>
      <c r="D33285" s="18">
        <v>1.7999999998649999E-2</v>
      </c>
    </row>
    <row r="33286" spans="1:8" x14ac:dyDescent="0.35">
      <c r="B33286" s="10">
        <v>8.3991282531299998</v>
      </c>
      <c r="C33286" s="10">
        <v>2.5808717460469999</v>
      </c>
      <c r="D33286" s="10">
        <v>10.97999999918</v>
      </c>
    </row>
    <row r="33287" spans="1:8" x14ac:dyDescent="0.35">
      <c r="A33287" s="1" t="s">
        <v>1778</v>
      </c>
      <c r="B33287" s="18">
        <v>1</v>
      </c>
      <c r="C33287" s="18">
        <v>1</v>
      </c>
      <c r="D33287" s="18">
        <v>1</v>
      </c>
    </row>
    <row r="33288" spans="1:8" x14ac:dyDescent="0.35">
      <c r="B33288" s="10">
        <v>335.50000000400001</v>
      </c>
      <c r="C33288" s="10">
        <v>274.49999999599999</v>
      </c>
      <c r="D33288" s="10">
        <v>610</v>
      </c>
    </row>
    <row r="33289" spans="1:8" x14ac:dyDescent="0.35">
      <c r="A33289" s="1" t="s">
        <v>1458</v>
      </c>
    </row>
    <row r="33290" spans="1:8" x14ac:dyDescent="0.35">
      <c r="A33290" s="1" t="s">
        <v>36</v>
      </c>
    </row>
    <row r="33294" spans="1:8" x14ac:dyDescent="0.35">
      <c r="A33294" s="3" t="s">
        <v>1765</v>
      </c>
    </row>
    <row r="33295" spans="1:8" x14ac:dyDescent="0.35">
      <c r="A33295" s="1" t="s">
        <v>1459</v>
      </c>
    </row>
    <row r="33296" spans="1:8" ht="31" x14ac:dyDescent="0.35">
      <c r="A33296" s="4" t="s">
        <v>1766</v>
      </c>
      <c r="B33296" s="4" t="s">
        <v>1858</v>
      </c>
      <c r="C33296" s="4" t="s">
        <v>1859</v>
      </c>
      <c r="D33296" s="4" t="s">
        <v>1860</v>
      </c>
      <c r="E33296" s="4" t="s">
        <v>1861</v>
      </c>
      <c r="F33296" s="4" t="s">
        <v>1862</v>
      </c>
      <c r="G33296" s="4" t="s">
        <v>1863</v>
      </c>
      <c r="H33296" s="4" t="s">
        <v>1778</v>
      </c>
    </row>
    <row r="33297" spans="1:8" x14ac:dyDescent="0.35">
      <c r="A33297" s="1" t="s">
        <v>1904</v>
      </c>
      <c r="B33297" s="18">
        <v>0.37984609683839998</v>
      </c>
      <c r="C33297" s="18">
        <v>0.34645140562999999</v>
      </c>
      <c r="D33297" s="18">
        <v>0.41474224669339999</v>
      </c>
      <c r="E33297" s="18">
        <v>0.35040393547830001</v>
      </c>
      <c r="F33297" s="18">
        <v>0.36919675291699999</v>
      </c>
      <c r="G33297" s="18">
        <v>0.32539613815649998</v>
      </c>
      <c r="H33297" s="18">
        <v>0.36019999999989999</v>
      </c>
    </row>
    <row r="33298" spans="1:8" x14ac:dyDescent="0.35">
      <c r="B33298" s="10">
        <v>95.393409217449999</v>
      </c>
      <c r="C33298" s="10">
        <v>124.3285907825</v>
      </c>
      <c r="D33298" s="10">
        <v>47.663837953070001</v>
      </c>
      <c r="E33298" s="10">
        <v>47.729571264390003</v>
      </c>
      <c r="F33298" s="10">
        <v>63.689393456200001</v>
      </c>
      <c r="G33298" s="10">
        <v>60.639197326270001</v>
      </c>
      <c r="H33298" s="10">
        <v>219.72199999989999</v>
      </c>
    </row>
    <row r="33299" spans="1:8" x14ac:dyDescent="0.35">
      <c r="A33299" s="1" t="s">
        <v>1905</v>
      </c>
      <c r="B33299" s="18">
        <v>0.16753058645069999</v>
      </c>
      <c r="C33299" s="18">
        <v>0.20147485560850001</v>
      </c>
      <c r="D33299" s="18">
        <v>0.1603059317336</v>
      </c>
      <c r="E33299" s="18">
        <v>0.1736260855483</v>
      </c>
      <c r="F33299" s="18">
        <v>0.2051389079223</v>
      </c>
      <c r="G33299" s="18">
        <v>0.19808305857290001</v>
      </c>
      <c r="H33299" s="18">
        <v>0.1874999999968</v>
      </c>
    </row>
    <row r="33300" spans="1:8" x14ac:dyDescent="0.35">
      <c r="B33300" s="10">
        <v>42.073128887579998</v>
      </c>
      <c r="C33300" s="10">
        <v>72.301871110489998</v>
      </c>
      <c r="D33300" s="10">
        <v>18.422998896260001</v>
      </c>
      <c r="E33300" s="10">
        <v>23.65012999132</v>
      </c>
      <c r="F33300" s="10">
        <v>35.38810273008</v>
      </c>
      <c r="G33300" s="10">
        <v>36.913768380420002</v>
      </c>
      <c r="H33300" s="10">
        <v>114.37499999809999</v>
      </c>
    </row>
    <row r="33301" spans="1:8" x14ac:dyDescent="0.35">
      <c r="A33301" s="1" t="s">
        <v>1908</v>
      </c>
      <c r="B33301" s="18">
        <v>0.30248089898140001</v>
      </c>
      <c r="C33301" s="18">
        <v>0.3133921705139</v>
      </c>
      <c r="D33301" s="18">
        <v>0.27933928107119999</v>
      </c>
      <c r="E33301" s="18">
        <v>0.32200566751530002</v>
      </c>
      <c r="F33301" s="18">
        <v>0.32657426728389999</v>
      </c>
      <c r="G33301" s="18">
        <v>0.30118956178470002</v>
      </c>
      <c r="H33301" s="18">
        <v>0.30890000002419998</v>
      </c>
    </row>
    <row r="33302" spans="1:8" x14ac:dyDescent="0.35">
      <c r="B33302" s="10">
        <v>75.96414552409</v>
      </c>
      <c r="C33302" s="10">
        <v>112.4648544906</v>
      </c>
      <c r="D33302" s="10">
        <v>32.102787533830003</v>
      </c>
      <c r="E33302" s="10">
        <v>43.861357990259997</v>
      </c>
      <c r="F33302" s="10">
        <v>56.336673704150002</v>
      </c>
      <c r="G33302" s="10">
        <v>56.128180786489999</v>
      </c>
      <c r="H33302" s="10">
        <v>188.42900001469999</v>
      </c>
    </row>
    <row r="33303" spans="1:8" x14ac:dyDescent="0.35">
      <c r="A33303" s="1" t="s">
        <v>1907</v>
      </c>
      <c r="B33303" s="18">
        <v>0.15014241772959999</v>
      </c>
      <c r="C33303" s="18">
        <v>0.1386815682476</v>
      </c>
      <c r="D33303" s="18">
        <v>0.1456125405018</v>
      </c>
      <c r="E33303" s="18">
        <v>0.1539643114582</v>
      </c>
      <c r="F33303" s="18">
        <v>9.9090071876849997E-2</v>
      </c>
      <c r="G33303" s="18">
        <v>0.17533124148599999</v>
      </c>
      <c r="H33303" s="18">
        <v>0.1433999999791</v>
      </c>
    </row>
    <row r="33304" spans="1:8" x14ac:dyDescent="0.35">
      <c r="B33304" s="10">
        <v>37.706316359680002</v>
      </c>
      <c r="C33304" s="10">
        <v>49.767683627590003</v>
      </c>
      <c r="D33304" s="10">
        <v>16.734375602539998</v>
      </c>
      <c r="E33304" s="10">
        <v>20.97194075713</v>
      </c>
      <c r="F33304" s="10">
        <v>17.093830120410001</v>
      </c>
      <c r="G33304" s="10">
        <v>32.673853507190003</v>
      </c>
      <c r="H33304" s="10">
        <v>87.473999987270005</v>
      </c>
    </row>
    <row r="33305" spans="1:8" x14ac:dyDescent="0.35">
      <c r="A33305" s="1" t="s">
        <v>1909</v>
      </c>
      <c r="B33305" s="18">
        <v>0.28725141803400001</v>
      </c>
      <c r="C33305" s="18">
        <v>0.26489646641039999</v>
      </c>
      <c r="D33305" s="18">
        <v>0.31809312762530001</v>
      </c>
      <c r="E33305" s="18">
        <v>0.26123002042459997</v>
      </c>
      <c r="F33305" s="18">
        <v>0.2907155032505</v>
      </c>
      <c r="G33305" s="18">
        <v>0.24099589809999999</v>
      </c>
      <c r="H33305" s="18">
        <v>0.27409999999340001</v>
      </c>
    </row>
    <row r="33306" spans="1:8" x14ac:dyDescent="0.35">
      <c r="B33306" s="10">
        <v>72.139459367580002</v>
      </c>
      <c r="C33306" s="10">
        <v>95.06154062841</v>
      </c>
      <c r="D33306" s="10">
        <v>36.556534594669998</v>
      </c>
      <c r="E33306" s="10">
        <v>35.582924772909998</v>
      </c>
      <c r="F33306" s="10">
        <v>50.150750037889999</v>
      </c>
      <c r="G33306" s="10">
        <v>44.910790590520001</v>
      </c>
      <c r="H33306" s="10">
        <v>167.20099999600001</v>
      </c>
    </row>
    <row r="33307" spans="1:8" x14ac:dyDescent="0.35">
      <c r="A33307" s="1" t="s">
        <v>1910</v>
      </c>
      <c r="B33307" s="18">
        <v>8.8657420035409995E-2</v>
      </c>
      <c r="C33307" s="18">
        <v>7.6831106879890004E-2</v>
      </c>
      <c r="D33307" s="18">
        <v>9.2531415414470006E-2</v>
      </c>
      <c r="E33307" s="18">
        <v>8.5388899080159994E-2</v>
      </c>
      <c r="F33307" s="18">
        <v>7.5780371018520004E-2</v>
      </c>
      <c r="G33307" s="18">
        <v>7.7803768423639993E-2</v>
      </c>
      <c r="H33307" s="18">
        <v>8.1700000005799994E-2</v>
      </c>
    </row>
    <row r="33308" spans="1:8" x14ac:dyDescent="0.35">
      <c r="B33308" s="10">
        <v>22.265158494440001</v>
      </c>
      <c r="C33308" s="10">
        <v>27.5718415091</v>
      </c>
      <c r="D33308" s="10">
        <v>10.63408038377</v>
      </c>
      <c r="E33308" s="10">
        <v>11.63107811067</v>
      </c>
      <c r="F33308" s="10">
        <v>13.072720244479999</v>
      </c>
      <c r="G33308" s="10">
        <v>14.499121264619999</v>
      </c>
      <c r="H33308" s="10">
        <v>49.837000003539998</v>
      </c>
    </row>
    <row r="33309" spans="1:8" x14ac:dyDescent="0.35">
      <c r="A33309" s="1" t="s">
        <v>1911</v>
      </c>
      <c r="B33309" s="18">
        <v>3.9372587690440003E-3</v>
      </c>
      <c r="C33309" s="18">
        <v>2.3440941126769998E-3</v>
      </c>
      <c r="D33309" s="18">
        <v>4.1177036536270001E-3</v>
      </c>
      <c r="E33309" s="18">
        <v>3.785015973476E-3</v>
      </c>
      <c r="F33309" s="18">
        <v>0</v>
      </c>
      <c r="G33309" s="18">
        <v>4.5140116743970001E-3</v>
      </c>
      <c r="H33309" s="18">
        <v>3.000000001674E-3</v>
      </c>
    </row>
    <row r="33310" spans="1:8" x14ac:dyDescent="0.35">
      <c r="B33310" s="10">
        <v>0.98879135543740004</v>
      </c>
      <c r="C33310" s="10">
        <v>0.84120864558389996</v>
      </c>
      <c r="D33310" s="10">
        <v>0.4732229746305</v>
      </c>
      <c r="E33310" s="10">
        <v>0.51556838080680001</v>
      </c>
      <c r="F33310" s="10">
        <v>0</v>
      </c>
      <c r="G33310" s="10">
        <v>0.84120864558389996</v>
      </c>
      <c r="H33310" s="10">
        <v>1.830000001021</v>
      </c>
    </row>
    <row r="33311" spans="1:8" x14ac:dyDescent="0.35">
      <c r="A33311" s="1" t="s">
        <v>1912</v>
      </c>
      <c r="B33311" s="18">
        <v>0</v>
      </c>
      <c r="C33311" s="18">
        <v>2.3797382270019998E-3</v>
      </c>
      <c r="D33311" s="18">
        <v>0</v>
      </c>
      <c r="E33311" s="18">
        <v>0</v>
      </c>
      <c r="F33311" s="18">
        <v>2.700878647938E-3</v>
      </c>
      <c r="G33311" s="18">
        <v>2.0824599584390001E-3</v>
      </c>
      <c r="H33311" s="18">
        <v>1.3999999989890001E-3</v>
      </c>
    </row>
    <row r="33312" spans="1:8" x14ac:dyDescent="0.35">
      <c r="B33312" s="10">
        <v>0</v>
      </c>
      <c r="C33312" s="10">
        <v>0.85399999938339999</v>
      </c>
      <c r="D33312" s="10">
        <v>0</v>
      </c>
      <c r="E33312" s="10">
        <v>0</v>
      </c>
      <c r="F33312" s="10">
        <v>0.46592317382769999</v>
      </c>
      <c r="G33312" s="10">
        <v>0.38807682555560002</v>
      </c>
      <c r="H33312" s="10">
        <v>0.85399999938339999</v>
      </c>
    </row>
    <row r="33313" spans="1:8" x14ac:dyDescent="0.35">
      <c r="A33313" s="1" t="s">
        <v>1913</v>
      </c>
      <c r="B33313" s="18">
        <v>0.14994577300770001</v>
      </c>
      <c r="C33313" s="18">
        <v>0.19372314337429999</v>
      </c>
      <c r="D33313" s="18">
        <v>0.14299073854649999</v>
      </c>
      <c r="E33313" s="18">
        <v>0.15581379133430001</v>
      </c>
      <c r="F33313" s="18">
        <v>0.19187139503270001</v>
      </c>
      <c r="G33313" s="18">
        <v>0.1954372986314</v>
      </c>
      <c r="H33313" s="18">
        <v>0.1756999999952</v>
      </c>
    </row>
    <row r="33314" spans="1:8" x14ac:dyDescent="0.35">
      <c r="B33314" s="10">
        <v>37.656931594169997</v>
      </c>
      <c r="C33314" s="10">
        <v>69.520068402899994</v>
      </c>
      <c r="D33314" s="10">
        <v>16.43306763467</v>
      </c>
      <c r="E33314" s="10">
        <v>21.223863959500001</v>
      </c>
      <c r="F33314" s="10">
        <v>33.099350616380001</v>
      </c>
      <c r="G33314" s="10">
        <v>36.420717786520001</v>
      </c>
      <c r="H33314" s="10">
        <v>107.1769999971</v>
      </c>
    </row>
    <row r="33315" spans="1:8" x14ac:dyDescent="0.35">
      <c r="A33315" s="1" t="s">
        <v>1914</v>
      </c>
      <c r="B33315" s="18">
        <v>1.7584813442910002E-2</v>
      </c>
      <c r="C33315" s="18">
        <v>7.7517122342159999E-3</v>
      </c>
      <c r="D33315" s="18">
        <v>1.731519318712E-2</v>
      </c>
      <c r="E33315" s="18">
        <v>1.7812294213989999E-2</v>
      </c>
      <c r="F33315" s="18">
        <v>1.3267512889589999E-2</v>
      </c>
      <c r="G33315" s="18">
        <v>2.6457599414690001E-3</v>
      </c>
      <c r="H33315" s="18">
        <v>1.1800000001649999E-2</v>
      </c>
    </row>
    <row r="33316" spans="1:8" x14ac:dyDescent="0.35">
      <c r="B33316" s="10">
        <v>4.4161972934150002</v>
      </c>
      <c r="C33316" s="10">
        <v>2.7818027075940002</v>
      </c>
      <c r="D33316" s="10">
        <v>1.98993126159</v>
      </c>
      <c r="E33316" s="10">
        <v>2.426266031825</v>
      </c>
      <c r="F33316" s="10">
        <v>2.2887521137009998</v>
      </c>
      <c r="G33316" s="10">
        <v>0.4930505938934</v>
      </c>
      <c r="H33316" s="10">
        <v>7.1980000010090004</v>
      </c>
    </row>
    <row r="33317" spans="1:8" x14ac:dyDescent="0.35">
      <c r="A33317" s="1" t="s">
        <v>1915</v>
      </c>
      <c r="B33317" s="18">
        <v>8.337962164196E-2</v>
      </c>
      <c r="C33317" s="18">
        <v>6.1146710435070001E-2</v>
      </c>
      <c r="D33317" s="18">
        <v>7.914353180955E-2</v>
      </c>
      <c r="E33317" s="18">
        <v>8.6953644590050005E-2</v>
      </c>
      <c r="F33317" s="18">
        <v>3.4087407027139999E-2</v>
      </c>
      <c r="G33317" s="18">
        <v>8.6195388026660005E-2</v>
      </c>
      <c r="H33317" s="18">
        <v>7.0299999978540001E-2</v>
      </c>
    </row>
    <row r="33318" spans="1:8" x14ac:dyDescent="0.35">
      <c r="B33318" s="10">
        <v>20.939708039359999</v>
      </c>
      <c r="C33318" s="10">
        <v>21.943291947550001</v>
      </c>
      <c r="D33318" s="10">
        <v>9.0954912485499992</v>
      </c>
      <c r="E33318" s="10">
        <v>11.84421679081</v>
      </c>
      <c r="F33318" s="10">
        <v>5.880350411807</v>
      </c>
      <c r="G33318" s="10">
        <v>16.062941535739998</v>
      </c>
      <c r="H33318" s="10">
        <v>42.882999986910001</v>
      </c>
    </row>
    <row r="33319" spans="1:8" x14ac:dyDescent="0.35">
      <c r="A33319" s="1" t="s">
        <v>1916</v>
      </c>
      <c r="B33319" s="18">
        <v>4.3170754896790002E-2</v>
      </c>
      <c r="C33319" s="18">
        <v>6.3448241051430002E-2</v>
      </c>
      <c r="D33319" s="18">
        <v>4.9390674823870002E-2</v>
      </c>
      <c r="E33319" s="18">
        <v>3.7922958595440003E-2</v>
      </c>
      <c r="F33319" s="18">
        <v>5.826819723164E-2</v>
      </c>
      <c r="G33319" s="18">
        <v>6.8243384725160006E-2</v>
      </c>
      <c r="H33319" s="18">
        <v>5.5100000001930001E-2</v>
      </c>
    </row>
    <row r="33320" spans="1:8" x14ac:dyDescent="0.35">
      <c r="B33320" s="10">
        <v>10.84177387203</v>
      </c>
      <c r="C33320" s="10">
        <v>22.769226129149999</v>
      </c>
      <c r="D33320" s="10">
        <v>5.6761739127519997</v>
      </c>
      <c r="E33320" s="10">
        <v>5.1655999592780004</v>
      </c>
      <c r="F33320" s="10">
        <v>10.05173016867</v>
      </c>
      <c r="G33320" s="10">
        <v>12.717495960480001</v>
      </c>
      <c r="H33320" s="10">
        <v>33.611000001180003</v>
      </c>
    </row>
    <row r="33321" spans="1:8" x14ac:dyDescent="0.35">
      <c r="A33321" s="1" t="s">
        <v>1917</v>
      </c>
      <c r="B33321" s="18">
        <v>2.359204119085E-2</v>
      </c>
      <c r="C33321" s="18">
        <v>1.40866167611E-2</v>
      </c>
      <c r="D33321" s="18">
        <v>1.7078333868350001E-2</v>
      </c>
      <c r="E33321" s="18">
        <v>2.9087708272699998E-2</v>
      </c>
      <c r="F33321" s="18">
        <v>6.734467618073E-3</v>
      </c>
      <c r="G33321" s="18">
        <v>2.089246873417E-2</v>
      </c>
      <c r="H33321" s="18">
        <v>1.7999999998649999E-2</v>
      </c>
    </row>
    <row r="33322" spans="1:8" x14ac:dyDescent="0.35">
      <c r="B33322" s="10">
        <v>5.9248344482809996</v>
      </c>
      <c r="C33322" s="10">
        <v>5.0551655508950004</v>
      </c>
      <c r="D33322" s="10">
        <v>1.962710441242</v>
      </c>
      <c r="E33322" s="10">
        <v>3.9621240070389998</v>
      </c>
      <c r="F33322" s="10">
        <v>1.1617495399319999</v>
      </c>
      <c r="G33322" s="10">
        <v>3.8934160109640001</v>
      </c>
      <c r="H33322" s="10">
        <v>10.97999999918</v>
      </c>
    </row>
    <row r="33323" spans="1:8" x14ac:dyDescent="0.35">
      <c r="A33323" s="1" t="s">
        <v>1778</v>
      </c>
      <c r="B33323" s="18">
        <v>1</v>
      </c>
      <c r="C33323" s="18">
        <v>1</v>
      </c>
      <c r="D33323" s="18">
        <v>1</v>
      </c>
      <c r="E33323" s="18">
        <v>1</v>
      </c>
      <c r="F33323" s="18">
        <v>1</v>
      </c>
      <c r="G33323" s="18">
        <v>1</v>
      </c>
      <c r="H33323" s="18">
        <v>1</v>
      </c>
    </row>
    <row r="33324" spans="1:8" x14ac:dyDescent="0.35">
      <c r="B33324" s="10">
        <v>251.1369999888</v>
      </c>
      <c r="C33324" s="10">
        <v>358.86300001119997</v>
      </c>
      <c r="D33324" s="10">
        <v>114.92399998569999</v>
      </c>
      <c r="E33324" s="10">
        <v>136.21300000310001</v>
      </c>
      <c r="F33324" s="10">
        <v>172.5080000108</v>
      </c>
      <c r="G33324" s="10">
        <v>186.3550000004</v>
      </c>
      <c r="H33324" s="10">
        <v>610</v>
      </c>
    </row>
    <row r="33325" spans="1:8" x14ac:dyDescent="0.35">
      <c r="A33325" s="1" t="s">
        <v>1459</v>
      </c>
    </row>
    <row r="33326" spans="1:8" x14ac:dyDescent="0.35">
      <c r="A33326" s="1" t="s">
        <v>36</v>
      </c>
    </row>
    <row r="33330" spans="1:7" x14ac:dyDescent="0.35">
      <c r="A33330" s="3" t="s">
        <v>1765</v>
      </c>
    </row>
    <row r="33331" spans="1:7" x14ac:dyDescent="0.35">
      <c r="A33331" s="1" t="s">
        <v>1460</v>
      </c>
    </row>
    <row r="33332" spans="1:7" ht="62" x14ac:dyDescent="0.35">
      <c r="A33332" s="4" t="s">
        <v>1766</v>
      </c>
      <c r="B33332" s="4" t="s">
        <v>1864</v>
      </c>
      <c r="C33332" s="4" t="s">
        <v>1865</v>
      </c>
      <c r="D33332" s="4" t="s">
        <v>1866</v>
      </c>
      <c r="E33332" s="4" t="s">
        <v>1867</v>
      </c>
      <c r="F33332" s="4" t="s">
        <v>1777</v>
      </c>
      <c r="G33332" s="4" t="s">
        <v>1778</v>
      </c>
    </row>
    <row r="33333" spans="1:7" x14ac:dyDescent="0.35">
      <c r="A33333" s="1" t="s">
        <v>1904</v>
      </c>
      <c r="B33333" s="18">
        <v>0.38911055109100001</v>
      </c>
      <c r="C33333" s="18">
        <v>0.316429162323</v>
      </c>
      <c r="D33333" s="18">
        <v>0.38077069357889998</v>
      </c>
      <c r="E33333" s="18">
        <v>0.4249840432409</v>
      </c>
      <c r="F33333" s="18">
        <v>0.31218054470910001</v>
      </c>
      <c r="G33333" s="18">
        <v>0.36019999999989999</v>
      </c>
    </row>
    <row r="33334" spans="1:7" x14ac:dyDescent="0.35">
      <c r="B33334" s="10">
        <v>76.902699951740004</v>
      </c>
      <c r="C33334" s="10">
        <v>67.747616709300004</v>
      </c>
      <c r="D33334" s="10">
        <v>69.301184703100006</v>
      </c>
      <c r="E33334" s="10">
        <v>2.6162729676779999</v>
      </c>
      <c r="F33334" s="10">
        <v>3.1542256681010001</v>
      </c>
      <c r="G33334" s="10">
        <v>219.72199999989999</v>
      </c>
    </row>
    <row r="33335" spans="1:7" x14ac:dyDescent="0.35">
      <c r="A33335" s="1" t="s">
        <v>1905</v>
      </c>
      <c r="B33335" s="18">
        <v>0.2154778915103</v>
      </c>
      <c r="C33335" s="18">
        <v>0.1818593823787</v>
      </c>
      <c r="D33335" s="18">
        <v>0.16962989428540001</v>
      </c>
      <c r="E33335" s="18">
        <v>0.1547356529692</v>
      </c>
      <c r="F33335" s="18">
        <v>0.101621163674</v>
      </c>
      <c r="G33335" s="18">
        <v>0.1874999999968</v>
      </c>
    </row>
    <row r="33336" spans="1:7" x14ac:dyDescent="0.35">
      <c r="B33336" s="10">
        <v>42.586436144140002</v>
      </c>
      <c r="C33336" s="10">
        <v>38.936170237699997</v>
      </c>
      <c r="D33336" s="10">
        <v>30.873049930779999</v>
      </c>
      <c r="E33336" s="10">
        <v>0.95257860250969995</v>
      </c>
      <c r="F33336" s="10">
        <v>1.0267650829470001</v>
      </c>
      <c r="G33336" s="10">
        <v>114.37499999809999</v>
      </c>
    </row>
    <row r="33337" spans="1:7" x14ac:dyDescent="0.35">
      <c r="A33337" s="1" t="s">
        <v>1908</v>
      </c>
      <c r="B33337" s="18">
        <v>0.2437517680847</v>
      </c>
      <c r="C33337" s="18">
        <v>0.36457065921639997</v>
      </c>
      <c r="D33337" s="18">
        <v>0.29912086136060001</v>
      </c>
      <c r="E33337" s="18">
        <v>0.4202803037899</v>
      </c>
      <c r="F33337" s="18">
        <v>0.51186719750069998</v>
      </c>
      <c r="G33337" s="18">
        <v>0.30890000002419998</v>
      </c>
    </row>
    <row r="33338" spans="1:7" x14ac:dyDescent="0.35">
      <c r="B33338" s="10">
        <v>48.174404500640001</v>
      </c>
      <c r="C33338" s="10">
        <v>78.054731437300006</v>
      </c>
      <c r="D33338" s="10">
        <v>54.440718288649997</v>
      </c>
      <c r="E33338" s="10">
        <v>2.5873159596009998</v>
      </c>
      <c r="F33338" s="10">
        <v>5.1718298285369997</v>
      </c>
      <c r="G33338" s="10">
        <v>188.42900001469999</v>
      </c>
    </row>
    <row r="33339" spans="1:7" x14ac:dyDescent="0.35">
      <c r="A33339" s="1" t="s">
        <v>1907</v>
      </c>
      <c r="B33339" s="18">
        <v>0.15165978931400001</v>
      </c>
      <c r="C33339" s="18">
        <v>0.1371407960819</v>
      </c>
      <c r="D33339" s="18">
        <v>0.1504785507751</v>
      </c>
      <c r="E33339" s="18">
        <v>0</v>
      </c>
      <c r="F33339" s="18">
        <v>7.4331094116299998E-2</v>
      </c>
      <c r="G33339" s="18">
        <v>0.1433999999791</v>
      </c>
    </row>
    <row r="33340" spans="1:7" x14ac:dyDescent="0.35">
      <c r="B33340" s="10">
        <v>29.973608373409999</v>
      </c>
      <c r="C33340" s="10">
        <v>29.361902107740001</v>
      </c>
      <c r="D33340" s="10">
        <v>27.3874592162</v>
      </c>
      <c r="E33340" s="10">
        <v>0</v>
      </c>
      <c r="F33340" s="10">
        <v>0.75103028991809995</v>
      </c>
      <c r="G33340" s="10">
        <v>87.473999987270005</v>
      </c>
    </row>
    <row r="33341" spans="1:7" x14ac:dyDescent="0.35">
      <c r="A33341" s="1" t="s">
        <v>1909</v>
      </c>
      <c r="B33341" s="18">
        <v>0.30813323745280002</v>
      </c>
      <c r="C33341" s="18">
        <v>0.2314957856089</v>
      </c>
      <c r="D33341" s="18">
        <v>0.28679083182870002</v>
      </c>
      <c r="E33341" s="18">
        <v>0.35064494817710001</v>
      </c>
      <c r="F33341" s="18">
        <v>0.2359326375828</v>
      </c>
      <c r="G33341" s="18">
        <v>0.27409999999340001</v>
      </c>
    </row>
    <row r="33342" spans="1:7" x14ac:dyDescent="0.35">
      <c r="B33342" s="10">
        <v>60.898574553049997</v>
      </c>
      <c r="C33342" s="10">
        <v>49.563345041010002</v>
      </c>
      <c r="D33342" s="10">
        <v>52.19662317209</v>
      </c>
      <c r="E33342" s="10">
        <v>2.1586290444529999</v>
      </c>
      <c r="F33342" s="10">
        <v>2.3838281853850001</v>
      </c>
      <c r="G33342" s="10">
        <v>167.20099999600001</v>
      </c>
    </row>
    <row r="33343" spans="1:7" x14ac:dyDescent="0.35">
      <c r="A33343" s="1" t="s">
        <v>1910</v>
      </c>
      <c r="B33343" s="18">
        <v>7.5249572900739997E-2</v>
      </c>
      <c r="C33343" s="18">
        <v>8.0729542769769999E-2</v>
      </c>
      <c r="D33343" s="18">
        <v>9.0397804632449993E-2</v>
      </c>
      <c r="E33343" s="18">
        <v>7.4339095063839997E-2</v>
      </c>
      <c r="F33343" s="18">
        <v>7.6247907126280004E-2</v>
      </c>
      <c r="G33343" s="18">
        <v>8.1700000005799994E-2</v>
      </c>
    </row>
    <row r="33344" spans="1:7" x14ac:dyDescent="0.35">
      <c r="B33344" s="10">
        <v>14.87211104931</v>
      </c>
      <c r="C33344" s="10">
        <v>17.284229053139999</v>
      </c>
      <c r="D33344" s="10">
        <v>16.452618495149999</v>
      </c>
      <c r="E33344" s="10">
        <v>0.45764392322589997</v>
      </c>
      <c r="F33344" s="10">
        <v>0.77039748271569997</v>
      </c>
      <c r="G33344" s="10">
        <v>49.837000003539998</v>
      </c>
    </row>
    <row r="33345" spans="1:7" x14ac:dyDescent="0.35">
      <c r="A33345" s="1" t="s">
        <v>1911</v>
      </c>
      <c r="B33345" s="18">
        <v>1.4066907534790001E-3</v>
      </c>
      <c r="C33345" s="18">
        <v>4.2038339443300002E-3</v>
      </c>
      <c r="D33345" s="18">
        <v>3.5820571178180002E-3</v>
      </c>
      <c r="E33345" s="18">
        <v>0</v>
      </c>
      <c r="F33345" s="18">
        <v>0</v>
      </c>
      <c r="G33345" s="18">
        <v>3.000000001674E-3</v>
      </c>
    </row>
    <row r="33346" spans="1:7" x14ac:dyDescent="0.35">
      <c r="B33346" s="10">
        <v>0.27801434999989999</v>
      </c>
      <c r="C33346" s="10">
        <v>0.9000426151598</v>
      </c>
      <c r="D33346" s="10">
        <v>0.65194303586150004</v>
      </c>
      <c r="E33346" s="10">
        <v>0</v>
      </c>
      <c r="F33346" s="10">
        <v>0</v>
      </c>
      <c r="G33346" s="10">
        <v>1.830000001021</v>
      </c>
    </row>
    <row r="33347" spans="1:7" x14ac:dyDescent="0.35">
      <c r="A33347" s="1" t="s">
        <v>1912</v>
      </c>
      <c r="B33347" s="18">
        <v>4.3210499839449997E-3</v>
      </c>
      <c r="C33347" s="18">
        <v>0</v>
      </c>
      <c r="D33347" s="18">
        <v>0</v>
      </c>
      <c r="E33347" s="18">
        <v>0</v>
      </c>
      <c r="F33347" s="18">
        <v>0</v>
      </c>
      <c r="G33347" s="18">
        <v>1.3999999989890001E-3</v>
      </c>
    </row>
    <row r="33348" spans="1:7" x14ac:dyDescent="0.35">
      <c r="B33348" s="10">
        <v>0.85399999938339999</v>
      </c>
      <c r="C33348" s="10">
        <v>0</v>
      </c>
      <c r="D33348" s="10">
        <v>0</v>
      </c>
      <c r="E33348" s="10">
        <v>0</v>
      </c>
      <c r="F33348" s="10">
        <v>0</v>
      </c>
      <c r="G33348" s="10">
        <v>0.85399999938339999</v>
      </c>
    </row>
    <row r="33349" spans="1:7" x14ac:dyDescent="0.35">
      <c r="A33349" s="1" t="s">
        <v>1913</v>
      </c>
      <c r="B33349" s="18">
        <v>0.21338149391110001</v>
      </c>
      <c r="C33349" s="18">
        <v>0.15956113360310001</v>
      </c>
      <c r="D33349" s="18">
        <v>0.1585882300914</v>
      </c>
      <c r="E33349" s="18">
        <v>0.1547356529692</v>
      </c>
      <c r="F33349" s="18">
        <v>0.101621163674</v>
      </c>
      <c r="G33349" s="18">
        <v>0.1756999999952</v>
      </c>
    </row>
    <row r="33350" spans="1:7" x14ac:dyDescent="0.35">
      <c r="B33350" s="10">
        <v>42.172110099539999</v>
      </c>
      <c r="C33350" s="10">
        <v>34.162105798619997</v>
      </c>
      <c r="D33350" s="10">
        <v>28.863440413460001</v>
      </c>
      <c r="E33350" s="10">
        <v>0.95257860250969995</v>
      </c>
      <c r="F33350" s="10">
        <v>1.0267650829470001</v>
      </c>
      <c r="G33350" s="10">
        <v>107.1769999971</v>
      </c>
    </row>
    <row r="33351" spans="1:7" x14ac:dyDescent="0.35">
      <c r="A33351" s="1" t="s">
        <v>1914</v>
      </c>
      <c r="B33351" s="18">
        <v>2.0963975991670001E-3</v>
      </c>
      <c r="C33351" s="18">
        <v>2.229824877554E-2</v>
      </c>
      <c r="D33351" s="18">
        <v>1.1041664193940001E-2</v>
      </c>
      <c r="E33351" s="18">
        <v>0</v>
      </c>
      <c r="F33351" s="18">
        <v>0</v>
      </c>
      <c r="G33351" s="18">
        <v>1.1800000001649999E-2</v>
      </c>
    </row>
    <row r="33352" spans="1:7" x14ac:dyDescent="0.35">
      <c r="B33352" s="10">
        <v>0.41432604460669997</v>
      </c>
      <c r="C33352" s="10">
        <v>4.77406443908</v>
      </c>
      <c r="D33352" s="10">
        <v>2.0096095173220001</v>
      </c>
      <c r="E33352" s="10">
        <v>0</v>
      </c>
      <c r="F33352" s="10">
        <v>0</v>
      </c>
      <c r="G33352" s="10">
        <v>7.1980000010090004</v>
      </c>
    </row>
    <row r="33353" spans="1:7" x14ac:dyDescent="0.35">
      <c r="A33353" s="1" t="s">
        <v>1915</v>
      </c>
      <c r="B33353" s="18">
        <v>8.0899600535540003E-2</v>
      </c>
      <c r="C33353" s="18">
        <v>8.0442170073620006E-2</v>
      </c>
      <c r="D33353" s="18">
        <v>5.3139576737210002E-2</v>
      </c>
      <c r="E33353" s="18">
        <v>0</v>
      </c>
      <c r="F33353" s="18">
        <v>0</v>
      </c>
      <c r="G33353" s="18">
        <v>7.0299999978540001E-2</v>
      </c>
    </row>
    <row r="33354" spans="1:7" x14ac:dyDescent="0.35">
      <c r="B33354" s="10">
        <v>15.98876640265</v>
      </c>
      <c r="C33354" s="10">
        <v>17.222702438060001</v>
      </c>
      <c r="D33354" s="10">
        <v>9.6715311462039999</v>
      </c>
      <c r="E33354" s="10">
        <v>0</v>
      </c>
      <c r="F33354" s="10">
        <v>0</v>
      </c>
      <c r="G33354" s="10">
        <v>42.882999986910001</v>
      </c>
    </row>
    <row r="33355" spans="1:7" x14ac:dyDescent="0.35">
      <c r="A33355" s="1" t="s">
        <v>1916</v>
      </c>
      <c r="B33355" s="18">
        <v>5.8235949433030003E-2</v>
      </c>
      <c r="C33355" s="18">
        <v>3.471340448423E-2</v>
      </c>
      <c r="D33355" s="18">
        <v>7.6472767791500001E-2</v>
      </c>
      <c r="E33355" s="18">
        <v>0</v>
      </c>
      <c r="F33355" s="18">
        <v>7.4331094116299998E-2</v>
      </c>
      <c r="G33355" s="18">
        <v>5.5100000001930001E-2</v>
      </c>
    </row>
    <row r="33356" spans="1:7" x14ac:dyDescent="0.35">
      <c r="B33356" s="10">
        <v>11.509587013499999</v>
      </c>
      <c r="C33356" s="10">
        <v>7.4321544967830002</v>
      </c>
      <c r="D33356" s="10">
        <v>13.91822820098</v>
      </c>
      <c r="E33356" s="10">
        <v>0</v>
      </c>
      <c r="F33356" s="10">
        <v>0.75103028991809995</v>
      </c>
      <c r="G33356" s="10">
        <v>33.611000001180003</v>
      </c>
    </row>
    <row r="33357" spans="1:7" x14ac:dyDescent="0.35">
      <c r="A33357" s="1" t="s">
        <v>1917</v>
      </c>
      <c r="B33357" s="18">
        <v>1.2524239345469999E-2</v>
      </c>
      <c r="C33357" s="18">
        <v>2.1985221524010001E-2</v>
      </c>
      <c r="D33357" s="18">
        <v>2.0866206246350001E-2</v>
      </c>
      <c r="E33357" s="18">
        <v>0</v>
      </c>
      <c r="F33357" s="18">
        <v>0</v>
      </c>
      <c r="G33357" s="18">
        <v>1.7999999998649999E-2</v>
      </c>
    </row>
    <row r="33358" spans="1:7" x14ac:dyDescent="0.35">
      <c r="B33358" s="10">
        <v>2.4752549572559999</v>
      </c>
      <c r="C33358" s="10">
        <v>4.7070451729</v>
      </c>
      <c r="D33358" s="10">
        <v>3.7976998690210002</v>
      </c>
      <c r="E33358" s="10">
        <v>0</v>
      </c>
      <c r="F33358" s="10">
        <v>0</v>
      </c>
      <c r="G33358" s="10">
        <v>10.97999999918</v>
      </c>
    </row>
    <row r="33359" spans="1:7" x14ac:dyDescent="0.35">
      <c r="A33359" s="1" t="s">
        <v>1778</v>
      </c>
      <c r="B33359" s="18">
        <v>1</v>
      </c>
      <c r="C33359" s="18">
        <v>1</v>
      </c>
      <c r="D33359" s="18">
        <v>1</v>
      </c>
      <c r="E33359" s="18">
        <v>1</v>
      </c>
      <c r="F33359" s="18">
        <v>1</v>
      </c>
      <c r="G33359" s="18">
        <v>1</v>
      </c>
    </row>
    <row r="33360" spans="1:7" x14ac:dyDescent="0.35">
      <c r="B33360" s="10">
        <v>197.63714896990001</v>
      </c>
      <c r="C33360" s="10">
        <v>214.10042049200001</v>
      </c>
      <c r="D33360" s="10">
        <v>182.00241213870001</v>
      </c>
      <c r="E33360" s="10">
        <v>6.1561675297890002</v>
      </c>
      <c r="F33360" s="10">
        <v>10.1038508695</v>
      </c>
      <c r="G33360" s="10">
        <v>610</v>
      </c>
    </row>
    <row r="33361" spans="1:10" x14ac:dyDescent="0.35">
      <c r="A33361" s="1" t="s">
        <v>1460</v>
      </c>
    </row>
    <row r="33362" spans="1:10" x14ac:dyDescent="0.35">
      <c r="A33362" s="1" t="s">
        <v>36</v>
      </c>
    </row>
    <row r="33366" spans="1:10" x14ac:dyDescent="0.35">
      <c r="A33366" s="3" t="s">
        <v>1765</v>
      </c>
    </row>
    <row r="33367" spans="1:10" x14ac:dyDescent="0.35">
      <c r="A33367" s="1" t="s">
        <v>1461</v>
      </c>
    </row>
    <row r="33368" spans="1:10" ht="46.5" x14ac:dyDescent="0.35">
      <c r="A33368" s="4" t="s">
        <v>1766</v>
      </c>
      <c r="B33368" s="4" t="s">
        <v>1868</v>
      </c>
      <c r="C33368" s="4" t="s">
        <v>1869</v>
      </c>
      <c r="D33368" s="4" t="s">
        <v>1870</v>
      </c>
      <c r="E33368" s="4" t="s">
        <v>1871</v>
      </c>
      <c r="F33368" s="4" t="s">
        <v>1872</v>
      </c>
      <c r="G33368" s="4" t="s">
        <v>1873</v>
      </c>
      <c r="H33368" s="4" t="s">
        <v>1874</v>
      </c>
      <c r="I33368" s="4" t="s">
        <v>1777</v>
      </c>
      <c r="J33368" s="4" t="s">
        <v>1778</v>
      </c>
    </row>
    <row r="33369" spans="1:10" x14ac:dyDescent="0.35">
      <c r="A33369" s="1" t="s">
        <v>1904</v>
      </c>
      <c r="B33369" s="18">
        <v>0.34412698369279998</v>
      </c>
      <c r="C33369" s="18">
        <v>0.39004176608230001</v>
      </c>
      <c r="D33369" s="18">
        <v>0.35994953139809999</v>
      </c>
      <c r="E33369" s="18">
        <v>0.33582429612949999</v>
      </c>
      <c r="F33369" s="18">
        <v>0.35253886736849999</v>
      </c>
      <c r="G33369" s="18">
        <v>0.33496579080490002</v>
      </c>
      <c r="H33369" s="18">
        <v>0.39292517285579998</v>
      </c>
      <c r="I33369" s="18">
        <v>0.32153122159149999</v>
      </c>
      <c r="J33369" s="18">
        <v>0.36019999999989999</v>
      </c>
    </row>
    <row r="33370" spans="1:10" x14ac:dyDescent="0.35">
      <c r="B33370" s="10">
        <v>88.585489936019997</v>
      </c>
      <c r="C33370" s="10">
        <v>66.661306170860001</v>
      </c>
      <c r="D33370" s="10">
        <v>56.799237430330002</v>
      </c>
      <c r="E33370" s="10">
        <v>43.506484759659998</v>
      </c>
      <c r="F33370" s="10">
        <v>45.079005176359999</v>
      </c>
      <c r="G33370" s="10">
        <v>30.072591459409999</v>
      </c>
      <c r="H33370" s="10">
        <v>26.72664597092</v>
      </c>
      <c r="I33370" s="10">
        <v>7.6759664627179998</v>
      </c>
      <c r="J33370" s="10">
        <v>219.72199999989999</v>
      </c>
    </row>
    <row r="33371" spans="1:10" x14ac:dyDescent="0.35">
      <c r="A33371" s="1" t="s">
        <v>1905</v>
      </c>
      <c r="B33371" s="18">
        <v>0.20590432712619999</v>
      </c>
      <c r="C33371" s="18">
        <v>0.18366632399130001</v>
      </c>
      <c r="D33371" s="18">
        <v>0.1599588856444</v>
      </c>
      <c r="E33371" s="18">
        <v>0.18433513770439999</v>
      </c>
      <c r="F33371" s="18">
        <v>0.2277571923593</v>
      </c>
      <c r="G33371" s="18">
        <v>0.1805132207133</v>
      </c>
      <c r="H33371" s="18">
        <v>0.1328295460202</v>
      </c>
      <c r="I33371" s="18">
        <v>0.19853641094880001</v>
      </c>
      <c r="J33371" s="18">
        <v>0.1874999999968</v>
      </c>
    </row>
    <row r="33372" spans="1:10" x14ac:dyDescent="0.35">
      <c r="B33372" s="10">
        <v>53.004084430349998</v>
      </c>
      <c r="C33372" s="10">
        <v>31.390066709629998</v>
      </c>
      <c r="D33372" s="10">
        <v>25.241157252010002</v>
      </c>
      <c r="E33372" s="10">
        <v>23.880862557109999</v>
      </c>
      <c r="F33372" s="10">
        <v>29.123221873249999</v>
      </c>
      <c r="G33372" s="10">
        <v>16.206133547219999</v>
      </c>
      <c r="H33372" s="10">
        <v>9.0350237047899995</v>
      </c>
      <c r="I33372" s="10">
        <v>4.7396916060840004</v>
      </c>
      <c r="J33372" s="10">
        <v>114.37499999809999</v>
      </c>
    </row>
    <row r="33373" spans="1:10" x14ac:dyDescent="0.35">
      <c r="A33373" s="1" t="s">
        <v>1908</v>
      </c>
      <c r="B33373" s="18">
        <v>0.28251955937430001</v>
      </c>
      <c r="C33373" s="18">
        <v>0.2988039194496</v>
      </c>
      <c r="D33373" s="18">
        <v>0.3587112199186</v>
      </c>
      <c r="E33373" s="18">
        <v>0.35573993614619998</v>
      </c>
      <c r="F33373" s="18">
        <v>0.20833619556659999</v>
      </c>
      <c r="G33373" s="18">
        <v>0.3217251561367</v>
      </c>
      <c r="H33373" s="18">
        <v>0.40752853667130001</v>
      </c>
      <c r="I33373" s="18">
        <v>0.33639028138799998</v>
      </c>
      <c r="J33373" s="18">
        <v>0.30890000002419998</v>
      </c>
    </row>
    <row r="33374" spans="1:10" x14ac:dyDescent="0.35">
      <c r="B33374" s="10">
        <v>72.726449158709997</v>
      </c>
      <c r="C33374" s="10">
        <v>51.068017047399998</v>
      </c>
      <c r="D33374" s="10">
        <v>56.603834626329999</v>
      </c>
      <c r="E33374" s="10">
        <v>46.086582444229997</v>
      </c>
      <c r="F33374" s="10">
        <v>26.639866714469999</v>
      </c>
      <c r="G33374" s="10">
        <v>28.883872467890001</v>
      </c>
      <c r="H33374" s="10">
        <v>27.719962158440001</v>
      </c>
      <c r="I33374" s="10">
        <v>8.0306991822970009</v>
      </c>
      <c r="J33374" s="10">
        <v>188.42900001469999</v>
      </c>
    </row>
    <row r="33375" spans="1:10" x14ac:dyDescent="0.35">
      <c r="A33375" s="1" t="s">
        <v>1907</v>
      </c>
      <c r="B33375" s="18">
        <v>0.16744912980669999</v>
      </c>
      <c r="C33375" s="18">
        <v>0.12748799047680001</v>
      </c>
      <c r="D33375" s="18">
        <v>0.1213803630389</v>
      </c>
      <c r="E33375" s="18">
        <v>0.1241006300199</v>
      </c>
      <c r="F33375" s="18">
        <v>0.21136774470559999</v>
      </c>
      <c r="G33375" s="18">
        <v>0.16279583234510001</v>
      </c>
      <c r="H33375" s="18">
        <v>6.6716744452699997E-2</v>
      </c>
      <c r="I33375" s="18">
        <v>0.14354208607159999</v>
      </c>
      <c r="J33375" s="18">
        <v>0.1433999999791</v>
      </c>
    </row>
    <row r="33376" spans="1:10" x14ac:dyDescent="0.35">
      <c r="B33376" s="10">
        <v>43.10491157685</v>
      </c>
      <c r="C33376" s="10">
        <v>21.788733169890001</v>
      </c>
      <c r="D33376" s="10">
        <v>19.15355197949</v>
      </c>
      <c r="E33376" s="10">
        <v>16.07740187608</v>
      </c>
      <c r="F33376" s="10">
        <v>27.02750970077</v>
      </c>
      <c r="G33376" s="10">
        <v>14.61550012509</v>
      </c>
      <c r="H33376" s="10">
        <v>4.5380518544030002</v>
      </c>
      <c r="I33376" s="10">
        <v>3.4268032610349999</v>
      </c>
      <c r="J33376" s="10">
        <v>87.473999987270005</v>
      </c>
    </row>
    <row r="33377" spans="1:10" x14ac:dyDescent="0.35">
      <c r="A33377" s="1" t="s">
        <v>1909</v>
      </c>
      <c r="B33377" s="18">
        <v>0.26442574193200002</v>
      </c>
      <c r="C33377" s="18">
        <v>0.312150442039</v>
      </c>
      <c r="D33377" s="18">
        <v>0.246357910772</v>
      </c>
      <c r="E33377" s="18">
        <v>0.2325289996057</v>
      </c>
      <c r="F33377" s="18">
        <v>0.29674198700749999</v>
      </c>
      <c r="G33377" s="18">
        <v>0.2181067666555</v>
      </c>
      <c r="H33377" s="18">
        <v>0.28364614612170003</v>
      </c>
      <c r="I33377" s="18">
        <v>0.28938356710949997</v>
      </c>
      <c r="J33377" s="18">
        <v>0.27409999999340001</v>
      </c>
    </row>
    <row r="33378" spans="1:10" x14ac:dyDescent="0.35">
      <c r="B33378" s="10">
        <v>68.068721753169996</v>
      </c>
      <c r="C33378" s="10">
        <v>53.34904617302</v>
      </c>
      <c r="D33378" s="10">
        <v>38.874731722610001</v>
      </c>
      <c r="E33378" s="10">
        <v>30.124441543149999</v>
      </c>
      <c r="F33378" s="10">
        <v>37.944280210019997</v>
      </c>
      <c r="G33378" s="10">
        <v>19.581210583939999</v>
      </c>
      <c r="H33378" s="10">
        <v>19.293521138679999</v>
      </c>
      <c r="I33378" s="10">
        <v>6.9085003471790003</v>
      </c>
      <c r="J33378" s="10">
        <v>167.20099999600001</v>
      </c>
    </row>
    <row r="33379" spans="1:10" x14ac:dyDescent="0.35">
      <c r="A33379" s="1" t="s">
        <v>1910</v>
      </c>
      <c r="B33379" s="18">
        <v>7.5303719279049997E-2</v>
      </c>
      <c r="C33379" s="18">
        <v>7.3550311203349997E-2</v>
      </c>
      <c r="D33379" s="18">
        <v>0.1084580167972</v>
      </c>
      <c r="E33379" s="18">
        <v>0.1032952965238</v>
      </c>
      <c r="F33379" s="18">
        <v>4.6943999623890002E-2</v>
      </c>
      <c r="G33379" s="18">
        <v>0.1078359849464</v>
      </c>
      <c r="H33379" s="18">
        <v>0.1092790267341</v>
      </c>
      <c r="I33379" s="18">
        <v>3.2147654482060001E-2</v>
      </c>
      <c r="J33379" s="18">
        <v>8.1700000005799994E-2</v>
      </c>
    </row>
    <row r="33380" spans="1:10" x14ac:dyDescent="0.35">
      <c r="B33380" s="10">
        <v>19.38475383347</v>
      </c>
      <c r="C33380" s="10">
        <v>12.570345641019999</v>
      </c>
      <c r="D33380" s="10">
        <v>17.114434413510001</v>
      </c>
      <c r="E33380" s="10">
        <v>13.382043216510001</v>
      </c>
      <c r="F33380" s="10">
        <v>6.00271061696</v>
      </c>
      <c r="G33380" s="10">
        <v>9.6813095812669996</v>
      </c>
      <c r="H33380" s="10">
        <v>7.4331248322460004</v>
      </c>
      <c r="I33380" s="10">
        <v>0.76746611553870003</v>
      </c>
      <c r="J33380" s="10">
        <v>49.837000003539998</v>
      </c>
    </row>
    <row r="33381" spans="1:10" x14ac:dyDescent="0.35">
      <c r="A33381" s="1" t="s">
        <v>1911</v>
      </c>
      <c r="B33381" s="18">
        <v>1.0799989903300001E-3</v>
      </c>
      <c r="C33381" s="18">
        <v>4.3410128399250002E-3</v>
      </c>
      <c r="D33381" s="18">
        <v>5.1336038288590001E-3</v>
      </c>
      <c r="E33381" s="18">
        <v>0</v>
      </c>
      <c r="F33381" s="18">
        <v>2.1742020188269999E-3</v>
      </c>
      <c r="G33381" s="18">
        <v>9.0230392029370006E-3</v>
      </c>
      <c r="H33381" s="18">
        <v>0</v>
      </c>
      <c r="I33381" s="18">
        <v>0</v>
      </c>
      <c r="J33381" s="18">
        <v>3.000000001674E-3</v>
      </c>
    </row>
    <row r="33382" spans="1:10" x14ac:dyDescent="0.35">
      <c r="B33382" s="10">
        <v>0.27801434999989999</v>
      </c>
      <c r="C33382" s="10">
        <v>0.74191435681499995</v>
      </c>
      <c r="D33382" s="10">
        <v>0.81007129420640001</v>
      </c>
      <c r="E33382" s="10">
        <v>0</v>
      </c>
      <c r="F33382" s="10">
        <v>0.27801434999989999</v>
      </c>
      <c r="G33382" s="10">
        <v>0.81007129420640001</v>
      </c>
      <c r="H33382" s="10">
        <v>0</v>
      </c>
      <c r="I33382" s="10">
        <v>0</v>
      </c>
      <c r="J33382" s="10">
        <v>1.830000001021</v>
      </c>
    </row>
    <row r="33383" spans="1:10" x14ac:dyDescent="0.35">
      <c r="A33383" s="1" t="s">
        <v>1912</v>
      </c>
      <c r="B33383" s="18">
        <v>3.3175234914180002E-3</v>
      </c>
      <c r="C33383" s="18">
        <v>0</v>
      </c>
      <c r="D33383" s="18">
        <v>0</v>
      </c>
      <c r="E33383" s="18">
        <v>0</v>
      </c>
      <c r="F33383" s="18">
        <v>6.6786787183409999E-3</v>
      </c>
      <c r="G33383" s="18">
        <v>0</v>
      </c>
      <c r="H33383" s="18">
        <v>0</v>
      </c>
      <c r="I33383" s="18">
        <v>0</v>
      </c>
      <c r="J33383" s="18">
        <v>1.3999999989890001E-3</v>
      </c>
    </row>
    <row r="33384" spans="1:10" x14ac:dyDescent="0.35">
      <c r="B33384" s="10">
        <v>0.85399999938339999</v>
      </c>
      <c r="C33384" s="10">
        <v>0</v>
      </c>
      <c r="D33384" s="10">
        <v>0</v>
      </c>
      <c r="E33384" s="10">
        <v>0</v>
      </c>
      <c r="F33384" s="10">
        <v>0.85399999938339999</v>
      </c>
      <c r="G33384" s="10">
        <v>0</v>
      </c>
      <c r="H33384" s="10">
        <v>0</v>
      </c>
      <c r="I33384" s="10">
        <v>0</v>
      </c>
      <c r="J33384" s="10">
        <v>0.85399999938339999</v>
      </c>
    </row>
    <row r="33385" spans="1:10" x14ac:dyDescent="0.35">
      <c r="A33385" s="1" t="s">
        <v>1913</v>
      </c>
      <c r="B33385" s="18">
        <v>0.2034757079241</v>
      </c>
      <c r="C33385" s="18">
        <v>0.1639075166076</v>
      </c>
      <c r="D33385" s="18">
        <v>0.15558811235530001</v>
      </c>
      <c r="E33385" s="18">
        <v>0.17950942562489999</v>
      </c>
      <c r="F33385" s="18">
        <v>0.2277571923593</v>
      </c>
      <c r="G33385" s="18">
        <v>0.17283096472920001</v>
      </c>
      <c r="H33385" s="18">
        <v>0.1328295460202</v>
      </c>
      <c r="I33385" s="18">
        <v>9.3557283379920003E-2</v>
      </c>
      <c r="J33385" s="18">
        <v>0.1756999999952</v>
      </c>
    </row>
    <row r="33386" spans="1:10" x14ac:dyDescent="0.35">
      <c r="B33386" s="10">
        <v>52.378907004360002</v>
      </c>
      <c r="C33386" s="10">
        <v>28.013126025009999</v>
      </c>
      <c r="D33386" s="10">
        <v>24.551458924479999</v>
      </c>
      <c r="E33386" s="10">
        <v>23.255685131109999</v>
      </c>
      <c r="F33386" s="10">
        <v>29.123221873249999</v>
      </c>
      <c r="G33386" s="10">
        <v>15.516435219690001</v>
      </c>
      <c r="H33386" s="10">
        <v>9.0350237047899995</v>
      </c>
      <c r="I33386" s="10">
        <v>2.2335080432079999</v>
      </c>
      <c r="J33386" s="10">
        <v>107.1769999971</v>
      </c>
    </row>
    <row r="33387" spans="1:10" x14ac:dyDescent="0.35">
      <c r="A33387" s="1" t="s">
        <v>1914</v>
      </c>
      <c r="B33387" s="18">
        <v>2.428619202038E-3</v>
      </c>
      <c r="C33387" s="18">
        <v>1.975880738379E-2</v>
      </c>
      <c r="D33387" s="18">
        <v>4.3707732890369997E-3</v>
      </c>
      <c r="E33387" s="18">
        <v>4.825712079491E-3</v>
      </c>
      <c r="F33387" s="18">
        <v>0</v>
      </c>
      <c r="G33387" s="18">
        <v>7.6822559840760002E-3</v>
      </c>
      <c r="H33387" s="18">
        <v>0</v>
      </c>
      <c r="I33387" s="16">
        <v>0.1049791275689</v>
      </c>
      <c r="J33387" s="18">
        <v>1.1800000001649999E-2</v>
      </c>
    </row>
    <row r="33388" spans="1:10" x14ac:dyDescent="0.35">
      <c r="B33388" s="10">
        <v>0.62517742599519999</v>
      </c>
      <c r="C33388" s="10">
        <v>3.376940684614</v>
      </c>
      <c r="D33388" s="10">
        <v>0.68969832752350002</v>
      </c>
      <c r="E33388" s="10">
        <v>0.62517742599519999</v>
      </c>
      <c r="F33388" s="10">
        <v>0</v>
      </c>
      <c r="G33388" s="10">
        <v>0.68969832752350002</v>
      </c>
      <c r="H33388" s="10">
        <v>0</v>
      </c>
      <c r="I33388" s="8">
        <v>2.5061835628760001</v>
      </c>
      <c r="J33388" s="10">
        <v>7.1980000010090004</v>
      </c>
    </row>
    <row r="33389" spans="1:10" x14ac:dyDescent="0.35">
      <c r="A33389" s="1" t="s">
        <v>1915</v>
      </c>
      <c r="B33389" s="18">
        <v>9.0194500877049999E-2</v>
      </c>
      <c r="C33389" s="18">
        <v>6.1308631570099997E-2</v>
      </c>
      <c r="D33389" s="18">
        <v>5.3083574053109997E-2</v>
      </c>
      <c r="E33389" s="18">
        <v>9.8355304780909994E-2</v>
      </c>
      <c r="F33389" s="18">
        <v>8.192636690051E-2</v>
      </c>
      <c r="G33389" s="18">
        <v>8.5159862543279993E-2</v>
      </c>
      <c r="H33389" s="18">
        <v>1.0746591542440001E-2</v>
      </c>
      <c r="I33389" s="18">
        <v>3.3947489688749999E-2</v>
      </c>
      <c r="J33389" s="18">
        <v>7.0299999978540001E-2</v>
      </c>
    </row>
    <row r="33390" spans="1:10" x14ac:dyDescent="0.35">
      <c r="B33390" s="10">
        <v>23.217952756820001</v>
      </c>
      <c r="C33390" s="10">
        <v>10.478143151339999</v>
      </c>
      <c r="D33390" s="10">
        <v>8.3764702084269995</v>
      </c>
      <c r="E33390" s="10">
        <v>12.74206070794</v>
      </c>
      <c r="F33390" s="10">
        <v>10.47589204888</v>
      </c>
      <c r="G33390" s="10">
        <v>7.6454904509799997</v>
      </c>
      <c r="H33390" s="10">
        <v>0.73097975744690002</v>
      </c>
      <c r="I33390" s="10">
        <v>0.81043387032350001</v>
      </c>
      <c r="J33390" s="10">
        <v>42.882999986910001</v>
      </c>
    </row>
    <row r="33391" spans="1:10" x14ac:dyDescent="0.35">
      <c r="A33391" s="1" t="s">
        <v>1916</v>
      </c>
      <c r="B33391" s="18">
        <v>6.0596714651599999E-2</v>
      </c>
      <c r="C33391" s="18">
        <v>4.2719619152010002E-2</v>
      </c>
      <c r="D33391" s="18">
        <v>5.6865639888829998E-2</v>
      </c>
      <c r="E33391" s="18">
        <v>2.0252119806370001E-2</v>
      </c>
      <c r="F33391" s="18">
        <v>0.10147191755310001</v>
      </c>
      <c r="G33391" s="18">
        <v>6.8753604135390001E-2</v>
      </c>
      <c r="H33391" s="18">
        <v>4.1174905140990002E-2</v>
      </c>
      <c r="I33391" s="18">
        <v>7.2790333557550005E-2</v>
      </c>
      <c r="J33391" s="18">
        <v>5.5100000001930001E-2</v>
      </c>
    </row>
    <row r="33392" spans="1:10" x14ac:dyDescent="0.35">
      <c r="B33392" s="10">
        <v>15.598862949720001</v>
      </c>
      <c r="C33392" s="10">
        <v>7.3011299287210001</v>
      </c>
      <c r="D33392" s="10">
        <v>8.9732718059880003</v>
      </c>
      <c r="E33392" s="10">
        <v>2.6236890893889999</v>
      </c>
      <c r="F33392" s="10">
        <v>12.975173860330001</v>
      </c>
      <c r="G33392" s="10">
        <v>6.172567782392</v>
      </c>
      <c r="H33392" s="10">
        <v>2.8007040235959999</v>
      </c>
      <c r="I33392" s="10">
        <v>1.7377353167509999</v>
      </c>
      <c r="J33392" s="10">
        <v>33.611000001180003</v>
      </c>
    </row>
    <row r="33393" spans="1:10" x14ac:dyDescent="0.35">
      <c r="A33393" s="1" t="s">
        <v>1917</v>
      </c>
      <c r="B33393" s="18">
        <v>1.6657914278079999E-2</v>
      </c>
      <c r="C33393" s="18">
        <v>2.3459739754649999E-2</v>
      </c>
      <c r="D33393" s="18">
        <v>1.143114909697E-2</v>
      </c>
      <c r="E33393" s="18">
        <v>5.4932054326449998E-3</v>
      </c>
      <c r="F33393" s="18">
        <v>2.796946025205E-2</v>
      </c>
      <c r="G33393" s="18">
        <v>8.8823656664420002E-3</v>
      </c>
      <c r="H33393" s="18">
        <v>1.4795247769269999E-2</v>
      </c>
      <c r="I33393" s="18">
        <v>3.6804262825350001E-2</v>
      </c>
      <c r="J33393" s="18">
        <v>1.7999999998649999E-2</v>
      </c>
    </row>
    <row r="33394" spans="1:10" x14ac:dyDescent="0.35">
      <c r="B33394" s="10">
        <v>4.2880958703100003</v>
      </c>
      <c r="C33394" s="10">
        <v>4.009460089829</v>
      </c>
      <c r="D33394" s="10">
        <v>1.8038099650770001</v>
      </c>
      <c r="E33394" s="10">
        <v>0.71165207875519998</v>
      </c>
      <c r="F33394" s="10">
        <v>3.576443791555</v>
      </c>
      <c r="G33394" s="10">
        <v>0.79744189171720004</v>
      </c>
      <c r="H33394" s="10">
        <v>1.00636807336</v>
      </c>
      <c r="I33394" s="10">
        <v>0.87863407396030002</v>
      </c>
      <c r="J33394" s="10">
        <v>10.97999999918</v>
      </c>
    </row>
    <row r="33395" spans="1:10" x14ac:dyDescent="0.35">
      <c r="A33395" s="1" t="s">
        <v>1778</v>
      </c>
      <c r="B33395" s="18">
        <v>1</v>
      </c>
      <c r="C33395" s="18">
        <v>1</v>
      </c>
      <c r="D33395" s="18">
        <v>1</v>
      </c>
      <c r="E33395" s="18">
        <v>1</v>
      </c>
      <c r="F33395" s="18">
        <v>1</v>
      </c>
      <c r="G33395" s="18">
        <v>1</v>
      </c>
      <c r="H33395" s="18">
        <v>1</v>
      </c>
      <c r="I33395" s="18">
        <v>1</v>
      </c>
      <c r="J33395" s="18">
        <v>1</v>
      </c>
    </row>
    <row r="33396" spans="1:10" x14ac:dyDescent="0.35">
      <c r="B33396" s="10">
        <v>257.4209351019</v>
      </c>
      <c r="C33396" s="10">
        <v>170.9081230978</v>
      </c>
      <c r="D33396" s="10">
        <v>157.79778128820001</v>
      </c>
      <c r="E33396" s="10">
        <v>129.55133163709999</v>
      </c>
      <c r="F33396" s="10">
        <v>127.8696034649</v>
      </c>
      <c r="G33396" s="10">
        <v>89.778097599610007</v>
      </c>
      <c r="H33396" s="10">
        <v>68.019683688559994</v>
      </c>
      <c r="I33396" s="10">
        <v>23.873160512129999</v>
      </c>
      <c r="J33396" s="10">
        <v>610</v>
      </c>
    </row>
    <row r="33397" spans="1:10" x14ac:dyDescent="0.35">
      <c r="A33397" s="1" t="s">
        <v>1461</v>
      </c>
    </row>
    <row r="33398" spans="1:10" x14ac:dyDescent="0.35">
      <c r="A33398" s="1" t="s">
        <v>36</v>
      </c>
    </row>
    <row r="33402" spans="1:10" x14ac:dyDescent="0.35">
      <c r="A33402" s="3" t="s">
        <v>1765</v>
      </c>
    </row>
    <row r="33403" spans="1:10" x14ac:dyDescent="0.35">
      <c r="A33403" s="1" t="s">
        <v>1462</v>
      </c>
    </row>
    <row r="33404" spans="1:10" ht="31" x14ac:dyDescent="0.35">
      <c r="A33404" s="4" t="s">
        <v>1766</v>
      </c>
      <c r="B33404" s="4" t="s">
        <v>1875</v>
      </c>
      <c r="C33404" s="4" t="s">
        <v>1876</v>
      </c>
      <c r="D33404" s="4" t="s">
        <v>1877</v>
      </c>
      <c r="E33404" s="4" t="s">
        <v>1778</v>
      </c>
    </row>
    <row r="33405" spans="1:10" x14ac:dyDescent="0.35">
      <c r="A33405" s="1" t="s">
        <v>1904</v>
      </c>
      <c r="B33405" s="18">
        <v>0.37687372078199999</v>
      </c>
      <c r="C33405" s="18">
        <v>0.33606436438870002</v>
      </c>
      <c r="D33405" s="18">
        <v>0.36886338922290002</v>
      </c>
      <c r="E33405" s="18">
        <v>0.36019999999989999</v>
      </c>
    </row>
    <row r="33406" spans="1:10" x14ac:dyDescent="0.35">
      <c r="B33406" s="10">
        <v>110.89368027810001</v>
      </c>
      <c r="C33406" s="10">
        <v>78.297921852000002</v>
      </c>
      <c r="D33406" s="10">
        <v>30.53039786978</v>
      </c>
      <c r="E33406" s="10">
        <v>219.72199999989999</v>
      </c>
    </row>
    <row r="33407" spans="1:10" x14ac:dyDescent="0.35">
      <c r="A33407" s="1" t="s">
        <v>1905</v>
      </c>
      <c r="B33407" s="18">
        <v>0.2175798328636</v>
      </c>
      <c r="C33407" s="18">
        <v>0.17200460214179999</v>
      </c>
      <c r="D33407" s="18">
        <v>0.12418288812640001</v>
      </c>
      <c r="E33407" s="18">
        <v>0.1874999999968</v>
      </c>
    </row>
    <row r="33408" spans="1:10" x14ac:dyDescent="0.35">
      <c r="B33408" s="10">
        <v>64.022050596919996</v>
      </c>
      <c r="C33408" s="10">
        <v>40.074474784560003</v>
      </c>
      <c r="D33408" s="10">
        <v>10.27847461659</v>
      </c>
      <c r="E33408" s="10">
        <v>114.37499999809999</v>
      </c>
    </row>
    <row r="33409" spans="1:5" x14ac:dyDescent="0.35">
      <c r="A33409" s="1" t="s">
        <v>1908</v>
      </c>
      <c r="B33409" s="18">
        <v>0.25025932810649998</v>
      </c>
      <c r="C33409" s="18">
        <v>0.34738180241040001</v>
      </c>
      <c r="D33409" s="18">
        <v>0.40904781351109998</v>
      </c>
      <c r="E33409" s="18">
        <v>0.30890000002419998</v>
      </c>
    </row>
    <row r="33410" spans="1:5" x14ac:dyDescent="0.35">
      <c r="B33410" s="10">
        <v>73.637869629340003</v>
      </c>
      <c r="C33410" s="10">
        <v>80.934714001619994</v>
      </c>
      <c r="D33410" s="10">
        <v>33.856416383759999</v>
      </c>
      <c r="E33410" s="10">
        <v>188.42900001469999</v>
      </c>
    </row>
    <row r="33411" spans="1:5" x14ac:dyDescent="0.35">
      <c r="A33411" s="1" t="s">
        <v>1907</v>
      </c>
      <c r="B33411" s="18">
        <v>0.15528711824790001</v>
      </c>
      <c r="C33411" s="18">
        <v>0.144549231059</v>
      </c>
      <c r="D33411" s="18">
        <v>9.7905909139490002E-2</v>
      </c>
      <c r="E33411" s="18">
        <v>0.1433999999791</v>
      </c>
    </row>
    <row r="33412" spans="1:5" x14ac:dyDescent="0.35">
      <c r="B33412" s="10">
        <v>45.69265271818</v>
      </c>
      <c r="C33412" s="10">
        <v>33.677787937470001</v>
      </c>
      <c r="D33412" s="10">
        <v>8.1035593316209997</v>
      </c>
      <c r="E33412" s="10">
        <v>87.473999987270005</v>
      </c>
    </row>
    <row r="33413" spans="1:5" x14ac:dyDescent="0.35">
      <c r="A33413" s="1" t="s">
        <v>1909</v>
      </c>
      <c r="B33413" s="18">
        <v>0.26332820922049999</v>
      </c>
      <c r="C33413" s="18">
        <v>0.26936919541639998</v>
      </c>
      <c r="D33413" s="18">
        <v>0.32571078343190002</v>
      </c>
      <c r="E33413" s="18">
        <v>0.27409999999340001</v>
      </c>
    </row>
    <row r="33414" spans="1:5" x14ac:dyDescent="0.35">
      <c r="B33414" s="10">
        <v>77.483338930939993</v>
      </c>
      <c r="C33414" s="10">
        <v>62.758954673490003</v>
      </c>
      <c r="D33414" s="10">
        <v>26.958706391549999</v>
      </c>
      <c r="E33414" s="10">
        <v>167.20099999600001</v>
      </c>
    </row>
    <row r="33415" spans="1:5" x14ac:dyDescent="0.35">
      <c r="A33415" s="1" t="s">
        <v>1910</v>
      </c>
      <c r="B33415" s="18">
        <v>0.1044239000847</v>
      </c>
      <c r="C33415" s="18">
        <v>6.6695168972350005E-2</v>
      </c>
      <c r="D33415" s="18">
        <v>4.3152605791020003E-2</v>
      </c>
      <c r="E33415" s="18">
        <v>8.1700000005799994E-2</v>
      </c>
    </row>
    <row r="33416" spans="1:5" x14ac:dyDescent="0.35">
      <c r="B33416" s="10">
        <v>30.726341346800002</v>
      </c>
      <c r="C33416" s="10">
        <v>15.538967178509999</v>
      </c>
      <c r="D33416" s="10">
        <v>3.5716914782270002</v>
      </c>
      <c r="E33416" s="10">
        <v>49.837000003539998</v>
      </c>
    </row>
    <row r="33417" spans="1:5" x14ac:dyDescent="0.35">
      <c r="A33417" s="1" t="s">
        <v>1911</v>
      </c>
      <c r="B33417" s="18">
        <v>6.2192805549060003E-3</v>
      </c>
      <c r="C33417" s="18">
        <v>0</v>
      </c>
      <c r="D33417" s="18">
        <v>0</v>
      </c>
      <c r="E33417" s="18">
        <v>3.000000001674E-3</v>
      </c>
    </row>
    <row r="33418" spans="1:5" x14ac:dyDescent="0.35">
      <c r="B33418" s="10">
        <v>1.830000001021</v>
      </c>
      <c r="C33418" s="10">
        <v>0</v>
      </c>
      <c r="D33418" s="10">
        <v>0</v>
      </c>
      <c r="E33418" s="10">
        <v>1.830000001021</v>
      </c>
    </row>
    <row r="33419" spans="1:5" x14ac:dyDescent="0.35">
      <c r="A33419" s="1" t="s">
        <v>1912</v>
      </c>
      <c r="B33419" s="18">
        <v>2.9023309219079999E-3</v>
      </c>
      <c r="C33419" s="18">
        <v>0</v>
      </c>
      <c r="D33419" s="18">
        <v>0</v>
      </c>
      <c r="E33419" s="18">
        <v>1.3999999989890001E-3</v>
      </c>
    </row>
    <row r="33420" spans="1:5" x14ac:dyDescent="0.35">
      <c r="B33420" s="10">
        <v>0.85399999938339999</v>
      </c>
      <c r="C33420" s="10">
        <v>0</v>
      </c>
      <c r="D33420" s="10">
        <v>0</v>
      </c>
      <c r="E33420" s="10">
        <v>0.85399999938339999</v>
      </c>
    </row>
    <row r="33421" spans="1:5" x14ac:dyDescent="0.35">
      <c r="A33421" s="1" t="s">
        <v>1913</v>
      </c>
      <c r="B33421" s="18">
        <v>0.19867268114139999</v>
      </c>
      <c r="C33421" s="18">
        <v>0.1690026975676</v>
      </c>
      <c r="D33421" s="18">
        <v>0.11288343144470001</v>
      </c>
      <c r="E33421" s="18">
        <v>0.1756999999952</v>
      </c>
    </row>
    <row r="33422" spans="1:5" x14ac:dyDescent="0.35">
      <c r="B33422" s="10">
        <v>58.45869204353</v>
      </c>
      <c r="C33422" s="10">
        <v>39.375076351799997</v>
      </c>
      <c r="D33422" s="10">
        <v>9.3432316017369992</v>
      </c>
      <c r="E33422" s="10">
        <v>107.1769999971</v>
      </c>
    </row>
    <row r="33423" spans="1:5" x14ac:dyDescent="0.35">
      <c r="A33423" s="1" t="s">
        <v>1914</v>
      </c>
      <c r="B33423" s="18">
        <v>1.8907151722270001E-2</v>
      </c>
      <c r="C33423" s="18">
        <v>3.0019045742510002E-3</v>
      </c>
      <c r="D33423" s="18">
        <v>1.1299456681769999E-2</v>
      </c>
      <c r="E33423" s="18">
        <v>1.1800000001649999E-2</v>
      </c>
    </row>
    <row r="33424" spans="1:5" x14ac:dyDescent="0.35">
      <c r="B33424" s="10">
        <v>5.5633585533870002</v>
      </c>
      <c r="C33424" s="10">
        <v>0.69939843276570002</v>
      </c>
      <c r="D33424" s="10">
        <v>0.9352430148559</v>
      </c>
      <c r="E33424" s="10">
        <v>7.1980000010090004</v>
      </c>
    </row>
    <row r="33425" spans="1:6" x14ac:dyDescent="0.35">
      <c r="A33425" s="1" t="s">
        <v>1915</v>
      </c>
      <c r="B33425" s="18">
        <v>9.0991717158400001E-2</v>
      </c>
      <c r="C33425" s="18">
        <v>6.3974523670350003E-2</v>
      </c>
      <c r="D33425" s="18">
        <v>1.454569268701E-2</v>
      </c>
      <c r="E33425" s="18">
        <v>7.0299999978540001E-2</v>
      </c>
    </row>
    <row r="33426" spans="1:6" x14ac:dyDescent="0.35">
      <c r="B33426" s="10">
        <v>26.773971848150001</v>
      </c>
      <c r="C33426" s="10">
        <v>14.90509790876</v>
      </c>
      <c r="D33426" s="10">
        <v>1.2039302300000001</v>
      </c>
      <c r="E33426" s="10">
        <v>42.882999986910001</v>
      </c>
    </row>
    <row r="33427" spans="1:6" x14ac:dyDescent="0.35">
      <c r="A33427" s="1" t="s">
        <v>1916</v>
      </c>
      <c r="B33427" s="18">
        <v>3.3018245354480003E-2</v>
      </c>
      <c r="C33427" s="18">
        <v>7.2948401462590004E-2</v>
      </c>
      <c r="D33427" s="18">
        <v>8.3360216452479999E-2</v>
      </c>
      <c r="E33427" s="18">
        <v>5.5100000001930001E-2</v>
      </c>
    </row>
    <row r="33428" spans="1:6" x14ac:dyDescent="0.35">
      <c r="B33428" s="10">
        <v>9.7154949835409994</v>
      </c>
      <c r="C33428" s="10">
        <v>16.995875916020001</v>
      </c>
      <c r="D33428" s="10">
        <v>6.8996291016209996</v>
      </c>
      <c r="E33428" s="10">
        <v>33.611000001180003</v>
      </c>
    </row>
    <row r="33429" spans="1:6" x14ac:dyDescent="0.35">
      <c r="A33429" s="1" t="s">
        <v>1917</v>
      </c>
      <c r="B33429" s="18">
        <v>3.1277155735019997E-2</v>
      </c>
      <c r="C33429" s="18">
        <v>7.626305926056E-3</v>
      </c>
      <c r="D33429" s="18">
        <v>0</v>
      </c>
      <c r="E33429" s="18">
        <v>1.7999999998649999E-2</v>
      </c>
    </row>
    <row r="33430" spans="1:6" x14ac:dyDescent="0.35">
      <c r="B33430" s="10">
        <v>9.2031858864880007</v>
      </c>
      <c r="C33430" s="10">
        <v>1.776814112689</v>
      </c>
      <c r="D33430" s="10">
        <v>0</v>
      </c>
      <c r="E33430" s="10">
        <v>10.97999999918</v>
      </c>
    </row>
    <row r="33431" spans="1:6" x14ac:dyDescent="0.35">
      <c r="A33431" s="1" t="s">
        <v>1778</v>
      </c>
      <c r="B33431" s="18">
        <v>1</v>
      </c>
      <c r="C33431" s="18">
        <v>1</v>
      </c>
      <c r="D33431" s="18">
        <v>1</v>
      </c>
      <c r="E33431" s="18">
        <v>1</v>
      </c>
    </row>
    <row r="33432" spans="1:6" x14ac:dyDescent="0.35">
      <c r="B33432" s="10">
        <v>294.24625322259999</v>
      </c>
      <c r="C33432" s="10">
        <v>232.98489857569999</v>
      </c>
      <c r="D33432" s="10">
        <v>82.768848201759994</v>
      </c>
      <c r="E33432" s="10">
        <v>610</v>
      </c>
    </row>
    <row r="33433" spans="1:6" x14ac:dyDescent="0.35">
      <c r="A33433" s="1" t="s">
        <v>1462</v>
      </c>
    </row>
    <row r="33434" spans="1:6" x14ac:dyDescent="0.35">
      <c r="A33434" s="1" t="s">
        <v>36</v>
      </c>
    </row>
    <row r="33438" spans="1:6" x14ac:dyDescent="0.35">
      <c r="A33438" s="3" t="s">
        <v>1765</v>
      </c>
    </row>
    <row r="33439" spans="1:6" x14ac:dyDescent="0.35">
      <c r="A33439" s="1" t="s">
        <v>1463</v>
      </c>
    </row>
    <row r="33440" spans="1:6" ht="31" x14ac:dyDescent="0.35">
      <c r="A33440" s="4" t="s">
        <v>1766</v>
      </c>
      <c r="B33440" s="4" t="s">
        <v>1878</v>
      </c>
      <c r="C33440" s="4" t="s">
        <v>1879</v>
      </c>
      <c r="D33440" s="4" t="s">
        <v>1880</v>
      </c>
      <c r="E33440" s="4" t="s">
        <v>1881</v>
      </c>
      <c r="F33440" s="4" t="s">
        <v>1778</v>
      </c>
    </row>
    <row r="33441" spans="1:6" x14ac:dyDescent="0.35">
      <c r="A33441" s="1" t="s">
        <v>1904</v>
      </c>
      <c r="B33441" s="18">
        <v>0.37778498555259998</v>
      </c>
      <c r="C33441" s="18">
        <v>0.37412141011130001</v>
      </c>
      <c r="D33441" s="18">
        <v>0.30393504663460003</v>
      </c>
      <c r="E33441" s="18">
        <v>0.41515839541900001</v>
      </c>
      <c r="F33441" s="18">
        <v>0.36019999999989999</v>
      </c>
    </row>
    <row r="33442" spans="1:6" x14ac:dyDescent="0.35">
      <c r="B33442" s="10">
        <v>59.944206399359999</v>
      </c>
      <c r="C33442" s="10">
        <v>72.039603139030007</v>
      </c>
      <c r="D33442" s="10">
        <v>53.81288781368</v>
      </c>
      <c r="E33442" s="10">
        <v>33.925302647869998</v>
      </c>
      <c r="F33442" s="10">
        <v>219.72199999989999</v>
      </c>
    </row>
    <row r="33443" spans="1:6" x14ac:dyDescent="0.35">
      <c r="A33443" s="1" t="s">
        <v>1905</v>
      </c>
      <c r="B33443" s="18">
        <v>0.16839808912439999</v>
      </c>
      <c r="C33443" s="18">
        <v>0.1921899635172</v>
      </c>
      <c r="D33443" s="18">
        <v>0.19623654262420001</v>
      </c>
      <c r="E33443" s="18">
        <v>0.1946103214372</v>
      </c>
      <c r="F33443" s="18">
        <v>0.1874999999968</v>
      </c>
    </row>
    <row r="33444" spans="1:6" x14ac:dyDescent="0.35">
      <c r="B33444" s="10">
        <v>26.72019851972</v>
      </c>
      <c r="C33444" s="10">
        <v>37.007474912920003</v>
      </c>
      <c r="D33444" s="10">
        <v>34.744446782670003</v>
      </c>
      <c r="E33444" s="10">
        <v>15.90287978277</v>
      </c>
      <c r="F33444" s="10">
        <v>114.37499999809999</v>
      </c>
    </row>
    <row r="33445" spans="1:6" x14ac:dyDescent="0.35">
      <c r="A33445" s="1" t="s">
        <v>1908</v>
      </c>
      <c r="B33445" s="18">
        <v>0.31944226563209999</v>
      </c>
      <c r="C33445" s="18">
        <v>0.28985103868939999</v>
      </c>
      <c r="D33445" s="18">
        <v>0.32281039902390002</v>
      </c>
      <c r="E33445" s="18">
        <v>0.30317710213729998</v>
      </c>
      <c r="F33445" s="18">
        <v>0.30890000002419998</v>
      </c>
    </row>
    <row r="33446" spans="1:6" x14ac:dyDescent="0.35">
      <c r="B33446" s="10">
        <v>50.686802906479997</v>
      </c>
      <c r="C33446" s="10">
        <v>55.812774228579997</v>
      </c>
      <c r="D33446" s="10">
        <v>57.154842720870001</v>
      </c>
      <c r="E33446" s="10">
        <v>24.77458015881</v>
      </c>
      <c r="F33446" s="10">
        <v>188.42900001469999</v>
      </c>
    </row>
    <row r="33447" spans="1:6" x14ac:dyDescent="0.35">
      <c r="A33447" s="1" t="s">
        <v>1907</v>
      </c>
      <c r="B33447" s="18">
        <v>0.13437465969090001</v>
      </c>
      <c r="C33447" s="18">
        <v>0.14383758768220001</v>
      </c>
      <c r="D33447" s="18">
        <v>0.1770180117173</v>
      </c>
      <c r="E33447" s="18">
        <v>8.7054181006489997E-2</v>
      </c>
      <c r="F33447" s="18">
        <v>0.1433999999791</v>
      </c>
    </row>
    <row r="33448" spans="1:6" x14ac:dyDescent="0.35">
      <c r="B33448" s="10">
        <v>21.32160526066</v>
      </c>
      <c r="C33448" s="10">
        <v>27.696898528249999</v>
      </c>
      <c r="D33448" s="10">
        <v>31.341730777750001</v>
      </c>
      <c r="E33448" s="10">
        <v>7.113765420609</v>
      </c>
      <c r="F33448" s="10">
        <v>87.473999987270005</v>
      </c>
    </row>
    <row r="33449" spans="1:6" x14ac:dyDescent="0.35">
      <c r="A33449" s="1" t="s">
        <v>1909</v>
      </c>
      <c r="B33449" s="18">
        <v>0.28863133779849998</v>
      </c>
      <c r="C33449" s="18">
        <v>0.25653018410529999</v>
      </c>
      <c r="D33449" s="18">
        <v>0.24101951967890001</v>
      </c>
      <c r="E33449" s="18">
        <v>0.35896027125669999</v>
      </c>
      <c r="F33449" s="18">
        <v>0.27409999999340001</v>
      </c>
    </row>
    <row r="33450" spans="1:6" x14ac:dyDescent="0.35">
      <c r="B33450" s="10">
        <v>45.797946313319997</v>
      </c>
      <c r="C33450" s="10">
        <v>49.396618735700002</v>
      </c>
      <c r="D33450" s="10">
        <v>42.673447886319998</v>
      </c>
      <c r="E33450" s="10">
        <v>29.332987060640001</v>
      </c>
      <c r="F33450" s="10">
        <v>167.20099999600001</v>
      </c>
    </row>
    <row r="33451" spans="1:6" x14ac:dyDescent="0.35">
      <c r="A33451" s="1" t="s">
        <v>1910</v>
      </c>
      <c r="B33451" s="18">
        <v>7.8559139012620002E-2</v>
      </c>
      <c r="C33451" s="18">
        <v>0.1143980755867</v>
      </c>
      <c r="D33451" s="18">
        <v>6.0723670081510001E-2</v>
      </c>
      <c r="E33451" s="18">
        <v>5.6198124162329999E-2</v>
      </c>
      <c r="F33451" s="18">
        <v>8.1700000005799994E-2</v>
      </c>
    </row>
    <row r="33452" spans="1:6" x14ac:dyDescent="0.35">
      <c r="B33452" s="10">
        <v>12.46519958076</v>
      </c>
      <c r="C33452" s="10">
        <v>22.028121733750002</v>
      </c>
      <c r="D33452" s="10">
        <v>10.751363101800001</v>
      </c>
      <c r="E33452" s="10">
        <v>4.5923155872240002</v>
      </c>
      <c r="F33452" s="10">
        <v>49.837000003539998</v>
      </c>
    </row>
    <row r="33453" spans="1:6" x14ac:dyDescent="0.35">
      <c r="A33453" s="1" t="s">
        <v>1911</v>
      </c>
      <c r="B33453" s="18">
        <v>7.6581318992900004E-3</v>
      </c>
      <c r="C33453" s="18">
        <v>3.1931504192569998E-3</v>
      </c>
      <c r="D33453" s="18">
        <v>0</v>
      </c>
      <c r="E33453" s="18">
        <v>0</v>
      </c>
      <c r="F33453" s="18">
        <v>3.000000001674E-3</v>
      </c>
    </row>
    <row r="33454" spans="1:6" x14ac:dyDescent="0.35">
      <c r="B33454" s="10">
        <v>1.2151373314459999</v>
      </c>
      <c r="C33454" s="10">
        <v>0.61486266957570002</v>
      </c>
      <c r="D33454" s="10">
        <v>0</v>
      </c>
      <c r="E33454" s="10">
        <v>0</v>
      </c>
      <c r="F33454" s="10">
        <v>1.830000001021</v>
      </c>
    </row>
    <row r="33455" spans="1:6" x14ac:dyDescent="0.35">
      <c r="A33455" s="1" t="s">
        <v>1912</v>
      </c>
      <c r="B33455" s="18">
        <v>2.9363768421659998E-3</v>
      </c>
      <c r="C33455" s="18">
        <v>0</v>
      </c>
      <c r="D33455" s="18">
        <v>2.1918568741650002E-3</v>
      </c>
      <c r="E33455" s="18">
        <v>0</v>
      </c>
      <c r="F33455" s="18">
        <v>1.3999999989890001E-3</v>
      </c>
    </row>
    <row r="33456" spans="1:6" x14ac:dyDescent="0.35">
      <c r="B33456" s="10">
        <v>0.46592317382769999</v>
      </c>
      <c r="C33456" s="10">
        <v>0</v>
      </c>
      <c r="D33456" s="10">
        <v>0.38807682555560002</v>
      </c>
      <c r="E33456" s="10">
        <v>0</v>
      </c>
      <c r="F33456" s="10">
        <v>0.85399999938339999</v>
      </c>
    </row>
    <row r="33457" spans="1:6" x14ac:dyDescent="0.35">
      <c r="A33457" s="1" t="s">
        <v>1913</v>
      </c>
      <c r="B33457" s="18">
        <v>0.15120215940119999</v>
      </c>
      <c r="C33457" s="18">
        <v>0.17531619491889999</v>
      </c>
      <c r="D33457" s="18">
        <v>0.19228634214410001</v>
      </c>
      <c r="E33457" s="18">
        <v>0.1882356383354</v>
      </c>
      <c r="F33457" s="18">
        <v>0.1756999999952</v>
      </c>
    </row>
    <row r="33458" spans="1:6" x14ac:dyDescent="0.35">
      <c r="B33458" s="10">
        <v>23.991671976900001</v>
      </c>
      <c r="C33458" s="10">
        <v>33.758316857739999</v>
      </c>
      <c r="D33458" s="10">
        <v>34.0450483499</v>
      </c>
      <c r="E33458" s="10">
        <v>15.381962812519999</v>
      </c>
      <c r="F33458" s="10">
        <v>107.1769999971</v>
      </c>
    </row>
    <row r="33459" spans="1:6" x14ac:dyDescent="0.35">
      <c r="A33459" s="1" t="s">
        <v>1914</v>
      </c>
      <c r="B33459" s="18">
        <v>1.7195929723210001E-2</v>
      </c>
      <c r="C33459" s="18">
        <v>1.6873768598249999E-2</v>
      </c>
      <c r="D33459" s="18">
        <v>3.9502004801310001E-3</v>
      </c>
      <c r="E33459" s="18">
        <v>6.3746831018690001E-3</v>
      </c>
      <c r="F33459" s="18">
        <v>1.1800000001649999E-2</v>
      </c>
    </row>
    <row r="33460" spans="1:6" x14ac:dyDescent="0.35">
      <c r="B33460" s="10">
        <v>2.7285265428150001</v>
      </c>
      <c r="C33460" s="10">
        <v>3.249158055179</v>
      </c>
      <c r="D33460" s="10">
        <v>0.69939843276570002</v>
      </c>
      <c r="E33460" s="10">
        <v>0.5209169702491</v>
      </c>
      <c r="F33460" s="10">
        <v>7.1980000010090004</v>
      </c>
    </row>
    <row r="33461" spans="1:6" x14ac:dyDescent="0.35">
      <c r="A33461" s="1" t="s">
        <v>1915</v>
      </c>
      <c r="B33461" s="18">
        <v>8.3990975568719997E-2</v>
      </c>
      <c r="C33461" s="18">
        <v>6.5212550956930002E-2</v>
      </c>
      <c r="D33461" s="18">
        <v>7.0696268478870006E-2</v>
      </c>
      <c r="E33461" s="18">
        <v>5.484506234626E-2</v>
      </c>
      <c r="F33461" s="18">
        <v>7.0299999978540001E-2</v>
      </c>
    </row>
    <row r="33462" spans="1:6" x14ac:dyDescent="0.35">
      <c r="B33462" s="10">
        <v>13.327084367339999</v>
      </c>
      <c r="C33462" s="10">
        <v>12.557116924220001</v>
      </c>
      <c r="D33462" s="10">
        <v>12.517050621919999</v>
      </c>
      <c r="E33462" s="10">
        <v>4.4817480734319997</v>
      </c>
      <c r="F33462" s="10">
        <v>42.882999986910001</v>
      </c>
    </row>
    <row r="33463" spans="1:6" x14ac:dyDescent="0.35">
      <c r="A33463" s="1" t="s">
        <v>1916</v>
      </c>
      <c r="B33463" s="18">
        <v>4.0794956116629998E-2</v>
      </c>
      <c r="C33463" s="18">
        <v>5.6825211393130001E-2</v>
      </c>
      <c r="D33463" s="18">
        <v>7.6608611938070004E-2</v>
      </c>
      <c r="E33463" s="18">
        <v>3.2209118660229998E-2</v>
      </c>
      <c r="F33463" s="18">
        <v>5.5100000001930001E-2</v>
      </c>
    </row>
    <row r="33464" spans="1:6" x14ac:dyDescent="0.35">
      <c r="B33464" s="10">
        <v>6.4730504467539998</v>
      </c>
      <c r="C33464" s="10">
        <v>10.942078069880001</v>
      </c>
      <c r="D33464" s="10">
        <v>13.563854137370001</v>
      </c>
      <c r="E33464" s="10">
        <v>2.632017347178</v>
      </c>
      <c r="F33464" s="10">
        <v>33.611000001180003</v>
      </c>
    </row>
    <row r="33465" spans="1:6" x14ac:dyDescent="0.35">
      <c r="A33465" s="1" t="s">
        <v>1917</v>
      </c>
      <c r="B33465" s="18">
        <v>9.5887280055539995E-3</v>
      </c>
      <c r="C33465" s="18">
        <v>2.1799825332099999E-2</v>
      </c>
      <c r="D33465" s="18">
        <v>2.971313130037E-2</v>
      </c>
      <c r="E33465" s="18">
        <v>0</v>
      </c>
      <c r="F33465" s="18">
        <v>1.7999999998649999E-2</v>
      </c>
    </row>
    <row r="33466" spans="1:6" x14ac:dyDescent="0.35">
      <c r="B33466" s="10">
        <v>1.52147044656</v>
      </c>
      <c r="C33466" s="10">
        <v>4.1977035341470001</v>
      </c>
      <c r="D33466" s="10">
        <v>5.2608260184700004</v>
      </c>
      <c r="E33466" s="10">
        <v>0</v>
      </c>
      <c r="F33466" s="10">
        <v>10.97999999918</v>
      </c>
    </row>
    <row r="33467" spans="1:6" x14ac:dyDescent="0.35">
      <c r="A33467" s="1" t="s">
        <v>1778</v>
      </c>
      <c r="B33467" s="18">
        <v>1</v>
      </c>
      <c r="C33467" s="18">
        <v>1</v>
      </c>
      <c r="D33467" s="18">
        <v>1</v>
      </c>
      <c r="E33467" s="18">
        <v>1</v>
      </c>
      <c r="F33467" s="18">
        <v>1</v>
      </c>
    </row>
    <row r="33468" spans="1:6" x14ac:dyDescent="0.35">
      <c r="B33468" s="10">
        <v>158.67281308619999</v>
      </c>
      <c r="C33468" s="10">
        <v>192.55675080879999</v>
      </c>
      <c r="D33468" s="10">
        <v>177.053908095</v>
      </c>
      <c r="E33468" s="10">
        <v>81.716528010049998</v>
      </c>
      <c r="F33468" s="10">
        <v>610</v>
      </c>
    </row>
    <row r="33469" spans="1:6" x14ac:dyDescent="0.35">
      <c r="A33469" s="1" t="s">
        <v>1463</v>
      </c>
    </row>
    <row r="33470" spans="1:6" x14ac:dyDescent="0.35">
      <c r="A33470" s="1" t="s">
        <v>36</v>
      </c>
    </row>
    <row r="33474" spans="1:8" x14ac:dyDescent="0.35">
      <c r="A33474" s="3" t="s">
        <v>1765</v>
      </c>
    </row>
    <row r="33475" spans="1:8" x14ac:dyDescent="0.35">
      <c r="A33475" s="1" t="s">
        <v>1464</v>
      </c>
    </row>
    <row r="33476" spans="1:8" ht="46.5" x14ac:dyDescent="0.35">
      <c r="A33476" s="4" t="s">
        <v>1766</v>
      </c>
      <c r="B33476" s="4" t="s">
        <v>1882</v>
      </c>
      <c r="C33476" s="4" t="s">
        <v>1883</v>
      </c>
      <c r="D33476" s="4" t="s">
        <v>1884</v>
      </c>
      <c r="E33476" s="4" t="s">
        <v>1885</v>
      </c>
      <c r="F33476" s="4" t="s">
        <v>1886</v>
      </c>
      <c r="G33476" s="4" t="s">
        <v>1777</v>
      </c>
      <c r="H33476" s="4" t="s">
        <v>1778</v>
      </c>
    </row>
    <row r="33477" spans="1:8" x14ac:dyDescent="0.35">
      <c r="A33477" s="1" t="s">
        <v>1904</v>
      </c>
      <c r="B33477" s="18">
        <v>0.39885422092829997</v>
      </c>
      <c r="C33477" s="18">
        <v>0.3486765816472</v>
      </c>
      <c r="D33477" s="18">
        <v>0.2257190527922</v>
      </c>
      <c r="E33477" s="18">
        <v>0.48704614459899997</v>
      </c>
      <c r="F33477" s="18">
        <v>0.34960211957050003</v>
      </c>
      <c r="G33477" s="18">
        <v>0.1345016163603</v>
      </c>
      <c r="H33477" s="18">
        <v>0.36019999999989999</v>
      </c>
    </row>
    <row r="33478" spans="1:8" x14ac:dyDescent="0.35">
      <c r="B33478" s="10">
        <v>173.0563327582</v>
      </c>
      <c r="C33478" s="10">
        <v>2.2509884950360002</v>
      </c>
      <c r="D33478" s="10">
        <v>28.611695673860002</v>
      </c>
      <c r="E33478" s="10">
        <v>9.0719361905180005</v>
      </c>
      <c r="F33478" s="10">
        <v>5.6330738525279997</v>
      </c>
      <c r="G33478" s="10">
        <v>1.097973029749</v>
      </c>
      <c r="H33478" s="10">
        <v>219.72199999989999</v>
      </c>
    </row>
    <row r="33479" spans="1:8" x14ac:dyDescent="0.35">
      <c r="A33479" s="1" t="s">
        <v>1905</v>
      </c>
      <c r="B33479" s="18">
        <v>0.2008315025821</v>
      </c>
      <c r="C33479" s="18">
        <v>0.21334702545209999</v>
      </c>
      <c r="D33479" s="18">
        <v>0.15770932210909999</v>
      </c>
      <c r="E33479" s="18">
        <v>0</v>
      </c>
      <c r="F33479" s="18">
        <v>0.2046512337784</v>
      </c>
      <c r="G33479" s="18">
        <v>0.31503775120639999</v>
      </c>
      <c r="H33479" s="18">
        <v>0.1874999999968</v>
      </c>
    </row>
    <row r="33480" spans="1:8" x14ac:dyDescent="0.35">
      <c r="B33480" s="10">
        <v>87.137509183909998</v>
      </c>
      <c r="C33480" s="10">
        <v>1.3773270848129999</v>
      </c>
      <c r="D33480" s="10">
        <v>19.990918237940001</v>
      </c>
      <c r="E33480" s="10">
        <v>0</v>
      </c>
      <c r="F33480" s="10">
        <v>3.2975072213550001</v>
      </c>
      <c r="G33480" s="10">
        <v>2.5717382700520002</v>
      </c>
      <c r="H33480" s="10">
        <v>114.37499999809999</v>
      </c>
    </row>
    <row r="33481" spans="1:8" x14ac:dyDescent="0.35">
      <c r="A33481" s="1" t="s">
        <v>1908</v>
      </c>
      <c r="B33481" s="18">
        <v>0.27753317024599999</v>
      </c>
      <c r="C33481" s="18">
        <v>0.33832351273650002</v>
      </c>
      <c r="D33481" s="18">
        <v>0.40928264325559999</v>
      </c>
      <c r="E33481" s="18">
        <v>0.29501853048089999</v>
      </c>
      <c r="F33481" s="18">
        <v>0.37064132969539998</v>
      </c>
      <c r="G33481" s="18">
        <v>0.30388184298089999</v>
      </c>
      <c r="H33481" s="18">
        <v>0.30890000002419998</v>
      </c>
    </row>
    <row r="33482" spans="1:8" x14ac:dyDescent="0.35">
      <c r="B33482" s="10">
        <v>120.41711016559999</v>
      </c>
      <c r="C33482" s="10">
        <v>2.1841510868670002</v>
      </c>
      <c r="D33482" s="10">
        <v>51.879849257559997</v>
      </c>
      <c r="E33482" s="10">
        <v>5.4951451997360001</v>
      </c>
      <c r="F33482" s="10">
        <v>5.9720747275169996</v>
      </c>
      <c r="G33482" s="10">
        <v>2.4806695774560001</v>
      </c>
      <c r="H33482" s="10">
        <v>188.42900001469999</v>
      </c>
    </row>
    <row r="33483" spans="1:8" x14ac:dyDescent="0.35">
      <c r="A33483" s="1" t="s">
        <v>1907</v>
      </c>
      <c r="B33483" s="18">
        <v>0.1227811062436</v>
      </c>
      <c r="C33483" s="18">
        <v>9.9652880164169996E-2</v>
      </c>
      <c r="D33483" s="18">
        <v>0.20728898184309999</v>
      </c>
      <c r="E33483" s="18">
        <v>0.21793532492000001</v>
      </c>
      <c r="F33483" s="18">
        <v>7.5105316955660001E-2</v>
      </c>
      <c r="G33483" s="18">
        <v>0.2465787894524</v>
      </c>
      <c r="H33483" s="18">
        <v>0.1433999999791</v>
      </c>
    </row>
    <row r="33484" spans="1:8" x14ac:dyDescent="0.35">
      <c r="B33484" s="10">
        <v>53.272716856460001</v>
      </c>
      <c r="C33484" s="10">
        <v>0.64333969802900004</v>
      </c>
      <c r="D33484" s="10">
        <v>26.275536742109999</v>
      </c>
      <c r="E33484" s="10">
        <v>4.0593594328969997</v>
      </c>
      <c r="F33484" s="10">
        <v>1.2101579865950001</v>
      </c>
      <c r="G33484" s="10">
        <v>2.012889271173</v>
      </c>
      <c r="H33484" s="10">
        <v>87.473999987270005</v>
      </c>
    </row>
    <row r="33485" spans="1:8" x14ac:dyDescent="0.35">
      <c r="A33485" s="1" t="s">
        <v>1909</v>
      </c>
      <c r="B33485" s="18">
        <v>0.2930304797826</v>
      </c>
      <c r="C33485" s="18">
        <v>0.2571566713524</v>
      </c>
      <c r="D33485" s="18">
        <v>0.21593601916550001</v>
      </c>
      <c r="E33485" s="18">
        <v>0.36045579558140001</v>
      </c>
      <c r="F33485" s="18">
        <v>0.23196013481809999</v>
      </c>
      <c r="G33485" s="18">
        <v>7.0627300194810005E-2</v>
      </c>
      <c r="H33485" s="18">
        <v>0.27409999999340001</v>
      </c>
    </row>
    <row r="33486" spans="1:8" x14ac:dyDescent="0.35">
      <c r="B33486" s="10">
        <v>127.1411396864</v>
      </c>
      <c r="C33486" s="10">
        <v>1.660153675653</v>
      </c>
      <c r="D33486" s="10">
        <v>27.371617898269999</v>
      </c>
      <c r="E33486" s="10">
        <v>6.7140085457590004</v>
      </c>
      <c r="F33486" s="10">
        <v>3.737530458563</v>
      </c>
      <c r="G33486" s="10">
        <v>0.57654973134440002</v>
      </c>
      <c r="H33486" s="10">
        <v>167.20099999600001</v>
      </c>
    </row>
    <row r="33487" spans="1:8" x14ac:dyDescent="0.35">
      <c r="A33487" s="1" t="s">
        <v>1910</v>
      </c>
      <c r="B33487" s="16">
        <v>9.9637751230979996E-2</v>
      </c>
      <c r="C33487" s="18">
        <v>9.1519910294850002E-2</v>
      </c>
      <c r="D33487" s="17">
        <v>9.7830336266969999E-3</v>
      </c>
      <c r="E33487" s="18">
        <v>0.1265903490176</v>
      </c>
      <c r="F33487" s="18">
        <v>0.11764198475239999</v>
      </c>
      <c r="G33487" s="18">
        <v>6.3874316165459993E-2</v>
      </c>
      <c r="H33487" s="18">
        <v>8.1700000005799994E-2</v>
      </c>
    </row>
    <row r="33488" spans="1:8" x14ac:dyDescent="0.35">
      <c r="B33488" s="8">
        <v>43.231193071440003</v>
      </c>
      <c r="C33488" s="10">
        <v>0.59083481938240001</v>
      </c>
      <c r="D33488" s="9">
        <v>1.2400777755870001</v>
      </c>
      <c r="E33488" s="10">
        <v>2.3579276447590001</v>
      </c>
      <c r="F33488" s="10">
        <v>1.8955433939649999</v>
      </c>
      <c r="G33488" s="10">
        <v>0.52142329840479995</v>
      </c>
      <c r="H33488" s="10">
        <v>49.837000003539998</v>
      </c>
    </row>
    <row r="33489" spans="1:8" x14ac:dyDescent="0.35">
      <c r="A33489" s="1" t="s">
        <v>1911</v>
      </c>
      <c r="B33489" s="18">
        <v>4.2177203981659996E-3</v>
      </c>
      <c r="C33489" s="18">
        <v>0</v>
      </c>
      <c r="D33489" s="18">
        <v>0</v>
      </c>
      <c r="E33489" s="18">
        <v>0</v>
      </c>
      <c r="F33489" s="18">
        <v>0</v>
      </c>
      <c r="G33489" s="18">
        <v>0</v>
      </c>
      <c r="H33489" s="18">
        <v>3.000000001674E-3</v>
      </c>
    </row>
    <row r="33490" spans="1:8" x14ac:dyDescent="0.35">
      <c r="B33490" s="10">
        <v>1.830000001021</v>
      </c>
      <c r="C33490" s="10">
        <v>0</v>
      </c>
      <c r="D33490" s="10">
        <v>0</v>
      </c>
      <c r="E33490" s="10">
        <v>0</v>
      </c>
      <c r="F33490" s="10">
        <v>0</v>
      </c>
      <c r="G33490" s="10">
        <v>0</v>
      </c>
      <c r="H33490" s="10">
        <v>1.830000001021</v>
      </c>
    </row>
    <row r="33491" spans="1:8" x14ac:dyDescent="0.35">
      <c r="A33491" s="1" t="s">
        <v>1912</v>
      </c>
      <c r="B33491" s="18">
        <v>1.968269516624E-3</v>
      </c>
      <c r="C33491" s="18">
        <v>0</v>
      </c>
      <c r="D33491" s="18">
        <v>0</v>
      </c>
      <c r="E33491" s="18">
        <v>0</v>
      </c>
      <c r="F33491" s="18">
        <v>0</v>
      </c>
      <c r="G33491" s="18">
        <v>0</v>
      </c>
      <c r="H33491" s="18">
        <v>1.3999999989890001E-3</v>
      </c>
    </row>
    <row r="33492" spans="1:8" x14ac:dyDescent="0.35">
      <c r="B33492" s="10">
        <v>0.85399999938339999</v>
      </c>
      <c r="C33492" s="10">
        <v>0</v>
      </c>
      <c r="D33492" s="10">
        <v>0</v>
      </c>
      <c r="E33492" s="10">
        <v>0</v>
      </c>
      <c r="F33492" s="10">
        <v>0</v>
      </c>
      <c r="G33492" s="10">
        <v>0</v>
      </c>
      <c r="H33492" s="10">
        <v>0.85399999938339999</v>
      </c>
    </row>
    <row r="33493" spans="1:8" x14ac:dyDescent="0.35">
      <c r="A33493" s="1" t="s">
        <v>1913</v>
      </c>
      <c r="B33493" s="18">
        <v>0.1972993252403</v>
      </c>
      <c r="C33493" s="18">
        <v>0.21334702545209999</v>
      </c>
      <c r="D33493" s="18">
        <v>0.13207875037239999</v>
      </c>
      <c r="E33493" s="18">
        <v>0</v>
      </c>
      <c r="F33493" s="18">
        <v>9.718817420334E-2</v>
      </c>
      <c r="G33493" s="18">
        <v>0.23112117781050001</v>
      </c>
      <c r="H33493" s="18">
        <v>0.1756999999952</v>
      </c>
    </row>
    <row r="33494" spans="1:8" x14ac:dyDescent="0.35">
      <c r="B33494" s="10">
        <v>85.604955119409993</v>
      </c>
      <c r="C33494" s="10">
        <v>1.3773270848129999</v>
      </c>
      <c r="D33494" s="10">
        <v>16.742038228009999</v>
      </c>
      <c r="E33494" s="10">
        <v>0</v>
      </c>
      <c r="F33494" s="10">
        <v>1.5659749533339999</v>
      </c>
      <c r="G33494" s="10">
        <v>1.886704611491</v>
      </c>
      <c r="H33494" s="10">
        <v>107.1769999971</v>
      </c>
    </row>
    <row r="33495" spans="1:8" x14ac:dyDescent="0.35">
      <c r="A33495" s="1" t="s">
        <v>1914</v>
      </c>
      <c r="B33495" s="17">
        <v>3.5321773418069999E-3</v>
      </c>
      <c r="C33495" s="18">
        <v>0</v>
      </c>
      <c r="D33495" s="18">
        <v>2.5630571736689998E-2</v>
      </c>
      <c r="E33495" s="18">
        <v>0</v>
      </c>
      <c r="F33495" s="16">
        <v>0.1074630595751</v>
      </c>
      <c r="G33495" s="18">
        <v>8.3916573395909994E-2</v>
      </c>
      <c r="H33495" s="18">
        <v>1.1800000001649999E-2</v>
      </c>
    </row>
    <row r="33496" spans="1:8" x14ac:dyDescent="0.35">
      <c r="B33496" s="9">
        <v>1.532554064495</v>
      </c>
      <c r="C33496" s="10">
        <v>0</v>
      </c>
      <c r="D33496" s="10">
        <v>3.2488800099309998</v>
      </c>
      <c r="E33496" s="10">
        <v>0</v>
      </c>
      <c r="F33496" s="8">
        <v>1.731532268022</v>
      </c>
      <c r="G33496" s="10">
        <v>0.68503365856130005</v>
      </c>
      <c r="H33496" s="10">
        <v>7.1980000010090004</v>
      </c>
    </row>
    <row r="33497" spans="1:8" x14ac:dyDescent="0.35">
      <c r="A33497" s="1" t="s">
        <v>1915</v>
      </c>
      <c r="B33497" s="18">
        <v>5.9568214120750002E-2</v>
      </c>
      <c r="C33497" s="18">
        <v>0</v>
      </c>
      <c r="D33497" s="18">
        <v>0.1149490977921</v>
      </c>
      <c r="E33497" s="18">
        <v>7.7539526160919997E-2</v>
      </c>
      <c r="F33497" s="18">
        <v>0</v>
      </c>
      <c r="G33497" s="18">
        <v>0.12523431770749999</v>
      </c>
      <c r="H33497" s="18">
        <v>7.0299999978540001E-2</v>
      </c>
    </row>
    <row r="33498" spans="1:8" x14ac:dyDescent="0.35">
      <c r="B33498" s="10">
        <v>25.84567529636</v>
      </c>
      <c r="C33498" s="10">
        <v>0</v>
      </c>
      <c r="D33498" s="10">
        <v>14.57071772776</v>
      </c>
      <c r="E33498" s="10">
        <v>1.444285395491</v>
      </c>
      <c r="F33498" s="10">
        <v>0</v>
      </c>
      <c r="G33498" s="10">
        <v>1.0223215672999999</v>
      </c>
      <c r="H33498" s="10">
        <v>42.882999986910001</v>
      </c>
    </row>
    <row r="33499" spans="1:8" x14ac:dyDescent="0.35">
      <c r="A33499" s="1" t="s">
        <v>1916</v>
      </c>
      <c r="B33499" s="18">
        <v>5.14825689728E-2</v>
      </c>
      <c r="C33499" s="18">
        <v>9.9652880164169996E-2</v>
      </c>
      <c r="D33499" s="18">
        <v>4.5870198849119997E-2</v>
      </c>
      <c r="E33499" s="18">
        <v>0.14039579875909999</v>
      </c>
      <c r="F33499" s="18">
        <v>7.5105316955660001E-2</v>
      </c>
      <c r="G33499" s="18">
        <v>0.1213444717449</v>
      </c>
      <c r="H33499" s="18">
        <v>5.5100000001930001E-2</v>
      </c>
    </row>
    <row r="33500" spans="1:8" x14ac:dyDescent="0.35">
      <c r="B33500" s="10">
        <v>22.337445913620002</v>
      </c>
      <c r="C33500" s="10">
        <v>0.64333969802900004</v>
      </c>
      <c r="D33500" s="10">
        <v>5.8144146616560004</v>
      </c>
      <c r="E33500" s="10">
        <v>2.6150740374049999</v>
      </c>
      <c r="F33500" s="10">
        <v>1.2101579865950001</v>
      </c>
      <c r="G33500" s="10">
        <v>0.99056770387210002</v>
      </c>
      <c r="H33500" s="10">
        <v>33.611000001180003</v>
      </c>
    </row>
    <row r="33501" spans="1:8" x14ac:dyDescent="0.35">
      <c r="A33501" s="1" t="s">
        <v>1917</v>
      </c>
      <c r="B33501" s="18">
        <v>1.1730323150049999E-2</v>
      </c>
      <c r="C33501" s="18">
        <v>0</v>
      </c>
      <c r="D33501" s="18">
        <v>4.6469685201789998E-2</v>
      </c>
      <c r="E33501" s="18">
        <v>0</v>
      </c>
      <c r="F33501" s="18">
        <v>0</v>
      </c>
      <c r="G33501" s="18">
        <v>0</v>
      </c>
      <c r="H33501" s="18">
        <v>1.7999999998649999E-2</v>
      </c>
    </row>
    <row r="33502" spans="1:8" x14ac:dyDescent="0.35">
      <c r="B33502" s="10">
        <v>5.0895956464810004</v>
      </c>
      <c r="C33502" s="10">
        <v>0</v>
      </c>
      <c r="D33502" s="10">
        <v>5.8904043526949996</v>
      </c>
      <c r="E33502" s="10">
        <v>0</v>
      </c>
      <c r="F33502" s="10">
        <v>0</v>
      </c>
      <c r="G33502" s="10">
        <v>0</v>
      </c>
      <c r="H33502" s="10">
        <v>10.97999999918</v>
      </c>
    </row>
    <row r="33503" spans="1:8" x14ac:dyDescent="0.35">
      <c r="A33503" s="1" t="s">
        <v>1778</v>
      </c>
      <c r="B33503" s="18">
        <v>1</v>
      </c>
      <c r="C33503" s="18">
        <v>1</v>
      </c>
      <c r="D33503" s="18">
        <v>1</v>
      </c>
      <c r="E33503" s="18">
        <v>1</v>
      </c>
      <c r="F33503" s="18">
        <v>1</v>
      </c>
      <c r="G33503" s="18">
        <v>1</v>
      </c>
      <c r="H33503" s="18">
        <v>1</v>
      </c>
    </row>
    <row r="33504" spans="1:8" x14ac:dyDescent="0.35">
      <c r="B33504" s="10">
        <v>433.88366896420001</v>
      </c>
      <c r="C33504" s="10">
        <v>6.4558063647450004</v>
      </c>
      <c r="D33504" s="10">
        <v>126.75799991149999</v>
      </c>
      <c r="E33504" s="10">
        <v>18.626440823149998</v>
      </c>
      <c r="F33504" s="10">
        <v>16.112813788</v>
      </c>
      <c r="G33504" s="10">
        <v>8.1632701484289996</v>
      </c>
      <c r="H33504" s="10">
        <v>610</v>
      </c>
    </row>
    <row r="33505" spans="1:7" x14ac:dyDescent="0.35">
      <c r="A33505" s="1" t="s">
        <v>1464</v>
      </c>
    </row>
    <row r="33506" spans="1:7" x14ac:dyDescent="0.35">
      <c r="A33506" s="1" t="s">
        <v>36</v>
      </c>
    </row>
    <row r="33510" spans="1:7" x14ac:dyDescent="0.35">
      <c r="A33510" s="3" t="s">
        <v>1765</v>
      </c>
    </row>
    <row r="33511" spans="1:7" x14ac:dyDescent="0.35">
      <c r="A33511" s="1" t="s">
        <v>1465</v>
      </c>
    </row>
    <row r="33512" spans="1:7" ht="46.5" x14ac:dyDescent="0.35">
      <c r="A33512" s="4" t="s">
        <v>1766</v>
      </c>
      <c r="B33512" s="4" t="s">
        <v>1887</v>
      </c>
      <c r="C33512" s="4" t="s">
        <v>1888</v>
      </c>
      <c r="D33512" s="4" t="s">
        <v>1889</v>
      </c>
      <c r="E33512" s="4" t="s">
        <v>1890</v>
      </c>
      <c r="F33512" s="4" t="s">
        <v>1777</v>
      </c>
      <c r="G33512" s="4" t="s">
        <v>1778</v>
      </c>
    </row>
    <row r="33513" spans="1:7" x14ac:dyDescent="0.35">
      <c r="A33513" s="1" t="s">
        <v>1904</v>
      </c>
      <c r="B33513" s="18">
        <v>0.38513033333660002</v>
      </c>
      <c r="C33513" s="18">
        <v>0.34332025372840003</v>
      </c>
      <c r="D33513" s="18">
        <v>0.54841785038110002</v>
      </c>
      <c r="E33513" s="18">
        <v>0.2439324436999</v>
      </c>
      <c r="F33513" s="18">
        <v>0.2049870758274</v>
      </c>
      <c r="G33513" s="18">
        <v>0.36019999999989999</v>
      </c>
    </row>
    <row r="33514" spans="1:7" x14ac:dyDescent="0.35">
      <c r="B33514" s="10">
        <v>110.1819370652</v>
      </c>
      <c r="C33514" s="10">
        <v>95.707387129579999</v>
      </c>
      <c r="D33514" s="10">
        <v>5.8845753952289996</v>
      </c>
      <c r="E33514" s="10">
        <v>5.6027487555870001</v>
      </c>
      <c r="F33514" s="10">
        <v>2.3453516543289998</v>
      </c>
      <c r="G33514" s="10">
        <v>219.72199999989999</v>
      </c>
    </row>
    <row r="33515" spans="1:7" x14ac:dyDescent="0.35">
      <c r="A33515" s="1" t="s">
        <v>1905</v>
      </c>
      <c r="B33515" s="18">
        <v>0.2052713672832</v>
      </c>
      <c r="C33515" s="18">
        <v>0.18331666808829999</v>
      </c>
      <c r="D33515" s="18">
        <v>4.6137601877669999E-2</v>
      </c>
      <c r="E33515" s="18">
        <v>0.15710418197379999</v>
      </c>
      <c r="F33515" s="18">
        <v>3.8651311721379998E-2</v>
      </c>
      <c r="G33515" s="18">
        <v>0.1874999999968</v>
      </c>
    </row>
    <row r="33516" spans="1:7" x14ac:dyDescent="0.35">
      <c r="B33516" s="10">
        <v>58.726085466550003</v>
      </c>
      <c r="C33516" s="10">
        <v>51.10318756177</v>
      </c>
      <c r="D33516" s="10">
        <v>0.49506083110819998</v>
      </c>
      <c r="E33516" s="10">
        <v>3.6084386590820001</v>
      </c>
      <c r="F33516" s="10">
        <v>0.44222747957070002</v>
      </c>
      <c r="G33516" s="10">
        <v>114.37499999809999</v>
      </c>
    </row>
    <row r="33517" spans="1:7" x14ac:dyDescent="0.35">
      <c r="A33517" s="1" t="s">
        <v>1908</v>
      </c>
      <c r="B33517" s="18">
        <v>0.26635892118639998</v>
      </c>
      <c r="C33517" s="18">
        <v>0.34137493720970002</v>
      </c>
      <c r="D33517" s="18">
        <v>0.24271587043269999</v>
      </c>
      <c r="E33517" s="18">
        <v>0.31860504794319999</v>
      </c>
      <c r="F33517" s="18">
        <v>0.62396387955410004</v>
      </c>
      <c r="G33517" s="18">
        <v>0.30890000002419998</v>
      </c>
    </row>
    <row r="33518" spans="1:7" x14ac:dyDescent="0.35">
      <c r="B33518" s="10">
        <v>76.202623762849996</v>
      </c>
      <c r="C33518" s="10">
        <v>95.165091243670005</v>
      </c>
      <c r="D33518" s="10">
        <v>2.6043642419499999</v>
      </c>
      <c r="E33518" s="10">
        <v>7.3178623097940001</v>
      </c>
      <c r="F33518" s="10">
        <v>7.1390584564740003</v>
      </c>
      <c r="G33518" s="10">
        <v>188.42900001469999</v>
      </c>
    </row>
    <row r="33519" spans="1:7" x14ac:dyDescent="0.35">
      <c r="A33519" s="1" t="s">
        <v>1907</v>
      </c>
      <c r="B33519" s="18">
        <v>0.1432393781938</v>
      </c>
      <c r="C33519" s="18">
        <v>0.13198814097360001</v>
      </c>
      <c r="D33519" s="18">
        <v>0.16272867730849999</v>
      </c>
      <c r="E33519" s="18">
        <v>0.28035832638309999</v>
      </c>
      <c r="F33519" s="18">
        <v>0.1323977328971</v>
      </c>
      <c r="G33519" s="18">
        <v>0.1433999999791</v>
      </c>
    </row>
    <row r="33520" spans="1:7" x14ac:dyDescent="0.35">
      <c r="B33520" s="10">
        <v>40.979353707800001</v>
      </c>
      <c r="C33520" s="10">
        <v>36.794334058330001</v>
      </c>
      <c r="D33520" s="10">
        <v>1.7460940958110001</v>
      </c>
      <c r="E33520" s="10">
        <v>6.4393946144939997</v>
      </c>
      <c r="F33520" s="10">
        <v>1.5148235108300001</v>
      </c>
      <c r="G33520" s="10">
        <v>87.473999987270005</v>
      </c>
    </row>
    <row r="33521" spans="1:7" x14ac:dyDescent="0.35">
      <c r="A33521" s="1" t="s">
        <v>1909</v>
      </c>
      <c r="B33521" s="18">
        <v>0.3066504737329</v>
      </c>
      <c r="C33521" s="18">
        <v>0.24944609336260001</v>
      </c>
      <c r="D33521" s="18">
        <v>0.41760105237959999</v>
      </c>
      <c r="E33521" s="18">
        <v>0.18245151912759999</v>
      </c>
      <c r="F33521" s="18">
        <v>0.1102789377213</v>
      </c>
      <c r="G33521" s="18">
        <v>0.27409999999340001</v>
      </c>
    </row>
    <row r="33522" spans="1:7" x14ac:dyDescent="0.35">
      <c r="B33522" s="10">
        <v>87.729634030979994</v>
      </c>
      <c r="C33522" s="10">
        <v>69.538087445040006</v>
      </c>
      <c r="D33522" s="10">
        <v>4.4808987821009998</v>
      </c>
      <c r="E33522" s="10">
        <v>4.1906275616400004</v>
      </c>
      <c r="F33522" s="10">
        <v>1.261752176221</v>
      </c>
      <c r="G33522" s="10">
        <v>167.20099999600001</v>
      </c>
    </row>
    <row r="33523" spans="1:7" x14ac:dyDescent="0.35">
      <c r="A33523" s="1" t="s">
        <v>1910</v>
      </c>
      <c r="B33523" s="18">
        <v>7.4523012634689995E-2</v>
      </c>
      <c r="C33523" s="18">
        <v>8.8948000485489995E-2</v>
      </c>
      <c r="D33523" s="18">
        <v>0.1141608347047</v>
      </c>
      <c r="E33523" s="18">
        <v>6.1480924572320003E-2</v>
      </c>
      <c r="F33523" s="18">
        <v>9.4708138106100001E-2</v>
      </c>
      <c r="G33523" s="18">
        <v>8.1700000005799994E-2</v>
      </c>
    </row>
    <row r="33524" spans="1:7" x14ac:dyDescent="0.35">
      <c r="B33524" s="10">
        <v>21.320288684840001</v>
      </c>
      <c r="C33524" s="10">
        <v>24.796034094749999</v>
      </c>
      <c r="D33524" s="10">
        <v>1.2249565518979999</v>
      </c>
      <c r="E33524" s="10">
        <v>1.412121193947</v>
      </c>
      <c r="F33524" s="10">
        <v>1.0835994781080001</v>
      </c>
      <c r="G33524" s="10">
        <v>49.837000003539998</v>
      </c>
    </row>
    <row r="33525" spans="1:7" x14ac:dyDescent="0.35">
      <c r="A33525" s="1" t="s">
        <v>1911</v>
      </c>
      <c r="B33525" s="18">
        <v>9.7177234435869995E-4</v>
      </c>
      <c r="C33525" s="18">
        <v>4.9261598802709996E-3</v>
      </c>
      <c r="D33525" s="18">
        <v>1.6655963296819998E-2</v>
      </c>
      <c r="E33525" s="18">
        <v>0</v>
      </c>
      <c r="F33525" s="18">
        <v>0</v>
      </c>
      <c r="G33525" s="18">
        <v>3.000000001674E-3</v>
      </c>
    </row>
    <row r="33526" spans="1:7" x14ac:dyDescent="0.35">
      <c r="B33526" s="10">
        <v>0.27801434999989999</v>
      </c>
      <c r="C33526" s="10">
        <v>1.3732655897899999</v>
      </c>
      <c r="D33526" s="10">
        <v>0.17872006123100001</v>
      </c>
      <c r="E33526" s="10">
        <v>0</v>
      </c>
      <c r="F33526" s="10">
        <v>0</v>
      </c>
      <c r="G33526" s="10">
        <v>1.830000001021</v>
      </c>
    </row>
    <row r="33527" spans="1:7" x14ac:dyDescent="0.35">
      <c r="A33527" s="1" t="s">
        <v>1912</v>
      </c>
      <c r="B33527" s="18">
        <v>2.9850746246849998E-3</v>
      </c>
      <c r="C33527" s="18">
        <v>0</v>
      </c>
      <c r="D33527" s="18">
        <v>0</v>
      </c>
      <c r="E33527" s="18">
        <v>0</v>
      </c>
      <c r="F33527" s="18">
        <v>0</v>
      </c>
      <c r="G33527" s="18">
        <v>1.3999999989890001E-3</v>
      </c>
    </row>
    <row r="33528" spans="1:7" x14ac:dyDescent="0.35">
      <c r="B33528" s="10">
        <v>0.85399999938339999</v>
      </c>
      <c r="C33528" s="10">
        <v>0</v>
      </c>
      <c r="D33528" s="10">
        <v>0</v>
      </c>
      <c r="E33528" s="10">
        <v>0</v>
      </c>
      <c r="F33528" s="10">
        <v>0</v>
      </c>
      <c r="G33528" s="10">
        <v>0.85399999938339999</v>
      </c>
    </row>
    <row r="33529" spans="1:7" x14ac:dyDescent="0.35">
      <c r="A33529" s="1" t="s">
        <v>1913</v>
      </c>
      <c r="B33529" s="18">
        <v>0.19752000329620001</v>
      </c>
      <c r="C33529" s="18">
        <v>0.1654510000535</v>
      </c>
      <c r="D33529" s="18">
        <v>4.6137601877669999E-2</v>
      </c>
      <c r="E33529" s="18">
        <v>0.15710418197379999</v>
      </c>
      <c r="F33529" s="18">
        <v>3.8651311721379998E-2</v>
      </c>
      <c r="G33529" s="18">
        <v>0.1756999999952</v>
      </c>
    </row>
    <row r="33530" spans="1:7" x14ac:dyDescent="0.35">
      <c r="B33530" s="10">
        <v>56.508497743489997</v>
      </c>
      <c r="C33530" s="10">
        <v>46.12277528381</v>
      </c>
      <c r="D33530" s="10">
        <v>0.49506083110819998</v>
      </c>
      <c r="E33530" s="10">
        <v>3.6084386590820001</v>
      </c>
      <c r="F33530" s="10">
        <v>0.44222747957070002</v>
      </c>
      <c r="G33530" s="10">
        <v>107.1769999971</v>
      </c>
    </row>
    <row r="33531" spans="1:7" x14ac:dyDescent="0.35">
      <c r="A33531" s="1" t="s">
        <v>1914</v>
      </c>
      <c r="B33531" s="18">
        <v>7.75136398699E-3</v>
      </c>
      <c r="C33531" s="18">
        <v>1.786566803484E-2</v>
      </c>
      <c r="D33531" s="18">
        <v>0</v>
      </c>
      <c r="E33531" s="18">
        <v>0</v>
      </c>
      <c r="F33531" s="18">
        <v>0</v>
      </c>
      <c r="G33531" s="18">
        <v>1.1800000001649999E-2</v>
      </c>
    </row>
    <row r="33532" spans="1:7" x14ac:dyDescent="0.35">
      <c r="B33532" s="10">
        <v>2.217587723057</v>
      </c>
      <c r="C33532" s="10">
        <v>4.9804122779520004</v>
      </c>
      <c r="D33532" s="10">
        <v>0</v>
      </c>
      <c r="E33532" s="10">
        <v>0</v>
      </c>
      <c r="F33532" s="10">
        <v>0</v>
      </c>
      <c r="G33532" s="10">
        <v>7.1980000010090004</v>
      </c>
    </row>
    <row r="33533" spans="1:7" x14ac:dyDescent="0.35">
      <c r="A33533" s="1" t="s">
        <v>1915</v>
      </c>
      <c r="B33533" s="18">
        <v>8.9522514406379997E-2</v>
      </c>
      <c r="C33533" s="18">
        <v>5.270849047389E-2</v>
      </c>
      <c r="D33533" s="18">
        <v>0</v>
      </c>
      <c r="E33533" s="18">
        <v>0.11223911872630001</v>
      </c>
      <c r="F33533" s="18">
        <v>0</v>
      </c>
      <c r="G33533" s="18">
        <v>7.0299999978540001E-2</v>
      </c>
    </row>
    <row r="33534" spans="1:7" x14ac:dyDescent="0.35">
      <c r="B33534" s="10">
        <v>25.611496146730001</v>
      </c>
      <c r="C33534" s="10">
        <v>14.693545889059999</v>
      </c>
      <c r="D33534" s="10">
        <v>0</v>
      </c>
      <c r="E33534" s="10">
        <v>2.5779579511190001</v>
      </c>
      <c r="F33534" s="10">
        <v>0</v>
      </c>
      <c r="G33534" s="10">
        <v>42.882999986910001</v>
      </c>
    </row>
    <row r="33535" spans="1:7" x14ac:dyDescent="0.35">
      <c r="A33535" s="1" t="s">
        <v>1916</v>
      </c>
      <c r="B33535" s="18">
        <v>4.506484883675E-2</v>
      </c>
      <c r="C33535" s="18">
        <v>5.6555752377309997E-2</v>
      </c>
      <c r="D33535" s="18">
        <v>0.10228806217109999</v>
      </c>
      <c r="E33535" s="18">
        <v>0.1018774359414</v>
      </c>
      <c r="F33535" s="18">
        <v>0.1323977328971</v>
      </c>
      <c r="G33535" s="18">
        <v>5.5100000001930001E-2</v>
      </c>
    </row>
    <row r="33536" spans="1:7" x14ac:dyDescent="0.35">
      <c r="B33536" s="10">
        <v>12.892602603809999</v>
      </c>
      <c r="C33536" s="10">
        <v>15.76604708985</v>
      </c>
      <c r="D33536" s="10">
        <v>1.0975605798750001</v>
      </c>
      <c r="E33536" s="10">
        <v>2.3399662168150002</v>
      </c>
      <c r="F33536" s="10">
        <v>1.5148235108300001</v>
      </c>
      <c r="G33536" s="10">
        <v>33.611000001180003</v>
      </c>
    </row>
    <row r="33537" spans="1:11" x14ac:dyDescent="0.35">
      <c r="A33537" s="1" t="s">
        <v>1917</v>
      </c>
      <c r="B33537" s="18">
        <v>8.652014950662E-3</v>
      </c>
      <c r="C33537" s="18">
        <v>2.2723898122380001E-2</v>
      </c>
      <c r="D33537" s="18">
        <v>6.0440615137410003E-2</v>
      </c>
      <c r="E33537" s="18">
        <v>6.6241771715429998E-2</v>
      </c>
      <c r="F33537" s="18">
        <v>0</v>
      </c>
      <c r="G33537" s="18">
        <v>1.7999999998649999E-2</v>
      </c>
    </row>
    <row r="33538" spans="1:11" x14ac:dyDescent="0.35">
      <c r="B33538" s="10">
        <v>2.4752549572559999</v>
      </c>
      <c r="C33538" s="10">
        <v>6.3347410794250001</v>
      </c>
      <c r="D33538" s="10">
        <v>0.64853351593669994</v>
      </c>
      <c r="E33538" s="10">
        <v>1.52147044656</v>
      </c>
      <c r="F33538" s="10">
        <v>0</v>
      </c>
      <c r="G33538" s="10">
        <v>10.97999999918</v>
      </c>
    </row>
    <row r="33539" spans="1:11" x14ac:dyDescent="0.35">
      <c r="A33539" s="1" t="s">
        <v>1778</v>
      </c>
      <c r="B33539" s="18">
        <v>1</v>
      </c>
      <c r="C33539" s="18">
        <v>1</v>
      </c>
      <c r="D33539" s="18">
        <v>1</v>
      </c>
      <c r="E33539" s="18">
        <v>1</v>
      </c>
      <c r="F33539" s="18">
        <v>1</v>
      </c>
      <c r="G33539" s="18">
        <v>1</v>
      </c>
    </row>
    <row r="33540" spans="1:11" x14ac:dyDescent="0.35">
      <c r="B33540" s="10">
        <v>286.09000000240002</v>
      </c>
      <c r="C33540" s="10">
        <v>278.76999999330002</v>
      </c>
      <c r="D33540" s="10">
        <v>10.7300945641</v>
      </c>
      <c r="E33540" s="10">
        <v>22.968444338960001</v>
      </c>
      <c r="F33540" s="10">
        <v>11.4414611012</v>
      </c>
      <c r="G33540" s="10">
        <v>610</v>
      </c>
    </row>
    <row r="33541" spans="1:11" x14ac:dyDescent="0.35">
      <c r="A33541" s="1" t="s">
        <v>1465</v>
      </c>
    </row>
    <row r="33542" spans="1:11" x14ac:dyDescent="0.35">
      <c r="A33542" s="1" t="s">
        <v>36</v>
      </c>
    </row>
    <row r="33546" spans="1:11" x14ac:dyDescent="0.35">
      <c r="A33546" s="3" t="s">
        <v>1765</v>
      </c>
    </row>
    <row r="33547" spans="1:11" x14ac:dyDescent="0.35">
      <c r="A33547" s="1" t="s">
        <v>1466</v>
      </c>
    </row>
    <row r="33548" spans="1:11" ht="77.5" x14ac:dyDescent="0.35">
      <c r="A33548" s="4" t="s">
        <v>1766</v>
      </c>
      <c r="B33548" s="4" t="s">
        <v>1891</v>
      </c>
      <c r="C33548" s="4" t="s">
        <v>1892</v>
      </c>
      <c r="D33548" s="4" t="s">
        <v>1893</v>
      </c>
      <c r="E33548" s="4" t="s">
        <v>1894</v>
      </c>
      <c r="F33548" s="4" t="s">
        <v>1895</v>
      </c>
      <c r="G33548" s="4" t="s">
        <v>1896</v>
      </c>
      <c r="H33548" s="4" t="s">
        <v>1897</v>
      </c>
      <c r="I33548" s="4" t="s">
        <v>1898</v>
      </c>
      <c r="J33548" s="4" t="s">
        <v>1777</v>
      </c>
      <c r="K33548" s="4" t="s">
        <v>1778</v>
      </c>
    </row>
    <row r="33549" spans="1:11" x14ac:dyDescent="0.35">
      <c r="A33549" s="1" t="s">
        <v>1904</v>
      </c>
      <c r="B33549" s="16">
        <v>0.42701284863470002</v>
      </c>
      <c r="C33549" s="17">
        <v>0.2676286954107</v>
      </c>
      <c r="D33549" s="18">
        <v>0.45880710871160002</v>
      </c>
      <c r="E33549" s="18">
        <v>0.40103070887609998</v>
      </c>
      <c r="F33549" s="18">
        <v>0.45877686522170003</v>
      </c>
      <c r="G33549" s="18">
        <v>0.42984598634190002</v>
      </c>
      <c r="H33549" s="18">
        <v>0.30713977646000001</v>
      </c>
      <c r="I33549" s="17">
        <v>0.2261088666496</v>
      </c>
      <c r="J33549" s="18">
        <v>0.79442758237419997</v>
      </c>
      <c r="K33549" s="18">
        <v>0.36019999999989999</v>
      </c>
    </row>
    <row r="33550" spans="1:11" x14ac:dyDescent="0.35">
      <c r="B33550" s="8">
        <v>146.13090179119999</v>
      </c>
      <c r="C33550" s="9">
        <v>70.688767320210005</v>
      </c>
      <c r="D33550" s="10">
        <v>6.7886697948150001</v>
      </c>
      <c r="E33550" s="10">
        <v>30.584087448030001</v>
      </c>
      <c r="F33550" s="10">
        <v>12.67812816617</v>
      </c>
      <c r="G33550" s="10">
        <v>96.080016382140002</v>
      </c>
      <c r="H33550" s="10">
        <v>41.567952560229998</v>
      </c>
      <c r="I33550" s="9">
        <v>29.12081475998</v>
      </c>
      <c r="J33550" s="10">
        <v>2.9023308885520001</v>
      </c>
      <c r="K33550" s="10">
        <v>219.72199999989999</v>
      </c>
    </row>
    <row r="33551" spans="1:11" x14ac:dyDescent="0.35">
      <c r="A33551" s="1" t="s">
        <v>1905</v>
      </c>
      <c r="B33551" s="18">
        <v>0.1951088511703</v>
      </c>
      <c r="C33551" s="18">
        <v>0.18023512946770001</v>
      </c>
      <c r="D33551" s="18">
        <v>0.1509499502202</v>
      </c>
      <c r="E33551" s="18">
        <v>0.15652215193399999</v>
      </c>
      <c r="F33551" s="18">
        <v>0.1877033636846</v>
      </c>
      <c r="G33551" s="18">
        <v>0.21211301057750001</v>
      </c>
      <c r="H33551" s="18">
        <v>0.1813931309405</v>
      </c>
      <c r="I33551" s="18">
        <v>0.1790182550726</v>
      </c>
      <c r="J33551" s="18">
        <v>0</v>
      </c>
      <c r="K33551" s="18">
        <v>0.1874999999968</v>
      </c>
    </row>
    <row r="33552" spans="1:11" x14ac:dyDescent="0.35">
      <c r="B33552" s="10">
        <v>66.769495250830005</v>
      </c>
      <c r="C33552" s="10">
        <v>47.605504747239998</v>
      </c>
      <c r="D33552" s="10">
        <v>2.2335080432079999</v>
      </c>
      <c r="E33552" s="10">
        <v>11.936959131429999</v>
      </c>
      <c r="F33552" s="10">
        <v>5.1871126955470004</v>
      </c>
      <c r="G33552" s="10">
        <v>47.411915380640004</v>
      </c>
      <c r="H33552" s="10">
        <v>24.549542715009999</v>
      </c>
      <c r="I33552" s="10">
        <v>23.055962032229999</v>
      </c>
      <c r="J33552" s="10">
        <v>0</v>
      </c>
      <c r="K33552" s="10">
        <v>114.37499999809999</v>
      </c>
    </row>
    <row r="33553" spans="1:11" x14ac:dyDescent="0.35">
      <c r="A33553" s="1" t="s">
        <v>1908</v>
      </c>
      <c r="B33553" s="18">
        <v>0.31761517009270002</v>
      </c>
      <c r="C33553" s="18">
        <v>0.30188090738259998</v>
      </c>
      <c r="D33553" s="18">
        <v>0.29811310363400001</v>
      </c>
      <c r="E33553" s="18">
        <v>0.3415404385427</v>
      </c>
      <c r="F33553" s="18">
        <v>0.35351977109369997</v>
      </c>
      <c r="G33553" s="18">
        <v>0.30630406417889999</v>
      </c>
      <c r="H33553" s="18">
        <v>0.28897999567170002</v>
      </c>
      <c r="I33553" s="18">
        <v>0.31543770286549999</v>
      </c>
      <c r="J33553" s="18">
        <v>0</v>
      </c>
      <c r="K33553" s="18">
        <v>0.30890000002419998</v>
      </c>
    </row>
    <row r="33554" spans="1:11" x14ac:dyDescent="0.35">
      <c r="B33554" s="10">
        <v>108.69319594620001</v>
      </c>
      <c r="C33554" s="10">
        <v>79.735804068519997</v>
      </c>
      <c r="D33554" s="10">
        <v>4.4109853218310002</v>
      </c>
      <c r="E33554" s="10">
        <v>26.047139055020001</v>
      </c>
      <c r="F33554" s="10">
        <v>9.7693874887009997</v>
      </c>
      <c r="G33554" s="10">
        <v>68.465684080649993</v>
      </c>
      <c r="H33554" s="10">
        <v>39.110228213969997</v>
      </c>
      <c r="I33554" s="10">
        <v>40.625575854559997</v>
      </c>
      <c r="J33554" s="10">
        <v>0</v>
      </c>
      <c r="K33554" s="10">
        <v>188.42900001469999</v>
      </c>
    </row>
    <row r="33555" spans="1:11" x14ac:dyDescent="0.35">
      <c r="A33555" s="1" t="s">
        <v>1907</v>
      </c>
      <c r="B33555" s="17">
        <v>6.0263130102259997E-2</v>
      </c>
      <c r="C33555" s="16">
        <v>0.25025526773899998</v>
      </c>
      <c r="D33555" s="18">
        <v>9.2129837434239997E-2</v>
      </c>
      <c r="E33555" s="18">
        <v>0.1009067006472</v>
      </c>
      <c r="F33555" s="18">
        <v>0</v>
      </c>
      <c r="G33555" s="17">
        <v>5.1736938901700003E-2</v>
      </c>
      <c r="H33555" s="18">
        <v>0.2224870969278</v>
      </c>
      <c r="I33555" s="16">
        <v>0.27943517541230001</v>
      </c>
      <c r="J33555" s="18">
        <v>0.2055724176258</v>
      </c>
      <c r="K33555" s="18">
        <v>0.1433999999791</v>
      </c>
    </row>
    <row r="33556" spans="1:11" x14ac:dyDescent="0.35">
      <c r="B33556" s="9">
        <v>20.623045828150001</v>
      </c>
      <c r="C33556" s="8">
        <v>66.099923869199998</v>
      </c>
      <c r="D33556" s="10">
        <v>1.363185165869</v>
      </c>
      <c r="E33556" s="10">
        <v>7.695518792903</v>
      </c>
      <c r="F33556" s="10">
        <v>0</v>
      </c>
      <c r="G33556" s="9">
        <v>11.56434186938</v>
      </c>
      <c r="H33556" s="10">
        <v>30.111153940889999</v>
      </c>
      <c r="I33556" s="8">
        <v>35.988769928309999</v>
      </c>
      <c r="J33556" s="10">
        <v>0.75103028991809995</v>
      </c>
      <c r="K33556" s="10">
        <v>87.473999987270005</v>
      </c>
    </row>
    <row r="33557" spans="1:11" x14ac:dyDescent="0.35">
      <c r="A33557" s="1" t="s">
        <v>1909</v>
      </c>
      <c r="B33557" s="18">
        <v>0.3297733948171</v>
      </c>
      <c r="C33557" s="17">
        <v>0.19687339839019999</v>
      </c>
      <c r="D33557" s="18">
        <v>0.3681066467529</v>
      </c>
      <c r="E33557" s="18">
        <v>0.30135728813180002</v>
      </c>
      <c r="F33557" s="18">
        <v>0.2868182348328</v>
      </c>
      <c r="G33557" s="18">
        <v>0.34224185797630002</v>
      </c>
      <c r="H33557" s="18">
        <v>0.23539387094870001</v>
      </c>
      <c r="I33557" s="18">
        <v>0.1563945407647</v>
      </c>
      <c r="J33557" s="18">
        <v>0.64239105255520002</v>
      </c>
      <c r="K33557" s="18">
        <v>0.27409999999340001</v>
      </c>
    </row>
    <row r="33558" spans="1:11" x14ac:dyDescent="0.35">
      <c r="B33558" s="10">
        <v>112.8539427454</v>
      </c>
      <c r="C33558" s="9">
        <v>52.000170717819998</v>
      </c>
      <c r="D33558" s="10">
        <v>5.44663416637</v>
      </c>
      <c r="E33558" s="10">
        <v>22.982623149129999</v>
      </c>
      <c r="F33558" s="10">
        <v>7.9261153237290003</v>
      </c>
      <c r="G33558" s="10">
        <v>76.498570106130003</v>
      </c>
      <c r="H33558" s="10">
        <v>31.857942248130001</v>
      </c>
      <c r="I33558" s="10">
        <v>20.14222846969</v>
      </c>
      <c r="J33558" s="10">
        <v>2.3468865328019999</v>
      </c>
      <c r="K33558" s="10">
        <v>167.20099999600001</v>
      </c>
    </row>
    <row r="33559" spans="1:11" x14ac:dyDescent="0.35">
      <c r="A33559" s="1" t="s">
        <v>1910</v>
      </c>
      <c r="B33559" s="18">
        <v>9.1342870788149996E-2</v>
      </c>
      <c r="C33559" s="18">
        <v>6.8233466196500003E-2</v>
      </c>
      <c r="D33559" s="18">
        <v>9.0700461958729994E-2</v>
      </c>
      <c r="E33559" s="18">
        <v>9.356405092898E-2</v>
      </c>
      <c r="F33559" s="18">
        <v>0.15976927450889999</v>
      </c>
      <c r="G33559" s="18">
        <v>8.2167806386890002E-2</v>
      </c>
      <c r="H33559" s="18">
        <v>6.9691696437879994E-2</v>
      </c>
      <c r="I33559" s="18">
        <v>6.6701099369049999E-2</v>
      </c>
      <c r="J33559" s="18">
        <v>0.15203652981900001</v>
      </c>
      <c r="K33559" s="18">
        <v>8.1700000005799994E-2</v>
      </c>
    </row>
    <row r="33560" spans="1:11" x14ac:dyDescent="0.35">
      <c r="B33560" s="10">
        <v>31.259050220959999</v>
      </c>
      <c r="C33560" s="10">
        <v>18.022505426830001</v>
      </c>
      <c r="D33560" s="10">
        <v>1.3420356284449999</v>
      </c>
      <c r="E33560" s="10">
        <v>7.1355411250770002</v>
      </c>
      <c r="F33560" s="10">
        <v>4.4151645228680003</v>
      </c>
      <c r="G33560" s="10">
        <v>18.36630894456</v>
      </c>
      <c r="H33560" s="10">
        <v>9.4319959621030005</v>
      </c>
      <c r="I33560" s="10">
        <v>8.5905094647309994</v>
      </c>
      <c r="J33560" s="10">
        <v>0.55544435575009998</v>
      </c>
      <c r="K33560" s="10">
        <v>49.837000003539998</v>
      </c>
    </row>
    <row r="33561" spans="1:11" x14ac:dyDescent="0.35">
      <c r="A33561" s="1" t="s">
        <v>1911</v>
      </c>
      <c r="B33561" s="18">
        <v>4.535096997005E-3</v>
      </c>
      <c r="C33561" s="18">
        <v>1.0525663498819999E-3</v>
      </c>
      <c r="D33561" s="18">
        <v>0</v>
      </c>
      <c r="E33561" s="18">
        <v>0</v>
      </c>
      <c r="F33561" s="18">
        <v>1.218935588004E-2</v>
      </c>
      <c r="G33561" s="18">
        <v>5.4363219787409997E-3</v>
      </c>
      <c r="H33561" s="18">
        <v>2.0542090733940001E-3</v>
      </c>
      <c r="I33561" s="18">
        <v>0</v>
      </c>
      <c r="J33561" s="18">
        <v>0</v>
      </c>
      <c r="K33561" s="18">
        <v>3.000000001674E-3</v>
      </c>
    </row>
    <row r="33562" spans="1:11" x14ac:dyDescent="0.35">
      <c r="B33562" s="10">
        <v>1.5519856510209999</v>
      </c>
      <c r="C33562" s="10">
        <v>0.27801434999989999</v>
      </c>
      <c r="D33562" s="10">
        <v>0</v>
      </c>
      <c r="E33562" s="10">
        <v>0</v>
      </c>
      <c r="F33562" s="10">
        <v>0.33684831957580003</v>
      </c>
      <c r="G33562" s="10">
        <v>1.2151373314459999</v>
      </c>
      <c r="H33562" s="10">
        <v>0.27801434999989999</v>
      </c>
      <c r="I33562" s="10">
        <v>0</v>
      </c>
      <c r="J33562" s="10">
        <v>0</v>
      </c>
      <c r="K33562" s="10">
        <v>1.830000001021</v>
      </c>
    </row>
    <row r="33563" spans="1:11" x14ac:dyDescent="0.35">
      <c r="A33563" s="1" t="s">
        <v>1912</v>
      </c>
      <c r="B33563" s="18">
        <v>1.3614860324709999E-3</v>
      </c>
      <c r="C33563" s="18">
        <v>1.4692644741149999E-3</v>
      </c>
      <c r="D33563" s="18">
        <v>0</v>
      </c>
      <c r="E33563" s="18">
        <v>6.1093698152480001E-3</v>
      </c>
      <c r="F33563" s="18">
        <v>0</v>
      </c>
      <c r="G33563" s="18">
        <v>0</v>
      </c>
      <c r="H33563" s="18">
        <v>0</v>
      </c>
      <c r="I33563" s="18">
        <v>3.0132265158990001E-3</v>
      </c>
      <c r="J33563" s="18">
        <v>0</v>
      </c>
      <c r="K33563" s="18">
        <v>1.3999999989890001E-3</v>
      </c>
    </row>
    <row r="33564" spans="1:11" x14ac:dyDescent="0.35">
      <c r="B33564" s="10">
        <v>0.46592317382769999</v>
      </c>
      <c r="C33564" s="10">
        <v>0.38807682555560002</v>
      </c>
      <c r="D33564" s="10">
        <v>0</v>
      </c>
      <c r="E33564" s="10">
        <v>0.46592317382769999</v>
      </c>
      <c r="F33564" s="10">
        <v>0</v>
      </c>
      <c r="G33564" s="10">
        <v>0</v>
      </c>
      <c r="H33564" s="10">
        <v>0</v>
      </c>
      <c r="I33564" s="10">
        <v>0.38807682555560002</v>
      </c>
      <c r="J33564" s="10">
        <v>0</v>
      </c>
      <c r="K33564" s="10">
        <v>0.85399999938339999</v>
      </c>
    </row>
    <row r="33565" spans="1:11" x14ac:dyDescent="0.35">
      <c r="A33565" s="1" t="s">
        <v>1913</v>
      </c>
      <c r="B33565" s="18">
        <v>0.18361181471640001</v>
      </c>
      <c r="C33565" s="18">
        <v>0.16787938483699999</v>
      </c>
      <c r="D33565" s="18">
        <v>0.1509499502202</v>
      </c>
      <c r="E33565" s="18">
        <v>0.15652215193399999</v>
      </c>
      <c r="F33565" s="18">
        <v>0.1877033636846</v>
      </c>
      <c r="G33565" s="18">
        <v>0.19451081519640001</v>
      </c>
      <c r="H33565" s="18">
        <v>0.16706652348340001</v>
      </c>
      <c r="I33565" s="18">
        <v>0.1687335721513</v>
      </c>
      <c r="J33565" s="18">
        <v>0</v>
      </c>
      <c r="K33565" s="18">
        <v>0.1756999999952</v>
      </c>
    </row>
    <row r="33566" spans="1:11" x14ac:dyDescent="0.35">
      <c r="B33566" s="10">
        <v>62.835018079210002</v>
      </c>
      <c r="C33566" s="10">
        <v>44.341981917859997</v>
      </c>
      <c r="D33566" s="10">
        <v>2.2335080432079999</v>
      </c>
      <c r="E33566" s="10">
        <v>11.936959131429999</v>
      </c>
      <c r="F33566" s="10">
        <v>5.1871126955470004</v>
      </c>
      <c r="G33566" s="10">
        <v>43.477438209020001</v>
      </c>
      <c r="H33566" s="10">
        <v>22.61059574439</v>
      </c>
      <c r="I33566" s="10">
        <v>21.73138617347</v>
      </c>
      <c r="J33566" s="10">
        <v>0</v>
      </c>
      <c r="K33566" s="10">
        <v>107.1769999971</v>
      </c>
    </row>
    <row r="33567" spans="1:11" x14ac:dyDescent="0.35">
      <c r="A33567" s="1" t="s">
        <v>1914</v>
      </c>
      <c r="B33567" s="18">
        <v>1.1497036453969999E-2</v>
      </c>
      <c r="C33567" s="18">
        <v>1.2355744630749999E-2</v>
      </c>
      <c r="D33567" s="18">
        <v>0</v>
      </c>
      <c r="E33567" s="18">
        <v>0</v>
      </c>
      <c r="F33567" s="18">
        <v>0</v>
      </c>
      <c r="G33567" s="18">
        <v>1.7602195381090001E-2</v>
      </c>
      <c r="H33567" s="18">
        <v>1.432660745708E-2</v>
      </c>
      <c r="I33567" s="18">
        <v>1.028468292128E-2</v>
      </c>
      <c r="J33567" s="18">
        <v>0</v>
      </c>
      <c r="K33567" s="18">
        <v>1.1800000001649999E-2</v>
      </c>
    </row>
    <row r="33568" spans="1:11" x14ac:dyDescent="0.35">
      <c r="B33568" s="10">
        <v>3.9344771716259999</v>
      </c>
      <c r="C33568" s="10">
        <v>3.2635228293830001</v>
      </c>
      <c r="D33568" s="10">
        <v>0</v>
      </c>
      <c r="E33568" s="10">
        <v>0</v>
      </c>
      <c r="F33568" s="10">
        <v>0</v>
      </c>
      <c r="G33568" s="10">
        <v>3.9344771716259999</v>
      </c>
      <c r="H33568" s="10">
        <v>1.9389469706219999</v>
      </c>
      <c r="I33568" s="10">
        <v>1.3245758587609999</v>
      </c>
      <c r="J33568" s="10">
        <v>0</v>
      </c>
      <c r="K33568" s="10">
        <v>7.1980000010090004</v>
      </c>
    </row>
    <row r="33569" spans="1:11" x14ac:dyDescent="0.35">
      <c r="A33569" s="1" t="s">
        <v>1915</v>
      </c>
      <c r="B33569" s="17">
        <v>3.0466151366319999E-2</v>
      </c>
      <c r="C33569" s="16">
        <v>0.122882580805</v>
      </c>
      <c r="D33569" s="18">
        <v>0</v>
      </c>
      <c r="E33569" s="18">
        <v>5.9403988036539998E-2</v>
      </c>
      <c r="F33569" s="18">
        <v>0</v>
      </c>
      <c r="G33569" s="18">
        <v>2.6376181531120001E-2</v>
      </c>
      <c r="H33569" s="18">
        <v>9.370119382962E-2</v>
      </c>
      <c r="I33569" s="16">
        <v>0.15354755270779999</v>
      </c>
      <c r="J33569" s="18">
        <v>0</v>
      </c>
      <c r="K33569" s="18">
        <v>7.0299999978540001E-2</v>
      </c>
    </row>
    <row r="33570" spans="1:11" x14ac:dyDescent="0.35">
      <c r="B33570" s="9">
        <v>10.426023918249999</v>
      </c>
      <c r="C33570" s="8">
        <v>32.456976068659998</v>
      </c>
      <c r="D33570" s="10">
        <v>0</v>
      </c>
      <c r="E33570" s="10">
        <v>4.5303681854270001</v>
      </c>
      <c r="F33570" s="10">
        <v>0</v>
      </c>
      <c r="G33570" s="10">
        <v>5.8956557328240002</v>
      </c>
      <c r="H33570" s="10">
        <v>12.68141438676</v>
      </c>
      <c r="I33570" s="8">
        <v>19.775561681900001</v>
      </c>
      <c r="J33570" s="10">
        <v>0</v>
      </c>
      <c r="K33570" s="10">
        <v>42.882999986910001</v>
      </c>
    </row>
    <row r="33571" spans="1:11" x14ac:dyDescent="0.35">
      <c r="A33571" s="1" t="s">
        <v>1916</v>
      </c>
      <c r="B33571" s="17">
        <v>2.5351050998989998E-2</v>
      </c>
      <c r="C33571" s="16">
        <v>9.1562557253819996E-2</v>
      </c>
      <c r="D33571" s="18">
        <v>9.2129837434239997E-2</v>
      </c>
      <c r="E33571" s="18">
        <v>2.155258747601E-2</v>
      </c>
      <c r="F33571" s="18">
        <v>0</v>
      </c>
      <c r="G33571" s="18">
        <v>2.5360757370579998E-2</v>
      </c>
      <c r="H33571" s="16">
        <v>0.10643937915020001</v>
      </c>
      <c r="I33571" s="18">
        <v>7.5929396093879997E-2</v>
      </c>
      <c r="J33571" s="18">
        <v>0.2055724176258</v>
      </c>
      <c r="K33571" s="18">
        <v>5.5100000001930001E-2</v>
      </c>
    </row>
    <row r="33572" spans="1:11" x14ac:dyDescent="0.35">
      <c r="B33572" s="9">
        <v>8.6755514633369994</v>
      </c>
      <c r="C33572" s="8">
        <v>24.184418247930001</v>
      </c>
      <c r="D33572" s="10">
        <v>1.363185165869</v>
      </c>
      <c r="E33572" s="10">
        <v>1.6436801609160001</v>
      </c>
      <c r="F33572" s="10">
        <v>0</v>
      </c>
      <c r="G33572" s="10">
        <v>5.668686136552</v>
      </c>
      <c r="H33572" s="8">
        <v>14.405386088549999</v>
      </c>
      <c r="I33572" s="10">
        <v>9.7790321593789997</v>
      </c>
      <c r="J33572" s="10">
        <v>0.75103028991809995</v>
      </c>
      <c r="K33572" s="10">
        <v>33.611000001180003</v>
      </c>
    </row>
    <row r="33573" spans="1:11" x14ac:dyDescent="0.35">
      <c r="A33573" s="1" t="s">
        <v>1917</v>
      </c>
      <c r="B33573" s="18">
        <v>4.4459277369509999E-3</v>
      </c>
      <c r="C33573" s="18">
        <v>3.5810129680199997E-2</v>
      </c>
      <c r="D33573" s="18">
        <v>0</v>
      </c>
      <c r="E33573" s="18">
        <v>1.995012513467E-2</v>
      </c>
      <c r="F33573" s="18">
        <v>0</v>
      </c>
      <c r="G33573" s="18">
        <v>0</v>
      </c>
      <c r="H33573" s="18">
        <v>2.2346523947970001E-2</v>
      </c>
      <c r="I33573" s="18">
        <v>4.995822661056E-2</v>
      </c>
      <c r="J33573" s="18">
        <v>0</v>
      </c>
      <c r="K33573" s="18">
        <v>1.7999999998649999E-2</v>
      </c>
    </row>
    <row r="33574" spans="1:11" x14ac:dyDescent="0.35">
      <c r="B33574" s="10">
        <v>1.52147044656</v>
      </c>
      <c r="C33574" s="10">
        <v>9.4585295526169997</v>
      </c>
      <c r="D33574" s="10">
        <v>0</v>
      </c>
      <c r="E33574" s="10">
        <v>1.52147044656</v>
      </c>
      <c r="F33574" s="10">
        <v>0</v>
      </c>
      <c r="G33574" s="10">
        <v>0</v>
      </c>
      <c r="H33574" s="10">
        <v>3.0243534655829998</v>
      </c>
      <c r="I33574" s="10">
        <v>6.4341760870340003</v>
      </c>
      <c r="J33574" s="10">
        <v>0</v>
      </c>
      <c r="K33574" s="10">
        <v>10.97999999918</v>
      </c>
    </row>
    <row r="33575" spans="1:11" x14ac:dyDescent="0.35">
      <c r="A33575" s="1" t="s">
        <v>1778</v>
      </c>
      <c r="B33575" s="18">
        <v>1</v>
      </c>
      <c r="C33575" s="18">
        <v>1</v>
      </c>
      <c r="D33575" s="18">
        <v>1</v>
      </c>
      <c r="E33575" s="18">
        <v>1</v>
      </c>
      <c r="F33575" s="18">
        <v>1</v>
      </c>
      <c r="G33575" s="18">
        <v>1</v>
      </c>
      <c r="H33575" s="18">
        <v>1</v>
      </c>
      <c r="I33575" s="18">
        <v>1</v>
      </c>
      <c r="J33575" s="18">
        <v>1</v>
      </c>
      <c r="K33575" s="18">
        <v>1</v>
      </c>
    </row>
    <row r="33576" spans="1:11" x14ac:dyDescent="0.35">
      <c r="B33576" s="10">
        <v>342.21663881640001</v>
      </c>
      <c r="C33576" s="10">
        <v>264.13000000519997</v>
      </c>
      <c r="D33576" s="10">
        <v>14.79634832572</v>
      </c>
      <c r="E33576" s="10">
        <v>76.263704427389996</v>
      </c>
      <c r="F33576" s="10">
        <v>27.634628350420002</v>
      </c>
      <c r="G33576" s="10">
        <v>223.5219577128</v>
      </c>
      <c r="H33576" s="10">
        <v>135.33887743010001</v>
      </c>
      <c r="I33576" s="10">
        <v>128.79112257509999</v>
      </c>
      <c r="J33576" s="10">
        <v>3.65336117847</v>
      </c>
      <c r="K33576" s="10">
        <v>610</v>
      </c>
    </row>
    <row r="33577" spans="1:11" x14ac:dyDescent="0.35">
      <c r="A33577" s="1" t="s">
        <v>1466</v>
      </c>
    </row>
    <row r="33578" spans="1:11" x14ac:dyDescent="0.35">
      <c r="A33578" s="1" t="s">
        <v>36</v>
      </c>
    </row>
    <row r="33582" spans="1:11" x14ac:dyDescent="0.35">
      <c r="A33582" s="3" t="s">
        <v>1765</v>
      </c>
    </row>
    <row r="33583" spans="1:11" x14ac:dyDescent="0.35">
      <c r="A33583" s="1" t="s">
        <v>1467</v>
      </c>
    </row>
    <row r="33584" spans="1:11" ht="31" x14ac:dyDescent="0.35">
      <c r="A33584" s="4" t="s">
        <v>1766</v>
      </c>
      <c r="B33584" s="4" t="s">
        <v>1899</v>
      </c>
      <c r="C33584" s="4" t="s">
        <v>1900</v>
      </c>
      <c r="D33584" s="4" t="s">
        <v>1901</v>
      </c>
      <c r="E33584" s="4" t="s">
        <v>1902</v>
      </c>
      <c r="F33584" s="4" t="s">
        <v>1903</v>
      </c>
      <c r="G33584" s="4" t="s">
        <v>1778</v>
      </c>
    </row>
    <row r="33585" spans="1:7" x14ac:dyDescent="0.35">
      <c r="A33585" s="1" t="s">
        <v>1904</v>
      </c>
      <c r="B33585" s="18">
        <v>0.27932106901449999</v>
      </c>
      <c r="C33585" s="18">
        <v>0.31505601377030001</v>
      </c>
      <c r="D33585" s="18">
        <v>0.34810889429929998</v>
      </c>
      <c r="E33585" s="18">
        <v>0.4101960020764</v>
      </c>
      <c r="F33585" s="18">
        <v>0.37047728560900001</v>
      </c>
      <c r="G33585" s="18">
        <v>0.36019999999989999</v>
      </c>
    </row>
    <row r="33586" spans="1:7" x14ac:dyDescent="0.35">
      <c r="B33586" s="10">
        <v>10.77533737796</v>
      </c>
      <c r="C33586" s="10">
        <v>27.948066183769999</v>
      </c>
      <c r="D33586" s="10">
        <v>31.519963439409999</v>
      </c>
      <c r="E33586" s="10">
        <v>43.262795217399997</v>
      </c>
      <c r="F33586" s="10">
        <v>106.2158377814</v>
      </c>
      <c r="G33586" s="10">
        <v>219.72199999989999</v>
      </c>
    </row>
    <row r="33587" spans="1:7" x14ac:dyDescent="0.35">
      <c r="A33587" s="1" t="s">
        <v>1905</v>
      </c>
      <c r="B33587" s="18">
        <v>0.2028403811683</v>
      </c>
      <c r="C33587" s="18">
        <v>0.1517124696962</v>
      </c>
      <c r="D33587" s="18">
        <v>0.14292712886100001</v>
      </c>
      <c r="E33587" s="18">
        <v>0.18995660655749999</v>
      </c>
      <c r="F33587" s="18">
        <v>0.209682341977</v>
      </c>
      <c r="G33587" s="18">
        <v>0.1874999999968</v>
      </c>
    </row>
    <row r="33588" spans="1:7" x14ac:dyDescent="0.35">
      <c r="B33588" s="10">
        <v>7.8249505082970003</v>
      </c>
      <c r="C33588" s="10">
        <v>13.4581469918</v>
      </c>
      <c r="D33588" s="10">
        <v>12.941519018839999</v>
      </c>
      <c r="E33588" s="10">
        <v>20.034456035870001</v>
      </c>
      <c r="F33588" s="10">
        <v>60.115927443270003</v>
      </c>
      <c r="G33588" s="10">
        <v>114.37499999809999</v>
      </c>
    </row>
    <row r="33589" spans="1:7" x14ac:dyDescent="0.35">
      <c r="A33589" s="1" t="s">
        <v>1908</v>
      </c>
      <c r="B33589" s="18">
        <v>0.34617065667269997</v>
      </c>
      <c r="C33589" s="18">
        <v>0.39054589169249998</v>
      </c>
      <c r="D33589" s="18">
        <v>0.36743314356169998</v>
      </c>
      <c r="E33589" s="18">
        <v>0.26555054945439999</v>
      </c>
      <c r="F33589" s="18">
        <v>0.2760838081061</v>
      </c>
      <c r="G33589" s="18">
        <v>0.30890000002419998</v>
      </c>
    </row>
    <row r="33590" spans="1:7" x14ac:dyDescent="0.35">
      <c r="B33590" s="10">
        <v>13.35418638186</v>
      </c>
      <c r="C33590" s="10">
        <v>34.64464079959</v>
      </c>
      <c r="D33590" s="10">
        <v>33.269702214319999</v>
      </c>
      <c r="E33590" s="10">
        <v>28.007242836980001</v>
      </c>
      <c r="F33590" s="10">
        <v>79.153227781979993</v>
      </c>
      <c r="G33590" s="10">
        <v>188.42900001469999</v>
      </c>
    </row>
    <row r="33591" spans="1:7" x14ac:dyDescent="0.35">
      <c r="A33591" s="1" t="s">
        <v>1907</v>
      </c>
      <c r="B33591" s="18">
        <v>0.17166789314459999</v>
      </c>
      <c r="C33591" s="18">
        <v>0.142685624841</v>
      </c>
      <c r="D33591" s="18">
        <v>0.14153083327800001</v>
      </c>
      <c r="E33591" s="18">
        <v>0.13429684191169999</v>
      </c>
      <c r="F33591" s="18">
        <v>0.14375656430789999</v>
      </c>
      <c r="G33591" s="18">
        <v>0.1433999999791</v>
      </c>
    </row>
    <row r="33592" spans="1:7" x14ac:dyDescent="0.35">
      <c r="B33592" s="10">
        <v>6.622412953395</v>
      </c>
      <c r="C33592" s="10">
        <v>12.65739142322</v>
      </c>
      <c r="D33592" s="10">
        <v>12.81508965593</v>
      </c>
      <c r="E33592" s="10">
        <v>14.16409896869</v>
      </c>
      <c r="F33592" s="10">
        <v>41.215006986029998</v>
      </c>
      <c r="G33592" s="10">
        <v>87.473999987270005</v>
      </c>
    </row>
    <row r="33593" spans="1:7" x14ac:dyDescent="0.35">
      <c r="A33593" s="1" t="s">
        <v>1909</v>
      </c>
      <c r="B33593" s="18">
        <v>0.16696606467290001</v>
      </c>
      <c r="C33593" s="18">
        <v>0.1864981954472</v>
      </c>
      <c r="D33593" s="18">
        <v>0.26141087854139999</v>
      </c>
      <c r="E33593" s="18">
        <v>0.32667711602119998</v>
      </c>
      <c r="F33593" s="18">
        <v>0.30028630739880002</v>
      </c>
      <c r="G33593" s="18">
        <v>0.27409999999340001</v>
      </c>
    </row>
    <row r="33594" spans="1:7" x14ac:dyDescent="0.35">
      <c r="B33594" s="10">
        <v>6.4410310467069998</v>
      </c>
      <c r="C33594" s="10">
        <v>16.543927688090001</v>
      </c>
      <c r="D33594" s="10">
        <v>23.669781120860002</v>
      </c>
      <c r="E33594" s="10">
        <v>34.454175811310002</v>
      </c>
      <c r="F33594" s="10">
        <v>86.092084329019997</v>
      </c>
      <c r="G33594" s="10">
        <v>167.20099999600001</v>
      </c>
    </row>
    <row r="33595" spans="1:7" x14ac:dyDescent="0.35">
      <c r="A33595" s="1" t="s">
        <v>1910</v>
      </c>
      <c r="B33595" s="18">
        <v>0.1123550043415</v>
      </c>
      <c r="C33595" s="18">
        <v>0.12418306348700001</v>
      </c>
      <c r="D33595" s="18">
        <v>7.4681114430080006E-2</v>
      </c>
      <c r="E33595" s="18">
        <v>7.8178961825170007E-2</v>
      </c>
      <c r="F33595" s="18">
        <v>6.7942484191829994E-2</v>
      </c>
      <c r="G33595" s="18">
        <v>8.1700000005799994E-2</v>
      </c>
    </row>
    <row r="33596" spans="1:7" x14ac:dyDescent="0.35">
      <c r="B33596" s="10">
        <v>4.3343063312550001</v>
      </c>
      <c r="C33596" s="10">
        <v>11.01606167013</v>
      </c>
      <c r="D33596" s="10">
        <v>6.7620966743439999</v>
      </c>
      <c r="E33596" s="10">
        <v>8.2454251105100003</v>
      </c>
      <c r="F33596" s="10">
        <v>19.479110217300001</v>
      </c>
      <c r="G33596" s="10">
        <v>49.837000003539998</v>
      </c>
    </row>
    <row r="33597" spans="1:7" x14ac:dyDescent="0.35">
      <c r="A33597" s="1" t="s">
        <v>1911</v>
      </c>
      <c r="B33597" s="18">
        <v>0</v>
      </c>
      <c r="C33597" s="18">
        <v>0</v>
      </c>
      <c r="D33597" s="18">
        <v>1.201690132781E-2</v>
      </c>
      <c r="E33597" s="18">
        <v>5.3399242300429996E-3</v>
      </c>
      <c r="F33597" s="18">
        <v>6.2336958924169995E-4</v>
      </c>
      <c r="G33597" s="18">
        <v>3.000000001674E-3</v>
      </c>
    </row>
    <row r="33598" spans="1:7" x14ac:dyDescent="0.35">
      <c r="B33598" s="10">
        <v>0</v>
      </c>
      <c r="C33598" s="10">
        <v>0</v>
      </c>
      <c r="D33598" s="10">
        <v>1.0880856442060001</v>
      </c>
      <c r="E33598" s="10">
        <v>0.56319429558400003</v>
      </c>
      <c r="F33598" s="10">
        <v>0.17872006123100001</v>
      </c>
      <c r="G33598" s="10">
        <v>1.830000001021</v>
      </c>
    </row>
    <row r="33599" spans="1:7" x14ac:dyDescent="0.35">
      <c r="A33599" s="1" t="s">
        <v>1912</v>
      </c>
      <c r="B33599" s="18">
        <v>0</v>
      </c>
      <c r="C33599" s="18">
        <v>4.3747548360680002E-3</v>
      </c>
      <c r="D33599" s="18">
        <v>0</v>
      </c>
      <c r="E33599" s="18">
        <v>0</v>
      </c>
      <c r="F33599" s="18">
        <v>1.6251244291580001E-3</v>
      </c>
      <c r="G33599" s="18">
        <v>1.3999999989890001E-3</v>
      </c>
    </row>
    <row r="33600" spans="1:7" x14ac:dyDescent="0.35">
      <c r="B33600" s="10">
        <v>0</v>
      </c>
      <c r="C33600" s="10">
        <v>0.38807682555560002</v>
      </c>
      <c r="D33600" s="10">
        <v>0</v>
      </c>
      <c r="E33600" s="10">
        <v>0</v>
      </c>
      <c r="F33600" s="10">
        <v>0.46592317382769999</v>
      </c>
      <c r="G33600" s="10">
        <v>0.85399999938339999</v>
      </c>
    </row>
    <row r="33601" spans="1:7" x14ac:dyDescent="0.35">
      <c r="A33601" s="1" t="s">
        <v>1913</v>
      </c>
      <c r="B33601" s="18">
        <v>0.18933703738480001</v>
      </c>
      <c r="C33601" s="18">
        <v>0.1439375630409</v>
      </c>
      <c r="D33601" s="18">
        <v>0.1302695744255</v>
      </c>
      <c r="E33601" s="18">
        <v>0.17081687389020001</v>
      </c>
      <c r="F33601" s="18">
        <v>0.1998370345786</v>
      </c>
      <c r="G33601" s="18">
        <v>0.1756999999952</v>
      </c>
    </row>
    <row r="33602" spans="1:7" x14ac:dyDescent="0.35">
      <c r="B33602" s="10">
        <v>7.3040335380480004</v>
      </c>
      <c r="C33602" s="10">
        <v>12.768448664279999</v>
      </c>
      <c r="D33602" s="10">
        <v>11.79542462259</v>
      </c>
      <c r="E33602" s="10">
        <v>18.015815359920001</v>
      </c>
      <c r="F33602" s="10">
        <v>57.293277812219998</v>
      </c>
      <c r="G33602" s="10">
        <v>107.1769999971</v>
      </c>
    </row>
    <row r="33603" spans="1:7" x14ac:dyDescent="0.35">
      <c r="A33603" s="1" t="s">
        <v>1914</v>
      </c>
      <c r="B33603" s="18">
        <v>1.350334378349E-2</v>
      </c>
      <c r="C33603" s="18">
        <v>7.774906655251E-3</v>
      </c>
      <c r="D33603" s="18">
        <v>1.265755443549E-2</v>
      </c>
      <c r="E33603" s="18">
        <v>1.9139732667350001E-2</v>
      </c>
      <c r="F33603" s="18">
        <v>9.845307398378E-3</v>
      </c>
      <c r="G33603" s="18">
        <v>1.1800000001649999E-2</v>
      </c>
    </row>
    <row r="33604" spans="1:7" x14ac:dyDescent="0.35">
      <c r="B33604" s="10">
        <v>0.5209169702491</v>
      </c>
      <c r="C33604" s="10">
        <v>0.68969832752350002</v>
      </c>
      <c r="D33604" s="10">
        <v>1.146094396244</v>
      </c>
      <c r="E33604" s="10">
        <v>2.0186406759489999</v>
      </c>
      <c r="F33604" s="10">
        <v>2.8226496310429998</v>
      </c>
      <c r="G33604" s="10">
        <v>7.1980000010090004</v>
      </c>
    </row>
    <row r="33605" spans="1:7" x14ac:dyDescent="0.35">
      <c r="A33605" s="1" t="s">
        <v>1915</v>
      </c>
      <c r="B33605" s="18">
        <v>3.5397857228859998E-2</v>
      </c>
      <c r="C33605" s="18">
        <v>6.9876718578150004E-2</v>
      </c>
      <c r="D33605" s="18">
        <v>2.6815001613959999E-2</v>
      </c>
      <c r="E33605" s="18">
        <v>8.6530345724049995E-2</v>
      </c>
      <c r="F33605" s="18">
        <v>8.2890085208849995E-2</v>
      </c>
      <c r="G33605" s="18">
        <v>7.0299999978540001E-2</v>
      </c>
    </row>
    <row r="33606" spans="1:7" x14ac:dyDescent="0.35">
      <c r="B33606" s="10">
        <v>1.365539146201</v>
      </c>
      <c r="C33606" s="10">
        <v>6.1986410992650001</v>
      </c>
      <c r="D33606" s="10">
        <v>2.4279984922570002</v>
      </c>
      <c r="E33606" s="10">
        <v>9.1262338204189994</v>
      </c>
      <c r="F33606" s="10">
        <v>23.76458742877</v>
      </c>
      <c r="G33606" s="10">
        <v>42.882999986910001</v>
      </c>
    </row>
    <row r="33607" spans="1:7" x14ac:dyDescent="0.35">
      <c r="A33607" s="1" t="s">
        <v>1916</v>
      </c>
      <c r="B33607" s="18">
        <v>7.562885530815E-2</v>
      </c>
      <c r="C33607" s="18">
        <v>7.2808906262860004E-2</v>
      </c>
      <c r="D33607" s="18">
        <v>7.7882742116529999E-2</v>
      </c>
      <c r="E33607" s="18">
        <v>3.1518099388530001E-2</v>
      </c>
      <c r="F33607" s="18">
        <v>4.8338200642230003E-2</v>
      </c>
      <c r="G33607" s="18">
        <v>5.5100000001930001E-2</v>
      </c>
    </row>
    <row r="33608" spans="1:7" x14ac:dyDescent="0.35">
      <c r="B33608" s="10">
        <v>2.9175258219139999</v>
      </c>
      <c r="C33608" s="10">
        <v>6.4587503239539998</v>
      </c>
      <c r="D33608" s="10">
        <v>7.0519921331389996</v>
      </c>
      <c r="E33608" s="10">
        <v>3.3241695984000001</v>
      </c>
      <c r="F33608" s="10">
        <v>13.85856212377</v>
      </c>
      <c r="G33608" s="10">
        <v>33.611000001180003</v>
      </c>
    </row>
    <row r="33609" spans="1:7" x14ac:dyDescent="0.35">
      <c r="A33609" s="1" t="s">
        <v>1917</v>
      </c>
      <c r="B33609" s="18">
        <v>6.0641180607619999E-2</v>
      </c>
      <c r="C33609" s="18">
        <v>0</v>
      </c>
      <c r="D33609" s="18">
        <v>3.6833089547539999E-2</v>
      </c>
      <c r="E33609" s="18">
        <v>1.624839679916E-2</v>
      </c>
      <c r="F33609" s="18">
        <v>1.252827845686E-2</v>
      </c>
      <c r="G33609" s="18">
        <v>1.7999999998649999E-2</v>
      </c>
    </row>
    <row r="33610" spans="1:7" x14ac:dyDescent="0.35">
      <c r="B33610" s="10">
        <v>2.3393479852789998</v>
      </c>
      <c r="C33610" s="10">
        <v>0</v>
      </c>
      <c r="D33610" s="10">
        <v>3.3350990305380002</v>
      </c>
      <c r="E33610" s="10">
        <v>1.713695549871</v>
      </c>
      <c r="F33610" s="10">
        <v>3.5918574334889999</v>
      </c>
      <c r="G33610" s="10">
        <v>10.97999999918</v>
      </c>
    </row>
    <row r="33611" spans="1:7" x14ac:dyDescent="0.35">
      <c r="A33611" s="1" t="s">
        <v>1778</v>
      </c>
      <c r="B33611" s="18">
        <v>1</v>
      </c>
      <c r="C33611" s="18">
        <v>1</v>
      </c>
      <c r="D33611" s="18">
        <v>1</v>
      </c>
      <c r="E33611" s="18">
        <v>1</v>
      </c>
      <c r="F33611" s="18">
        <v>1</v>
      </c>
      <c r="G33611" s="18">
        <v>1</v>
      </c>
    </row>
    <row r="33612" spans="1:7" x14ac:dyDescent="0.35">
      <c r="B33612" s="10">
        <v>38.576887221509999</v>
      </c>
      <c r="C33612" s="10">
        <v>88.708245398380001</v>
      </c>
      <c r="D33612" s="10">
        <v>90.546274328509995</v>
      </c>
      <c r="E33612" s="10">
        <v>105.4685930589</v>
      </c>
      <c r="F33612" s="10">
        <v>286.69999999269999</v>
      </c>
      <c r="G33612" s="10">
        <v>610</v>
      </c>
    </row>
    <row r="33613" spans="1:7" x14ac:dyDescent="0.35">
      <c r="A33613" s="1" t="s">
        <v>1467</v>
      </c>
    </row>
    <row r="33614" spans="1:7" x14ac:dyDescent="0.35">
      <c r="A33614" s="1" t="s">
        <v>36</v>
      </c>
    </row>
    <row r="33618" spans="1:6" x14ac:dyDescent="0.35">
      <c r="A33618" s="3" t="s">
        <v>1765</v>
      </c>
    </row>
    <row r="33619" spans="1:6" x14ac:dyDescent="0.35">
      <c r="A33619" s="1" t="s">
        <v>1468</v>
      </c>
    </row>
    <row r="33620" spans="1:6" ht="31" x14ac:dyDescent="0.35">
      <c r="A33620" s="4" t="s">
        <v>1766</v>
      </c>
      <c r="B33620" s="4" t="s">
        <v>1904</v>
      </c>
      <c r="C33620" s="4" t="s">
        <v>1905</v>
      </c>
      <c r="D33620" s="4" t="s">
        <v>1906</v>
      </c>
      <c r="E33620" s="4" t="s">
        <v>1907</v>
      </c>
      <c r="F33620" s="4" t="s">
        <v>1778</v>
      </c>
    </row>
    <row r="33621" spans="1:6" x14ac:dyDescent="0.35">
      <c r="A33621" s="1" t="s">
        <v>1904</v>
      </c>
      <c r="B33621" s="16">
        <v>1</v>
      </c>
      <c r="C33621" s="17">
        <v>0</v>
      </c>
      <c r="D33621" s="17">
        <v>0</v>
      </c>
      <c r="E33621" s="17">
        <v>0</v>
      </c>
      <c r="F33621" s="18">
        <v>0.36019999999989999</v>
      </c>
    </row>
    <row r="33622" spans="1:6" x14ac:dyDescent="0.35">
      <c r="B33622" s="8">
        <v>219.72199999989999</v>
      </c>
      <c r="C33622" s="9">
        <v>0</v>
      </c>
      <c r="D33622" s="9">
        <v>0</v>
      </c>
      <c r="E33622" s="9">
        <v>0</v>
      </c>
      <c r="F33622" s="10">
        <v>219.72199999989999</v>
      </c>
    </row>
    <row r="33623" spans="1:6" x14ac:dyDescent="0.35">
      <c r="A33623" s="1" t="s">
        <v>1905</v>
      </c>
      <c r="B33623" s="17">
        <v>0</v>
      </c>
      <c r="C33623" s="16">
        <v>1</v>
      </c>
      <c r="D33623" s="17">
        <v>0</v>
      </c>
      <c r="E33623" s="17">
        <v>0</v>
      </c>
      <c r="F33623" s="18">
        <v>0.1874999999968</v>
      </c>
    </row>
    <row r="33624" spans="1:6" x14ac:dyDescent="0.35">
      <c r="B33624" s="9">
        <v>0</v>
      </c>
      <c r="C33624" s="8">
        <v>114.37499999809999</v>
      </c>
      <c r="D33624" s="9">
        <v>0</v>
      </c>
      <c r="E33624" s="9">
        <v>0</v>
      </c>
      <c r="F33624" s="10">
        <v>114.37499999809999</v>
      </c>
    </row>
    <row r="33625" spans="1:6" x14ac:dyDescent="0.35">
      <c r="A33625" s="1" t="s">
        <v>1908</v>
      </c>
      <c r="B33625" s="17">
        <v>0</v>
      </c>
      <c r="C33625" s="17">
        <v>0</v>
      </c>
      <c r="D33625" s="16">
        <v>1</v>
      </c>
      <c r="E33625" s="17">
        <v>0</v>
      </c>
      <c r="F33625" s="18">
        <v>0.30890000002419998</v>
      </c>
    </row>
    <row r="33626" spans="1:6" x14ac:dyDescent="0.35">
      <c r="B33626" s="9">
        <v>0</v>
      </c>
      <c r="C33626" s="9">
        <v>0</v>
      </c>
      <c r="D33626" s="8">
        <v>188.42900001469999</v>
      </c>
      <c r="E33626" s="9">
        <v>0</v>
      </c>
      <c r="F33626" s="10">
        <v>188.42900001469999</v>
      </c>
    </row>
    <row r="33627" spans="1:6" x14ac:dyDescent="0.35">
      <c r="A33627" s="1" t="s">
        <v>1907</v>
      </c>
      <c r="B33627" s="17">
        <v>0</v>
      </c>
      <c r="C33627" s="17">
        <v>0</v>
      </c>
      <c r="D33627" s="17">
        <v>0</v>
      </c>
      <c r="E33627" s="16">
        <v>1</v>
      </c>
      <c r="F33627" s="18">
        <v>0.1433999999791</v>
      </c>
    </row>
    <row r="33628" spans="1:6" x14ac:dyDescent="0.35">
      <c r="B33628" s="9">
        <v>0</v>
      </c>
      <c r="C33628" s="9">
        <v>0</v>
      </c>
      <c r="D33628" s="9">
        <v>0</v>
      </c>
      <c r="E33628" s="8">
        <v>87.473999987270005</v>
      </c>
      <c r="F33628" s="10">
        <v>87.473999987270005</v>
      </c>
    </row>
    <row r="33629" spans="1:6" x14ac:dyDescent="0.35">
      <c r="A33629" s="1" t="s">
        <v>1909</v>
      </c>
      <c r="B33629" s="16">
        <v>0.76096612990979995</v>
      </c>
      <c r="C33629" s="17">
        <v>0</v>
      </c>
      <c r="D33629" s="17">
        <v>0</v>
      </c>
      <c r="E33629" s="17">
        <v>0</v>
      </c>
      <c r="F33629" s="18">
        <v>0.27409999999340001</v>
      </c>
    </row>
    <row r="33630" spans="1:6" x14ac:dyDescent="0.35">
      <c r="B33630" s="8">
        <v>167.20099999600001</v>
      </c>
      <c r="C33630" s="9">
        <v>0</v>
      </c>
      <c r="D33630" s="9">
        <v>0</v>
      </c>
      <c r="E33630" s="9">
        <v>0</v>
      </c>
      <c r="F33630" s="10">
        <v>167.20099999600001</v>
      </c>
    </row>
    <row r="33631" spans="1:6" x14ac:dyDescent="0.35">
      <c r="A33631" s="1" t="s">
        <v>1910</v>
      </c>
      <c r="B33631" s="16">
        <v>0.22681843421940001</v>
      </c>
      <c r="C33631" s="17">
        <v>0</v>
      </c>
      <c r="D33631" s="17">
        <v>0</v>
      </c>
      <c r="E33631" s="17">
        <v>0</v>
      </c>
      <c r="F33631" s="18">
        <v>8.1700000005799994E-2</v>
      </c>
    </row>
    <row r="33632" spans="1:6" x14ac:dyDescent="0.35">
      <c r="B33632" s="8">
        <v>49.837000003539998</v>
      </c>
      <c r="C33632" s="9">
        <v>0</v>
      </c>
      <c r="D33632" s="9">
        <v>0</v>
      </c>
      <c r="E33632" s="9">
        <v>0</v>
      </c>
      <c r="F33632" s="10">
        <v>49.837000003539998</v>
      </c>
    </row>
    <row r="33633" spans="1:6" x14ac:dyDescent="0.35">
      <c r="A33633" s="1" t="s">
        <v>1911</v>
      </c>
      <c r="B33633" s="16">
        <v>8.3287062789430006E-3</v>
      </c>
      <c r="C33633" s="18">
        <v>0</v>
      </c>
      <c r="D33633" s="18">
        <v>0</v>
      </c>
      <c r="E33633" s="18">
        <v>0</v>
      </c>
      <c r="F33633" s="18">
        <v>3.000000001674E-3</v>
      </c>
    </row>
    <row r="33634" spans="1:6" x14ac:dyDescent="0.35">
      <c r="B33634" s="8">
        <v>1.830000001021</v>
      </c>
      <c r="C33634" s="10">
        <v>0</v>
      </c>
      <c r="D33634" s="10">
        <v>0</v>
      </c>
      <c r="E33634" s="10">
        <v>0</v>
      </c>
      <c r="F33634" s="10">
        <v>1.830000001021</v>
      </c>
    </row>
    <row r="33635" spans="1:6" x14ac:dyDescent="0.35">
      <c r="A33635" s="1" t="s">
        <v>1912</v>
      </c>
      <c r="B33635" s="18">
        <v>3.8867295918639999E-3</v>
      </c>
      <c r="C33635" s="18">
        <v>0</v>
      </c>
      <c r="D33635" s="18">
        <v>0</v>
      </c>
      <c r="E33635" s="18">
        <v>0</v>
      </c>
      <c r="F33635" s="18">
        <v>1.3999999989890001E-3</v>
      </c>
    </row>
    <row r="33636" spans="1:6" x14ac:dyDescent="0.35">
      <c r="B33636" s="10">
        <v>0.85399999938339999</v>
      </c>
      <c r="C33636" s="10">
        <v>0</v>
      </c>
      <c r="D33636" s="10">
        <v>0</v>
      </c>
      <c r="E33636" s="10">
        <v>0</v>
      </c>
      <c r="F33636" s="10">
        <v>0.85399999938339999</v>
      </c>
    </row>
    <row r="33637" spans="1:6" x14ac:dyDescent="0.35">
      <c r="A33637" s="1" t="s">
        <v>1913</v>
      </c>
      <c r="B33637" s="17">
        <v>0</v>
      </c>
      <c r="C33637" s="16">
        <v>0.93706666665680005</v>
      </c>
      <c r="D33637" s="17">
        <v>0</v>
      </c>
      <c r="E33637" s="17">
        <v>0</v>
      </c>
      <c r="F33637" s="18">
        <v>0.1756999999952</v>
      </c>
    </row>
    <row r="33638" spans="1:6" x14ac:dyDescent="0.35">
      <c r="B33638" s="9">
        <v>0</v>
      </c>
      <c r="C33638" s="8">
        <v>107.1769999971</v>
      </c>
      <c r="D33638" s="9">
        <v>0</v>
      </c>
      <c r="E33638" s="9">
        <v>0</v>
      </c>
      <c r="F33638" s="10">
        <v>107.1769999971</v>
      </c>
    </row>
    <row r="33639" spans="1:6" x14ac:dyDescent="0.35">
      <c r="A33639" s="1" t="s">
        <v>1914</v>
      </c>
      <c r="B33639" s="17">
        <v>0</v>
      </c>
      <c r="C33639" s="16">
        <v>6.2933333343209996E-2</v>
      </c>
      <c r="D33639" s="17">
        <v>0</v>
      </c>
      <c r="E33639" s="18">
        <v>0</v>
      </c>
      <c r="F33639" s="18">
        <v>1.1800000001649999E-2</v>
      </c>
    </row>
    <row r="33640" spans="1:6" x14ac:dyDescent="0.35">
      <c r="B33640" s="9">
        <v>0</v>
      </c>
      <c r="C33640" s="8">
        <v>7.1980000010090004</v>
      </c>
      <c r="D33640" s="9">
        <v>0</v>
      </c>
      <c r="E33640" s="10">
        <v>0</v>
      </c>
      <c r="F33640" s="10">
        <v>7.1980000010090004</v>
      </c>
    </row>
    <row r="33641" spans="1:6" x14ac:dyDescent="0.35">
      <c r="A33641" s="1" t="s">
        <v>1915</v>
      </c>
      <c r="B33641" s="17">
        <v>0</v>
      </c>
      <c r="C33641" s="17">
        <v>0</v>
      </c>
      <c r="D33641" s="17">
        <v>0</v>
      </c>
      <c r="E33641" s="16">
        <v>0.49023709894540002</v>
      </c>
      <c r="F33641" s="18">
        <v>7.0299999978540001E-2</v>
      </c>
    </row>
    <row r="33642" spans="1:6" x14ac:dyDescent="0.35">
      <c r="B33642" s="9">
        <v>0</v>
      </c>
      <c r="C33642" s="9">
        <v>0</v>
      </c>
      <c r="D33642" s="9">
        <v>0</v>
      </c>
      <c r="E33642" s="8">
        <v>42.882999986910001</v>
      </c>
      <c r="F33642" s="10">
        <v>42.882999986910001</v>
      </c>
    </row>
    <row r="33643" spans="1:6" x14ac:dyDescent="0.35">
      <c r="A33643" s="1" t="s">
        <v>1916</v>
      </c>
      <c r="B33643" s="17">
        <v>0</v>
      </c>
      <c r="C33643" s="17">
        <v>0</v>
      </c>
      <c r="D33643" s="17">
        <v>0</v>
      </c>
      <c r="E33643" s="16">
        <v>0.38423988849340002</v>
      </c>
      <c r="F33643" s="18">
        <v>5.5100000001930001E-2</v>
      </c>
    </row>
    <row r="33644" spans="1:6" x14ac:dyDescent="0.35">
      <c r="B33644" s="9">
        <v>0</v>
      </c>
      <c r="C33644" s="9">
        <v>0</v>
      </c>
      <c r="D33644" s="9">
        <v>0</v>
      </c>
      <c r="E33644" s="8">
        <v>33.611000001180003</v>
      </c>
      <c r="F33644" s="10">
        <v>33.611000001180003</v>
      </c>
    </row>
    <row r="33645" spans="1:6" x14ac:dyDescent="0.35">
      <c r="A33645" s="1" t="s">
        <v>1917</v>
      </c>
      <c r="B33645" s="17">
        <v>0</v>
      </c>
      <c r="C33645" s="18">
        <v>0</v>
      </c>
      <c r="D33645" s="17">
        <v>0</v>
      </c>
      <c r="E33645" s="16">
        <v>0.12552301256119999</v>
      </c>
      <c r="F33645" s="18">
        <v>1.7999999998649999E-2</v>
      </c>
    </row>
    <row r="33646" spans="1:6" x14ac:dyDescent="0.35">
      <c r="B33646" s="9">
        <v>0</v>
      </c>
      <c r="C33646" s="10">
        <v>0</v>
      </c>
      <c r="D33646" s="9">
        <v>0</v>
      </c>
      <c r="E33646" s="8">
        <v>10.97999999918</v>
      </c>
      <c r="F33646" s="10">
        <v>10.97999999918</v>
      </c>
    </row>
    <row r="33647" spans="1:6" x14ac:dyDescent="0.35">
      <c r="A33647" s="1" t="s">
        <v>1778</v>
      </c>
      <c r="B33647" s="18">
        <v>1</v>
      </c>
      <c r="C33647" s="18">
        <v>1</v>
      </c>
      <c r="D33647" s="18">
        <v>1</v>
      </c>
      <c r="E33647" s="18">
        <v>1</v>
      </c>
      <c r="F33647" s="18">
        <v>1</v>
      </c>
    </row>
    <row r="33648" spans="1:6" x14ac:dyDescent="0.35">
      <c r="B33648" s="10">
        <v>219.72199999989999</v>
      </c>
      <c r="C33648" s="10">
        <v>114.37499999809999</v>
      </c>
      <c r="D33648" s="10">
        <v>188.42900001469999</v>
      </c>
      <c r="E33648" s="10">
        <v>87.473999987270005</v>
      </c>
      <c r="F33648" s="10">
        <v>610</v>
      </c>
    </row>
    <row r="33649" spans="1:15" x14ac:dyDescent="0.35">
      <c r="A33649" s="1" t="s">
        <v>1468</v>
      </c>
    </row>
    <row r="33650" spans="1:15" x14ac:dyDescent="0.35">
      <c r="A33650" s="1" t="s">
        <v>36</v>
      </c>
    </row>
    <row r="33654" spans="1:15" x14ac:dyDescent="0.35">
      <c r="A33654" s="3" t="s">
        <v>1765</v>
      </c>
    </row>
    <row r="33655" spans="1:15" x14ac:dyDescent="0.35">
      <c r="A33655" s="1" t="s">
        <v>1469</v>
      </c>
    </row>
    <row r="33656" spans="1:15" ht="77.5" x14ac:dyDescent="0.35">
      <c r="A33656" s="4" t="s">
        <v>1766</v>
      </c>
      <c r="B33656" s="4" t="s">
        <v>1904</v>
      </c>
      <c r="C33656" s="4" t="s">
        <v>1905</v>
      </c>
      <c r="D33656" s="4" t="s">
        <v>1908</v>
      </c>
      <c r="E33656" s="4" t="s">
        <v>1907</v>
      </c>
      <c r="F33656" s="4" t="s">
        <v>1909</v>
      </c>
      <c r="G33656" s="4" t="s">
        <v>1910</v>
      </c>
      <c r="H33656" s="4" t="s">
        <v>1911</v>
      </c>
      <c r="I33656" s="4" t="s">
        <v>1912</v>
      </c>
      <c r="J33656" s="4" t="s">
        <v>1913</v>
      </c>
      <c r="K33656" s="4" t="s">
        <v>1914</v>
      </c>
      <c r="L33656" s="4" t="s">
        <v>1915</v>
      </c>
      <c r="M33656" s="4" t="s">
        <v>1916</v>
      </c>
      <c r="N33656" s="4" t="s">
        <v>1917</v>
      </c>
      <c r="O33656" s="4" t="s">
        <v>1778</v>
      </c>
    </row>
    <row r="33657" spans="1:15" x14ac:dyDescent="0.35">
      <c r="A33657" s="1" t="s">
        <v>1904</v>
      </c>
      <c r="B33657" s="16">
        <v>1</v>
      </c>
      <c r="C33657" s="17">
        <v>0</v>
      </c>
      <c r="D33657" s="17">
        <v>0</v>
      </c>
      <c r="E33657" s="17">
        <v>0</v>
      </c>
      <c r="F33657" s="16">
        <v>1</v>
      </c>
      <c r="G33657" s="16">
        <v>1</v>
      </c>
      <c r="H33657" s="16">
        <v>1</v>
      </c>
      <c r="I33657" s="18">
        <v>1</v>
      </c>
      <c r="J33657" s="17">
        <v>0</v>
      </c>
      <c r="K33657" s="18">
        <v>0</v>
      </c>
      <c r="L33657" s="17">
        <v>0</v>
      </c>
      <c r="M33657" s="17">
        <v>0</v>
      </c>
      <c r="N33657" s="17">
        <v>0</v>
      </c>
      <c r="O33657" s="18">
        <v>0.36019999999989999</v>
      </c>
    </row>
    <row r="33658" spans="1:15" x14ac:dyDescent="0.35">
      <c r="B33658" s="8">
        <v>219.72199999989999</v>
      </c>
      <c r="C33658" s="9">
        <v>0</v>
      </c>
      <c r="D33658" s="9">
        <v>0</v>
      </c>
      <c r="E33658" s="9">
        <v>0</v>
      </c>
      <c r="F33658" s="8">
        <v>167.20099999600001</v>
      </c>
      <c r="G33658" s="8">
        <v>49.837000003539998</v>
      </c>
      <c r="H33658" s="8">
        <v>1.830000001021</v>
      </c>
      <c r="I33658" s="10">
        <v>0.85399999938339999</v>
      </c>
      <c r="J33658" s="9">
        <v>0</v>
      </c>
      <c r="K33658" s="10">
        <v>0</v>
      </c>
      <c r="L33658" s="9">
        <v>0</v>
      </c>
      <c r="M33658" s="9">
        <v>0</v>
      </c>
      <c r="N33658" s="9">
        <v>0</v>
      </c>
      <c r="O33658" s="10">
        <v>219.72199999989999</v>
      </c>
    </row>
    <row r="33659" spans="1:15" x14ac:dyDescent="0.35">
      <c r="A33659" s="1" t="s">
        <v>1905</v>
      </c>
      <c r="B33659" s="17">
        <v>0</v>
      </c>
      <c r="C33659" s="16">
        <v>1</v>
      </c>
      <c r="D33659" s="17">
        <v>0</v>
      </c>
      <c r="E33659" s="17">
        <v>0</v>
      </c>
      <c r="F33659" s="17">
        <v>0</v>
      </c>
      <c r="G33659" s="17">
        <v>0</v>
      </c>
      <c r="H33659" s="18">
        <v>0</v>
      </c>
      <c r="I33659" s="18">
        <v>0</v>
      </c>
      <c r="J33659" s="16">
        <v>1</v>
      </c>
      <c r="K33659" s="16">
        <v>1</v>
      </c>
      <c r="L33659" s="17">
        <v>0</v>
      </c>
      <c r="M33659" s="17">
        <v>0</v>
      </c>
      <c r="N33659" s="18">
        <v>0</v>
      </c>
      <c r="O33659" s="18">
        <v>0.1874999999968</v>
      </c>
    </row>
    <row r="33660" spans="1:15" x14ac:dyDescent="0.35">
      <c r="B33660" s="9">
        <v>0</v>
      </c>
      <c r="C33660" s="8">
        <v>114.37499999809999</v>
      </c>
      <c r="D33660" s="9">
        <v>0</v>
      </c>
      <c r="E33660" s="9">
        <v>0</v>
      </c>
      <c r="F33660" s="9">
        <v>0</v>
      </c>
      <c r="G33660" s="9">
        <v>0</v>
      </c>
      <c r="H33660" s="10">
        <v>0</v>
      </c>
      <c r="I33660" s="10">
        <v>0</v>
      </c>
      <c r="J33660" s="8">
        <v>107.1769999971</v>
      </c>
      <c r="K33660" s="8">
        <v>7.1980000010090004</v>
      </c>
      <c r="L33660" s="9">
        <v>0</v>
      </c>
      <c r="M33660" s="9">
        <v>0</v>
      </c>
      <c r="N33660" s="10">
        <v>0</v>
      </c>
      <c r="O33660" s="10">
        <v>114.37499999809999</v>
      </c>
    </row>
    <row r="33661" spans="1:15" x14ac:dyDescent="0.35">
      <c r="A33661" s="1" t="s">
        <v>1908</v>
      </c>
      <c r="B33661" s="17">
        <v>0</v>
      </c>
      <c r="C33661" s="17">
        <v>0</v>
      </c>
      <c r="D33661" s="16">
        <v>1</v>
      </c>
      <c r="E33661" s="17">
        <v>0</v>
      </c>
      <c r="F33661" s="17">
        <v>0</v>
      </c>
      <c r="G33661" s="17">
        <v>0</v>
      </c>
      <c r="H33661" s="18">
        <v>0</v>
      </c>
      <c r="I33661" s="18">
        <v>0</v>
      </c>
      <c r="J33661" s="17">
        <v>0</v>
      </c>
      <c r="K33661" s="18">
        <v>0</v>
      </c>
      <c r="L33661" s="17">
        <v>0</v>
      </c>
      <c r="M33661" s="17">
        <v>0</v>
      </c>
      <c r="N33661" s="18">
        <v>0</v>
      </c>
      <c r="O33661" s="18">
        <v>0.30890000002419998</v>
      </c>
    </row>
    <row r="33662" spans="1:15" x14ac:dyDescent="0.35">
      <c r="B33662" s="9">
        <v>0</v>
      </c>
      <c r="C33662" s="9">
        <v>0</v>
      </c>
      <c r="D33662" s="8">
        <v>188.42900001469999</v>
      </c>
      <c r="E33662" s="9">
        <v>0</v>
      </c>
      <c r="F33662" s="9">
        <v>0</v>
      </c>
      <c r="G33662" s="9">
        <v>0</v>
      </c>
      <c r="H33662" s="10">
        <v>0</v>
      </c>
      <c r="I33662" s="10">
        <v>0</v>
      </c>
      <c r="J33662" s="9">
        <v>0</v>
      </c>
      <c r="K33662" s="10">
        <v>0</v>
      </c>
      <c r="L33662" s="9">
        <v>0</v>
      </c>
      <c r="M33662" s="9">
        <v>0</v>
      </c>
      <c r="N33662" s="10">
        <v>0</v>
      </c>
      <c r="O33662" s="10">
        <v>188.42900001469999</v>
      </c>
    </row>
    <row r="33663" spans="1:15" x14ac:dyDescent="0.35">
      <c r="A33663" s="1" t="s">
        <v>1907</v>
      </c>
      <c r="B33663" s="17">
        <v>0</v>
      </c>
      <c r="C33663" s="17">
        <v>0</v>
      </c>
      <c r="D33663" s="17">
        <v>0</v>
      </c>
      <c r="E33663" s="16">
        <v>1</v>
      </c>
      <c r="F33663" s="17">
        <v>0</v>
      </c>
      <c r="G33663" s="17">
        <v>0</v>
      </c>
      <c r="H33663" s="18">
        <v>0</v>
      </c>
      <c r="I33663" s="18">
        <v>0</v>
      </c>
      <c r="J33663" s="17">
        <v>0</v>
      </c>
      <c r="K33663" s="18">
        <v>0</v>
      </c>
      <c r="L33663" s="16">
        <v>1</v>
      </c>
      <c r="M33663" s="16">
        <v>1</v>
      </c>
      <c r="N33663" s="16">
        <v>1</v>
      </c>
      <c r="O33663" s="18">
        <v>0.1433999999791</v>
      </c>
    </row>
    <row r="33664" spans="1:15" x14ac:dyDescent="0.35">
      <c r="B33664" s="9">
        <v>0</v>
      </c>
      <c r="C33664" s="9">
        <v>0</v>
      </c>
      <c r="D33664" s="9">
        <v>0</v>
      </c>
      <c r="E33664" s="8">
        <v>87.473999987270005</v>
      </c>
      <c r="F33664" s="9">
        <v>0</v>
      </c>
      <c r="G33664" s="9">
        <v>0</v>
      </c>
      <c r="H33664" s="10">
        <v>0</v>
      </c>
      <c r="I33664" s="10">
        <v>0</v>
      </c>
      <c r="J33664" s="9">
        <v>0</v>
      </c>
      <c r="K33664" s="10">
        <v>0</v>
      </c>
      <c r="L33664" s="8">
        <v>42.882999986910001</v>
      </c>
      <c r="M33664" s="8">
        <v>33.611000001180003</v>
      </c>
      <c r="N33664" s="8">
        <v>10.97999999918</v>
      </c>
      <c r="O33664" s="10">
        <v>87.473999987270005</v>
      </c>
    </row>
    <row r="33665" spans="1:15" x14ac:dyDescent="0.35">
      <c r="A33665" s="1" t="s">
        <v>1909</v>
      </c>
      <c r="B33665" s="16">
        <v>0.76096612990979995</v>
      </c>
      <c r="C33665" s="17">
        <v>0</v>
      </c>
      <c r="D33665" s="17">
        <v>0</v>
      </c>
      <c r="E33665" s="17">
        <v>0</v>
      </c>
      <c r="F33665" s="16">
        <v>1</v>
      </c>
      <c r="G33665" s="17">
        <v>0</v>
      </c>
      <c r="H33665" s="18">
        <v>0</v>
      </c>
      <c r="I33665" s="18">
        <v>0</v>
      </c>
      <c r="J33665" s="17">
        <v>0</v>
      </c>
      <c r="K33665" s="18">
        <v>0</v>
      </c>
      <c r="L33665" s="17">
        <v>0</v>
      </c>
      <c r="M33665" s="17">
        <v>0</v>
      </c>
      <c r="N33665" s="18">
        <v>0</v>
      </c>
      <c r="O33665" s="18">
        <v>0.27409999999340001</v>
      </c>
    </row>
    <row r="33666" spans="1:15" x14ac:dyDescent="0.35">
      <c r="B33666" s="8">
        <v>167.20099999600001</v>
      </c>
      <c r="C33666" s="9">
        <v>0</v>
      </c>
      <c r="D33666" s="9">
        <v>0</v>
      </c>
      <c r="E33666" s="9">
        <v>0</v>
      </c>
      <c r="F33666" s="8">
        <v>167.20099999600001</v>
      </c>
      <c r="G33666" s="9">
        <v>0</v>
      </c>
      <c r="H33666" s="10">
        <v>0</v>
      </c>
      <c r="I33666" s="10">
        <v>0</v>
      </c>
      <c r="J33666" s="9">
        <v>0</v>
      </c>
      <c r="K33666" s="10">
        <v>0</v>
      </c>
      <c r="L33666" s="9">
        <v>0</v>
      </c>
      <c r="M33666" s="9">
        <v>0</v>
      </c>
      <c r="N33666" s="10">
        <v>0</v>
      </c>
      <c r="O33666" s="10">
        <v>167.20099999600001</v>
      </c>
    </row>
    <row r="33667" spans="1:15" x14ac:dyDescent="0.35">
      <c r="A33667" s="1" t="s">
        <v>1910</v>
      </c>
      <c r="B33667" s="16">
        <v>0.22681843421940001</v>
      </c>
      <c r="C33667" s="17">
        <v>0</v>
      </c>
      <c r="D33667" s="17">
        <v>0</v>
      </c>
      <c r="E33667" s="17">
        <v>0</v>
      </c>
      <c r="F33667" s="17">
        <v>0</v>
      </c>
      <c r="G33667" s="16">
        <v>1</v>
      </c>
      <c r="H33667" s="18">
        <v>0</v>
      </c>
      <c r="I33667" s="18">
        <v>0</v>
      </c>
      <c r="J33667" s="17">
        <v>0</v>
      </c>
      <c r="K33667" s="18">
        <v>0</v>
      </c>
      <c r="L33667" s="18">
        <v>0</v>
      </c>
      <c r="M33667" s="18">
        <v>0</v>
      </c>
      <c r="N33667" s="18">
        <v>0</v>
      </c>
      <c r="O33667" s="18">
        <v>8.1700000005799994E-2</v>
      </c>
    </row>
    <row r="33668" spans="1:15" x14ac:dyDescent="0.35">
      <c r="B33668" s="8">
        <v>49.837000003539998</v>
      </c>
      <c r="C33668" s="9">
        <v>0</v>
      </c>
      <c r="D33668" s="9">
        <v>0</v>
      </c>
      <c r="E33668" s="9">
        <v>0</v>
      </c>
      <c r="F33668" s="9">
        <v>0</v>
      </c>
      <c r="G33668" s="8">
        <v>49.837000003539998</v>
      </c>
      <c r="H33668" s="10">
        <v>0</v>
      </c>
      <c r="I33668" s="10">
        <v>0</v>
      </c>
      <c r="J33668" s="9">
        <v>0</v>
      </c>
      <c r="K33668" s="10">
        <v>0</v>
      </c>
      <c r="L33668" s="10">
        <v>0</v>
      </c>
      <c r="M33668" s="10">
        <v>0</v>
      </c>
      <c r="N33668" s="10">
        <v>0</v>
      </c>
      <c r="O33668" s="10">
        <v>49.837000003539998</v>
      </c>
    </row>
    <row r="33669" spans="1:15" x14ac:dyDescent="0.35">
      <c r="A33669" s="1" t="s">
        <v>1911</v>
      </c>
      <c r="B33669" s="16">
        <v>8.3287062789430006E-3</v>
      </c>
      <c r="C33669" s="18">
        <v>0</v>
      </c>
      <c r="D33669" s="18">
        <v>0</v>
      </c>
      <c r="E33669" s="18">
        <v>0</v>
      </c>
      <c r="F33669" s="18">
        <v>0</v>
      </c>
      <c r="G33669" s="18">
        <v>0</v>
      </c>
      <c r="H33669" s="16">
        <v>1</v>
      </c>
      <c r="I33669" s="18">
        <v>0</v>
      </c>
      <c r="J33669" s="18">
        <v>0</v>
      </c>
      <c r="K33669" s="18">
        <v>0</v>
      </c>
      <c r="L33669" s="18">
        <v>0</v>
      </c>
      <c r="M33669" s="18">
        <v>0</v>
      </c>
      <c r="N33669" s="18">
        <v>0</v>
      </c>
      <c r="O33669" s="18">
        <v>3.000000001674E-3</v>
      </c>
    </row>
    <row r="33670" spans="1:15" x14ac:dyDescent="0.35">
      <c r="B33670" s="8">
        <v>1.830000001021</v>
      </c>
      <c r="C33670" s="10">
        <v>0</v>
      </c>
      <c r="D33670" s="10">
        <v>0</v>
      </c>
      <c r="E33670" s="10">
        <v>0</v>
      </c>
      <c r="F33670" s="10">
        <v>0</v>
      </c>
      <c r="G33670" s="10">
        <v>0</v>
      </c>
      <c r="H33670" s="8">
        <v>1.830000001021</v>
      </c>
      <c r="I33670" s="10">
        <v>0</v>
      </c>
      <c r="J33670" s="10">
        <v>0</v>
      </c>
      <c r="K33670" s="10">
        <v>0</v>
      </c>
      <c r="L33670" s="10">
        <v>0</v>
      </c>
      <c r="M33670" s="10">
        <v>0</v>
      </c>
      <c r="N33670" s="10">
        <v>0</v>
      </c>
      <c r="O33670" s="10">
        <v>1.830000001021</v>
      </c>
    </row>
    <row r="33671" spans="1:15" x14ac:dyDescent="0.35">
      <c r="A33671" s="1" t="s">
        <v>1912</v>
      </c>
      <c r="B33671" s="18">
        <v>3.8867295918639999E-3</v>
      </c>
      <c r="C33671" s="18">
        <v>0</v>
      </c>
      <c r="D33671" s="18">
        <v>0</v>
      </c>
      <c r="E33671" s="18">
        <v>0</v>
      </c>
      <c r="F33671" s="18">
        <v>0</v>
      </c>
      <c r="G33671" s="18">
        <v>0</v>
      </c>
      <c r="H33671" s="18">
        <v>0</v>
      </c>
      <c r="I33671" s="18">
        <v>1</v>
      </c>
      <c r="J33671" s="18">
        <v>0</v>
      </c>
      <c r="K33671" s="18">
        <v>0</v>
      </c>
      <c r="L33671" s="18">
        <v>0</v>
      </c>
      <c r="M33671" s="18">
        <v>0</v>
      </c>
      <c r="N33671" s="18">
        <v>0</v>
      </c>
      <c r="O33671" s="18">
        <v>1.3999999989890001E-3</v>
      </c>
    </row>
    <row r="33672" spans="1:15" x14ac:dyDescent="0.35">
      <c r="B33672" s="10">
        <v>0.85399999938339999</v>
      </c>
      <c r="C33672" s="10">
        <v>0</v>
      </c>
      <c r="D33672" s="10">
        <v>0</v>
      </c>
      <c r="E33672" s="10">
        <v>0</v>
      </c>
      <c r="F33672" s="10">
        <v>0</v>
      </c>
      <c r="G33672" s="10">
        <v>0</v>
      </c>
      <c r="H33672" s="10">
        <v>0</v>
      </c>
      <c r="I33672" s="10">
        <v>0.85399999938339999</v>
      </c>
      <c r="J33672" s="10">
        <v>0</v>
      </c>
      <c r="K33672" s="10">
        <v>0</v>
      </c>
      <c r="L33672" s="10">
        <v>0</v>
      </c>
      <c r="M33672" s="10">
        <v>0</v>
      </c>
      <c r="N33672" s="10">
        <v>0</v>
      </c>
      <c r="O33672" s="10">
        <v>0.85399999938339999</v>
      </c>
    </row>
    <row r="33673" spans="1:15" x14ac:dyDescent="0.35">
      <c r="A33673" s="1" t="s">
        <v>1913</v>
      </c>
      <c r="B33673" s="17">
        <v>0</v>
      </c>
      <c r="C33673" s="16">
        <v>0.93706666665680005</v>
      </c>
      <c r="D33673" s="17">
        <v>0</v>
      </c>
      <c r="E33673" s="17">
        <v>0</v>
      </c>
      <c r="F33673" s="17">
        <v>0</v>
      </c>
      <c r="G33673" s="17">
        <v>0</v>
      </c>
      <c r="H33673" s="18">
        <v>0</v>
      </c>
      <c r="I33673" s="18">
        <v>0</v>
      </c>
      <c r="J33673" s="16">
        <v>1</v>
      </c>
      <c r="K33673" s="18">
        <v>0</v>
      </c>
      <c r="L33673" s="17">
        <v>0</v>
      </c>
      <c r="M33673" s="17">
        <v>0</v>
      </c>
      <c r="N33673" s="18">
        <v>0</v>
      </c>
      <c r="O33673" s="18">
        <v>0.1756999999952</v>
      </c>
    </row>
    <row r="33674" spans="1:15" x14ac:dyDescent="0.35">
      <c r="B33674" s="9">
        <v>0</v>
      </c>
      <c r="C33674" s="8">
        <v>107.1769999971</v>
      </c>
      <c r="D33674" s="9">
        <v>0</v>
      </c>
      <c r="E33674" s="9">
        <v>0</v>
      </c>
      <c r="F33674" s="9">
        <v>0</v>
      </c>
      <c r="G33674" s="9">
        <v>0</v>
      </c>
      <c r="H33674" s="10">
        <v>0</v>
      </c>
      <c r="I33674" s="10">
        <v>0</v>
      </c>
      <c r="J33674" s="8">
        <v>107.1769999971</v>
      </c>
      <c r="K33674" s="10">
        <v>0</v>
      </c>
      <c r="L33674" s="9">
        <v>0</v>
      </c>
      <c r="M33674" s="9">
        <v>0</v>
      </c>
      <c r="N33674" s="10">
        <v>0</v>
      </c>
      <c r="O33674" s="10">
        <v>107.1769999971</v>
      </c>
    </row>
    <row r="33675" spans="1:15" x14ac:dyDescent="0.35">
      <c r="A33675" s="1" t="s">
        <v>1914</v>
      </c>
      <c r="B33675" s="18">
        <v>0</v>
      </c>
      <c r="C33675" s="16">
        <v>6.2933333343209996E-2</v>
      </c>
      <c r="D33675" s="18">
        <v>0</v>
      </c>
      <c r="E33675" s="18">
        <v>0</v>
      </c>
      <c r="F33675" s="18">
        <v>0</v>
      </c>
      <c r="G33675" s="18">
        <v>0</v>
      </c>
      <c r="H33675" s="18">
        <v>0</v>
      </c>
      <c r="I33675" s="18">
        <v>0</v>
      </c>
      <c r="J33675" s="18">
        <v>0</v>
      </c>
      <c r="K33675" s="16">
        <v>1</v>
      </c>
      <c r="L33675" s="18">
        <v>0</v>
      </c>
      <c r="M33675" s="18">
        <v>0</v>
      </c>
      <c r="N33675" s="18">
        <v>0</v>
      </c>
      <c r="O33675" s="18">
        <v>1.1800000001649999E-2</v>
      </c>
    </row>
    <row r="33676" spans="1:15" x14ac:dyDescent="0.35">
      <c r="B33676" s="10">
        <v>0</v>
      </c>
      <c r="C33676" s="8">
        <v>7.1980000010090004</v>
      </c>
      <c r="D33676" s="10">
        <v>0</v>
      </c>
      <c r="E33676" s="10">
        <v>0</v>
      </c>
      <c r="F33676" s="10">
        <v>0</v>
      </c>
      <c r="G33676" s="10">
        <v>0</v>
      </c>
      <c r="H33676" s="10">
        <v>0</v>
      </c>
      <c r="I33676" s="10">
        <v>0</v>
      </c>
      <c r="J33676" s="10">
        <v>0</v>
      </c>
      <c r="K33676" s="8">
        <v>7.1980000010090004</v>
      </c>
      <c r="L33676" s="10">
        <v>0</v>
      </c>
      <c r="M33676" s="10">
        <v>0</v>
      </c>
      <c r="N33676" s="10">
        <v>0</v>
      </c>
      <c r="O33676" s="10">
        <v>7.1980000010090004</v>
      </c>
    </row>
    <row r="33677" spans="1:15" x14ac:dyDescent="0.35">
      <c r="A33677" s="1" t="s">
        <v>1915</v>
      </c>
      <c r="B33677" s="17">
        <v>0</v>
      </c>
      <c r="C33677" s="17">
        <v>0</v>
      </c>
      <c r="D33677" s="17">
        <v>0</v>
      </c>
      <c r="E33677" s="16">
        <v>0.49023709894540002</v>
      </c>
      <c r="F33677" s="17">
        <v>0</v>
      </c>
      <c r="G33677" s="18">
        <v>0</v>
      </c>
      <c r="H33677" s="18">
        <v>0</v>
      </c>
      <c r="I33677" s="18">
        <v>0</v>
      </c>
      <c r="J33677" s="17">
        <v>0</v>
      </c>
      <c r="K33677" s="18">
        <v>0</v>
      </c>
      <c r="L33677" s="16">
        <v>1</v>
      </c>
      <c r="M33677" s="18">
        <v>0</v>
      </c>
      <c r="N33677" s="18">
        <v>0</v>
      </c>
      <c r="O33677" s="18">
        <v>7.0299999978540001E-2</v>
      </c>
    </row>
    <row r="33678" spans="1:15" x14ac:dyDescent="0.35">
      <c r="B33678" s="9">
        <v>0</v>
      </c>
      <c r="C33678" s="9">
        <v>0</v>
      </c>
      <c r="D33678" s="9">
        <v>0</v>
      </c>
      <c r="E33678" s="8">
        <v>42.882999986910001</v>
      </c>
      <c r="F33678" s="9">
        <v>0</v>
      </c>
      <c r="G33678" s="10">
        <v>0</v>
      </c>
      <c r="H33678" s="10">
        <v>0</v>
      </c>
      <c r="I33678" s="10">
        <v>0</v>
      </c>
      <c r="J33678" s="9">
        <v>0</v>
      </c>
      <c r="K33678" s="10">
        <v>0</v>
      </c>
      <c r="L33678" s="8">
        <v>42.882999986910001</v>
      </c>
      <c r="M33678" s="10">
        <v>0</v>
      </c>
      <c r="N33678" s="10">
        <v>0</v>
      </c>
      <c r="O33678" s="10">
        <v>42.882999986910001</v>
      </c>
    </row>
    <row r="33679" spans="1:15" x14ac:dyDescent="0.35">
      <c r="A33679" s="1" t="s">
        <v>1916</v>
      </c>
      <c r="B33679" s="17">
        <v>0</v>
      </c>
      <c r="C33679" s="17">
        <v>0</v>
      </c>
      <c r="D33679" s="17">
        <v>0</v>
      </c>
      <c r="E33679" s="16">
        <v>0.38423988849340002</v>
      </c>
      <c r="F33679" s="17">
        <v>0</v>
      </c>
      <c r="G33679" s="18">
        <v>0</v>
      </c>
      <c r="H33679" s="18">
        <v>0</v>
      </c>
      <c r="I33679" s="18">
        <v>0</v>
      </c>
      <c r="J33679" s="17">
        <v>0</v>
      </c>
      <c r="K33679" s="18">
        <v>0</v>
      </c>
      <c r="L33679" s="18">
        <v>0</v>
      </c>
      <c r="M33679" s="16">
        <v>1</v>
      </c>
      <c r="N33679" s="18">
        <v>0</v>
      </c>
      <c r="O33679" s="18">
        <v>5.5100000001930001E-2</v>
      </c>
    </row>
    <row r="33680" spans="1:15" x14ac:dyDescent="0.35">
      <c r="B33680" s="9">
        <v>0</v>
      </c>
      <c r="C33680" s="9">
        <v>0</v>
      </c>
      <c r="D33680" s="9">
        <v>0</v>
      </c>
      <c r="E33680" s="8">
        <v>33.611000001180003</v>
      </c>
      <c r="F33680" s="9">
        <v>0</v>
      </c>
      <c r="G33680" s="10">
        <v>0</v>
      </c>
      <c r="H33680" s="10">
        <v>0</v>
      </c>
      <c r="I33680" s="10">
        <v>0</v>
      </c>
      <c r="J33680" s="9">
        <v>0</v>
      </c>
      <c r="K33680" s="10">
        <v>0</v>
      </c>
      <c r="L33680" s="10">
        <v>0</v>
      </c>
      <c r="M33680" s="8">
        <v>33.611000001180003</v>
      </c>
      <c r="N33680" s="10">
        <v>0</v>
      </c>
      <c r="O33680" s="10">
        <v>33.611000001180003</v>
      </c>
    </row>
    <row r="33681" spans="1:16" x14ac:dyDescent="0.35">
      <c r="A33681" s="1" t="s">
        <v>1917</v>
      </c>
      <c r="B33681" s="17">
        <v>0</v>
      </c>
      <c r="C33681" s="18">
        <v>0</v>
      </c>
      <c r="D33681" s="18">
        <v>0</v>
      </c>
      <c r="E33681" s="16">
        <v>0.12552301256119999</v>
      </c>
      <c r="F33681" s="18">
        <v>0</v>
      </c>
      <c r="G33681" s="18">
        <v>0</v>
      </c>
      <c r="H33681" s="18">
        <v>0</v>
      </c>
      <c r="I33681" s="18">
        <v>0</v>
      </c>
      <c r="J33681" s="18">
        <v>0</v>
      </c>
      <c r="K33681" s="18">
        <v>0</v>
      </c>
      <c r="L33681" s="18">
        <v>0</v>
      </c>
      <c r="M33681" s="18">
        <v>0</v>
      </c>
      <c r="N33681" s="16">
        <v>1</v>
      </c>
      <c r="O33681" s="18">
        <v>1.7999999998649999E-2</v>
      </c>
    </row>
    <row r="33682" spans="1:16" x14ac:dyDescent="0.35">
      <c r="B33682" s="9">
        <v>0</v>
      </c>
      <c r="C33682" s="10">
        <v>0</v>
      </c>
      <c r="D33682" s="10">
        <v>0</v>
      </c>
      <c r="E33682" s="8">
        <v>10.97999999918</v>
      </c>
      <c r="F33682" s="10">
        <v>0</v>
      </c>
      <c r="G33682" s="10">
        <v>0</v>
      </c>
      <c r="H33682" s="10">
        <v>0</v>
      </c>
      <c r="I33682" s="10">
        <v>0</v>
      </c>
      <c r="J33682" s="10">
        <v>0</v>
      </c>
      <c r="K33682" s="10">
        <v>0</v>
      </c>
      <c r="L33682" s="10">
        <v>0</v>
      </c>
      <c r="M33682" s="10">
        <v>0</v>
      </c>
      <c r="N33682" s="8">
        <v>10.97999999918</v>
      </c>
      <c r="O33682" s="10">
        <v>10.97999999918</v>
      </c>
    </row>
    <row r="33683" spans="1:16" x14ac:dyDescent="0.35">
      <c r="A33683" s="1" t="s">
        <v>1778</v>
      </c>
      <c r="B33683" s="18">
        <v>1</v>
      </c>
      <c r="C33683" s="18">
        <v>1</v>
      </c>
      <c r="D33683" s="18">
        <v>1</v>
      </c>
      <c r="E33683" s="18">
        <v>1</v>
      </c>
      <c r="F33683" s="18">
        <v>1</v>
      </c>
      <c r="G33683" s="18">
        <v>1</v>
      </c>
      <c r="H33683" s="18">
        <v>1</v>
      </c>
      <c r="I33683" s="18">
        <v>1</v>
      </c>
      <c r="J33683" s="18">
        <v>1</v>
      </c>
      <c r="K33683" s="18">
        <v>1</v>
      </c>
      <c r="L33683" s="18">
        <v>1</v>
      </c>
      <c r="M33683" s="18">
        <v>1</v>
      </c>
      <c r="N33683" s="18">
        <v>1</v>
      </c>
      <c r="O33683" s="18">
        <v>1</v>
      </c>
    </row>
    <row r="33684" spans="1:16" x14ac:dyDescent="0.35">
      <c r="B33684" s="10">
        <v>219.72199999989999</v>
      </c>
      <c r="C33684" s="10">
        <v>114.37499999809999</v>
      </c>
      <c r="D33684" s="10">
        <v>188.42900001469999</v>
      </c>
      <c r="E33684" s="10">
        <v>87.473999987270005</v>
      </c>
      <c r="F33684" s="10">
        <v>167.20099999600001</v>
      </c>
      <c r="G33684" s="10">
        <v>49.837000003539998</v>
      </c>
      <c r="H33684" s="10">
        <v>1.830000001021</v>
      </c>
      <c r="I33684" s="10">
        <v>0.85399999938339999</v>
      </c>
      <c r="J33684" s="10">
        <v>107.1769999971</v>
      </c>
      <c r="K33684" s="10">
        <v>7.1980000010090004</v>
      </c>
      <c r="L33684" s="10">
        <v>42.882999986910001</v>
      </c>
      <c r="M33684" s="10">
        <v>33.611000001180003</v>
      </c>
      <c r="N33684" s="10">
        <v>10.97999999918</v>
      </c>
      <c r="O33684" s="10">
        <v>610</v>
      </c>
    </row>
    <row r="33685" spans="1:16" x14ac:dyDescent="0.35">
      <c r="A33685" s="1" t="s">
        <v>1469</v>
      </c>
    </row>
    <row r="33686" spans="1:16" x14ac:dyDescent="0.35">
      <c r="A33686" s="1" t="s">
        <v>36</v>
      </c>
    </row>
    <row r="33690" spans="1:16" x14ac:dyDescent="0.35">
      <c r="A33690" s="3" t="s">
        <v>1765</v>
      </c>
    </row>
    <row r="33691" spans="1:16" x14ac:dyDescent="0.35">
      <c r="A33691" s="1" t="s">
        <v>1470</v>
      </c>
    </row>
    <row r="33692" spans="1:16" ht="31" x14ac:dyDescent="0.35">
      <c r="A33692" s="4" t="s">
        <v>1766</v>
      </c>
      <c r="B33692" s="4" t="s">
        <v>1918</v>
      </c>
      <c r="C33692" s="4" t="s">
        <v>1919</v>
      </c>
      <c r="D33692" s="4" t="s">
        <v>1920</v>
      </c>
      <c r="E33692" s="4" t="s">
        <v>1921</v>
      </c>
      <c r="F33692" s="4" t="s">
        <v>1922</v>
      </c>
      <c r="G33692" s="4" t="s">
        <v>1923</v>
      </c>
      <c r="H33692" s="4" t="s">
        <v>1924</v>
      </c>
      <c r="I33692" s="4" t="s">
        <v>1925</v>
      </c>
      <c r="J33692" s="4" t="s">
        <v>1926</v>
      </c>
      <c r="K33692" s="4" t="s">
        <v>1927</v>
      </c>
      <c r="L33692" s="4" t="s">
        <v>1928</v>
      </c>
      <c r="M33692" s="4" t="s">
        <v>1929</v>
      </c>
      <c r="N33692" s="4" t="s">
        <v>1930</v>
      </c>
      <c r="O33692" s="4" t="s">
        <v>1931</v>
      </c>
      <c r="P33692" s="4" t="s">
        <v>1778</v>
      </c>
    </row>
    <row r="33693" spans="1:16" x14ac:dyDescent="0.35">
      <c r="A33693" s="1" t="s">
        <v>1904</v>
      </c>
      <c r="B33693" s="17">
        <v>0</v>
      </c>
      <c r="C33693" s="17">
        <v>0</v>
      </c>
      <c r="D33693" s="17">
        <v>0</v>
      </c>
      <c r="E33693" s="17">
        <v>0</v>
      </c>
      <c r="F33693" s="18">
        <v>0.31261216658739999</v>
      </c>
      <c r="G33693" s="17">
        <v>0</v>
      </c>
      <c r="H33693" s="17">
        <v>0</v>
      </c>
      <c r="I33693" s="16">
        <v>0.84814064979110004</v>
      </c>
      <c r="J33693" s="17">
        <v>0</v>
      </c>
      <c r="K33693" s="16">
        <v>1</v>
      </c>
      <c r="L33693" s="16">
        <v>1</v>
      </c>
      <c r="M33693" s="16">
        <v>1</v>
      </c>
      <c r="N33693" s="17">
        <v>0</v>
      </c>
      <c r="O33693" s="16">
        <v>1</v>
      </c>
      <c r="P33693" s="18">
        <v>0.36019999999989999</v>
      </c>
    </row>
    <row r="33694" spans="1:16" x14ac:dyDescent="0.35">
      <c r="B33694" s="9">
        <v>0</v>
      </c>
      <c r="C33694" s="9">
        <v>0</v>
      </c>
      <c r="D33694" s="9">
        <v>0</v>
      </c>
      <c r="E33694" s="9">
        <v>0</v>
      </c>
      <c r="F33694" s="10">
        <v>19.669260131870001</v>
      </c>
      <c r="G33694" s="9">
        <v>0</v>
      </c>
      <c r="H33694" s="9">
        <v>0</v>
      </c>
      <c r="I33694" s="8">
        <v>30.51085543292</v>
      </c>
      <c r="J33694" s="9">
        <v>0</v>
      </c>
      <c r="K33694" s="8">
        <v>57.202307237280003</v>
      </c>
      <c r="L33694" s="8">
        <v>50.222006205660001</v>
      </c>
      <c r="M33694" s="8">
        <v>25.406163019139999</v>
      </c>
      <c r="N33694" s="9">
        <v>0</v>
      </c>
      <c r="O33694" s="8">
        <v>36.711407973059998</v>
      </c>
      <c r="P33694" s="10">
        <v>219.72199999989999</v>
      </c>
    </row>
    <row r="33695" spans="1:16" x14ac:dyDescent="0.35">
      <c r="A33695" s="1" t="s">
        <v>1905</v>
      </c>
      <c r="B33695" s="17">
        <v>0</v>
      </c>
      <c r="C33695" s="18">
        <v>0</v>
      </c>
      <c r="D33695" s="17">
        <v>0</v>
      </c>
      <c r="E33695" s="18">
        <v>0.2423161963836</v>
      </c>
      <c r="F33695" s="16">
        <v>0.68738783341260001</v>
      </c>
      <c r="G33695" s="16">
        <v>1</v>
      </c>
      <c r="H33695" s="18">
        <v>0.11903282547040001</v>
      </c>
      <c r="I33695" s="18">
        <v>0.15185935020890001</v>
      </c>
      <c r="J33695" s="18">
        <v>0.1128171512916</v>
      </c>
      <c r="K33695" s="17">
        <v>0</v>
      </c>
      <c r="L33695" s="17">
        <v>0</v>
      </c>
      <c r="M33695" s="18">
        <v>0</v>
      </c>
      <c r="N33695" s="17">
        <v>0</v>
      </c>
      <c r="O33695" s="17">
        <v>0</v>
      </c>
      <c r="P33695" s="18">
        <v>0.1874999999968</v>
      </c>
    </row>
    <row r="33696" spans="1:16" x14ac:dyDescent="0.35">
      <c r="B33696" s="9">
        <v>0</v>
      </c>
      <c r="C33696" s="10">
        <v>0</v>
      </c>
      <c r="D33696" s="9">
        <v>0</v>
      </c>
      <c r="E33696" s="10">
        <v>9.7711436624739996</v>
      </c>
      <c r="F33696" s="8">
        <v>43.249788562200003</v>
      </c>
      <c r="G33696" s="8">
        <v>42.034306759449997</v>
      </c>
      <c r="H33696" s="10">
        <v>6.1584965304069996</v>
      </c>
      <c r="I33696" s="10">
        <v>5.4629602784670004</v>
      </c>
      <c r="J33696" s="10">
        <v>7.698304205076</v>
      </c>
      <c r="K33696" s="9">
        <v>0</v>
      </c>
      <c r="L33696" s="9">
        <v>0</v>
      </c>
      <c r="M33696" s="10">
        <v>0</v>
      </c>
      <c r="N33696" s="9">
        <v>0</v>
      </c>
      <c r="O33696" s="9">
        <v>0</v>
      </c>
      <c r="P33696" s="10">
        <v>114.37499999809999</v>
      </c>
    </row>
    <row r="33697" spans="1:16" x14ac:dyDescent="0.35">
      <c r="A33697" s="1" t="s">
        <v>1908</v>
      </c>
      <c r="B33697" s="16">
        <v>0.6526761231928</v>
      </c>
      <c r="C33697" s="16">
        <v>1</v>
      </c>
      <c r="D33697" s="17">
        <v>6.0907317235000001E-2</v>
      </c>
      <c r="E33697" s="16">
        <v>0.75768380361639998</v>
      </c>
      <c r="F33697" s="17">
        <v>0</v>
      </c>
      <c r="G33697" s="17">
        <v>0</v>
      </c>
      <c r="H33697" s="18">
        <v>0.23132610105109999</v>
      </c>
      <c r="I33697" s="17">
        <v>0</v>
      </c>
      <c r="J33697" s="16">
        <v>0.88718284870840003</v>
      </c>
      <c r="K33697" s="17">
        <v>0</v>
      </c>
      <c r="L33697" s="17">
        <v>0</v>
      </c>
      <c r="M33697" s="17">
        <v>0</v>
      </c>
      <c r="N33697" s="16">
        <v>1</v>
      </c>
      <c r="O33697" s="17">
        <v>0</v>
      </c>
      <c r="P33697" s="18">
        <v>0.30890000002419998</v>
      </c>
    </row>
    <row r="33698" spans="1:16" x14ac:dyDescent="0.35">
      <c r="B33698" s="8">
        <v>35.72860324909</v>
      </c>
      <c r="C33698" s="8">
        <v>14.41792230101</v>
      </c>
      <c r="D33698" s="9">
        <v>2.260281543499</v>
      </c>
      <c r="E33698" s="8">
        <v>30.55279591855</v>
      </c>
      <c r="F33698" s="9">
        <v>0</v>
      </c>
      <c r="G33698" s="9">
        <v>0</v>
      </c>
      <c r="H33698" s="10">
        <v>11.968303575809999</v>
      </c>
      <c r="I33698" s="9">
        <v>0</v>
      </c>
      <c r="J33698" s="8">
        <v>60.538698032089997</v>
      </c>
      <c r="K33698" s="9">
        <v>0</v>
      </c>
      <c r="L33698" s="9">
        <v>0</v>
      </c>
      <c r="M33698" s="9">
        <v>0</v>
      </c>
      <c r="N33698" s="8">
        <v>32.962395394689999</v>
      </c>
      <c r="O33698" s="9">
        <v>0</v>
      </c>
      <c r="P33698" s="10">
        <v>188.42900001469999</v>
      </c>
    </row>
    <row r="33699" spans="1:16" x14ac:dyDescent="0.35">
      <c r="A33699" s="1" t="s">
        <v>1907</v>
      </c>
      <c r="B33699" s="16">
        <v>0.3473238768072</v>
      </c>
      <c r="C33699" s="18">
        <v>0</v>
      </c>
      <c r="D33699" s="16">
        <v>0.93909268276500002</v>
      </c>
      <c r="E33699" s="17">
        <v>0</v>
      </c>
      <c r="F33699" s="17">
        <v>0</v>
      </c>
      <c r="G33699" s="17">
        <v>0</v>
      </c>
      <c r="H33699" s="16">
        <v>0.64964107347840006</v>
      </c>
      <c r="I33699" s="18">
        <v>0</v>
      </c>
      <c r="J33699" s="17">
        <v>0</v>
      </c>
      <c r="K33699" s="17">
        <v>0</v>
      </c>
      <c r="L33699" s="17">
        <v>0</v>
      </c>
      <c r="M33699" s="18">
        <v>0</v>
      </c>
      <c r="N33699" s="18">
        <v>0</v>
      </c>
      <c r="O33699" s="18">
        <v>0</v>
      </c>
      <c r="P33699" s="18">
        <v>0.1433999999791</v>
      </c>
    </row>
    <row r="33700" spans="1:16" x14ac:dyDescent="0.35">
      <c r="B33700" s="8">
        <v>19.013100912399999</v>
      </c>
      <c r="C33700" s="10">
        <v>0</v>
      </c>
      <c r="D33700" s="8">
        <v>34.849899073689997</v>
      </c>
      <c r="E33700" s="9">
        <v>0</v>
      </c>
      <c r="F33700" s="9">
        <v>0</v>
      </c>
      <c r="G33700" s="9">
        <v>0</v>
      </c>
      <c r="H33700" s="8">
        <v>33.611000001180003</v>
      </c>
      <c r="I33700" s="10">
        <v>0</v>
      </c>
      <c r="J33700" s="9">
        <v>0</v>
      </c>
      <c r="K33700" s="9">
        <v>0</v>
      </c>
      <c r="L33700" s="9">
        <v>0</v>
      </c>
      <c r="M33700" s="10">
        <v>0</v>
      </c>
      <c r="N33700" s="10">
        <v>0</v>
      </c>
      <c r="O33700" s="10">
        <v>0</v>
      </c>
      <c r="P33700" s="10">
        <v>87.473999987270005</v>
      </c>
    </row>
    <row r="33701" spans="1:16" x14ac:dyDescent="0.35">
      <c r="A33701" s="1" t="s">
        <v>1909</v>
      </c>
      <c r="B33701" s="17">
        <v>0</v>
      </c>
      <c r="C33701" s="18">
        <v>0</v>
      </c>
      <c r="D33701" s="17">
        <v>0</v>
      </c>
      <c r="E33701" s="17">
        <v>0</v>
      </c>
      <c r="F33701" s="18">
        <v>0.30276320565670001</v>
      </c>
      <c r="G33701" s="17">
        <v>0</v>
      </c>
      <c r="H33701" s="17">
        <v>0</v>
      </c>
      <c r="I33701" s="16">
        <v>0.84814064979110004</v>
      </c>
      <c r="J33701" s="17">
        <v>0</v>
      </c>
      <c r="K33701" s="16">
        <v>0.97064267811899996</v>
      </c>
      <c r="L33701" s="17">
        <v>0</v>
      </c>
      <c r="M33701" s="16">
        <v>1</v>
      </c>
      <c r="N33701" s="17">
        <v>0</v>
      </c>
      <c r="O33701" s="16">
        <v>1</v>
      </c>
      <c r="P33701" s="18">
        <v>0.27409999999340001</v>
      </c>
    </row>
    <row r="33702" spans="1:16" x14ac:dyDescent="0.35">
      <c r="B33702" s="9">
        <v>0</v>
      </c>
      <c r="C33702" s="10">
        <v>0</v>
      </c>
      <c r="D33702" s="9">
        <v>0</v>
      </c>
      <c r="E33702" s="9">
        <v>0</v>
      </c>
      <c r="F33702" s="10">
        <v>19.049572879479999</v>
      </c>
      <c r="G33702" s="9">
        <v>0</v>
      </c>
      <c r="H33702" s="9">
        <v>0</v>
      </c>
      <c r="I33702" s="8">
        <v>30.51085543292</v>
      </c>
      <c r="J33702" s="9">
        <v>0</v>
      </c>
      <c r="K33702" s="8">
        <v>55.523000691379998</v>
      </c>
      <c r="L33702" s="9">
        <v>0</v>
      </c>
      <c r="M33702" s="8">
        <v>25.406163019139999</v>
      </c>
      <c r="N33702" s="9">
        <v>0</v>
      </c>
      <c r="O33702" s="8">
        <v>36.711407973059998</v>
      </c>
      <c r="P33702" s="10">
        <v>167.20099999600001</v>
      </c>
    </row>
    <row r="33703" spans="1:16" x14ac:dyDescent="0.35">
      <c r="A33703" s="1" t="s">
        <v>1910</v>
      </c>
      <c r="B33703" s="18">
        <v>0</v>
      </c>
      <c r="C33703" s="18">
        <v>0</v>
      </c>
      <c r="D33703" s="18">
        <v>0</v>
      </c>
      <c r="E33703" s="18">
        <v>0</v>
      </c>
      <c r="F33703" s="17">
        <v>9.8489609307679995E-3</v>
      </c>
      <c r="G33703" s="18">
        <v>0</v>
      </c>
      <c r="H33703" s="17">
        <v>0</v>
      </c>
      <c r="I33703" s="18">
        <v>0</v>
      </c>
      <c r="J33703" s="17">
        <v>0</v>
      </c>
      <c r="K33703" s="18">
        <v>2.9357321880979999E-2</v>
      </c>
      <c r="L33703" s="16">
        <v>0.94655729224730001</v>
      </c>
      <c r="M33703" s="18">
        <v>0</v>
      </c>
      <c r="N33703" s="18">
        <v>0</v>
      </c>
      <c r="O33703" s="18">
        <v>0</v>
      </c>
      <c r="P33703" s="18">
        <v>8.1700000005799994E-2</v>
      </c>
    </row>
    <row r="33704" spans="1:16" x14ac:dyDescent="0.35">
      <c r="B33704" s="10">
        <v>0</v>
      </c>
      <c r="C33704" s="10">
        <v>0</v>
      </c>
      <c r="D33704" s="10">
        <v>0</v>
      </c>
      <c r="E33704" s="10">
        <v>0</v>
      </c>
      <c r="F33704" s="9">
        <v>0.61968725238900002</v>
      </c>
      <c r="G33704" s="10">
        <v>0</v>
      </c>
      <c r="H33704" s="9">
        <v>0</v>
      </c>
      <c r="I33704" s="10">
        <v>0</v>
      </c>
      <c r="J33704" s="9">
        <v>0</v>
      </c>
      <c r="K33704" s="10">
        <v>1.6793065459000001</v>
      </c>
      <c r="L33704" s="8">
        <v>47.538006205249999</v>
      </c>
      <c r="M33704" s="10">
        <v>0</v>
      </c>
      <c r="N33704" s="10">
        <v>0</v>
      </c>
      <c r="O33704" s="10">
        <v>0</v>
      </c>
      <c r="P33704" s="10">
        <v>49.837000003539998</v>
      </c>
    </row>
    <row r="33705" spans="1:16" x14ac:dyDescent="0.35">
      <c r="A33705" s="1" t="s">
        <v>1911</v>
      </c>
      <c r="B33705" s="18">
        <v>0</v>
      </c>
      <c r="C33705" s="18">
        <v>0</v>
      </c>
      <c r="D33705" s="18">
        <v>0</v>
      </c>
      <c r="E33705" s="18">
        <v>0</v>
      </c>
      <c r="F33705" s="18">
        <v>0</v>
      </c>
      <c r="G33705" s="18">
        <v>0</v>
      </c>
      <c r="H33705" s="18">
        <v>0</v>
      </c>
      <c r="I33705" s="18">
        <v>0</v>
      </c>
      <c r="J33705" s="18">
        <v>0</v>
      </c>
      <c r="K33705" s="18">
        <v>0</v>
      </c>
      <c r="L33705" s="16">
        <v>3.643820984625E-2</v>
      </c>
      <c r="M33705" s="18">
        <v>0</v>
      </c>
      <c r="N33705" s="18">
        <v>0</v>
      </c>
      <c r="O33705" s="18">
        <v>0</v>
      </c>
      <c r="P33705" s="18">
        <v>3.000000001674E-3</v>
      </c>
    </row>
    <row r="33706" spans="1:16" x14ac:dyDescent="0.35">
      <c r="B33706" s="10">
        <v>0</v>
      </c>
      <c r="C33706" s="10">
        <v>0</v>
      </c>
      <c r="D33706" s="10">
        <v>0</v>
      </c>
      <c r="E33706" s="10">
        <v>0</v>
      </c>
      <c r="F33706" s="10">
        <v>0</v>
      </c>
      <c r="G33706" s="10">
        <v>0</v>
      </c>
      <c r="H33706" s="10">
        <v>0</v>
      </c>
      <c r="I33706" s="10">
        <v>0</v>
      </c>
      <c r="J33706" s="10">
        <v>0</v>
      </c>
      <c r="K33706" s="10">
        <v>0</v>
      </c>
      <c r="L33706" s="8">
        <v>1.830000001021</v>
      </c>
      <c r="M33706" s="10">
        <v>0</v>
      </c>
      <c r="N33706" s="10">
        <v>0</v>
      </c>
      <c r="O33706" s="10">
        <v>0</v>
      </c>
      <c r="P33706" s="10">
        <v>1.830000001021</v>
      </c>
    </row>
    <row r="33707" spans="1:16" x14ac:dyDescent="0.35">
      <c r="A33707" s="1" t="s">
        <v>1912</v>
      </c>
      <c r="B33707" s="18">
        <v>0</v>
      </c>
      <c r="C33707" s="18">
        <v>0</v>
      </c>
      <c r="D33707" s="18">
        <v>0</v>
      </c>
      <c r="E33707" s="18">
        <v>0</v>
      </c>
      <c r="F33707" s="18">
        <v>0</v>
      </c>
      <c r="G33707" s="18">
        <v>0</v>
      </c>
      <c r="H33707" s="18">
        <v>0</v>
      </c>
      <c r="I33707" s="18">
        <v>0</v>
      </c>
      <c r="J33707" s="18">
        <v>0</v>
      </c>
      <c r="K33707" s="18">
        <v>0</v>
      </c>
      <c r="L33707" s="16">
        <v>1.7004497906479999E-2</v>
      </c>
      <c r="M33707" s="18">
        <v>0</v>
      </c>
      <c r="N33707" s="18">
        <v>0</v>
      </c>
      <c r="O33707" s="18">
        <v>0</v>
      </c>
      <c r="P33707" s="18">
        <v>1.3999999989890001E-3</v>
      </c>
    </row>
    <row r="33708" spans="1:16" x14ac:dyDescent="0.35">
      <c r="B33708" s="10">
        <v>0</v>
      </c>
      <c r="C33708" s="10">
        <v>0</v>
      </c>
      <c r="D33708" s="10">
        <v>0</v>
      </c>
      <c r="E33708" s="10">
        <v>0</v>
      </c>
      <c r="F33708" s="10">
        <v>0</v>
      </c>
      <c r="G33708" s="10">
        <v>0</v>
      </c>
      <c r="H33708" s="10">
        <v>0</v>
      </c>
      <c r="I33708" s="10">
        <v>0</v>
      </c>
      <c r="J33708" s="10">
        <v>0</v>
      </c>
      <c r="K33708" s="10">
        <v>0</v>
      </c>
      <c r="L33708" s="8">
        <v>0.85399999938339999</v>
      </c>
      <c r="M33708" s="10">
        <v>0</v>
      </c>
      <c r="N33708" s="10">
        <v>0</v>
      </c>
      <c r="O33708" s="10">
        <v>0</v>
      </c>
      <c r="P33708" s="10">
        <v>0.85399999938339999</v>
      </c>
    </row>
    <row r="33709" spans="1:16" x14ac:dyDescent="0.35">
      <c r="A33709" s="1" t="s">
        <v>1913</v>
      </c>
      <c r="B33709" s="17">
        <v>0</v>
      </c>
      <c r="C33709" s="18">
        <v>0</v>
      </c>
      <c r="D33709" s="17">
        <v>0</v>
      </c>
      <c r="E33709" s="18">
        <v>0.2423161963836</v>
      </c>
      <c r="F33709" s="16">
        <v>0.68738783341260001</v>
      </c>
      <c r="G33709" s="16">
        <v>1</v>
      </c>
      <c r="H33709" s="17">
        <v>0</v>
      </c>
      <c r="I33709" s="18">
        <v>0.15185935020890001</v>
      </c>
      <c r="J33709" s="18">
        <v>9.7583430047690004E-2</v>
      </c>
      <c r="K33709" s="17">
        <v>0</v>
      </c>
      <c r="L33709" s="17">
        <v>0</v>
      </c>
      <c r="M33709" s="18">
        <v>0</v>
      </c>
      <c r="N33709" s="17">
        <v>0</v>
      </c>
      <c r="O33709" s="17">
        <v>0</v>
      </c>
      <c r="P33709" s="18">
        <v>0.1756999999952</v>
      </c>
    </row>
    <row r="33710" spans="1:16" x14ac:dyDescent="0.35">
      <c r="B33710" s="9">
        <v>0</v>
      </c>
      <c r="C33710" s="10">
        <v>0</v>
      </c>
      <c r="D33710" s="9">
        <v>0</v>
      </c>
      <c r="E33710" s="10">
        <v>9.7711436624739996</v>
      </c>
      <c r="F33710" s="8">
        <v>43.249788562200003</v>
      </c>
      <c r="G33710" s="8">
        <v>42.034306759449997</v>
      </c>
      <c r="H33710" s="9">
        <v>0</v>
      </c>
      <c r="I33710" s="10">
        <v>5.4629602784670004</v>
      </c>
      <c r="J33710" s="10">
        <v>6.6588007344740001</v>
      </c>
      <c r="K33710" s="9">
        <v>0</v>
      </c>
      <c r="L33710" s="9">
        <v>0</v>
      </c>
      <c r="M33710" s="10">
        <v>0</v>
      </c>
      <c r="N33710" s="9">
        <v>0</v>
      </c>
      <c r="O33710" s="9">
        <v>0</v>
      </c>
      <c r="P33710" s="10">
        <v>107.1769999971</v>
      </c>
    </row>
    <row r="33711" spans="1:16" x14ac:dyDescent="0.35">
      <c r="A33711" s="1" t="s">
        <v>1914</v>
      </c>
      <c r="B33711" s="18">
        <v>0</v>
      </c>
      <c r="C33711" s="18">
        <v>0</v>
      </c>
      <c r="D33711" s="18">
        <v>0</v>
      </c>
      <c r="E33711" s="18">
        <v>0</v>
      </c>
      <c r="F33711" s="18">
        <v>0</v>
      </c>
      <c r="G33711" s="18">
        <v>0</v>
      </c>
      <c r="H33711" s="16">
        <v>0.11903282547040001</v>
      </c>
      <c r="I33711" s="18">
        <v>0</v>
      </c>
      <c r="J33711" s="18">
        <v>1.5233721243919999E-2</v>
      </c>
      <c r="K33711" s="18">
        <v>0</v>
      </c>
      <c r="L33711" s="18">
        <v>0</v>
      </c>
      <c r="M33711" s="18">
        <v>0</v>
      </c>
      <c r="N33711" s="18">
        <v>0</v>
      </c>
      <c r="O33711" s="18">
        <v>0</v>
      </c>
      <c r="P33711" s="18">
        <v>1.1800000001649999E-2</v>
      </c>
    </row>
    <row r="33712" spans="1:16" x14ac:dyDescent="0.35">
      <c r="B33712" s="10">
        <v>0</v>
      </c>
      <c r="C33712" s="10">
        <v>0</v>
      </c>
      <c r="D33712" s="10">
        <v>0</v>
      </c>
      <c r="E33712" s="10">
        <v>0</v>
      </c>
      <c r="F33712" s="10">
        <v>0</v>
      </c>
      <c r="G33712" s="10">
        <v>0</v>
      </c>
      <c r="H33712" s="8">
        <v>6.1584965304069996</v>
      </c>
      <c r="I33712" s="10">
        <v>0</v>
      </c>
      <c r="J33712" s="10">
        <v>1.0395034706020001</v>
      </c>
      <c r="K33712" s="10">
        <v>0</v>
      </c>
      <c r="L33712" s="10">
        <v>0</v>
      </c>
      <c r="M33712" s="10">
        <v>0</v>
      </c>
      <c r="N33712" s="10">
        <v>0</v>
      </c>
      <c r="O33712" s="10">
        <v>0</v>
      </c>
      <c r="P33712" s="10">
        <v>7.1980000010090004</v>
      </c>
    </row>
    <row r="33713" spans="1:16" x14ac:dyDescent="0.35">
      <c r="A33713" s="1" t="s">
        <v>1915</v>
      </c>
      <c r="B33713" s="16">
        <v>0.231914941555</v>
      </c>
      <c r="C33713" s="18">
        <v>0</v>
      </c>
      <c r="D33713" s="16">
        <v>0.81345820374949995</v>
      </c>
      <c r="E33713" s="18">
        <v>0</v>
      </c>
      <c r="F33713" s="18">
        <v>0</v>
      </c>
      <c r="G33713" s="18">
        <v>0</v>
      </c>
      <c r="H33713" s="18">
        <v>0</v>
      </c>
      <c r="I33713" s="18">
        <v>0</v>
      </c>
      <c r="J33713" s="18">
        <v>0</v>
      </c>
      <c r="K33713" s="18">
        <v>0</v>
      </c>
      <c r="L33713" s="18">
        <v>0</v>
      </c>
      <c r="M33713" s="18">
        <v>0</v>
      </c>
      <c r="N33713" s="18">
        <v>0</v>
      </c>
      <c r="O33713" s="18">
        <v>0</v>
      </c>
      <c r="P33713" s="18">
        <v>7.0299999978540001E-2</v>
      </c>
    </row>
    <row r="33714" spans="1:16" x14ac:dyDescent="0.35">
      <c r="B33714" s="8">
        <v>12.69541912123</v>
      </c>
      <c r="C33714" s="10">
        <v>0</v>
      </c>
      <c r="D33714" s="8">
        <v>30.187580865680001</v>
      </c>
      <c r="E33714" s="10">
        <v>0</v>
      </c>
      <c r="F33714" s="10">
        <v>0</v>
      </c>
      <c r="G33714" s="10">
        <v>0</v>
      </c>
      <c r="H33714" s="10">
        <v>0</v>
      </c>
      <c r="I33714" s="10">
        <v>0</v>
      </c>
      <c r="J33714" s="10">
        <v>0</v>
      </c>
      <c r="K33714" s="10">
        <v>0</v>
      </c>
      <c r="L33714" s="10">
        <v>0</v>
      </c>
      <c r="M33714" s="10">
        <v>0</v>
      </c>
      <c r="N33714" s="10">
        <v>0</v>
      </c>
      <c r="O33714" s="10">
        <v>0</v>
      </c>
      <c r="P33714" s="10">
        <v>42.882999986910001</v>
      </c>
    </row>
    <row r="33715" spans="1:16" x14ac:dyDescent="0.35">
      <c r="A33715" s="1" t="s">
        <v>1916</v>
      </c>
      <c r="B33715" s="18">
        <v>0</v>
      </c>
      <c r="C33715" s="18">
        <v>0</v>
      </c>
      <c r="D33715" s="18">
        <v>0</v>
      </c>
      <c r="E33715" s="18">
        <v>0</v>
      </c>
      <c r="F33715" s="18">
        <v>0</v>
      </c>
      <c r="G33715" s="18">
        <v>0</v>
      </c>
      <c r="H33715" s="16">
        <v>0.64964107347840006</v>
      </c>
      <c r="I33715" s="18">
        <v>0</v>
      </c>
      <c r="J33715" s="18">
        <v>0</v>
      </c>
      <c r="K33715" s="18">
        <v>0</v>
      </c>
      <c r="L33715" s="18">
        <v>0</v>
      </c>
      <c r="M33715" s="18">
        <v>0</v>
      </c>
      <c r="N33715" s="18">
        <v>0</v>
      </c>
      <c r="O33715" s="18">
        <v>0</v>
      </c>
      <c r="P33715" s="18">
        <v>5.5100000001930001E-2</v>
      </c>
    </row>
    <row r="33716" spans="1:16" x14ac:dyDescent="0.35">
      <c r="B33716" s="10">
        <v>0</v>
      </c>
      <c r="C33716" s="10">
        <v>0</v>
      </c>
      <c r="D33716" s="10">
        <v>0</v>
      </c>
      <c r="E33716" s="10">
        <v>0</v>
      </c>
      <c r="F33716" s="10">
        <v>0</v>
      </c>
      <c r="G33716" s="10">
        <v>0</v>
      </c>
      <c r="H33716" s="8">
        <v>33.611000001180003</v>
      </c>
      <c r="I33716" s="10">
        <v>0</v>
      </c>
      <c r="J33716" s="10">
        <v>0</v>
      </c>
      <c r="K33716" s="10">
        <v>0</v>
      </c>
      <c r="L33716" s="10">
        <v>0</v>
      </c>
      <c r="M33716" s="10">
        <v>0</v>
      </c>
      <c r="N33716" s="10">
        <v>0</v>
      </c>
      <c r="O33716" s="10">
        <v>0</v>
      </c>
      <c r="P33716" s="10">
        <v>33.611000001180003</v>
      </c>
    </row>
    <row r="33717" spans="1:16" x14ac:dyDescent="0.35">
      <c r="A33717" s="1" t="s">
        <v>1917</v>
      </c>
      <c r="B33717" s="16">
        <v>0.1154089352522</v>
      </c>
      <c r="C33717" s="18">
        <v>0</v>
      </c>
      <c r="D33717" s="16">
        <v>0.12563447901550001</v>
      </c>
      <c r="E33717" s="18">
        <v>0</v>
      </c>
      <c r="F33717" s="18">
        <v>0</v>
      </c>
      <c r="G33717" s="18">
        <v>0</v>
      </c>
      <c r="H33717" s="18">
        <v>0</v>
      </c>
      <c r="I33717" s="18">
        <v>0</v>
      </c>
      <c r="J33717" s="18">
        <v>0</v>
      </c>
      <c r="K33717" s="18">
        <v>0</v>
      </c>
      <c r="L33717" s="18">
        <v>0</v>
      </c>
      <c r="M33717" s="18">
        <v>0</v>
      </c>
      <c r="N33717" s="18">
        <v>0</v>
      </c>
      <c r="O33717" s="18">
        <v>0</v>
      </c>
      <c r="P33717" s="18">
        <v>1.7999999998649999E-2</v>
      </c>
    </row>
    <row r="33718" spans="1:16" x14ac:dyDescent="0.35">
      <c r="B33718" s="8">
        <v>6.3176817911669998</v>
      </c>
      <c r="C33718" s="10">
        <v>0</v>
      </c>
      <c r="D33718" s="8">
        <v>4.6623182080100003</v>
      </c>
      <c r="E33718" s="10">
        <v>0</v>
      </c>
      <c r="F33718" s="10">
        <v>0</v>
      </c>
      <c r="G33718" s="10">
        <v>0</v>
      </c>
      <c r="H33718" s="10">
        <v>0</v>
      </c>
      <c r="I33718" s="10">
        <v>0</v>
      </c>
      <c r="J33718" s="10">
        <v>0</v>
      </c>
      <c r="K33718" s="10">
        <v>0</v>
      </c>
      <c r="L33718" s="10">
        <v>0</v>
      </c>
      <c r="M33718" s="10">
        <v>0</v>
      </c>
      <c r="N33718" s="10">
        <v>0</v>
      </c>
      <c r="O33718" s="10">
        <v>0</v>
      </c>
      <c r="P33718" s="10">
        <v>10.97999999918</v>
      </c>
    </row>
    <row r="33719" spans="1:16" x14ac:dyDescent="0.35">
      <c r="A33719" s="1" t="s">
        <v>1778</v>
      </c>
      <c r="B33719" s="18">
        <v>1</v>
      </c>
      <c r="C33719" s="18">
        <v>1</v>
      </c>
      <c r="D33719" s="18">
        <v>1</v>
      </c>
      <c r="E33719" s="18">
        <v>1</v>
      </c>
      <c r="F33719" s="18">
        <v>1</v>
      </c>
      <c r="G33719" s="18">
        <v>1</v>
      </c>
      <c r="H33719" s="18">
        <v>1</v>
      </c>
      <c r="I33719" s="18">
        <v>1</v>
      </c>
      <c r="J33719" s="18">
        <v>1</v>
      </c>
      <c r="K33719" s="18">
        <v>1</v>
      </c>
      <c r="L33719" s="18">
        <v>1</v>
      </c>
      <c r="M33719" s="18">
        <v>1</v>
      </c>
      <c r="N33719" s="18">
        <v>1</v>
      </c>
      <c r="O33719" s="18">
        <v>1</v>
      </c>
      <c r="P33719" s="18">
        <v>1</v>
      </c>
    </row>
    <row r="33720" spans="1:16" x14ac:dyDescent="0.35">
      <c r="B33720" s="10">
        <v>54.741704161489999</v>
      </c>
      <c r="C33720" s="10">
        <v>14.41792230101</v>
      </c>
      <c r="D33720" s="10">
        <v>37.110180617189997</v>
      </c>
      <c r="E33720" s="10">
        <v>40.323939581019999</v>
      </c>
      <c r="F33720" s="10">
        <v>62.91904869407</v>
      </c>
      <c r="G33720" s="10">
        <v>42.034306759449997</v>
      </c>
      <c r="H33720" s="10">
        <v>51.737800107390001</v>
      </c>
      <c r="I33720" s="10">
        <v>35.973815711390003</v>
      </c>
      <c r="J33720" s="10">
        <v>68.237002237159999</v>
      </c>
      <c r="K33720" s="10">
        <v>57.202307237280003</v>
      </c>
      <c r="L33720" s="10">
        <v>50.222006205660001</v>
      </c>
      <c r="M33720" s="10">
        <v>25.406163019139999</v>
      </c>
      <c r="N33720" s="10">
        <v>32.962395394689999</v>
      </c>
      <c r="O33720" s="10">
        <v>36.711407973059998</v>
      </c>
      <c r="P33720" s="10">
        <v>610</v>
      </c>
    </row>
    <row r="33721" spans="1:16" x14ac:dyDescent="0.35">
      <c r="A33721" s="1" t="s">
        <v>1470</v>
      </c>
    </row>
    <row r="33722" spans="1:16" x14ac:dyDescent="0.35">
      <c r="A33722" s="1" t="s">
        <v>36</v>
      </c>
    </row>
    <row r="33726" spans="1:16" x14ac:dyDescent="0.35">
      <c r="A33726" s="3" t="s">
        <v>1765</v>
      </c>
    </row>
    <row r="33727" spans="1:16" x14ac:dyDescent="0.35">
      <c r="A33727" s="1" t="s">
        <v>1471</v>
      </c>
    </row>
    <row r="33728" spans="1:16" ht="31" x14ac:dyDescent="0.35">
      <c r="A33728" s="4" t="s">
        <v>1766</v>
      </c>
      <c r="B33728" s="4" t="s">
        <v>1932</v>
      </c>
      <c r="C33728" s="4" t="s">
        <v>1933</v>
      </c>
      <c r="D33728" s="4" t="s">
        <v>1934</v>
      </c>
      <c r="E33728" s="4" t="s">
        <v>1935</v>
      </c>
      <c r="F33728" s="4" t="s">
        <v>1936</v>
      </c>
      <c r="G33728" s="4" t="s">
        <v>1937</v>
      </c>
      <c r="H33728" s="4" t="s">
        <v>1777</v>
      </c>
      <c r="I33728" s="4" t="s">
        <v>1778</v>
      </c>
    </row>
    <row r="33729" spans="1:9" x14ac:dyDescent="0.35">
      <c r="A33729" s="1" t="s">
        <v>1904</v>
      </c>
      <c r="B33729" s="18">
        <v>0.4263436797149</v>
      </c>
      <c r="C33729" s="18">
        <v>0.35610769869530001</v>
      </c>
      <c r="D33729" s="18">
        <v>0.3429938705569</v>
      </c>
      <c r="E33729" s="18">
        <v>0.27875096346860001</v>
      </c>
      <c r="F33729" s="18">
        <v>0.41634269219870002</v>
      </c>
      <c r="G33729" s="18">
        <v>0.15063897043919999</v>
      </c>
      <c r="H33729" s="18">
        <v>0.41515839541900001</v>
      </c>
      <c r="I33729" s="18">
        <v>0.36019999999989999</v>
      </c>
    </row>
    <row r="33730" spans="1:9" x14ac:dyDescent="0.35">
      <c r="B33730" s="10">
        <v>45.392263823519997</v>
      </c>
      <c r="C33730" s="10">
        <v>48.064304342169997</v>
      </c>
      <c r="D33730" s="10">
        <v>48.397135869110002</v>
      </c>
      <c r="E33730" s="10">
        <v>14.55194257584</v>
      </c>
      <c r="F33730" s="10">
        <v>23.975298796859999</v>
      </c>
      <c r="G33730" s="10">
        <v>5.4157519445659998</v>
      </c>
      <c r="H33730" s="10">
        <v>33.925302647869998</v>
      </c>
      <c r="I33730" s="10">
        <v>219.72199999989999</v>
      </c>
    </row>
    <row r="33731" spans="1:9" x14ac:dyDescent="0.35">
      <c r="A33731" s="1" t="s">
        <v>1905</v>
      </c>
      <c r="B33731" s="18">
        <v>0.167451141399</v>
      </c>
      <c r="C33731" s="18">
        <v>0.225418063167</v>
      </c>
      <c r="D33731" s="18">
        <v>0.179470670789</v>
      </c>
      <c r="E33731" s="18">
        <v>0.170329361033</v>
      </c>
      <c r="F33731" s="18">
        <v>0.1143085688314</v>
      </c>
      <c r="G33731" s="18">
        <v>0.2620383796547</v>
      </c>
      <c r="H33731" s="18">
        <v>0.1946103214372</v>
      </c>
      <c r="I33731" s="18">
        <v>0.1874999999968</v>
      </c>
    </row>
    <row r="33732" spans="1:9" x14ac:dyDescent="0.35">
      <c r="B33732" s="10">
        <v>17.828307887699999</v>
      </c>
      <c r="C33732" s="10">
        <v>30.424959729819999</v>
      </c>
      <c r="D33732" s="10">
        <v>25.323678305369999</v>
      </c>
      <c r="E33732" s="10">
        <v>8.8918906320140003</v>
      </c>
      <c r="F33732" s="10">
        <v>6.5825151831050004</v>
      </c>
      <c r="G33732" s="10">
        <v>9.4207684772950007</v>
      </c>
      <c r="H33732" s="10">
        <v>15.90287978277</v>
      </c>
      <c r="I33732" s="10">
        <v>114.37499999809999</v>
      </c>
    </row>
    <row r="33733" spans="1:9" x14ac:dyDescent="0.35">
      <c r="A33733" s="1" t="s">
        <v>1908</v>
      </c>
      <c r="B33733" s="18">
        <v>0.26556383395970001</v>
      </c>
      <c r="C33733" s="18">
        <v>0.32287772787980001</v>
      </c>
      <c r="D33733" s="18">
        <v>0.32111411364620002</v>
      </c>
      <c r="E33733" s="18">
        <v>0.42932573519680001</v>
      </c>
      <c r="F33733" s="18">
        <v>0.2124417181713</v>
      </c>
      <c r="G33733" s="18">
        <v>0.32946789319280001</v>
      </c>
      <c r="H33733" s="18">
        <v>0.30317710213729998</v>
      </c>
      <c r="I33733" s="18">
        <v>0.30890000002419998</v>
      </c>
    </row>
    <row r="33734" spans="1:9" x14ac:dyDescent="0.35">
      <c r="B33734" s="10">
        <v>28.2742402119</v>
      </c>
      <c r="C33734" s="10">
        <v>43.579213353100002</v>
      </c>
      <c r="D33734" s="10">
        <v>45.309857468849998</v>
      </c>
      <c r="E33734" s="10">
        <v>22.412562694569999</v>
      </c>
      <c r="F33734" s="10">
        <v>12.23356087548</v>
      </c>
      <c r="G33734" s="10">
        <v>11.84498525201</v>
      </c>
      <c r="H33734" s="10">
        <v>24.77458015881</v>
      </c>
      <c r="I33734" s="10">
        <v>188.42900001469999</v>
      </c>
    </row>
    <row r="33735" spans="1:9" x14ac:dyDescent="0.35">
      <c r="A33735" s="1" t="s">
        <v>1907</v>
      </c>
      <c r="B33735" s="18">
        <v>0.14064134492630001</v>
      </c>
      <c r="C33735" s="18">
        <v>9.5596510257930006E-2</v>
      </c>
      <c r="D33735" s="18">
        <v>0.1564213450079</v>
      </c>
      <c r="E33735" s="18">
        <v>0.12159394030160001</v>
      </c>
      <c r="F33735" s="18">
        <v>0.25690702079860001</v>
      </c>
      <c r="G33735" s="18">
        <v>0.25785475671329999</v>
      </c>
      <c r="H33735" s="18">
        <v>8.7054181006489997E-2</v>
      </c>
      <c r="I33735" s="18">
        <v>0.1433999999791</v>
      </c>
    </row>
    <row r="33736" spans="1:9" x14ac:dyDescent="0.35">
      <c r="B33736" s="10">
        <v>14.97390330182</v>
      </c>
      <c r="C33736" s="10">
        <v>12.90278132127</v>
      </c>
      <c r="D33736" s="10">
        <v>22.07137134809</v>
      </c>
      <c r="E33736" s="10">
        <v>6.3477019588430004</v>
      </c>
      <c r="F33736" s="10">
        <v>14.794117206979999</v>
      </c>
      <c r="G33736" s="10">
        <v>9.2703594296639995</v>
      </c>
      <c r="H33736" s="10">
        <v>7.113765420609</v>
      </c>
      <c r="I33736" s="10">
        <v>87.473999987270005</v>
      </c>
    </row>
    <row r="33737" spans="1:9" x14ac:dyDescent="0.35">
      <c r="A33737" s="1" t="s">
        <v>1909</v>
      </c>
      <c r="B33737" s="18">
        <v>0.3365097029652</v>
      </c>
      <c r="C33737" s="18">
        <v>0.22972708055470001</v>
      </c>
      <c r="D33737" s="18">
        <v>0.2883312449105</v>
      </c>
      <c r="E33737" s="18">
        <v>0.19098482660089999</v>
      </c>
      <c r="F33737" s="18">
        <v>0.3193524071162</v>
      </c>
      <c r="G33737" s="18">
        <v>5.533287815409E-2</v>
      </c>
      <c r="H33737" s="18">
        <v>0.35896027125669999</v>
      </c>
      <c r="I33737" s="18">
        <v>0.27409999999340001</v>
      </c>
    </row>
    <row r="33738" spans="1:9" x14ac:dyDescent="0.35">
      <c r="B33738" s="10">
        <v>35.827755735430003</v>
      </c>
      <c r="C33738" s="10">
        <v>31.006553230590001</v>
      </c>
      <c r="D33738" s="10">
        <v>40.684127715130003</v>
      </c>
      <c r="E33738" s="10">
        <v>9.9701905778919997</v>
      </c>
      <c r="F33738" s="10">
        <v>18.390065505100001</v>
      </c>
      <c r="G33738" s="10">
        <v>1.989320171186</v>
      </c>
      <c r="H33738" s="10">
        <v>29.332987060640001</v>
      </c>
      <c r="I33738" s="10">
        <v>167.20099999600001</v>
      </c>
    </row>
    <row r="33739" spans="1:9" x14ac:dyDescent="0.35">
      <c r="A33739" s="1" t="s">
        <v>1910</v>
      </c>
      <c r="B33739" s="18">
        <v>7.9334496152769995E-2</v>
      </c>
      <c r="C33739" s="18">
        <v>0.12388491407210001</v>
      </c>
      <c r="D33739" s="18">
        <v>5.4662625646350001E-2</v>
      </c>
      <c r="E33739" s="18">
        <v>7.6977821033119995E-2</v>
      </c>
      <c r="F33739" s="18">
        <v>9.2162431051200006E-2</v>
      </c>
      <c r="G33739" s="18">
        <v>8.4511747556729994E-2</v>
      </c>
      <c r="H33739" s="18">
        <v>5.6198124162329999E-2</v>
      </c>
      <c r="I33739" s="18">
        <v>8.1700000005799994E-2</v>
      </c>
    </row>
    <row r="33740" spans="1:9" x14ac:dyDescent="0.35">
      <c r="B33740" s="10">
        <v>8.4466418784039998</v>
      </c>
      <c r="C33740" s="10">
        <v>16.720902792</v>
      </c>
      <c r="D33740" s="10">
        <v>7.7130081539760003</v>
      </c>
      <c r="E33740" s="10">
        <v>4.0185577023599999</v>
      </c>
      <c r="F33740" s="10">
        <v>5.3072189417519997</v>
      </c>
      <c r="G33740" s="10">
        <v>3.0383549478240002</v>
      </c>
      <c r="H33740" s="10">
        <v>4.5923155872240002</v>
      </c>
      <c r="I33740" s="10">
        <v>49.837000003539998</v>
      </c>
    </row>
    <row r="33741" spans="1:9" x14ac:dyDescent="0.35">
      <c r="A33741" s="1" t="s">
        <v>1911</v>
      </c>
      <c r="B33741" s="18">
        <v>6.1233296042329998E-3</v>
      </c>
      <c r="C33741" s="18">
        <v>2.4957040684409999E-3</v>
      </c>
      <c r="D33741" s="18">
        <v>0</v>
      </c>
      <c r="E33741" s="18">
        <v>1.078831583453E-2</v>
      </c>
      <c r="F33741" s="18">
        <v>4.827854031334E-3</v>
      </c>
      <c r="G33741" s="18">
        <v>0</v>
      </c>
      <c r="H33741" s="18">
        <v>0</v>
      </c>
      <c r="I33741" s="18">
        <v>3.000000001674E-3</v>
      </c>
    </row>
    <row r="33742" spans="1:9" x14ac:dyDescent="0.35">
      <c r="B33742" s="10">
        <v>0.65194303586150004</v>
      </c>
      <c r="C33742" s="10">
        <v>0.33684831957580003</v>
      </c>
      <c r="D33742" s="10">
        <v>0</v>
      </c>
      <c r="E33742" s="10">
        <v>0.56319429558400003</v>
      </c>
      <c r="F33742" s="10">
        <v>0.27801434999989999</v>
      </c>
      <c r="G33742" s="10">
        <v>0</v>
      </c>
      <c r="H33742" s="10">
        <v>0</v>
      </c>
      <c r="I33742" s="10">
        <v>1.830000001021</v>
      </c>
    </row>
    <row r="33743" spans="1:9" x14ac:dyDescent="0.35">
      <c r="A33743" s="1" t="s">
        <v>1912</v>
      </c>
      <c r="B33743" s="18">
        <v>4.3761509927430003E-3</v>
      </c>
      <c r="C33743" s="18">
        <v>0</v>
      </c>
      <c r="D33743" s="18">
        <v>0</v>
      </c>
      <c r="E33743" s="18">
        <v>0</v>
      </c>
      <c r="F33743" s="18">
        <v>0</v>
      </c>
      <c r="G33743" s="18">
        <v>1.079434472838E-2</v>
      </c>
      <c r="H33743" s="18">
        <v>0</v>
      </c>
      <c r="I33743" s="18">
        <v>1.3999999989890001E-3</v>
      </c>
    </row>
    <row r="33744" spans="1:9" x14ac:dyDescent="0.35">
      <c r="B33744" s="10">
        <v>0.46592317382769999</v>
      </c>
      <c r="C33744" s="10">
        <v>0</v>
      </c>
      <c r="D33744" s="10">
        <v>0</v>
      </c>
      <c r="E33744" s="10">
        <v>0</v>
      </c>
      <c r="F33744" s="10">
        <v>0</v>
      </c>
      <c r="G33744" s="10">
        <v>0.38807682555560002</v>
      </c>
      <c r="H33744" s="10">
        <v>0</v>
      </c>
      <c r="I33744" s="10">
        <v>0.85399999938339999</v>
      </c>
    </row>
    <row r="33745" spans="1:9" x14ac:dyDescent="0.35">
      <c r="A33745" s="1" t="s">
        <v>1913</v>
      </c>
      <c r="B33745" s="18">
        <v>0.14645458908600001</v>
      </c>
      <c r="C33745" s="18">
        <v>0.20134510063139999</v>
      </c>
      <c r="D33745" s="18">
        <v>0.17451398541480001</v>
      </c>
      <c r="E33745" s="18">
        <v>0.16088468879279999</v>
      </c>
      <c r="F33745" s="18">
        <v>0.1143085688314</v>
      </c>
      <c r="G33745" s="18">
        <v>0.2620383796547</v>
      </c>
      <c r="H33745" s="18">
        <v>0.1882356383354</v>
      </c>
      <c r="I33745" s="18">
        <v>0.1756999999952</v>
      </c>
    </row>
    <row r="33746" spans="1:9" x14ac:dyDescent="0.35">
      <c r="B33746" s="10">
        <v>15.59283193878</v>
      </c>
      <c r="C33746" s="10">
        <v>27.175801674639999</v>
      </c>
      <c r="D33746" s="10">
        <v>24.62427987261</v>
      </c>
      <c r="E33746" s="10">
        <v>8.3988400381209996</v>
      </c>
      <c r="F33746" s="10">
        <v>6.5825151831050004</v>
      </c>
      <c r="G33746" s="10">
        <v>9.4207684772950007</v>
      </c>
      <c r="H33746" s="10">
        <v>15.381962812519999</v>
      </c>
      <c r="I33746" s="10">
        <v>107.1769999971</v>
      </c>
    </row>
    <row r="33747" spans="1:9" x14ac:dyDescent="0.35">
      <c r="A33747" s="1" t="s">
        <v>1914</v>
      </c>
      <c r="B33747" s="18">
        <v>2.0996552313029999E-2</v>
      </c>
      <c r="C33747" s="18">
        <v>2.4072962535559999E-2</v>
      </c>
      <c r="D33747" s="18">
        <v>4.9566853742029999E-3</v>
      </c>
      <c r="E33747" s="18">
        <v>9.4446722401699996E-3</v>
      </c>
      <c r="F33747" s="18">
        <v>0</v>
      </c>
      <c r="G33747" s="18">
        <v>0</v>
      </c>
      <c r="H33747" s="18">
        <v>6.3746831018690001E-3</v>
      </c>
      <c r="I33747" s="18">
        <v>1.1800000001649999E-2</v>
      </c>
    </row>
    <row r="33748" spans="1:9" x14ac:dyDescent="0.35">
      <c r="B33748" s="10">
        <v>2.2354759489220002</v>
      </c>
      <c r="C33748" s="10">
        <v>3.249158055179</v>
      </c>
      <c r="D33748" s="10">
        <v>0.69939843276570002</v>
      </c>
      <c r="E33748" s="10">
        <v>0.4930505938934</v>
      </c>
      <c r="F33748" s="10">
        <v>0</v>
      </c>
      <c r="G33748" s="10">
        <v>0</v>
      </c>
      <c r="H33748" s="10">
        <v>0.5209169702491</v>
      </c>
      <c r="I33748" s="10">
        <v>7.1980000010090004</v>
      </c>
    </row>
    <row r="33749" spans="1:9" x14ac:dyDescent="0.35">
      <c r="A33749" s="1" t="s">
        <v>1915</v>
      </c>
      <c r="B33749" s="18">
        <v>0.10186318600079999</v>
      </c>
      <c r="C33749" s="18">
        <v>2.3039207422269999E-2</v>
      </c>
      <c r="D33749" s="18">
        <v>6.5989750586699994E-2</v>
      </c>
      <c r="E33749" s="18">
        <v>4.7541130424670001E-2</v>
      </c>
      <c r="F33749" s="18">
        <v>0.16406017834629999</v>
      </c>
      <c r="G33749" s="18">
        <v>8.9168169395519997E-2</v>
      </c>
      <c r="H33749" s="18">
        <v>5.484506234626E-2</v>
      </c>
      <c r="I33749" s="18">
        <v>7.0299999978540001E-2</v>
      </c>
    </row>
    <row r="33750" spans="1:9" x14ac:dyDescent="0.35">
      <c r="B33750" s="10">
        <v>10.845242542219999</v>
      </c>
      <c r="C33750" s="10">
        <v>3.1096308263019998</v>
      </c>
      <c r="D33750" s="10">
        <v>9.3112886242779993</v>
      </c>
      <c r="E33750" s="10">
        <v>2.481841825124</v>
      </c>
      <c r="F33750" s="10">
        <v>9.4474860979170003</v>
      </c>
      <c r="G33750" s="10">
        <v>3.205761997637</v>
      </c>
      <c r="H33750" s="10">
        <v>4.4817480734319997</v>
      </c>
      <c r="I33750" s="10">
        <v>42.882999986910001</v>
      </c>
    </row>
    <row r="33751" spans="1:9" x14ac:dyDescent="0.35">
      <c r="A33751" s="1" t="s">
        <v>1916</v>
      </c>
      <c r="B33751" s="18">
        <v>3.8778158925580002E-2</v>
      </c>
      <c r="C33751" s="18">
        <v>5.5256585407479998E-2</v>
      </c>
      <c r="D33751" s="18">
        <v>5.6757493898069999E-2</v>
      </c>
      <c r="E33751" s="18">
        <v>4.4908154401769998E-2</v>
      </c>
      <c r="F33751" s="18">
        <v>6.0501821876129999E-2</v>
      </c>
      <c r="G33751" s="18">
        <v>0.1545192656146</v>
      </c>
      <c r="H33751" s="18">
        <v>3.2209118660229998E-2</v>
      </c>
      <c r="I33751" s="18">
        <v>5.5100000001930001E-2</v>
      </c>
    </row>
    <row r="33752" spans="1:9" x14ac:dyDescent="0.35">
      <c r="B33752" s="10">
        <v>4.1286607595950002</v>
      </c>
      <c r="C33752" s="10">
        <v>7.4580508864740001</v>
      </c>
      <c r="D33752" s="10">
        <v>8.0085983440910002</v>
      </c>
      <c r="E33752" s="10">
        <v>2.344389687159</v>
      </c>
      <c r="F33752" s="10">
        <v>3.4840271834099998</v>
      </c>
      <c r="G33752" s="10">
        <v>5.5552557932740001</v>
      </c>
      <c r="H33752" s="10">
        <v>2.632017347178</v>
      </c>
      <c r="I33752" s="10">
        <v>33.611000001180003</v>
      </c>
    </row>
    <row r="33753" spans="1:9" x14ac:dyDescent="0.35">
      <c r="A33753" s="1" t="s">
        <v>1917</v>
      </c>
      <c r="B33753" s="18">
        <v>0</v>
      </c>
      <c r="C33753" s="18">
        <v>1.7300717428179999E-2</v>
      </c>
      <c r="D33753" s="18">
        <v>3.367410052316E-2</v>
      </c>
      <c r="E33753" s="18">
        <v>2.914465547519E-2</v>
      </c>
      <c r="F33753" s="18">
        <v>3.2345020576230003E-2</v>
      </c>
      <c r="G33753" s="18">
        <v>1.416732170323E-2</v>
      </c>
      <c r="H33753" s="18">
        <v>0</v>
      </c>
      <c r="I33753" s="18">
        <v>1.7999999998649999E-2</v>
      </c>
    </row>
    <row r="33754" spans="1:9" x14ac:dyDescent="0.35">
      <c r="B33754" s="10">
        <v>0</v>
      </c>
      <c r="C33754" s="10">
        <v>2.3350996084959998</v>
      </c>
      <c r="D33754" s="10">
        <v>4.7514843797169997</v>
      </c>
      <c r="E33754" s="10">
        <v>1.52147044656</v>
      </c>
      <c r="F33754" s="10">
        <v>1.8626039256510001</v>
      </c>
      <c r="G33754" s="10">
        <v>0.50934163875299998</v>
      </c>
      <c r="H33754" s="10">
        <v>0</v>
      </c>
      <c r="I33754" s="10">
        <v>10.97999999918</v>
      </c>
    </row>
    <row r="33755" spans="1:9" x14ac:dyDescent="0.35">
      <c r="A33755" s="1" t="s">
        <v>1778</v>
      </c>
      <c r="B33755" s="18">
        <v>1</v>
      </c>
      <c r="C33755" s="18">
        <v>1</v>
      </c>
      <c r="D33755" s="18">
        <v>1</v>
      </c>
      <c r="E33755" s="18">
        <v>1</v>
      </c>
      <c r="F33755" s="18">
        <v>1</v>
      </c>
      <c r="G33755" s="18">
        <v>1</v>
      </c>
      <c r="H33755" s="18">
        <v>1</v>
      </c>
      <c r="I33755" s="18">
        <v>1</v>
      </c>
    </row>
    <row r="33756" spans="1:9" x14ac:dyDescent="0.35">
      <c r="B33756" s="10">
        <v>106.4687152249</v>
      </c>
      <c r="C33756" s="10">
        <v>134.9712587464</v>
      </c>
      <c r="D33756" s="10">
        <v>141.1020429914</v>
      </c>
      <c r="E33756" s="10">
        <v>52.204097861260003</v>
      </c>
      <c r="F33756" s="10">
        <v>57.585492062420002</v>
      </c>
      <c r="G33756" s="10">
        <v>35.951865103540001</v>
      </c>
      <c r="H33756" s="10">
        <v>81.716528010049998</v>
      </c>
      <c r="I33756" s="10">
        <v>610</v>
      </c>
    </row>
    <row r="33757" spans="1:9" x14ac:dyDescent="0.35">
      <c r="A33757" s="1" t="s">
        <v>1471</v>
      </c>
    </row>
    <row r="33758" spans="1:9" x14ac:dyDescent="0.35">
      <c r="A33758" s="1" t="s">
        <v>36</v>
      </c>
    </row>
    <row r="33762" spans="1:10" x14ac:dyDescent="0.35">
      <c r="A33762" s="3" t="s">
        <v>1765</v>
      </c>
    </row>
    <row r="33763" spans="1:10" x14ac:dyDescent="0.35">
      <c r="A33763" s="1" t="s">
        <v>1472</v>
      </c>
    </row>
    <row r="33764" spans="1:10" ht="31" x14ac:dyDescent="0.35">
      <c r="A33764" s="4" t="s">
        <v>1766</v>
      </c>
      <c r="B33764" s="4" t="s">
        <v>1938</v>
      </c>
      <c r="C33764" s="4" t="s">
        <v>1939</v>
      </c>
      <c r="D33764" s="4" t="s">
        <v>1940</v>
      </c>
      <c r="E33764" s="4" t="s">
        <v>1941</v>
      </c>
      <c r="F33764" s="4" t="s">
        <v>1942</v>
      </c>
      <c r="G33764" s="4" t="s">
        <v>1943</v>
      </c>
      <c r="H33764" s="4" t="s">
        <v>1944</v>
      </c>
      <c r="I33764" s="4" t="s">
        <v>1945</v>
      </c>
      <c r="J33764" s="4" t="s">
        <v>1778</v>
      </c>
    </row>
    <row r="33765" spans="1:10" x14ac:dyDescent="0.35">
      <c r="A33765" s="1" t="s">
        <v>1904</v>
      </c>
      <c r="B33765" s="18">
        <v>0.3906128071728</v>
      </c>
      <c r="C33765" s="18">
        <v>0.33027175970110001</v>
      </c>
      <c r="D33765" s="18">
        <v>0.34894141859310002</v>
      </c>
      <c r="E33765" s="18">
        <v>0.31177724027409998</v>
      </c>
      <c r="F33765" s="18">
        <v>0.44817229762869998</v>
      </c>
      <c r="G33765" s="18">
        <v>0.3766780713001</v>
      </c>
      <c r="H33765" s="18">
        <v>0.39107908665009999</v>
      </c>
      <c r="I33765" s="18">
        <v>0.3418809855121</v>
      </c>
      <c r="J33765" s="18">
        <v>0.36019999999989999</v>
      </c>
    </row>
    <row r="33766" spans="1:10" x14ac:dyDescent="0.35">
      <c r="B33766" s="10">
        <v>26.07217782575</v>
      </c>
      <c r="C33766" s="10">
        <v>25.470729714130002</v>
      </c>
      <c r="D33766" s="10">
        <v>31.259706937339999</v>
      </c>
      <c r="E33766" s="10">
        <v>31.816313567350001</v>
      </c>
      <c r="F33766" s="10">
        <v>21.591660127320001</v>
      </c>
      <c r="G33766" s="10">
        <v>22.258841550250001</v>
      </c>
      <c r="H33766" s="10">
        <v>32.429686518860002</v>
      </c>
      <c r="I33766" s="10">
        <v>28.82288375892</v>
      </c>
      <c r="J33766" s="10">
        <v>219.72199999989999</v>
      </c>
    </row>
    <row r="33767" spans="1:10" x14ac:dyDescent="0.35">
      <c r="A33767" s="1" t="s">
        <v>1905</v>
      </c>
      <c r="B33767" s="18">
        <v>0.20238164335780001</v>
      </c>
      <c r="C33767" s="18">
        <v>0.1630148526902</v>
      </c>
      <c r="D33767" s="18">
        <v>0.203642427367</v>
      </c>
      <c r="E33767" s="18">
        <v>0.19962986337950001</v>
      </c>
      <c r="F33767" s="18">
        <v>0.1020122783923</v>
      </c>
      <c r="G33767" s="18">
        <v>0.18747461222699999</v>
      </c>
      <c r="H33767" s="18">
        <v>0.2067555925157</v>
      </c>
      <c r="I33767" s="18">
        <v>0.19621074545719999</v>
      </c>
      <c r="J33767" s="18">
        <v>0.1874999999968</v>
      </c>
    </row>
    <row r="33768" spans="1:10" x14ac:dyDescent="0.35">
      <c r="B33768" s="10">
        <v>13.508338941790001</v>
      </c>
      <c r="C33768" s="10">
        <v>12.57179014039</v>
      </c>
      <c r="D33768" s="10">
        <v>18.243184271920001</v>
      </c>
      <c r="E33768" s="10">
        <v>20.371872960019999</v>
      </c>
      <c r="F33768" s="10">
        <v>4.9146599544729996</v>
      </c>
      <c r="G33768" s="10">
        <v>11.07833985093</v>
      </c>
      <c r="H33768" s="10">
        <v>17.144918458149998</v>
      </c>
      <c r="I33768" s="10">
        <v>16.541895420389999</v>
      </c>
      <c r="J33768" s="10">
        <v>114.37499999809999</v>
      </c>
    </row>
    <row r="33769" spans="1:10" x14ac:dyDescent="0.35">
      <c r="A33769" s="1" t="s">
        <v>1908</v>
      </c>
      <c r="B33769" s="18">
        <v>0.2688941721759</v>
      </c>
      <c r="C33769" s="18">
        <v>0.3376060497742</v>
      </c>
      <c r="D33769" s="18">
        <v>0.35516870881029999</v>
      </c>
      <c r="E33769" s="18">
        <v>0.29636875220559999</v>
      </c>
      <c r="F33769" s="18">
        <v>0.293810422106</v>
      </c>
      <c r="G33769" s="18">
        <v>0.30164589285010002</v>
      </c>
      <c r="H33769" s="18">
        <v>0.295682991811</v>
      </c>
      <c r="I33769" s="18">
        <v>0.30702485849720001</v>
      </c>
      <c r="J33769" s="18">
        <v>0.30890000002419998</v>
      </c>
    </row>
    <row r="33770" spans="1:10" x14ac:dyDescent="0.35">
      <c r="B33770" s="10">
        <v>17.947841301010001</v>
      </c>
      <c r="C33770" s="10">
        <v>26.03635397539</v>
      </c>
      <c r="D33770" s="10">
        <v>31.817574982899998</v>
      </c>
      <c r="E33770" s="10">
        <v>30.243904729699999</v>
      </c>
      <c r="F33770" s="10">
        <v>14.15494623283</v>
      </c>
      <c r="G33770" s="10">
        <v>17.82500401487</v>
      </c>
      <c r="H33770" s="10">
        <v>24.51909872125</v>
      </c>
      <c r="I33770" s="10">
        <v>25.88427605679</v>
      </c>
      <c r="J33770" s="10">
        <v>188.42900001469999</v>
      </c>
    </row>
    <row r="33771" spans="1:10" x14ac:dyDescent="0.35">
      <c r="A33771" s="1" t="s">
        <v>1907</v>
      </c>
      <c r="B33771" s="18">
        <v>0.13811137729350001</v>
      </c>
      <c r="C33771" s="18">
        <v>0.1691073378346</v>
      </c>
      <c r="D33771" s="18">
        <v>9.2247445229569999E-2</v>
      </c>
      <c r="E33771" s="18">
        <v>0.1922241441409</v>
      </c>
      <c r="F33771" s="18">
        <v>0.15600500187300001</v>
      </c>
      <c r="G33771" s="18">
        <v>0.13420142362279999</v>
      </c>
      <c r="H33771" s="18">
        <v>0.1064823290232</v>
      </c>
      <c r="I33771" s="18">
        <v>0.15488341053349999</v>
      </c>
      <c r="J33771" s="18">
        <v>0.1433999999791</v>
      </c>
    </row>
    <row r="33772" spans="1:10" x14ac:dyDescent="0.35">
      <c r="B33772" s="10">
        <v>9.2185005776360001</v>
      </c>
      <c r="C33772" s="10">
        <v>13.04164576032</v>
      </c>
      <c r="D33772" s="10">
        <v>8.2639318520039993</v>
      </c>
      <c r="E33772" s="10">
        <v>19.616132466330001</v>
      </c>
      <c r="F33772" s="10">
        <v>7.5158750249080004</v>
      </c>
      <c r="G33772" s="10">
        <v>7.9302949968069996</v>
      </c>
      <c r="H33772" s="10">
        <v>8.8298982684009992</v>
      </c>
      <c r="I33772" s="10">
        <v>13.057721040860001</v>
      </c>
      <c r="J33772" s="10">
        <v>87.473999987270005</v>
      </c>
    </row>
    <row r="33773" spans="1:10" x14ac:dyDescent="0.35">
      <c r="A33773" s="1" t="s">
        <v>1909</v>
      </c>
      <c r="B33773" s="18">
        <v>0.2843105438679</v>
      </c>
      <c r="C33773" s="18">
        <v>0.25320296845849999</v>
      </c>
      <c r="D33773" s="18">
        <v>0.26663365573519998</v>
      </c>
      <c r="E33773" s="18">
        <v>0.22412980570419999</v>
      </c>
      <c r="F33773" s="18">
        <v>0.3648970948195</v>
      </c>
      <c r="G33773" s="18">
        <v>0.271705979702</v>
      </c>
      <c r="H33773" s="18">
        <v>0.31673171289750002</v>
      </c>
      <c r="I33773" s="18">
        <v>0.26141127686490001</v>
      </c>
      <c r="J33773" s="18">
        <v>0.27409999999340001</v>
      </c>
    </row>
    <row r="33774" spans="1:10" x14ac:dyDescent="0.35">
      <c r="B33774" s="10">
        <v>18.976835683169998</v>
      </c>
      <c r="C33774" s="10">
        <v>19.52714448931</v>
      </c>
      <c r="D33774" s="10">
        <v>23.886215547359999</v>
      </c>
      <c r="E33774" s="10">
        <v>22.872048555589998</v>
      </c>
      <c r="F33774" s="10">
        <v>17.5796989115</v>
      </c>
      <c r="G33774" s="10">
        <v>16.055780283600001</v>
      </c>
      <c r="H33774" s="10">
        <v>26.26453449053</v>
      </c>
      <c r="I33774" s="10">
        <v>22.038742034929999</v>
      </c>
      <c r="J33774" s="10">
        <v>167.20099999600001</v>
      </c>
    </row>
    <row r="33775" spans="1:10" x14ac:dyDescent="0.35">
      <c r="A33775" s="1" t="s">
        <v>1910</v>
      </c>
      <c r="B33775" s="18">
        <v>0.1063022633049</v>
      </c>
      <c r="C33775" s="18">
        <v>7.7068791242590001E-2</v>
      </c>
      <c r="D33775" s="18">
        <v>8.2307762857899994E-2</v>
      </c>
      <c r="E33775" s="18">
        <v>8.2128531104040003E-2</v>
      </c>
      <c r="F33775" s="18">
        <v>7.3452640459640006E-2</v>
      </c>
      <c r="G33775" s="18">
        <v>9.6247320236250003E-2</v>
      </c>
      <c r="H33775" s="18">
        <v>6.8728669755410005E-2</v>
      </c>
      <c r="I33775" s="18">
        <v>7.2568906304020006E-2</v>
      </c>
      <c r="J33775" s="18">
        <v>8.1700000005799994E-2</v>
      </c>
    </row>
    <row r="33776" spans="1:10" x14ac:dyDescent="0.35">
      <c r="B33776" s="10">
        <v>7.0953421425840002</v>
      </c>
      <c r="C33776" s="10">
        <v>5.9435852248209997</v>
      </c>
      <c r="D33776" s="10">
        <v>7.3734913899879997</v>
      </c>
      <c r="E33776" s="10">
        <v>8.3810707161789999</v>
      </c>
      <c r="F33776" s="10">
        <v>3.5387382411849999</v>
      </c>
      <c r="G33776" s="10">
        <v>5.6874928858500002</v>
      </c>
      <c r="H33776" s="10">
        <v>5.6992288544959999</v>
      </c>
      <c r="I33776" s="10">
        <v>6.1180505484359999</v>
      </c>
      <c r="J33776" s="10">
        <v>49.837000003539998</v>
      </c>
    </row>
    <row r="33777" spans="1:10" x14ac:dyDescent="0.35">
      <c r="A33777" s="1" t="s">
        <v>1911</v>
      </c>
      <c r="B33777" s="18">
        <v>0</v>
      </c>
      <c r="C33777" s="18">
        <v>0</v>
      </c>
      <c r="D33777" s="18">
        <v>0</v>
      </c>
      <c r="E33777" s="18">
        <v>5.5189034657820001E-3</v>
      </c>
      <c r="F33777" s="18">
        <v>9.8225623495490008E-3</v>
      </c>
      <c r="G33777" s="18">
        <v>8.7247713618509998E-3</v>
      </c>
      <c r="H33777" s="18">
        <v>0</v>
      </c>
      <c r="I33777" s="18">
        <v>3.2976512953900002E-3</v>
      </c>
      <c r="J33777" s="18">
        <v>3.000000001674E-3</v>
      </c>
    </row>
    <row r="33778" spans="1:10" x14ac:dyDescent="0.35">
      <c r="B33778" s="10">
        <v>0</v>
      </c>
      <c r="C33778" s="10">
        <v>0</v>
      </c>
      <c r="D33778" s="10">
        <v>0</v>
      </c>
      <c r="E33778" s="10">
        <v>0.56319429558400003</v>
      </c>
      <c r="F33778" s="10">
        <v>0.4732229746305</v>
      </c>
      <c r="G33778" s="10">
        <v>0.51556838080680001</v>
      </c>
      <c r="H33778" s="10">
        <v>0</v>
      </c>
      <c r="I33778" s="10">
        <v>0.27801434999989999</v>
      </c>
      <c r="J33778" s="10">
        <v>1.830000001021</v>
      </c>
    </row>
    <row r="33779" spans="1:10" x14ac:dyDescent="0.35">
      <c r="A33779" s="1" t="s">
        <v>1912</v>
      </c>
      <c r="B33779" s="18">
        <v>0</v>
      </c>
      <c r="C33779" s="18">
        <v>0</v>
      </c>
      <c r="D33779" s="18">
        <v>0</v>
      </c>
      <c r="E33779" s="18">
        <v>0</v>
      </c>
      <c r="F33779" s="18">
        <v>0</v>
      </c>
      <c r="G33779" s="18">
        <v>0</v>
      </c>
      <c r="H33779" s="18">
        <v>5.6187039971450003E-3</v>
      </c>
      <c r="I33779" s="18">
        <v>4.6031510477959996E-3</v>
      </c>
      <c r="J33779" s="18">
        <v>1.3999999989890001E-3</v>
      </c>
    </row>
    <row r="33780" spans="1:10" x14ac:dyDescent="0.35">
      <c r="B33780" s="10">
        <v>0</v>
      </c>
      <c r="C33780" s="10">
        <v>0</v>
      </c>
      <c r="D33780" s="10">
        <v>0</v>
      </c>
      <c r="E33780" s="10">
        <v>0</v>
      </c>
      <c r="F33780" s="10">
        <v>0</v>
      </c>
      <c r="G33780" s="10">
        <v>0</v>
      </c>
      <c r="H33780" s="10">
        <v>0.46592317382769999</v>
      </c>
      <c r="I33780" s="10">
        <v>0.38807682555560002</v>
      </c>
      <c r="J33780" s="10">
        <v>0.85399999938339999</v>
      </c>
    </row>
    <row r="33781" spans="1:10" x14ac:dyDescent="0.35">
      <c r="A33781" s="1" t="s">
        <v>1913</v>
      </c>
      <c r="B33781" s="18">
        <v>0.1829015815176</v>
      </c>
      <c r="C33781" s="18">
        <v>0.14043678420049999</v>
      </c>
      <c r="D33781" s="18">
        <v>0.1930918519715</v>
      </c>
      <c r="E33781" s="18">
        <v>0.19479831829319999</v>
      </c>
      <c r="F33781" s="18">
        <v>8.7696395208979996E-2</v>
      </c>
      <c r="G33781" s="18">
        <v>0.1758820431933</v>
      </c>
      <c r="H33781" s="18">
        <v>0.1905529055121</v>
      </c>
      <c r="I33781" s="18">
        <v>0.19621074545719999</v>
      </c>
      <c r="J33781" s="18">
        <v>0.1756999999952</v>
      </c>
    </row>
    <row r="33782" spans="1:10" x14ac:dyDescent="0.35">
      <c r="B33782" s="10">
        <v>12.20810600772</v>
      </c>
      <c r="C33782" s="10">
        <v>10.830557767129999</v>
      </c>
      <c r="D33782" s="10">
        <v>17.298017326099998</v>
      </c>
      <c r="E33782" s="10">
        <v>19.878822366129999</v>
      </c>
      <c r="F33782" s="10">
        <v>4.2249616269499999</v>
      </c>
      <c r="G33782" s="10">
        <v>10.39330619237</v>
      </c>
      <c r="H33782" s="10">
        <v>15.80133329027</v>
      </c>
      <c r="I33782" s="10">
        <v>16.541895420389999</v>
      </c>
      <c r="J33782" s="10">
        <v>107.1769999971</v>
      </c>
    </row>
    <row r="33783" spans="1:10" x14ac:dyDescent="0.35">
      <c r="A33783" s="1" t="s">
        <v>1914</v>
      </c>
      <c r="B33783" s="18">
        <v>1.9480061840190001E-2</v>
      </c>
      <c r="C33783" s="18">
        <v>2.2578068489620001E-2</v>
      </c>
      <c r="D33783" s="18">
        <v>1.0550575395459999E-2</v>
      </c>
      <c r="E33783" s="18">
        <v>4.8315450862700003E-3</v>
      </c>
      <c r="F33783" s="18">
        <v>1.431588318333E-2</v>
      </c>
      <c r="G33783" s="18">
        <v>1.159256903375E-2</v>
      </c>
      <c r="H33783" s="18">
        <v>1.620268700362E-2</v>
      </c>
      <c r="I33783" s="18">
        <v>0</v>
      </c>
      <c r="J33783" s="18">
        <v>1.1800000001649999E-2</v>
      </c>
    </row>
    <row r="33784" spans="1:10" x14ac:dyDescent="0.35">
      <c r="B33784" s="10">
        <v>1.3002329340659999</v>
      </c>
      <c r="C33784" s="10">
        <v>1.741232373264</v>
      </c>
      <c r="D33784" s="10">
        <v>0.94516694582229999</v>
      </c>
      <c r="E33784" s="10">
        <v>0.4930505938934</v>
      </c>
      <c r="F33784" s="10">
        <v>0.68969832752350002</v>
      </c>
      <c r="G33784" s="10">
        <v>0.68503365856130005</v>
      </c>
      <c r="H33784" s="10">
        <v>1.343585167878</v>
      </c>
      <c r="I33784" s="10">
        <v>0</v>
      </c>
      <c r="J33784" s="10">
        <v>7.1980000010090004</v>
      </c>
    </row>
    <row r="33785" spans="1:10" x14ac:dyDescent="0.35">
      <c r="A33785" s="1" t="s">
        <v>1915</v>
      </c>
      <c r="B33785" s="18">
        <v>8.9680032044330005E-2</v>
      </c>
      <c r="C33785" s="18">
        <v>9.314090382437E-2</v>
      </c>
      <c r="D33785" s="18">
        <v>3.0885402114680001E-2</v>
      </c>
      <c r="E33785" s="18">
        <v>0.1116784889436</v>
      </c>
      <c r="F33785" s="18">
        <v>6.454577295043E-2</v>
      </c>
      <c r="G33785" s="18">
        <v>7.8878765288039998E-2</v>
      </c>
      <c r="H33785" s="18">
        <v>3.7546611352729999E-2</v>
      </c>
      <c r="I33785" s="18">
        <v>5.534964467859E-2</v>
      </c>
      <c r="J33785" s="18">
        <v>7.0299999978540001E-2</v>
      </c>
    </row>
    <row r="33786" spans="1:10" x14ac:dyDescent="0.35">
      <c r="B33786" s="10">
        <v>5.9858604222479999</v>
      </c>
      <c r="C33786" s="10">
        <v>7.1830748980410002</v>
      </c>
      <c r="D33786" s="10">
        <v>2.7668501567949999</v>
      </c>
      <c r="E33786" s="10">
        <v>11.39659142481</v>
      </c>
      <c r="F33786" s="10">
        <v>3.1096308263019998</v>
      </c>
      <c r="G33786" s="10">
        <v>4.6611418927740003</v>
      </c>
      <c r="H33786" s="10">
        <v>3.113500255011</v>
      </c>
      <c r="I33786" s="10">
        <v>4.6663501109269996</v>
      </c>
      <c r="J33786" s="10">
        <v>42.882999986910001</v>
      </c>
    </row>
    <row r="33787" spans="1:10" x14ac:dyDescent="0.35">
      <c r="A33787" s="1" t="s">
        <v>1916</v>
      </c>
      <c r="B33787" s="18">
        <v>3.4103444471780001E-2</v>
      </c>
      <c r="C33787" s="18">
        <v>2.4590690847529999E-2</v>
      </c>
      <c r="D33787" s="18">
        <v>4.8393830286599999E-2</v>
      </c>
      <c r="E33787" s="18">
        <v>5.7821963851420001E-2</v>
      </c>
      <c r="F33787" s="18">
        <v>7.0570316766750005E-2</v>
      </c>
      <c r="G33787" s="18">
        <v>5.5322658334750002E-2</v>
      </c>
      <c r="H33787" s="18">
        <v>6.8935717670449995E-2</v>
      </c>
      <c r="I33787" s="18">
        <v>8.085788068626E-2</v>
      </c>
      <c r="J33787" s="18">
        <v>5.5100000001930001E-2</v>
      </c>
    </row>
    <row r="33788" spans="1:10" x14ac:dyDescent="0.35">
      <c r="B33788" s="10">
        <v>2.276297787506</v>
      </c>
      <c r="C33788" s="10">
        <v>1.896446855245</v>
      </c>
      <c r="D33788" s="10">
        <v>4.3353321552770003</v>
      </c>
      <c r="E33788" s="10">
        <v>5.9006287032360003</v>
      </c>
      <c r="F33788" s="10">
        <v>3.3998761252469998</v>
      </c>
      <c r="G33788" s="10">
        <v>3.2691531040339998</v>
      </c>
      <c r="H33788" s="10">
        <v>5.7163980133900001</v>
      </c>
      <c r="I33788" s="10">
        <v>6.8168672572459998</v>
      </c>
      <c r="J33788" s="10">
        <v>33.611000001180003</v>
      </c>
    </row>
    <row r="33789" spans="1:10" x14ac:dyDescent="0.35">
      <c r="A33789" s="1" t="s">
        <v>1917</v>
      </c>
      <c r="B33789" s="18">
        <v>1.432790077735E-2</v>
      </c>
      <c r="C33789" s="18">
        <v>5.1375743162659998E-2</v>
      </c>
      <c r="D33789" s="18">
        <v>1.29682128283E-2</v>
      </c>
      <c r="E33789" s="18">
        <v>2.2723691345790002E-2</v>
      </c>
      <c r="F33789" s="18">
        <v>2.0888912155809999E-2</v>
      </c>
      <c r="G33789" s="18">
        <v>0</v>
      </c>
      <c r="H33789" s="18">
        <v>0</v>
      </c>
      <c r="I33789" s="18">
        <v>1.8675885168640001E-2</v>
      </c>
      <c r="J33789" s="18">
        <v>1.7999999998649999E-2</v>
      </c>
    </row>
    <row r="33790" spans="1:10" x14ac:dyDescent="0.35">
      <c r="B33790" s="10">
        <v>0.95634236788240001</v>
      </c>
      <c r="C33790" s="10">
        <v>3.9621240070389998</v>
      </c>
      <c r="D33790" s="10">
        <v>1.1617495399319999</v>
      </c>
      <c r="E33790" s="10">
        <v>2.3189123382769998</v>
      </c>
      <c r="F33790" s="10">
        <v>1.00636807336</v>
      </c>
      <c r="G33790" s="10">
        <v>0</v>
      </c>
      <c r="H33790" s="10">
        <v>0</v>
      </c>
      <c r="I33790" s="10">
        <v>1.5745036726870001</v>
      </c>
      <c r="J33790" s="10">
        <v>10.97999999918</v>
      </c>
    </row>
    <row r="33791" spans="1:10" x14ac:dyDescent="0.35">
      <c r="A33791" s="1" t="s">
        <v>1778</v>
      </c>
      <c r="B33791" s="18">
        <v>1</v>
      </c>
      <c r="C33791" s="18">
        <v>1</v>
      </c>
      <c r="D33791" s="18">
        <v>1</v>
      </c>
      <c r="E33791" s="18">
        <v>1</v>
      </c>
      <c r="F33791" s="18">
        <v>1</v>
      </c>
      <c r="G33791" s="18">
        <v>1</v>
      </c>
      <c r="H33791" s="18">
        <v>1</v>
      </c>
      <c r="I33791" s="18">
        <v>1</v>
      </c>
      <c r="J33791" s="18">
        <v>1</v>
      </c>
    </row>
    <row r="33792" spans="1:10" x14ac:dyDescent="0.35">
      <c r="B33792" s="10">
        <v>66.746858646180002</v>
      </c>
      <c r="C33792" s="10">
        <v>77.120519590249998</v>
      </c>
      <c r="D33792" s="10">
        <v>89.584398044170001</v>
      </c>
      <c r="E33792" s="10">
        <v>102.0482237234</v>
      </c>
      <c r="F33792" s="10">
        <v>48.177141339530003</v>
      </c>
      <c r="G33792" s="10">
        <v>59.092480412859999</v>
      </c>
      <c r="H33792" s="10">
        <v>82.923601966660001</v>
      </c>
      <c r="I33792" s="10">
        <v>84.306776276959994</v>
      </c>
      <c r="J33792" s="10">
        <v>610</v>
      </c>
    </row>
    <row r="33793" spans="1:13" x14ac:dyDescent="0.35">
      <c r="A33793" s="1" t="s">
        <v>1472</v>
      </c>
    </row>
    <row r="33794" spans="1:13" x14ac:dyDescent="0.35">
      <c r="A33794" s="1" t="s">
        <v>36</v>
      </c>
    </row>
    <row r="33798" spans="1:13" x14ac:dyDescent="0.35">
      <c r="A33798" s="3" t="s">
        <v>1765</v>
      </c>
    </row>
    <row r="33799" spans="1:13" x14ac:dyDescent="0.35">
      <c r="A33799" s="1" t="s">
        <v>1473</v>
      </c>
    </row>
    <row r="33800" spans="1:13" ht="31" x14ac:dyDescent="0.35">
      <c r="A33800" s="4" t="s">
        <v>1766</v>
      </c>
      <c r="B33800" s="4" t="s">
        <v>1946</v>
      </c>
      <c r="C33800" s="4" t="s">
        <v>1947</v>
      </c>
      <c r="D33800" s="4" t="s">
        <v>1948</v>
      </c>
      <c r="E33800" s="4" t="s">
        <v>1949</v>
      </c>
      <c r="F33800" s="4" t="s">
        <v>1950</v>
      </c>
      <c r="G33800" s="4" t="s">
        <v>1951</v>
      </c>
      <c r="H33800" s="4" t="s">
        <v>1952</v>
      </c>
      <c r="I33800" s="4" t="s">
        <v>1953</v>
      </c>
      <c r="J33800" s="4" t="s">
        <v>1954</v>
      </c>
      <c r="K33800" s="4" t="s">
        <v>1955</v>
      </c>
      <c r="L33800" s="4" t="s">
        <v>1777</v>
      </c>
      <c r="M33800" s="4" t="s">
        <v>1778</v>
      </c>
    </row>
    <row r="33801" spans="1:13" x14ac:dyDescent="0.35">
      <c r="A33801" s="1" t="s">
        <v>1904</v>
      </c>
      <c r="B33801" s="18">
        <v>0.409129650949</v>
      </c>
      <c r="C33801" s="18">
        <v>0.38697526859409997</v>
      </c>
      <c r="D33801" s="18">
        <v>0</v>
      </c>
      <c r="E33801" s="18">
        <v>0.4228724360128</v>
      </c>
      <c r="F33801" s="17">
        <v>0.1422017642159</v>
      </c>
      <c r="G33801" s="18">
        <v>0.36487039992219999</v>
      </c>
      <c r="H33801" s="18">
        <v>0.47791986556369997</v>
      </c>
      <c r="I33801" s="18">
        <v>0.49720876315450002</v>
      </c>
      <c r="J33801" s="18">
        <v>0.3100803286546</v>
      </c>
      <c r="K33801" s="18">
        <v>0.40712077088979998</v>
      </c>
      <c r="L33801" s="18">
        <v>0.1345016163603</v>
      </c>
      <c r="M33801" s="18">
        <v>0.36019999999989999</v>
      </c>
    </row>
    <row r="33802" spans="1:13" x14ac:dyDescent="0.35">
      <c r="B33802" s="10">
        <v>95.181545471269999</v>
      </c>
      <c r="C33802" s="10">
        <v>77.874787286970005</v>
      </c>
      <c r="D33802" s="10">
        <v>0</v>
      </c>
      <c r="E33802" s="10">
        <v>2.2509884950360002</v>
      </c>
      <c r="F33802" s="9">
        <v>11.26441725858</v>
      </c>
      <c r="G33802" s="10">
        <v>17.347278415270001</v>
      </c>
      <c r="H33802" s="10">
        <v>4.6901116110979997</v>
      </c>
      <c r="I33802" s="10">
        <v>4.3818245794189998</v>
      </c>
      <c r="J33802" s="10">
        <v>2.9614304052290001</v>
      </c>
      <c r="K33802" s="10">
        <v>2.6716434472990001</v>
      </c>
      <c r="L33802" s="10">
        <v>1.097973029749</v>
      </c>
      <c r="M33802" s="10">
        <v>219.72199999989999</v>
      </c>
    </row>
    <row r="33803" spans="1:13" x14ac:dyDescent="0.35">
      <c r="A33803" s="1" t="s">
        <v>1905</v>
      </c>
      <c r="B33803" s="18">
        <v>0.21423824996140001</v>
      </c>
      <c r="C33803" s="18">
        <v>0.1853325781813</v>
      </c>
      <c r="D33803" s="18">
        <v>0</v>
      </c>
      <c r="E33803" s="18">
        <v>0.25874572918790001</v>
      </c>
      <c r="F33803" s="18">
        <v>0.1625714693417</v>
      </c>
      <c r="G33803" s="18">
        <v>0.1496083127385</v>
      </c>
      <c r="H33803" s="18">
        <v>0</v>
      </c>
      <c r="I33803" s="18">
        <v>0</v>
      </c>
      <c r="J33803" s="18">
        <v>0.10908654483419999</v>
      </c>
      <c r="K33803" s="18">
        <v>0.343732785865</v>
      </c>
      <c r="L33803" s="18">
        <v>0.31503775120639999</v>
      </c>
      <c r="M33803" s="18">
        <v>0.1874999999968</v>
      </c>
    </row>
    <row r="33804" spans="1:13" x14ac:dyDescent="0.35">
      <c r="B33804" s="10">
        <v>49.841236593540003</v>
      </c>
      <c r="C33804" s="10">
        <v>37.296272590370002</v>
      </c>
      <c r="D33804" s="10">
        <v>0</v>
      </c>
      <c r="E33804" s="10">
        <v>1.3773270848129999</v>
      </c>
      <c r="F33804" s="10">
        <v>12.877989771099999</v>
      </c>
      <c r="G33804" s="10">
        <v>7.1129284668419999</v>
      </c>
      <c r="H33804" s="10">
        <v>0</v>
      </c>
      <c r="I33804" s="10">
        <v>0</v>
      </c>
      <c r="J33804" s="10">
        <v>1.0418339404979999</v>
      </c>
      <c r="K33804" s="10">
        <v>2.2556732808570001</v>
      </c>
      <c r="L33804" s="10">
        <v>2.5717382700520002</v>
      </c>
      <c r="M33804" s="10">
        <v>114.37499999809999</v>
      </c>
    </row>
    <row r="33805" spans="1:13" x14ac:dyDescent="0.35">
      <c r="A33805" s="1" t="s">
        <v>1908</v>
      </c>
      <c r="B33805" s="18">
        <v>0.26639170842080001</v>
      </c>
      <c r="C33805" s="18">
        <v>0.29041330214209998</v>
      </c>
      <c r="D33805" s="18">
        <v>1</v>
      </c>
      <c r="E33805" s="18">
        <v>0.19752354259159999</v>
      </c>
      <c r="F33805" s="18">
        <v>0.42795762718949998</v>
      </c>
      <c r="G33805" s="18">
        <v>0.37816753863090002</v>
      </c>
      <c r="H33805" s="18">
        <v>0.37490822483489999</v>
      </c>
      <c r="I33805" s="18">
        <v>0.20605691895360001</v>
      </c>
      <c r="J33805" s="18">
        <v>0.49127823400760001</v>
      </c>
      <c r="K33805" s="18">
        <v>0.19507054014940001</v>
      </c>
      <c r="L33805" s="18">
        <v>0.30388184298089999</v>
      </c>
      <c r="M33805" s="18">
        <v>0.30890000002419998</v>
      </c>
    </row>
    <row r="33806" spans="1:13" x14ac:dyDescent="0.35">
      <c r="B33806" s="10">
        <v>61.974424120579997</v>
      </c>
      <c r="C33806" s="10">
        <v>58.442686045009999</v>
      </c>
      <c r="D33806" s="10">
        <v>1.132715277845</v>
      </c>
      <c r="E33806" s="10">
        <v>1.051435809022</v>
      </c>
      <c r="F33806" s="10">
        <v>33.900376048319998</v>
      </c>
      <c r="G33806" s="10">
        <v>17.979473209249999</v>
      </c>
      <c r="H33806" s="10">
        <v>3.6791971731930002</v>
      </c>
      <c r="I33806" s="10">
        <v>1.8159480265429999</v>
      </c>
      <c r="J33806" s="10">
        <v>4.6919658074730002</v>
      </c>
      <c r="K33806" s="10">
        <v>1.2801089200439999</v>
      </c>
      <c r="L33806" s="10">
        <v>2.4806695774560001</v>
      </c>
      <c r="M33806" s="10">
        <v>188.42900001469999</v>
      </c>
    </row>
    <row r="33807" spans="1:13" x14ac:dyDescent="0.35">
      <c r="A33807" s="1" t="s">
        <v>1907</v>
      </c>
      <c r="B33807" s="18">
        <v>0.1102403906689</v>
      </c>
      <c r="C33807" s="18">
        <v>0.13727885108249999</v>
      </c>
      <c r="D33807" s="18">
        <v>0</v>
      </c>
      <c r="E33807" s="18">
        <v>0.1208582922077</v>
      </c>
      <c r="F33807" s="18">
        <v>0.26726913925290002</v>
      </c>
      <c r="G33807" s="18">
        <v>0.1073537487084</v>
      </c>
      <c r="H33807" s="18">
        <v>0.1471719096014</v>
      </c>
      <c r="I33807" s="18">
        <v>0.29673431789190002</v>
      </c>
      <c r="J33807" s="18">
        <v>8.9554892503579994E-2</v>
      </c>
      <c r="K33807" s="18">
        <v>5.4075903095819999E-2</v>
      </c>
      <c r="L33807" s="18">
        <v>0.2465787894524</v>
      </c>
      <c r="M33807" s="18">
        <v>0.1433999999791</v>
      </c>
    </row>
    <row r="33808" spans="1:13" x14ac:dyDescent="0.35">
      <c r="B33808" s="10">
        <v>25.64676193203</v>
      </c>
      <c r="C33808" s="10">
        <v>27.625954924430001</v>
      </c>
      <c r="D33808" s="10">
        <v>0</v>
      </c>
      <c r="E33808" s="10">
        <v>0.64333969802900004</v>
      </c>
      <c r="F33808" s="10">
        <v>21.171545384729999</v>
      </c>
      <c r="G33808" s="10">
        <v>5.1039913573830002</v>
      </c>
      <c r="H33808" s="10">
        <v>1.444285395491</v>
      </c>
      <c r="I33808" s="10">
        <v>2.6150740374049999</v>
      </c>
      <c r="J33808" s="10">
        <v>0.85529637674150005</v>
      </c>
      <c r="K33808" s="10">
        <v>0.35486160985350002</v>
      </c>
      <c r="L33808" s="10">
        <v>2.012889271173</v>
      </c>
      <c r="M33808" s="10">
        <v>87.473999987270005</v>
      </c>
    </row>
    <row r="33809" spans="1:13" x14ac:dyDescent="0.35">
      <c r="A33809" s="1" t="s">
        <v>1909</v>
      </c>
      <c r="B33809" s="18">
        <v>0.29704780336379999</v>
      </c>
      <c r="C33809" s="18">
        <v>0.28838623664759999</v>
      </c>
      <c r="D33809" s="18">
        <v>0</v>
      </c>
      <c r="E33809" s="18">
        <v>0.31187775083140001</v>
      </c>
      <c r="F33809" s="18">
        <v>0.13232433588260001</v>
      </c>
      <c r="G33809" s="18">
        <v>0.35524464092460001</v>
      </c>
      <c r="H33809" s="18">
        <v>0.30108165011650001</v>
      </c>
      <c r="I33809" s="18">
        <v>0.42657220404090002</v>
      </c>
      <c r="J33809" s="18">
        <v>0.28471603490620001</v>
      </c>
      <c r="K33809" s="18">
        <v>0.1551810174786</v>
      </c>
      <c r="L33809" s="18">
        <v>7.0627300194810005E-2</v>
      </c>
      <c r="M33809" s="18">
        <v>0.27409999999340001</v>
      </c>
    </row>
    <row r="33810" spans="1:13" x14ac:dyDescent="0.35">
      <c r="B33810" s="10">
        <v>69.106379695109993</v>
      </c>
      <c r="C33810" s="10">
        <v>58.034759991279998</v>
      </c>
      <c r="D33810" s="10">
        <v>0</v>
      </c>
      <c r="E33810" s="10">
        <v>1.660153675653</v>
      </c>
      <c r="F33810" s="10">
        <v>10.481983406219999</v>
      </c>
      <c r="G33810" s="10">
        <v>16.88963449205</v>
      </c>
      <c r="H33810" s="10">
        <v>2.954693129222</v>
      </c>
      <c r="I33810" s="10">
        <v>3.7593154165359999</v>
      </c>
      <c r="J33810" s="10">
        <v>2.7191880448710002</v>
      </c>
      <c r="K33810" s="10">
        <v>1.0183424136920001</v>
      </c>
      <c r="L33810" s="10">
        <v>0.57654973134440002</v>
      </c>
      <c r="M33810" s="10">
        <v>167.20099999600001</v>
      </c>
    </row>
    <row r="33811" spans="1:13" x14ac:dyDescent="0.35">
      <c r="A33811" s="1" t="s">
        <v>1910</v>
      </c>
      <c r="B33811" s="18">
        <v>0.1096610055572</v>
      </c>
      <c r="C33811" s="18">
        <v>8.8050327625759997E-2</v>
      </c>
      <c r="D33811" s="18">
        <v>0</v>
      </c>
      <c r="E33811" s="18">
        <v>0.1109946851814</v>
      </c>
      <c r="F33811" s="18">
        <v>9.877428333297E-3</v>
      </c>
      <c r="G33811" s="18">
        <v>9.6257589975839997E-3</v>
      </c>
      <c r="H33811" s="18">
        <v>0.17683821544719999</v>
      </c>
      <c r="I33811" s="18">
        <v>7.0636559113550004E-2</v>
      </c>
      <c r="J33811" s="18">
        <v>2.5364293748419999E-2</v>
      </c>
      <c r="K33811" s="18">
        <v>0.25193975341120001</v>
      </c>
      <c r="L33811" s="18">
        <v>6.3874316165459993E-2</v>
      </c>
      <c r="M33811" s="18">
        <v>8.1700000005799994E-2</v>
      </c>
    </row>
    <row r="33812" spans="1:13" x14ac:dyDescent="0.35">
      <c r="B33812" s="10">
        <v>25.511971480570001</v>
      </c>
      <c r="C33812" s="10">
        <v>17.719221590869999</v>
      </c>
      <c r="D33812" s="10">
        <v>0</v>
      </c>
      <c r="E33812" s="10">
        <v>0.59083481938240001</v>
      </c>
      <c r="F33812" s="10">
        <v>0.78243385236090002</v>
      </c>
      <c r="G33812" s="10">
        <v>0.45764392322589997</v>
      </c>
      <c r="H33812" s="10">
        <v>1.7354184818759999</v>
      </c>
      <c r="I33812" s="10">
        <v>0.62250916288299996</v>
      </c>
      <c r="J33812" s="10">
        <v>0.24224236035749999</v>
      </c>
      <c r="K33812" s="10">
        <v>1.653301033607</v>
      </c>
      <c r="L33812" s="10">
        <v>0.52142329840479995</v>
      </c>
      <c r="M33812" s="10">
        <v>49.837000003539998</v>
      </c>
    </row>
    <row r="33813" spans="1:13" x14ac:dyDescent="0.35">
      <c r="A33813" s="1" t="s">
        <v>1911</v>
      </c>
      <c r="B33813" s="18">
        <v>2.4208420280199998E-3</v>
      </c>
      <c r="C33813" s="18">
        <v>6.2950088879419998E-3</v>
      </c>
      <c r="D33813" s="18">
        <v>0</v>
      </c>
      <c r="E33813" s="18">
        <v>0</v>
      </c>
      <c r="F33813" s="18">
        <v>0</v>
      </c>
      <c r="G33813" s="18">
        <v>0</v>
      </c>
      <c r="H33813" s="18">
        <v>0</v>
      </c>
      <c r="I33813" s="18">
        <v>0</v>
      </c>
      <c r="J33813" s="18">
        <v>0</v>
      </c>
      <c r="K33813" s="18">
        <v>0</v>
      </c>
      <c r="L33813" s="18">
        <v>0</v>
      </c>
      <c r="M33813" s="18">
        <v>3.000000001674E-3</v>
      </c>
    </row>
    <row r="33814" spans="1:13" x14ac:dyDescent="0.35">
      <c r="B33814" s="10">
        <v>0.56319429558400003</v>
      </c>
      <c r="C33814" s="10">
        <v>1.2668057054370001</v>
      </c>
      <c r="D33814" s="10">
        <v>0</v>
      </c>
      <c r="E33814" s="10">
        <v>0</v>
      </c>
      <c r="F33814" s="10">
        <v>0</v>
      </c>
      <c r="G33814" s="10">
        <v>0</v>
      </c>
      <c r="H33814" s="10">
        <v>0</v>
      </c>
      <c r="I33814" s="10">
        <v>0</v>
      </c>
      <c r="J33814" s="10">
        <v>0</v>
      </c>
      <c r="K33814" s="10">
        <v>0</v>
      </c>
      <c r="L33814" s="10">
        <v>0</v>
      </c>
      <c r="M33814" s="10">
        <v>1.830000001021</v>
      </c>
    </row>
    <row r="33815" spans="1:13" x14ac:dyDescent="0.35">
      <c r="A33815" s="1" t="s">
        <v>1912</v>
      </c>
      <c r="B33815" s="18">
        <v>0</v>
      </c>
      <c r="C33815" s="18">
        <v>4.243695432809E-3</v>
      </c>
      <c r="D33815" s="18">
        <v>0</v>
      </c>
      <c r="E33815" s="18">
        <v>0</v>
      </c>
      <c r="F33815" s="18">
        <v>0</v>
      </c>
      <c r="G33815" s="18">
        <v>0</v>
      </c>
      <c r="H33815" s="18">
        <v>0</v>
      </c>
      <c r="I33815" s="18">
        <v>0</v>
      </c>
      <c r="J33815" s="18">
        <v>0</v>
      </c>
      <c r="K33815" s="18">
        <v>0</v>
      </c>
      <c r="L33815" s="18">
        <v>0</v>
      </c>
      <c r="M33815" s="18">
        <v>1.3999999989890001E-3</v>
      </c>
    </row>
    <row r="33816" spans="1:13" x14ac:dyDescent="0.35">
      <c r="B33816" s="10">
        <v>0</v>
      </c>
      <c r="C33816" s="10">
        <v>0.85399999938339999</v>
      </c>
      <c r="D33816" s="10">
        <v>0</v>
      </c>
      <c r="E33816" s="10">
        <v>0</v>
      </c>
      <c r="F33816" s="10">
        <v>0</v>
      </c>
      <c r="G33816" s="10">
        <v>0</v>
      </c>
      <c r="H33816" s="10">
        <v>0</v>
      </c>
      <c r="I33816" s="10">
        <v>0</v>
      </c>
      <c r="J33816" s="10">
        <v>0</v>
      </c>
      <c r="K33816" s="10">
        <v>0</v>
      </c>
      <c r="L33816" s="10">
        <v>0</v>
      </c>
      <c r="M33816" s="10">
        <v>0.85399999938339999</v>
      </c>
    </row>
    <row r="33817" spans="1:13" x14ac:dyDescent="0.35">
      <c r="A33817" s="1" t="s">
        <v>1913</v>
      </c>
      <c r="B33817" s="18">
        <v>0.21033796986450001</v>
      </c>
      <c r="C33817" s="18">
        <v>0.1822259475147</v>
      </c>
      <c r="D33817" s="18">
        <v>0</v>
      </c>
      <c r="E33817" s="18">
        <v>0.25874572918790001</v>
      </c>
      <c r="F33817" s="18">
        <v>0.13062684117709999</v>
      </c>
      <c r="G33817" s="18">
        <v>0.1344978317851</v>
      </c>
      <c r="H33817" s="18">
        <v>0</v>
      </c>
      <c r="I33817" s="18">
        <v>0</v>
      </c>
      <c r="J33817" s="18">
        <v>0</v>
      </c>
      <c r="K33817" s="18">
        <v>0.2386324907389</v>
      </c>
      <c r="L33817" s="18">
        <v>0.23112117781050001</v>
      </c>
      <c r="M33817" s="18">
        <v>0.1756999999952</v>
      </c>
    </row>
    <row r="33818" spans="1:13" x14ac:dyDescent="0.35">
      <c r="B33818" s="10">
        <v>48.933859955039999</v>
      </c>
      <c r="C33818" s="10">
        <v>36.671095164370001</v>
      </c>
      <c r="D33818" s="10">
        <v>0</v>
      </c>
      <c r="E33818" s="10">
        <v>1.3773270848129999</v>
      </c>
      <c r="F33818" s="10">
        <v>10.347517503060001</v>
      </c>
      <c r="G33818" s="10">
        <v>6.3945207249590004</v>
      </c>
      <c r="H33818" s="10">
        <v>0</v>
      </c>
      <c r="I33818" s="10">
        <v>0</v>
      </c>
      <c r="J33818" s="10">
        <v>0</v>
      </c>
      <c r="K33818" s="10">
        <v>1.5659749533339999</v>
      </c>
      <c r="L33818" s="10">
        <v>1.886704611491</v>
      </c>
      <c r="M33818" s="10">
        <v>107.1769999971</v>
      </c>
    </row>
    <row r="33819" spans="1:13" x14ac:dyDescent="0.35">
      <c r="A33819" s="1" t="s">
        <v>1914</v>
      </c>
      <c r="B33819" s="18">
        <v>3.900280096848E-3</v>
      </c>
      <c r="C33819" s="18">
        <v>3.1066306666359999E-3</v>
      </c>
      <c r="D33819" s="18">
        <v>0</v>
      </c>
      <c r="E33819" s="18">
        <v>0</v>
      </c>
      <c r="F33819" s="18">
        <v>3.194462816456E-2</v>
      </c>
      <c r="G33819" s="18">
        <v>1.511048095345E-2</v>
      </c>
      <c r="H33819" s="18">
        <v>0</v>
      </c>
      <c r="I33819" s="18">
        <v>0</v>
      </c>
      <c r="J33819" s="16">
        <v>0.10908654483419999</v>
      </c>
      <c r="K33819" s="18">
        <v>0.1051002951261</v>
      </c>
      <c r="L33819" s="18">
        <v>8.3916573395909994E-2</v>
      </c>
      <c r="M33819" s="18">
        <v>1.1800000001649999E-2</v>
      </c>
    </row>
    <row r="33820" spans="1:13" x14ac:dyDescent="0.35">
      <c r="B33820" s="10">
        <v>0.90737663850009997</v>
      </c>
      <c r="C33820" s="10">
        <v>0.62517742599519999</v>
      </c>
      <c r="D33820" s="10">
        <v>0</v>
      </c>
      <c r="E33820" s="10">
        <v>0</v>
      </c>
      <c r="F33820" s="10">
        <v>2.5304722680470002</v>
      </c>
      <c r="G33820" s="10">
        <v>0.71840774188330003</v>
      </c>
      <c r="H33820" s="10">
        <v>0</v>
      </c>
      <c r="I33820" s="10">
        <v>0</v>
      </c>
      <c r="J33820" s="8">
        <v>1.0418339404979999</v>
      </c>
      <c r="K33820" s="10">
        <v>0.68969832752350002</v>
      </c>
      <c r="L33820" s="10">
        <v>0.68503365856130005</v>
      </c>
      <c r="M33820" s="10">
        <v>7.1980000010090004</v>
      </c>
    </row>
    <row r="33821" spans="1:13" x14ac:dyDescent="0.35">
      <c r="A33821" s="1" t="s">
        <v>1915</v>
      </c>
      <c r="B33821" s="18">
        <v>4.4252392592219997E-2</v>
      </c>
      <c r="C33821" s="18">
        <v>7.7274131394449996E-2</v>
      </c>
      <c r="D33821" s="18">
        <v>0</v>
      </c>
      <c r="E33821" s="18">
        <v>0</v>
      </c>
      <c r="F33821" s="18">
        <v>0.18394043111300001</v>
      </c>
      <c r="G33821" s="18">
        <v>0</v>
      </c>
      <c r="H33821" s="18">
        <v>0.1471719096014</v>
      </c>
      <c r="I33821" s="18">
        <v>0</v>
      </c>
      <c r="J33821" s="18">
        <v>0</v>
      </c>
      <c r="K33821" s="18">
        <v>0</v>
      </c>
      <c r="L33821" s="18">
        <v>0.12523431770749999</v>
      </c>
      <c r="M33821" s="18">
        <v>7.0299999978540001E-2</v>
      </c>
    </row>
    <row r="33822" spans="1:13" x14ac:dyDescent="0.35">
      <c r="B33822" s="10">
        <v>10.29505221134</v>
      </c>
      <c r="C33822" s="10">
        <v>15.550623085010001</v>
      </c>
      <c r="D33822" s="10">
        <v>0</v>
      </c>
      <c r="E33822" s="10">
        <v>0</v>
      </c>
      <c r="F33822" s="10">
        <v>14.57071772776</v>
      </c>
      <c r="G33822" s="10">
        <v>0</v>
      </c>
      <c r="H33822" s="10">
        <v>1.444285395491</v>
      </c>
      <c r="I33822" s="10">
        <v>0</v>
      </c>
      <c r="J33822" s="10">
        <v>0</v>
      </c>
      <c r="K33822" s="10">
        <v>0</v>
      </c>
      <c r="L33822" s="10">
        <v>1.0223215672999999</v>
      </c>
      <c r="M33822" s="10">
        <v>42.882999986910001</v>
      </c>
    </row>
    <row r="33823" spans="1:13" x14ac:dyDescent="0.35">
      <c r="A33823" s="1" t="s">
        <v>1916</v>
      </c>
      <c r="B33823" s="18">
        <v>5.0625958117979999E-2</v>
      </c>
      <c r="C33823" s="18">
        <v>5.247285740773E-2</v>
      </c>
      <c r="D33823" s="18">
        <v>0</v>
      </c>
      <c r="E33823" s="18">
        <v>0.1208582922077</v>
      </c>
      <c r="F33823" s="18">
        <v>2.241495159608E-2</v>
      </c>
      <c r="G33823" s="18">
        <v>8.4949882926109999E-2</v>
      </c>
      <c r="H33823" s="18">
        <v>0</v>
      </c>
      <c r="I33823" s="18">
        <v>0.29673431789190002</v>
      </c>
      <c r="J33823" s="18">
        <v>8.9554892503579994E-2</v>
      </c>
      <c r="K33823" s="18">
        <v>5.4075903095819999E-2</v>
      </c>
      <c r="L33823" s="18">
        <v>0.1213444717449</v>
      </c>
      <c r="M33823" s="18">
        <v>5.5100000001930001E-2</v>
      </c>
    </row>
    <row r="33824" spans="1:13" x14ac:dyDescent="0.35">
      <c r="B33824" s="10">
        <v>11.77782378631</v>
      </c>
      <c r="C33824" s="10">
        <v>10.55962212731</v>
      </c>
      <c r="D33824" s="10">
        <v>0</v>
      </c>
      <c r="E33824" s="10">
        <v>0.64333969802900004</v>
      </c>
      <c r="F33824" s="10">
        <v>1.775585338208</v>
      </c>
      <c r="G33824" s="10">
        <v>4.0388293234489998</v>
      </c>
      <c r="H33824" s="10">
        <v>0</v>
      </c>
      <c r="I33824" s="10">
        <v>2.6150740374049999</v>
      </c>
      <c r="J33824" s="10">
        <v>0.85529637674150005</v>
      </c>
      <c r="K33824" s="10">
        <v>0.35486160985350002</v>
      </c>
      <c r="L33824" s="10">
        <v>0.99056770387210002</v>
      </c>
      <c r="M33824" s="10">
        <v>33.611000001180003</v>
      </c>
    </row>
    <row r="33825" spans="1:13" x14ac:dyDescent="0.35">
      <c r="A33825" s="1" t="s">
        <v>1917</v>
      </c>
      <c r="B33825" s="18">
        <v>1.536203995869E-2</v>
      </c>
      <c r="C33825" s="18">
        <v>7.5318622803289999E-3</v>
      </c>
      <c r="D33825" s="18">
        <v>0</v>
      </c>
      <c r="E33825" s="18">
        <v>0</v>
      </c>
      <c r="F33825" s="18">
        <v>6.0913756543830001E-2</v>
      </c>
      <c r="G33825" s="18">
        <v>2.2403865782270001E-2</v>
      </c>
      <c r="H33825" s="18">
        <v>0</v>
      </c>
      <c r="I33825" s="18">
        <v>0</v>
      </c>
      <c r="J33825" s="18">
        <v>0</v>
      </c>
      <c r="K33825" s="18">
        <v>0</v>
      </c>
      <c r="L33825" s="18">
        <v>0</v>
      </c>
      <c r="M33825" s="18">
        <v>1.7999999998649999E-2</v>
      </c>
    </row>
    <row r="33826" spans="1:13" x14ac:dyDescent="0.35">
      <c r="B33826" s="10">
        <v>3.5738859343690002</v>
      </c>
      <c r="C33826" s="10">
        <v>1.5157097121130001</v>
      </c>
      <c r="D33826" s="10">
        <v>0</v>
      </c>
      <c r="E33826" s="10">
        <v>0</v>
      </c>
      <c r="F33826" s="10">
        <v>4.8252423187610001</v>
      </c>
      <c r="G33826" s="10">
        <v>1.065162033934</v>
      </c>
      <c r="H33826" s="10">
        <v>0</v>
      </c>
      <c r="I33826" s="10">
        <v>0</v>
      </c>
      <c r="J33826" s="10">
        <v>0</v>
      </c>
      <c r="K33826" s="10">
        <v>0</v>
      </c>
      <c r="L33826" s="10">
        <v>0</v>
      </c>
      <c r="M33826" s="10">
        <v>10.97999999918</v>
      </c>
    </row>
    <row r="33827" spans="1:13" x14ac:dyDescent="0.35">
      <c r="A33827" s="1" t="s">
        <v>1778</v>
      </c>
      <c r="B33827" s="18">
        <v>1</v>
      </c>
      <c r="C33827" s="18">
        <v>1</v>
      </c>
      <c r="D33827" s="18">
        <v>1</v>
      </c>
      <c r="E33827" s="18">
        <v>1</v>
      </c>
      <c r="F33827" s="18">
        <v>1</v>
      </c>
      <c r="G33827" s="18">
        <v>1</v>
      </c>
      <c r="H33827" s="18">
        <v>1</v>
      </c>
      <c r="I33827" s="18">
        <v>1</v>
      </c>
      <c r="J33827" s="18">
        <v>1</v>
      </c>
      <c r="K33827" s="18">
        <v>1</v>
      </c>
      <c r="L33827" s="18">
        <v>1</v>
      </c>
      <c r="M33827" s="18">
        <v>1</v>
      </c>
    </row>
    <row r="33828" spans="1:13" x14ac:dyDescent="0.35">
      <c r="B33828" s="10">
        <v>232.64396811739999</v>
      </c>
      <c r="C33828" s="10">
        <v>201.23970084679999</v>
      </c>
      <c r="D33828" s="10">
        <v>1.132715277845</v>
      </c>
      <c r="E33828" s="10">
        <v>5.3230910868999999</v>
      </c>
      <c r="F33828" s="10">
        <v>79.214328462729995</v>
      </c>
      <c r="G33828" s="10">
        <v>47.543671448749997</v>
      </c>
      <c r="H33828" s="10">
        <v>9.8135941797829993</v>
      </c>
      <c r="I33828" s="10">
        <v>8.8128466433679993</v>
      </c>
      <c r="J33828" s="10">
        <v>9.5505265299409992</v>
      </c>
      <c r="K33828" s="10">
        <v>6.5622872580539999</v>
      </c>
      <c r="L33828" s="10">
        <v>8.1632701484289996</v>
      </c>
      <c r="M33828" s="10">
        <v>610</v>
      </c>
    </row>
    <row r="33829" spans="1:13" x14ac:dyDescent="0.35">
      <c r="A33829" s="1" t="s">
        <v>1473</v>
      </c>
    </row>
    <row r="33830" spans="1:13" x14ac:dyDescent="0.35">
      <c r="A33830" s="1" t="s">
        <v>36</v>
      </c>
    </row>
    <row r="33834" spans="1:13" x14ac:dyDescent="0.35">
      <c r="A33834" s="3" t="s">
        <v>1765</v>
      </c>
    </row>
    <row r="33835" spans="1:13" x14ac:dyDescent="0.35">
      <c r="A33835" s="1" t="s">
        <v>1474</v>
      </c>
    </row>
    <row r="33836" spans="1:13" ht="46.5" x14ac:dyDescent="0.35">
      <c r="A33836" s="4" t="s">
        <v>1766</v>
      </c>
      <c r="B33836" s="4" t="s">
        <v>1956</v>
      </c>
      <c r="C33836" s="4" t="s">
        <v>1957</v>
      </c>
      <c r="D33836" s="4" t="s">
        <v>1958</v>
      </c>
      <c r="E33836" s="4" t="s">
        <v>1959</v>
      </c>
      <c r="F33836" s="4" t="s">
        <v>1777</v>
      </c>
      <c r="G33836" s="4" t="s">
        <v>1778</v>
      </c>
    </row>
    <row r="33837" spans="1:13" x14ac:dyDescent="0.35">
      <c r="A33837" s="1" t="s">
        <v>1904</v>
      </c>
      <c r="B33837" s="18">
        <v>0.26542334215710001</v>
      </c>
      <c r="C33837" s="18">
        <v>0.39771638658699998</v>
      </c>
      <c r="D33837" s="18">
        <v>0.27054635865490001</v>
      </c>
      <c r="E33837" s="18">
        <v>0.46079253546159998</v>
      </c>
      <c r="F33837" s="18">
        <v>0.79442758237419997</v>
      </c>
      <c r="G33837" s="18">
        <v>0.36019999999989999</v>
      </c>
    </row>
    <row r="33838" spans="1:13" x14ac:dyDescent="0.35">
      <c r="B33838" s="10">
        <v>39.926960916079999</v>
      </c>
      <c r="C33838" s="10">
        <v>72.889514213080005</v>
      </c>
      <c r="D33838" s="10">
        <v>30.761806404129999</v>
      </c>
      <c r="E33838" s="10">
        <v>73.241387578079994</v>
      </c>
      <c r="F33838" s="10">
        <v>2.9023308885520001</v>
      </c>
      <c r="G33838" s="10">
        <v>219.72199999989999</v>
      </c>
    </row>
    <row r="33839" spans="1:13" x14ac:dyDescent="0.35">
      <c r="A33839" s="1" t="s">
        <v>1905</v>
      </c>
      <c r="B33839" s="18">
        <v>0.18701128195399999</v>
      </c>
      <c r="C33839" s="18">
        <v>0.1995063943099</v>
      </c>
      <c r="D33839" s="18">
        <v>0.1712703384465</v>
      </c>
      <c r="E33839" s="18">
        <v>0.19003835392660001</v>
      </c>
      <c r="F33839" s="18">
        <v>0</v>
      </c>
      <c r="G33839" s="18">
        <v>0.1874999999968</v>
      </c>
    </row>
    <row r="33840" spans="1:13" x14ac:dyDescent="0.35">
      <c r="B33840" s="10">
        <v>28.131633355080002</v>
      </c>
      <c r="C33840" s="10">
        <v>36.563552959040003</v>
      </c>
      <c r="D33840" s="10">
        <v>19.47387139216</v>
      </c>
      <c r="E33840" s="10">
        <v>30.205942291789999</v>
      </c>
      <c r="F33840" s="10">
        <v>0</v>
      </c>
      <c r="G33840" s="10">
        <v>114.37499999809999</v>
      </c>
    </row>
    <row r="33841" spans="1:7" x14ac:dyDescent="0.35">
      <c r="A33841" s="1" t="s">
        <v>1908</v>
      </c>
      <c r="B33841" s="18">
        <v>0.28781722841180002</v>
      </c>
      <c r="C33841" s="18">
        <v>0.34239117647329997</v>
      </c>
      <c r="D33841" s="18">
        <v>0.32048703279329999</v>
      </c>
      <c r="E33841" s="18">
        <v>0.28904770228729998</v>
      </c>
      <c r="F33841" s="18">
        <v>0</v>
      </c>
      <c r="G33841" s="18">
        <v>0.30890000002419998</v>
      </c>
    </row>
    <row r="33842" spans="1:7" x14ac:dyDescent="0.35">
      <c r="B33842" s="10">
        <v>43.29561649091</v>
      </c>
      <c r="C33842" s="10">
        <v>62.750058498089999</v>
      </c>
      <c r="D33842" s="10">
        <v>36.440187577609997</v>
      </c>
      <c r="E33842" s="10">
        <v>45.943137448119998</v>
      </c>
      <c r="F33842" s="10">
        <v>0</v>
      </c>
      <c r="G33842" s="10">
        <v>188.42900001469999</v>
      </c>
    </row>
    <row r="33843" spans="1:7" x14ac:dyDescent="0.35">
      <c r="A33843" s="1" t="s">
        <v>1907</v>
      </c>
      <c r="B33843" s="16">
        <v>0.25974814747699998</v>
      </c>
      <c r="C33843" s="18">
        <v>6.0386042629760002E-2</v>
      </c>
      <c r="D33843" s="18">
        <v>0.23769627010540001</v>
      </c>
      <c r="E33843" s="17">
        <v>6.012140832441E-2</v>
      </c>
      <c r="F33843" s="18">
        <v>0.2055724176258</v>
      </c>
      <c r="G33843" s="18">
        <v>0.1433999999791</v>
      </c>
    </row>
    <row r="33844" spans="1:7" x14ac:dyDescent="0.35">
      <c r="B33844" s="8">
        <v>39.073255758339997</v>
      </c>
      <c r="C33844" s="10">
        <v>11.06695489795</v>
      </c>
      <c r="D33844" s="10">
        <v>27.026668110860001</v>
      </c>
      <c r="E33844" s="9">
        <v>9.5560909301989998</v>
      </c>
      <c r="F33844" s="10">
        <v>0.75103028991809995</v>
      </c>
      <c r="G33844" s="10">
        <v>87.473999987270005</v>
      </c>
    </row>
    <row r="33845" spans="1:7" x14ac:dyDescent="0.35">
      <c r="A33845" s="1" t="s">
        <v>1909</v>
      </c>
      <c r="B33845" s="18">
        <v>0.1787511376583</v>
      </c>
      <c r="C33845" s="18">
        <v>0.31170475160529998</v>
      </c>
      <c r="D33845" s="18">
        <v>0.22084899230150001</v>
      </c>
      <c r="E33845" s="18">
        <v>0.35060707460029999</v>
      </c>
      <c r="F33845" s="18">
        <v>0.64239105255520002</v>
      </c>
      <c r="G33845" s="18">
        <v>0.27409999999340001</v>
      </c>
    </row>
    <row r="33846" spans="1:7" x14ac:dyDescent="0.35">
      <c r="B33846" s="10">
        <v>26.889080775579998</v>
      </c>
      <c r="C33846" s="10">
        <v>57.126154940180001</v>
      </c>
      <c r="D33846" s="10">
        <v>25.11108994224</v>
      </c>
      <c r="E33846" s="10">
        <v>55.72778780518</v>
      </c>
      <c r="F33846" s="10">
        <v>2.3468865328019999</v>
      </c>
      <c r="G33846" s="10">
        <v>167.20099999600001</v>
      </c>
    </row>
    <row r="33847" spans="1:7" x14ac:dyDescent="0.35">
      <c r="A33847" s="1" t="s">
        <v>1910</v>
      </c>
      <c r="B33847" s="18">
        <v>8.6672204498820002E-2</v>
      </c>
      <c r="C33847" s="18">
        <v>8.2938605855369996E-2</v>
      </c>
      <c r="D33847" s="18">
        <v>4.3839175201889999E-2</v>
      </c>
      <c r="E33847" s="18">
        <v>0.1010332367094</v>
      </c>
      <c r="F33847" s="18">
        <v>0.15203652981900001</v>
      </c>
      <c r="G33847" s="18">
        <v>8.1700000005799994E-2</v>
      </c>
    </row>
    <row r="33848" spans="1:7" x14ac:dyDescent="0.35">
      <c r="B33848" s="10">
        <v>13.0378801405</v>
      </c>
      <c r="C33848" s="10">
        <v>15.20016497732</v>
      </c>
      <c r="D33848" s="10">
        <v>4.9846252863369997</v>
      </c>
      <c r="E33848" s="10">
        <v>16.058885243630002</v>
      </c>
      <c r="F33848" s="10">
        <v>0.55544435575009998</v>
      </c>
      <c r="G33848" s="10">
        <v>49.837000003539998</v>
      </c>
    </row>
    <row r="33849" spans="1:7" x14ac:dyDescent="0.35">
      <c r="A33849" s="1" t="s">
        <v>1911</v>
      </c>
      <c r="B33849" s="18">
        <v>0</v>
      </c>
      <c r="C33849" s="18">
        <v>3.0730291264020001E-3</v>
      </c>
      <c r="D33849" s="18">
        <v>2.4451025098500001E-3</v>
      </c>
      <c r="E33849" s="18">
        <v>6.2209044746559996E-3</v>
      </c>
      <c r="F33849" s="18">
        <v>0</v>
      </c>
      <c r="G33849" s="18">
        <v>3.000000001674E-3</v>
      </c>
    </row>
    <row r="33850" spans="1:7" x14ac:dyDescent="0.35">
      <c r="B33850" s="10">
        <v>0</v>
      </c>
      <c r="C33850" s="10">
        <v>0.56319429558400003</v>
      </c>
      <c r="D33850" s="10">
        <v>0.27801434999989999</v>
      </c>
      <c r="E33850" s="10">
        <v>0.98879135543740004</v>
      </c>
      <c r="F33850" s="10">
        <v>0</v>
      </c>
      <c r="G33850" s="10">
        <v>1.830000001021</v>
      </c>
    </row>
    <row r="33851" spans="1:7" x14ac:dyDescent="0.35">
      <c r="A33851" s="1" t="s">
        <v>1912</v>
      </c>
      <c r="B33851" s="18">
        <v>0</v>
      </c>
      <c r="C33851" s="18">
        <v>0</v>
      </c>
      <c r="D33851" s="18">
        <v>3.4130886415789999E-3</v>
      </c>
      <c r="E33851" s="18">
        <v>2.9313196772730002E-3</v>
      </c>
      <c r="F33851" s="18">
        <v>0</v>
      </c>
      <c r="G33851" s="18">
        <v>1.3999999989890001E-3</v>
      </c>
    </row>
    <row r="33852" spans="1:7" x14ac:dyDescent="0.35">
      <c r="B33852" s="10">
        <v>0</v>
      </c>
      <c r="C33852" s="10">
        <v>0</v>
      </c>
      <c r="D33852" s="10">
        <v>0.38807682555560002</v>
      </c>
      <c r="E33852" s="10">
        <v>0.46592317382769999</v>
      </c>
      <c r="F33852" s="10">
        <v>0</v>
      </c>
      <c r="G33852" s="10">
        <v>0.85399999938339999</v>
      </c>
    </row>
    <row r="33853" spans="1:7" x14ac:dyDescent="0.35">
      <c r="A33853" s="1" t="s">
        <v>1913</v>
      </c>
      <c r="B33853" s="18">
        <v>0.17883299269319999</v>
      </c>
      <c r="C33853" s="18">
        <v>0.18177603972619999</v>
      </c>
      <c r="D33853" s="18">
        <v>0.15338785656080001</v>
      </c>
      <c r="E33853" s="18">
        <v>0.1857285175507</v>
      </c>
      <c r="F33853" s="18">
        <v>0</v>
      </c>
      <c r="G33853" s="18">
        <v>0.1756999999952</v>
      </c>
    </row>
    <row r="33854" spans="1:7" x14ac:dyDescent="0.35">
      <c r="B33854" s="10">
        <v>26.9013940211</v>
      </c>
      <c r="C33854" s="10">
        <v>33.314109445980002</v>
      </c>
      <c r="D33854" s="10">
        <v>17.44058789676</v>
      </c>
      <c r="E33854" s="10">
        <v>29.52090863323</v>
      </c>
      <c r="F33854" s="10">
        <v>0</v>
      </c>
      <c r="G33854" s="10">
        <v>107.1769999971</v>
      </c>
    </row>
    <row r="33855" spans="1:7" x14ac:dyDescent="0.35">
      <c r="A33855" s="1" t="s">
        <v>1914</v>
      </c>
      <c r="B33855" s="18">
        <v>8.1782892608530007E-3</v>
      </c>
      <c r="C33855" s="18">
        <v>1.7730354583740001E-2</v>
      </c>
      <c r="D33855" s="18">
        <v>1.7882481885719999E-2</v>
      </c>
      <c r="E33855" s="18">
        <v>4.3098363758950001E-3</v>
      </c>
      <c r="F33855" s="18">
        <v>0</v>
      </c>
      <c r="G33855" s="18">
        <v>1.1800000001649999E-2</v>
      </c>
    </row>
    <row r="33856" spans="1:7" x14ac:dyDescent="0.35">
      <c r="B33856" s="10">
        <v>1.230239333981</v>
      </c>
      <c r="C33856" s="10">
        <v>3.249443513064</v>
      </c>
      <c r="D33856" s="10">
        <v>2.0332834954019998</v>
      </c>
      <c r="E33856" s="10">
        <v>0.68503365856130005</v>
      </c>
      <c r="F33856" s="10">
        <v>0</v>
      </c>
      <c r="G33856" s="10">
        <v>7.1980000010090004</v>
      </c>
    </row>
    <row r="33857" spans="1:18" x14ac:dyDescent="0.35">
      <c r="A33857" s="1" t="s">
        <v>1915</v>
      </c>
      <c r="B33857" s="18">
        <v>0.1279836722838</v>
      </c>
      <c r="C33857" s="18">
        <v>4.4088578447810001E-2</v>
      </c>
      <c r="D33857" s="18">
        <v>0.1161338809816</v>
      </c>
      <c r="E33857" s="18">
        <v>1.4759090224040001E-2</v>
      </c>
      <c r="F33857" s="18">
        <v>0</v>
      </c>
      <c r="G33857" s="18">
        <v>7.0299999978540001E-2</v>
      </c>
    </row>
    <row r="33858" spans="1:18" x14ac:dyDescent="0.35">
      <c r="B33858" s="10">
        <v>19.252259577629999</v>
      </c>
      <c r="C33858" s="10">
        <v>8.0801173242660003</v>
      </c>
      <c r="D33858" s="10">
        <v>13.20471649103</v>
      </c>
      <c r="E33858" s="10">
        <v>2.3459065939850001</v>
      </c>
      <c r="F33858" s="10">
        <v>0</v>
      </c>
      <c r="G33858" s="10">
        <v>42.882999986910001</v>
      </c>
    </row>
    <row r="33859" spans="1:18" x14ac:dyDescent="0.35">
      <c r="A33859" s="1" t="s">
        <v>1916</v>
      </c>
      <c r="B33859" s="18">
        <v>8.6043717105240003E-2</v>
      </c>
      <c r="C33859" s="17">
        <v>7.9956702293169993E-3</v>
      </c>
      <c r="D33859" s="18">
        <v>9.8863934947339999E-2</v>
      </c>
      <c r="E33859" s="18">
        <v>4.5362318100370003E-2</v>
      </c>
      <c r="F33859" s="18">
        <v>0.2055724176258</v>
      </c>
      <c r="G33859" s="18">
        <v>5.5100000001930001E-2</v>
      </c>
    </row>
    <row r="33860" spans="1:18" x14ac:dyDescent="0.35">
      <c r="B33860" s="10">
        <v>12.94333837414</v>
      </c>
      <c r="C33860" s="9">
        <v>1.465367127123</v>
      </c>
      <c r="D33860" s="10">
        <v>11.24107987379</v>
      </c>
      <c r="E33860" s="10">
        <v>7.2101843362139997</v>
      </c>
      <c r="F33860" s="10">
        <v>0.75103028991809995</v>
      </c>
      <c r="G33860" s="10">
        <v>33.611000001180003</v>
      </c>
    </row>
    <row r="33861" spans="1:18" x14ac:dyDescent="0.35">
      <c r="A33861" s="1" t="s">
        <v>1917</v>
      </c>
      <c r="B33861" s="18">
        <v>4.5720758088000003E-2</v>
      </c>
      <c r="C33861" s="18">
        <v>8.3017939526359996E-3</v>
      </c>
      <c r="D33861" s="18">
        <v>2.269845417642E-2</v>
      </c>
      <c r="E33861" s="18">
        <v>0</v>
      </c>
      <c r="F33861" s="18">
        <v>0</v>
      </c>
      <c r="G33861" s="18">
        <v>1.7999999998649999E-2</v>
      </c>
    </row>
    <row r="33862" spans="1:18" x14ac:dyDescent="0.35">
      <c r="B33862" s="10">
        <v>6.8776578065700003</v>
      </c>
      <c r="C33862" s="10">
        <v>1.52147044656</v>
      </c>
      <c r="D33862" s="10">
        <v>2.5808717460469999</v>
      </c>
      <c r="E33862" s="10">
        <v>0</v>
      </c>
      <c r="F33862" s="10">
        <v>0</v>
      </c>
      <c r="G33862" s="10">
        <v>10.97999999918</v>
      </c>
    </row>
    <row r="33863" spans="1:18" x14ac:dyDescent="0.35">
      <c r="A33863" s="1" t="s">
        <v>1778</v>
      </c>
      <c r="B33863" s="18">
        <v>1</v>
      </c>
      <c r="C33863" s="18">
        <v>1</v>
      </c>
      <c r="D33863" s="18">
        <v>1</v>
      </c>
      <c r="E33863" s="18">
        <v>1</v>
      </c>
      <c r="F33863" s="18">
        <v>1</v>
      </c>
      <c r="G33863" s="18">
        <v>1</v>
      </c>
    </row>
    <row r="33864" spans="1:18" x14ac:dyDescent="0.35">
      <c r="B33864" s="10">
        <v>150.4274665204</v>
      </c>
      <c r="C33864" s="10">
        <v>183.2700805682</v>
      </c>
      <c r="D33864" s="10">
        <v>113.7025334848</v>
      </c>
      <c r="E33864" s="10">
        <v>158.94655824820001</v>
      </c>
      <c r="F33864" s="10">
        <v>3.65336117847</v>
      </c>
      <c r="G33864" s="10">
        <v>610</v>
      </c>
    </row>
    <row r="33865" spans="1:18" x14ac:dyDescent="0.35">
      <c r="A33865" s="1" t="s">
        <v>1474</v>
      </c>
    </row>
    <row r="33866" spans="1:18" x14ac:dyDescent="0.35">
      <c r="A33866" s="1" t="s">
        <v>36</v>
      </c>
    </row>
    <row r="33870" spans="1:18" x14ac:dyDescent="0.35">
      <c r="A33870" s="3" t="s">
        <v>1765</v>
      </c>
    </row>
    <row r="33871" spans="1:18" x14ac:dyDescent="0.35">
      <c r="A33871" s="1" t="s">
        <v>1475</v>
      </c>
    </row>
    <row r="33872" spans="1:18" ht="46.5" x14ac:dyDescent="0.35">
      <c r="A33872" s="4" t="s">
        <v>1766</v>
      </c>
      <c r="B33872" s="4" t="s">
        <v>1960</v>
      </c>
      <c r="C33872" s="4" t="s">
        <v>1961</v>
      </c>
      <c r="D33872" s="4" t="s">
        <v>1962</v>
      </c>
      <c r="E33872" s="4" t="s">
        <v>1963</v>
      </c>
      <c r="F33872" s="4" t="s">
        <v>1964</v>
      </c>
      <c r="G33872" s="4" t="s">
        <v>1965</v>
      </c>
      <c r="H33872" s="4" t="s">
        <v>1966</v>
      </c>
      <c r="I33872" s="4" t="s">
        <v>1967</v>
      </c>
      <c r="J33872" s="4" t="s">
        <v>1968</v>
      </c>
      <c r="K33872" s="4" t="s">
        <v>1969</v>
      </c>
      <c r="L33872" s="4" t="s">
        <v>1970</v>
      </c>
      <c r="M33872" s="4" t="s">
        <v>1971</v>
      </c>
      <c r="N33872" s="4" t="s">
        <v>1972</v>
      </c>
      <c r="O33872" s="4" t="s">
        <v>1973</v>
      </c>
      <c r="P33872" s="4" t="s">
        <v>1974</v>
      </c>
      <c r="Q33872" s="4" t="s">
        <v>1777</v>
      </c>
      <c r="R33872" s="4" t="s">
        <v>1778</v>
      </c>
    </row>
    <row r="33873" spans="1:18" x14ac:dyDescent="0.35">
      <c r="A33873" s="1" t="s">
        <v>1904</v>
      </c>
      <c r="B33873" s="18">
        <v>0.30638673678579997</v>
      </c>
      <c r="C33873" s="18">
        <v>0.42748286227159998</v>
      </c>
      <c r="D33873" s="18">
        <v>0.46412684896</v>
      </c>
      <c r="E33873" s="18">
        <v>0.31846339750359998</v>
      </c>
      <c r="F33873" s="18">
        <v>0.43753486668519997</v>
      </c>
      <c r="G33873" s="18">
        <v>0.30718084121450001</v>
      </c>
      <c r="H33873" s="18">
        <v>0.25062111465269998</v>
      </c>
      <c r="I33873" s="18">
        <v>0.30400047197180002</v>
      </c>
      <c r="J33873" s="18">
        <v>0.43395144902249999</v>
      </c>
      <c r="K33873" s="18">
        <v>0.34842688472360001</v>
      </c>
      <c r="L33873" s="18">
        <v>0.3741002767594</v>
      </c>
      <c r="M33873" s="18">
        <v>0.3588483699442</v>
      </c>
      <c r="N33873" s="18">
        <v>0.38997384992520001</v>
      </c>
      <c r="O33873" s="18">
        <v>0</v>
      </c>
      <c r="P33873" s="18">
        <v>0.64121353328420005</v>
      </c>
      <c r="Q33873" s="18">
        <v>0.31218054470910001</v>
      </c>
      <c r="R33873" s="18">
        <v>0.36019999999989999</v>
      </c>
    </row>
    <row r="33874" spans="1:18" x14ac:dyDescent="0.35">
      <c r="B33874" s="10">
        <v>6.1353953425809999</v>
      </c>
      <c r="C33874" s="10">
        <v>19.317073136499999</v>
      </c>
      <c r="D33874" s="10">
        <v>29.56236144108</v>
      </c>
      <c r="E33874" s="10">
        <v>21.88787003158</v>
      </c>
      <c r="F33874" s="10">
        <v>18.434566448190001</v>
      </c>
      <c r="G33874" s="10">
        <v>13.4558580046</v>
      </c>
      <c r="H33874" s="10">
        <v>14.575935859339999</v>
      </c>
      <c r="I33874" s="10">
        <v>21.281256397170001</v>
      </c>
      <c r="J33874" s="10">
        <v>21.651870956370001</v>
      </c>
      <c r="K33874" s="10">
        <v>14.95664012328</v>
      </c>
      <c r="L33874" s="10">
        <v>16.925025610039999</v>
      </c>
      <c r="M33874" s="10">
        <v>15.76764801341</v>
      </c>
      <c r="N33874" s="10">
        <v>0.9138500835683</v>
      </c>
      <c r="O33874" s="10">
        <v>0</v>
      </c>
      <c r="P33874" s="10">
        <v>1.70242288411</v>
      </c>
      <c r="Q33874" s="10">
        <v>3.1542256681010001</v>
      </c>
      <c r="R33874" s="10">
        <v>219.72199999989999</v>
      </c>
    </row>
    <row r="33875" spans="1:18" x14ac:dyDescent="0.35">
      <c r="A33875" s="1" t="s">
        <v>1905</v>
      </c>
      <c r="B33875" s="18">
        <v>0.33666809412990001</v>
      </c>
      <c r="C33875" s="18">
        <v>0.15280864576450001</v>
      </c>
      <c r="D33875" s="18">
        <v>0.18398918937559999</v>
      </c>
      <c r="E33875" s="18">
        <v>0.25055330225509997</v>
      </c>
      <c r="F33875" s="18">
        <v>0.1056892823317</v>
      </c>
      <c r="G33875" s="18">
        <v>0.2117028391762</v>
      </c>
      <c r="H33875" s="18">
        <v>0.24588307509929999</v>
      </c>
      <c r="I33875" s="18">
        <v>0.1558382486712</v>
      </c>
      <c r="J33875" s="18">
        <v>0.14486982882669999</v>
      </c>
      <c r="K33875" s="18">
        <v>0.174054913714</v>
      </c>
      <c r="L33875" s="18">
        <v>0.20707805638599999</v>
      </c>
      <c r="M33875" s="18">
        <v>0.15486458811039999</v>
      </c>
      <c r="N33875" s="18">
        <v>0</v>
      </c>
      <c r="O33875" s="18">
        <v>0</v>
      </c>
      <c r="P33875" s="18">
        <v>0.3587864667158</v>
      </c>
      <c r="Q33875" s="18">
        <v>0.101621163674</v>
      </c>
      <c r="R33875" s="18">
        <v>0.1874999999968</v>
      </c>
    </row>
    <row r="33876" spans="1:18" x14ac:dyDescent="0.35">
      <c r="B33876" s="10">
        <v>6.7417796161460002</v>
      </c>
      <c r="C33876" s="10">
        <v>6.9051090620010003</v>
      </c>
      <c r="D33876" s="10">
        <v>11.719112845470001</v>
      </c>
      <c r="E33876" s="10">
        <v>17.22043462053</v>
      </c>
      <c r="F33876" s="10">
        <v>4.452984770714</v>
      </c>
      <c r="G33876" s="10">
        <v>9.2735058992070005</v>
      </c>
      <c r="H33876" s="10">
        <v>14.300375036289999</v>
      </c>
      <c r="I33876" s="10">
        <v>10.909304531489999</v>
      </c>
      <c r="J33876" s="10">
        <v>7.2282345093989999</v>
      </c>
      <c r="K33876" s="10">
        <v>7.4715150301159996</v>
      </c>
      <c r="L33876" s="10">
        <v>9.3686148483250005</v>
      </c>
      <c r="M33876" s="10">
        <v>6.8046855429389996</v>
      </c>
      <c r="N33876" s="10">
        <v>0</v>
      </c>
      <c r="O33876" s="10">
        <v>0</v>
      </c>
      <c r="P33876" s="10">
        <v>0.95257860250969995</v>
      </c>
      <c r="Q33876" s="10">
        <v>1.0267650829470001</v>
      </c>
      <c r="R33876" s="10">
        <v>114.37499999809999</v>
      </c>
    </row>
    <row r="33877" spans="1:18" x14ac:dyDescent="0.35">
      <c r="A33877" s="1" t="s">
        <v>1908</v>
      </c>
      <c r="B33877" s="18">
        <v>0.227982199118</v>
      </c>
      <c r="C33877" s="18">
        <v>0.24070442434049999</v>
      </c>
      <c r="D33877" s="18">
        <v>0.24109753462460001</v>
      </c>
      <c r="E33877" s="18">
        <v>0.25280971272820002</v>
      </c>
      <c r="F33877" s="18">
        <v>0.24391415444030001</v>
      </c>
      <c r="G33877" s="18">
        <v>0.37309565220629998</v>
      </c>
      <c r="H33877" s="18">
        <v>0.39462007061350002</v>
      </c>
      <c r="I33877" s="18">
        <v>0.40688983583839999</v>
      </c>
      <c r="J33877" s="18">
        <v>0.31729123036680001</v>
      </c>
      <c r="K33877" s="18">
        <v>0.30512209829010001</v>
      </c>
      <c r="L33877" s="18">
        <v>0.3369241187218</v>
      </c>
      <c r="M33877" s="18">
        <v>0.23370130351410001</v>
      </c>
      <c r="N33877" s="18">
        <v>0.61002615007479999</v>
      </c>
      <c r="O33877" s="18">
        <v>1</v>
      </c>
      <c r="P33877" s="18">
        <v>0</v>
      </c>
      <c r="Q33877" s="18">
        <v>0.51186719750069998</v>
      </c>
      <c r="R33877" s="18">
        <v>0.30890000002419998</v>
      </c>
    </row>
    <row r="33878" spans="1:18" x14ac:dyDescent="0.35">
      <c r="B33878" s="10">
        <v>4.5653442356339999</v>
      </c>
      <c r="C33878" s="10">
        <v>10.876938889570001</v>
      </c>
      <c r="D33878" s="10">
        <v>15.35660450822</v>
      </c>
      <c r="E33878" s="10">
        <v>17.37551686722</v>
      </c>
      <c r="F33878" s="10">
        <v>10.276784846310001</v>
      </c>
      <c r="G33878" s="10">
        <v>16.343213653469999</v>
      </c>
      <c r="H33878" s="10">
        <v>22.950807022159999</v>
      </c>
      <c r="I33878" s="10">
        <v>28.48392591536</v>
      </c>
      <c r="J33878" s="10">
        <v>15.83114606707</v>
      </c>
      <c r="K33878" s="10">
        <v>13.097730450409999</v>
      </c>
      <c r="L33878" s="10">
        <v>15.24310376727</v>
      </c>
      <c r="M33878" s="10">
        <v>10.268738003899999</v>
      </c>
      <c r="N33878" s="10">
        <v>1.4295123848219999</v>
      </c>
      <c r="O33878" s="10">
        <v>1.1578035747790001</v>
      </c>
      <c r="P33878" s="10">
        <v>0</v>
      </c>
      <c r="Q33878" s="10">
        <v>5.1718298285369997</v>
      </c>
      <c r="R33878" s="10">
        <v>188.42900001469999</v>
      </c>
    </row>
    <row r="33879" spans="1:18" x14ac:dyDescent="0.35">
      <c r="A33879" s="1" t="s">
        <v>1907</v>
      </c>
      <c r="B33879" s="18">
        <v>0.1289629699663</v>
      </c>
      <c r="C33879" s="18">
        <v>0.17900406762339999</v>
      </c>
      <c r="D33879" s="18">
        <v>0.1107864270397</v>
      </c>
      <c r="E33879" s="18">
        <v>0.1781735875131</v>
      </c>
      <c r="F33879" s="18">
        <v>0.21286169654270001</v>
      </c>
      <c r="G33879" s="18">
        <v>0.108020667403</v>
      </c>
      <c r="H33879" s="18">
        <v>0.1088757396346</v>
      </c>
      <c r="I33879" s="18">
        <v>0.13327144351860001</v>
      </c>
      <c r="J33879" s="18">
        <v>0.103887491784</v>
      </c>
      <c r="K33879" s="18">
        <v>0.17239610327230001</v>
      </c>
      <c r="L33879" s="18">
        <v>8.1897548132820006E-2</v>
      </c>
      <c r="M33879" s="18">
        <v>0.2525857384313</v>
      </c>
      <c r="N33879" s="18">
        <v>0</v>
      </c>
      <c r="O33879" s="18">
        <v>0</v>
      </c>
      <c r="P33879" s="18">
        <v>0</v>
      </c>
      <c r="Q33879" s="18">
        <v>7.4331094116299998E-2</v>
      </c>
      <c r="R33879" s="18">
        <v>0.1433999999791</v>
      </c>
    </row>
    <row r="33880" spans="1:18" x14ac:dyDescent="0.35">
      <c r="B33880" s="10">
        <v>2.5824838685809999</v>
      </c>
      <c r="C33880" s="10">
        <v>8.0888264096419995</v>
      </c>
      <c r="D33880" s="10">
        <v>7.056494159414</v>
      </c>
      <c r="E33880" s="10">
        <v>12.245803935770001</v>
      </c>
      <c r="F33880" s="10">
        <v>8.9684580315140003</v>
      </c>
      <c r="G33880" s="10">
        <v>4.7317754466409996</v>
      </c>
      <c r="H33880" s="10">
        <v>6.3321312721450003</v>
      </c>
      <c r="I33880" s="10">
        <v>9.3295373574379994</v>
      </c>
      <c r="J33880" s="10">
        <v>5.1834337024490003</v>
      </c>
      <c r="K33880" s="10">
        <v>7.4003086109309999</v>
      </c>
      <c r="L33880" s="10">
        <v>3.705204688846</v>
      </c>
      <c r="M33880" s="10">
        <v>11.098512213979999</v>
      </c>
      <c r="N33880" s="10">
        <v>0</v>
      </c>
      <c r="O33880" s="10">
        <v>0</v>
      </c>
      <c r="P33880" s="10">
        <v>0</v>
      </c>
      <c r="Q33880" s="10">
        <v>0.75103028991809995</v>
      </c>
      <c r="R33880" s="10">
        <v>87.473999987270005</v>
      </c>
    </row>
    <row r="33881" spans="1:18" x14ac:dyDescent="0.35">
      <c r="A33881" s="1" t="s">
        <v>1909</v>
      </c>
      <c r="B33881" s="18">
        <v>0.23597363514030001</v>
      </c>
      <c r="C33881" s="18">
        <v>0.37126439780129999</v>
      </c>
      <c r="D33881" s="18">
        <v>0.38258099767190001</v>
      </c>
      <c r="E33881" s="18">
        <v>0.21865668995529999</v>
      </c>
      <c r="F33881" s="18">
        <v>0.35630288530870002</v>
      </c>
      <c r="G33881" s="18">
        <v>0.2298978700781</v>
      </c>
      <c r="H33881" s="18">
        <v>0.14217417814969999</v>
      </c>
      <c r="I33881" s="18">
        <v>0.23158722962030001</v>
      </c>
      <c r="J33881" s="18">
        <v>0.31877695122950001</v>
      </c>
      <c r="K33881" s="18">
        <v>0.20350560680599999</v>
      </c>
      <c r="L33881" s="18">
        <v>0.3344207199966</v>
      </c>
      <c r="M33881" s="18">
        <v>0.28279241930260002</v>
      </c>
      <c r="N33881" s="18">
        <v>0.38997384992520001</v>
      </c>
      <c r="O33881" s="18">
        <v>0</v>
      </c>
      <c r="P33881" s="18">
        <v>0.46884303724780002</v>
      </c>
      <c r="Q33881" s="18">
        <v>0.2359326375828</v>
      </c>
      <c r="R33881" s="18">
        <v>0.27409999999340001</v>
      </c>
    </row>
    <row r="33882" spans="1:18" x14ac:dyDescent="0.35">
      <c r="B33882" s="10">
        <v>4.7253727664580003</v>
      </c>
      <c r="C33882" s="10">
        <v>16.776676115619999</v>
      </c>
      <c r="D33882" s="10">
        <v>24.368333267090001</v>
      </c>
      <c r="E33882" s="10">
        <v>15.02819240388</v>
      </c>
      <c r="F33882" s="10">
        <v>15.01203610278</v>
      </c>
      <c r="G33882" s="10">
        <v>10.07052745575</v>
      </c>
      <c r="H33882" s="10">
        <v>8.2687434553829995</v>
      </c>
      <c r="I33882" s="10">
        <v>16.212038027089999</v>
      </c>
      <c r="J33882" s="10">
        <v>15.905275641859999</v>
      </c>
      <c r="K33882" s="10">
        <v>8.7357212015420007</v>
      </c>
      <c r="L33882" s="10">
        <v>15.129845130030001</v>
      </c>
      <c r="M33882" s="10">
        <v>12.425781198659999</v>
      </c>
      <c r="N33882" s="10">
        <v>0.9138500835683</v>
      </c>
      <c r="O33882" s="10">
        <v>0</v>
      </c>
      <c r="P33882" s="10">
        <v>1.2447789608840001</v>
      </c>
      <c r="Q33882" s="10">
        <v>2.3838281853850001</v>
      </c>
      <c r="R33882" s="10">
        <v>167.20099999600001</v>
      </c>
    </row>
    <row r="33883" spans="1:18" x14ac:dyDescent="0.35">
      <c r="A33883" s="1" t="s">
        <v>1910</v>
      </c>
      <c r="B33883" s="18">
        <v>7.0413101645549994E-2</v>
      </c>
      <c r="C33883" s="18">
        <v>5.6218464470320001E-2</v>
      </c>
      <c r="D33883" s="18">
        <v>7.4230892537040002E-2</v>
      </c>
      <c r="E33883" s="18">
        <v>9.0115236495649995E-2</v>
      </c>
      <c r="F33883" s="18">
        <v>8.1231981376520004E-2</v>
      </c>
      <c r="G33883" s="18">
        <v>6.9593134476870003E-2</v>
      </c>
      <c r="H33883" s="18">
        <v>0.10844693650289999</v>
      </c>
      <c r="I33883" s="18">
        <v>6.4368072062979995E-2</v>
      </c>
      <c r="J33883" s="18">
        <v>0.1056900612763</v>
      </c>
      <c r="K33883" s="18">
        <v>0.14075785126170001</v>
      </c>
      <c r="L33883" s="18">
        <v>3.9679556762829998E-2</v>
      </c>
      <c r="M33883" s="18">
        <v>7.6055950641649994E-2</v>
      </c>
      <c r="N33883" s="18">
        <v>0</v>
      </c>
      <c r="O33883" s="18">
        <v>0</v>
      </c>
      <c r="P33883" s="18">
        <v>0.17237049603640001</v>
      </c>
      <c r="Q33883" s="18">
        <v>7.6247907126280004E-2</v>
      </c>
      <c r="R33883" s="18">
        <v>8.1700000005799994E-2</v>
      </c>
    </row>
    <row r="33884" spans="1:18" x14ac:dyDescent="0.35">
      <c r="B33884" s="10">
        <v>1.4100225761230001</v>
      </c>
      <c r="C33884" s="10">
        <v>2.5403970208870001</v>
      </c>
      <c r="D33884" s="10">
        <v>4.7281050001539997</v>
      </c>
      <c r="E33884" s="10">
        <v>6.1935864521440003</v>
      </c>
      <c r="F33884" s="10">
        <v>3.4225303454059999</v>
      </c>
      <c r="G33884" s="10">
        <v>3.0484822292740001</v>
      </c>
      <c r="H33884" s="10">
        <v>6.3071924039590002</v>
      </c>
      <c r="I33884" s="10">
        <v>4.5060240744989999</v>
      </c>
      <c r="J33884" s="10">
        <v>5.273372339882</v>
      </c>
      <c r="K33884" s="10">
        <v>6.0421988605110002</v>
      </c>
      <c r="L33884" s="10">
        <v>1.795180480013</v>
      </c>
      <c r="M33884" s="10">
        <v>3.3418668147470001</v>
      </c>
      <c r="N33884" s="10">
        <v>0</v>
      </c>
      <c r="O33884" s="10">
        <v>0</v>
      </c>
      <c r="P33884" s="10">
        <v>0.45764392322589997</v>
      </c>
      <c r="Q33884" s="10">
        <v>0.77039748271569997</v>
      </c>
      <c r="R33884" s="10">
        <v>49.837000003539998</v>
      </c>
    </row>
    <row r="33885" spans="1:18" x14ac:dyDescent="0.35">
      <c r="A33885" s="1" t="s">
        <v>1911</v>
      </c>
      <c r="B33885" s="18">
        <v>0</v>
      </c>
      <c r="C33885" s="18">
        <v>0</v>
      </c>
      <c r="D33885" s="18">
        <v>0</v>
      </c>
      <c r="E33885" s="18">
        <v>4.0450438680410001E-3</v>
      </c>
      <c r="F33885" s="18">
        <v>0</v>
      </c>
      <c r="G33885" s="18">
        <v>7.6898366595140001E-3</v>
      </c>
      <c r="H33885" s="18">
        <v>0</v>
      </c>
      <c r="I33885" s="18">
        <v>8.0451702885409992E-3</v>
      </c>
      <c r="J33885" s="18">
        <v>9.4844365166140004E-3</v>
      </c>
      <c r="K33885" s="18">
        <v>4.1634266559239996E-3</v>
      </c>
      <c r="L33885" s="18">
        <v>0</v>
      </c>
      <c r="M33885" s="18">
        <v>0</v>
      </c>
      <c r="N33885" s="18">
        <v>0</v>
      </c>
      <c r="O33885" s="18">
        <v>0</v>
      </c>
      <c r="P33885" s="18">
        <v>0</v>
      </c>
      <c r="Q33885" s="18">
        <v>0</v>
      </c>
      <c r="R33885" s="18">
        <v>3.000000001674E-3</v>
      </c>
    </row>
    <row r="33886" spans="1:18" x14ac:dyDescent="0.35">
      <c r="B33886" s="10">
        <v>0</v>
      </c>
      <c r="C33886" s="10">
        <v>0</v>
      </c>
      <c r="D33886" s="10">
        <v>0</v>
      </c>
      <c r="E33886" s="10">
        <v>0.27801434999989999</v>
      </c>
      <c r="F33886" s="10">
        <v>0</v>
      </c>
      <c r="G33886" s="10">
        <v>0.33684831957580003</v>
      </c>
      <c r="H33886" s="10">
        <v>0</v>
      </c>
      <c r="I33886" s="10">
        <v>0.56319429558400003</v>
      </c>
      <c r="J33886" s="10">
        <v>0.4732229746305</v>
      </c>
      <c r="K33886" s="10">
        <v>0.17872006123100001</v>
      </c>
      <c r="L33886" s="10">
        <v>0</v>
      </c>
      <c r="M33886" s="10">
        <v>0</v>
      </c>
      <c r="N33886" s="10">
        <v>0</v>
      </c>
      <c r="O33886" s="10">
        <v>0</v>
      </c>
      <c r="P33886" s="10">
        <v>0</v>
      </c>
      <c r="Q33886" s="10">
        <v>0</v>
      </c>
      <c r="R33886" s="10">
        <v>1.830000001021</v>
      </c>
    </row>
    <row r="33887" spans="1:18" x14ac:dyDescent="0.35">
      <c r="A33887" s="1" t="s">
        <v>1912</v>
      </c>
      <c r="B33887" s="18">
        <v>0</v>
      </c>
      <c r="C33887" s="18">
        <v>0</v>
      </c>
      <c r="D33887" s="18">
        <v>7.3149587510840004E-3</v>
      </c>
      <c r="E33887" s="18">
        <v>5.6464271845790004E-3</v>
      </c>
      <c r="F33887" s="18">
        <v>0</v>
      </c>
      <c r="G33887" s="18">
        <v>0</v>
      </c>
      <c r="H33887" s="18">
        <v>0</v>
      </c>
      <c r="I33887" s="18">
        <v>0</v>
      </c>
      <c r="J33887" s="18">
        <v>0</v>
      </c>
      <c r="K33887" s="18">
        <v>0</v>
      </c>
      <c r="L33887" s="18">
        <v>0</v>
      </c>
      <c r="M33887" s="18">
        <v>0</v>
      </c>
      <c r="N33887" s="18">
        <v>0</v>
      </c>
      <c r="O33887" s="18">
        <v>0</v>
      </c>
      <c r="P33887" s="18">
        <v>0</v>
      </c>
      <c r="Q33887" s="18">
        <v>0</v>
      </c>
      <c r="R33887" s="18">
        <v>1.3999999989890001E-3</v>
      </c>
    </row>
    <row r="33888" spans="1:18" x14ac:dyDescent="0.35">
      <c r="B33888" s="10">
        <v>0</v>
      </c>
      <c r="C33888" s="10">
        <v>0</v>
      </c>
      <c r="D33888" s="10">
        <v>0.46592317382769999</v>
      </c>
      <c r="E33888" s="10">
        <v>0.38807682555560002</v>
      </c>
      <c r="F33888" s="10">
        <v>0</v>
      </c>
      <c r="G33888" s="10">
        <v>0</v>
      </c>
      <c r="H33888" s="10">
        <v>0</v>
      </c>
      <c r="I33888" s="10">
        <v>0</v>
      </c>
      <c r="J33888" s="10">
        <v>0</v>
      </c>
      <c r="K33888" s="10">
        <v>0</v>
      </c>
      <c r="L33888" s="10">
        <v>0</v>
      </c>
      <c r="M33888" s="10">
        <v>0</v>
      </c>
      <c r="N33888" s="10">
        <v>0</v>
      </c>
      <c r="O33888" s="10">
        <v>0</v>
      </c>
      <c r="P33888" s="10">
        <v>0</v>
      </c>
      <c r="Q33888" s="10">
        <v>0</v>
      </c>
      <c r="R33888" s="10">
        <v>0.85399999938339999</v>
      </c>
    </row>
    <row r="33889" spans="1:18" x14ac:dyDescent="0.35">
      <c r="A33889" s="1" t="s">
        <v>1913</v>
      </c>
      <c r="B33889" s="18">
        <v>0.33666809412990001</v>
      </c>
      <c r="C33889" s="18">
        <v>0.15280864576450001</v>
      </c>
      <c r="D33889" s="18">
        <v>0.1774843016687</v>
      </c>
      <c r="E33889" s="18">
        <v>0.25055330225509997</v>
      </c>
      <c r="F33889" s="18">
        <v>5.8459296657849998E-2</v>
      </c>
      <c r="G33889" s="18">
        <v>0.18791903987190001</v>
      </c>
      <c r="H33889" s="18">
        <v>0.2244032819366</v>
      </c>
      <c r="I33889" s="18">
        <v>0.14879507366059999</v>
      </c>
      <c r="J33889" s="18">
        <v>0.14486982882669999</v>
      </c>
      <c r="K33889" s="18">
        <v>0.14180346173569999</v>
      </c>
      <c r="L33889" s="18">
        <v>0.193259522017</v>
      </c>
      <c r="M33889" s="18">
        <v>0.15486458811039999</v>
      </c>
      <c r="N33889" s="18">
        <v>0</v>
      </c>
      <c r="O33889" s="18">
        <v>0</v>
      </c>
      <c r="P33889" s="18">
        <v>0.3587864667158</v>
      </c>
      <c r="Q33889" s="18">
        <v>0.101621163674</v>
      </c>
      <c r="R33889" s="18">
        <v>0.1756999999952</v>
      </c>
    </row>
    <row r="33890" spans="1:18" x14ac:dyDescent="0.35">
      <c r="B33890" s="10">
        <v>6.7417796161460002</v>
      </c>
      <c r="C33890" s="10">
        <v>6.9051090620010003</v>
      </c>
      <c r="D33890" s="10">
        <v>11.304786800860001</v>
      </c>
      <c r="E33890" s="10">
        <v>17.22043462053</v>
      </c>
      <c r="F33890" s="10">
        <v>2.4630535091249999</v>
      </c>
      <c r="G33890" s="10">
        <v>8.2316719587080005</v>
      </c>
      <c r="H33890" s="10">
        <v>13.05112639319</v>
      </c>
      <c r="I33890" s="10">
        <v>10.416253937600001</v>
      </c>
      <c r="J33890" s="10">
        <v>7.2282345093989999</v>
      </c>
      <c r="K33890" s="10">
        <v>6.087082938789</v>
      </c>
      <c r="L33890" s="10">
        <v>8.7434374223290003</v>
      </c>
      <c r="M33890" s="10">
        <v>6.8046855429389996</v>
      </c>
      <c r="N33890" s="10">
        <v>0</v>
      </c>
      <c r="O33890" s="10">
        <v>0</v>
      </c>
      <c r="P33890" s="10">
        <v>0.95257860250969995</v>
      </c>
      <c r="Q33890" s="10">
        <v>1.0267650829470001</v>
      </c>
      <c r="R33890" s="10">
        <v>107.1769999971</v>
      </c>
    </row>
    <row r="33891" spans="1:18" x14ac:dyDescent="0.35">
      <c r="A33891" s="1" t="s">
        <v>1914</v>
      </c>
      <c r="B33891" s="18">
        <v>0</v>
      </c>
      <c r="C33891" s="18">
        <v>0</v>
      </c>
      <c r="D33891" s="18">
        <v>6.5048877069130004E-3</v>
      </c>
      <c r="E33891" s="18">
        <v>0</v>
      </c>
      <c r="F33891" s="18">
        <v>4.72299856739E-2</v>
      </c>
      <c r="G33891" s="18">
        <v>2.378379930426E-2</v>
      </c>
      <c r="H33891" s="18">
        <v>2.1479793162720001E-2</v>
      </c>
      <c r="I33891" s="18">
        <v>7.0431750105460003E-3</v>
      </c>
      <c r="J33891" s="18">
        <v>0</v>
      </c>
      <c r="K33891" s="18">
        <v>3.2251451978279999E-2</v>
      </c>
      <c r="L33891" s="18">
        <v>1.3818534368999999E-2</v>
      </c>
      <c r="M33891" s="18">
        <v>0</v>
      </c>
      <c r="N33891" s="18">
        <v>0</v>
      </c>
      <c r="O33891" s="18">
        <v>0</v>
      </c>
      <c r="P33891" s="18">
        <v>0</v>
      </c>
      <c r="Q33891" s="18">
        <v>0</v>
      </c>
      <c r="R33891" s="18">
        <v>1.1800000001649999E-2</v>
      </c>
    </row>
    <row r="33892" spans="1:18" x14ac:dyDescent="0.35">
      <c r="B33892" s="10">
        <v>0</v>
      </c>
      <c r="C33892" s="10">
        <v>0</v>
      </c>
      <c r="D33892" s="10">
        <v>0.41432604460669997</v>
      </c>
      <c r="E33892" s="10">
        <v>0</v>
      </c>
      <c r="F33892" s="10">
        <v>1.98993126159</v>
      </c>
      <c r="G33892" s="10">
        <v>1.0418339404979999</v>
      </c>
      <c r="H33892" s="10">
        <v>1.249248643099</v>
      </c>
      <c r="I33892" s="10">
        <v>0.4930505938934</v>
      </c>
      <c r="J33892" s="10">
        <v>0</v>
      </c>
      <c r="K33892" s="10">
        <v>1.3844320913270001</v>
      </c>
      <c r="L33892" s="10">
        <v>0.62517742599519999</v>
      </c>
      <c r="M33892" s="10">
        <v>0</v>
      </c>
      <c r="N33892" s="10">
        <v>0</v>
      </c>
      <c r="O33892" s="10">
        <v>0</v>
      </c>
      <c r="P33892" s="10">
        <v>0</v>
      </c>
      <c r="Q33892" s="10">
        <v>0</v>
      </c>
      <c r="R33892" s="10">
        <v>7.1980000010090004</v>
      </c>
    </row>
    <row r="33893" spans="1:18" x14ac:dyDescent="0.35">
      <c r="A33893" s="1" t="s">
        <v>1915</v>
      </c>
      <c r="B33893" s="18">
        <v>0</v>
      </c>
      <c r="C33893" s="18">
        <v>0.1363713945136</v>
      </c>
      <c r="D33893" s="18">
        <v>1.414943527081E-2</v>
      </c>
      <c r="E33893" s="18">
        <v>0.12985929562340001</v>
      </c>
      <c r="F33893" s="18">
        <v>0.14207129032329999</v>
      </c>
      <c r="G33893" s="18">
        <v>7.0858606767820007E-2</v>
      </c>
      <c r="H33893" s="18">
        <v>6.7468789229380002E-2</v>
      </c>
      <c r="I33893" s="18">
        <v>6.0125007301519998E-2</v>
      </c>
      <c r="J33893" s="18">
        <v>6.2323889040239999E-2</v>
      </c>
      <c r="K33893" s="18">
        <v>6.0055590724449999E-2</v>
      </c>
      <c r="L33893" s="18">
        <v>2.3322913240320001E-2</v>
      </c>
      <c r="M33893" s="18">
        <v>6.6654439297310006E-2</v>
      </c>
      <c r="N33893" s="18">
        <v>0</v>
      </c>
      <c r="O33893" s="18">
        <v>0</v>
      </c>
      <c r="P33893" s="18">
        <v>0</v>
      </c>
      <c r="Q33893" s="18">
        <v>0</v>
      </c>
      <c r="R33893" s="18">
        <v>7.0299999978540001E-2</v>
      </c>
    </row>
    <row r="33894" spans="1:18" x14ac:dyDescent="0.35">
      <c r="B33894" s="10">
        <v>0</v>
      </c>
      <c r="C33894" s="10">
        <v>6.1623434154719998</v>
      </c>
      <c r="D33894" s="10">
        <v>0.90124223711679996</v>
      </c>
      <c r="E33894" s="10">
        <v>8.9251807500609992</v>
      </c>
      <c r="F33894" s="10">
        <v>5.9858604222479999</v>
      </c>
      <c r="G33894" s="10">
        <v>3.1039154242240001</v>
      </c>
      <c r="H33894" s="10">
        <v>3.9239341253350002</v>
      </c>
      <c r="I33894" s="10">
        <v>4.2089924662489997</v>
      </c>
      <c r="J33894" s="10">
        <v>3.1096308263019998</v>
      </c>
      <c r="K33894" s="10">
        <v>2.5779579511190001</v>
      </c>
      <c r="L33894" s="10">
        <v>1.0551740493549999</v>
      </c>
      <c r="M33894" s="10">
        <v>2.9287683194279999</v>
      </c>
      <c r="N33894" s="10">
        <v>0</v>
      </c>
      <c r="O33894" s="10">
        <v>0</v>
      </c>
      <c r="P33894" s="10">
        <v>0</v>
      </c>
      <c r="Q33894" s="10">
        <v>0</v>
      </c>
      <c r="R33894" s="10">
        <v>42.882999986910001</v>
      </c>
    </row>
    <row r="33895" spans="1:18" x14ac:dyDescent="0.35">
      <c r="A33895" s="1" t="s">
        <v>1916</v>
      </c>
      <c r="B33895" s="18">
        <v>8.1205555653970002E-2</v>
      </c>
      <c r="C33895" s="18">
        <v>2.4768163758900001E-2</v>
      </c>
      <c r="D33895" s="18">
        <v>8.5464107710690004E-2</v>
      </c>
      <c r="E33895" s="18">
        <v>4.8314291889710002E-2</v>
      </c>
      <c r="F33895" s="18">
        <v>4.6904782326329997E-2</v>
      </c>
      <c r="G33895" s="18">
        <v>1.710391541201E-2</v>
      </c>
      <c r="H33895" s="18">
        <v>3.3667898277710002E-2</v>
      </c>
      <c r="I33895" s="18">
        <v>3.9263447468029997E-2</v>
      </c>
      <c r="J33895" s="18">
        <v>4.1563602743809998E-2</v>
      </c>
      <c r="K33895" s="18">
        <v>5.9313929033970002E-2</v>
      </c>
      <c r="L33895" s="18">
        <v>5.8574634892499998E-2</v>
      </c>
      <c r="M33895" s="18">
        <v>0.15130487994950001</v>
      </c>
      <c r="N33895" s="18">
        <v>0</v>
      </c>
      <c r="O33895" s="18">
        <v>0</v>
      </c>
      <c r="P33895" s="18">
        <v>0</v>
      </c>
      <c r="Q33895" s="18">
        <v>7.4331094116299998E-2</v>
      </c>
      <c r="R33895" s="18">
        <v>5.5100000001930001E-2</v>
      </c>
    </row>
    <row r="33896" spans="1:18" x14ac:dyDescent="0.35">
      <c r="B33896" s="10">
        <v>1.6261415006990001</v>
      </c>
      <c r="C33896" s="10">
        <v>1.1192224835519999</v>
      </c>
      <c r="D33896" s="10">
        <v>5.4435998435419997</v>
      </c>
      <c r="E33896" s="10">
        <v>3.320623185708</v>
      </c>
      <c r="F33896" s="10">
        <v>1.9762295359069999</v>
      </c>
      <c r="G33896" s="10">
        <v>0.74922594845690005</v>
      </c>
      <c r="H33896" s="10">
        <v>1.9580996856340001</v>
      </c>
      <c r="I33896" s="10">
        <v>2.748599326785</v>
      </c>
      <c r="J33896" s="10">
        <v>2.073802876147</v>
      </c>
      <c r="K33896" s="10">
        <v>2.5461212373520001</v>
      </c>
      <c r="L33896" s="10">
        <v>2.6500306394900002</v>
      </c>
      <c r="M33896" s="10">
        <v>6.6482734479890002</v>
      </c>
      <c r="N33896" s="10">
        <v>0</v>
      </c>
      <c r="O33896" s="10">
        <v>0</v>
      </c>
      <c r="P33896" s="10">
        <v>0</v>
      </c>
      <c r="Q33896" s="10">
        <v>0.75103028991809995</v>
      </c>
      <c r="R33896" s="10">
        <v>33.611000001180003</v>
      </c>
    </row>
    <row r="33897" spans="1:18" x14ac:dyDescent="0.35">
      <c r="A33897" s="1" t="s">
        <v>1917</v>
      </c>
      <c r="B33897" s="18">
        <v>4.7757414312320001E-2</v>
      </c>
      <c r="C33897" s="18">
        <v>1.786450935084E-2</v>
      </c>
      <c r="D33897" s="18">
        <v>1.1172884058219999E-2</v>
      </c>
      <c r="E33897" s="18">
        <v>0</v>
      </c>
      <c r="F33897" s="18">
        <v>2.3885623893099998E-2</v>
      </c>
      <c r="G33897" s="18">
        <v>2.0058145223190001E-2</v>
      </c>
      <c r="H33897" s="18">
        <v>7.7390521274859998E-3</v>
      </c>
      <c r="I33897" s="18">
        <v>3.3882988749020002E-2</v>
      </c>
      <c r="J33897" s="18">
        <v>0</v>
      </c>
      <c r="K33897" s="18">
        <v>5.3026583513880003E-2</v>
      </c>
      <c r="L33897" s="18">
        <v>0</v>
      </c>
      <c r="M33897" s="18">
        <v>3.4626419184520002E-2</v>
      </c>
      <c r="N33897" s="18">
        <v>0</v>
      </c>
      <c r="O33897" s="18">
        <v>0</v>
      </c>
      <c r="P33897" s="18">
        <v>0</v>
      </c>
      <c r="Q33897" s="18">
        <v>0</v>
      </c>
      <c r="R33897" s="18">
        <v>1.7999999998649999E-2</v>
      </c>
    </row>
    <row r="33898" spans="1:18" x14ac:dyDescent="0.35">
      <c r="B33898" s="10">
        <v>0.95634236788240001</v>
      </c>
      <c r="C33898" s="10">
        <v>0.8072605106181</v>
      </c>
      <c r="D33898" s="10">
        <v>0.71165207875519998</v>
      </c>
      <c r="E33898" s="10">
        <v>0</v>
      </c>
      <c r="F33898" s="10">
        <v>1.00636807336</v>
      </c>
      <c r="G33898" s="10">
        <v>0.87863407396030002</v>
      </c>
      <c r="H33898" s="10">
        <v>0.45009746117630001</v>
      </c>
      <c r="I33898" s="10">
        <v>2.3719455644040002</v>
      </c>
      <c r="J33898" s="10">
        <v>0</v>
      </c>
      <c r="K33898" s="10">
        <v>2.2762294224609998</v>
      </c>
      <c r="L33898" s="10">
        <v>0</v>
      </c>
      <c r="M33898" s="10">
        <v>1.52147044656</v>
      </c>
      <c r="N33898" s="10">
        <v>0</v>
      </c>
      <c r="O33898" s="10">
        <v>0</v>
      </c>
      <c r="P33898" s="10">
        <v>0</v>
      </c>
      <c r="Q33898" s="10">
        <v>0</v>
      </c>
      <c r="R33898" s="10">
        <v>10.97999999918</v>
      </c>
    </row>
    <row r="33899" spans="1:18" x14ac:dyDescent="0.35">
      <c r="A33899" s="1" t="s">
        <v>1778</v>
      </c>
      <c r="B33899" s="18">
        <v>1</v>
      </c>
      <c r="C33899" s="18">
        <v>1</v>
      </c>
      <c r="D33899" s="18">
        <v>1</v>
      </c>
      <c r="E33899" s="18">
        <v>1</v>
      </c>
      <c r="F33899" s="18">
        <v>1</v>
      </c>
      <c r="G33899" s="18">
        <v>1</v>
      </c>
      <c r="H33899" s="18">
        <v>1</v>
      </c>
      <c r="I33899" s="18">
        <v>1</v>
      </c>
      <c r="J33899" s="18">
        <v>1</v>
      </c>
      <c r="K33899" s="18">
        <v>1</v>
      </c>
      <c r="L33899" s="18">
        <v>1</v>
      </c>
      <c r="M33899" s="18">
        <v>1</v>
      </c>
      <c r="N33899" s="18">
        <v>1</v>
      </c>
      <c r="O33899" s="18">
        <v>1</v>
      </c>
      <c r="P33899" s="18">
        <v>1</v>
      </c>
      <c r="Q33899" s="18">
        <v>1</v>
      </c>
      <c r="R33899" s="18">
        <v>1</v>
      </c>
    </row>
    <row r="33900" spans="1:18" x14ac:dyDescent="0.35">
      <c r="B33900" s="10">
        <v>20.025003062940002</v>
      </c>
      <c r="C33900" s="10">
        <v>45.187947497709999</v>
      </c>
      <c r="D33900" s="10">
        <v>63.694572954180003</v>
      </c>
      <c r="E33900" s="10">
        <v>68.729625455100006</v>
      </c>
      <c r="F33900" s="10">
        <v>42.132794096719998</v>
      </c>
      <c r="G33900" s="10">
        <v>43.804353003919999</v>
      </c>
      <c r="H33900" s="10">
        <v>58.159249189930001</v>
      </c>
      <c r="I33900" s="10">
        <v>70.004024201470003</v>
      </c>
      <c r="J33900" s="10">
        <v>49.894685235289998</v>
      </c>
      <c r="K33900" s="10">
        <v>42.926194214740001</v>
      </c>
      <c r="L33900" s="10">
        <v>45.241948914479998</v>
      </c>
      <c r="M33900" s="10">
        <v>43.939583774230002</v>
      </c>
      <c r="N33900" s="10">
        <v>2.3433624683900001</v>
      </c>
      <c r="O33900" s="10">
        <v>1.1578035747790001</v>
      </c>
      <c r="P33900" s="10">
        <v>2.6550014866199998</v>
      </c>
      <c r="Q33900" s="10">
        <v>10.1038508695</v>
      </c>
      <c r="R33900" s="10">
        <v>610</v>
      </c>
    </row>
    <row r="33901" spans="1:18" x14ac:dyDescent="0.35">
      <c r="A33901" s="1" t="s">
        <v>1475</v>
      </c>
    </row>
    <row r="33902" spans="1:18" x14ac:dyDescent="0.35">
      <c r="A33902" s="1" t="s">
        <v>36</v>
      </c>
    </row>
    <row r="33906" spans="1:11" x14ac:dyDescent="0.35">
      <c r="A33906" s="3" t="s">
        <v>1765</v>
      </c>
    </row>
    <row r="33907" spans="1:11" x14ac:dyDescent="0.35">
      <c r="A33907" s="1" t="s">
        <v>1476</v>
      </c>
    </row>
    <row r="33908" spans="1:11" ht="46.5" x14ac:dyDescent="0.35">
      <c r="A33908" s="4" t="s">
        <v>1766</v>
      </c>
      <c r="B33908" s="4" t="s">
        <v>1975</v>
      </c>
      <c r="C33908" s="4" t="s">
        <v>1976</v>
      </c>
      <c r="D33908" s="4" t="s">
        <v>1977</v>
      </c>
      <c r="E33908" s="4" t="s">
        <v>1978</v>
      </c>
      <c r="F33908" s="4" t="s">
        <v>1979</v>
      </c>
      <c r="G33908" s="4" t="s">
        <v>1980</v>
      </c>
      <c r="H33908" s="4" t="s">
        <v>1981</v>
      </c>
      <c r="I33908" s="4" t="s">
        <v>1982</v>
      </c>
      <c r="J33908" s="4" t="s">
        <v>1777</v>
      </c>
      <c r="K33908" s="4" t="s">
        <v>1778</v>
      </c>
    </row>
    <row r="33909" spans="1:11" x14ac:dyDescent="0.35">
      <c r="A33909" s="1" t="s">
        <v>1904</v>
      </c>
      <c r="B33909" s="18">
        <v>0.43163717141520003</v>
      </c>
      <c r="C33909" s="18">
        <v>0.3499383403795</v>
      </c>
      <c r="D33909" s="18">
        <v>0.260327584226</v>
      </c>
      <c r="E33909" s="18">
        <v>0.4091591880846</v>
      </c>
      <c r="F33909" s="18">
        <v>0.37123278955869998</v>
      </c>
      <c r="G33909" s="18">
        <v>0.39234813096580001</v>
      </c>
      <c r="H33909" s="18">
        <v>0</v>
      </c>
      <c r="I33909" s="18">
        <v>0.62789708461570004</v>
      </c>
      <c r="J33909" s="18">
        <v>0.31218054470910001</v>
      </c>
      <c r="K33909" s="18">
        <v>0.36019999999989999</v>
      </c>
    </row>
    <row r="33910" spans="1:11" x14ac:dyDescent="0.35">
      <c r="B33910" s="10">
        <v>40.902481562539997</v>
      </c>
      <c r="C33910" s="10">
        <v>36.000218389200001</v>
      </c>
      <c r="D33910" s="10">
        <v>34.72665296716</v>
      </c>
      <c r="E33910" s="10">
        <v>33.020963742139998</v>
      </c>
      <c r="F33910" s="10">
        <v>37.045700030859997</v>
      </c>
      <c r="G33910" s="10">
        <v>32.255484672240001</v>
      </c>
      <c r="H33910" s="10">
        <v>0</v>
      </c>
      <c r="I33910" s="10">
        <v>2.6162729676779999</v>
      </c>
      <c r="J33910" s="10">
        <v>3.1542256681010001</v>
      </c>
      <c r="K33910" s="10">
        <v>219.72199999989999</v>
      </c>
    </row>
    <row r="33911" spans="1:11" x14ac:dyDescent="0.35">
      <c r="A33911" s="1" t="s">
        <v>1905</v>
      </c>
      <c r="B33911" s="18">
        <v>0.20825522582020001</v>
      </c>
      <c r="C33911" s="18">
        <v>0.22213084864989999</v>
      </c>
      <c r="D33911" s="18">
        <v>0.1878439319637</v>
      </c>
      <c r="E33911" s="18">
        <v>0.17196754945680001</v>
      </c>
      <c r="F33911" s="18">
        <v>0.19944713586480001</v>
      </c>
      <c r="G33911" s="18">
        <v>0.13343669641899999</v>
      </c>
      <c r="H33911" s="18">
        <v>0</v>
      </c>
      <c r="I33911" s="18">
        <v>0.22861579612390001</v>
      </c>
      <c r="J33911" s="18">
        <v>0.101621163674</v>
      </c>
      <c r="K33911" s="18">
        <v>0.1874999999968</v>
      </c>
    </row>
    <row r="33912" spans="1:11" x14ac:dyDescent="0.35">
      <c r="B33912" s="10">
        <v>19.734527280129999</v>
      </c>
      <c r="C33912" s="10">
        <v>22.851908864009999</v>
      </c>
      <c r="D33912" s="10">
        <v>25.057625209729999</v>
      </c>
      <c r="E33912" s="10">
        <v>13.87854502797</v>
      </c>
      <c r="F33912" s="10">
        <v>19.90303382426</v>
      </c>
      <c r="G33912" s="10">
        <v>10.970016106519999</v>
      </c>
      <c r="H33912" s="10">
        <v>0</v>
      </c>
      <c r="I33912" s="10">
        <v>0.95257860250969995</v>
      </c>
      <c r="J33912" s="10">
        <v>1.0267650829470001</v>
      </c>
      <c r="K33912" s="10">
        <v>114.37499999809999</v>
      </c>
    </row>
    <row r="33913" spans="1:11" x14ac:dyDescent="0.35">
      <c r="A33913" s="1" t="s">
        <v>1908</v>
      </c>
      <c r="B33913" s="18">
        <v>0.19537725470469999</v>
      </c>
      <c r="C33913" s="18">
        <v>0.28831060245110002</v>
      </c>
      <c r="D33913" s="18">
        <v>0.41322623567220002</v>
      </c>
      <c r="E33913" s="18">
        <v>0.28414809337739999</v>
      </c>
      <c r="F33913" s="18">
        <v>0.26857241996589998</v>
      </c>
      <c r="G33913" s="18">
        <v>0.33620161482209998</v>
      </c>
      <c r="H33913" s="18">
        <v>1</v>
      </c>
      <c r="I33913" s="18">
        <v>0.1434871192604</v>
      </c>
      <c r="J33913" s="18">
        <v>0.51186719750069998</v>
      </c>
      <c r="K33913" s="18">
        <v>0.30890000002419998</v>
      </c>
    </row>
    <row r="33914" spans="1:11" x14ac:dyDescent="0.35">
      <c r="B33914" s="10">
        <v>18.514194530779999</v>
      </c>
      <c r="C33914" s="10">
        <v>29.660209969859999</v>
      </c>
      <c r="D33914" s="10">
        <v>55.122718269670003</v>
      </c>
      <c r="E33914" s="10">
        <v>22.93201316763</v>
      </c>
      <c r="F33914" s="10">
        <v>26.801116675189999</v>
      </c>
      <c r="G33914" s="10">
        <v>27.639601613450001</v>
      </c>
      <c r="H33914" s="10">
        <v>1.9894449381729999</v>
      </c>
      <c r="I33914" s="10">
        <v>0.59787102142829995</v>
      </c>
      <c r="J33914" s="10">
        <v>5.1718298285369997</v>
      </c>
      <c r="K33914" s="10">
        <v>188.42900001469999</v>
      </c>
    </row>
    <row r="33915" spans="1:11" x14ac:dyDescent="0.35">
      <c r="A33915" s="1" t="s">
        <v>1907</v>
      </c>
      <c r="B33915" s="18">
        <v>0.1647303480599</v>
      </c>
      <c r="C33915" s="18">
        <v>0.13962020851949999</v>
      </c>
      <c r="D33915" s="18">
        <v>0.13860224813809999</v>
      </c>
      <c r="E33915" s="18">
        <v>0.1347251690812</v>
      </c>
      <c r="F33915" s="18">
        <v>0.1607476546106</v>
      </c>
      <c r="G33915" s="18">
        <v>0.13801355779310001</v>
      </c>
      <c r="H33915" s="18">
        <v>0</v>
      </c>
      <c r="I33915" s="18">
        <v>0</v>
      </c>
      <c r="J33915" s="18">
        <v>7.4331094116299998E-2</v>
      </c>
      <c r="K33915" s="18">
        <v>0.1433999999791</v>
      </c>
    </row>
    <row r="33916" spans="1:11" x14ac:dyDescent="0.35">
      <c r="B33916" s="10">
        <v>15.610055089139999</v>
      </c>
      <c r="C33916" s="10">
        <v>14.36355328426</v>
      </c>
      <c r="D33916" s="10">
        <v>18.488982586580001</v>
      </c>
      <c r="E33916" s="10">
        <v>10.87291952116</v>
      </c>
      <c r="F33916" s="10">
        <v>16.04117298057</v>
      </c>
      <c r="G33916" s="10">
        <v>11.346286235639999</v>
      </c>
      <c r="H33916" s="10">
        <v>0</v>
      </c>
      <c r="I33916" s="10">
        <v>0</v>
      </c>
      <c r="J33916" s="10">
        <v>0.75103028991809995</v>
      </c>
      <c r="K33916" s="10">
        <v>87.473999987270005</v>
      </c>
    </row>
    <row r="33917" spans="1:11" x14ac:dyDescent="0.35">
      <c r="A33917" s="1" t="s">
        <v>1909</v>
      </c>
      <c r="B33917" s="18">
        <v>0.3517786464689</v>
      </c>
      <c r="C33917" s="18">
        <v>0.26793048572849998</v>
      </c>
      <c r="D33917" s="18">
        <v>0.1679403017718</v>
      </c>
      <c r="E33917" s="18">
        <v>0.33654633593939998</v>
      </c>
      <c r="F33917" s="18">
        <v>0.28410371056470002</v>
      </c>
      <c r="G33917" s="18">
        <v>0.29005255244549999</v>
      </c>
      <c r="H33917" s="18">
        <v>0</v>
      </c>
      <c r="I33917" s="18">
        <v>0.51806401721960005</v>
      </c>
      <c r="J33917" s="18">
        <v>0.2359326375828</v>
      </c>
      <c r="K33917" s="18">
        <v>0.27409999999340001</v>
      </c>
    </row>
    <row r="33918" spans="1:11" x14ac:dyDescent="0.35">
      <c r="B33918" s="10">
        <v>33.334987239660002</v>
      </c>
      <c r="C33918" s="10">
        <v>27.563587313389998</v>
      </c>
      <c r="D33918" s="10">
        <v>22.402560973970001</v>
      </c>
      <c r="E33918" s="10">
        <v>27.160784067030001</v>
      </c>
      <c r="F33918" s="10">
        <v>28.351000060490001</v>
      </c>
      <c r="G33918" s="10">
        <v>23.845623111599998</v>
      </c>
      <c r="H33918" s="10">
        <v>0</v>
      </c>
      <c r="I33918" s="10">
        <v>2.1586290444529999</v>
      </c>
      <c r="J33918" s="10">
        <v>2.3838281853850001</v>
      </c>
      <c r="K33918" s="10">
        <v>167.20099999600001</v>
      </c>
    </row>
    <row r="33919" spans="1:11" x14ac:dyDescent="0.35">
      <c r="A33919" s="1" t="s">
        <v>1910</v>
      </c>
      <c r="B33919" s="18">
        <v>7.9858524946319995E-2</v>
      </c>
      <c r="C33919" s="18">
        <v>7.1004165216990003E-2</v>
      </c>
      <c r="D33919" s="18">
        <v>8.8165308900950007E-2</v>
      </c>
      <c r="E33919" s="18">
        <v>6.8439001072179997E-2</v>
      </c>
      <c r="F33919" s="18">
        <v>8.7129078994020004E-2</v>
      </c>
      <c r="G33919" s="18">
        <v>9.4365496730589998E-2</v>
      </c>
      <c r="H33919" s="18">
        <v>0</v>
      </c>
      <c r="I33919" s="18">
        <v>0.10983306739610001</v>
      </c>
      <c r="J33919" s="18">
        <v>7.6247907126280004E-2</v>
      </c>
      <c r="K33919" s="18">
        <v>8.1700000005799994E-2</v>
      </c>
    </row>
    <row r="33920" spans="1:11" x14ac:dyDescent="0.35">
      <c r="B33920" s="10">
        <v>7.56749432288</v>
      </c>
      <c r="C33920" s="10">
        <v>7.3046167264279998</v>
      </c>
      <c r="D33920" s="10">
        <v>11.760897697600001</v>
      </c>
      <c r="E33920" s="10">
        <v>5.5233313555360004</v>
      </c>
      <c r="F33920" s="10">
        <v>8.6946999703739998</v>
      </c>
      <c r="G33920" s="10">
        <v>7.7579185247789999</v>
      </c>
      <c r="H33920" s="10">
        <v>0</v>
      </c>
      <c r="I33920" s="10">
        <v>0.45764392322589997</v>
      </c>
      <c r="J33920" s="10">
        <v>0.77039748271569997</v>
      </c>
      <c r="K33920" s="10">
        <v>49.837000003539998</v>
      </c>
    </row>
    <row r="33921" spans="1:11" x14ac:dyDescent="0.35">
      <c r="A33921" s="1" t="s">
        <v>1911</v>
      </c>
      <c r="B33921" s="18">
        <v>0</v>
      </c>
      <c r="C33921" s="18">
        <v>2.7024247238970002E-3</v>
      </c>
      <c r="D33921" s="18">
        <v>4.2219735532209998E-3</v>
      </c>
      <c r="E33921" s="18">
        <v>4.1738510729590001E-3</v>
      </c>
      <c r="F33921" s="18">
        <v>0</v>
      </c>
      <c r="G33921" s="18">
        <v>7.9300817896740001E-3</v>
      </c>
      <c r="H33921" s="18">
        <v>0</v>
      </c>
      <c r="I33921" s="18">
        <v>0</v>
      </c>
      <c r="J33921" s="18">
        <v>0</v>
      </c>
      <c r="K33921" s="18">
        <v>3.000000001674E-3</v>
      </c>
    </row>
    <row r="33922" spans="1:11" x14ac:dyDescent="0.35">
      <c r="B33922" s="10">
        <v>0</v>
      </c>
      <c r="C33922" s="10">
        <v>0.27801434999989999</v>
      </c>
      <c r="D33922" s="10">
        <v>0.56319429558400003</v>
      </c>
      <c r="E33922" s="10">
        <v>0.33684831957580003</v>
      </c>
      <c r="F33922" s="10">
        <v>0</v>
      </c>
      <c r="G33922" s="10">
        <v>0.65194303586150004</v>
      </c>
      <c r="H33922" s="10">
        <v>0</v>
      </c>
      <c r="I33922" s="10">
        <v>0</v>
      </c>
      <c r="J33922" s="10">
        <v>0</v>
      </c>
      <c r="K33922" s="10">
        <v>1.830000001021</v>
      </c>
    </row>
    <row r="33923" spans="1:11" x14ac:dyDescent="0.35">
      <c r="A33923" s="1" t="s">
        <v>1912</v>
      </c>
      <c r="B33923" s="18">
        <v>0</v>
      </c>
      <c r="C33923" s="18">
        <v>8.3012647100489997E-3</v>
      </c>
      <c r="D33923" s="18">
        <v>0</v>
      </c>
      <c r="E33923" s="18">
        <v>0</v>
      </c>
      <c r="F33923" s="18">
        <v>0</v>
      </c>
      <c r="G33923" s="18">
        <v>0</v>
      </c>
      <c r="H33923" s="18">
        <v>0</v>
      </c>
      <c r="I33923" s="18">
        <v>0</v>
      </c>
      <c r="J33923" s="18">
        <v>0</v>
      </c>
      <c r="K33923" s="18">
        <v>1.3999999989890001E-3</v>
      </c>
    </row>
    <row r="33924" spans="1:11" x14ac:dyDescent="0.35">
      <c r="B33924" s="10">
        <v>0</v>
      </c>
      <c r="C33924" s="10">
        <v>0.85399999938339999</v>
      </c>
      <c r="D33924" s="10">
        <v>0</v>
      </c>
      <c r="E33924" s="10">
        <v>0</v>
      </c>
      <c r="F33924" s="10">
        <v>0</v>
      </c>
      <c r="G33924" s="10">
        <v>0</v>
      </c>
      <c r="H33924" s="10">
        <v>0</v>
      </c>
      <c r="I33924" s="10">
        <v>0</v>
      </c>
      <c r="J33924" s="10">
        <v>0</v>
      </c>
      <c r="K33924" s="10">
        <v>0.85399999938339999</v>
      </c>
    </row>
    <row r="33925" spans="1:11" x14ac:dyDescent="0.35">
      <c r="A33925" s="1" t="s">
        <v>1913</v>
      </c>
      <c r="B33925" s="18">
        <v>0.2038829111071</v>
      </c>
      <c r="C33925" s="18">
        <v>0.22213084864989999</v>
      </c>
      <c r="D33925" s="18">
        <v>0.16261109965439999</v>
      </c>
      <c r="E33925" s="18">
        <v>0.1545198595409</v>
      </c>
      <c r="F33925" s="18">
        <v>0.1924385051467</v>
      </c>
      <c r="G33925" s="18">
        <v>0.1174995968708</v>
      </c>
      <c r="H33925" s="18">
        <v>0</v>
      </c>
      <c r="I33925" s="18">
        <v>0.22861579612390001</v>
      </c>
      <c r="J33925" s="18">
        <v>0.101621163674</v>
      </c>
      <c r="K33925" s="18">
        <v>0.1756999999952</v>
      </c>
    </row>
    <row r="33926" spans="1:11" x14ac:dyDescent="0.35">
      <c r="B33926" s="10">
        <v>19.32020123553</v>
      </c>
      <c r="C33926" s="10">
        <v>22.851908864009999</v>
      </c>
      <c r="D33926" s="10">
        <v>21.691666840060002</v>
      </c>
      <c r="E33926" s="10">
        <v>12.470438958560001</v>
      </c>
      <c r="F33926" s="10">
        <v>19.20363539149</v>
      </c>
      <c r="G33926" s="10">
        <v>9.6598050219630007</v>
      </c>
      <c r="H33926" s="10">
        <v>0</v>
      </c>
      <c r="I33926" s="10">
        <v>0.95257860250969995</v>
      </c>
      <c r="J33926" s="10">
        <v>1.0267650829470001</v>
      </c>
      <c r="K33926" s="10">
        <v>107.1769999971</v>
      </c>
    </row>
    <row r="33927" spans="1:11" x14ac:dyDescent="0.35">
      <c r="A33927" s="1" t="s">
        <v>1914</v>
      </c>
      <c r="B33927" s="18">
        <v>4.3723147130879996E-3</v>
      </c>
      <c r="C33927" s="18">
        <v>0</v>
      </c>
      <c r="D33927" s="18">
        <v>2.523283230926E-2</v>
      </c>
      <c r="E33927" s="18">
        <v>1.7447689915849999E-2</v>
      </c>
      <c r="F33927" s="18">
        <v>7.008630718067E-3</v>
      </c>
      <c r="G33927" s="18">
        <v>1.5937099548180001E-2</v>
      </c>
      <c r="H33927" s="18">
        <v>0</v>
      </c>
      <c r="I33927" s="18">
        <v>0</v>
      </c>
      <c r="J33927" s="18">
        <v>0</v>
      </c>
      <c r="K33927" s="18">
        <v>1.1800000001649999E-2</v>
      </c>
    </row>
    <row r="33928" spans="1:11" x14ac:dyDescent="0.35">
      <c r="B33928" s="10">
        <v>0.41432604460669997</v>
      </c>
      <c r="C33928" s="10">
        <v>0</v>
      </c>
      <c r="D33928" s="10">
        <v>3.3659583696730002</v>
      </c>
      <c r="E33928" s="10">
        <v>1.408106069407</v>
      </c>
      <c r="F33928" s="10">
        <v>0.69939843276570002</v>
      </c>
      <c r="G33928" s="10">
        <v>1.3102110845570001</v>
      </c>
      <c r="H33928" s="10">
        <v>0</v>
      </c>
      <c r="I33928" s="10">
        <v>0</v>
      </c>
      <c r="J33928" s="10">
        <v>0</v>
      </c>
      <c r="K33928" s="10">
        <v>7.1980000010090004</v>
      </c>
    </row>
    <row r="33929" spans="1:11" x14ac:dyDescent="0.35">
      <c r="A33929" s="1" t="s">
        <v>1915</v>
      </c>
      <c r="B33929" s="18">
        <v>9.2029023706560006E-2</v>
      </c>
      <c r="C33929" s="18">
        <v>7.064804265888E-2</v>
      </c>
      <c r="D33929" s="18">
        <v>9.033023759646E-2</v>
      </c>
      <c r="E33929" s="18">
        <v>6.4098231324900001E-2</v>
      </c>
      <c r="F33929" s="18">
        <v>6.5756418654099993E-2</v>
      </c>
      <c r="G33929" s="18">
        <v>3.7824818169389998E-2</v>
      </c>
      <c r="H33929" s="18">
        <v>0</v>
      </c>
      <c r="I33929" s="18">
        <v>0</v>
      </c>
      <c r="J33929" s="18">
        <v>0</v>
      </c>
      <c r="K33929" s="18">
        <v>7.0299999978540001E-2</v>
      </c>
    </row>
    <row r="33930" spans="1:11" x14ac:dyDescent="0.35">
      <c r="B33930" s="10">
        <v>8.7207861015179997</v>
      </c>
      <c r="C33930" s="10">
        <v>7.2679803011319999</v>
      </c>
      <c r="D33930" s="10">
        <v>12.049690480480001</v>
      </c>
      <c r="E33930" s="10">
        <v>5.1730119575789999</v>
      </c>
      <c r="F33930" s="10">
        <v>6.5619003199019996</v>
      </c>
      <c r="G33930" s="10">
        <v>3.1096308263019998</v>
      </c>
      <c r="H33930" s="10">
        <v>0</v>
      </c>
      <c r="I33930" s="10">
        <v>0</v>
      </c>
      <c r="J33930" s="10">
        <v>0</v>
      </c>
      <c r="K33930" s="10">
        <v>42.882999986910001</v>
      </c>
    </row>
    <row r="33931" spans="1:11" x14ac:dyDescent="0.35">
      <c r="A33931" s="1" t="s">
        <v>1916</v>
      </c>
      <c r="B33931" s="18">
        <v>4.6580365246109999E-2</v>
      </c>
      <c r="C33931" s="18">
        <v>6.897216586063E-2</v>
      </c>
      <c r="D33931" s="18">
        <v>3.2333198575500002E-2</v>
      </c>
      <c r="E33931" s="18">
        <v>3.8647635262049999E-2</v>
      </c>
      <c r="F33931" s="18">
        <v>5.6934708070450001E-2</v>
      </c>
      <c r="G33931" s="18">
        <v>0.10018873962369999</v>
      </c>
      <c r="H33931" s="18">
        <v>0</v>
      </c>
      <c r="I33931" s="18">
        <v>0</v>
      </c>
      <c r="J33931" s="18">
        <v>7.4331094116299998E-2</v>
      </c>
      <c r="K33931" s="18">
        <v>5.5100000001930001E-2</v>
      </c>
    </row>
    <row r="33932" spans="1:11" x14ac:dyDescent="0.35">
      <c r="B33932" s="10">
        <v>4.4140140303689996</v>
      </c>
      <c r="C33932" s="10">
        <v>7.0955729831319996</v>
      </c>
      <c r="D33932" s="10">
        <v>4.3131186792519998</v>
      </c>
      <c r="E33932" s="10">
        <v>3.119035817531</v>
      </c>
      <c r="F33932" s="10">
        <v>5.6815727916430001</v>
      </c>
      <c r="G33932" s="10">
        <v>8.2366554093360005</v>
      </c>
      <c r="H33932" s="10">
        <v>0</v>
      </c>
      <c r="I33932" s="10">
        <v>0</v>
      </c>
      <c r="J33932" s="10">
        <v>0.75103028991809995</v>
      </c>
      <c r="K33932" s="10">
        <v>33.611000001180003</v>
      </c>
    </row>
    <row r="33933" spans="1:11" x14ac:dyDescent="0.35">
      <c r="A33933" s="1" t="s">
        <v>1917</v>
      </c>
      <c r="B33933" s="18">
        <v>2.612095910728E-2</v>
      </c>
      <c r="C33933" s="18">
        <v>0</v>
      </c>
      <c r="D33933" s="18">
        <v>1.5938811966180001E-2</v>
      </c>
      <c r="E33933" s="18">
        <v>3.1979302494289999E-2</v>
      </c>
      <c r="F33933" s="18">
        <v>3.8056527886060003E-2</v>
      </c>
      <c r="G33933" s="18">
        <v>0</v>
      </c>
      <c r="H33933" s="18">
        <v>0</v>
      </c>
      <c r="I33933" s="18">
        <v>0</v>
      </c>
      <c r="J33933" s="18">
        <v>0</v>
      </c>
      <c r="K33933" s="18">
        <v>1.7999999998649999E-2</v>
      </c>
    </row>
    <row r="33934" spans="1:11" x14ac:dyDescent="0.35">
      <c r="B33934" s="10">
        <v>2.4752549572559999</v>
      </c>
      <c r="C33934" s="10">
        <v>0</v>
      </c>
      <c r="D33934" s="10">
        <v>2.1261734268539998</v>
      </c>
      <c r="E33934" s="10">
        <v>2.5808717460469999</v>
      </c>
      <c r="F33934" s="10">
        <v>3.7976998690210002</v>
      </c>
      <c r="G33934" s="10">
        <v>0</v>
      </c>
      <c r="H33934" s="10">
        <v>0</v>
      </c>
      <c r="I33934" s="10">
        <v>0</v>
      </c>
      <c r="J33934" s="10">
        <v>0</v>
      </c>
      <c r="K33934" s="10">
        <v>10.97999999918</v>
      </c>
    </row>
    <row r="33935" spans="1:11" x14ac:dyDescent="0.35">
      <c r="A33935" s="1" t="s">
        <v>1778</v>
      </c>
      <c r="B33935" s="18">
        <v>1</v>
      </c>
      <c r="C33935" s="18">
        <v>1</v>
      </c>
      <c r="D33935" s="18">
        <v>1</v>
      </c>
      <c r="E33935" s="18">
        <v>1</v>
      </c>
      <c r="F33935" s="18">
        <v>1</v>
      </c>
      <c r="G33935" s="18">
        <v>1</v>
      </c>
      <c r="H33935" s="18">
        <v>1</v>
      </c>
      <c r="I33935" s="18">
        <v>1</v>
      </c>
      <c r="J33935" s="18">
        <v>1</v>
      </c>
      <c r="K33935" s="18">
        <v>1</v>
      </c>
    </row>
    <row r="33936" spans="1:11" x14ac:dyDescent="0.35">
      <c r="B33936" s="10">
        <v>94.761258462599997</v>
      </c>
      <c r="C33936" s="10">
        <v>102.8758905073</v>
      </c>
      <c r="D33936" s="10">
        <v>133.39597903309999</v>
      </c>
      <c r="E33936" s="10">
        <v>80.704441458900007</v>
      </c>
      <c r="F33936" s="10">
        <v>99.791023510879995</v>
      </c>
      <c r="G33936" s="10">
        <v>82.211388627849999</v>
      </c>
      <c r="H33936" s="10">
        <v>1.9894449381729999</v>
      </c>
      <c r="I33936" s="10">
        <v>4.1667225916159998</v>
      </c>
      <c r="J33936" s="10">
        <v>10.1038508695</v>
      </c>
      <c r="K33936" s="10">
        <v>610</v>
      </c>
    </row>
    <row r="33937" spans="1:13" x14ac:dyDescent="0.35">
      <c r="A33937" s="1" t="s">
        <v>1476</v>
      </c>
    </row>
    <row r="33938" spans="1:13" x14ac:dyDescent="0.35">
      <c r="A33938" s="1" t="s">
        <v>36</v>
      </c>
    </row>
    <row r="33942" spans="1:13" x14ac:dyDescent="0.35">
      <c r="A33942" s="3" t="s">
        <v>1765</v>
      </c>
    </row>
    <row r="33943" spans="1:13" x14ac:dyDescent="0.35">
      <c r="A33943" s="1" t="s">
        <v>1477</v>
      </c>
    </row>
    <row r="33944" spans="1:13" ht="108.5" x14ac:dyDescent="0.35">
      <c r="A33944" s="4" t="s">
        <v>1766</v>
      </c>
      <c r="B33944" s="4" t="s">
        <v>1767</v>
      </c>
      <c r="C33944" s="4" t="s">
        <v>1768</v>
      </c>
      <c r="D33944" s="4" t="s">
        <v>1769</v>
      </c>
      <c r="E33944" s="4" t="s">
        <v>1770</v>
      </c>
      <c r="F33944" s="4" t="s">
        <v>1771</v>
      </c>
      <c r="G33944" s="4" t="s">
        <v>1772</v>
      </c>
      <c r="H33944" s="4" t="s">
        <v>1773</v>
      </c>
      <c r="I33944" s="4" t="s">
        <v>1774</v>
      </c>
      <c r="J33944" s="4" t="s">
        <v>1775</v>
      </c>
      <c r="K33944" s="4" t="s">
        <v>1776</v>
      </c>
      <c r="L33944" s="4" t="s">
        <v>1777</v>
      </c>
      <c r="M33944" s="4" t="s">
        <v>1778</v>
      </c>
    </row>
    <row r="33945" spans="1:13" x14ac:dyDescent="0.35">
      <c r="A33945" s="1" t="s">
        <v>1918</v>
      </c>
      <c r="B33945" s="18">
        <v>0.1131229728375</v>
      </c>
      <c r="C33945" s="18">
        <v>5.9422440580789999E-2</v>
      </c>
      <c r="D33945" s="18">
        <v>7.4124292536310005E-2</v>
      </c>
      <c r="E33945" s="18">
        <v>9.8933078708620004E-2</v>
      </c>
      <c r="F33945" s="18">
        <v>0.1469842545208</v>
      </c>
      <c r="G33945" s="18">
        <v>9.1049435451509994E-2</v>
      </c>
      <c r="H33945" s="18">
        <v>3.9404442253320002E-2</v>
      </c>
      <c r="I33945" s="18">
        <v>6.9035624419789998E-2</v>
      </c>
      <c r="J33945" s="18">
        <v>7.8478019210629996E-2</v>
      </c>
      <c r="M33945" s="18">
        <v>8.9740498625399998E-2</v>
      </c>
    </row>
    <row r="33946" spans="1:13" x14ac:dyDescent="0.35">
      <c r="B33946" s="10">
        <v>29.461527991850001</v>
      </c>
      <c r="C33946" s="10">
        <v>2.549811258424</v>
      </c>
      <c r="D33946" s="10">
        <v>22.730364911220001</v>
      </c>
      <c r="E33946" s="10">
        <v>18.157052737050002</v>
      </c>
      <c r="F33946" s="10">
        <v>11.3044752548</v>
      </c>
      <c r="G33946" s="10">
        <v>1.51435337818</v>
      </c>
      <c r="H33946" s="10">
        <v>1.035457880244</v>
      </c>
      <c r="I33946" s="10">
        <v>9.7610853462609999</v>
      </c>
      <c r="J33946" s="10">
        <v>12.969279564960001</v>
      </c>
      <c r="K33946" s="10">
        <v>0</v>
      </c>
      <c r="L33946" s="10">
        <v>0</v>
      </c>
      <c r="M33946" s="10">
        <v>54.741704161489999</v>
      </c>
    </row>
    <row r="33947" spans="1:13" x14ac:dyDescent="0.35">
      <c r="A33947" s="1" t="s">
        <v>1919</v>
      </c>
      <c r="B33947" s="18">
        <v>2.3138028685050001E-2</v>
      </c>
      <c r="C33947" s="18">
        <v>4.3327582664529997E-2</v>
      </c>
      <c r="D33947" s="18">
        <v>2.1303352979680001E-2</v>
      </c>
      <c r="E33947" s="18">
        <v>1.7289032171389999E-2</v>
      </c>
      <c r="F33947" s="18">
        <v>3.7095463230689997E-2</v>
      </c>
      <c r="G33947" s="18">
        <v>5.5918279929730003E-2</v>
      </c>
      <c r="H33947" s="18">
        <v>3.5358423475459998E-2</v>
      </c>
      <c r="I33947" s="18">
        <v>2.057892395811E-2</v>
      </c>
      <c r="J33947" s="18">
        <v>2.1923154837969999E-2</v>
      </c>
      <c r="M33947" s="18">
        <v>2.3635938198379999E-2</v>
      </c>
    </row>
    <row r="33948" spans="1:13" x14ac:dyDescent="0.35">
      <c r="B33948" s="10">
        <v>6.026023385717</v>
      </c>
      <c r="C33948" s="10">
        <v>1.859182440144</v>
      </c>
      <c r="D33948" s="10">
        <v>6.5327164751479998</v>
      </c>
      <c r="E33948" s="10">
        <v>3.1730324478530001</v>
      </c>
      <c r="F33948" s="10">
        <v>2.8529909378639999</v>
      </c>
      <c r="G33948" s="10">
        <v>0.93004460372190001</v>
      </c>
      <c r="H33948" s="10">
        <v>0.92913783642220005</v>
      </c>
      <c r="I33948" s="10">
        <v>2.9096953171290001</v>
      </c>
      <c r="J33948" s="10">
        <v>3.6230211580190002</v>
      </c>
      <c r="K33948" s="10">
        <v>0</v>
      </c>
      <c r="L33948" s="10">
        <v>0</v>
      </c>
      <c r="M33948" s="10">
        <v>14.41792230101</v>
      </c>
    </row>
    <row r="33949" spans="1:13" x14ac:dyDescent="0.35">
      <c r="A33949" s="1" t="s">
        <v>1920</v>
      </c>
      <c r="B33949" s="18">
        <v>4.4616625479300002E-2</v>
      </c>
      <c r="C33949" s="18">
        <v>0.15493589255260001</v>
      </c>
      <c r="D33949" s="18">
        <v>6.1444330208090002E-2</v>
      </c>
      <c r="E33949" s="18">
        <v>5.1183653675509998E-2</v>
      </c>
      <c r="F33949" s="18">
        <v>2.894575510113E-2</v>
      </c>
      <c r="G33949" s="18">
        <v>0</v>
      </c>
      <c r="H33949" s="18">
        <v>0.25300105652589999</v>
      </c>
      <c r="I33949" s="18">
        <v>9.6385247926549997E-2</v>
      </c>
      <c r="J33949" s="18">
        <v>3.154982696816E-2</v>
      </c>
      <c r="M33949" s="18">
        <v>6.0836361667520003E-2</v>
      </c>
    </row>
    <row r="33950" spans="1:13" x14ac:dyDescent="0.35">
      <c r="B33950" s="10">
        <v>11.61986754316</v>
      </c>
      <c r="C33950" s="10">
        <v>6.6482843737690001</v>
      </c>
      <c r="D33950" s="10">
        <v>18.842028700259998</v>
      </c>
      <c r="E33950" s="10">
        <v>9.3936660133479997</v>
      </c>
      <c r="F33950" s="10">
        <v>2.22620152981</v>
      </c>
      <c r="G33950" s="10">
        <v>0</v>
      </c>
      <c r="H33950" s="10">
        <v>6.6482843737690001</v>
      </c>
      <c r="I33950" s="10">
        <v>13.62810344715</v>
      </c>
      <c r="J33950" s="10">
        <v>5.213925253108</v>
      </c>
      <c r="K33950" s="10">
        <v>0</v>
      </c>
      <c r="L33950" s="10">
        <v>0</v>
      </c>
      <c r="M33950" s="10">
        <v>37.110180617189997</v>
      </c>
    </row>
    <row r="33951" spans="1:13" x14ac:dyDescent="0.35">
      <c r="A33951" s="1" t="s">
        <v>1921</v>
      </c>
      <c r="B33951" s="18">
        <v>7.8862185161969994E-2</v>
      </c>
      <c r="C33951" s="18">
        <v>7.4447705153610003E-2</v>
      </c>
      <c r="D33951" s="18">
        <v>5.4102628190159999E-2</v>
      </c>
      <c r="E33951" s="18">
        <v>7.4382756152260004E-2</v>
      </c>
      <c r="F33951" s="18">
        <v>8.9551426822290003E-2</v>
      </c>
      <c r="G33951" s="18">
        <v>5.656422114858E-2</v>
      </c>
      <c r="H33951" s="18">
        <v>8.576688215304E-2</v>
      </c>
      <c r="I33951" s="18">
        <v>5.7802324724530001E-2</v>
      </c>
      <c r="J33951" s="18">
        <v>5.0937267997709999E-2</v>
      </c>
      <c r="M33951" s="18">
        <v>6.6104818985280006E-2</v>
      </c>
    </row>
    <row r="33952" spans="1:13" x14ac:dyDescent="0.35">
      <c r="B33952" s="10">
        <v>20.538714793010001</v>
      </c>
      <c r="C33952" s="10">
        <v>3.1945439283399999</v>
      </c>
      <c r="D33952" s="10">
        <v>16.590680859670002</v>
      </c>
      <c r="E33952" s="10">
        <v>13.651365587860001</v>
      </c>
      <c r="F33952" s="10">
        <v>6.8873492051560001</v>
      </c>
      <c r="G33952" s="10">
        <v>0.94078803405760003</v>
      </c>
      <c r="H33952" s="10">
        <v>2.253755894282</v>
      </c>
      <c r="I33952" s="10">
        <v>8.1727865807010005</v>
      </c>
      <c r="J33952" s="10">
        <v>8.4178942789650009</v>
      </c>
      <c r="K33952" s="10">
        <v>0</v>
      </c>
      <c r="L33952" s="10">
        <v>0</v>
      </c>
      <c r="M33952" s="10">
        <v>40.323939581019999</v>
      </c>
    </row>
    <row r="33953" spans="1:13" x14ac:dyDescent="0.35">
      <c r="A33953" s="1" t="s">
        <v>1922</v>
      </c>
      <c r="B33953" s="18">
        <v>0.10637500651829999</v>
      </c>
      <c r="C33953" s="18">
        <v>0.1024556494054</v>
      </c>
      <c r="D33953" s="18">
        <v>0.10050018471570001</v>
      </c>
      <c r="E33953" s="18">
        <v>9.5527019940699995E-2</v>
      </c>
      <c r="F33953" s="18">
        <v>0.13226150897309999</v>
      </c>
      <c r="G33953" s="18">
        <v>0.15032563950649999</v>
      </c>
      <c r="H33953" s="18">
        <v>7.2156805468549995E-2</v>
      </c>
      <c r="I33953" s="18">
        <v>8.3091048898250003E-2</v>
      </c>
      <c r="J33953" s="18">
        <v>0.1153949700014</v>
      </c>
      <c r="M33953" s="18">
        <v>0.1031459814657</v>
      </c>
    </row>
    <row r="33954" spans="1:13" x14ac:dyDescent="0.35">
      <c r="B33954" s="10">
        <v>27.704100710590001</v>
      </c>
      <c r="C33954" s="10">
        <v>4.3963621451719996</v>
      </c>
      <c r="D33954" s="10">
        <v>30.81858583831</v>
      </c>
      <c r="E33954" s="10">
        <v>17.531943425969999</v>
      </c>
      <c r="F33954" s="10">
        <v>10.172157284620001</v>
      </c>
      <c r="G33954" s="10">
        <v>2.500247682865</v>
      </c>
      <c r="H33954" s="10">
        <v>1.8961144623070001</v>
      </c>
      <c r="I33954" s="10">
        <v>11.748409992999999</v>
      </c>
      <c r="J33954" s="10">
        <v>19.070175845310001</v>
      </c>
      <c r="K33954" s="10">
        <v>0</v>
      </c>
      <c r="L33954" s="10">
        <v>0</v>
      </c>
      <c r="M33954" s="10">
        <v>62.91904869407</v>
      </c>
    </row>
    <row r="33955" spans="1:13" x14ac:dyDescent="0.35">
      <c r="A33955" s="1" t="s">
        <v>1923</v>
      </c>
      <c r="B33955" s="18">
        <v>5.2573961851089999E-2</v>
      </c>
      <c r="C33955" s="18">
        <v>6.7401952870389997E-2</v>
      </c>
      <c r="D33955" s="18">
        <v>8.2992551596950001E-2</v>
      </c>
      <c r="E33955" s="18">
        <v>6.0222189263009998E-2</v>
      </c>
      <c r="F33955" s="18">
        <v>3.4323030560099999E-2</v>
      </c>
      <c r="G33955" s="18">
        <v>5.5105044138199999E-2</v>
      </c>
      <c r="H33955" s="18">
        <v>7.518516146925E-2</v>
      </c>
      <c r="I33955" s="18">
        <v>9.6309884119299999E-2</v>
      </c>
      <c r="J33955" s="18">
        <v>7.1598602432699998E-2</v>
      </c>
      <c r="M33955" s="18">
        <v>6.8908699605659998E-2</v>
      </c>
    </row>
    <row r="33956" spans="1:13" x14ac:dyDescent="0.35">
      <c r="B33956" s="10">
        <v>13.692260819059999</v>
      </c>
      <c r="C33956" s="10">
        <v>2.892211369794</v>
      </c>
      <c r="D33956" s="10">
        <v>25.4498345706</v>
      </c>
      <c r="E33956" s="10">
        <v>11.05249609799</v>
      </c>
      <c r="F33956" s="10">
        <v>2.6397647210659998</v>
      </c>
      <c r="G33956" s="10">
        <v>0.91651869483460002</v>
      </c>
      <c r="H33956" s="10">
        <v>1.9756926749599999</v>
      </c>
      <c r="I33956" s="10">
        <v>13.61744760735</v>
      </c>
      <c r="J33956" s="10">
        <v>11.832386963259999</v>
      </c>
      <c r="K33956" s="10">
        <v>0</v>
      </c>
      <c r="L33956" s="10">
        <v>0</v>
      </c>
      <c r="M33956" s="10">
        <v>42.034306759449997</v>
      </c>
    </row>
    <row r="33957" spans="1:13" x14ac:dyDescent="0.35">
      <c r="A33957" s="1" t="s">
        <v>1924</v>
      </c>
      <c r="B33957" s="18">
        <v>9.2349184684560007E-2</v>
      </c>
      <c r="C33957" s="18">
        <v>4.5637983163639997E-2</v>
      </c>
      <c r="D33957" s="18">
        <v>8.3900424920989994E-2</v>
      </c>
      <c r="E33957" s="18">
        <v>8.9119029000219993E-2</v>
      </c>
      <c r="F33957" s="18">
        <v>0.1000572909266</v>
      </c>
      <c r="G33957" s="18">
        <v>3.2897837599699997E-2</v>
      </c>
      <c r="H33957" s="18">
        <v>5.3701734197619998E-2</v>
      </c>
      <c r="I33957" s="18">
        <v>6.288198568509E-2</v>
      </c>
      <c r="J33957" s="18">
        <v>0.10188323249630001</v>
      </c>
      <c r="M33957" s="18">
        <v>8.481606574983E-2</v>
      </c>
    </row>
    <row r="33958" spans="1:13" x14ac:dyDescent="0.35">
      <c r="B33958" s="10">
        <v>24.051242832140002</v>
      </c>
      <c r="C33958" s="10">
        <v>1.958321505227</v>
      </c>
      <c r="D33958" s="10">
        <v>25.72823577003</v>
      </c>
      <c r="E33958" s="10">
        <v>16.355893605590001</v>
      </c>
      <c r="F33958" s="10">
        <v>7.6953492265480001</v>
      </c>
      <c r="G33958" s="10">
        <v>0.54716376061939997</v>
      </c>
      <c r="H33958" s="10">
        <v>1.4111577446070001</v>
      </c>
      <c r="I33958" s="10">
        <v>8.8910100281289992</v>
      </c>
      <c r="J33958" s="10">
        <v>16.837225741899999</v>
      </c>
      <c r="K33958" s="10">
        <v>0</v>
      </c>
      <c r="L33958" s="10">
        <v>0</v>
      </c>
      <c r="M33958" s="10">
        <v>51.737800107390001</v>
      </c>
    </row>
    <row r="33959" spans="1:13" x14ac:dyDescent="0.35">
      <c r="A33959" s="1" t="s">
        <v>1925</v>
      </c>
      <c r="B33959" s="18">
        <v>7.3016482700930002E-2</v>
      </c>
      <c r="C33959" s="18">
        <v>5.1500301938660002E-2</v>
      </c>
      <c r="D33959" s="18">
        <v>4.8092527601109998E-2</v>
      </c>
      <c r="E33959" s="18">
        <v>6.2680722710539996E-2</v>
      </c>
      <c r="F33959" s="18">
        <v>9.7680661113139999E-2</v>
      </c>
      <c r="G33959" s="18">
        <v>0.13286706791639999</v>
      </c>
      <c r="H33959" s="18">
        <v>0</v>
      </c>
      <c r="I33959" s="18">
        <v>5.8730537623269997E-2</v>
      </c>
      <c r="J33959" s="18">
        <v>3.8990934230379998E-2</v>
      </c>
      <c r="M33959" s="18">
        <v>5.897346837932E-2</v>
      </c>
    </row>
    <row r="33960" spans="1:13" x14ac:dyDescent="0.35">
      <c r="B33960" s="10">
        <v>19.016271363809999</v>
      </c>
      <c r="C33960" s="10">
        <v>2.2098730447950001</v>
      </c>
      <c r="D33960" s="10">
        <v>14.747671302780001</v>
      </c>
      <c r="E33960" s="10">
        <v>11.503707381870001</v>
      </c>
      <c r="F33960" s="10">
        <v>7.5125639819429999</v>
      </c>
      <c r="G33960" s="10">
        <v>2.2098730447950001</v>
      </c>
      <c r="H33960" s="10">
        <v>0</v>
      </c>
      <c r="I33960" s="10">
        <v>8.3040284634290007</v>
      </c>
      <c r="J33960" s="10">
        <v>6.4436428393479996</v>
      </c>
      <c r="K33960" s="10">
        <v>0</v>
      </c>
      <c r="L33960" s="10">
        <v>0</v>
      </c>
      <c r="M33960" s="10">
        <v>35.973815711390003</v>
      </c>
    </row>
    <row r="33961" spans="1:13" x14ac:dyDescent="0.35">
      <c r="A33961" s="1" t="s">
        <v>1926</v>
      </c>
      <c r="B33961" s="18">
        <v>0.1053345546892</v>
      </c>
      <c r="C33961" s="18">
        <v>3.0559053133570001E-2</v>
      </c>
      <c r="D33961" s="18">
        <v>0.12878632663889999</v>
      </c>
      <c r="E33961" s="18">
        <v>0.12714372043079999</v>
      </c>
      <c r="F33961" s="18">
        <v>5.3291438810970003E-2</v>
      </c>
      <c r="G33961" s="18">
        <v>0</v>
      </c>
      <c r="H33961" s="18">
        <v>4.9901108141249997E-2</v>
      </c>
      <c r="I33961" s="18">
        <v>0.1383232556865</v>
      </c>
      <c r="J33961" s="18">
        <v>0.12062678834020001</v>
      </c>
      <c r="M33961" s="18">
        <v>0.1118639380937</v>
      </c>
    </row>
    <row r="33962" spans="1:13" x14ac:dyDescent="0.35">
      <c r="B33962" s="10">
        <v>27.43312745099</v>
      </c>
      <c r="C33962" s="10">
        <v>1.3112860556579999</v>
      </c>
      <c r="D33962" s="10">
        <v>39.492588730519998</v>
      </c>
      <c r="E33962" s="10">
        <v>23.334513260680001</v>
      </c>
      <c r="F33962" s="10">
        <v>4.0986141903100002</v>
      </c>
      <c r="G33962" s="10">
        <v>0</v>
      </c>
      <c r="H33962" s="10">
        <v>1.3112860556579999</v>
      </c>
      <c r="I33962" s="10">
        <v>19.557802445850001</v>
      </c>
      <c r="J33962" s="10">
        <v>19.93478628467</v>
      </c>
      <c r="K33962" s="10">
        <v>0</v>
      </c>
      <c r="L33962" s="10">
        <v>0</v>
      </c>
      <c r="M33962" s="10">
        <v>68.237002237159999</v>
      </c>
    </row>
    <row r="33963" spans="1:13" x14ac:dyDescent="0.35">
      <c r="A33963" s="1" t="s">
        <v>1927</v>
      </c>
      <c r="B33963" s="18">
        <v>6.7642238960369999E-2</v>
      </c>
      <c r="C33963" s="18">
        <v>5.007202085253E-2</v>
      </c>
      <c r="D33963" s="18">
        <v>0.12208335176640001</v>
      </c>
      <c r="E33963" s="18">
        <v>8.0473327192480001E-2</v>
      </c>
      <c r="F33963" s="18">
        <v>3.7023469786750002E-2</v>
      </c>
      <c r="G33963" s="18">
        <v>0</v>
      </c>
      <c r="H33963" s="18">
        <v>8.1764618703710004E-2</v>
      </c>
      <c r="I33963" s="18">
        <v>0.1198424654329</v>
      </c>
      <c r="J33963" s="18">
        <v>0.12400059344559999</v>
      </c>
      <c r="M33963" s="18">
        <v>9.3774274159469997E-2</v>
      </c>
    </row>
    <row r="33964" spans="1:13" x14ac:dyDescent="0.35">
      <c r="B33964" s="10">
        <v>17.61661373083</v>
      </c>
      <c r="C33964" s="10">
        <v>2.1485856395990002</v>
      </c>
      <c r="D33964" s="10">
        <v>37.437107866840002</v>
      </c>
      <c r="E33964" s="10">
        <v>14.76915976772</v>
      </c>
      <c r="F33964" s="10">
        <v>2.8474539631170002</v>
      </c>
      <c r="G33964" s="10">
        <v>0</v>
      </c>
      <c r="H33964" s="10">
        <v>2.1485856395990002</v>
      </c>
      <c r="I33964" s="10">
        <v>16.944766459749999</v>
      </c>
      <c r="J33964" s="10">
        <v>20.492341407089999</v>
      </c>
      <c r="K33964" s="10">
        <v>0</v>
      </c>
      <c r="L33964" s="10">
        <v>0</v>
      </c>
      <c r="M33964" s="10">
        <v>57.202307237280003</v>
      </c>
    </row>
    <row r="33965" spans="1:13" x14ac:dyDescent="0.35">
      <c r="A33965" s="1" t="s">
        <v>1928</v>
      </c>
      <c r="B33965" s="18">
        <v>8.4777620158410005E-2</v>
      </c>
      <c r="C33965" s="18">
        <v>8.3262432223020003E-2</v>
      </c>
      <c r="D33965" s="18">
        <v>8.0123075680640005E-2</v>
      </c>
      <c r="E33965" s="18">
        <v>8.1282028351310001E-2</v>
      </c>
      <c r="F33965" s="18">
        <v>9.311913544771E-2</v>
      </c>
      <c r="G33965" s="18">
        <v>0.15363657332719999</v>
      </c>
      <c r="H33965" s="18">
        <v>3.871980511986E-2</v>
      </c>
      <c r="I33965" s="18">
        <v>9.3533953815789994E-2</v>
      </c>
      <c r="J33965" s="18">
        <v>6.8649091422640002E-2</v>
      </c>
      <c r="M33965" s="18">
        <v>8.2331157714190001E-2</v>
      </c>
    </row>
    <row r="33966" spans="1:13" x14ac:dyDescent="0.35">
      <c r="B33966" s="10">
        <v>22.079319228700001</v>
      </c>
      <c r="C33966" s="10">
        <v>3.5727830262609999</v>
      </c>
      <c r="D33966" s="10">
        <v>24.569903950699999</v>
      </c>
      <c r="E33966" s="10">
        <v>14.91757958626</v>
      </c>
      <c r="F33966" s="10">
        <v>7.1617396424440001</v>
      </c>
      <c r="G33966" s="10">
        <v>2.5553158311890001</v>
      </c>
      <c r="H33966" s="10">
        <v>1.017467195072</v>
      </c>
      <c r="I33966" s="10">
        <v>13.22495325627</v>
      </c>
      <c r="J33966" s="10">
        <v>11.34495069443</v>
      </c>
      <c r="K33966" s="10">
        <v>0</v>
      </c>
      <c r="L33966" s="10">
        <v>0</v>
      </c>
      <c r="M33966" s="10">
        <v>50.222006205660001</v>
      </c>
    </row>
    <row r="33967" spans="1:13" x14ac:dyDescent="0.35">
      <c r="A33967" s="1" t="s">
        <v>1929</v>
      </c>
      <c r="B33967" s="18">
        <v>4.4774905930470003E-2</v>
      </c>
      <c r="C33967" s="18">
        <v>1.987261089085E-2</v>
      </c>
      <c r="D33967" s="18">
        <v>4.2042250000410002E-2</v>
      </c>
      <c r="E33967" s="18">
        <v>4.0520835948220001E-2</v>
      </c>
      <c r="F33967" s="18">
        <v>5.4926374338990003E-2</v>
      </c>
      <c r="G33967" s="18">
        <v>5.1269904088260002E-2</v>
      </c>
      <c r="H33967" s="18">
        <v>0</v>
      </c>
      <c r="I33967" s="18">
        <v>3.9265894801680003E-2</v>
      </c>
      <c r="J33967" s="18">
        <v>4.4417624343809997E-2</v>
      </c>
      <c r="M33967" s="18">
        <v>4.1649447572359999E-2</v>
      </c>
    </row>
    <row r="33968" spans="1:13" x14ac:dyDescent="0.35">
      <c r="B33968" s="10">
        <v>11.661089797360001</v>
      </c>
      <c r="C33968" s="10">
        <v>0.85273183814919995</v>
      </c>
      <c r="D33968" s="10">
        <v>12.892341383630001</v>
      </c>
      <c r="E33968" s="10">
        <v>7.4367336472760002</v>
      </c>
      <c r="F33968" s="10">
        <v>4.2243561500859999</v>
      </c>
      <c r="G33968" s="10">
        <v>0.85273183814919995</v>
      </c>
      <c r="H33968" s="10">
        <v>0</v>
      </c>
      <c r="I33968" s="10">
        <v>5.5518835902149997</v>
      </c>
      <c r="J33968" s="10">
        <v>7.3404577934140001</v>
      </c>
      <c r="K33968" s="10">
        <v>0</v>
      </c>
      <c r="L33968" s="10">
        <v>0</v>
      </c>
      <c r="M33968" s="10">
        <v>25.406163019139999</v>
      </c>
    </row>
    <row r="33969" spans="1:13" x14ac:dyDescent="0.35">
      <c r="A33969" s="1" t="s">
        <v>1930</v>
      </c>
      <c r="B33969" s="18">
        <v>5.9313362234239997E-2</v>
      </c>
      <c r="C33969" s="18">
        <v>5.5100620219769997E-2</v>
      </c>
      <c r="D33969" s="18">
        <v>4.9406409417460002E-2</v>
      </c>
      <c r="E33969" s="18">
        <v>6.5334426407359994E-2</v>
      </c>
      <c r="F33969" s="18">
        <v>4.4945323392849998E-2</v>
      </c>
      <c r="G33969" s="18">
        <v>5.3519219693459998E-2</v>
      </c>
      <c r="H33969" s="18">
        <v>5.6101552278610002E-2</v>
      </c>
      <c r="I33969" s="18">
        <v>3.087672558119E-2</v>
      </c>
      <c r="J33969" s="18">
        <v>6.525990525125E-2</v>
      </c>
      <c r="M33969" s="18">
        <v>5.4036713761789999E-2</v>
      </c>
    </row>
    <row r="33970" spans="1:13" x14ac:dyDescent="0.35">
      <c r="B33970" s="10">
        <v>15.44745720451</v>
      </c>
      <c r="C33970" s="10">
        <v>2.3643623588890001</v>
      </c>
      <c r="D33970" s="10">
        <v>15.15057583129</v>
      </c>
      <c r="E33970" s="10">
        <v>11.990737994890001</v>
      </c>
      <c r="F33970" s="10">
        <v>3.4567192096169999</v>
      </c>
      <c r="G33970" s="10">
        <v>0.89014292882150003</v>
      </c>
      <c r="H33970" s="10">
        <v>1.474219430067</v>
      </c>
      <c r="I33970" s="10">
        <v>4.3657221346819997</v>
      </c>
      <c r="J33970" s="10">
        <v>10.78485369661</v>
      </c>
      <c r="K33970" s="10">
        <v>0</v>
      </c>
      <c r="L33970" s="10">
        <v>0</v>
      </c>
      <c r="M33970" s="10">
        <v>32.962395394689999</v>
      </c>
    </row>
    <row r="33971" spans="1:13" x14ac:dyDescent="0.35">
      <c r="A33971" s="1" t="s">
        <v>1931</v>
      </c>
      <c r="B33971" s="18">
        <v>5.4102870108530002E-2</v>
      </c>
      <c r="C33971" s="18">
        <v>0.1620037543507</v>
      </c>
      <c r="D33971" s="18">
        <v>5.1098293747219997E-2</v>
      </c>
      <c r="E33971" s="18">
        <v>5.590818004762E-2</v>
      </c>
      <c r="F33971" s="18">
        <v>4.9794866974890002E-2</v>
      </c>
      <c r="G33971" s="18">
        <v>0.1668467772004</v>
      </c>
      <c r="H33971" s="18">
        <v>0.15893841021339999</v>
      </c>
      <c r="I33971" s="18">
        <v>3.3342127327140002E-2</v>
      </c>
      <c r="J33971" s="18">
        <v>6.6289989021249995E-2</v>
      </c>
      <c r="M33971" s="18">
        <v>6.0182636021420002E-2</v>
      </c>
    </row>
    <row r="33972" spans="1:13" x14ac:dyDescent="0.35">
      <c r="B33972" s="10">
        <v>14.090446725010001</v>
      </c>
      <c r="C33972" s="10">
        <v>6.95156564949</v>
      </c>
      <c r="D33972" s="10">
        <v>15.66939559856</v>
      </c>
      <c r="E33972" s="10">
        <v>10.260751882059999</v>
      </c>
      <c r="F33972" s="10">
        <v>3.8296948429529998</v>
      </c>
      <c r="G33972" s="10">
        <v>2.7750307230229998</v>
      </c>
      <c r="H33972" s="10">
        <v>4.1765349264670002</v>
      </c>
      <c r="I33972" s="10">
        <v>4.7143102304260003</v>
      </c>
      <c r="J33972" s="10">
        <v>10.955085368140001</v>
      </c>
      <c r="K33972" s="10">
        <v>0</v>
      </c>
      <c r="L33972" s="10">
        <v>0</v>
      </c>
      <c r="M33972" s="10">
        <v>36.711407973059998</v>
      </c>
    </row>
    <row r="33973" spans="1:13" x14ac:dyDescent="0.35">
      <c r="A33973" s="1" t="s">
        <v>1778</v>
      </c>
      <c r="B33973" s="18">
        <v>1</v>
      </c>
      <c r="C33973" s="18">
        <v>1</v>
      </c>
      <c r="D33973" s="18">
        <v>1</v>
      </c>
      <c r="E33973" s="18">
        <v>1</v>
      </c>
      <c r="F33973" s="18">
        <v>1</v>
      </c>
      <c r="G33973" s="18">
        <v>1</v>
      </c>
      <c r="H33973" s="18">
        <v>1</v>
      </c>
      <c r="I33973" s="18">
        <v>1</v>
      </c>
      <c r="J33973" s="18">
        <v>1</v>
      </c>
      <c r="M33973" s="18">
        <v>1</v>
      </c>
    </row>
    <row r="33974" spans="1:13" x14ac:dyDescent="0.35">
      <c r="B33974" s="10">
        <v>260.43806357670002</v>
      </c>
      <c r="C33974" s="10">
        <v>42.909904633709999</v>
      </c>
      <c r="D33974" s="10">
        <v>306.65203178960002</v>
      </c>
      <c r="E33974" s="10">
        <v>183.52863343640001</v>
      </c>
      <c r="F33974" s="10">
        <v>76.909430140330002</v>
      </c>
      <c r="G33974" s="10">
        <v>16.632210520259999</v>
      </c>
      <c r="H33974" s="10">
        <v>26.277694113460001</v>
      </c>
      <c r="I33974" s="10">
        <v>141.39200490030001</v>
      </c>
      <c r="J33974" s="10">
        <v>165.26002688919999</v>
      </c>
      <c r="K33974" s="10">
        <v>0</v>
      </c>
      <c r="L33974" s="10">
        <v>0</v>
      </c>
      <c r="M33974" s="10">
        <v>610</v>
      </c>
    </row>
    <row r="33975" spans="1:13" x14ac:dyDescent="0.35">
      <c r="A33975" s="1" t="s">
        <v>1477</v>
      </c>
    </row>
    <row r="33976" spans="1:13" x14ac:dyDescent="0.35">
      <c r="A33976" s="1" t="s">
        <v>36</v>
      </c>
    </row>
    <row r="33980" spans="1:13" x14ac:dyDescent="0.35">
      <c r="A33980" s="3" t="s">
        <v>1765</v>
      </c>
    </row>
    <row r="33981" spans="1:13" x14ac:dyDescent="0.35">
      <c r="A33981" s="1" t="s">
        <v>1478</v>
      </c>
    </row>
    <row r="33982" spans="1:13" ht="46.5" x14ac:dyDescent="0.35">
      <c r="A33982" s="4" t="s">
        <v>1766</v>
      </c>
      <c r="B33982" s="4" t="s">
        <v>1779</v>
      </c>
      <c r="C33982" s="4" t="s">
        <v>1780</v>
      </c>
      <c r="D33982" s="4" t="s">
        <v>1781</v>
      </c>
      <c r="E33982" s="4" t="s">
        <v>1782</v>
      </c>
      <c r="F33982" s="4" t="s">
        <v>1783</v>
      </c>
      <c r="G33982" s="4" t="s">
        <v>1784</v>
      </c>
      <c r="H33982" s="4" t="s">
        <v>1777</v>
      </c>
      <c r="I33982" s="4" t="s">
        <v>1778</v>
      </c>
    </row>
    <row r="33983" spans="1:13" x14ac:dyDescent="0.35">
      <c r="A33983" s="1" t="s">
        <v>1918</v>
      </c>
      <c r="B33983" s="18">
        <v>8.8983905315290004E-2</v>
      </c>
      <c r="C33983" s="18">
        <v>9.092228820704E-2</v>
      </c>
      <c r="D33983" s="18">
        <v>0.16741924151650001</v>
      </c>
      <c r="E33983" s="18">
        <v>7.0845005101889999E-2</v>
      </c>
      <c r="F33983" s="18">
        <v>3.6572163767800002E-2</v>
      </c>
      <c r="G33983" s="18">
        <v>0.1094688986611</v>
      </c>
      <c r="H33983" s="18">
        <v>7.8827718234020003E-2</v>
      </c>
      <c r="I33983" s="18">
        <v>8.9740498625399998E-2</v>
      </c>
    </row>
    <row r="33984" spans="1:13" x14ac:dyDescent="0.35">
      <c r="B33984" s="10">
        <v>8.5307437716780008</v>
      </c>
      <c r="C33984" s="10">
        <v>42.723633727120003</v>
      </c>
      <c r="D33984" s="10">
        <v>3.014605411102</v>
      </c>
      <c r="E33984" s="10">
        <v>5.516138360577</v>
      </c>
      <c r="F33984" s="10">
        <v>4.372249694412</v>
      </c>
      <c r="G33984" s="10">
        <v>38.351384032710001</v>
      </c>
      <c r="H33984" s="10">
        <v>3.4873266626900001</v>
      </c>
      <c r="I33984" s="10">
        <v>54.741704161489999</v>
      </c>
    </row>
    <row r="33985" spans="1:9" x14ac:dyDescent="0.35">
      <c r="A33985" s="1" t="s">
        <v>1919</v>
      </c>
      <c r="B33985" s="18">
        <v>4.8004987484550003E-2</v>
      </c>
      <c r="C33985" s="18">
        <v>1.9043640901609999E-2</v>
      </c>
      <c r="D33985" s="18">
        <v>0.123090288863</v>
      </c>
      <c r="E33985" s="18">
        <v>3.0640813948000001E-2</v>
      </c>
      <c r="F33985" s="18">
        <v>4.289539893706E-2</v>
      </c>
      <c r="G33985" s="18">
        <v>1.0904390633220001E-2</v>
      </c>
      <c r="H33985" s="18">
        <v>1.9604756489379999E-2</v>
      </c>
      <c r="I33985" s="18">
        <v>2.3635938198379999E-2</v>
      </c>
    </row>
    <row r="33986" spans="1:9" x14ac:dyDescent="0.35">
      <c r="B33986" s="10">
        <v>4.6021608800190004</v>
      </c>
      <c r="C33986" s="10">
        <v>8.9484498768700007</v>
      </c>
      <c r="D33986" s="10">
        <v>2.2164038464110001</v>
      </c>
      <c r="E33986" s="10">
        <v>2.3857570336079998</v>
      </c>
      <c r="F33986" s="10">
        <v>5.1282006742900004</v>
      </c>
      <c r="G33986" s="10">
        <v>3.8202492025799999</v>
      </c>
      <c r="H33986" s="10">
        <v>0.86731154411959999</v>
      </c>
      <c r="I33986" s="10">
        <v>14.41792230101</v>
      </c>
    </row>
    <row r="33987" spans="1:9" x14ac:dyDescent="0.35">
      <c r="A33987" s="1" t="s">
        <v>1920</v>
      </c>
      <c r="B33987" s="18">
        <v>5.3240003848080003E-2</v>
      </c>
      <c r="C33987" s="18">
        <v>6.8113872375300005E-2</v>
      </c>
      <c r="D33987" s="18">
        <v>4.0595719793039997E-2</v>
      </c>
      <c r="E33987" s="18">
        <v>5.6164112009690001E-2</v>
      </c>
      <c r="F33987" s="18">
        <v>6.2114816796110001E-2</v>
      </c>
      <c r="G33987" s="18">
        <v>7.0161009305849995E-2</v>
      </c>
      <c r="H33987" s="18">
        <v>0</v>
      </c>
      <c r="I33987" s="18">
        <v>6.0836361667520003E-2</v>
      </c>
    </row>
    <row r="33988" spans="1:9" x14ac:dyDescent="0.35">
      <c r="B33988" s="10">
        <v>5.104033472367</v>
      </c>
      <c r="C33988" s="10">
        <v>32.006147144819998</v>
      </c>
      <c r="D33988" s="10">
        <v>0.73097975744690002</v>
      </c>
      <c r="E33988" s="10">
        <v>4.3730537149200002</v>
      </c>
      <c r="F33988" s="10">
        <v>7.4259070499510003</v>
      </c>
      <c r="G33988" s="10">
        <v>24.58024009487</v>
      </c>
      <c r="H33988" s="10">
        <v>0</v>
      </c>
      <c r="I33988" s="10">
        <v>37.110180617189997</v>
      </c>
    </row>
    <row r="33989" spans="1:9" x14ac:dyDescent="0.35">
      <c r="A33989" s="1" t="s">
        <v>1921</v>
      </c>
      <c r="B33989" s="18">
        <v>9.3812474384009997E-2</v>
      </c>
      <c r="C33989" s="18">
        <v>6.2007081905729997E-2</v>
      </c>
      <c r="D33989" s="18">
        <v>0</v>
      </c>
      <c r="E33989" s="18">
        <v>0.1155074806661</v>
      </c>
      <c r="F33989" s="18">
        <v>6.863682063149E-2</v>
      </c>
      <c r="G33989" s="18">
        <v>5.9744728639249997E-2</v>
      </c>
      <c r="H33989" s="18">
        <v>4.9585879596820003E-2</v>
      </c>
      <c r="I33989" s="18">
        <v>6.6104818985280006E-2</v>
      </c>
    </row>
    <row r="33990" spans="1:9" x14ac:dyDescent="0.35">
      <c r="B33990" s="10">
        <v>8.9936509161020002</v>
      </c>
      <c r="C33990" s="10">
        <v>29.136616643389999</v>
      </c>
      <c r="D33990" s="10">
        <v>0</v>
      </c>
      <c r="E33990" s="10">
        <v>8.9936509161020002</v>
      </c>
      <c r="F33990" s="10">
        <v>8.2056210821119997</v>
      </c>
      <c r="G33990" s="10">
        <v>20.93099556128</v>
      </c>
      <c r="H33990" s="10">
        <v>2.1936720215290002</v>
      </c>
      <c r="I33990" s="10">
        <v>40.323939581019999</v>
      </c>
    </row>
    <row r="33991" spans="1:9" x14ac:dyDescent="0.35">
      <c r="A33991" s="1" t="s">
        <v>1922</v>
      </c>
      <c r="B33991" s="18">
        <v>8.5636782854400004E-2</v>
      </c>
      <c r="C33991" s="18">
        <v>0.1095686906377</v>
      </c>
      <c r="D33991" s="18">
        <v>7.1265403108229999E-2</v>
      </c>
      <c r="E33991" s="18">
        <v>8.8960297940459995E-2</v>
      </c>
      <c r="F33991" s="18">
        <v>0.14318913192810001</v>
      </c>
      <c r="G33991" s="18">
        <v>9.8095943623079995E-2</v>
      </c>
      <c r="H33991" s="18">
        <v>7.2870125676120001E-2</v>
      </c>
      <c r="I33991" s="18">
        <v>0.1031459814657</v>
      </c>
    </row>
    <row r="33992" spans="1:9" x14ac:dyDescent="0.35">
      <c r="B33992" s="10">
        <v>8.2098605289719995</v>
      </c>
      <c r="C33992" s="10">
        <v>51.485424521079999</v>
      </c>
      <c r="D33992" s="10">
        <v>1.2832280679829999</v>
      </c>
      <c r="E33992" s="10">
        <v>6.9266324609890004</v>
      </c>
      <c r="F33992" s="10">
        <v>17.11844675887</v>
      </c>
      <c r="G33992" s="10">
        <v>34.366977762209999</v>
      </c>
      <c r="H33992" s="10">
        <v>3.2237636440199999</v>
      </c>
      <c r="I33992" s="10">
        <v>62.91904869407</v>
      </c>
    </row>
    <row r="33993" spans="1:9" x14ac:dyDescent="0.35">
      <c r="A33993" s="1" t="s">
        <v>1923</v>
      </c>
      <c r="B33993" s="18">
        <v>6.3845305606099995E-2</v>
      </c>
      <c r="C33993" s="18">
        <v>7.0041740051760004E-2</v>
      </c>
      <c r="D33993" s="18">
        <v>5.7150638978389998E-2</v>
      </c>
      <c r="E33993" s="18">
        <v>6.53935094617E-2</v>
      </c>
      <c r="F33993" s="18">
        <v>4.9687261455440002E-2</v>
      </c>
      <c r="G33993" s="18">
        <v>7.6987567488530001E-2</v>
      </c>
      <c r="H33993" s="18">
        <v>6.7846604460290005E-2</v>
      </c>
      <c r="I33993" s="18">
        <v>6.8908699605659998E-2</v>
      </c>
    </row>
    <row r="33994" spans="1:9" x14ac:dyDescent="0.35">
      <c r="B33994" s="10">
        <v>6.1207466813279998</v>
      </c>
      <c r="C33994" s="10">
        <v>32.912036273959998</v>
      </c>
      <c r="D33994" s="10">
        <v>1.029073026204</v>
      </c>
      <c r="E33994" s="10">
        <v>5.0916736551239996</v>
      </c>
      <c r="F33994" s="10">
        <v>5.9401766626130001</v>
      </c>
      <c r="G33994" s="10">
        <v>26.971859611349998</v>
      </c>
      <c r="H33994" s="10">
        <v>3.001523804164</v>
      </c>
      <c r="I33994" s="10">
        <v>42.034306759449997</v>
      </c>
    </row>
    <row r="33995" spans="1:9" x14ac:dyDescent="0.35">
      <c r="A33995" s="1" t="s">
        <v>1924</v>
      </c>
      <c r="B33995" s="18">
        <v>0.1155638284059</v>
      </c>
      <c r="C33995" s="18">
        <v>7.0068284069399994E-2</v>
      </c>
      <c r="D33995" s="18">
        <v>4.2585669512399997E-2</v>
      </c>
      <c r="E33995" s="18">
        <v>0.132440705666</v>
      </c>
      <c r="F33995" s="18">
        <v>0.1146141650805</v>
      </c>
      <c r="G33995" s="18">
        <v>5.4867305028930002E-2</v>
      </c>
      <c r="H33995" s="18">
        <v>0.1748281761537</v>
      </c>
      <c r="I33995" s="18">
        <v>8.481606574983E-2</v>
      </c>
    </row>
    <row r="33996" spans="1:9" x14ac:dyDescent="0.35">
      <c r="B33996" s="10">
        <v>11.078918214610001</v>
      </c>
      <c r="C33996" s="10">
        <v>32.924509089040001</v>
      </c>
      <c r="D33996" s="10">
        <v>0.76681144045689997</v>
      </c>
      <c r="E33996" s="10">
        <v>10.31210677416</v>
      </c>
      <c r="F33996" s="10">
        <v>13.702272346539999</v>
      </c>
      <c r="G33996" s="10">
        <v>19.222236742500002</v>
      </c>
      <c r="H33996" s="10">
        <v>7.7343728037419996</v>
      </c>
      <c r="I33996" s="10">
        <v>51.737800107390001</v>
      </c>
    </row>
    <row r="33997" spans="1:9" x14ac:dyDescent="0.35">
      <c r="A33997" s="1" t="s">
        <v>1925</v>
      </c>
      <c r="B33997" s="18">
        <v>4.0676693228710002E-2</v>
      </c>
      <c r="C33997" s="18">
        <v>6.1944095041419997E-2</v>
      </c>
      <c r="D33997" s="18">
        <v>6.6647470740119993E-2</v>
      </c>
      <c r="E33997" s="18">
        <v>3.4670709643260002E-2</v>
      </c>
      <c r="F33997" s="18">
        <v>2.572249298113E-2</v>
      </c>
      <c r="G33997" s="18">
        <v>7.4304470484269997E-2</v>
      </c>
      <c r="H33997" s="18">
        <v>6.7070452843739997E-2</v>
      </c>
      <c r="I33997" s="18">
        <v>5.897346837932E-2</v>
      </c>
    </row>
    <row r="33998" spans="1:9" x14ac:dyDescent="0.35">
      <c r="B33998" s="10">
        <v>3.8996091055319999</v>
      </c>
      <c r="C33998" s="10">
        <v>29.107019635069999</v>
      </c>
      <c r="D33998" s="10">
        <v>1.200076073153</v>
      </c>
      <c r="E33998" s="10">
        <v>2.699533032378</v>
      </c>
      <c r="F33998" s="10">
        <v>3.0751574555540002</v>
      </c>
      <c r="G33998" s="10">
        <v>26.031862179520001</v>
      </c>
      <c r="H33998" s="10">
        <v>2.9671869707849998</v>
      </c>
      <c r="I33998" s="10">
        <v>35.973815711390003</v>
      </c>
    </row>
    <row r="33999" spans="1:9" x14ac:dyDescent="0.35">
      <c r="A33999" s="1" t="s">
        <v>1926</v>
      </c>
      <c r="B33999" s="18">
        <v>4.0018221414209999E-2</v>
      </c>
      <c r="C33999" s="18">
        <v>0.1173201606299</v>
      </c>
      <c r="D33999" s="18">
        <v>4.2371642193440001E-2</v>
      </c>
      <c r="E33999" s="18">
        <v>3.9473970994150002E-2</v>
      </c>
      <c r="F33999" s="18">
        <v>9.6174580999059997E-2</v>
      </c>
      <c r="G33999" s="18">
        <v>0.1245359459163</v>
      </c>
      <c r="H33999" s="18">
        <v>0.2096015871361</v>
      </c>
      <c r="I33999" s="18">
        <v>0.1118639380937</v>
      </c>
    </row>
    <row r="34000" spans="1:9" x14ac:dyDescent="0.35">
      <c r="B34000" s="10">
        <v>3.8364824725700002</v>
      </c>
      <c r="C34000" s="10">
        <v>55.127776372580001</v>
      </c>
      <c r="D34000" s="10">
        <v>0.76295759481759995</v>
      </c>
      <c r="E34000" s="10">
        <v>3.0735248777519999</v>
      </c>
      <c r="F34000" s="10">
        <v>11.49779611218</v>
      </c>
      <c r="G34000" s="10">
        <v>43.629980260400004</v>
      </c>
      <c r="H34000" s="10">
        <v>9.272743392013</v>
      </c>
      <c r="I34000" s="10">
        <v>68.237002237159999</v>
      </c>
    </row>
    <row r="34001" spans="1:9" x14ac:dyDescent="0.35">
      <c r="A34001" s="1" t="s">
        <v>1927</v>
      </c>
      <c r="B34001" s="18">
        <v>7.2449655016420006E-2</v>
      </c>
      <c r="C34001" s="18">
        <v>0.10576875274850001</v>
      </c>
      <c r="D34001" s="18">
        <v>7.7748396179199999E-2</v>
      </c>
      <c r="E34001" s="18">
        <v>7.1224271893659999E-2</v>
      </c>
      <c r="F34001" s="18">
        <v>9.9548788885839998E-2</v>
      </c>
      <c r="G34001" s="18">
        <v>0.1078912731289</v>
      </c>
      <c r="H34001" s="18">
        <v>1.258617196173E-2</v>
      </c>
      <c r="I34001" s="18">
        <v>9.3774274159469997E-2</v>
      </c>
    </row>
    <row r="34002" spans="1:9" x14ac:dyDescent="0.35">
      <c r="B34002" s="10">
        <v>6.9456318095020002</v>
      </c>
      <c r="C34002" s="10">
        <v>49.699865031039998</v>
      </c>
      <c r="D34002" s="10">
        <v>1.3999629535010001</v>
      </c>
      <c r="E34002" s="10">
        <v>5.5456688560009999</v>
      </c>
      <c r="F34002" s="10">
        <v>11.90118704895</v>
      </c>
      <c r="G34002" s="10">
        <v>37.798677982100003</v>
      </c>
      <c r="H34002" s="10">
        <v>0.55681039673169996</v>
      </c>
      <c r="I34002" s="10">
        <v>57.202307237280003</v>
      </c>
    </row>
    <row r="34003" spans="1:9" x14ac:dyDescent="0.35">
      <c r="A34003" s="1" t="s">
        <v>1928</v>
      </c>
      <c r="B34003" s="18">
        <v>0.1003027281419</v>
      </c>
      <c r="C34003" s="18">
        <v>7.9651531213820001E-2</v>
      </c>
      <c r="D34003" s="18">
        <v>0.10478156662010001</v>
      </c>
      <c r="E34003" s="18">
        <v>9.9266955132349996E-2</v>
      </c>
      <c r="F34003" s="18">
        <v>6.456786448639E-2</v>
      </c>
      <c r="G34003" s="18">
        <v>8.4798729935060005E-2</v>
      </c>
      <c r="H34003" s="18">
        <v>7.1848050402819996E-2</v>
      </c>
      <c r="I34003" s="18">
        <v>8.2331157714190001E-2</v>
      </c>
    </row>
    <row r="34004" spans="1:9" x14ac:dyDescent="0.35">
      <c r="B34004" s="10">
        <v>9.6158610969789997</v>
      </c>
      <c r="C34004" s="10">
        <v>37.427597924449998</v>
      </c>
      <c r="D34004" s="10">
        <v>1.886731028379</v>
      </c>
      <c r="E34004" s="10">
        <v>7.7291300686</v>
      </c>
      <c r="F34004" s="10">
        <v>7.7191720884199997</v>
      </c>
      <c r="G34004" s="10">
        <v>29.708425836029999</v>
      </c>
      <c r="H34004" s="10">
        <v>3.1785471842300002</v>
      </c>
      <c r="I34004" s="10">
        <v>50.222006205660001</v>
      </c>
    </row>
    <row r="34005" spans="1:9" x14ac:dyDescent="0.35">
      <c r="A34005" s="1" t="s">
        <v>1929</v>
      </c>
      <c r="B34005" s="18">
        <v>8.434815164119E-2</v>
      </c>
      <c r="C34005" s="18">
        <v>3.4641957621689999E-2</v>
      </c>
      <c r="D34005" s="18">
        <v>8.2908057139120001E-2</v>
      </c>
      <c r="E34005" s="18">
        <v>8.4681186874240005E-2</v>
      </c>
      <c r="F34005" s="18">
        <v>7.3575241156769999E-2</v>
      </c>
      <c r="G34005" s="18">
        <v>2.1356239311499998E-2</v>
      </c>
      <c r="H34005" s="18">
        <v>2.355051156939E-2</v>
      </c>
      <c r="I34005" s="18">
        <v>4.1649447572359999E-2</v>
      </c>
    </row>
    <row r="34006" spans="1:9" x14ac:dyDescent="0.35">
      <c r="B34006" s="10">
        <v>8.0863215287770007</v>
      </c>
      <c r="C34006" s="10">
        <v>16.277970321750001</v>
      </c>
      <c r="D34006" s="10">
        <v>1.4928694898599999</v>
      </c>
      <c r="E34006" s="10">
        <v>6.5934520389170004</v>
      </c>
      <c r="F34006" s="10">
        <v>8.7960156720970009</v>
      </c>
      <c r="G34006" s="10">
        <v>7.4819546496499996</v>
      </c>
      <c r="H34006" s="10">
        <v>1.0418711686169999</v>
      </c>
      <c r="I34006" s="10">
        <v>25.406163019139999</v>
      </c>
    </row>
    <row r="34007" spans="1:9" x14ac:dyDescent="0.35">
      <c r="A34007" s="1" t="s">
        <v>1930</v>
      </c>
      <c r="B34007" s="18">
        <v>4.034303291349E-2</v>
      </c>
      <c r="C34007" s="18">
        <v>5.1508607214280001E-2</v>
      </c>
      <c r="D34007" s="18">
        <v>5.22476402748E-2</v>
      </c>
      <c r="E34007" s="18">
        <v>3.7589981859399997E-2</v>
      </c>
      <c r="F34007" s="18">
        <v>3.0131752947839999E-2</v>
      </c>
      <c r="G34007" s="18">
        <v>5.880331339764E-2</v>
      </c>
      <c r="H34007" s="18">
        <v>0.11056329333669999</v>
      </c>
      <c r="I34007" s="18">
        <v>5.4036713761789999E-2</v>
      </c>
    </row>
    <row r="34008" spans="1:9" x14ac:dyDescent="0.35">
      <c r="B34008" s="10">
        <v>3.8676216281800002</v>
      </c>
      <c r="C34008" s="10">
        <v>24.20346992815</v>
      </c>
      <c r="D34008" s="10">
        <v>0.94078803405760003</v>
      </c>
      <c r="E34008" s="10">
        <v>2.9268335941229999</v>
      </c>
      <c r="F34008" s="10">
        <v>3.6022902132549999</v>
      </c>
      <c r="G34008" s="10">
        <v>20.601179714890002</v>
      </c>
      <c r="H34008" s="10">
        <v>4.8913038383660004</v>
      </c>
      <c r="I34008" s="10">
        <v>32.962395394689999</v>
      </c>
    </row>
    <row r="34009" spans="1:9" x14ac:dyDescent="0.35">
      <c r="A34009" s="1" t="s">
        <v>1931</v>
      </c>
      <c r="B34009" s="18">
        <v>7.2774229745810007E-2</v>
      </c>
      <c r="C34009" s="18">
        <v>5.9399297381739997E-2</v>
      </c>
      <c r="D34009" s="18">
        <v>7.1188265081679997E-2</v>
      </c>
      <c r="E34009" s="18">
        <v>7.3140998809059998E-2</v>
      </c>
      <c r="F34009" s="18">
        <v>9.2569519946439999E-2</v>
      </c>
      <c r="G34009" s="18">
        <v>4.8080184446310001E-2</v>
      </c>
      <c r="H34009" s="18">
        <v>4.1216672139229998E-2</v>
      </c>
      <c r="I34009" s="18">
        <v>6.0182636021420002E-2</v>
      </c>
    </row>
    <row r="34010" spans="1:9" x14ac:dyDescent="0.35">
      <c r="B34010" s="10">
        <v>6.9767482663639999</v>
      </c>
      <c r="C34010" s="10">
        <v>27.911240192360001</v>
      </c>
      <c r="D34010" s="10">
        <v>1.281839095544</v>
      </c>
      <c r="E34010" s="10">
        <v>5.6949091708199999</v>
      </c>
      <c r="F34010" s="10">
        <v>11.066806379499999</v>
      </c>
      <c r="G34010" s="10">
        <v>16.84443381286</v>
      </c>
      <c r="H34010" s="10">
        <v>1.8234195143359999</v>
      </c>
      <c r="I34010" s="10">
        <v>36.711407973059998</v>
      </c>
    </row>
    <row r="34011" spans="1:9" x14ac:dyDescent="0.35">
      <c r="A34011" s="1" t="s">
        <v>1778</v>
      </c>
      <c r="B34011" s="18">
        <v>1</v>
      </c>
      <c r="C34011" s="18">
        <v>1</v>
      </c>
      <c r="D34011" s="18">
        <v>1</v>
      </c>
      <c r="E34011" s="18">
        <v>1</v>
      </c>
      <c r="F34011" s="18">
        <v>1</v>
      </c>
      <c r="G34011" s="18">
        <v>1</v>
      </c>
      <c r="H34011" s="18">
        <v>1</v>
      </c>
      <c r="I34011" s="18">
        <v>1</v>
      </c>
    </row>
    <row r="34012" spans="1:9" x14ac:dyDescent="0.35">
      <c r="B34012" s="10">
        <v>95.868390372980002</v>
      </c>
      <c r="C34012" s="10">
        <v>469.89175668169997</v>
      </c>
      <c r="D34012" s="10">
        <v>18.006325818920001</v>
      </c>
      <c r="E34012" s="10">
        <v>77.862064554070002</v>
      </c>
      <c r="F34012" s="10">
        <v>119.5512992387</v>
      </c>
      <c r="G34012" s="10">
        <v>350.3404574429</v>
      </c>
      <c r="H34012" s="10">
        <v>44.239852945339997</v>
      </c>
      <c r="I34012" s="10">
        <v>610</v>
      </c>
    </row>
    <row r="34013" spans="1:9" x14ac:dyDescent="0.35">
      <c r="A34013" s="1" t="s">
        <v>1478</v>
      </c>
    </row>
    <row r="34014" spans="1:9" x14ac:dyDescent="0.35">
      <c r="A34014" s="1" t="s">
        <v>36</v>
      </c>
    </row>
    <row r="34018" spans="1:9" x14ac:dyDescent="0.35">
      <c r="A34018" s="3" t="s">
        <v>1765</v>
      </c>
    </row>
    <row r="34019" spans="1:9" x14ac:dyDescent="0.35">
      <c r="A34019" s="1" t="s">
        <v>1479</v>
      </c>
    </row>
    <row r="34020" spans="1:9" ht="62" x14ac:dyDescent="0.35">
      <c r="A34020" s="4" t="s">
        <v>1766</v>
      </c>
      <c r="B34020" s="4" t="s">
        <v>1785</v>
      </c>
      <c r="C34020" s="4" t="s">
        <v>1786</v>
      </c>
      <c r="D34020" s="4" t="s">
        <v>1787</v>
      </c>
      <c r="E34020" s="4" t="s">
        <v>1788</v>
      </c>
      <c r="F34020" s="4" t="s">
        <v>1789</v>
      </c>
      <c r="G34020" s="4" t="s">
        <v>1790</v>
      </c>
      <c r="H34020" s="4" t="s">
        <v>1777</v>
      </c>
      <c r="I34020" s="4" t="s">
        <v>1778</v>
      </c>
    </row>
    <row r="34021" spans="1:9" x14ac:dyDescent="0.35">
      <c r="A34021" s="1" t="s">
        <v>1918</v>
      </c>
      <c r="B34021" s="18">
        <v>0.1020411424173</v>
      </c>
      <c r="C34021" s="18">
        <v>8.4622490040919998E-2</v>
      </c>
      <c r="D34021" s="18">
        <v>0.1100960497802</v>
      </c>
      <c r="E34021" s="18">
        <v>7.1753477369940005E-2</v>
      </c>
      <c r="F34021" s="18">
        <v>8.4056347019480004E-2</v>
      </c>
      <c r="G34021" s="18">
        <v>8.4782636368640002E-2</v>
      </c>
      <c r="H34021" s="18">
        <v>6.1847627708679999E-2</v>
      </c>
      <c r="I34021" s="18">
        <v>8.9740498625399998E-2</v>
      </c>
    </row>
    <row r="34022" spans="1:9" x14ac:dyDescent="0.35">
      <c r="B34022" s="10">
        <v>29.017817352089999</v>
      </c>
      <c r="C34022" s="10">
        <v>20.750461813160001</v>
      </c>
      <c r="D34022" s="10">
        <v>24.73122991032</v>
      </c>
      <c r="E34022" s="10">
        <v>4.2865874417700001</v>
      </c>
      <c r="F34022" s="10">
        <v>4.5448524407289996</v>
      </c>
      <c r="G34022" s="10">
        <v>16.205609372430001</v>
      </c>
      <c r="H34022" s="10">
        <v>4.9734249962500003</v>
      </c>
      <c r="I34022" s="10">
        <v>54.741704161489999</v>
      </c>
    </row>
    <row r="34023" spans="1:9" x14ac:dyDescent="0.35">
      <c r="A34023" s="1" t="s">
        <v>1919</v>
      </c>
      <c r="B34023" s="18">
        <v>1.1286819486359999E-2</v>
      </c>
      <c r="C34023" s="18">
        <v>4.1629782820499998E-2</v>
      </c>
      <c r="D34023" s="18">
        <v>1.012900699913E-2</v>
      </c>
      <c r="E34023" s="18">
        <v>1.5640368847180001E-2</v>
      </c>
      <c r="F34023" s="18">
        <v>1.233599884108E-2</v>
      </c>
      <c r="G34023" s="18">
        <v>4.991619058591E-2</v>
      </c>
      <c r="H34023" s="18">
        <v>1.243710774469E-2</v>
      </c>
      <c r="I34023" s="18">
        <v>2.3635938198379999E-2</v>
      </c>
    </row>
    <row r="34024" spans="1:9" x14ac:dyDescent="0.35">
      <c r="B34024" s="10">
        <v>3.209674633019</v>
      </c>
      <c r="C34024" s="10">
        <v>10.2081281027</v>
      </c>
      <c r="D34024" s="10">
        <v>2.2753114335969999</v>
      </c>
      <c r="E34024" s="10">
        <v>0.93436319942110002</v>
      </c>
      <c r="F34024" s="10">
        <v>0.66699656158919995</v>
      </c>
      <c r="G34024" s="10">
        <v>9.5411315411069992</v>
      </c>
      <c r="H34024" s="10">
        <v>1.0001195652949999</v>
      </c>
      <c r="I34024" s="10">
        <v>14.41792230101</v>
      </c>
    </row>
    <row r="34025" spans="1:9" x14ac:dyDescent="0.35">
      <c r="A34025" s="1" t="s">
        <v>1920</v>
      </c>
      <c r="B34025" s="18">
        <v>8.142204289735E-2</v>
      </c>
      <c r="C34025" s="18">
        <v>2.0983948681619999E-2</v>
      </c>
      <c r="D34025" s="18">
        <v>7.8661437743019993E-2</v>
      </c>
      <c r="E34025" s="18">
        <v>9.1802334125560006E-2</v>
      </c>
      <c r="F34025" s="18">
        <v>1.8193622456979999E-2</v>
      </c>
      <c r="G34025" s="18">
        <v>2.1773255413450002E-2</v>
      </c>
      <c r="H34025" s="18">
        <v>0.109562470419</v>
      </c>
      <c r="I34025" s="18">
        <v>6.0836361667520003E-2</v>
      </c>
    </row>
    <row r="34026" spans="1:9" x14ac:dyDescent="0.35">
      <c r="B34026" s="10">
        <v>23.154287704520002</v>
      </c>
      <c r="C34026" s="10">
        <v>5.1455189465190001</v>
      </c>
      <c r="D34026" s="10">
        <v>17.66997186351</v>
      </c>
      <c r="E34026" s="10">
        <v>5.4843158410130002</v>
      </c>
      <c r="F34026" s="10">
        <v>0.98371309676560004</v>
      </c>
      <c r="G34026" s="10">
        <v>4.1618058497529997</v>
      </c>
      <c r="H34026" s="10">
        <v>8.8103739661479992</v>
      </c>
      <c r="I34026" s="10">
        <v>37.110180617189997</v>
      </c>
    </row>
    <row r="34027" spans="1:9" x14ac:dyDescent="0.35">
      <c r="A34027" s="1" t="s">
        <v>1921</v>
      </c>
      <c r="B34027" s="18">
        <v>4.4319152666830001E-2</v>
      </c>
      <c r="C34027" s="18">
        <v>8.1467590379800003E-2</v>
      </c>
      <c r="D34027" s="18">
        <v>4.7412967166290003E-2</v>
      </c>
      <c r="E34027" s="18">
        <v>3.2685944107419998E-2</v>
      </c>
      <c r="F34027" s="18">
        <v>1.9170073972390001E-2</v>
      </c>
      <c r="G34027" s="18">
        <v>9.9089848538290004E-2</v>
      </c>
      <c r="H34027" s="18">
        <v>9.6300154528929996E-2</v>
      </c>
      <c r="I34027" s="18">
        <v>6.6104818985280006E-2</v>
      </c>
    </row>
    <row r="34028" spans="1:9" x14ac:dyDescent="0.35">
      <c r="B34028" s="10">
        <v>12.60320148147</v>
      </c>
      <c r="C34028" s="10">
        <v>19.97684211808</v>
      </c>
      <c r="D34028" s="10">
        <v>10.650527371880001</v>
      </c>
      <c r="E34028" s="10">
        <v>1.9526741095889999</v>
      </c>
      <c r="F34028" s="10">
        <v>1.0365089677549999</v>
      </c>
      <c r="G34028" s="10">
        <v>18.940333150320001</v>
      </c>
      <c r="H34028" s="10">
        <v>7.7438959814719999</v>
      </c>
      <c r="I34028" s="10">
        <v>40.323939581019999</v>
      </c>
    </row>
    <row r="34029" spans="1:9" x14ac:dyDescent="0.35">
      <c r="A34029" s="1" t="s">
        <v>1922</v>
      </c>
      <c r="B34029" s="18">
        <v>0.1091626831119</v>
      </c>
      <c r="C34029" s="18">
        <v>0.1039532002449</v>
      </c>
      <c r="D34029" s="18">
        <v>8.3189014547440002E-2</v>
      </c>
      <c r="E34029" s="18">
        <v>0.20682758949710001</v>
      </c>
      <c r="F34029" s="18">
        <v>0.1087770086282</v>
      </c>
      <c r="G34029" s="18">
        <v>0.1025886772023</v>
      </c>
      <c r="H34029" s="18">
        <v>7.9407232303020006E-2</v>
      </c>
      <c r="I34029" s="18">
        <v>0.1031459814657</v>
      </c>
    </row>
    <row r="34030" spans="1:9" x14ac:dyDescent="0.35">
      <c r="B34030" s="10">
        <v>31.042996238210002</v>
      </c>
      <c r="C34030" s="10">
        <v>25.49058661586</v>
      </c>
      <c r="D34030" s="10">
        <v>18.687016009139999</v>
      </c>
      <c r="E34030" s="10">
        <v>12.35598022906</v>
      </c>
      <c r="F34030" s="10">
        <v>5.8814767794330001</v>
      </c>
      <c r="G34030" s="10">
        <v>19.609109836430001</v>
      </c>
      <c r="H34030" s="10">
        <v>6.3854658400000002</v>
      </c>
      <c r="I34030" s="10">
        <v>62.91904869407</v>
      </c>
    </row>
    <row r="34031" spans="1:9" x14ac:dyDescent="0.35">
      <c r="A34031" s="1" t="s">
        <v>1923</v>
      </c>
      <c r="B34031" s="18">
        <v>7.873593536963E-2</v>
      </c>
      <c r="C34031" s="18">
        <v>6.9430152270149995E-2</v>
      </c>
      <c r="D34031" s="18">
        <v>7.5436596066470005E-2</v>
      </c>
      <c r="E34031" s="18">
        <v>9.1141948150489996E-2</v>
      </c>
      <c r="F34031" s="18">
        <v>7.6184698004820001E-2</v>
      </c>
      <c r="G34031" s="18">
        <v>6.7519476603700002E-2</v>
      </c>
      <c r="H34031" s="18">
        <v>3.256592178046E-2</v>
      </c>
      <c r="I34031" s="18">
        <v>6.8908699605659998E-2</v>
      </c>
    </row>
    <row r="34032" spans="1:9" x14ac:dyDescent="0.35">
      <c r="B34032" s="10">
        <v>22.390429364820001</v>
      </c>
      <c r="C34032" s="10">
        <v>17.025116167899998</v>
      </c>
      <c r="D34032" s="10">
        <v>16.945565301359999</v>
      </c>
      <c r="E34032" s="10">
        <v>5.4448640634660004</v>
      </c>
      <c r="F34032" s="10">
        <v>4.1192393311259998</v>
      </c>
      <c r="G34032" s="10">
        <v>12.90587683677</v>
      </c>
      <c r="H34032" s="10">
        <v>2.618761226732</v>
      </c>
      <c r="I34032" s="10">
        <v>42.034306759449997</v>
      </c>
    </row>
    <row r="34033" spans="1:9" x14ac:dyDescent="0.35">
      <c r="A34033" s="1" t="s">
        <v>1924</v>
      </c>
      <c r="B34033" s="18">
        <v>8.3601305052780003E-2</v>
      </c>
      <c r="C34033" s="18">
        <v>7.9902298854750003E-2</v>
      </c>
      <c r="D34033" s="18">
        <v>6.6299549843889999E-2</v>
      </c>
      <c r="E34033" s="18">
        <v>0.14865851091429999</v>
      </c>
      <c r="F34033" s="18">
        <v>9.0148040030640003E-2</v>
      </c>
      <c r="G34033" s="18">
        <v>7.7004059784579998E-2</v>
      </c>
      <c r="H34033" s="18">
        <v>0.10409577094569999</v>
      </c>
      <c r="I34033" s="18">
        <v>8.481606574983E-2</v>
      </c>
    </row>
    <row r="34034" spans="1:9" x14ac:dyDescent="0.35">
      <c r="B34034" s="10">
        <v>23.774012549719998</v>
      </c>
      <c r="C34034" s="10">
        <v>19.593013634639998</v>
      </c>
      <c r="D34034" s="10">
        <v>14.89308120876</v>
      </c>
      <c r="E34034" s="10">
        <v>8.8809313409600001</v>
      </c>
      <c r="F34034" s="10">
        <v>4.8742249013660004</v>
      </c>
      <c r="G34034" s="10">
        <v>14.718788733269999</v>
      </c>
      <c r="H34034" s="10">
        <v>8.3707739230329992</v>
      </c>
      <c r="I34034" s="10">
        <v>51.737800107390001</v>
      </c>
    </row>
    <row r="34035" spans="1:9" x14ac:dyDescent="0.35">
      <c r="A34035" s="1" t="s">
        <v>1925</v>
      </c>
      <c r="B34035" s="18">
        <v>8.5457509978310003E-2</v>
      </c>
      <c r="C34035" s="18">
        <v>3.6634966707830001E-2</v>
      </c>
      <c r="D34035" s="18">
        <v>8.9858608061459996E-2</v>
      </c>
      <c r="E34035" s="18">
        <v>6.8908718219580001E-2</v>
      </c>
      <c r="F34035" s="18">
        <v>4.5217217903859998E-2</v>
      </c>
      <c r="G34035" s="18">
        <v>3.4207283312419998E-2</v>
      </c>
      <c r="H34035" s="18">
        <v>3.3434518952239999E-2</v>
      </c>
      <c r="I34035" s="18">
        <v>5.897346837932E-2</v>
      </c>
    </row>
    <row r="34036" spans="1:9" x14ac:dyDescent="0.35">
      <c r="B34036" s="10">
        <v>24.301868414729999</v>
      </c>
      <c r="C34036" s="10">
        <v>8.9833385584549994</v>
      </c>
      <c r="D34036" s="10">
        <v>20.185228260470002</v>
      </c>
      <c r="E34036" s="10">
        <v>4.1166401542540001</v>
      </c>
      <c r="F34036" s="10">
        <v>2.444855034038</v>
      </c>
      <c r="G34036" s="10">
        <v>6.538483524418</v>
      </c>
      <c r="H34036" s="10">
        <v>2.6886087382029999</v>
      </c>
      <c r="I34036" s="10">
        <v>35.973815711390003</v>
      </c>
    </row>
    <row r="34037" spans="1:9" x14ac:dyDescent="0.35">
      <c r="A34037" s="1" t="s">
        <v>1926</v>
      </c>
      <c r="B34037" s="18">
        <v>9.9965721596479998E-2</v>
      </c>
      <c r="C34037" s="18">
        <v>0.1239160630504</v>
      </c>
      <c r="D34037" s="18">
        <v>0.1049990435163</v>
      </c>
      <c r="E34037" s="18">
        <v>8.1039672975800003E-2</v>
      </c>
      <c r="F34037" s="18">
        <v>0.22493799290809999</v>
      </c>
      <c r="G34037" s="18">
        <v>9.5339730793770006E-2</v>
      </c>
      <c r="H34037" s="18">
        <v>0.1171890266541</v>
      </c>
      <c r="I34037" s="18">
        <v>0.1118639380937</v>
      </c>
    </row>
    <row r="34038" spans="1:9" x14ac:dyDescent="0.35">
      <c r="B34038" s="10">
        <v>28.427622251540001</v>
      </c>
      <c r="C34038" s="10">
        <v>30.385722910319998</v>
      </c>
      <c r="D34038" s="10">
        <v>23.586272993000001</v>
      </c>
      <c r="E34038" s="10">
        <v>4.8413492585469999</v>
      </c>
      <c r="F34038" s="10">
        <v>12.162198600469999</v>
      </c>
      <c r="G34038" s="10">
        <v>18.223524309839998</v>
      </c>
      <c r="H34038" s="10">
        <v>9.4236570753029998</v>
      </c>
      <c r="I34038" s="10">
        <v>68.237002237159999</v>
      </c>
    </row>
    <row r="34039" spans="1:9" x14ac:dyDescent="0.35">
      <c r="A34039" s="1" t="s">
        <v>1927</v>
      </c>
      <c r="B34039" s="18">
        <v>0.11589566366949999</v>
      </c>
      <c r="C34039" s="18">
        <v>5.5644465759170002E-2</v>
      </c>
      <c r="D34039" s="18">
        <v>0.1340545687751</v>
      </c>
      <c r="E34039" s="18">
        <v>4.7615445078650002E-2</v>
      </c>
      <c r="F34039" s="18">
        <v>1.690151677089E-2</v>
      </c>
      <c r="G34039" s="18">
        <v>6.6603783052459994E-2</v>
      </c>
      <c r="H34039" s="18">
        <v>0.13181670967289999</v>
      </c>
      <c r="I34039" s="18">
        <v>9.3774274159469997E-2</v>
      </c>
    </row>
    <row r="34040" spans="1:9" x14ac:dyDescent="0.35">
      <c r="B34040" s="10">
        <v>32.957678840040003</v>
      </c>
      <c r="C34040" s="10">
        <v>13.644698487259999</v>
      </c>
      <c r="D34040" s="10">
        <v>30.11310912175</v>
      </c>
      <c r="E34040" s="10">
        <v>2.8445697182880001</v>
      </c>
      <c r="F34040" s="10">
        <v>0.9138500835683</v>
      </c>
      <c r="G34040" s="10">
        <v>12.73084840369</v>
      </c>
      <c r="H34040" s="10">
        <v>10.59992990998</v>
      </c>
      <c r="I34040" s="10">
        <v>57.202307237280003</v>
      </c>
    </row>
    <row r="34041" spans="1:9" x14ac:dyDescent="0.35">
      <c r="A34041" s="1" t="s">
        <v>1928</v>
      </c>
      <c r="B34041" s="18">
        <v>7.1220754783060003E-2</v>
      </c>
      <c r="C34041" s="18">
        <v>0.1016279948516</v>
      </c>
      <c r="D34041" s="18">
        <v>6.8905990336719999E-2</v>
      </c>
      <c r="E34041" s="18">
        <v>7.9924617789339999E-2</v>
      </c>
      <c r="F34041" s="18">
        <v>0.11675318351449999</v>
      </c>
      <c r="G34041" s="18">
        <v>9.7349493962879993E-2</v>
      </c>
      <c r="H34041" s="18">
        <v>6.2778477911729996E-2</v>
      </c>
      <c r="I34041" s="18">
        <v>8.2331157714190001E-2</v>
      </c>
    </row>
    <row r="34042" spans="1:9" x14ac:dyDescent="0.35">
      <c r="B34042" s="10">
        <v>20.253309645630001</v>
      </c>
      <c r="C34042" s="10">
        <v>24.92041802712</v>
      </c>
      <c r="D34042" s="10">
        <v>15.47857432322</v>
      </c>
      <c r="E34042" s="10">
        <v>4.7747353224099998</v>
      </c>
      <c r="F34042" s="10">
        <v>6.3127415105939999</v>
      </c>
      <c r="G34042" s="10">
        <v>18.607676516529999</v>
      </c>
      <c r="H34042" s="10">
        <v>5.0482785329029998</v>
      </c>
      <c r="I34042" s="10">
        <v>50.222006205660001</v>
      </c>
    </row>
    <row r="34043" spans="1:9" x14ac:dyDescent="0.35">
      <c r="A34043" s="1" t="s">
        <v>1929</v>
      </c>
      <c r="B34043" s="18">
        <v>1.509326535315E-2</v>
      </c>
      <c r="C34043" s="18">
        <v>6.7342047542360006E-2</v>
      </c>
      <c r="D34043" s="18">
        <v>1.9107270857760001E-2</v>
      </c>
      <c r="E34043" s="18">
        <v>0</v>
      </c>
      <c r="F34043" s="18">
        <v>9.3120265450360007E-2</v>
      </c>
      <c r="G34043" s="18">
        <v>6.00500969633E-2</v>
      </c>
      <c r="H34043" s="18">
        <v>5.7215641835680002E-2</v>
      </c>
      <c r="I34043" s="18">
        <v>4.1649447572359999E-2</v>
      </c>
    </row>
    <row r="34044" spans="1:9" x14ac:dyDescent="0.35">
      <c r="B34044" s="10">
        <v>4.29212773288</v>
      </c>
      <c r="C34044" s="10">
        <v>16.513087540579999</v>
      </c>
      <c r="D34044" s="10">
        <v>4.29212773288</v>
      </c>
      <c r="E34044" s="10">
        <v>0</v>
      </c>
      <c r="F34044" s="10">
        <v>5.034930504598</v>
      </c>
      <c r="G34044" s="10">
        <v>11.478157035980001</v>
      </c>
      <c r="H34044" s="10">
        <v>4.6009477456820003</v>
      </c>
      <c r="I34044" s="10">
        <v>25.406163019139999</v>
      </c>
    </row>
    <row r="34045" spans="1:9" x14ac:dyDescent="0.35">
      <c r="A34045" s="1" t="s">
        <v>1930</v>
      </c>
      <c r="B34045" s="18">
        <v>5.716032553487E-2</v>
      </c>
      <c r="C34045" s="18">
        <v>4.2402005451419998E-2</v>
      </c>
      <c r="D34045" s="18">
        <v>6.110926360953E-2</v>
      </c>
      <c r="E34045" s="18">
        <v>4.2311723519859998E-2</v>
      </c>
      <c r="F34045" s="18">
        <v>3.210899054033E-2</v>
      </c>
      <c r="G34045" s="18">
        <v>4.531361696425E-2</v>
      </c>
      <c r="H34045" s="18">
        <v>7.8468961598290005E-2</v>
      </c>
      <c r="I34045" s="18">
        <v>5.4036713761789999E-2</v>
      </c>
    </row>
    <row r="34046" spans="1:9" x14ac:dyDescent="0.35">
      <c r="B34046" s="10">
        <v>16.254893338740001</v>
      </c>
      <c r="C34046" s="10">
        <v>10.39748646602</v>
      </c>
      <c r="D34046" s="10">
        <v>13.727170511520001</v>
      </c>
      <c r="E34046" s="10">
        <v>2.5277228272130001</v>
      </c>
      <c r="F34046" s="10">
        <v>1.7361047583089999</v>
      </c>
      <c r="G34046" s="10">
        <v>8.6613817077059991</v>
      </c>
      <c r="H34046" s="10">
        <v>6.3100155899420001</v>
      </c>
      <c r="I34046" s="10">
        <v>32.962395394689999</v>
      </c>
    </row>
    <row r="34047" spans="1:9" x14ac:dyDescent="0.35">
      <c r="A34047" s="1" t="s">
        <v>1931</v>
      </c>
      <c r="B34047" s="18">
        <v>4.4637678082439999E-2</v>
      </c>
      <c r="C34047" s="18">
        <v>9.0442993344549999E-2</v>
      </c>
      <c r="D34047" s="18">
        <v>5.0740632696749999E-2</v>
      </c>
      <c r="E34047" s="18">
        <v>2.168964940478E-2</v>
      </c>
      <c r="F34047" s="18">
        <v>6.2095043958380003E-2</v>
      </c>
      <c r="G34047" s="18">
        <v>9.8461850454040004E-2</v>
      </c>
      <c r="H34047" s="18">
        <v>2.2880377944620001E-2</v>
      </c>
      <c r="I34047" s="18">
        <v>6.0182636021420002E-2</v>
      </c>
    </row>
    <row r="34048" spans="1:9" x14ac:dyDescent="0.35">
      <c r="B34048" s="10">
        <v>12.69378173286</v>
      </c>
      <c r="C34048" s="10">
        <v>22.17771987986</v>
      </c>
      <c r="D34048" s="10">
        <v>11.39803158718</v>
      </c>
      <c r="E34048" s="10">
        <v>1.295750145677</v>
      </c>
      <c r="F34048" s="10">
        <v>3.357424181496</v>
      </c>
      <c r="G34048" s="10">
        <v>18.820295698359999</v>
      </c>
      <c r="H34048" s="10">
        <v>1.839906360344</v>
      </c>
      <c r="I34048" s="10">
        <v>36.711407973059998</v>
      </c>
    </row>
    <row r="34049" spans="1:9" x14ac:dyDescent="0.35">
      <c r="A34049" s="1" t="s">
        <v>1778</v>
      </c>
      <c r="B34049" s="18">
        <v>1</v>
      </c>
      <c r="C34049" s="18">
        <v>1</v>
      </c>
      <c r="D34049" s="18">
        <v>1</v>
      </c>
      <c r="E34049" s="18">
        <v>1</v>
      </c>
      <c r="F34049" s="18">
        <v>1</v>
      </c>
      <c r="G34049" s="18">
        <v>1</v>
      </c>
      <c r="H34049" s="18">
        <v>1</v>
      </c>
      <c r="I34049" s="18">
        <v>1</v>
      </c>
    </row>
    <row r="34050" spans="1:9" x14ac:dyDescent="0.35">
      <c r="B34050" s="10">
        <v>284.3737012803</v>
      </c>
      <c r="C34050" s="10">
        <v>245.21213926850001</v>
      </c>
      <c r="D34050" s="10">
        <v>224.63321762859999</v>
      </c>
      <c r="E34050" s="10">
        <v>59.740483651669997</v>
      </c>
      <c r="F34050" s="10">
        <v>54.069116751839999</v>
      </c>
      <c r="G34050" s="10">
        <v>191.14302251660001</v>
      </c>
      <c r="H34050" s="10">
        <v>80.41415945128</v>
      </c>
      <c r="I34050" s="10">
        <v>610</v>
      </c>
    </row>
    <row r="34051" spans="1:9" x14ac:dyDescent="0.35">
      <c r="A34051" s="1" t="s">
        <v>1479</v>
      </c>
    </row>
    <row r="34052" spans="1:9" x14ac:dyDescent="0.35">
      <c r="A34052" s="1" t="s">
        <v>36</v>
      </c>
    </row>
    <row r="34056" spans="1:9" x14ac:dyDescent="0.35">
      <c r="A34056" s="3" t="s">
        <v>1765</v>
      </c>
    </row>
    <row r="34057" spans="1:9" x14ac:dyDescent="0.35">
      <c r="A34057" s="1" t="s">
        <v>1480</v>
      </c>
    </row>
    <row r="34058" spans="1:9" ht="62" x14ac:dyDescent="0.35">
      <c r="A34058" s="4" t="s">
        <v>1766</v>
      </c>
      <c r="B34058" s="4" t="s">
        <v>1785</v>
      </c>
      <c r="C34058" s="4" t="s">
        <v>1786</v>
      </c>
      <c r="D34058" s="4" t="s">
        <v>1787</v>
      </c>
      <c r="E34058" s="4" t="s">
        <v>1788</v>
      </c>
      <c r="F34058" s="4" t="s">
        <v>1789</v>
      </c>
      <c r="G34058" s="4" t="s">
        <v>1790</v>
      </c>
      <c r="H34058" s="4" t="s">
        <v>1777</v>
      </c>
      <c r="I34058" s="4" t="s">
        <v>1778</v>
      </c>
    </row>
    <row r="34059" spans="1:9" x14ac:dyDescent="0.35">
      <c r="A34059" s="1" t="s">
        <v>1918</v>
      </c>
      <c r="B34059" s="18">
        <v>0.1050322343781</v>
      </c>
      <c r="C34059" s="18">
        <v>8.1357357513370004E-2</v>
      </c>
      <c r="D34059" s="18">
        <v>0.1128506239439</v>
      </c>
      <c r="E34059" s="18">
        <v>6.9758686384130006E-2</v>
      </c>
      <c r="F34059" s="18">
        <v>3.6715711266350003E-2</v>
      </c>
      <c r="G34059" s="18">
        <v>9.377592413027E-2</v>
      </c>
      <c r="H34059" s="18">
        <v>5.9420379100189998E-2</v>
      </c>
      <c r="I34059" s="18">
        <v>8.9740498625399998E-2</v>
      </c>
    </row>
    <row r="34060" spans="1:9" x14ac:dyDescent="0.35">
      <c r="B34060" s="10">
        <v>29.705744897559999</v>
      </c>
      <c r="C34060" s="10">
        <v>20.750461813160001</v>
      </c>
      <c r="D34060" s="10">
        <v>26.12612081784</v>
      </c>
      <c r="E34060" s="10">
        <v>3.5796240797190002</v>
      </c>
      <c r="F34060" s="10">
        <v>2.03807875603</v>
      </c>
      <c r="G34060" s="10">
        <v>18.712383057130001</v>
      </c>
      <c r="H34060" s="10">
        <v>4.2854974507780002</v>
      </c>
      <c r="I34060" s="10">
        <v>54.741704161489999</v>
      </c>
    </row>
    <row r="34061" spans="1:9" x14ac:dyDescent="0.35">
      <c r="A34061" s="1" t="s">
        <v>1919</v>
      </c>
      <c r="B34061" s="18">
        <v>1.4884800648689999E-2</v>
      </c>
      <c r="C34061" s="18">
        <v>4.0023510564319999E-2</v>
      </c>
      <c r="D34061" s="18">
        <v>9.7319327354639992E-3</v>
      </c>
      <c r="E34061" s="18">
        <v>3.8132546506619999E-2</v>
      </c>
      <c r="F34061" s="18">
        <v>3.1029738797860001E-2</v>
      </c>
      <c r="G34061" s="18">
        <v>4.2525428912060001E-2</v>
      </c>
      <c r="H34061" s="18">
        <v>0</v>
      </c>
      <c r="I34061" s="18">
        <v>2.3635938198379999E-2</v>
      </c>
    </row>
    <row r="34062" spans="1:9" x14ac:dyDescent="0.35">
      <c r="B34062" s="10">
        <v>4.2097941983130003</v>
      </c>
      <c r="C34062" s="10">
        <v>10.2081281027</v>
      </c>
      <c r="D34062" s="10">
        <v>2.2530460315759999</v>
      </c>
      <c r="E34062" s="10">
        <v>1.9567481667369999</v>
      </c>
      <c r="F34062" s="10">
        <v>1.7224520312380001</v>
      </c>
      <c r="G34062" s="10">
        <v>8.4856760714580002</v>
      </c>
      <c r="H34062" s="10">
        <v>0</v>
      </c>
      <c r="I34062" s="10">
        <v>14.41792230101</v>
      </c>
    </row>
    <row r="34063" spans="1:9" x14ac:dyDescent="0.35">
      <c r="A34063" s="1" t="s">
        <v>1920</v>
      </c>
      <c r="B34063" s="18">
        <v>7.6112753371E-2</v>
      </c>
      <c r="C34063" s="18">
        <v>3.338989578498E-2</v>
      </c>
      <c r="D34063" s="18">
        <v>7.4803102490359999E-2</v>
      </c>
      <c r="E34063" s="18">
        <v>8.2021391307849995E-2</v>
      </c>
      <c r="F34063" s="18">
        <v>4.0272665418270001E-2</v>
      </c>
      <c r="G34063" s="18">
        <v>3.1475223267600001E-2</v>
      </c>
      <c r="H34063" s="18">
        <v>9.7992534164439996E-2</v>
      </c>
      <c r="I34063" s="18">
        <v>6.0836361667520003E-2</v>
      </c>
    </row>
    <row r="34064" spans="1:9" x14ac:dyDescent="0.35">
      <c r="B34064" s="10">
        <v>21.526591797990001</v>
      </c>
      <c r="C34064" s="10">
        <v>8.5162028193660007</v>
      </c>
      <c r="D34064" s="10">
        <v>17.317714558519999</v>
      </c>
      <c r="E34064" s="10">
        <v>4.2088772394729999</v>
      </c>
      <c r="F34064" s="10">
        <v>2.2355242757579998</v>
      </c>
      <c r="G34064" s="10">
        <v>6.2806785436080004</v>
      </c>
      <c r="H34064" s="10">
        <v>7.0673859998250004</v>
      </c>
      <c r="I34064" s="10">
        <v>37.110180617189997</v>
      </c>
    </row>
    <row r="34065" spans="1:9" x14ac:dyDescent="0.35">
      <c r="A34065" s="1" t="s">
        <v>1921</v>
      </c>
      <c r="B34065" s="18">
        <v>4.5984564009479999E-2</v>
      </c>
      <c r="C34065" s="18">
        <v>8.3190602039760003E-2</v>
      </c>
      <c r="D34065" s="18">
        <v>4.8190616808009998E-2</v>
      </c>
      <c r="E34065" s="18">
        <v>3.6031707527790002E-2</v>
      </c>
      <c r="F34065" s="18">
        <v>5.406632777012E-2</v>
      </c>
      <c r="G34065" s="18">
        <v>9.1292492776149994E-2</v>
      </c>
      <c r="H34065" s="18">
        <v>8.4583680824679999E-2</v>
      </c>
      <c r="I34065" s="18">
        <v>6.6104818985280006E-2</v>
      </c>
    </row>
    <row r="34066" spans="1:9" x14ac:dyDescent="0.35">
      <c r="B34066" s="10">
        <v>13.00558572117</v>
      </c>
      <c r="C34066" s="10">
        <v>21.218036863550001</v>
      </c>
      <c r="D34066" s="10">
        <v>11.156640814299999</v>
      </c>
      <c r="E34066" s="10">
        <v>1.8489449068699999</v>
      </c>
      <c r="F34066" s="10">
        <v>3.0012065746309999</v>
      </c>
      <c r="G34066" s="10">
        <v>18.216830288920001</v>
      </c>
      <c r="H34066" s="10">
        <v>6.1003169963020003</v>
      </c>
      <c r="I34066" s="10">
        <v>40.323939581019999</v>
      </c>
    </row>
    <row r="34067" spans="1:9" x14ac:dyDescent="0.35">
      <c r="A34067" s="1" t="s">
        <v>1922</v>
      </c>
      <c r="B34067" s="18">
        <v>0.10522324743149999</v>
      </c>
      <c r="C34067" s="18">
        <v>0.1033578227489</v>
      </c>
      <c r="D34067" s="18">
        <v>8.8623840440839999E-2</v>
      </c>
      <c r="E34067" s="18">
        <v>0.18011334778159999</v>
      </c>
      <c r="F34067" s="18">
        <v>0.1595904969351</v>
      </c>
      <c r="G34067" s="18">
        <v>8.7714824133620001E-2</v>
      </c>
      <c r="H34067" s="18">
        <v>9.4250824777669995E-2</v>
      </c>
      <c r="I34067" s="18">
        <v>0.1031459814657</v>
      </c>
    </row>
    <row r="34068" spans="1:9" x14ac:dyDescent="0.35">
      <c r="B34068" s="10">
        <v>29.759768170219999</v>
      </c>
      <c r="C34068" s="10">
        <v>26.36175288375</v>
      </c>
      <c r="D34068" s="10">
        <v>20.517362525599999</v>
      </c>
      <c r="E34068" s="10">
        <v>9.2424056446199998</v>
      </c>
      <c r="F34068" s="10">
        <v>8.8588233823960003</v>
      </c>
      <c r="G34068" s="10">
        <v>17.502929501360001</v>
      </c>
      <c r="H34068" s="10">
        <v>6.7975276400939997</v>
      </c>
      <c r="I34068" s="10">
        <v>62.91904869407</v>
      </c>
    </row>
    <row r="34069" spans="1:9" x14ac:dyDescent="0.35">
      <c r="A34069" s="1" t="s">
        <v>1923</v>
      </c>
      <c r="B34069" s="18">
        <v>7.9700730112050006E-2</v>
      </c>
      <c r="C34069" s="18">
        <v>5.9951867799030001E-2</v>
      </c>
      <c r="D34069" s="18">
        <v>8.7477182886700006E-2</v>
      </c>
      <c r="E34069" s="18">
        <v>4.46163846901E-2</v>
      </c>
      <c r="F34069" s="18">
        <v>5.9403427526210001E-2</v>
      </c>
      <c r="G34069" s="18">
        <v>6.010443479949E-2</v>
      </c>
      <c r="H34069" s="18">
        <v>5.8262983285819997E-2</v>
      </c>
      <c r="I34069" s="18">
        <v>6.8908699605659998E-2</v>
      </c>
    </row>
    <row r="34070" spans="1:9" x14ac:dyDescent="0.35">
      <c r="B34070" s="10">
        <v>22.54136142942</v>
      </c>
      <c r="C34070" s="10">
        <v>15.290921207549999</v>
      </c>
      <c r="D34070" s="10">
        <v>20.251899094839999</v>
      </c>
      <c r="E34070" s="10">
        <v>2.2894623345870002</v>
      </c>
      <c r="F34070" s="10">
        <v>3.2974674737540002</v>
      </c>
      <c r="G34070" s="10">
        <v>11.99345373379</v>
      </c>
      <c r="H34070" s="10">
        <v>4.2020241224830004</v>
      </c>
      <c r="I34070" s="10">
        <v>42.034306759449997</v>
      </c>
    </row>
    <row r="34071" spans="1:9" x14ac:dyDescent="0.35">
      <c r="A34071" s="1" t="s">
        <v>1924</v>
      </c>
      <c r="B34071" s="18">
        <v>7.9183278629319995E-2</v>
      </c>
      <c r="C34071" s="18">
        <v>7.883847145872E-2</v>
      </c>
      <c r="D34071" s="18">
        <v>6.0713574536580002E-2</v>
      </c>
      <c r="E34071" s="18">
        <v>0.1625114356964</v>
      </c>
      <c r="F34071" s="18">
        <v>9.6231075666310006E-2</v>
      </c>
      <c r="G34071" s="18">
        <v>7.400013702996E-2</v>
      </c>
      <c r="H34071" s="18">
        <v>0.12804437619100001</v>
      </c>
      <c r="I34071" s="18">
        <v>8.481606574983E-2</v>
      </c>
    </row>
    <row r="34072" spans="1:9" x14ac:dyDescent="0.35">
      <c r="B34072" s="10">
        <v>22.395013198009998</v>
      </c>
      <c r="C34072" s="10">
        <v>20.108011634259999</v>
      </c>
      <c r="D34072" s="10">
        <v>14.05583884422</v>
      </c>
      <c r="E34072" s="10">
        <v>8.3391743537909999</v>
      </c>
      <c r="F34072" s="10">
        <v>5.3417598140100004</v>
      </c>
      <c r="G34072" s="10">
        <v>14.76625182025</v>
      </c>
      <c r="H34072" s="10">
        <v>9.2347752751220007</v>
      </c>
      <c r="I34072" s="10">
        <v>51.737800107390001</v>
      </c>
    </row>
    <row r="34073" spans="1:9" x14ac:dyDescent="0.35">
      <c r="A34073" s="1" t="s">
        <v>1925</v>
      </c>
      <c r="B34073" s="18">
        <v>8.3502743456859999E-2</v>
      </c>
      <c r="C34073" s="18">
        <v>3.0340951709269998E-2</v>
      </c>
      <c r="D34073" s="18">
        <v>8.688602917254E-2</v>
      </c>
      <c r="E34073" s="18">
        <v>6.8238667643690007E-2</v>
      </c>
      <c r="F34073" s="18">
        <v>0</v>
      </c>
      <c r="G34073" s="18">
        <v>3.8781301958379998E-2</v>
      </c>
      <c r="H34073" s="18">
        <v>6.403886139586E-2</v>
      </c>
      <c r="I34073" s="18">
        <v>5.897346837932E-2</v>
      </c>
    </row>
    <row r="34074" spans="1:9" x14ac:dyDescent="0.35">
      <c r="B34074" s="10">
        <v>23.616665969850001</v>
      </c>
      <c r="C34074" s="10">
        <v>7.7385595975710002</v>
      </c>
      <c r="D34074" s="10">
        <v>20.115040716759999</v>
      </c>
      <c r="E34074" s="10">
        <v>3.5016252530940002</v>
      </c>
      <c r="F34074" s="10">
        <v>0</v>
      </c>
      <c r="G34074" s="10">
        <v>7.7385595975710002</v>
      </c>
      <c r="H34074" s="10">
        <v>4.6185901439629999</v>
      </c>
      <c r="I34074" s="10">
        <v>35.973815711390003</v>
      </c>
    </row>
    <row r="34075" spans="1:9" x14ac:dyDescent="0.35">
      <c r="A34075" s="1" t="s">
        <v>1926</v>
      </c>
      <c r="B34075" s="18">
        <v>0.1005131059138</v>
      </c>
      <c r="C34075" s="18">
        <v>0.133544950478</v>
      </c>
      <c r="D34075" s="18">
        <v>0.1000902005068</v>
      </c>
      <c r="E34075" s="18">
        <v>0.1024210914455</v>
      </c>
      <c r="F34075" s="16">
        <v>0.27725711252450003</v>
      </c>
      <c r="G34075" s="18">
        <v>9.3566607202759999E-2</v>
      </c>
      <c r="H34075" s="18">
        <v>7.9702815749189998E-2</v>
      </c>
      <c r="I34075" s="18">
        <v>0.1118639380937</v>
      </c>
    </row>
    <row r="34076" spans="1:9" x14ac:dyDescent="0.35">
      <c r="B34076" s="10">
        <v>28.427622251540001</v>
      </c>
      <c r="C34076" s="10">
        <v>34.061079168870002</v>
      </c>
      <c r="D34076" s="10">
        <v>23.171946948390001</v>
      </c>
      <c r="E34076" s="10">
        <v>5.2556753031539998</v>
      </c>
      <c r="F34076" s="8">
        <v>15.39046395956</v>
      </c>
      <c r="G34076" s="10">
        <v>18.67061520931</v>
      </c>
      <c r="H34076" s="10">
        <v>5.7483008167460001</v>
      </c>
      <c r="I34076" s="10">
        <v>68.237002237159999</v>
      </c>
    </row>
    <row r="34077" spans="1:9" x14ac:dyDescent="0.35">
      <c r="A34077" s="1" t="s">
        <v>1927</v>
      </c>
      <c r="B34077" s="18">
        <v>0.11760499244680001</v>
      </c>
      <c r="C34077" s="18">
        <v>5.2134288451689999E-2</v>
      </c>
      <c r="D34077" s="18">
        <v>0.12320943133039999</v>
      </c>
      <c r="E34077" s="18">
        <v>9.2319933129139997E-2</v>
      </c>
      <c r="F34077" s="18">
        <v>1.646288481726E-2</v>
      </c>
      <c r="G34077" s="18">
        <v>6.2057482141759997E-2</v>
      </c>
      <c r="H34077" s="18">
        <v>0.14757906470029999</v>
      </c>
      <c r="I34077" s="18">
        <v>9.3774274159469997E-2</v>
      </c>
    </row>
    <row r="34078" spans="1:9" x14ac:dyDescent="0.35">
      <c r="B34078" s="10">
        <v>33.26163558252</v>
      </c>
      <c r="C34078" s="10">
        <v>13.29702186425</v>
      </c>
      <c r="D34078" s="10">
        <v>28.524295004639999</v>
      </c>
      <c r="E34078" s="10">
        <v>4.7373405778800004</v>
      </c>
      <c r="F34078" s="10">
        <v>0.9138500835683</v>
      </c>
      <c r="G34078" s="10">
        <v>12.38317178068</v>
      </c>
      <c r="H34078" s="10">
        <v>10.6436497905</v>
      </c>
      <c r="I34078" s="10">
        <v>57.202307237280003</v>
      </c>
    </row>
    <row r="34079" spans="1:9" x14ac:dyDescent="0.35">
      <c r="A34079" s="1" t="s">
        <v>1928</v>
      </c>
      <c r="B34079" s="18">
        <v>7.2612291333740003E-2</v>
      </c>
      <c r="C34079" s="18">
        <v>9.6837778286089998E-2</v>
      </c>
      <c r="D34079" s="18">
        <v>7.3530686432319997E-2</v>
      </c>
      <c r="E34079" s="18">
        <v>6.8468848069030003E-2</v>
      </c>
      <c r="F34079" s="18">
        <v>7.5615270281760003E-2</v>
      </c>
      <c r="G34079" s="18">
        <v>0.10274152851899999</v>
      </c>
      <c r="H34079" s="18">
        <v>6.9142021400979997E-2</v>
      </c>
      <c r="I34079" s="18">
        <v>8.2331157714190001E-2</v>
      </c>
    </row>
    <row r="34080" spans="1:9" x14ac:dyDescent="0.35">
      <c r="B34080" s="10">
        <v>20.536573515339999</v>
      </c>
      <c r="C34080" s="10">
        <v>24.69879408345</v>
      </c>
      <c r="D34080" s="10">
        <v>17.023136695320002</v>
      </c>
      <c r="E34080" s="10">
        <v>3.5134368200239998</v>
      </c>
      <c r="F34080" s="10">
        <v>4.197382283424</v>
      </c>
      <c r="G34080" s="10">
        <v>20.501411800029999</v>
      </c>
      <c r="H34080" s="10">
        <v>4.9866386068650002</v>
      </c>
      <c r="I34080" s="10">
        <v>50.222006205660001</v>
      </c>
    </row>
    <row r="34081" spans="1:10" x14ac:dyDescent="0.35">
      <c r="A34081" s="1" t="s">
        <v>1929</v>
      </c>
      <c r="B34081" s="18">
        <v>1.517591185057E-2</v>
      </c>
      <c r="C34081" s="18">
        <v>7.1997646080359995E-2</v>
      </c>
      <c r="D34081" s="18">
        <v>1.8539656004799999E-2</v>
      </c>
      <c r="E34081" s="18">
        <v>0</v>
      </c>
      <c r="F34081" s="18">
        <v>5.9258204115069997E-2</v>
      </c>
      <c r="G34081" s="18">
        <v>7.5541547840439996E-2</v>
      </c>
      <c r="H34081" s="18">
        <v>3.8141079841539999E-2</v>
      </c>
      <c r="I34081" s="18">
        <v>4.1649447572359999E-2</v>
      </c>
    </row>
    <row r="34082" spans="1:10" x14ac:dyDescent="0.35">
      <c r="B34082" s="10">
        <v>4.29212773288</v>
      </c>
      <c r="C34082" s="10">
        <v>18.363236605640001</v>
      </c>
      <c r="D34082" s="10">
        <v>4.29212773288</v>
      </c>
      <c r="E34082" s="10">
        <v>0</v>
      </c>
      <c r="F34082" s="10">
        <v>3.2894061632440001</v>
      </c>
      <c r="G34082" s="10">
        <v>15.0738304424</v>
      </c>
      <c r="H34082" s="10">
        <v>2.7507986806220002</v>
      </c>
      <c r="I34082" s="10">
        <v>25.406163019139999</v>
      </c>
    </row>
    <row r="34083" spans="1:10" x14ac:dyDescent="0.35">
      <c r="A34083" s="1" t="s">
        <v>1930</v>
      </c>
      <c r="B34083" s="18">
        <v>5.9587244901640003E-2</v>
      </c>
      <c r="C34083" s="18">
        <v>4.8081578582899999E-2</v>
      </c>
      <c r="D34083" s="18">
        <v>7.021229321446E-2</v>
      </c>
      <c r="E34083" s="18">
        <v>1.1651138821610001E-2</v>
      </c>
      <c r="F34083" s="18">
        <v>3.3613545429189998E-2</v>
      </c>
      <c r="G34083" s="18">
        <v>5.2106345782139997E-2</v>
      </c>
      <c r="H34083" s="18">
        <v>5.3330236700649999E-2</v>
      </c>
      <c r="I34083" s="18">
        <v>5.4036713761789999E-2</v>
      </c>
    </row>
    <row r="34084" spans="1:10" x14ac:dyDescent="0.35">
      <c r="B34084" s="10">
        <v>16.852764360159998</v>
      </c>
      <c r="C34084" s="10">
        <v>12.26336487314</v>
      </c>
      <c r="D34084" s="10">
        <v>16.254893338740001</v>
      </c>
      <c r="E34084" s="10">
        <v>0.59787102142829995</v>
      </c>
      <c r="F34084" s="10">
        <v>1.865878407124</v>
      </c>
      <c r="G34084" s="10">
        <v>10.39748646602</v>
      </c>
      <c r="H34084" s="10">
        <v>3.84626616139</v>
      </c>
      <c r="I34084" s="10">
        <v>32.962395394689999</v>
      </c>
    </row>
    <row r="34085" spans="1:10" x14ac:dyDescent="0.35">
      <c r="A34085" s="1" t="s">
        <v>1931</v>
      </c>
      <c r="B34085" s="18">
        <v>4.4882101516339999E-2</v>
      </c>
      <c r="C34085" s="18">
        <v>8.6953278502610004E-2</v>
      </c>
      <c r="D34085" s="18">
        <v>4.5140829496820002E-2</v>
      </c>
      <c r="E34085" s="18">
        <v>4.3714820996479997E-2</v>
      </c>
      <c r="F34085" s="18">
        <v>6.0483539451940002E-2</v>
      </c>
      <c r="G34085" s="18">
        <v>9.4316721506340004E-2</v>
      </c>
      <c r="H34085" s="18">
        <v>2.5511141867709999E-2</v>
      </c>
      <c r="I34085" s="18">
        <v>6.0182636021420002E-2</v>
      </c>
    </row>
    <row r="34086" spans="1:10" x14ac:dyDescent="0.35">
      <c r="B34086" s="10">
        <v>12.69378173286</v>
      </c>
      <c r="C34086" s="10">
        <v>22.17771987986</v>
      </c>
      <c r="D34086" s="10">
        <v>10.45058258461</v>
      </c>
      <c r="E34086" s="10">
        <v>2.2431991482460001</v>
      </c>
      <c r="F34086" s="10">
        <v>3.357424181496</v>
      </c>
      <c r="G34086" s="10">
        <v>18.820295698359999</v>
      </c>
      <c r="H34086" s="10">
        <v>1.839906360344</v>
      </c>
      <c r="I34086" s="10">
        <v>36.711407973059998</v>
      </c>
    </row>
    <row r="34087" spans="1:10" x14ac:dyDescent="0.35">
      <c r="A34087" s="1" t="s">
        <v>1778</v>
      </c>
      <c r="B34087" s="18">
        <v>1</v>
      </c>
      <c r="C34087" s="18">
        <v>1</v>
      </c>
      <c r="D34087" s="18">
        <v>1</v>
      </c>
      <c r="E34087" s="18">
        <v>1</v>
      </c>
      <c r="F34087" s="18">
        <v>1</v>
      </c>
      <c r="G34087" s="18">
        <v>1</v>
      </c>
      <c r="H34087" s="18">
        <v>1</v>
      </c>
      <c r="I34087" s="18">
        <v>1</v>
      </c>
    </row>
    <row r="34088" spans="1:10" x14ac:dyDescent="0.35">
      <c r="B34088" s="10">
        <v>282.82503055780001</v>
      </c>
      <c r="C34088" s="10">
        <v>255.0532913971</v>
      </c>
      <c r="D34088" s="10">
        <v>231.5106457082</v>
      </c>
      <c r="E34088" s="10">
        <v>51.314384849619998</v>
      </c>
      <c r="F34088" s="10">
        <v>55.509717386230001</v>
      </c>
      <c r="G34088" s="10">
        <v>199.54357401089999</v>
      </c>
      <c r="H34088" s="10">
        <v>72.121678045039999</v>
      </c>
      <c r="I34088" s="10">
        <v>610</v>
      </c>
    </row>
    <row r="34089" spans="1:10" x14ac:dyDescent="0.35">
      <c r="A34089" s="1" t="s">
        <v>1480</v>
      </c>
    </row>
    <row r="34090" spans="1:10" x14ac:dyDescent="0.35">
      <c r="A34090" s="1" t="s">
        <v>36</v>
      </c>
    </row>
    <row r="34094" spans="1:10" x14ac:dyDescent="0.35">
      <c r="A34094" s="3" t="s">
        <v>1765</v>
      </c>
    </row>
    <row r="34095" spans="1:10" x14ac:dyDescent="0.35">
      <c r="A34095" s="1" t="s">
        <v>1481</v>
      </c>
    </row>
    <row r="34096" spans="1:10" ht="46.5" x14ac:dyDescent="0.35">
      <c r="A34096" s="4" t="s">
        <v>1766</v>
      </c>
      <c r="B34096" s="4" t="s">
        <v>1791</v>
      </c>
      <c r="C34096" s="4" t="s">
        <v>1792</v>
      </c>
      <c r="D34096" s="4" t="s">
        <v>1793</v>
      </c>
      <c r="E34096" s="4" t="s">
        <v>1794</v>
      </c>
      <c r="F34096" s="4" t="s">
        <v>1795</v>
      </c>
      <c r="G34096" s="4" t="s">
        <v>1796</v>
      </c>
      <c r="H34096" s="4" t="s">
        <v>1797</v>
      </c>
      <c r="I34096" s="4" t="s">
        <v>1777</v>
      </c>
      <c r="J34096" s="4" t="s">
        <v>1778</v>
      </c>
    </row>
    <row r="34097" spans="1:10" x14ac:dyDescent="0.35">
      <c r="A34097" s="1" t="s">
        <v>1918</v>
      </c>
      <c r="B34097" s="18">
        <v>9.7752993717189998E-2</v>
      </c>
      <c r="C34097" s="18">
        <v>2.8084606413250002E-2</v>
      </c>
      <c r="D34097" s="18">
        <v>9.7891767959499998E-2</v>
      </c>
      <c r="E34097" s="18">
        <v>0.13790072024229999</v>
      </c>
      <c r="F34097" s="18">
        <v>6.4025146871749997E-2</v>
      </c>
      <c r="G34097" s="18">
        <v>0</v>
      </c>
      <c r="H34097" s="18">
        <v>0.1150917593877</v>
      </c>
      <c r="I34097" s="18">
        <v>0</v>
      </c>
      <c r="J34097" s="18">
        <v>8.9740498625399998E-2</v>
      </c>
    </row>
    <row r="34098" spans="1:10" x14ac:dyDescent="0.35">
      <c r="B34098" s="10">
        <v>19.320949428340001</v>
      </c>
      <c r="C34098" s="10">
        <v>1.4295123848219999</v>
      </c>
      <c r="D34098" s="10">
        <v>33.991242348329997</v>
      </c>
      <c r="E34098" s="10">
        <v>12.443790305829999</v>
      </c>
      <c r="F34098" s="10">
        <v>6.8771591225059998</v>
      </c>
      <c r="G34098" s="10">
        <v>0</v>
      </c>
      <c r="H34098" s="10">
        <v>33.991242348329997</v>
      </c>
      <c r="I34098" s="10">
        <v>0</v>
      </c>
      <c r="J34098" s="10">
        <v>54.741704161489999</v>
      </c>
    </row>
    <row r="34099" spans="1:10" x14ac:dyDescent="0.35">
      <c r="A34099" s="1" t="s">
        <v>1919</v>
      </c>
      <c r="B34099" s="18">
        <v>3.3683525458329998E-2</v>
      </c>
      <c r="C34099" s="18">
        <v>3.3173504960909997E-2</v>
      </c>
      <c r="D34099" s="18">
        <v>1.404472553734E-2</v>
      </c>
      <c r="E34099" s="18">
        <v>4.1478796452560002E-2</v>
      </c>
      <c r="F34099" s="18">
        <v>2.7134768431020001E-2</v>
      </c>
      <c r="G34099" s="18">
        <v>1.2853420859849999E-2</v>
      </c>
      <c r="H34099" s="18">
        <v>1.4254042731909999E-2</v>
      </c>
      <c r="I34099" s="18">
        <v>8.4060612565119999E-2</v>
      </c>
      <c r="J34099" s="18">
        <v>2.3635938198379999E-2</v>
      </c>
    </row>
    <row r="34100" spans="1:10" x14ac:dyDescent="0.35">
      <c r="B34100" s="10">
        <v>6.6575730031490004</v>
      </c>
      <c r="C34100" s="10">
        <v>1.688538393303</v>
      </c>
      <c r="D34100" s="10">
        <v>4.8767907599019997</v>
      </c>
      <c r="E34100" s="10">
        <v>3.7429350933559999</v>
      </c>
      <c r="F34100" s="10">
        <v>2.914637909793</v>
      </c>
      <c r="G34100" s="10">
        <v>0.66699656158919995</v>
      </c>
      <c r="H34100" s="10">
        <v>4.2097941983130003</v>
      </c>
      <c r="I34100" s="10">
        <v>1.1950201446549999</v>
      </c>
      <c r="J34100" s="10">
        <v>14.41792230101</v>
      </c>
    </row>
    <row r="34101" spans="1:10" x14ac:dyDescent="0.35">
      <c r="A34101" s="1" t="s">
        <v>1920</v>
      </c>
      <c r="B34101" s="18">
        <v>5.1054401476540001E-2</v>
      </c>
      <c r="C34101" s="18">
        <v>4.1761899019440003E-2</v>
      </c>
      <c r="D34101" s="18">
        <v>7.1691225464509997E-2</v>
      </c>
      <c r="E34101" s="18">
        <v>5.1709387737750002E-2</v>
      </c>
      <c r="F34101" s="18">
        <v>5.050415173101E-2</v>
      </c>
      <c r="G34101" s="18">
        <v>4.0276983744039999E-2</v>
      </c>
      <c r="H34101" s="18">
        <v>7.7210838600290002E-2</v>
      </c>
      <c r="I34101" s="18">
        <v>0</v>
      </c>
      <c r="J34101" s="18">
        <v>6.0836361667520003E-2</v>
      </c>
    </row>
    <row r="34102" spans="1:10" x14ac:dyDescent="0.35">
      <c r="B34102" s="10">
        <v>10.090939126389999</v>
      </c>
      <c r="C34102" s="10">
        <v>2.125689460751</v>
      </c>
      <c r="D34102" s="10">
        <v>24.89355203005</v>
      </c>
      <c r="E34102" s="10">
        <v>4.6661161502350001</v>
      </c>
      <c r="F34102" s="10">
        <v>5.4248229761509998</v>
      </c>
      <c r="G34102" s="10">
        <v>2.0900746938400001</v>
      </c>
      <c r="H34102" s="10">
        <v>22.803477336210001</v>
      </c>
      <c r="I34102" s="10">
        <v>0</v>
      </c>
      <c r="J34102" s="10">
        <v>37.110180617189997</v>
      </c>
    </row>
    <row r="34103" spans="1:10" x14ac:dyDescent="0.35">
      <c r="A34103" s="1" t="s">
        <v>1921</v>
      </c>
      <c r="B34103" s="18">
        <v>7.9257043052939999E-2</v>
      </c>
      <c r="C34103" s="18">
        <v>0.12332872178150001</v>
      </c>
      <c r="D34103" s="18">
        <v>5.293643035547E-2</v>
      </c>
      <c r="E34103" s="18">
        <v>3.8477270184179999E-2</v>
      </c>
      <c r="F34103" s="18">
        <v>0.1135158679667</v>
      </c>
      <c r="G34103" s="18">
        <v>8.8402206399320005E-2</v>
      </c>
      <c r="H34103" s="18">
        <v>4.6704945761189998E-2</v>
      </c>
      <c r="I34103" s="18">
        <v>0</v>
      </c>
      <c r="J34103" s="18">
        <v>6.6104818985280006E-2</v>
      </c>
    </row>
    <row r="34104" spans="1:10" x14ac:dyDescent="0.35">
      <c r="B34104" s="10">
        <v>15.665211493119999</v>
      </c>
      <c r="C34104" s="10">
        <v>6.2774579282609997</v>
      </c>
      <c r="D34104" s="10">
        <v>18.38127015964</v>
      </c>
      <c r="E34104" s="10">
        <v>3.472085431255</v>
      </c>
      <c r="F34104" s="10">
        <v>12.193126061859999</v>
      </c>
      <c r="G34104" s="10">
        <v>4.5874143815990003</v>
      </c>
      <c r="H34104" s="10">
        <v>13.793855778039999</v>
      </c>
      <c r="I34104" s="10">
        <v>0</v>
      </c>
      <c r="J34104" s="10">
        <v>40.323939581019999</v>
      </c>
    </row>
    <row r="34105" spans="1:10" x14ac:dyDescent="0.35">
      <c r="A34105" s="1" t="s">
        <v>1922</v>
      </c>
      <c r="B34105" s="18">
        <v>8.4094374014350007E-2</v>
      </c>
      <c r="C34105" s="18">
        <v>7.7529716141000002E-2</v>
      </c>
      <c r="D34105" s="18">
        <v>0.11474547234430001</v>
      </c>
      <c r="E34105" s="18">
        <v>5.8212503574310001E-2</v>
      </c>
      <c r="F34105" s="18">
        <v>0.1058375669129</v>
      </c>
      <c r="G34105" s="18">
        <v>0.1099729193087</v>
      </c>
      <c r="H34105" s="18">
        <v>0.1155840297942</v>
      </c>
      <c r="I34105" s="18">
        <v>0.1764225530039</v>
      </c>
      <c r="J34105" s="18">
        <v>0.1031459814657</v>
      </c>
    </row>
    <row r="34106" spans="1:10" x14ac:dyDescent="0.35">
      <c r="B34106" s="10">
        <v>16.621313432499999</v>
      </c>
      <c r="C34106" s="10">
        <v>3.9462788897399999</v>
      </c>
      <c r="D34106" s="10">
        <v>39.843402975860002</v>
      </c>
      <c r="E34106" s="10">
        <v>5.2529398423989999</v>
      </c>
      <c r="F34106" s="10">
        <v>11.368373590099999</v>
      </c>
      <c r="G34106" s="10">
        <v>5.7067733054590004</v>
      </c>
      <c r="H34106" s="10">
        <v>34.136629670399998</v>
      </c>
      <c r="I34106" s="10">
        <v>2.508053395968</v>
      </c>
      <c r="J34106" s="10">
        <v>62.91904869407</v>
      </c>
    </row>
    <row r="34107" spans="1:10" x14ac:dyDescent="0.35">
      <c r="A34107" s="1" t="s">
        <v>1923</v>
      </c>
      <c r="B34107" s="18">
        <v>6.3415387537970005E-2</v>
      </c>
      <c r="C34107" s="18">
        <v>6.5986684129119996E-2</v>
      </c>
      <c r="D34107" s="18">
        <v>7.193688018345E-2</v>
      </c>
      <c r="E34107" s="18">
        <v>8.6377077066470007E-2</v>
      </c>
      <c r="F34107" s="18">
        <v>4.4125419842129997E-2</v>
      </c>
      <c r="G34107" s="18">
        <v>7.3392048537719995E-2</v>
      </c>
      <c r="H34107" s="18">
        <v>7.1681201041659995E-2</v>
      </c>
      <c r="I34107" s="18">
        <v>8.1781669712409993E-2</v>
      </c>
      <c r="J34107" s="18">
        <v>6.8908699605659998E-2</v>
      </c>
    </row>
    <row r="34108" spans="1:10" x14ac:dyDescent="0.35">
      <c r="B34108" s="10">
        <v>12.534096900850001</v>
      </c>
      <c r="C34108" s="10">
        <v>3.3587361278240002</v>
      </c>
      <c r="D34108" s="10">
        <v>24.978851430190002</v>
      </c>
      <c r="E34108" s="10">
        <v>7.7944352455689998</v>
      </c>
      <c r="F34108" s="10">
        <v>4.7396616552799999</v>
      </c>
      <c r="G34108" s="10">
        <v>3.8084992747370001</v>
      </c>
      <c r="H34108" s="10">
        <v>21.170352155450001</v>
      </c>
      <c r="I34108" s="10">
        <v>1.162622300595</v>
      </c>
      <c r="J34108" s="10">
        <v>42.034306759449997</v>
      </c>
    </row>
    <row r="34109" spans="1:10" x14ac:dyDescent="0.35">
      <c r="A34109" s="1" t="s">
        <v>1924</v>
      </c>
      <c r="B34109" s="18">
        <v>6.7947844200049998E-2</v>
      </c>
      <c r="C34109" s="18">
        <v>0.13087476782009999</v>
      </c>
      <c r="D34109" s="18">
        <v>8.9069610059099996E-2</v>
      </c>
      <c r="E34109" s="18">
        <v>7.5285994293949998E-2</v>
      </c>
      <c r="F34109" s="18">
        <v>6.1783111501149998E-2</v>
      </c>
      <c r="G34109" s="18">
        <v>0.15388760769660001</v>
      </c>
      <c r="H34109" s="18">
        <v>7.7680817855290005E-2</v>
      </c>
      <c r="I34109" s="18">
        <v>5.0534541299850001E-2</v>
      </c>
      <c r="J34109" s="18">
        <v>8.481606574983E-2</v>
      </c>
    </row>
    <row r="34110" spans="1:10" x14ac:dyDescent="0.35">
      <c r="B34110" s="10">
        <v>13.429940215969999</v>
      </c>
      <c r="C34110" s="10">
        <v>6.6615532618359996</v>
      </c>
      <c r="D34110" s="10">
        <v>30.927898887710001</v>
      </c>
      <c r="E34110" s="10">
        <v>6.793605749948</v>
      </c>
      <c r="F34110" s="10">
        <v>6.636334466019</v>
      </c>
      <c r="G34110" s="10">
        <v>7.9856177062859999</v>
      </c>
      <c r="H34110" s="10">
        <v>22.94228118142</v>
      </c>
      <c r="I34110" s="10">
        <v>0.71840774188330003</v>
      </c>
      <c r="J34110" s="10">
        <v>51.737800107390001</v>
      </c>
    </row>
    <row r="34111" spans="1:10" x14ac:dyDescent="0.35">
      <c r="A34111" s="1" t="s">
        <v>1925</v>
      </c>
      <c r="B34111" s="18">
        <v>2.8444202796620001E-2</v>
      </c>
      <c r="C34111" s="18">
        <v>4.965820292407E-2</v>
      </c>
      <c r="D34111" s="18">
        <v>7.3472302577490003E-2</v>
      </c>
      <c r="E34111" s="18">
        <v>4.3515237845560002E-2</v>
      </c>
      <c r="F34111" s="18">
        <v>1.5783123180669999E-2</v>
      </c>
      <c r="G34111" s="18">
        <v>1.825790637399E-2</v>
      </c>
      <c r="H34111" s="18">
        <v>8.3173702002649993E-2</v>
      </c>
      <c r="I34111" s="18">
        <v>0.1626446956881</v>
      </c>
      <c r="J34111" s="18">
        <v>5.897346837932E-2</v>
      </c>
    </row>
    <row r="34112" spans="1:10" x14ac:dyDescent="0.35">
      <c r="B34112" s="10">
        <v>5.6220171154319996</v>
      </c>
      <c r="C34112" s="10">
        <v>2.5276129935170002</v>
      </c>
      <c r="D34112" s="10">
        <v>25.512000598810001</v>
      </c>
      <c r="E34112" s="10">
        <v>3.9266980905329998</v>
      </c>
      <c r="F34112" s="10">
        <v>1.695319024899</v>
      </c>
      <c r="G34112" s="10">
        <v>0.94744900256889997</v>
      </c>
      <c r="H34112" s="10">
        <v>24.564551596240001</v>
      </c>
      <c r="I34112" s="10">
        <v>2.3121850036249998</v>
      </c>
      <c r="J34112" s="10">
        <v>35.973815711390003</v>
      </c>
    </row>
    <row r="34113" spans="1:10" x14ac:dyDescent="0.35">
      <c r="A34113" s="1" t="s">
        <v>1926</v>
      </c>
      <c r="B34113" s="18">
        <v>0.11014570585029999</v>
      </c>
      <c r="C34113" s="18">
        <v>0.1184222670631</v>
      </c>
      <c r="D34113" s="18">
        <v>0.1033592982349</v>
      </c>
      <c r="E34113" s="18">
        <v>0.10438664064519999</v>
      </c>
      <c r="F34113" s="18">
        <v>0.11498385949000001</v>
      </c>
      <c r="G34113" s="18">
        <v>0.1437996201482</v>
      </c>
      <c r="H34113" s="18">
        <v>9.6253765208379999E-2</v>
      </c>
      <c r="I34113" s="18">
        <v>0.31999874517470001</v>
      </c>
      <c r="J34113" s="18">
        <v>0.1118639380937</v>
      </c>
    </row>
    <row r="34114" spans="1:10" x14ac:dyDescent="0.35">
      <c r="B34114" s="10">
        <v>21.77037788366</v>
      </c>
      <c r="C34114" s="10">
        <v>6.0277183491360002</v>
      </c>
      <c r="D34114" s="10">
        <v>35.889748734640001</v>
      </c>
      <c r="E34114" s="10">
        <v>9.4195698516830006</v>
      </c>
      <c r="F34114" s="10">
        <v>12.35080803198</v>
      </c>
      <c r="G34114" s="10">
        <v>7.4621264830919998</v>
      </c>
      <c r="H34114" s="10">
        <v>28.427622251540001</v>
      </c>
      <c r="I34114" s="10">
        <v>4.5491572697259999</v>
      </c>
      <c r="J34114" s="10">
        <v>68.237002237159999</v>
      </c>
    </row>
    <row r="34115" spans="1:10" x14ac:dyDescent="0.35">
      <c r="A34115" s="1" t="s">
        <v>1927</v>
      </c>
      <c r="B34115" s="18">
        <v>6.0231841693669998E-2</v>
      </c>
      <c r="C34115" s="18">
        <v>7.2225697259849994E-2</v>
      </c>
      <c r="D34115" s="18">
        <v>0.1198651896269</v>
      </c>
      <c r="E34115" s="18">
        <v>5.3529826921089999E-2</v>
      </c>
      <c r="F34115" s="18">
        <v>6.5862161200420002E-2</v>
      </c>
      <c r="G34115" s="18">
        <v>0.122968137984</v>
      </c>
      <c r="H34115" s="18">
        <v>0.11931998867430001</v>
      </c>
      <c r="I34115" s="18">
        <v>0</v>
      </c>
      <c r="J34115" s="18">
        <v>9.3774274159469997E-2</v>
      </c>
    </row>
    <row r="34116" spans="1:10" x14ac:dyDescent="0.35">
      <c r="B34116" s="10">
        <v>11.90486677785</v>
      </c>
      <c r="C34116" s="10">
        <v>3.6763032109520002</v>
      </c>
      <c r="D34116" s="10">
        <v>41.621137248469999</v>
      </c>
      <c r="E34116" s="10">
        <v>4.8303876886439996</v>
      </c>
      <c r="F34116" s="10">
        <v>7.0744790892039999</v>
      </c>
      <c r="G34116" s="10">
        <v>6.3811281148130004</v>
      </c>
      <c r="H34116" s="10">
        <v>35.240009133660003</v>
      </c>
      <c r="I34116" s="10">
        <v>0</v>
      </c>
      <c r="J34116" s="10">
        <v>57.202307237280003</v>
      </c>
    </row>
    <row r="34117" spans="1:10" x14ac:dyDescent="0.35">
      <c r="A34117" s="1" t="s">
        <v>1928</v>
      </c>
      <c r="B34117" s="18">
        <v>0.1091903594745</v>
      </c>
      <c r="C34117" s="18">
        <v>5.9609963749930002E-2</v>
      </c>
      <c r="D34117" s="18">
        <v>7.3743857790879996E-2</v>
      </c>
      <c r="E34117" s="18">
        <v>0.1239049450169</v>
      </c>
      <c r="F34117" s="18">
        <v>9.6828730796409995E-2</v>
      </c>
      <c r="G34117" s="18">
        <v>7.8139322644579998E-2</v>
      </c>
      <c r="H34117" s="18">
        <v>7.2971556305459997E-2</v>
      </c>
      <c r="I34117" s="18">
        <v>0</v>
      </c>
      <c r="J34117" s="18">
        <v>8.2331157714190001E-2</v>
      </c>
    </row>
    <row r="34118" spans="1:10" x14ac:dyDescent="0.35">
      <c r="B34118" s="10">
        <v>21.581552986209999</v>
      </c>
      <c r="C34118" s="10">
        <v>3.0341597167300001</v>
      </c>
      <c r="D34118" s="10">
        <v>25.60629350272</v>
      </c>
      <c r="E34118" s="10">
        <v>11.180849171329999</v>
      </c>
      <c r="F34118" s="10">
        <v>10.40070381488</v>
      </c>
      <c r="G34118" s="10">
        <v>4.0548473513090002</v>
      </c>
      <c r="H34118" s="10">
        <v>21.551446151410001</v>
      </c>
      <c r="I34118" s="10">
        <v>0</v>
      </c>
      <c r="J34118" s="10">
        <v>50.222006205660001</v>
      </c>
    </row>
    <row r="34119" spans="1:10" x14ac:dyDescent="0.35">
      <c r="A34119" s="1" t="s">
        <v>1929</v>
      </c>
      <c r="B34119" s="18">
        <v>7.4233670505430005E-2</v>
      </c>
      <c r="C34119" s="18">
        <v>5.4042972336320001E-2</v>
      </c>
      <c r="D34119" s="18">
        <v>2.299040807365E-2</v>
      </c>
      <c r="E34119" s="18">
        <v>5.549499405141E-2</v>
      </c>
      <c r="F34119" s="18">
        <v>8.9975912077510004E-2</v>
      </c>
      <c r="G34119" s="18">
        <v>7.1125807834070007E-2</v>
      </c>
      <c r="H34119" s="18">
        <v>1.4532817813230001E-2</v>
      </c>
      <c r="I34119" s="18">
        <v>0</v>
      </c>
      <c r="J34119" s="18">
        <v>4.1649447572359999E-2</v>
      </c>
    </row>
    <row r="34120" spans="1:10" x14ac:dyDescent="0.35">
      <c r="B34120" s="10">
        <v>14.6723383006</v>
      </c>
      <c r="C34120" s="10">
        <v>2.7507986806220002</v>
      </c>
      <c r="D34120" s="10">
        <v>7.983026037918</v>
      </c>
      <c r="E34120" s="10">
        <v>5.0077190879489999</v>
      </c>
      <c r="F34120" s="10">
        <v>9.6646192126529993</v>
      </c>
      <c r="G34120" s="10">
        <v>3.690898305038</v>
      </c>
      <c r="H34120" s="10">
        <v>4.29212773288</v>
      </c>
      <c r="I34120" s="10">
        <v>0</v>
      </c>
      <c r="J34120" s="10">
        <v>25.406163019139999</v>
      </c>
    </row>
    <row r="34121" spans="1:10" x14ac:dyDescent="0.35">
      <c r="A34121" s="1" t="s">
        <v>1930</v>
      </c>
      <c r="B34121" s="18">
        <v>5.5692390611650003E-2</v>
      </c>
      <c r="C34121" s="18">
        <v>8.0293334215259998E-2</v>
      </c>
      <c r="D34121" s="18">
        <v>4.9845145039459998E-2</v>
      </c>
      <c r="E34121" s="18">
        <v>6.0454760365209997E-2</v>
      </c>
      <c r="F34121" s="18">
        <v>5.169155441066E-2</v>
      </c>
      <c r="G34121" s="18">
        <v>1.152133054482E-2</v>
      </c>
      <c r="H34121" s="18">
        <v>5.657879889557E-2</v>
      </c>
      <c r="I34121" s="18">
        <v>3.9387012545660002E-2</v>
      </c>
      <c r="J34121" s="18">
        <v>5.4036713761789999E-2</v>
      </c>
    </row>
    <row r="34122" spans="1:10" x14ac:dyDescent="0.35">
      <c r="B34122" s="10">
        <v>11.00764101061</v>
      </c>
      <c r="C34122" s="10">
        <v>4.0869476321090001</v>
      </c>
      <c r="D34122" s="10">
        <v>17.30787419863</v>
      </c>
      <c r="E34122" s="10">
        <v>5.455275067833</v>
      </c>
      <c r="F34122" s="10">
        <v>5.5523659427740002</v>
      </c>
      <c r="G34122" s="10">
        <v>0.59787102142829995</v>
      </c>
      <c r="H34122" s="10">
        <v>16.710003177200001</v>
      </c>
      <c r="I34122" s="10">
        <v>0.55993255335119996</v>
      </c>
      <c r="J34122" s="10">
        <v>32.962395394689999</v>
      </c>
    </row>
    <row r="34123" spans="1:10" x14ac:dyDescent="0.35">
      <c r="A34123" s="1" t="s">
        <v>1931</v>
      </c>
      <c r="B34123" s="18">
        <v>8.4856259610469997E-2</v>
      </c>
      <c r="C34123" s="18">
        <v>6.5007662186030005E-2</v>
      </c>
      <c r="D34123" s="18">
        <v>4.4407686752999997E-2</v>
      </c>
      <c r="E34123" s="18">
        <v>6.9271845603049997E-2</v>
      </c>
      <c r="F34123" s="18">
        <v>9.7948625587649996E-2</v>
      </c>
      <c r="G34123" s="18">
        <v>7.5402687924189998E-2</v>
      </c>
      <c r="H34123" s="18">
        <v>3.8961735928209999E-2</v>
      </c>
      <c r="I34123" s="18">
        <v>8.5170170010289994E-2</v>
      </c>
      <c r="J34123" s="18">
        <v>6.0182636021420002E-2</v>
      </c>
    </row>
    <row r="34124" spans="1:10" x14ac:dyDescent="0.35">
      <c r="B34124" s="10">
        <v>16.77190066787</v>
      </c>
      <c r="C34124" s="10">
        <v>3.3089037046069998</v>
      </c>
      <c r="D34124" s="10">
        <v>15.41980979621</v>
      </c>
      <c r="E34124" s="10">
        <v>6.2509051386229997</v>
      </c>
      <c r="F34124" s="10">
        <v>10.520995529249999</v>
      </c>
      <c r="G34124" s="10">
        <v>3.9128364447399999</v>
      </c>
      <c r="H34124" s="10">
        <v>11.50697335147</v>
      </c>
      <c r="I34124" s="10">
        <v>1.2107938043769999</v>
      </c>
      <c r="J34124" s="10">
        <v>36.711407973059998</v>
      </c>
    </row>
    <row r="34125" spans="1:10" x14ac:dyDescent="0.35">
      <c r="A34125" s="1" t="s">
        <v>1778</v>
      </c>
      <c r="B34125" s="18">
        <v>1</v>
      </c>
      <c r="C34125" s="18">
        <v>1</v>
      </c>
      <c r="D34125" s="18">
        <v>1</v>
      </c>
      <c r="E34125" s="18">
        <v>1</v>
      </c>
      <c r="F34125" s="18">
        <v>1</v>
      </c>
      <c r="G34125" s="18">
        <v>1</v>
      </c>
      <c r="H34125" s="18">
        <v>1</v>
      </c>
      <c r="I34125" s="18">
        <v>1</v>
      </c>
      <c r="J34125" s="18">
        <v>1</v>
      </c>
    </row>
    <row r="34126" spans="1:10" x14ac:dyDescent="0.35">
      <c r="B34126" s="10">
        <v>197.6507183425</v>
      </c>
      <c r="C34126" s="10">
        <v>50.900210734209999</v>
      </c>
      <c r="D34126" s="10">
        <v>347.23289870910003</v>
      </c>
      <c r="E34126" s="10">
        <v>90.237311915190006</v>
      </c>
      <c r="F34126" s="10">
        <v>107.41340642740001</v>
      </c>
      <c r="G34126" s="10">
        <v>51.892532646500001</v>
      </c>
      <c r="H34126" s="10">
        <v>295.34036606260003</v>
      </c>
      <c r="I34126" s="10">
        <v>14.21617221418</v>
      </c>
      <c r="J34126" s="10">
        <v>610</v>
      </c>
    </row>
    <row r="34127" spans="1:10" x14ac:dyDescent="0.35">
      <c r="A34127" s="1" t="s">
        <v>1481</v>
      </c>
    </row>
    <row r="34128" spans="1:10" x14ac:dyDescent="0.35">
      <c r="A34128" s="1" t="s">
        <v>36</v>
      </c>
    </row>
    <row r="34132" spans="1:10" x14ac:dyDescent="0.35">
      <c r="A34132" s="3" t="s">
        <v>1765</v>
      </c>
    </row>
    <row r="34133" spans="1:10" x14ac:dyDescent="0.35">
      <c r="A34133" s="1" t="s">
        <v>1482</v>
      </c>
    </row>
    <row r="34134" spans="1:10" ht="46.5" x14ac:dyDescent="0.35">
      <c r="A34134" s="4" t="s">
        <v>1766</v>
      </c>
      <c r="B34134" s="4" t="s">
        <v>1791</v>
      </c>
      <c r="C34134" s="4" t="s">
        <v>1792</v>
      </c>
      <c r="D34134" s="4" t="s">
        <v>1793</v>
      </c>
      <c r="E34134" s="4" t="s">
        <v>1794</v>
      </c>
      <c r="F34134" s="4" t="s">
        <v>1795</v>
      </c>
      <c r="G34134" s="4" t="s">
        <v>1796</v>
      </c>
      <c r="H34134" s="4" t="s">
        <v>1797</v>
      </c>
      <c r="I34134" s="4" t="s">
        <v>1777</v>
      </c>
      <c r="J34134" s="4" t="s">
        <v>1778</v>
      </c>
    </row>
    <row r="34135" spans="1:10" x14ac:dyDescent="0.35">
      <c r="A34135" s="1" t="s">
        <v>1918</v>
      </c>
      <c r="B34135" s="18">
        <v>9.2523806044469997E-2</v>
      </c>
      <c r="C34135" s="18">
        <v>7.1161972086500005E-2</v>
      </c>
      <c r="D34135" s="18">
        <v>0.10023467074920001</v>
      </c>
      <c r="E34135" s="18">
        <v>9.6941670264340002E-2</v>
      </c>
      <c r="F34135" s="18">
        <v>8.5300260793929994E-2</v>
      </c>
      <c r="G34135" s="18">
        <v>3.6866959124740001E-2</v>
      </c>
      <c r="H34135" s="18">
        <v>0.1308338898874</v>
      </c>
      <c r="I34135" s="18">
        <v>2.9013933645469999E-2</v>
      </c>
      <c r="J34135" s="18">
        <v>8.9740498625399998E-2</v>
      </c>
    </row>
    <row r="34136" spans="1:10" x14ac:dyDescent="0.35">
      <c r="B34136" s="10">
        <v>24.9207028782</v>
      </c>
      <c r="C34136" s="10">
        <v>5.5241357759660001</v>
      </c>
      <c r="D34136" s="10">
        <v>23.454513868599999</v>
      </c>
      <c r="E34136" s="10">
        <v>16.201757529449999</v>
      </c>
      <c r="F34136" s="10">
        <v>8.7189453487480009</v>
      </c>
      <c r="G34136" s="10">
        <v>2.809189829073</v>
      </c>
      <c r="H34136" s="10">
        <v>20.645324039529999</v>
      </c>
      <c r="I34136" s="10">
        <v>0.84235163872139995</v>
      </c>
      <c r="J34136" s="10">
        <v>54.741704161489999</v>
      </c>
    </row>
    <row r="34137" spans="1:10" x14ac:dyDescent="0.35">
      <c r="A34137" s="1" t="s">
        <v>1919</v>
      </c>
      <c r="B34137" s="18">
        <v>3.7900009051390002E-2</v>
      </c>
      <c r="C34137" s="18">
        <v>1.2883550201340001E-2</v>
      </c>
      <c r="D34137" s="18">
        <v>1.371679165277E-2</v>
      </c>
      <c r="E34137" s="18">
        <v>3.5110617149670002E-2</v>
      </c>
      <c r="F34137" s="18">
        <v>4.246087774737E-2</v>
      </c>
      <c r="G34137" s="18">
        <v>2.9860500258949998E-2</v>
      </c>
      <c r="H34137" s="18">
        <v>5.9212619629440003E-3</v>
      </c>
      <c r="I34137" s="18">
        <v>0</v>
      </c>
      <c r="J34137" s="18">
        <v>2.3635938198379999E-2</v>
      </c>
    </row>
    <row r="34138" spans="1:10" x14ac:dyDescent="0.35">
      <c r="B34138" s="10">
        <v>10.2081281027</v>
      </c>
      <c r="C34138" s="10">
        <v>1.0001195652949999</v>
      </c>
      <c r="D34138" s="10">
        <v>3.209674633019</v>
      </c>
      <c r="E34138" s="10">
        <v>5.8679998417329999</v>
      </c>
      <c r="F34138" s="10">
        <v>4.3401282609629996</v>
      </c>
      <c r="G34138" s="10">
        <v>2.2753114335969999</v>
      </c>
      <c r="H34138" s="10">
        <v>0.93436319942110002</v>
      </c>
      <c r="I34138" s="10">
        <v>0</v>
      </c>
      <c r="J34138" s="10">
        <v>14.41792230101</v>
      </c>
    </row>
    <row r="34139" spans="1:10" x14ac:dyDescent="0.35">
      <c r="A34139" s="1" t="s">
        <v>1920</v>
      </c>
      <c r="B34139" s="18">
        <v>4.0744003894450001E-2</v>
      </c>
      <c r="C34139" s="18">
        <v>6.3512797897860004E-2</v>
      </c>
      <c r="D34139" s="18">
        <v>8.2437768921840002E-2</v>
      </c>
      <c r="E34139" s="18">
        <v>2.208459592555E-2</v>
      </c>
      <c r="F34139" s="18">
        <v>7.1253560346E-2</v>
      </c>
      <c r="G34139" s="18">
        <v>8.3421900075430003E-2</v>
      </c>
      <c r="H34139" s="18">
        <v>8.1962548276220001E-2</v>
      </c>
      <c r="I34139" s="18">
        <v>6.5980257464719999E-2</v>
      </c>
      <c r="J34139" s="18">
        <v>6.0836361667520003E-2</v>
      </c>
    </row>
    <row r="34140" spans="1:10" x14ac:dyDescent="0.35">
      <c r="B34140" s="10">
        <v>10.97414015409</v>
      </c>
      <c r="C34140" s="10">
        <v>4.9303484545479996</v>
      </c>
      <c r="D34140" s="10">
        <v>19.290109699790001</v>
      </c>
      <c r="E34140" s="10">
        <v>3.6909748650509999</v>
      </c>
      <c r="F34140" s="10">
        <v>7.2831652890419996</v>
      </c>
      <c r="G34140" s="10">
        <v>6.3565848330739998</v>
      </c>
      <c r="H34140" s="10">
        <v>12.933524866719999</v>
      </c>
      <c r="I34140" s="10">
        <v>1.915582308756</v>
      </c>
      <c r="J34140" s="10">
        <v>37.110180617189997</v>
      </c>
    </row>
    <row r="34141" spans="1:10" x14ac:dyDescent="0.35">
      <c r="A34141" s="1" t="s">
        <v>1921</v>
      </c>
      <c r="B34141" s="18">
        <v>7.3426349147030001E-2</v>
      </c>
      <c r="C34141" s="18">
        <v>9.6341179835720006E-2</v>
      </c>
      <c r="D34141" s="18">
        <v>3.8770762746329998E-2</v>
      </c>
      <c r="E34141" s="18">
        <v>7.6283260699479993E-2</v>
      </c>
      <c r="F34141" s="18">
        <v>6.8755080667770002E-2</v>
      </c>
      <c r="G34141" s="18">
        <v>7.7720647492080006E-2</v>
      </c>
      <c r="H34141" s="18">
        <v>1.9962508065960002E-2</v>
      </c>
      <c r="I34141" s="18">
        <v>0.13764064218739999</v>
      </c>
      <c r="J34141" s="18">
        <v>6.6104818985280006E-2</v>
      </c>
    </row>
    <row r="34142" spans="1:10" x14ac:dyDescent="0.35">
      <c r="B34142" s="10">
        <v>19.776923461669998</v>
      </c>
      <c r="C34142" s="10">
        <v>7.4787381887390003</v>
      </c>
      <c r="D34142" s="10">
        <v>9.0722041159359996</v>
      </c>
      <c r="E34142" s="10">
        <v>12.749139663459999</v>
      </c>
      <c r="F34142" s="10">
        <v>7.0277837982150002</v>
      </c>
      <c r="G34142" s="10">
        <v>5.9221605911420001</v>
      </c>
      <c r="H34142" s="10">
        <v>3.150043524794</v>
      </c>
      <c r="I34142" s="10">
        <v>3.9960738146699999</v>
      </c>
      <c r="J34142" s="10">
        <v>40.323939581019999</v>
      </c>
    </row>
    <row r="34143" spans="1:10" x14ac:dyDescent="0.35">
      <c r="A34143" s="1" t="s">
        <v>1922</v>
      </c>
      <c r="B34143" s="18">
        <v>0.1088444521183</v>
      </c>
      <c r="C34143" s="18">
        <v>6.2037991605660002E-2</v>
      </c>
      <c r="D34143" s="18">
        <v>0.1028667142138</v>
      </c>
      <c r="E34143" s="18">
        <v>0.121646227334</v>
      </c>
      <c r="F34143" s="18">
        <v>8.7912572378220005E-2</v>
      </c>
      <c r="G34143" s="18">
        <v>0.1780960614448</v>
      </c>
      <c r="H34143" s="18">
        <v>6.6539707564289993E-2</v>
      </c>
      <c r="I34143" s="18">
        <v>0.1624452858565</v>
      </c>
      <c r="J34143" s="18">
        <v>0.1031459814657</v>
      </c>
    </row>
    <row r="34144" spans="1:10" x14ac:dyDescent="0.35">
      <c r="B34144" s="10">
        <v>29.316565834710001</v>
      </c>
      <c r="C34144" s="10">
        <v>4.8158627262509999</v>
      </c>
      <c r="D34144" s="10">
        <v>24.07040155979</v>
      </c>
      <c r="E34144" s="10">
        <v>20.330603694619999</v>
      </c>
      <c r="F34144" s="10">
        <v>8.9859621400850003</v>
      </c>
      <c r="G34144" s="10">
        <v>13.57056986219</v>
      </c>
      <c r="H34144" s="10">
        <v>10.499831697599999</v>
      </c>
      <c r="I34144" s="10">
        <v>4.7162185733189999</v>
      </c>
      <c r="J34144" s="10">
        <v>62.91904869407</v>
      </c>
    </row>
    <row r="34145" spans="1:10" x14ac:dyDescent="0.35">
      <c r="A34145" s="1" t="s">
        <v>1923</v>
      </c>
      <c r="B34145" s="18">
        <v>4.1598156588910001E-2</v>
      </c>
      <c r="C34145" s="18">
        <v>6.70553765582E-2</v>
      </c>
      <c r="D34145" s="18">
        <v>0.1042138303625</v>
      </c>
      <c r="E34145" s="18">
        <v>4.7847484767679999E-2</v>
      </c>
      <c r="F34145" s="18">
        <v>3.1380027955229997E-2</v>
      </c>
      <c r="G34145" s="18">
        <v>4.219557819934E-2</v>
      </c>
      <c r="H34145" s="16">
        <v>0.134161417862</v>
      </c>
      <c r="I34145" s="18">
        <v>4.268069740831E-2</v>
      </c>
      <c r="J34145" s="18">
        <v>6.8908699605659998E-2</v>
      </c>
    </row>
    <row r="34146" spans="1:10" x14ac:dyDescent="0.35">
      <c r="B34146" s="10">
        <v>11.20420078844</v>
      </c>
      <c r="C34146" s="10">
        <v>5.2053504667599997</v>
      </c>
      <c r="D34146" s="10">
        <v>24.38562137501</v>
      </c>
      <c r="E34146" s="10">
        <v>7.996698885901</v>
      </c>
      <c r="F34146" s="10">
        <v>3.207501902542</v>
      </c>
      <c r="G34146" s="10">
        <v>3.2152201299919998</v>
      </c>
      <c r="H34146" s="8">
        <v>21.170401245019999</v>
      </c>
      <c r="I34146" s="10">
        <v>1.2391341292419999</v>
      </c>
      <c r="J34146" s="10">
        <v>42.034306759449997</v>
      </c>
    </row>
    <row r="34147" spans="1:10" x14ac:dyDescent="0.35">
      <c r="A34147" s="1" t="s">
        <v>1924</v>
      </c>
      <c r="B34147" s="18">
        <v>9.7417221240179999E-2</v>
      </c>
      <c r="C34147" s="18">
        <v>8.5934704269459997E-2</v>
      </c>
      <c r="D34147" s="18">
        <v>6.5421816772480004E-2</v>
      </c>
      <c r="E34147" s="18">
        <v>8.3378502623339998E-2</v>
      </c>
      <c r="F34147" s="18">
        <v>0.1203715978668</v>
      </c>
      <c r="G34147" s="18">
        <v>9.8878401962200005E-2</v>
      </c>
      <c r="H34147" s="18">
        <v>4.9266185527569999E-2</v>
      </c>
      <c r="I34147" s="18">
        <v>0.1212336093244</v>
      </c>
      <c r="J34147" s="18">
        <v>8.481606574983E-2</v>
      </c>
    </row>
    <row r="34148" spans="1:10" x14ac:dyDescent="0.35">
      <c r="B34148" s="10">
        <v>26.238713359670001</v>
      </c>
      <c r="C34148" s="10">
        <v>6.6709080753830001</v>
      </c>
      <c r="D34148" s="10">
        <v>15.308444646250001</v>
      </c>
      <c r="E34148" s="10">
        <v>13.934959847389999</v>
      </c>
      <c r="F34148" s="10">
        <v>12.30375351228</v>
      </c>
      <c r="G34148" s="10">
        <v>7.5343398995130002</v>
      </c>
      <c r="H34148" s="10">
        <v>7.77410474674</v>
      </c>
      <c r="I34148" s="10">
        <v>3.5197340260860002</v>
      </c>
      <c r="J34148" s="10">
        <v>51.737800107390001</v>
      </c>
    </row>
    <row r="34149" spans="1:10" x14ac:dyDescent="0.35">
      <c r="A34149" s="1" t="s">
        <v>1925</v>
      </c>
      <c r="B34149" s="18">
        <v>4.2359501064590001E-2</v>
      </c>
      <c r="C34149" s="18">
        <v>9.5459949765259997E-2</v>
      </c>
      <c r="D34149" s="18">
        <v>7.3309885047180001E-2</v>
      </c>
      <c r="E34149" s="18">
        <v>5.5149256357360003E-2</v>
      </c>
      <c r="F34149" s="18">
        <v>2.1447274816229999E-2</v>
      </c>
      <c r="G34149" s="18">
        <v>3.2835043940790003E-2</v>
      </c>
      <c r="H34149" s="18">
        <v>9.2854515914410005E-2</v>
      </c>
      <c r="I34149" s="18">
        <v>0</v>
      </c>
      <c r="J34149" s="18">
        <v>5.897346837932E-2</v>
      </c>
    </row>
    <row r="34150" spans="1:10" x14ac:dyDescent="0.35">
      <c r="B34150" s="10">
        <v>11.409264115139999</v>
      </c>
      <c r="C34150" s="10">
        <v>7.4103303802370002</v>
      </c>
      <c r="D34150" s="10">
        <v>17.154221216010001</v>
      </c>
      <c r="E34150" s="10">
        <v>9.2170361516899995</v>
      </c>
      <c r="F34150" s="10">
        <v>2.192227963453</v>
      </c>
      <c r="G34150" s="10">
        <v>2.5019658161540002</v>
      </c>
      <c r="H34150" s="10">
        <v>14.65225539985</v>
      </c>
      <c r="I34150" s="10">
        <v>0</v>
      </c>
      <c r="J34150" s="10">
        <v>35.973815711390003</v>
      </c>
    </row>
    <row r="34151" spans="1:10" x14ac:dyDescent="0.35">
      <c r="A34151" s="1" t="s">
        <v>1926</v>
      </c>
      <c r="B34151" s="18">
        <v>9.7910071493500006E-2</v>
      </c>
      <c r="C34151" s="18">
        <v>0.1707147855186</v>
      </c>
      <c r="D34151" s="18">
        <v>9.8061865359049996E-2</v>
      </c>
      <c r="E34151" s="18">
        <v>8.9188781014949994E-2</v>
      </c>
      <c r="F34151" s="18">
        <v>0.11217004719199999</v>
      </c>
      <c r="G34151" s="18">
        <v>8.2850405442479999E-2</v>
      </c>
      <c r="H34151" s="18">
        <v>0.1054072275864</v>
      </c>
      <c r="I34151" s="18">
        <v>0.19520331371620001</v>
      </c>
      <c r="J34151" s="18">
        <v>0.1118639380937</v>
      </c>
    </row>
    <row r="34152" spans="1:10" x14ac:dyDescent="0.35">
      <c r="B34152" s="10">
        <v>26.371459463099999</v>
      </c>
      <c r="C34152" s="10">
        <v>13.252185493440001</v>
      </c>
      <c r="D34152" s="10">
        <v>22.946086058390001</v>
      </c>
      <c r="E34152" s="10">
        <v>14.906025452330001</v>
      </c>
      <c r="F34152" s="10">
        <v>11.46543401077</v>
      </c>
      <c r="G34152" s="10">
        <v>6.3130380652270004</v>
      </c>
      <c r="H34152" s="10">
        <v>16.633047993160002</v>
      </c>
      <c r="I34152" s="10">
        <v>5.6672712222330004</v>
      </c>
      <c r="J34152" s="10">
        <v>68.237002237159999</v>
      </c>
    </row>
    <row r="34153" spans="1:10" x14ac:dyDescent="0.35">
      <c r="A34153" s="1" t="s">
        <v>1927</v>
      </c>
      <c r="B34153" s="18">
        <v>6.4986322423659995E-2</v>
      </c>
      <c r="C34153" s="18">
        <v>0.11498428882220001</v>
      </c>
      <c r="D34153" s="18">
        <v>0.120856068833</v>
      </c>
      <c r="E34153" s="18">
        <v>5.7158723544929999E-2</v>
      </c>
      <c r="F34153" s="18">
        <v>7.7785044133840006E-2</v>
      </c>
      <c r="G34153" s="18">
        <v>0.1000596971058</v>
      </c>
      <c r="H34153" s="18">
        <v>0.13089829253730001</v>
      </c>
      <c r="I34153" s="18">
        <v>8.5863787849940004E-2</v>
      </c>
      <c r="J34153" s="18">
        <v>9.3774274159469997E-2</v>
      </c>
    </row>
    <row r="34154" spans="1:10" x14ac:dyDescent="0.35">
      <c r="B34154" s="10">
        <v>17.50365556178</v>
      </c>
      <c r="C34154" s="10">
        <v>8.9259586958119996</v>
      </c>
      <c r="D34154" s="10">
        <v>28.279838915629998</v>
      </c>
      <c r="E34154" s="10">
        <v>9.5528762506649993</v>
      </c>
      <c r="F34154" s="10">
        <v>7.9507793111130001</v>
      </c>
      <c r="G34154" s="10">
        <v>7.6243522678069997</v>
      </c>
      <c r="H34154" s="10">
        <v>20.655486647829999</v>
      </c>
      <c r="I34154" s="10">
        <v>2.4928540640520001</v>
      </c>
      <c r="J34154" s="10">
        <v>57.202307237280003</v>
      </c>
    </row>
    <row r="34155" spans="1:10" x14ac:dyDescent="0.35">
      <c r="A34155" s="1" t="s">
        <v>1928</v>
      </c>
      <c r="B34155" s="18">
        <v>0.1035651752138</v>
      </c>
      <c r="C34155" s="18">
        <v>5.5683253555669998E-2</v>
      </c>
      <c r="D34155" s="18">
        <v>7.121046846562E-2</v>
      </c>
      <c r="E34155" s="18">
        <v>0.10839993122320001</v>
      </c>
      <c r="F34155" s="18">
        <v>9.5659980062899996E-2</v>
      </c>
      <c r="G34155" s="18">
        <v>8.0559467060369996E-2</v>
      </c>
      <c r="H34155" s="18">
        <v>6.6695991780400005E-2</v>
      </c>
      <c r="I34155" s="18">
        <v>4.6218803204430003E-2</v>
      </c>
      <c r="J34155" s="18">
        <v>8.2331157714190001E-2</v>
      </c>
    </row>
    <row r="34156" spans="1:10" x14ac:dyDescent="0.35">
      <c r="B34156" s="10">
        <v>27.894625938680001</v>
      </c>
      <c r="C34156" s="10">
        <v>4.3225594242260001</v>
      </c>
      <c r="D34156" s="10">
        <v>16.662966094800002</v>
      </c>
      <c r="E34156" s="10">
        <v>18.11676441202</v>
      </c>
      <c r="F34156" s="10">
        <v>9.7778615266570004</v>
      </c>
      <c r="G34156" s="10">
        <v>6.1384730629900002</v>
      </c>
      <c r="H34156" s="10">
        <v>10.52449303181</v>
      </c>
      <c r="I34156" s="10">
        <v>1.3418547479539999</v>
      </c>
      <c r="J34156" s="10">
        <v>50.222006205660001</v>
      </c>
    </row>
    <row r="34157" spans="1:10" x14ac:dyDescent="0.35">
      <c r="A34157" s="1" t="s">
        <v>1929</v>
      </c>
      <c r="B34157" s="18">
        <v>5.631717088681E-2</v>
      </c>
      <c r="C34157" s="18">
        <v>3.5295136323279998E-2</v>
      </c>
      <c r="D34157" s="18">
        <v>3.2041616255499998E-2</v>
      </c>
      <c r="E34157" s="18">
        <v>5.2380315802929997E-2</v>
      </c>
      <c r="F34157" s="18">
        <v>6.275422948072E-2</v>
      </c>
      <c r="G34157" s="18">
        <v>4.8362804346130002E-2</v>
      </c>
      <c r="H34157" s="18">
        <v>2.4160384660110001E-2</v>
      </c>
      <c r="I34157" s="18">
        <v>0</v>
      </c>
      <c r="J34157" s="18">
        <v>4.1649447572359999E-2</v>
      </c>
    </row>
    <row r="34158" spans="1:10" x14ac:dyDescent="0.35">
      <c r="B34158" s="10">
        <v>15.168674340280001</v>
      </c>
      <c r="C34158" s="10">
        <v>2.739878049529</v>
      </c>
      <c r="D34158" s="10">
        <v>7.4976106293370002</v>
      </c>
      <c r="E34158" s="10">
        <v>8.7542660822859997</v>
      </c>
      <c r="F34158" s="10">
        <v>6.4144082579889998</v>
      </c>
      <c r="G34158" s="10">
        <v>3.685150641661</v>
      </c>
      <c r="H34158" s="10">
        <v>3.8124599876750001</v>
      </c>
      <c r="I34158" s="10">
        <v>0</v>
      </c>
      <c r="J34158" s="10">
        <v>25.406163019139999</v>
      </c>
    </row>
    <row r="34159" spans="1:10" x14ac:dyDescent="0.35">
      <c r="A34159" s="1" t="s">
        <v>1930</v>
      </c>
      <c r="B34159" s="18">
        <v>5.1341351160529999E-2</v>
      </c>
      <c r="C34159" s="18">
        <v>1.4795797140209999E-2</v>
      </c>
      <c r="D34159" s="18">
        <v>6.2752262300150005E-2</v>
      </c>
      <c r="E34159" s="18">
        <v>6.8085119040620007E-2</v>
      </c>
      <c r="F34159" s="18">
        <v>2.396401249038E-2</v>
      </c>
      <c r="G34159" s="18">
        <v>0.10829253354689999</v>
      </c>
      <c r="H34159" s="18">
        <v>4.0761619056600001E-2</v>
      </c>
      <c r="I34159" s="18">
        <v>0.1137196693426</v>
      </c>
      <c r="J34159" s="18">
        <v>5.4036713761789999E-2</v>
      </c>
    </row>
    <row r="34160" spans="1:10" x14ac:dyDescent="0.35">
      <c r="B34160" s="10">
        <v>13.828468718870001</v>
      </c>
      <c r="C34160" s="10">
        <v>1.1485627775580001</v>
      </c>
      <c r="D34160" s="10">
        <v>14.683779528620001</v>
      </c>
      <c r="E34160" s="10">
        <v>11.378993027989999</v>
      </c>
      <c r="F34160" s="10">
        <v>2.4494756908789999</v>
      </c>
      <c r="G34160" s="10">
        <v>8.2516782242639994</v>
      </c>
      <c r="H34160" s="10">
        <v>6.4321013043589996</v>
      </c>
      <c r="I34160" s="10">
        <v>3.3015843696379998</v>
      </c>
      <c r="J34160" s="10">
        <v>32.962395394689999</v>
      </c>
    </row>
    <row r="34161" spans="1:10" x14ac:dyDescent="0.35">
      <c r="A34161" s="1" t="s">
        <v>1931</v>
      </c>
      <c r="B34161" s="18">
        <v>9.1066409672369994E-2</v>
      </c>
      <c r="C34161" s="18">
        <v>5.4139216420069997E-2</v>
      </c>
      <c r="D34161" s="18">
        <v>3.4105478320539999E-2</v>
      </c>
      <c r="E34161" s="18">
        <v>8.6345514251950001E-2</v>
      </c>
      <c r="F34161" s="18">
        <v>9.878543406859E-2</v>
      </c>
      <c r="G34161" s="18">
        <v>0</v>
      </c>
      <c r="H34161" s="18">
        <v>5.0574449318429998E-2</v>
      </c>
      <c r="I34161" s="18">
        <v>0</v>
      </c>
      <c r="J34161" s="18">
        <v>6.0182636021420002E-2</v>
      </c>
    </row>
    <row r="34162" spans="1:10" x14ac:dyDescent="0.35">
      <c r="B34162" s="10">
        <v>24.528162368709999</v>
      </c>
      <c r="C34162" s="10">
        <v>4.2026994691109998</v>
      </c>
      <c r="D34162" s="10">
        <v>7.9805461352410001</v>
      </c>
      <c r="E34162" s="10">
        <v>14.430833323290001</v>
      </c>
      <c r="F34162" s="10">
        <v>10.09732904542</v>
      </c>
      <c r="G34162" s="10">
        <v>0</v>
      </c>
      <c r="H34162" s="10">
        <v>7.9805461352410001</v>
      </c>
      <c r="I34162" s="10">
        <v>0</v>
      </c>
      <c r="J34162" s="10">
        <v>36.711407973059998</v>
      </c>
    </row>
    <row r="34163" spans="1:10" x14ac:dyDescent="0.35">
      <c r="A34163" s="1" t="s">
        <v>1778</v>
      </c>
      <c r="B34163" s="18">
        <v>1</v>
      </c>
      <c r="C34163" s="18">
        <v>1</v>
      </c>
      <c r="D34163" s="18">
        <v>1</v>
      </c>
      <c r="E34163" s="18">
        <v>1</v>
      </c>
      <c r="F34163" s="18">
        <v>1</v>
      </c>
      <c r="G34163" s="18">
        <v>1</v>
      </c>
      <c r="H34163" s="18">
        <v>1</v>
      </c>
      <c r="I34163" s="18">
        <v>1</v>
      </c>
      <c r="J34163" s="18">
        <v>1</v>
      </c>
    </row>
    <row r="34164" spans="1:10" x14ac:dyDescent="0.35">
      <c r="B34164" s="10">
        <v>269.34368508599999</v>
      </c>
      <c r="C34164" s="10">
        <v>77.627637542860001</v>
      </c>
      <c r="D34164" s="10">
        <v>233.9960184764</v>
      </c>
      <c r="E34164" s="10">
        <v>167.1289290279</v>
      </c>
      <c r="F34164" s="10">
        <v>102.2147560582</v>
      </c>
      <c r="G34164" s="10">
        <v>76.198034656689998</v>
      </c>
      <c r="H34164" s="10">
        <v>157.79798381969999</v>
      </c>
      <c r="I34164" s="10">
        <v>29.03265889467</v>
      </c>
      <c r="J34164" s="10">
        <v>610</v>
      </c>
    </row>
    <row r="34165" spans="1:10" x14ac:dyDescent="0.35">
      <c r="A34165" s="1" t="s">
        <v>1482</v>
      </c>
    </row>
    <row r="34166" spans="1:10" x14ac:dyDescent="0.35">
      <c r="A34166" s="1" t="s">
        <v>36</v>
      </c>
    </row>
    <row r="34170" spans="1:10" x14ac:dyDescent="0.35">
      <c r="A34170" s="3" t="s">
        <v>1765</v>
      </c>
    </row>
    <row r="34171" spans="1:10" x14ac:dyDescent="0.35">
      <c r="A34171" s="1" t="s">
        <v>1483</v>
      </c>
    </row>
    <row r="34172" spans="1:10" ht="62" x14ac:dyDescent="0.35">
      <c r="A34172" s="4" t="s">
        <v>1766</v>
      </c>
      <c r="B34172" s="4" t="s">
        <v>1798</v>
      </c>
      <c r="C34172" s="4" t="s">
        <v>1799</v>
      </c>
      <c r="D34172" s="4" t="s">
        <v>1800</v>
      </c>
      <c r="E34172" s="4" t="s">
        <v>1801</v>
      </c>
      <c r="F34172" s="4" t="s">
        <v>1802</v>
      </c>
      <c r="G34172" s="4" t="s">
        <v>1803</v>
      </c>
      <c r="H34172" s="4" t="s">
        <v>1777</v>
      </c>
      <c r="I34172" s="4" t="s">
        <v>1778</v>
      </c>
    </row>
    <row r="34173" spans="1:10" x14ac:dyDescent="0.35">
      <c r="A34173" s="1" t="s">
        <v>1918</v>
      </c>
      <c r="B34173" s="18">
        <v>9.2935519169100006E-2</v>
      </c>
      <c r="C34173" s="18">
        <v>9.1400149622540006E-2</v>
      </c>
      <c r="D34173" s="18">
        <v>0.1213764684755</v>
      </c>
      <c r="E34173" s="18">
        <v>4.2522470609020001E-2</v>
      </c>
      <c r="F34173" s="18">
        <v>7.118711968442E-2</v>
      </c>
      <c r="G34173" s="18">
        <v>0.1008689605231</v>
      </c>
      <c r="H34173" s="18">
        <v>8.3260041073489999E-2</v>
      </c>
      <c r="I34173" s="18">
        <v>8.9740498625399998E-2</v>
      </c>
    </row>
    <row r="34174" spans="1:10" x14ac:dyDescent="0.35">
      <c r="B34174" s="10">
        <v>19.17780659176</v>
      </c>
      <c r="C34174" s="10">
        <v>21.96814476126</v>
      </c>
      <c r="D34174" s="10">
        <v>16.012935203550001</v>
      </c>
      <c r="E34174" s="10">
        <v>3.1648713882099999</v>
      </c>
      <c r="F34174" s="10">
        <v>5.4582384915590003</v>
      </c>
      <c r="G34174" s="10">
        <v>16.5099062697</v>
      </c>
      <c r="H34174" s="10">
        <v>13.59575280848</v>
      </c>
      <c r="I34174" s="10">
        <v>54.741704161489999</v>
      </c>
    </row>
    <row r="34175" spans="1:10" x14ac:dyDescent="0.35">
      <c r="A34175" s="1" t="s">
        <v>1919</v>
      </c>
      <c r="B34175" s="18">
        <v>6.3903279574410001E-3</v>
      </c>
      <c r="C34175" s="18">
        <v>3.9696608880849998E-2</v>
      </c>
      <c r="D34175" s="18">
        <v>9.9954857227410009E-3</v>
      </c>
      <c r="E34175" s="18">
        <v>0</v>
      </c>
      <c r="F34175" s="18">
        <v>3.7607778970469997E-2</v>
      </c>
      <c r="G34175" s="18">
        <v>4.0675123011850001E-2</v>
      </c>
      <c r="H34175" s="18">
        <v>2.1789761580790001E-2</v>
      </c>
      <c r="I34175" s="18">
        <v>2.3635938198379999E-2</v>
      </c>
    </row>
    <row r="34176" spans="1:10" x14ac:dyDescent="0.35">
      <c r="B34176" s="10">
        <v>1.3186828321549999</v>
      </c>
      <c r="C34176" s="10">
        <v>9.5411315411069992</v>
      </c>
      <c r="D34176" s="10">
        <v>1.3186828321549999</v>
      </c>
      <c r="E34176" s="10">
        <v>0</v>
      </c>
      <c r="F34176" s="10">
        <v>2.8835585379580002</v>
      </c>
      <c r="G34176" s="10">
        <v>6.6575730031490004</v>
      </c>
      <c r="H34176" s="10">
        <v>3.5581079277469998</v>
      </c>
      <c r="I34176" s="10">
        <v>14.41792230101</v>
      </c>
    </row>
    <row r="34177" spans="1:9" x14ac:dyDescent="0.35">
      <c r="A34177" s="1" t="s">
        <v>1920</v>
      </c>
      <c r="B34177" s="18">
        <v>0.1075557518811</v>
      </c>
      <c r="C34177" s="18">
        <v>3.5329926988849999E-2</v>
      </c>
      <c r="D34177" s="18">
        <v>8.238956148894E-2</v>
      </c>
      <c r="E34177" s="18">
        <v>0.1521641214767</v>
      </c>
      <c r="F34177" s="18">
        <v>6.2610353208830002E-2</v>
      </c>
      <c r="G34177" s="18">
        <v>2.2550388347010002E-2</v>
      </c>
      <c r="H34177" s="18">
        <v>3.9339227199600001E-2</v>
      </c>
      <c r="I34177" s="18">
        <v>6.0836361667520003E-2</v>
      </c>
    </row>
    <row r="34178" spans="1:9" x14ac:dyDescent="0.35">
      <c r="B34178" s="10">
        <v>22.194780056620001</v>
      </c>
      <c r="C34178" s="10">
        <v>8.4915938726690001</v>
      </c>
      <c r="D34178" s="10">
        <v>10.869476811629999</v>
      </c>
      <c r="E34178" s="10">
        <v>11.325303245000001</v>
      </c>
      <c r="F34178" s="10">
        <v>4.8006190076179998</v>
      </c>
      <c r="G34178" s="10">
        <v>3.6909748650509999</v>
      </c>
      <c r="H34178" s="10">
        <v>6.4238066878959996</v>
      </c>
      <c r="I34178" s="10">
        <v>37.110180617189997</v>
      </c>
    </row>
    <row r="34179" spans="1:9" x14ac:dyDescent="0.35">
      <c r="A34179" s="1" t="s">
        <v>1921</v>
      </c>
      <c r="B34179" s="18">
        <v>3.6671635217689999E-2</v>
      </c>
      <c r="C34179" s="18">
        <v>8.6953145355049999E-2</v>
      </c>
      <c r="D34179" s="18">
        <v>2.8606269471940001E-2</v>
      </c>
      <c r="E34179" s="18">
        <v>5.096791171027E-2</v>
      </c>
      <c r="F34179" s="18">
        <v>9.7342590703790005E-2</v>
      </c>
      <c r="G34179" s="18">
        <v>8.2086200930099995E-2</v>
      </c>
      <c r="H34179" s="18">
        <v>7.2613337156979998E-2</v>
      </c>
      <c r="I34179" s="18">
        <v>6.6104818985280006E-2</v>
      </c>
    </row>
    <row r="34180" spans="1:9" x14ac:dyDescent="0.35">
      <c r="B34180" s="10">
        <v>7.5674137713569998</v>
      </c>
      <c r="C34180" s="10">
        <v>20.89930150547</v>
      </c>
      <c r="D34180" s="10">
        <v>3.7739633161419999</v>
      </c>
      <c r="E34180" s="10">
        <v>3.7934504552149999</v>
      </c>
      <c r="F34180" s="10">
        <v>7.4636967727160002</v>
      </c>
      <c r="G34180" s="10">
        <v>13.435604732750001</v>
      </c>
      <c r="H34180" s="10">
        <v>11.857224304200001</v>
      </c>
      <c r="I34180" s="10">
        <v>40.323939581019999</v>
      </c>
    </row>
    <row r="34181" spans="1:9" x14ac:dyDescent="0.35">
      <c r="A34181" s="1" t="s">
        <v>1922</v>
      </c>
      <c r="B34181" s="18">
        <v>8.3783263420500007E-2</v>
      </c>
      <c r="C34181" s="18">
        <v>8.5227821451300007E-2</v>
      </c>
      <c r="D34181" s="18">
        <v>7.5993807548529996E-2</v>
      </c>
      <c r="E34181" s="18">
        <v>9.7590475440750002E-2</v>
      </c>
      <c r="F34181" s="18">
        <v>3.7426262009540003E-2</v>
      </c>
      <c r="G34181" s="18">
        <v>0.1076205022364</v>
      </c>
      <c r="H34181" s="18">
        <v>0.15398885169759999</v>
      </c>
      <c r="I34181" s="18">
        <v>0.1031459814657</v>
      </c>
    </row>
    <row r="34182" spans="1:9" x14ac:dyDescent="0.35">
      <c r="B34182" s="10">
        <v>17.289183251680001</v>
      </c>
      <c r="C34182" s="10">
        <v>20.484617662670001</v>
      </c>
      <c r="D34182" s="10">
        <v>10.025698814849999</v>
      </c>
      <c r="E34182" s="10">
        <v>7.2634844368309999</v>
      </c>
      <c r="F34182" s="10">
        <v>2.8696408114450001</v>
      </c>
      <c r="G34182" s="10">
        <v>17.61497685122</v>
      </c>
      <c r="H34182" s="10">
        <v>25.145247779719998</v>
      </c>
      <c r="I34182" s="10">
        <v>62.91904869407</v>
      </c>
    </row>
    <row r="34183" spans="1:9" x14ac:dyDescent="0.35">
      <c r="A34183" s="1" t="s">
        <v>1923</v>
      </c>
      <c r="B34183" s="18">
        <v>8.2195756482520005E-2</v>
      </c>
      <c r="C34183" s="18">
        <v>6.7056567054209995E-2</v>
      </c>
      <c r="D34183" s="18">
        <v>7.2867175721629998E-2</v>
      </c>
      <c r="E34183" s="18">
        <v>9.8731146698559993E-2</v>
      </c>
      <c r="F34183" s="18">
        <v>9.8320209610539999E-2</v>
      </c>
      <c r="G34183" s="18">
        <v>5.2411087364430002E-2</v>
      </c>
      <c r="H34183" s="18">
        <v>5.4843754921219998E-2</v>
      </c>
      <c r="I34183" s="18">
        <v>6.8908699605659998E-2</v>
      </c>
    </row>
    <row r="34184" spans="1:9" x14ac:dyDescent="0.35">
      <c r="B34184" s="10">
        <v>16.961591591449999</v>
      </c>
      <c r="C34184" s="10">
        <v>16.117133049820001</v>
      </c>
      <c r="D34184" s="10">
        <v>9.6132090342679994</v>
      </c>
      <c r="E34184" s="10">
        <v>7.3483825571769996</v>
      </c>
      <c r="F34184" s="10">
        <v>7.5386552366980002</v>
      </c>
      <c r="G34184" s="10">
        <v>8.5784778131199992</v>
      </c>
      <c r="H34184" s="10">
        <v>8.9555821181909998</v>
      </c>
      <c r="I34184" s="10">
        <v>42.034306759449997</v>
      </c>
    </row>
    <row r="34185" spans="1:9" x14ac:dyDescent="0.35">
      <c r="A34185" s="1" t="s">
        <v>1924</v>
      </c>
      <c r="B34185" s="18">
        <v>6.5814820167549998E-2</v>
      </c>
      <c r="C34185" s="18">
        <v>7.696384630144E-2</v>
      </c>
      <c r="D34185" s="18">
        <v>6.3716785751349994E-2</v>
      </c>
      <c r="E34185" s="18">
        <v>6.9533694307970004E-2</v>
      </c>
      <c r="F34185" s="18">
        <v>8.2312646900860001E-2</v>
      </c>
      <c r="G34185" s="18">
        <v>7.4458196155199996E-2</v>
      </c>
      <c r="H34185" s="18">
        <v>0.1203860261695</v>
      </c>
      <c r="I34185" s="18">
        <v>8.481606574983E-2</v>
      </c>
    </row>
    <row r="34186" spans="1:9" x14ac:dyDescent="0.35">
      <c r="B34186" s="10">
        <v>13.58128628677</v>
      </c>
      <c r="C34186" s="10">
        <v>18.498360494109999</v>
      </c>
      <c r="D34186" s="10">
        <v>8.4060178585679992</v>
      </c>
      <c r="E34186" s="10">
        <v>5.1752684281979997</v>
      </c>
      <c r="F34186" s="10">
        <v>6.311282991194</v>
      </c>
      <c r="G34186" s="10">
        <v>12.18707750291</v>
      </c>
      <c r="H34186" s="10">
        <v>19.658153326520001</v>
      </c>
      <c r="I34186" s="10">
        <v>51.737800107390001</v>
      </c>
    </row>
    <row r="34187" spans="1:9" x14ac:dyDescent="0.35">
      <c r="A34187" s="1" t="s">
        <v>1925</v>
      </c>
      <c r="B34187" s="18">
        <v>7.964309547666E-2</v>
      </c>
      <c r="C34187" s="18">
        <v>3.1957183230189999E-2</v>
      </c>
      <c r="D34187" s="18">
        <v>7.0531918719440007E-2</v>
      </c>
      <c r="E34187" s="18">
        <v>9.5793125890659997E-2</v>
      </c>
      <c r="F34187" s="18">
        <v>4.1918578680700001E-2</v>
      </c>
      <c r="G34187" s="18">
        <v>2.7290759140629998E-2</v>
      </c>
      <c r="H34187" s="18">
        <v>7.2618275101770005E-2</v>
      </c>
      <c r="I34187" s="18">
        <v>5.897346837932E-2</v>
      </c>
    </row>
    <row r="34188" spans="1:9" x14ac:dyDescent="0.35">
      <c r="B34188" s="10">
        <v>16.43483455062</v>
      </c>
      <c r="C34188" s="10">
        <v>7.6809505264720004</v>
      </c>
      <c r="D34188" s="10">
        <v>9.3051236242260007</v>
      </c>
      <c r="E34188" s="10">
        <v>7.1297109263970002</v>
      </c>
      <c r="F34188" s="10">
        <v>3.214087052275</v>
      </c>
      <c r="G34188" s="10">
        <v>4.4668634741969999</v>
      </c>
      <c r="H34188" s="10">
        <v>11.858030634289999</v>
      </c>
      <c r="I34188" s="10">
        <v>35.973815711390003</v>
      </c>
    </row>
    <row r="34189" spans="1:9" x14ac:dyDescent="0.35">
      <c r="A34189" s="1" t="s">
        <v>1926</v>
      </c>
      <c r="B34189" s="18">
        <v>0.1037327868128</v>
      </c>
      <c r="C34189" s="18">
        <v>0.1152815012126</v>
      </c>
      <c r="D34189" s="18">
        <v>0.1221463210981</v>
      </c>
      <c r="E34189" s="18">
        <v>7.1093848214690003E-2</v>
      </c>
      <c r="F34189" s="18">
        <v>0.12099905646259999</v>
      </c>
      <c r="G34189" s="18">
        <v>0.1126031076397</v>
      </c>
      <c r="H34189" s="18">
        <v>0.11710910077800001</v>
      </c>
      <c r="I34189" s="18">
        <v>0.1118639380937</v>
      </c>
    </row>
    <row r="34190" spans="1:9" x14ac:dyDescent="0.35">
      <c r="B34190" s="10">
        <v>21.405888087859999</v>
      </c>
      <c r="C34190" s="10">
        <v>27.708058656279999</v>
      </c>
      <c r="D34190" s="10">
        <v>16.114500196470001</v>
      </c>
      <c r="E34190" s="10">
        <v>5.291387891386</v>
      </c>
      <c r="F34190" s="10">
        <v>9.2775450159280002</v>
      </c>
      <c r="G34190" s="10">
        <v>18.43051364035</v>
      </c>
      <c r="H34190" s="10">
        <v>19.123055493030002</v>
      </c>
      <c r="I34190" s="10">
        <v>68.237002237159999</v>
      </c>
    </row>
    <row r="34191" spans="1:9" x14ac:dyDescent="0.35">
      <c r="A34191" s="1" t="s">
        <v>1927</v>
      </c>
      <c r="B34191" s="18">
        <v>0.14362314649220001</v>
      </c>
      <c r="C34191" s="18">
        <v>5.2506647743890002E-2</v>
      </c>
      <c r="D34191" s="18">
        <v>0.15452372019249999</v>
      </c>
      <c r="E34191" s="18">
        <v>0.1243013177669</v>
      </c>
      <c r="F34191" s="18">
        <v>7.1879120452180006E-2</v>
      </c>
      <c r="G34191" s="18">
        <v>4.3431596585689999E-2</v>
      </c>
      <c r="H34191" s="18">
        <v>9.1521333098140006E-2</v>
      </c>
      <c r="I34191" s="18">
        <v>9.3774274159469997E-2</v>
      </c>
    </row>
    <row r="34192" spans="1:9" x14ac:dyDescent="0.35">
      <c r="B34192" s="10">
        <v>29.63750512348</v>
      </c>
      <c r="C34192" s="10">
        <v>12.62004103198</v>
      </c>
      <c r="D34192" s="10">
        <v>20.385980494670001</v>
      </c>
      <c r="E34192" s="10">
        <v>9.2515246288119997</v>
      </c>
      <c r="F34192" s="10">
        <v>5.5112973207899998</v>
      </c>
      <c r="G34192" s="10">
        <v>7.1087437111940002</v>
      </c>
      <c r="H34192" s="10">
        <v>14.94476108181</v>
      </c>
      <c r="I34192" s="10">
        <v>57.202307237280003</v>
      </c>
    </row>
    <row r="34193" spans="1:9" x14ac:dyDescent="0.35">
      <c r="A34193" s="1" t="s">
        <v>1928</v>
      </c>
      <c r="B34193" s="18">
        <v>6.9817593574159995E-2</v>
      </c>
      <c r="C34193" s="18">
        <v>0.1004568197393</v>
      </c>
      <c r="D34193" s="18">
        <v>7.6436653279189998E-2</v>
      </c>
      <c r="E34193" s="18">
        <v>5.8084969084819998E-2</v>
      </c>
      <c r="F34193" s="18">
        <v>7.0017416187430001E-2</v>
      </c>
      <c r="G34193" s="18">
        <v>0.1147161839731</v>
      </c>
      <c r="H34193" s="18">
        <v>7.1465532359820005E-2</v>
      </c>
      <c r="I34193" s="18">
        <v>8.2331157714190001E-2</v>
      </c>
    </row>
    <row r="34194" spans="1:9" x14ac:dyDescent="0.35">
      <c r="B34194" s="10">
        <v>14.4072827939</v>
      </c>
      <c r="C34194" s="10">
        <v>24.14492719543</v>
      </c>
      <c r="D34194" s="10">
        <v>10.08412249515</v>
      </c>
      <c r="E34194" s="10">
        <v>4.3231602987480002</v>
      </c>
      <c r="F34194" s="10">
        <v>5.3685520331200003</v>
      </c>
      <c r="G34194" s="10">
        <v>18.77637516231</v>
      </c>
      <c r="H34194" s="10">
        <v>11.66979621632</v>
      </c>
      <c r="I34194" s="10">
        <v>50.222006205660001</v>
      </c>
    </row>
    <row r="34195" spans="1:9" x14ac:dyDescent="0.35">
      <c r="A34195" s="1" t="s">
        <v>1929</v>
      </c>
      <c r="B34195" s="18">
        <v>2.0799621546220001E-2</v>
      </c>
      <c r="C34195" s="18">
        <v>7.6447089131860005E-2</v>
      </c>
      <c r="D34195" s="18">
        <v>2.8163714549449999E-2</v>
      </c>
      <c r="E34195" s="18">
        <v>7.7463871350549997E-3</v>
      </c>
      <c r="F34195" s="18">
        <v>0.1134686485625</v>
      </c>
      <c r="G34195" s="18">
        <v>5.9104308432269999E-2</v>
      </c>
      <c r="H34195" s="18">
        <v>1.677894281793E-2</v>
      </c>
      <c r="I34195" s="18">
        <v>4.1649447572359999E-2</v>
      </c>
    </row>
    <row r="34196" spans="1:9" x14ac:dyDescent="0.35">
      <c r="B34196" s="10">
        <v>4.29212773288</v>
      </c>
      <c r="C34196" s="10">
        <v>18.374157236729999</v>
      </c>
      <c r="D34196" s="10">
        <v>3.715578001535</v>
      </c>
      <c r="E34196" s="10">
        <v>0.57654973134440002</v>
      </c>
      <c r="F34196" s="10">
        <v>8.7001545773229996</v>
      </c>
      <c r="G34196" s="10">
        <v>9.6740026594090001</v>
      </c>
      <c r="H34196" s="10">
        <v>2.739878049529</v>
      </c>
      <c r="I34196" s="10">
        <v>25.406163019139999</v>
      </c>
    </row>
    <row r="34197" spans="1:9" x14ac:dyDescent="0.35">
      <c r="A34197" s="1" t="s">
        <v>1930</v>
      </c>
      <c r="B34197" s="18">
        <v>5.6603968999339997E-2</v>
      </c>
      <c r="C34197" s="18">
        <v>4.8450590325419998E-2</v>
      </c>
      <c r="D34197" s="18">
        <v>5.444450729045E-2</v>
      </c>
      <c r="E34197" s="18">
        <v>6.043172618216E-2</v>
      </c>
      <c r="F34197" s="18">
        <v>7.1074638851559999E-2</v>
      </c>
      <c r="G34197" s="18">
        <v>3.7852335736459998E-2</v>
      </c>
      <c r="H34197" s="18">
        <v>5.9014668226210001E-2</v>
      </c>
      <c r="I34197" s="18">
        <v>5.4036713761789999E-2</v>
      </c>
    </row>
    <row r="34198" spans="1:9" x14ac:dyDescent="0.35">
      <c r="B34198" s="10">
        <v>11.68057142738</v>
      </c>
      <c r="C34198" s="10">
        <v>11.6451623595</v>
      </c>
      <c r="D34198" s="10">
        <v>7.182746197688</v>
      </c>
      <c r="E34198" s="10">
        <v>4.4978252296910002</v>
      </c>
      <c r="F34198" s="10">
        <v>5.4496140772799997</v>
      </c>
      <c r="G34198" s="10">
        <v>6.1955482822199999</v>
      </c>
      <c r="H34198" s="10">
        <v>9.6366616078130001</v>
      </c>
      <c r="I34198" s="10">
        <v>32.962395394689999</v>
      </c>
    </row>
    <row r="34199" spans="1:9" x14ac:dyDescent="0.35">
      <c r="A34199" s="1" t="s">
        <v>1931</v>
      </c>
      <c r="B34199" s="18">
        <v>5.043271280271E-2</v>
      </c>
      <c r="C34199" s="18">
        <v>9.2272102962509997E-2</v>
      </c>
      <c r="D34199" s="18">
        <v>3.8807610690320002E-2</v>
      </c>
      <c r="E34199" s="18">
        <v>7.1038805482459999E-2</v>
      </c>
      <c r="F34199" s="18">
        <v>2.383557971463E-2</v>
      </c>
      <c r="G34199" s="18">
        <v>0.12433124992400001</v>
      </c>
      <c r="H34199" s="18">
        <v>2.5271147818979999E-2</v>
      </c>
      <c r="I34199" s="18">
        <v>6.0182636021420002E-2</v>
      </c>
    </row>
    <row r="34200" spans="1:9" x14ac:dyDescent="0.35">
      <c r="B34200" s="10">
        <v>10.407095378339999</v>
      </c>
      <c r="C34200" s="10">
        <v>22.17771987986</v>
      </c>
      <c r="D34200" s="10">
        <v>5.1198042190050002</v>
      </c>
      <c r="E34200" s="10">
        <v>5.2872911593319998</v>
      </c>
      <c r="F34200" s="10">
        <v>1.8275817204539999</v>
      </c>
      <c r="G34200" s="10">
        <v>20.350138159410001</v>
      </c>
      <c r="H34200" s="10">
        <v>4.1265927148659998</v>
      </c>
      <c r="I34200" s="10">
        <v>36.711407973059998</v>
      </c>
    </row>
    <row r="34201" spans="1:9" x14ac:dyDescent="0.35">
      <c r="A34201" s="1" t="s">
        <v>1778</v>
      </c>
      <c r="B34201" s="18">
        <v>1</v>
      </c>
      <c r="C34201" s="18">
        <v>1</v>
      </c>
      <c r="D34201" s="18">
        <v>1</v>
      </c>
      <c r="E34201" s="18">
        <v>1</v>
      </c>
      <c r="F34201" s="18">
        <v>1</v>
      </c>
      <c r="G34201" s="18">
        <v>1</v>
      </c>
      <c r="H34201" s="18">
        <v>1</v>
      </c>
      <c r="I34201" s="18">
        <v>1</v>
      </c>
    </row>
    <row r="34202" spans="1:9" x14ac:dyDescent="0.35">
      <c r="B34202" s="10">
        <v>206.35604947620001</v>
      </c>
      <c r="C34202" s="10">
        <v>240.3512997734</v>
      </c>
      <c r="D34202" s="10">
        <v>131.92783909990001</v>
      </c>
      <c r="E34202" s="10">
        <v>74.428210376340004</v>
      </c>
      <c r="F34202" s="10">
        <v>76.674523646360001</v>
      </c>
      <c r="G34202" s="10">
        <v>163.67677612700001</v>
      </c>
      <c r="H34202" s="10">
        <v>163.29265075040001</v>
      </c>
      <c r="I34202" s="10">
        <v>610</v>
      </c>
    </row>
    <row r="34203" spans="1:9" x14ac:dyDescent="0.35">
      <c r="A34203" s="1" t="s">
        <v>1483</v>
      </c>
    </row>
    <row r="34204" spans="1:9" x14ac:dyDescent="0.35">
      <c r="A34204" s="1" t="s">
        <v>36</v>
      </c>
    </row>
    <row r="34208" spans="1:9" x14ac:dyDescent="0.35">
      <c r="A34208" s="3" t="s">
        <v>1765</v>
      </c>
    </row>
    <row r="34209" spans="1:9" x14ac:dyDescent="0.35">
      <c r="A34209" s="1" t="s">
        <v>1484</v>
      </c>
    </row>
    <row r="34210" spans="1:9" ht="62" x14ac:dyDescent="0.35">
      <c r="A34210" s="4" t="s">
        <v>1766</v>
      </c>
      <c r="B34210" s="4" t="s">
        <v>1804</v>
      </c>
      <c r="C34210" s="4" t="s">
        <v>1799</v>
      </c>
      <c r="D34210" s="4" t="s">
        <v>1805</v>
      </c>
      <c r="E34210" s="4" t="s">
        <v>1806</v>
      </c>
      <c r="F34210" s="4" t="s">
        <v>1802</v>
      </c>
      <c r="G34210" s="4" t="s">
        <v>1803</v>
      </c>
      <c r="H34210" s="4" t="s">
        <v>1777</v>
      </c>
      <c r="I34210" s="4" t="s">
        <v>1778</v>
      </c>
    </row>
    <row r="34211" spans="1:9" x14ac:dyDescent="0.35">
      <c r="A34211" s="1" t="s">
        <v>1918</v>
      </c>
      <c r="B34211" s="18">
        <v>0.1001638119989</v>
      </c>
      <c r="C34211" s="18">
        <v>8.3375368905329997E-2</v>
      </c>
      <c r="D34211" s="18">
        <v>0.11563366380789999</v>
      </c>
      <c r="E34211" s="18">
        <v>4.8944677807310003E-2</v>
      </c>
      <c r="F34211" s="18">
        <v>7.3885268126470005E-2</v>
      </c>
      <c r="G34211" s="18">
        <v>8.7228586281819995E-2</v>
      </c>
      <c r="H34211" s="18">
        <v>7.9973819957429998E-2</v>
      </c>
      <c r="I34211" s="18">
        <v>8.9740498625399998E-2</v>
      </c>
    </row>
    <row r="34212" spans="1:9" x14ac:dyDescent="0.35">
      <c r="B34212" s="10">
        <v>25.356469007529999</v>
      </c>
      <c r="C34212" s="10">
        <v>20.750461813160001</v>
      </c>
      <c r="D34212" s="10">
        <v>22.482279199010001</v>
      </c>
      <c r="E34212" s="10">
        <v>2.8741898085190001</v>
      </c>
      <c r="F34212" s="10">
        <v>5.3101589431529996</v>
      </c>
      <c r="G34212" s="10">
        <v>15.44030287</v>
      </c>
      <c r="H34212" s="10">
        <v>8.6347733408039993</v>
      </c>
      <c r="I34212" s="10">
        <v>54.741704161489999</v>
      </c>
    </row>
    <row r="34213" spans="1:9" x14ac:dyDescent="0.35">
      <c r="A34213" s="1" t="s">
        <v>1919</v>
      </c>
      <c r="B34213" s="18">
        <v>1.267894383969E-2</v>
      </c>
      <c r="C34213" s="18">
        <v>4.1016265279240002E-2</v>
      </c>
      <c r="D34213" s="18">
        <v>1.170266568802E-2</v>
      </c>
      <c r="E34213" s="18">
        <v>1.5911303288019998E-2</v>
      </c>
      <c r="F34213" s="18">
        <v>3.2774787645080003E-2</v>
      </c>
      <c r="G34213" s="18">
        <v>4.4362510547629998E-2</v>
      </c>
      <c r="H34213" s="18">
        <v>9.2629393840389998E-3</v>
      </c>
      <c r="I34213" s="18">
        <v>2.3635938198379999E-2</v>
      </c>
    </row>
    <row r="34214" spans="1:9" x14ac:dyDescent="0.35">
      <c r="B34214" s="10">
        <v>3.209674633019</v>
      </c>
      <c r="C34214" s="10">
        <v>10.2081281027</v>
      </c>
      <c r="D34214" s="10">
        <v>2.2753114335969999</v>
      </c>
      <c r="E34214" s="10">
        <v>0.93436319942110002</v>
      </c>
      <c r="F34214" s="10">
        <v>2.3555349548920002</v>
      </c>
      <c r="G34214" s="10">
        <v>7.8525931478039999</v>
      </c>
      <c r="H34214" s="10">
        <v>1.0001195652949999</v>
      </c>
      <c r="I34214" s="10">
        <v>14.41792230101</v>
      </c>
    </row>
    <row r="34215" spans="1:9" x14ac:dyDescent="0.35">
      <c r="A34215" s="1" t="s">
        <v>1920</v>
      </c>
      <c r="B34215" s="18">
        <v>9.5849060931869998E-2</v>
      </c>
      <c r="C34215" s="18">
        <v>3.411922963946E-2</v>
      </c>
      <c r="D34215" s="18">
        <v>9.0882404220350002E-2</v>
      </c>
      <c r="E34215" s="18">
        <v>0.11229316522799999</v>
      </c>
      <c r="F34215" s="18">
        <v>6.6795556658090005E-2</v>
      </c>
      <c r="G34215" s="18">
        <v>2.085182668959E-2</v>
      </c>
      <c r="H34215" s="18">
        <v>4.0329693151919997E-2</v>
      </c>
      <c r="I34215" s="18">
        <v>6.0836361667520003E-2</v>
      </c>
    </row>
    <row r="34216" spans="1:9" x14ac:dyDescent="0.35">
      <c r="B34216" s="10">
        <v>24.2641897749</v>
      </c>
      <c r="C34216" s="10">
        <v>8.4915938726690001</v>
      </c>
      <c r="D34216" s="10">
        <v>17.66997186351</v>
      </c>
      <c r="E34216" s="10">
        <v>6.5942179113980002</v>
      </c>
      <c r="F34216" s="10">
        <v>4.8006190076179998</v>
      </c>
      <c r="G34216" s="10">
        <v>3.6909748650509999</v>
      </c>
      <c r="H34216" s="10">
        <v>4.354396969613</v>
      </c>
      <c r="I34216" s="10">
        <v>37.110180617189997</v>
      </c>
    </row>
    <row r="34217" spans="1:9" x14ac:dyDescent="0.35">
      <c r="A34217" s="1" t="s">
        <v>1921</v>
      </c>
      <c r="B34217" s="18">
        <v>4.2004234780839998E-2</v>
      </c>
      <c r="C34217" s="18">
        <v>9.4900455866669994E-2</v>
      </c>
      <c r="D34217" s="18">
        <v>3.8146567919819997E-2</v>
      </c>
      <c r="E34217" s="18">
        <v>5.4776584449159997E-2</v>
      </c>
      <c r="F34217" s="18">
        <v>0.11589892066269999</v>
      </c>
      <c r="G34217" s="18">
        <v>8.6374555950859994E-2</v>
      </c>
      <c r="H34217" s="18">
        <v>5.6235455127839999E-2</v>
      </c>
      <c r="I34217" s="18">
        <v>6.6104818985280006E-2</v>
      </c>
    </row>
    <row r="34218" spans="1:9" x14ac:dyDescent="0.35">
      <c r="B34218" s="10">
        <v>10.63337203477</v>
      </c>
      <c r="C34218" s="10">
        <v>23.618825456100002</v>
      </c>
      <c r="D34218" s="10">
        <v>7.4167138030190003</v>
      </c>
      <c r="E34218" s="10">
        <v>3.216658231751</v>
      </c>
      <c r="F34218" s="10">
        <v>8.329694209206</v>
      </c>
      <c r="G34218" s="10">
        <v>15.289131246889999</v>
      </c>
      <c r="H34218" s="10">
        <v>6.0717420901530001</v>
      </c>
      <c r="I34218" s="10">
        <v>40.323939581019999</v>
      </c>
    </row>
    <row r="34219" spans="1:9" x14ac:dyDescent="0.35">
      <c r="A34219" s="1" t="s">
        <v>1922</v>
      </c>
      <c r="B34219" s="18">
        <v>8.4228291138449998E-2</v>
      </c>
      <c r="C34219" s="18">
        <v>9.8318981587380005E-2</v>
      </c>
      <c r="D34219" s="18">
        <v>7.2524006564190002E-2</v>
      </c>
      <c r="E34219" s="18">
        <v>0.1229800083255</v>
      </c>
      <c r="F34219" s="18">
        <v>7.0237644601430005E-2</v>
      </c>
      <c r="G34219" s="18">
        <v>0.10972070409280001</v>
      </c>
      <c r="H34219" s="18">
        <v>0.1586276618959</v>
      </c>
      <c r="I34219" s="18">
        <v>0.1031459814657</v>
      </c>
    </row>
    <row r="34220" spans="1:9" x14ac:dyDescent="0.35">
      <c r="B34220" s="10">
        <v>21.322391901700001</v>
      </c>
      <c r="C34220" s="10">
        <v>24.46962813747</v>
      </c>
      <c r="D34220" s="10">
        <v>14.100607993500001</v>
      </c>
      <c r="E34220" s="10">
        <v>7.2217839081989998</v>
      </c>
      <c r="F34220" s="10">
        <v>5.0480030198700003</v>
      </c>
      <c r="G34220" s="10">
        <v>19.421625117600001</v>
      </c>
      <c r="H34220" s="10">
        <v>17.127028654899998</v>
      </c>
      <c r="I34220" s="10">
        <v>62.91904869407</v>
      </c>
    </row>
    <row r="34221" spans="1:9" x14ac:dyDescent="0.35">
      <c r="A34221" s="1" t="s">
        <v>1923</v>
      </c>
      <c r="B34221" s="18">
        <v>9.1475658962600001E-2</v>
      </c>
      <c r="C34221" s="18">
        <v>6.8642045152960005E-2</v>
      </c>
      <c r="D34221" s="18">
        <v>7.36697515788E-2</v>
      </c>
      <c r="E34221" s="18">
        <v>0.15042923983449999</v>
      </c>
      <c r="F34221" s="18">
        <v>8.8183898631480004E-2</v>
      </c>
      <c r="G34221" s="18">
        <v>6.0707565725730002E-2</v>
      </c>
      <c r="H34221" s="18">
        <v>1.6612128326419999E-2</v>
      </c>
      <c r="I34221" s="18">
        <v>6.8908699605659998E-2</v>
      </c>
    </row>
    <row r="34222" spans="1:9" x14ac:dyDescent="0.35">
      <c r="B34222" s="10">
        <v>23.157063066380001</v>
      </c>
      <c r="C34222" s="10">
        <v>17.083632197669999</v>
      </c>
      <c r="D34222" s="10">
        <v>14.3233714904</v>
      </c>
      <c r="E34222" s="10">
        <v>8.8336915759809997</v>
      </c>
      <c r="F34222" s="10">
        <v>6.337806302043</v>
      </c>
      <c r="G34222" s="10">
        <v>10.74582589563</v>
      </c>
      <c r="H34222" s="10">
        <v>1.793611495403</v>
      </c>
      <c r="I34222" s="10">
        <v>42.034306759449997</v>
      </c>
    </row>
    <row r="34223" spans="1:9" x14ac:dyDescent="0.35">
      <c r="A34223" s="1" t="s">
        <v>1924</v>
      </c>
      <c r="B34223" s="18">
        <v>6.7432936690360004E-2</v>
      </c>
      <c r="C34223" s="18">
        <v>7.7917862300039997E-2</v>
      </c>
      <c r="D34223" s="18">
        <v>5.8489086559429998E-2</v>
      </c>
      <c r="E34223" s="18">
        <v>9.7045131151159994E-2</v>
      </c>
      <c r="F34223" s="18">
        <v>0.11153790221440001</v>
      </c>
      <c r="G34223" s="18">
        <v>6.4267288400440006E-2</v>
      </c>
      <c r="H34223" s="18">
        <v>0.1414740633046</v>
      </c>
      <c r="I34223" s="18">
        <v>8.481606574983E-2</v>
      </c>
    </row>
    <row r="34224" spans="1:9" x14ac:dyDescent="0.35">
      <c r="B34224" s="10">
        <v>17.07064792317</v>
      </c>
      <c r="C34224" s="10">
        <v>19.392197569229999</v>
      </c>
      <c r="D34224" s="10">
        <v>11.37184389754</v>
      </c>
      <c r="E34224" s="10">
        <v>5.6988040256219996</v>
      </c>
      <c r="F34224" s="10">
        <v>8.0162663540819992</v>
      </c>
      <c r="G34224" s="10">
        <v>11.37593121515</v>
      </c>
      <c r="H34224" s="10">
        <v>15.274954615</v>
      </c>
      <c r="I34224" s="10">
        <v>51.737800107390001</v>
      </c>
    </row>
    <row r="34225" spans="1:9" x14ac:dyDescent="0.35">
      <c r="A34225" s="1" t="s">
        <v>1925</v>
      </c>
      <c r="B34225" s="18">
        <v>8.3750552261450006E-2</v>
      </c>
      <c r="C34225" s="18">
        <v>3.0862064153299999E-2</v>
      </c>
      <c r="D34225" s="18">
        <v>7.8075432709329998E-2</v>
      </c>
      <c r="E34225" s="18">
        <v>0.1025403062606</v>
      </c>
      <c r="F34225" s="18">
        <v>1.3972580104149999E-2</v>
      </c>
      <c r="G34225" s="18">
        <v>3.771961550439E-2</v>
      </c>
      <c r="H34225" s="18">
        <v>6.5679474668199997E-2</v>
      </c>
      <c r="I34225" s="18">
        <v>5.897346837932E-2</v>
      </c>
    </row>
    <row r="34226" spans="1:9" x14ac:dyDescent="0.35">
      <c r="B34226" s="10">
        <v>21.201452304989999</v>
      </c>
      <c r="C34226" s="10">
        <v>7.6809505264720004</v>
      </c>
      <c r="D34226" s="10">
        <v>15.17995382098</v>
      </c>
      <c r="E34226" s="10">
        <v>6.0214984840019996</v>
      </c>
      <c r="F34226" s="10">
        <v>1.0042140074799999</v>
      </c>
      <c r="G34226" s="10">
        <v>6.6767365189929997</v>
      </c>
      <c r="H34226" s="10">
        <v>7.0914128799259997</v>
      </c>
      <c r="I34226" s="10">
        <v>35.973815711390003</v>
      </c>
    </row>
    <row r="34227" spans="1:9" x14ac:dyDescent="0.35">
      <c r="A34227" s="1" t="s">
        <v>1926</v>
      </c>
      <c r="B34227" s="18">
        <v>0.10496466575379999</v>
      </c>
      <c r="C34227" s="18">
        <v>0.11133099749390001</v>
      </c>
      <c r="D34227" s="18">
        <v>0.11749904021840001</v>
      </c>
      <c r="E34227" s="18">
        <v>6.3464603850180004E-2</v>
      </c>
      <c r="F34227" s="18">
        <v>0.1486744613197</v>
      </c>
      <c r="G34227" s="18">
        <v>9.6168620711499994E-2</v>
      </c>
      <c r="H34227" s="18">
        <v>0.12926867134690001</v>
      </c>
      <c r="I34227" s="18">
        <v>0.1118639380937</v>
      </c>
    </row>
    <row r="34228" spans="1:9" x14ac:dyDescent="0.35">
      <c r="B34228" s="10">
        <v>26.571805135559998</v>
      </c>
      <c r="C34228" s="10">
        <v>27.708058656279999</v>
      </c>
      <c r="D34228" s="10">
        <v>22.844958300329999</v>
      </c>
      <c r="E34228" s="10">
        <v>3.7268468352380002</v>
      </c>
      <c r="F34228" s="10">
        <v>10.68528328332</v>
      </c>
      <c r="G34228" s="10">
        <v>17.022775372960002</v>
      </c>
      <c r="H34228" s="10">
        <v>13.95713844532</v>
      </c>
      <c r="I34228" s="10">
        <v>68.237002237159999</v>
      </c>
    </row>
    <row r="34229" spans="1:9" x14ac:dyDescent="0.35">
      <c r="A34229" s="1" t="s">
        <v>1927</v>
      </c>
      <c r="B34229" s="18">
        <v>0.11707487704320001</v>
      </c>
      <c r="C34229" s="18">
        <v>5.0707332979689997E-2</v>
      </c>
      <c r="D34229" s="18">
        <v>0.1269139488687</v>
      </c>
      <c r="E34229" s="18">
        <v>8.4498692967479999E-2</v>
      </c>
      <c r="F34229" s="18">
        <v>7.9778144161249995E-2</v>
      </c>
      <c r="G34229" s="18">
        <v>3.8903859296569997E-2</v>
      </c>
      <c r="H34229" s="18">
        <v>0.1384158662759</v>
      </c>
      <c r="I34229" s="18">
        <v>9.3774274159469997E-2</v>
      </c>
    </row>
    <row r="34230" spans="1:9" x14ac:dyDescent="0.35">
      <c r="B34230" s="10">
        <v>29.63750512348</v>
      </c>
      <c r="C34230" s="10">
        <v>12.62004103198</v>
      </c>
      <c r="D34230" s="10">
        <v>24.675468533589999</v>
      </c>
      <c r="E34230" s="10">
        <v>4.9620365898919996</v>
      </c>
      <c r="F34230" s="10">
        <v>5.7336819156010002</v>
      </c>
      <c r="G34230" s="10">
        <v>6.8863591163839999</v>
      </c>
      <c r="H34230" s="10">
        <v>14.94476108181</v>
      </c>
      <c r="I34230" s="10">
        <v>57.202307237280003</v>
      </c>
    </row>
    <row r="34231" spans="1:9" x14ac:dyDescent="0.35">
      <c r="A34231" s="1" t="s">
        <v>1928</v>
      </c>
      <c r="B34231" s="18">
        <v>7.5042452157379994E-2</v>
      </c>
      <c r="C34231" s="18">
        <v>9.9081658470690004E-2</v>
      </c>
      <c r="D34231" s="18">
        <v>7.7521315234589994E-2</v>
      </c>
      <c r="E34231" s="18">
        <v>6.6835184100609998E-2</v>
      </c>
      <c r="F34231" s="18">
        <v>4.4220451988080001E-2</v>
      </c>
      <c r="G34231" s="18">
        <v>0.1213566752529</v>
      </c>
      <c r="H34231" s="18">
        <v>6.0809171823930003E-2</v>
      </c>
      <c r="I34231" s="18">
        <v>8.2331157714190001E-2</v>
      </c>
    </row>
    <row r="34232" spans="1:9" x14ac:dyDescent="0.35">
      <c r="B34232" s="10">
        <v>18.996996763639999</v>
      </c>
      <c r="C34232" s="10">
        <v>24.659443160190001</v>
      </c>
      <c r="D34232" s="10">
        <v>15.07221855285</v>
      </c>
      <c r="E34232" s="10">
        <v>3.9247782107939999</v>
      </c>
      <c r="F34232" s="10">
        <v>3.1781386810810002</v>
      </c>
      <c r="G34232" s="10">
        <v>21.4813044791</v>
      </c>
      <c r="H34232" s="10">
        <v>6.5655662818299998</v>
      </c>
      <c r="I34232" s="10">
        <v>50.222006205660001</v>
      </c>
    </row>
    <row r="34233" spans="1:9" x14ac:dyDescent="0.35">
      <c r="A34233" s="1" t="s">
        <v>1929</v>
      </c>
      <c r="B34233" s="18">
        <v>1.695487945044E-2</v>
      </c>
      <c r="C34233" s="18">
        <v>7.3827375589570005E-2</v>
      </c>
      <c r="D34233" s="18">
        <v>1.911042442264E-2</v>
      </c>
      <c r="E34233" s="18">
        <v>9.8180853459650004E-3</v>
      </c>
      <c r="F34233" s="18">
        <v>6.6692277280570006E-2</v>
      </c>
      <c r="G34233" s="18">
        <v>7.6724403284830003E-2</v>
      </c>
      <c r="H34233" s="18">
        <v>2.5376290168830001E-2</v>
      </c>
      <c r="I34233" s="18">
        <v>4.1649447572359999E-2</v>
      </c>
    </row>
    <row r="34234" spans="1:9" x14ac:dyDescent="0.35">
      <c r="B34234" s="10">
        <v>4.29212773288</v>
      </c>
      <c r="C34234" s="10">
        <v>18.374157236729999</v>
      </c>
      <c r="D34234" s="10">
        <v>3.715578001535</v>
      </c>
      <c r="E34234" s="10">
        <v>0.57654973134440002</v>
      </c>
      <c r="F34234" s="10">
        <v>4.7931962841970002</v>
      </c>
      <c r="G34234" s="10">
        <v>13.58096095254</v>
      </c>
      <c r="H34234" s="10">
        <v>2.739878049529</v>
      </c>
      <c r="I34234" s="10">
        <v>25.406163019139999</v>
      </c>
    </row>
    <row r="34235" spans="1:9" x14ac:dyDescent="0.35">
      <c r="A34235" s="1" t="s">
        <v>1930</v>
      </c>
      <c r="B34235" s="18">
        <v>6.0439339089620001E-2</v>
      </c>
      <c r="C34235" s="18">
        <v>4.6790269846910003E-2</v>
      </c>
      <c r="D34235" s="18">
        <v>7.2185092753889998E-2</v>
      </c>
      <c r="E34235" s="18">
        <v>2.1550321887530002E-2</v>
      </c>
      <c r="F34235" s="18">
        <v>6.1919232088089998E-2</v>
      </c>
      <c r="G34235" s="18">
        <v>4.0647534215930002E-2</v>
      </c>
      <c r="H34235" s="18">
        <v>5.5728575943819997E-2</v>
      </c>
      <c r="I34235" s="18">
        <v>5.4036713761789999E-2</v>
      </c>
    </row>
    <row r="34236" spans="1:9" x14ac:dyDescent="0.35">
      <c r="B34236" s="10">
        <v>15.300218690539999</v>
      </c>
      <c r="C34236" s="10">
        <v>11.6451623595</v>
      </c>
      <c r="D34236" s="10">
        <v>14.034714077689999</v>
      </c>
      <c r="E34236" s="10">
        <v>1.2655046128459999</v>
      </c>
      <c r="F34236" s="10">
        <v>4.4501559290949997</v>
      </c>
      <c r="G34236" s="10">
        <v>7.1950064304049999</v>
      </c>
      <c r="H34236" s="10">
        <v>6.0170143446540001</v>
      </c>
      <c r="I34236" s="10">
        <v>32.962395394689999</v>
      </c>
    </row>
    <row r="34237" spans="1:9" x14ac:dyDescent="0.35">
      <c r="A34237" s="1" t="s">
        <v>1931</v>
      </c>
      <c r="B34237" s="18">
        <v>4.7940295901389998E-2</v>
      </c>
      <c r="C34237" s="18">
        <v>8.9110092734889998E-2</v>
      </c>
      <c r="D34237" s="18">
        <v>4.7646599453979997E-2</v>
      </c>
      <c r="E34237" s="18">
        <v>4.8912695504019998E-2</v>
      </c>
      <c r="F34237" s="18">
        <v>2.5428874518509999E-2</v>
      </c>
      <c r="G34237" s="18">
        <v>0.11496625404499999</v>
      </c>
      <c r="H34237" s="18">
        <v>2.2206188624310001E-2</v>
      </c>
      <c r="I34237" s="18">
        <v>6.0182636021420002E-2</v>
      </c>
    </row>
    <row r="34238" spans="1:9" x14ac:dyDescent="0.35">
      <c r="B34238" s="10">
        <v>12.13608590744</v>
      </c>
      <c r="C34238" s="10">
        <v>22.17771987986</v>
      </c>
      <c r="D34238" s="10">
        <v>9.2637742032239991</v>
      </c>
      <c r="E34238" s="10">
        <v>2.8723117042130002</v>
      </c>
      <c r="F34238" s="10">
        <v>1.8275817204539999</v>
      </c>
      <c r="G34238" s="10">
        <v>20.350138159410001</v>
      </c>
      <c r="H34238" s="10">
        <v>2.397602185767</v>
      </c>
      <c r="I34238" s="10">
        <v>36.711407973059998</v>
      </c>
    </row>
    <row r="34239" spans="1:9" x14ac:dyDescent="0.35">
      <c r="A34239" s="1" t="s">
        <v>1778</v>
      </c>
      <c r="B34239" s="18">
        <v>1</v>
      </c>
      <c r="C34239" s="18">
        <v>1</v>
      </c>
      <c r="D34239" s="18">
        <v>1</v>
      </c>
      <c r="E34239" s="18">
        <v>1</v>
      </c>
      <c r="F34239" s="18">
        <v>1</v>
      </c>
      <c r="G34239" s="18">
        <v>1</v>
      </c>
      <c r="H34239" s="18">
        <v>1</v>
      </c>
      <c r="I34239" s="18">
        <v>1</v>
      </c>
    </row>
    <row r="34240" spans="1:9" x14ac:dyDescent="0.35">
      <c r="B34240" s="10">
        <v>253.15</v>
      </c>
      <c r="C34240" s="10">
        <v>248.88</v>
      </c>
      <c r="D34240" s="10">
        <v>194.4267651708</v>
      </c>
      <c r="E34240" s="10">
        <v>58.723234829219997</v>
      </c>
      <c r="F34240" s="10">
        <v>71.870334612090005</v>
      </c>
      <c r="G34240" s="10">
        <v>177.00966538789999</v>
      </c>
      <c r="H34240" s="10">
        <v>107.97</v>
      </c>
      <c r="I34240" s="10">
        <v>610</v>
      </c>
    </row>
    <row r="34241" spans="1:9" x14ac:dyDescent="0.35">
      <c r="A34241" s="1" t="s">
        <v>1484</v>
      </c>
    </row>
    <row r="34242" spans="1:9" x14ac:dyDescent="0.35">
      <c r="A34242" s="1" t="s">
        <v>36</v>
      </c>
    </row>
    <row r="34246" spans="1:9" x14ac:dyDescent="0.35">
      <c r="A34246" s="3" t="s">
        <v>1765</v>
      </c>
    </row>
    <row r="34247" spans="1:9" x14ac:dyDescent="0.35">
      <c r="A34247" s="1" t="s">
        <v>1485</v>
      </c>
    </row>
    <row r="34248" spans="1:9" ht="62" x14ac:dyDescent="0.35">
      <c r="A34248" s="4" t="s">
        <v>1766</v>
      </c>
      <c r="B34248" s="4" t="s">
        <v>1807</v>
      </c>
      <c r="C34248" s="4" t="s">
        <v>1799</v>
      </c>
      <c r="D34248" s="4" t="s">
        <v>1808</v>
      </c>
      <c r="E34248" s="4" t="s">
        <v>1809</v>
      </c>
      <c r="F34248" s="4" t="s">
        <v>1802</v>
      </c>
      <c r="G34248" s="4" t="s">
        <v>1803</v>
      </c>
      <c r="H34248" s="4" t="s">
        <v>1777</v>
      </c>
      <c r="I34248" s="4" t="s">
        <v>1778</v>
      </c>
    </row>
    <row r="34249" spans="1:9" x14ac:dyDescent="0.35">
      <c r="A34249" s="1" t="s">
        <v>1918</v>
      </c>
      <c r="B34249" s="18">
        <v>8.1714593838750002E-2</v>
      </c>
      <c r="C34249" s="18">
        <v>8.2915212271079994E-2</v>
      </c>
      <c r="D34249" s="18">
        <v>0.1047842594467</v>
      </c>
      <c r="E34249" s="18">
        <v>3.618070290343E-2</v>
      </c>
      <c r="F34249" s="18">
        <v>5.6555637670220003E-2</v>
      </c>
      <c r="G34249" s="18">
        <v>9.5205946977969996E-2</v>
      </c>
      <c r="H34249" s="18">
        <v>0.11345016051160001</v>
      </c>
      <c r="I34249" s="18">
        <v>8.9740498625399998E-2</v>
      </c>
    </row>
    <row r="34250" spans="1:9" x14ac:dyDescent="0.35">
      <c r="B34250" s="10">
        <v>18.33205700205</v>
      </c>
      <c r="C34250" s="10">
        <v>19.94002794283</v>
      </c>
      <c r="D34250" s="10">
        <v>15.602556107150001</v>
      </c>
      <c r="E34250" s="10">
        <v>2.7295008949009998</v>
      </c>
      <c r="F34250" s="10">
        <v>4.3250618251999997</v>
      </c>
      <c r="G34250" s="10">
        <v>15.614966117630001</v>
      </c>
      <c r="H34250" s="10">
        <v>16.469619216609999</v>
      </c>
      <c r="I34250" s="10">
        <v>54.741704161489999</v>
      </c>
    </row>
    <row r="34251" spans="1:9" x14ac:dyDescent="0.35">
      <c r="A34251" s="1" t="s">
        <v>1919</v>
      </c>
      <c r="B34251" s="18">
        <v>1.0142132420399999E-2</v>
      </c>
      <c r="C34251" s="18">
        <v>4.2447739338780002E-2</v>
      </c>
      <c r="D34251" s="18">
        <v>8.8560619851990006E-3</v>
      </c>
      <c r="E34251" s="18">
        <v>1.268052165961E-2</v>
      </c>
      <c r="F34251" s="18">
        <v>3.080159008415E-2</v>
      </c>
      <c r="G34251" s="18">
        <v>4.7878014030729998E-2</v>
      </c>
      <c r="H34251" s="18">
        <v>1.3325589212320001E-2</v>
      </c>
      <c r="I34251" s="18">
        <v>2.3635938198379999E-2</v>
      </c>
    </row>
    <row r="34252" spans="1:9" x14ac:dyDescent="0.35">
      <c r="B34252" s="10">
        <v>2.2753114335969999</v>
      </c>
      <c r="C34252" s="10">
        <v>10.2081281027</v>
      </c>
      <c r="D34252" s="10">
        <v>1.3186828321549999</v>
      </c>
      <c r="E34252" s="10">
        <v>0.95662860144219997</v>
      </c>
      <c r="F34252" s="10">
        <v>2.3555349548920002</v>
      </c>
      <c r="G34252" s="10">
        <v>7.8525931478039999</v>
      </c>
      <c r="H34252" s="10">
        <v>1.9344827647159999</v>
      </c>
      <c r="I34252" s="10">
        <v>14.41792230101</v>
      </c>
    </row>
    <row r="34253" spans="1:9" x14ac:dyDescent="0.35">
      <c r="A34253" s="1" t="s">
        <v>1920</v>
      </c>
      <c r="B34253" s="18">
        <v>9.5813030989559997E-2</v>
      </c>
      <c r="C34253" s="18">
        <v>3.9400500889800003E-2</v>
      </c>
      <c r="D34253" s="18">
        <v>7.8659289895060006E-2</v>
      </c>
      <c r="E34253" s="18">
        <v>0.1296703304148</v>
      </c>
      <c r="F34253" s="18">
        <v>7.5637436846250003E-2</v>
      </c>
      <c r="G34253" s="18">
        <v>2.250422797282E-2</v>
      </c>
      <c r="H34253" s="18">
        <v>4.2294659588050003E-2</v>
      </c>
      <c r="I34253" s="18">
        <v>6.0836361667520003E-2</v>
      </c>
    </row>
    <row r="34254" spans="1:9" x14ac:dyDescent="0.35">
      <c r="B34254" s="10">
        <v>21.494935765160001</v>
      </c>
      <c r="C34254" s="10">
        <v>9.4753069694339995</v>
      </c>
      <c r="D34254" s="10">
        <v>11.71250329407</v>
      </c>
      <c r="E34254" s="10">
        <v>9.7824324710870005</v>
      </c>
      <c r="F34254" s="10">
        <v>5.7843321043830001</v>
      </c>
      <c r="G34254" s="10">
        <v>3.6909748650509999</v>
      </c>
      <c r="H34254" s="10">
        <v>6.1399378825940003</v>
      </c>
      <c r="I34254" s="10">
        <v>37.110180617189997</v>
      </c>
    </row>
    <row r="34255" spans="1:9" x14ac:dyDescent="0.35">
      <c r="A34255" s="1" t="s">
        <v>1921</v>
      </c>
      <c r="B34255" s="18">
        <v>4.1387301004600002E-2</v>
      </c>
      <c r="C34255" s="18">
        <v>9.3371380700020004E-2</v>
      </c>
      <c r="D34255" s="18">
        <v>2.5345331146080001E-2</v>
      </c>
      <c r="E34255" s="18">
        <v>7.3050235281079998E-2</v>
      </c>
      <c r="F34255" s="18">
        <v>0.1179347392395</v>
      </c>
      <c r="G34255" s="18">
        <v>8.1918171462359995E-2</v>
      </c>
      <c r="H34255" s="18">
        <v>5.9133274691710001E-2</v>
      </c>
      <c r="I34255" s="18">
        <v>6.6104818985280006E-2</v>
      </c>
    </row>
    <row r="34256" spans="1:9" x14ac:dyDescent="0.35">
      <c r="B34256" s="10">
        <v>9.2849309472740007</v>
      </c>
      <c r="C34256" s="10">
        <v>22.454600177980002</v>
      </c>
      <c r="D34256" s="10">
        <v>3.7739633161419999</v>
      </c>
      <c r="E34256" s="10">
        <v>5.5109676311319999</v>
      </c>
      <c r="F34256" s="10">
        <v>9.0189954452280006</v>
      </c>
      <c r="G34256" s="10">
        <v>13.435604732750001</v>
      </c>
      <c r="H34256" s="10">
        <v>8.5844084557670008</v>
      </c>
      <c r="I34256" s="10">
        <v>40.323939581019999</v>
      </c>
    </row>
    <row r="34257" spans="1:9" x14ac:dyDescent="0.35">
      <c r="A34257" s="1" t="s">
        <v>1922</v>
      </c>
      <c r="B34257" s="18">
        <v>9.6979251837369995E-2</v>
      </c>
      <c r="C34257" s="18">
        <v>8.6422731695470004E-2</v>
      </c>
      <c r="D34257" s="18">
        <v>9.1488336064990003E-2</v>
      </c>
      <c r="E34257" s="18">
        <v>0.1078169797942</v>
      </c>
      <c r="F34257" s="18">
        <v>4.9717937778769997E-2</v>
      </c>
      <c r="G34257" s="18">
        <v>0.103537153735</v>
      </c>
      <c r="H34257" s="18">
        <v>0.14037931974689999</v>
      </c>
      <c r="I34257" s="18">
        <v>0.1031459814657</v>
      </c>
    </row>
    <row r="34258" spans="1:9" x14ac:dyDescent="0.35">
      <c r="B34258" s="10">
        <v>21.756568676179999</v>
      </c>
      <c r="C34258" s="10">
        <v>20.783540651980001</v>
      </c>
      <c r="D34258" s="10">
        <v>13.622770291469999</v>
      </c>
      <c r="E34258" s="10">
        <v>8.1337983847149999</v>
      </c>
      <c r="F34258" s="10">
        <v>3.802152421453</v>
      </c>
      <c r="G34258" s="10">
        <v>16.981388230530001</v>
      </c>
      <c r="H34258" s="10">
        <v>20.37893936591</v>
      </c>
      <c r="I34258" s="10">
        <v>62.91904869407</v>
      </c>
    </row>
    <row r="34259" spans="1:9" x14ac:dyDescent="0.35">
      <c r="A34259" s="1" t="s">
        <v>1923</v>
      </c>
      <c r="B34259" s="18">
        <v>8.454202495351E-2</v>
      </c>
      <c r="C34259" s="18">
        <v>7.408870052015E-2</v>
      </c>
      <c r="D34259" s="18">
        <v>9.5933481665279999E-2</v>
      </c>
      <c r="E34259" s="18">
        <v>6.2058068908260003E-2</v>
      </c>
      <c r="F34259" s="18">
        <v>0.1044003992251</v>
      </c>
      <c r="G34259" s="18">
        <v>5.9955200532430003E-2</v>
      </c>
      <c r="H34259" s="18">
        <v>3.6168291833460001E-2</v>
      </c>
      <c r="I34259" s="18">
        <v>6.8908699605659998E-2</v>
      </c>
    </row>
    <row r="34260" spans="1:9" x14ac:dyDescent="0.35">
      <c r="B34260" s="10">
        <v>18.966369992299999</v>
      </c>
      <c r="C34260" s="10">
        <v>17.817366899940001</v>
      </c>
      <c r="D34260" s="10">
        <v>14.284660102009999</v>
      </c>
      <c r="E34260" s="10">
        <v>4.6817098902970002</v>
      </c>
      <c r="F34260" s="10">
        <v>7.9839641072900003</v>
      </c>
      <c r="G34260" s="10">
        <v>9.8334027926480001</v>
      </c>
      <c r="H34260" s="10">
        <v>5.2505698672110004</v>
      </c>
      <c r="I34260" s="10">
        <v>42.034306759449997</v>
      </c>
    </row>
    <row r="34261" spans="1:9" x14ac:dyDescent="0.35">
      <c r="A34261" s="1" t="s">
        <v>1924</v>
      </c>
      <c r="B34261" s="18">
        <v>5.909686891516E-2</v>
      </c>
      <c r="C34261" s="18">
        <v>7.7780505543709993E-2</v>
      </c>
      <c r="D34261" s="18">
        <v>5.910711256067E-2</v>
      </c>
      <c r="E34261" s="18">
        <v>5.9076650458349998E-2</v>
      </c>
      <c r="F34261" s="18">
        <v>8.5804463967160002E-2</v>
      </c>
      <c r="G34261" s="18">
        <v>7.4039157446289999E-2</v>
      </c>
      <c r="H34261" s="18">
        <v>0.13621678742080001</v>
      </c>
      <c r="I34261" s="18">
        <v>8.481606574983E-2</v>
      </c>
    </row>
    <row r="34262" spans="1:9" x14ac:dyDescent="0.35">
      <c r="B34262" s="10">
        <v>13.257939845279999</v>
      </c>
      <c r="C34262" s="10">
        <v>18.70519789395</v>
      </c>
      <c r="D34262" s="10">
        <v>8.8011505251750002</v>
      </c>
      <c r="E34262" s="10">
        <v>4.4567893201019997</v>
      </c>
      <c r="F34262" s="10">
        <v>6.5618500086609997</v>
      </c>
      <c r="G34262" s="10">
        <v>12.14334788529</v>
      </c>
      <c r="H34262" s="10">
        <v>19.774662368169999</v>
      </c>
      <c r="I34262" s="10">
        <v>51.737800107390001</v>
      </c>
    </row>
    <row r="34263" spans="1:9" x14ac:dyDescent="0.35">
      <c r="A34263" s="1" t="s">
        <v>1925</v>
      </c>
      <c r="B34263" s="18">
        <v>8.4835223280810002E-2</v>
      </c>
      <c r="C34263" s="18">
        <v>2.774018745999E-2</v>
      </c>
      <c r="D34263" s="18">
        <v>7.2713435606820004E-2</v>
      </c>
      <c r="E34263" s="18">
        <v>0.1087606744455</v>
      </c>
      <c r="F34263" s="18">
        <v>1.313136455518E-2</v>
      </c>
      <c r="G34263" s="18">
        <v>3.4551874272920002E-2</v>
      </c>
      <c r="H34263" s="18">
        <v>7.0747938722679996E-2</v>
      </c>
      <c r="I34263" s="18">
        <v>5.897346837932E-2</v>
      </c>
    </row>
    <row r="34264" spans="1:9" x14ac:dyDescent="0.35">
      <c r="B34264" s="10">
        <v>19.032146840679999</v>
      </c>
      <c r="C34264" s="10">
        <v>6.6711535548300001</v>
      </c>
      <c r="D34264" s="10">
        <v>10.82715538373</v>
      </c>
      <c r="E34264" s="10">
        <v>8.2049914569460007</v>
      </c>
      <c r="F34264" s="10">
        <v>1.0042140074799999</v>
      </c>
      <c r="G34264" s="10">
        <v>5.6669395473510003</v>
      </c>
      <c r="H34264" s="10">
        <v>10.27051531587</v>
      </c>
      <c r="I34264" s="10">
        <v>35.973815711390003</v>
      </c>
    </row>
    <row r="34265" spans="1:9" x14ac:dyDescent="0.35">
      <c r="A34265" s="1" t="s">
        <v>1926</v>
      </c>
      <c r="B34265" s="18">
        <v>0.1159343852627</v>
      </c>
      <c r="C34265" s="18">
        <v>0.10709121533389999</v>
      </c>
      <c r="D34265" s="18">
        <v>0.1407921073782</v>
      </c>
      <c r="E34265" s="18">
        <v>6.6871307065460003E-2</v>
      </c>
      <c r="F34265" s="18">
        <v>0.13920643656619999</v>
      </c>
      <c r="G34265" s="18">
        <v>9.2116783075500003E-2</v>
      </c>
      <c r="H34265" s="18">
        <v>0.11347999131</v>
      </c>
      <c r="I34265" s="18">
        <v>0.1118639380937</v>
      </c>
    </row>
    <row r="34266" spans="1:9" x14ac:dyDescent="0.35">
      <c r="B34266" s="10">
        <v>26.00901086687</v>
      </c>
      <c r="C34266" s="10">
        <v>25.754041601059999</v>
      </c>
      <c r="D34266" s="10">
        <v>20.964186476209999</v>
      </c>
      <c r="E34266" s="10">
        <v>5.0448243906570003</v>
      </c>
      <c r="F34266" s="10">
        <v>10.64573700195</v>
      </c>
      <c r="G34266" s="10">
        <v>15.1083045991</v>
      </c>
      <c r="H34266" s="10">
        <v>16.473949769240001</v>
      </c>
      <c r="I34266" s="10">
        <v>68.237002237159999</v>
      </c>
    </row>
    <row r="34267" spans="1:9" x14ac:dyDescent="0.35">
      <c r="A34267" s="1" t="s">
        <v>1927</v>
      </c>
      <c r="B34267" s="18">
        <v>0.12745914778430001</v>
      </c>
      <c r="C34267" s="18">
        <v>5.2477026814429999E-2</v>
      </c>
      <c r="D34267" s="18">
        <v>0.1107737238785</v>
      </c>
      <c r="E34267" s="18">
        <v>0.160392103348</v>
      </c>
      <c r="F34267" s="18">
        <v>6.3870919443860003E-2</v>
      </c>
      <c r="G34267" s="18">
        <v>4.7164372353669999E-2</v>
      </c>
      <c r="H34267" s="18">
        <v>0.1101309052981</v>
      </c>
      <c r="I34267" s="18">
        <v>9.3774274159469997E-2</v>
      </c>
    </row>
    <row r="34268" spans="1:9" x14ac:dyDescent="0.35">
      <c r="B34268" s="10">
        <v>28.594505006359999</v>
      </c>
      <c r="C34268" s="10">
        <v>12.62004103198</v>
      </c>
      <c r="D34268" s="10">
        <v>16.494397642719999</v>
      </c>
      <c r="E34268" s="10">
        <v>12.100107363639999</v>
      </c>
      <c r="F34268" s="10">
        <v>4.8844940452780001</v>
      </c>
      <c r="G34268" s="10">
        <v>7.7355469867069999</v>
      </c>
      <c r="H34268" s="10">
        <v>15.98776119893</v>
      </c>
      <c r="I34268" s="10">
        <v>57.202307237280003</v>
      </c>
    </row>
    <row r="34269" spans="1:9" x14ac:dyDescent="0.35">
      <c r="A34269" s="1" t="s">
        <v>1928</v>
      </c>
      <c r="B34269" s="18">
        <v>8.2526480196280005E-2</v>
      </c>
      <c r="C34269" s="18">
        <v>0.1046876767665</v>
      </c>
      <c r="D34269" s="18">
        <v>9.0432611647350003E-2</v>
      </c>
      <c r="E34269" s="18">
        <v>6.6921705799839998E-2</v>
      </c>
      <c r="F34269" s="18">
        <v>8.4587487041060005E-2</v>
      </c>
      <c r="G34269" s="18">
        <v>0.1140598348235</v>
      </c>
      <c r="H34269" s="18">
        <v>4.4993890729149999E-2</v>
      </c>
      <c r="I34269" s="18">
        <v>8.2331157714190001E-2</v>
      </c>
    </row>
    <row r="34270" spans="1:9" x14ac:dyDescent="0.35">
      <c r="B34270" s="10">
        <v>18.51419762451</v>
      </c>
      <c r="C34270" s="10">
        <v>25.176021900190001</v>
      </c>
      <c r="D34270" s="10">
        <v>13.46557111339</v>
      </c>
      <c r="E34270" s="10">
        <v>5.0486265111120003</v>
      </c>
      <c r="F34270" s="10">
        <v>6.4687823559549997</v>
      </c>
      <c r="G34270" s="10">
        <v>18.707239544229999</v>
      </c>
      <c r="H34270" s="10">
        <v>6.5317866809650003</v>
      </c>
      <c r="I34270" s="10">
        <v>50.222006205660001</v>
      </c>
    </row>
    <row r="34271" spans="1:9" x14ac:dyDescent="0.35">
      <c r="A34271" s="1" t="s">
        <v>1929</v>
      </c>
      <c r="B34271" s="18">
        <v>1.9132030538480001E-2</v>
      </c>
      <c r="C34271" s="18">
        <v>7.0933816220640003E-2</v>
      </c>
      <c r="D34271" s="18">
        <v>1.5083060117410001E-2</v>
      </c>
      <c r="E34271" s="18">
        <v>2.7123710205010001E-2</v>
      </c>
      <c r="F34271" s="18">
        <v>8.4513932045050005E-2</v>
      </c>
      <c r="G34271" s="18">
        <v>6.4601786837999997E-2</v>
      </c>
      <c r="H34271" s="18">
        <v>2.7935264267439999E-2</v>
      </c>
      <c r="I34271" s="18">
        <v>4.1649447572359999E-2</v>
      </c>
    </row>
    <row r="34272" spans="1:9" x14ac:dyDescent="0.35">
      <c r="B34272" s="10">
        <v>4.29212773288</v>
      </c>
      <c r="C34272" s="10">
        <v>17.058658342539999</v>
      </c>
      <c r="D34272" s="10">
        <v>2.2458935434780001</v>
      </c>
      <c r="E34272" s="10">
        <v>2.046234189402</v>
      </c>
      <c r="F34272" s="10">
        <v>6.4631572773880004</v>
      </c>
      <c r="G34272" s="10">
        <v>10.59550106515</v>
      </c>
      <c r="H34272" s="10">
        <v>4.0553769437209999</v>
      </c>
      <c r="I34272" s="10">
        <v>25.406163019139999</v>
      </c>
    </row>
    <row r="34273" spans="1:9" x14ac:dyDescent="0.35">
      <c r="A34273" s="1" t="s">
        <v>1930</v>
      </c>
      <c r="B34273" s="18">
        <v>5.4048213704489999E-2</v>
      </c>
      <c r="C34273" s="18">
        <v>4.8423257567E-2</v>
      </c>
      <c r="D34273" s="18">
        <v>7.4238455368469999E-2</v>
      </c>
      <c r="E34273" s="18">
        <v>1.4197603058110001E-2</v>
      </c>
      <c r="F34273" s="18">
        <v>5.8191400833960003E-2</v>
      </c>
      <c r="G34273" s="18">
        <v>4.3868644706549997E-2</v>
      </c>
      <c r="H34273" s="18">
        <v>6.3318096069710006E-2</v>
      </c>
      <c r="I34273" s="18">
        <v>5.4036713761789999E-2</v>
      </c>
    </row>
    <row r="34274" spans="1:9" x14ac:dyDescent="0.35">
      <c r="B34274" s="10">
        <v>12.125311868340001</v>
      </c>
      <c r="C34274" s="10">
        <v>11.6451623595</v>
      </c>
      <c r="D34274" s="10">
        <v>11.05423344413</v>
      </c>
      <c r="E34274" s="10">
        <v>1.071078424208</v>
      </c>
      <c r="F34274" s="10">
        <v>4.4501559290949997</v>
      </c>
      <c r="G34274" s="10">
        <v>7.1950064304049999</v>
      </c>
      <c r="H34274" s="10">
        <v>9.1919211668499994</v>
      </c>
      <c r="I34274" s="10">
        <v>32.962395394689999</v>
      </c>
    </row>
    <row r="34275" spans="1:9" x14ac:dyDescent="0.35">
      <c r="A34275" s="1" t="s">
        <v>1931</v>
      </c>
      <c r="B34275" s="18">
        <v>4.6389315273610003E-2</v>
      </c>
      <c r="C34275" s="18">
        <v>9.222004887851E-2</v>
      </c>
      <c r="D34275" s="18">
        <v>3.1792733239270003E-2</v>
      </c>
      <c r="E34275" s="18">
        <v>7.519940665831E-2</v>
      </c>
      <c r="F34275" s="18">
        <v>3.5646254703549998E-2</v>
      </c>
      <c r="G34275" s="18">
        <v>0.1185988317722</v>
      </c>
      <c r="H34275" s="18">
        <v>2.842583059816E-2</v>
      </c>
      <c r="I34275" s="18">
        <v>6.0182636021420002E-2</v>
      </c>
    </row>
    <row r="34276" spans="1:9" x14ac:dyDescent="0.35">
      <c r="B34276" s="10">
        <v>10.407095378339999</v>
      </c>
      <c r="C34276" s="10">
        <v>22.17771987986</v>
      </c>
      <c r="D34276" s="10">
        <v>4.7339925556060001</v>
      </c>
      <c r="E34276" s="10">
        <v>5.6731028227309999</v>
      </c>
      <c r="F34276" s="10">
        <v>2.7260280633499998</v>
      </c>
      <c r="G34276" s="10">
        <v>19.451691816509999</v>
      </c>
      <c r="H34276" s="10">
        <v>4.1265927148659998</v>
      </c>
      <c r="I34276" s="10">
        <v>36.711407973059998</v>
      </c>
    </row>
    <row r="34277" spans="1:9" x14ac:dyDescent="0.35">
      <c r="A34277" s="1" t="s">
        <v>1778</v>
      </c>
      <c r="B34277" s="18">
        <v>1</v>
      </c>
      <c r="C34277" s="18">
        <v>1</v>
      </c>
      <c r="D34277" s="18">
        <v>1</v>
      </c>
      <c r="E34277" s="18">
        <v>1</v>
      </c>
      <c r="F34277" s="18">
        <v>1</v>
      </c>
      <c r="G34277" s="18">
        <v>1</v>
      </c>
      <c r="H34277" s="18">
        <v>1</v>
      </c>
      <c r="I34277" s="18">
        <v>1</v>
      </c>
    </row>
    <row r="34278" spans="1:9" x14ac:dyDescent="0.35">
      <c r="B34278" s="10">
        <v>224.34250897979999</v>
      </c>
      <c r="C34278" s="10">
        <v>240.48696730879999</v>
      </c>
      <c r="D34278" s="10">
        <v>148.90171662739999</v>
      </c>
      <c r="E34278" s="10">
        <v>75.440792352369996</v>
      </c>
      <c r="F34278" s="10">
        <v>76.474459547600006</v>
      </c>
      <c r="G34278" s="10">
        <v>164.0125077612</v>
      </c>
      <c r="H34278" s="10">
        <v>145.17052371139999</v>
      </c>
      <c r="I34278" s="10">
        <v>610</v>
      </c>
    </row>
    <row r="34279" spans="1:9" x14ac:dyDescent="0.35">
      <c r="A34279" s="1" t="s">
        <v>1485</v>
      </c>
    </row>
    <row r="34280" spans="1:9" x14ac:dyDescent="0.35">
      <c r="A34280" s="1" t="s">
        <v>36</v>
      </c>
    </row>
    <row r="34284" spans="1:9" x14ac:dyDescent="0.35">
      <c r="A34284" s="3" t="s">
        <v>1765</v>
      </c>
    </row>
    <row r="34285" spans="1:9" x14ac:dyDescent="0.35">
      <c r="A34285" s="1" t="s">
        <v>1486</v>
      </c>
    </row>
    <row r="34286" spans="1:9" ht="31" x14ac:dyDescent="0.35">
      <c r="A34286" s="4" t="s">
        <v>1766</v>
      </c>
      <c r="B34286" s="4" t="s">
        <v>1810</v>
      </c>
      <c r="C34286" s="4" t="s">
        <v>1811</v>
      </c>
      <c r="D34286" s="4" t="s">
        <v>1812</v>
      </c>
      <c r="E34286" s="4" t="s">
        <v>1813</v>
      </c>
      <c r="F34286" s="4" t="s">
        <v>1814</v>
      </c>
      <c r="G34286" s="4" t="s">
        <v>1815</v>
      </c>
      <c r="H34286" s="4" t="s">
        <v>1777</v>
      </c>
      <c r="I34286" s="4" t="s">
        <v>1778</v>
      </c>
    </row>
    <row r="34287" spans="1:9" x14ac:dyDescent="0.35">
      <c r="A34287" s="1" t="s">
        <v>1918</v>
      </c>
      <c r="B34287" s="18">
        <v>6.3691490012909996E-2</v>
      </c>
      <c r="C34287" s="18">
        <v>0.10900110652180001</v>
      </c>
      <c r="D34287" s="18">
        <v>0.1067660667751</v>
      </c>
      <c r="E34287" s="18">
        <v>3.222913995691E-2</v>
      </c>
      <c r="F34287" s="18">
        <v>8.5830533887159999E-2</v>
      </c>
      <c r="G34287" s="18">
        <v>0.17964152934380001</v>
      </c>
      <c r="H34287" s="18">
        <v>0.12937236550549999</v>
      </c>
      <c r="I34287" s="18">
        <v>8.9740498625399998E-2</v>
      </c>
    </row>
    <row r="34288" spans="1:9" x14ac:dyDescent="0.35">
      <c r="B34288" s="10">
        <v>19.698754337450001</v>
      </c>
      <c r="C34288" s="10">
        <v>20.661306135330001</v>
      </c>
      <c r="D34288" s="10">
        <v>13.93831499591</v>
      </c>
      <c r="E34288" s="10">
        <v>5.7604393415380004</v>
      </c>
      <c r="F34288" s="10">
        <v>12.250906506690001</v>
      </c>
      <c r="G34288" s="10">
        <v>8.4103996286360001</v>
      </c>
      <c r="H34288" s="10">
        <v>14.38164368871</v>
      </c>
      <c r="I34288" s="10">
        <v>54.741704161489999</v>
      </c>
    </row>
    <row r="34289" spans="1:9" x14ac:dyDescent="0.35">
      <c r="A34289" s="1" t="s">
        <v>1919</v>
      </c>
      <c r="B34289" s="18">
        <v>3.6881062430029997E-2</v>
      </c>
      <c r="C34289" s="18">
        <v>1.0956604885870001E-2</v>
      </c>
      <c r="D34289" s="18">
        <v>4.5248497991239998E-2</v>
      </c>
      <c r="E34289" s="18">
        <v>3.0769355560540002E-2</v>
      </c>
      <c r="F34289" s="18">
        <v>1.4550451003929999E-2</v>
      </c>
      <c r="G34289" s="18">
        <v>0</v>
      </c>
      <c r="H34289" s="18">
        <v>8.4052129205030007E-3</v>
      </c>
      <c r="I34289" s="18">
        <v>2.3635938198379999E-2</v>
      </c>
    </row>
    <row r="34290" spans="1:9" x14ac:dyDescent="0.35">
      <c r="B34290" s="10">
        <v>11.40671993018</v>
      </c>
      <c r="C34290" s="10">
        <v>2.076839171404</v>
      </c>
      <c r="D34290" s="10">
        <v>5.9071935226630004</v>
      </c>
      <c r="E34290" s="10">
        <v>5.4995264075200003</v>
      </c>
      <c r="F34290" s="10">
        <v>2.076839171404</v>
      </c>
      <c r="G34290" s="10">
        <v>0</v>
      </c>
      <c r="H34290" s="10">
        <v>0.93436319942110002</v>
      </c>
      <c r="I34290" s="10">
        <v>14.41792230101</v>
      </c>
    </row>
    <row r="34291" spans="1:9" x14ac:dyDescent="0.35">
      <c r="A34291" s="1" t="s">
        <v>1920</v>
      </c>
      <c r="B34291" s="18">
        <v>6.2230794351500002E-2</v>
      </c>
      <c r="C34291" s="18">
        <v>6.235588220728E-2</v>
      </c>
      <c r="D34291" s="18">
        <v>8.1625563964219994E-2</v>
      </c>
      <c r="E34291" s="18">
        <v>4.8064548814589998E-2</v>
      </c>
      <c r="F34291" s="18">
        <v>6.4747748137120004E-2</v>
      </c>
      <c r="G34291" s="18">
        <v>5.5063769781669998E-2</v>
      </c>
      <c r="H34291" s="18">
        <v>5.436575899242E-2</v>
      </c>
      <c r="I34291" s="18">
        <v>6.0836361667520003E-2</v>
      </c>
    </row>
    <row r="34292" spans="1:9" x14ac:dyDescent="0.35">
      <c r="B34292" s="10">
        <v>19.246984642779999</v>
      </c>
      <c r="C34292" s="10">
        <v>11.819641219559999</v>
      </c>
      <c r="D34292" s="10">
        <v>10.65622118167</v>
      </c>
      <c r="E34292" s="10">
        <v>8.5907634611110009</v>
      </c>
      <c r="F34292" s="10">
        <v>9.2416832684459997</v>
      </c>
      <c r="G34292" s="10">
        <v>2.5779579511190001</v>
      </c>
      <c r="H34292" s="10">
        <v>6.0435547548360002</v>
      </c>
      <c r="I34292" s="10">
        <v>37.110180617189997</v>
      </c>
    </row>
    <row r="34293" spans="1:9" x14ac:dyDescent="0.35">
      <c r="A34293" s="1" t="s">
        <v>1921</v>
      </c>
      <c r="B34293" s="18">
        <v>6.3137553892810006E-2</v>
      </c>
      <c r="C34293" s="18">
        <v>7.0964106073309996E-2</v>
      </c>
      <c r="D34293" s="18">
        <v>8.9356624776189997E-2</v>
      </c>
      <c r="E34293" s="18">
        <v>4.3986731103979999E-2</v>
      </c>
      <c r="F34293" s="18">
        <v>6.4038436730899997E-2</v>
      </c>
      <c r="G34293" s="18">
        <v>9.2078483278760004E-2</v>
      </c>
      <c r="H34293" s="18">
        <v>6.6074620694749994E-2</v>
      </c>
      <c r="I34293" s="18">
        <v>6.6104818985280006E-2</v>
      </c>
    </row>
    <row r="34294" spans="1:9" x14ac:dyDescent="0.35">
      <c r="B34294" s="10">
        <v>19.52743079727</v>
      </c>
      <c r="C34294" s="10">
        <v>13.45134161466</v>
      </c>
      <c r="D34294" s="10">
        <v>11.665511531170001</v>
      </c>
      <c r="E34294" s="10">
        <v>7.861919266099</v>
      </c>
      <c r="F34294" s="10">
        <v>9.1404406531649993</v>
      </c>
      <c r="G34294" s="10">
        <v>4.3109009614960003</v>
      </c>
      <c r="H34294" s="10">
        <v>7.3451671690899998</v>
      </c>
      <c r="I34294" s="10">
        <v>40.323939581019999</v>
      </c>
    </row>
    <row r="34295" spans="1:9" x14ac:dyDescent="0.35">
      <c r="A34295" s="1" t="s">
        <v>1922</v>
      </c>
      <c r="B34295" s="18">
        <v>0.1077161427678</v>
      </c>
      <c r="C34295" s="18">
        <v>0.1075925743455</v>
      </c>
      <c r="D34295" s="18">
        <v>0.11043414756470001</v>
      </c>
      <c r="E34295" s="18">
        <v>0.1057308692073</v>
      </c>
      <c r="F34295" s="18">
        <v>0.12497920139969999</v>
      </c>
      <c r="G34295" s="18">
        <v>5.4585740810339997E-2</v>
      </c>
      <c r="H34295" s="18">
        <v>8.2848759837409996E-2</v>
      </c>
      <c r="I34295" s="18">
        <v>0.1031459814657</v>
      </c>
    </row>
    <row r="34296" spans="1:9" x14ac:dyDescent="0.35">
      <c r="B34296" s="10">
        <v>33.314871957469997</v>
      </c>
      <c r="C34296" s="10">
        <v>20.39431696958</v>
      </c>
      <c r="D34296" s="10">
        <v>14.41718311404</v>
      </c>
      <c r="E34296" s="10">
        <v>18.89768884343</v>
      </c>
      <c r="F34296" s="10">
        <v>17.838739225859999</v>
      </c>
      <c r="G34296" s="10">
        <v>2.5555777437259999</v>
      </c>
      <c r="H34296" s="10">
        <v>9.2098597670170008</v>
      </c>
      <c r="I34296" s="10">
        <v>62.91904869407</v>
      </c>
    </row>
    <row r="34297" spans="1:9" x14ac:dyDescent="0.35">
      <c r="A34297" s="1" t="s">
        <v>1923</v>
      </c>
      <c r="B34297" s="18">
        <v>7.1932709330539996E-2</v>
      </c>
      <c r="C34297" s="18">
        <v>7.1686792987840003E-2</v>
      </c>
      <c r="D34297" s="18">
        <v>2.8935798029719999E-2</v>
      </c>
      <c r="E34297" s="18">
        <v>0.103338331309</v>
      </c>
      <c r="F34297" s="18">
        <v>5.8762967321530003E-2</v>
      </c>
      <c r="G34297" s="18">
        <v>0.1110878265291</v>
      </c>
      <c r="H34297" s="18">
        <v>5.5758224778029997E-2</v>
      </c>
      <c r="I34297" s="18">
        <v>6.8908699605659998E-2</v>
      </c>
    </row>
    <row r="34298" spans="1:9" x14ac:dyDescent="0.35">
      <c r="B34298" s="10">
        <v>22.24763103583</v>
      </c>
      <c r="C34298" s="10">
        <v>13.58832788992</v>
      </c>
      <c r="D34298" s="10">
        <v>3.7775697820369998</v>
      </c>
      <c r="E34298" s="10">
        <v>18.47006125379</v>
      </c>
      <c r="F34298" s="10">
        <v>8.3874535798449994</v>
      </c>
      <c r="G34298" s="10">
        <v>5.2008743100709998</v>
      </c>
      <c r="H34298" s="10">
        <v>6.1983478337070004</v>
      </c>
      <c r="I34298" s="10">
        <v>42.034306759449997</v>
      </c>
    </row>
    <row r="34299" spans="1:9" x14ac:dyDescent="0.35">
      <c r="A34299" s="1" t="s">
        <v>1924</v>
      </c>
      <c r="B34299" s="18">
        <v>8.6214310781739995E-2</v>
      </c>
      <c r="C34299" s="18">
        <v>7.795505213843E-2</v>
      </c>
      <c r="D34299" s="18">
        <v>0.1023768783335</v>
      </c>
      <c r="E34299" s="18">
        <v>7.4408916594680005E-2</v>
      </c>
      <c r="F34299" s="18">
        <v>8.1092919630720003E-2</v>
      </c>
      <c r="G34299" s="18">
        <v>6.8388595153959994E-2</v>
      </c>
      <c r="H34299" s="18">
        <v>9.2624834321149999E-2</v>
      </c>
      <c r="I34299" s="18">
        <v>8.481606574983E-2</v>
      </c>
    </row>
    <row r="34300" spans="1:9" x14ac:dyDescent="0.35">
      <c r="B34300" s="10">
        <v>26.664700859060002</v>
      </c>
      <c r="C34300" s="10">
        <v>14.77648483051</v>
      </c>
      <c r="D34300" s="10">
        <v>13.365306240200001</v>
      </c>
      <c r="E34300" s="10">
        <v>13.299394618859999</v>
      </c>
      <c r="F34300" s="10">
        <v>11.574689469560001</v>
      </c>
      <c r="G34300" s="10">
        <v>3.2017953609430001</v>
      </c>
      <c r="H34300" s="10">
        <v>10.29661441783</v>
      </c>
      <c r="I34300" s="10">
        <v>51.737800107390001</v>
      </c>
    </row>
    <row r="34301" spans="1:9" x14ac:dyDescent="0.35">
      <c r="A34301" s="1" t="s">
        <v>1925</v>
      </c>
      <c r="B34301" s="18">
        <v>5.5586187821570002E-2</v>
      </c>
      <c r="C34301" s="18">
        <v>7.1337095607279993E-2</v>
      </c>
      <c r="D34301" s="18">
        <v>1.724899772062E-2</v>
      </c>
      <c r="E34301" s="18">
        <v>8.3588275962340003E-2</v>
      </c>
      <c r="F34301" s="18">
        <v>8.0092327382379994E-2</v>
      </c>
      <c r="G34301" s="18">
        <v>4.4644907880609999E-2</v>
      </c>
      <c r="H34301" s="18">
        <v>4.7315897326479998E-2</v>
      </c>
      <c r="I34301" s="18">
        <v>5.897346837932E-2</v>
      </c>
    </row>
    <row r="34302" spans="1:9" x14ac:dyDescent="0.35">
      <c r="B34302" s="10">
        <v>17.191914622039999</v>
      </c>
      <c r="C34302" s="10">
        <v>13.52204228177</v>
      </c>
      <c r="D34302" s="10">
        <v>2.251857456737</v>
      </c>
      <c r="E34302" s="10">
        <v>14.940057165300001</v>
      </c>
      <c r="F34302" s="10">
        <v>11.4318712727</v>
      </c>
      <c r="G34302" s="10">
        <v>2.0901710090710002</v>
      </c>
      <c r="H34302" s="10">
        <v>5.2598588075760002</v>
      </c>
      <c r="I34302" s="10">
        <v>35.973815711390003</v>
      </c>
    </row>
    <row r="34303" spans="1:9" x14ac:dyDescent="0.35">
      <c r="A34303" s="1" t="s">
        <v>1926</v>
      </c>
      <c r="B34303" s="18">
        <v>8.8406680398689999E-2</v>
      </c>
      <c r="C34303" s="18">
        <v>0.14639679863749999</v>
      </c>
      <c r="D34303" s="18">
        <v>5.5732758563260001E-2</v>
      </c>
      <c r="E34303" s="18">
        <v>0.1122722281013</v>
      </c>
      <c r="F34303" s="18">
        <v>0.13503640670229999</v>
      </c>
      <c r="G34303" s="18">
        <v>0.18103137165300001</v>
      </c>
      <c r="H34303" s="18">
        <v>0.1182436843523</v>
      </c>
      <c r="I34303" s="18">
        <v>0.1118639380937</v>
      </c>
    </row>
    <row r="34304" spans="1:9" x14ac:dyDescent="0.35">
      <c r="B34304" s="10">
        <v>27.342765550159999</v>
      </c>
      <c r="C34304" s="10">
        <v>27.749709800209999</v>
      </c>
      <c r="D34304" s="10">
        <v>7.2759142292150001</v>
      </c>
      <c r="E34304" s="10">
        <v>20.06685132094</v>
      </c>
      <c r="F34304" s="10">
        <v>19.274240979150001</v>
      </c>
      <c r="G34304" s="10">
        <v>8.4754688210609999</v>
      </c>
      <c r="H34304" s="10">
        <v>13.1445268868</v>
      </c>
      <c r="I34304" s="10">
        <v>68.237002237159999</v>
      </c>
    </row>
    <row r="34305" spans="1:9" x14ac:dyDescent="0.35">
      <c r="A34305" s="1" t="s">
        <v>1927</v>
      </c>
      <c r="B34305" s="18">
        <v>8.6998215411929994E-2</v>
      </c>
      <c r="C34305" s="18">
        <v>9.7344150311200001E-2</v>
      </c>
      <c r="D34305" s="18">
        <v>6.9840725810909998E-2</v>
      </c>
      <c r="E34305" s="18">
        <v>9.9530316351439996E-2</v>
      </c>
      <c r="F34305" s="18">
        <v>8.5917683977190004E-2</v>
      </c>
      <c r="G34305" s="18">
        <v>0.13218016519629999</v>
      </c>
      <c r="H34305" s="18">
        <v>0.10653957569730001</v>
      </c>
      <c r="I34305" s="18">
        <v>9.3774274159469997E-2</v>
      </c>
    </row>
    <row r="34306" spans="1:9" x14ac:dyDescent="0.35">
      <c r="B34306" s="10">
        <v>26.90714996382</v>
      </c>
      <c r="C34306" s="10">
        <v>18.451714429719999</v>
      </c>
      <c r="D34306" s="10">
        <v>9.1177100112399998</v>
      </c>
      <c r="E34306" s="10">
        <v>17.78943995258</v>
      </c>
      <c r="F34306" s="10">
        <v>12.26334575828</v>
      </c>
      <c r="G34306" s="10">
        <v>6.1883686714359998</v>
      </c>
      <c r="H34306" s="10">
        <v>11.84344284374</v>
      </c>
      <c r="I34306" s="10">
        <v>57.202307237280003</v>
      </c>
    </row>
    <row r="34307" spans="1:9" x14ac:dyDescent="0.35">
      <c r="A34307" s="1" t="s">
        <v>1928</v>
      </c>
      <c r="B34307" s="18">
        <v>9.4275122720899995E-2</v>
      </c>
      <c r="C34307" s="18">
        <v>5.3605479133119999E-2</v>
      </c>
      <c r="D34307" s="18">
        <v>0.12312096044320001</v>
      </c>
      <c r="E34307" s="18">
        <v>7.320566801476E-2</v>
      </c>
      <c r="F34307" s="18">
        <v>5.0496545402539998E-2</v>
      </c>
      <c r="G34307" s="18">
        <v>6.3083725386109998E-2</v>
      </c>
      <c r="H34307" s="18">
        <v>9.8081788026919997E-2</v>
      </c>
      <c r="I34307" s="18">
        <v>8.2331157714190001E-2</v>
      </c>
    </row>
    <row r="34308" spans="1:9" x14ac:dyDescent="0.35">
      <c r="B34308" s="10">
        <v>29.15778045443</v>
      </c>
      <c r="C34308" s="10">
        <v>10.16099056461</v>
      </c>
      <c r="D34308" s="10">
        <v>16.0734471269</v>
      </c>
      <c r="E34308" s="10">
        <v>13.08433332753</v>
      </c>
      <c r="F34308" s="10">
        <v>7.2075568987</v>
      </c>
      <c r="G34308" s="10">
        <v>2.9534336659139999</v>
      </c>
      <c r="H34308" s="10">
        <v>10.903235186610001</v>
      </c>
      <c r="I34308" s="10">
        <v>50.222006205660001</v>
      </c>
    </row>
    <row r="34309" spans="1:9" x14ac:dyDescent="0.35">
      <c r="A34309" s="1" t="s">
        <v>1929</v>
      </c>
      <c r="B34309" s="18">
        <v>3.5068713796519997E-2</v>
      </c>
      <c r="C34309" s="18">
        <v>5.7094035662040001E-2</v>
      </c>
      <c r="D34309" s="18">
        <v>4.204351986201E-2</v>
      </c>
      <c r="E34309" s="18">
        <v>2.997420546932E-2</v>
      </c>
      <c r="F34309" s="18">
        <v>6.9847007958740007E-2</v>
      </c>
      <c r="G34309" s="18">
        <v>1.821388498636E-2</v>
      </c>
      <c r="H34309" s="18">
        <v>3.3623275644739999E-2</v>
      </c>
      <c r="I34309" s="18">
        <v>4.1649447572359999E-2</v>
      </c>
    </row>
    <row r="34310" spans="1:9" x14ac:dyDescent="0.35">
      <c r="B34310" s="10">
        <v>10.846189622320001</v>
      </c>
      <c r="C34310" s="10">
        <v>10.822251139980001</v>
      </c>
      <c r="D34310" s="10">
        <v>5.4887834784459999</v>
      </c>
      <c r="E34310" s="10">
        <v>5.3574061438719998</v>
      </c>
      <c r="F34310" s="10">
        <v>9.9695193018339996</v>
      </c>
      <c r="G34310" s="10">
        <v>0.85273183814919995</v>
      </c>
      <c r="H34310" s="10">
        <v>3.7377222568390001</v>
      </c>
      <c r="I34310" s="10">
        <v>25.406163019139999</v>
      </c>
    </row>
    <row r="34311" spans="1:9" x14ac:dyDescent="0.35">
      <c r="A34311" s="1" t="s">
        <v>1930</v>
      </c>
      <c r="B34311" s="18">
        <v>4.677685020979E-2</v>
      </c>
      <c r="C34311" s="18">
        <v>5.2907758363329997E-2</v>
      </c>
      <c r="D34311" s="18">
        <v>3.7589889638930001E-2</v>
      </c>
      <c r="E34311" s="18">
        <v>5.3487151068399998E-2</v>
      </c>
      <c r="F34311" s="18">
        <v>7.0261888040349996E-2</v>
      </c>
      <c r="G34311" s="18">
        <v>0</v>
      </c>
      <c r="H34311" s="18">
        <v>7.6160225504809997E-2</v>
      </c>
      <c r="I34311" s="18">
        <v>5.4036713761789999E-2</v>
      </c>
    </row>
    <row r="34312" spans="1:9" x14ac:dyDescent="0.35">
      <c r="B34312" s="10">
        <v>14.467328064949999</v>
      </c>
      <c r="C34312" s="10">
        <v>10.02873665563</v>
      </c>
      <c r="D34312" s="10">
        <v>4.907361845154</v>
      </c>
      <c r="E34312" s="10">
        <v>9.5599662197989996</v>
      </c>
      <c r="F34312" s="10">
        <v>10.02873665563</v>
      </c>
      <c r="G34312" s="10">
        <v>0</v>
      </c>
      <c r="H34312" s="10">
        <v>8.4663306741139994</v>
      </c>
      <c r="I34312" s="10">
        <v>32.962395394689999</v>
      </c>
    </row>
    <row r="34313" spans="1:9" x14ac:dyDescent="0.35">
      <c r="A34313" s="1" t="s">
        <v>1931</v>
      </c>
      <c r="B34313" s="16">
        <v>0.10108416607329999</v>
      </c>
      <c r="C34313" s="18">
        <v>1.0802563125530001E-2</v>
      </c>
      <c r="D34313" s="18">
        <v>8.9679570526460001E-2</v>
      </c>
      <c r="E34313" s="18">
        <v>0.1094142624854</v>
      </c>
      <c r="F34313" s="18">
        <v>1.4345882425450001E-2</v>
      </c>
      <c r="G34313" s="18">
        <v>0</v>
      </c>
      <c r="H34313" s="18">
        <v>3.0585776397649998E-2</v>
      </c>
      <c r="I34313" s="18">
        <v>6.0182636021420002E-2</v>
      </c>
    </row>
    <row r="34314" spans="1:9" x14ac:dyDescent="0.35">
      <c r="B34314" s="8">
        <v>31.26370814185</v>
      </c>
      <c r="C34314" s="10">
        <v>2.0476403488449999</v>
      </c>
      <c r="D34314" s="10">
        <v>11.70767211393</v>
      </c>
      <c r="E34314" s="10">
        <v>19.556036027920001</v>
      </c>
      <c r="F34314" s="10">
        <v>2.0476403488449999</v>
      </c>
      <c r="G34314" s="10">
        <v>0</v>
      </c>
      <c r="H34314" s="10">
        <v>3.400059482369</v>
      </c>
      <c r="I34314" s="10">
        <v>36.711407973059998</v>
      </c>
    </row>
    <row r="34315" spans="1:9" x14ac:dyDescent="0.35">
      <c r="A34315" s="1" t="s">
        <v>1778</v>
      </c>
      <c r="B34315" s="18">
        <v>1</v>
      </c>
      <c r="C34315" s="18">
        <v>1</v>
      </c>
      <c r="D34315" s="18">
        <v>1</v>
      </c>
      <c r="E34315" s="18">
        <v>1</v>
      </c>
      <c r="F34315" s="18">
        <v>1</v>
      </c>
      <c r="G34315" s="18">
        <v>1</v>
      </c>
      <c r="H34315" s="18">
        <v>1</v>
      </c>
      <c r="I34315" s="18">
        <v>1</v>
      </c>
    </row>
    <row r="34316" spans="1:9" x14ac:dyDescent="0.35">
      <c r="B34316" s="10">
        <v>309.28392997959998</v>
      </c>
      <c r="C34316" s="10">
        <v>189.5513430517</v>
      </c>
      <c r="D34316" s="10">
        <v>130.5500466293</v>
      </c>
      <c r="E34316" s="10">
        <v>178.7338833503</v>
      </c>
      <c r="F34316" s="10">
        <v>142.73366309010001</v>
      </c>
      <c r="G34316" s="10">
        <v>46.817679961620001</v>
      </c>
      <c r="H34316" s="10">
        <v>111.16472696869999</v>
      </c>
      <c r="I34316" s="10">
        <v>610</v>
      </c>
    </row>
    <row r="34317" spans="1:9" x14ac:dyDescent="0.35">
      <c r="A34317" s="1" t="s">
        <v>1486</v>
      </c>
    </row>
    <row r="34318" spans="1:9" x14ac:dyDescent="0.35">
      <c r="A34318" s="1" t="s">
        <v>36</v>
      </c>
    </row>
    <row r="34322" spans="1:10" x14ac:dyDescent="0.35">
      <c r="A34322" s="3" t="s">
        <v>1765</v>
      </c>
    </row>
    <row r="34323" spans="1:10" x14ac:dyDescent="0.35">
      <c r="A34323" s="1" t="s">
        <v>1487</v>
      </c>
    </row>
    <row r="34324" spans="1:10" ht="46.5" x14ac:dyDescent="0.35">
      <c r="A34324" s="4" t="s">
        <v>1766</v>
      </c>
      <c r="B34324" s="4" t="s">
        <v>1816</v>
      </c>
      <c r="C34324" s="4" t="s">
        <v>1817</v>
      </c>
      <c r="D34324" s="4" t="s">
        <v>1818</v>
      </c>
      <c r="E34324" s="4" t="s">
        <v>1819</v>
      </c>
      <c r="F34324" s="4" t="s">
        <v>1820</v>
      </c>
      <c r="G34324" s="4" t="s">
        <v>1821</v>
      </c>
      <c r="H34324" s="4" t="s">
        <v>1822</v>
      </c>
      <c r="I34324" s="4" t="s">
        <v>1777</v>
      </c>
      <c r="J34324" s="4" t="s">
        <v>1778</v>
      </c>
    </row>
    <row r="34325" spans="1:10" x14ac:dyDescent="0.35">
      <c r="A34325" s="1" t="s">
        <v>1918</v>
      </c>
      <c r="B34325" s="18">
        <v>0.1078215395231</v>
      </c>
      <c r="C34325" s="18">
        <v>3.4828231237160001E-2</v>
      </c>
      <c r="D34325" s="18">
        <v>3.7005432646260002E-2</v>
      </c>
      <c r="E34325" s="18">
        <v>0.1092899745084</v>
      </c>
      <c r="F34325" s="18">
        <v>0.10083907495610001</v>
      </c>
      <c r="G34325" s="18">
        <v>7.9655898883469994E-2</v>
      </c>
      <c r="H34325" s="18">
        <v>1.630977369449E-2</v>
      </c>
      <c r="I34325" s="18">
        <v>0.31948252518679998</v>
      </c>
      <c r="J34325" s="18">
        <v>8.9740498625399998E-2</v>
      </c>
    </row>
    <row r="34326" spans="1:10" x14ac:dyDescent="0.35">
      <c r="B34326" s="10">
        <v>43.11435327201</v>
      </c>
      <c r="C34326" s="10">
        <v>1.902711625232</v>
      </c>
      <c r="D34326" s="10">
        <v>5.2342639652100003</v>
      </c>
      <c r="E34326" s="10">
        <v>36.107920105730003</v>
      </c>
      <c r="F34326" s="10">
        <v>7.0064331662789998</v>
      </c>
      <c r="G34326" s="10">
        <v>3.6810124079030002</v>
      </c>
      <c r="H34326" s="10">
        <v>1.553251557307</v>
      </c>
      <c r="I34326" s="10">
        <v>4.4903752990379999</v>
      </c>
      <c r="J34326" s="10">
        <v>54.741704161489999</v>
      </c>
    </row>
    <row r="34327" spans="1:10" x14ac:dyDescent="0.35">
      <c r="A34327" s="1" t="s">
        <v>1919</v>
      </c>
      <c r="B34327" s="18">
        <v>1.737444914795E-2</v>
      </c>
      <c r="C34327" s="18">
        <v>4.3116946892139997E-2</v>
      </c>
      <c r="D34327" s="18">
        <v>3.6161590127279999E-2</v>
      </c>
      <c r="E34327" s="18">
        <v>1.1197619709039999E-2</v>
      </c>
      <c r="F34327" s="18">
        <v>4.6745509580080002E-2</v>
      </c>
      <c r="G34327" s="18">
        <v>2.283970952824E-2</v>
      </c>
      <c r="H34327" s="18">
        <v>4.2625882825520003E-2</v>
      </c>
      <c r="I34327" s="18">
        <v>0</v>
      </c>
      <c r="J34327" s="18">
        <v>2.3635938198379999E-2</v>
      </c>
    </row>
    <row r="34328" spans="1:10" x14ac:dyDescent="0.35">
      <c r="B34328" s="10">
        <v>6.9474813825190003</v>
      </c>
      <c r="C34328" s="10">
        <v>2.3555349548920002</v>
      </c>
      <c r="D34328" s="10">
        <v>5.1149059635979999</v>
      </c>
      <c r="E34328" s="10">
        <v>3.699541148647</v>
      </c>
      <c r="F34328" s="10">
        <v>3.2479402338719998</v>
      </c>
      <c r="G34328" s="10">
        <v>1.0554554696489999</v>
      </c>
      <c r="H34328" s="10">
        <v>4.05945049395</v>
      </c>
      <c r="I34328" s="10">
        <v>0</v>
      </c>
      <c r="J34328" s="10">
        <v>14.41792230101</v>
      </c>
    </row>
    <row r="34329" spans="1:10" x14ac:dyDescent="0.35">
      <c r="A34329" s="1" t="s">
        <v>1920</v>
      </c>
      <c r="B34329" s="18">
        <v>7.4685577031910005E-2</v>
      </c>
      <c r="C34329" s="18">
        <v>4.7188294038139997E-2</v>
      </c>
      <c r="D34329" s="18">
        <v>3.3001123797570003E-2</v>
      </c>
      <c r="E34329" s="18">
        <v>7.1000413987510003E-2</v>
      </c>
      <c r="F34329" s="18">
        <v>9.220866837675E-2</v>
      </c>
      <c r="G34329" s="18">
        <v>3.2161701245900003E-2</v>
      </c>
      <c r="H34329" s="18">
        <v>3.3408444147820002E-2</v>
      </c>
      <c r="I34329" s="18">
        <v>0</v>
      </c>
      <c r="J34329" s="18">
        <v>6.0836361667520003E-2</v>
      </c>
    </row>
    <row r="34330" spans="1:10" x14ac:dyDescent="0.35">
      <c r="B34330" s="10">
        <v>29.864351471150002</v>
      </c>
      <c r="C34330" s="10">
        <v>2.5779579511190001</v>
      </c>
      <c r="D34330" s="10">
        <v>4.6678711949210001</v>
      </c>
      <c r="E34330" s="10">
        <v>23.457570442920002</v>
      </c>
      <c r="F34330" s="10">
        <v>6.4067810282310003</v>
      </c>
      <c r="G34330" s="10">
        <v>1.4862379686230001</v>
      </c>
      <c r="H34330" s="10">
        <v>3.1816332262980001</v>
      </c>
      <c r="I34330" s="10">
        <v>0</v>
      </c>
      <c r="J34330" s="10">
        <v>37.110180617189997</v>
      </c>
    </row>
    <row r="34331" spans="1:10" x14ac:dyDescent="0.35">
      <c r="A34331" s="1" t="s">
        <v>1921</v>
      </c>
      <c r="B34331" s="18">
        <v>6.2241874140580002E-2</v>
      </c>
      <c r="C34331" s="18">
        <v>0.1066734673439</v>
      </c>
      <c r="D34331" s="18">
        <v>6.0747411460249999E-2</v>
      </c>
      <c r="E34331" s="18">
        <v>5.7113058330689997E-2</v>
      </c>
      <c r="F34331" s="18">
        <v>8.6629589648569996E-2</v>
      </c>
      <c r="G34331" s="18">
        <v>5.0176579702420003E-2</v>
      </c>
      <c r="H34331" s="18">
        <v>6.5876788655800003E-2</v>
      </c>
      <c r="I34331" s="18">
        <v>7.2232948776689995E-2</v>
      </c>
      <c r="J34331" s="18">
        <v>6.6104818985280006E-2</v>
      </c>
    </row>
    <row r="34332" spans="1:10" x14ac:dyDescent="0.35">
      <c r="B34332" s="10">
        <v>24.888516356549999</v>
      </c>
      <c r="C34332" s="10">
        <v>5.8277104294199997</v>
      </c>
      <c r="D34332" s="10">
        <v>8.5924677553609996</v>
      </c>
      <c r="E34332" s="10">
        <v>18.8693771453</v>
      </c>
      <c r="F34332" s="10">
        <v>6.019139211253</v>
      </c>
      <c r="G34332" s="10">
        <v>2.3187311305209999</v>
      </c>
      <c r="H34332" s="10">
        <v>6.2737366248399997</v>
      </c>
      <c r="I34332" s="10">
        <v>1.0152450396899999</v>
      </c>
      <c r="J34332" s="10">
        <v>40.323939581019999</v>
      </c>
    </row>
    <row r="34333" spans="1:10" x14ac:dyDescent="0.35">
      <c r="A34333" s="1" t="s">
        <v>1922</v>
      </c>
      <c r="B34333" s="18">
        <v>0.1051637071511</v>
      </c>
      <c r="C34333" s="18">
        <v>0.11322895264210001</v>
      </c>
      <c r="D34333" s="18">
        <v>9.2182411971600001E-2</v>
      </c>
      <c r="E34333" s="18">
        <v>0.1142652074291</v>
      </c>
      <c r="F34333" s="18">
        <v>6.1885724922279998E-2</v>
      </c>
      <c r="G34333" s="18">
        <v>0.1210434638186</v>
      </c>
      <c r="H34333" s="18">
        <v>7.8177911230800007E-2</v>
      </c>
      <c r="I34333" s="18">
        <v>0.1168834299578</v>
      </c>
      <c r="J34333" s="18">
        <v>0.1031459814657</v>
      </c>
    </row>
    <row r="34334" spans="1:10" x14ac:dyDescent="0.35">
      <c r="B34334" s="10">
        <v>42.051571898920002</v>
      </c>
      <c r="C34334" s="10">
        <v>6.1858451277049999</v>
      </c>
      <c r="D34334" s="10">
        <v>13.038817349369999</v>
      </c>
      <c r="E34334" s="10">
        <v>37.751669348219998</v>
      </c>
      <c r="F34334" s="10">
        <v>4.2999025507060002</v>
      </c>
      <c r="G34334" s="10">
        <v>5.5935906625519998</v>
      </c>
      <c r="H34334" s="10">
        <v>7.4452266868199999</v>
      </c>
      <c r="I34334" s="10">
        <v>1.6428143180679999</v>
      </c>
      <c r="J34334" s="10">
        <v>62.91904869407</v>
      </c>
    </row>
    <row r="34335" spans="1:10" x14ac:dyDescent="0.35">
      <c r="A34335" s="1" t="s">
        <v>1923</v>
      </c>
      <c r="B34335" s="18">
        <v>7.0151401934289995E-2</v>
      </c>
      <c r="C34335" s="18">
        <v>0</v>
      </c>
      <c r="D34335" s="18">
        <v>8.9897999253590002E-2</v>
      </c>
      <c r="E34335" s="18">
        <v>7.6164743764960005E-2</v>
      </c>
      <c r="F34335" s="18">
        <v>4.1557731337659998E-2</v>
      </c>
      <c r="G34335" s="18">
        <v>7.8186669137519996E-2</v>
      </c>
      <c r="H34335" s="18">
        <v>9.5580790447599998E-2</v>
      </c>
      <c r="I34335" s="18">
        <v>9.0168280444280005E-2</v>
      </c>
      <c r="J34335" s="18">
        <v>6.8908699605659998E-2</v>
      </c>
    </row>
    <row r="34336" spans="1:10" x14ac:dyDescent="0.35">
      <c r="B34336" s="10">
        <v>28.051281208740001</v>
      </c>
      <c r="C34336" s="10">
        <v>0</v>
      </c>
      <c r="D34336" s="10">
        <v>12.715696706899999</v>
      </c>
      <c r="E34336" s="10">
        <v>25.163794713190001</v>
      </c>
      <c r="F34336" s="10">
        <v>2.8874864955490001</v>
      </c>
      <c r="G34336" s="10">
        <v>3.613117211179</v>
      </c>
      <c r="H34336" s="10">
        <v>9.1025794957220008</v>
      </c>
      <c r="I34336" s="10">
        <v>1.267328843814</v>
      </c>
      <c r="J34336" s="10">
        <v>42.034306759449997</v>
      </c>
    </row>
    <row r="34337" spans="1:10" x14ac:dyDescent="0.35">
      <c r="A34337" s="1" t="s">
        <v>1924</v>
      </c>
      <c r="B34337" s="18">
        <v>8.8242514385320006E-2</v>
      </c>
      <c r="C34337" s="18">
        <v>8.3365519255920006E-2</v>
      </c>
      <c r="D34337" s="18">
        <v>8.0141108277460002E-2</v>
      </c>
      <c r="E34337" s="18">
        <v>8.6296754477980006E-2</v>
      </c>
      <c r="F34337" s="18">
        <v>9.7494677228729995E-2</v>
      </c>
      <c r="G34337" s="18">
        <v>7.505428890193E-2</v>
      </c>
      <c r="H34337" s="18">
        <v>8.2609430156050004E-2</v>
      </c>
      <c r="I34337" s="18">
        <v>4.0019128233499998E-2</v>
      </c>
      <c r="J34337" s="18">
        <v>8.481606574983E-2</v>
      </c>
    </row>
    <row r="34338" spans="1:10" x14ac:dyDescent="0.35">
      <c r="B34338" s="10">
        <v>35.285333112910003</v>
      </c>
      <c r="C34338" s="10">
        <v>4.5543668741500003</v>
      </c>
      <c r="D34338" s="10">
        <v>11.335625209370001</v>
      </c>
      <c r="E34338" s="10">
        <v>28.511273152840001</v>
      </c>
      <c r="F34338" s="10">
        <v>6.774059960072</v>
      </c>
      <c r="G34338" s="10">
        <v>3.4683654642890001</v>
      </c>
      <c r="H34338" s="10">
        <v>7.8672597450849997</v>
      </c>
      <c r="I34338" s="10">
        <v>0.56247491096309998</v>
      </c>
      <c r="J34338" s="10">
        <v>51.737800107390001</v>
      </c>
    </row>
    <row r="34339" spans="1:10" x14ac:dyDescent="0.35">
      <c r="A34339" s="1" t="s">
        <v>1925</v>
      </c>
      <c r="B34339" s="18">
        <v>6.163041316508E-2</v>
      </c>
      <c r="C34339" s="18">
        <v>5.8101959080759998E-2</v>
      </c>
      <c r="D34339" s="18">
        <v>4.5268276186109999E-2</v>
      </c>
      <c r="E34339" s="18">
        <v>6.7161064735679996E-2</v>
      </c>
      <c r="F34339" s="18">
        <v>3.5331953232559998E-2</v>
      </c>
      <c r="G34339" s="18">
        <v>6.6555282093120005E-2</v>
      </c>
      <c r="H34339" s="18">
        <v>3.4938996034620001E-2</v>
      </c>
      <c r="I34339" s="18">
        <v>0.1246950974026</v>
      </c>
      <c r="J34339" s="18">
        <v>5.897346837932E-2</v>
      </c>
    </row>
    <row r="34340" spans="1:10" x14ac:dyDescent="0.35">
      <c r="B34340" s="10">
        <v>24.644012849860001</v>
      </c>
      <c r="C34340" s="10">
        <v>3.1741856839909999</v>
      </c>
      <c r="D34340" s="10">
        <v>6.4030086899159997</v>
      </c>
      <c r="E34340" s="10">
        <v>22.18910170489</v>
      </c>
      <c r="F34340" s="10">
        <v>2.4549111449679999</v>
      </c>
      <c r="G34340" s="10">
        <v>3.0756142687520001</v>
      </c>
      <c r="H34340" s="10">
        <v>3.3273944211650002</v>
      </c>
      <c r="I34340" s="10">
        <v>1.7526084876170001</v>
      </c>
      <c r="J34340" s="10">
        <v>35.973815711390003</v>
      </c>
    </row>
    <row r="34341" spans="1:10" x14ac:dyDescent="0.35">
      <c r="A34341" s="1" t="s">
        <v>1926</v>
      </c>
      <c r="B34341" s="18">
        <v>0.1061672671647</v>
      </c>
      <c r="C34341" s="18">
        <v>0.1587690564682</v>
      </c>
      <c r="D34341" s="18">
        <v>0.10289126763379999</v>
      </c>
      <c r="E34341" s="18">
        <v>0.1053595946201</v>
      </c>
      <c r="F34341" s="18">
        <v>0.11000778103229999</v>
      </c>
      <c r="G34341" s="18">
        <v>0.1237153384891</v>
      </c>
      <c r="H34341" s="18">
        <v>9.2786621508389996E-2</v>
      </c>
      <c r="I34341" s="18">
        <v>0.1819146880393</v>
      </c>
      <c r="J34341" s="18">
        <v>0.1118639380937</v>
      </c>
    </row>
    <row r="34342" spans="1:10" x14ac:dyDescent="0.35">
      <c r="B34342" s="10">
        <v>42.452863154340001</v>
      </c>
      <c r="C34342" s="10">
        <v>8.6737603012939992</v>
      </c>
      <c r="D34342" s="10">
        <v>14.55354027768</v>
      </c>
      <c r="E34342" s="10">
        <v>34.809376084390003</v>
      </c>
      <c r="F34342" s="10">
        <v>7.6434870699579998</v>
      </c>
      <c r="G34342" s="10">
        <v>5.7170617921530003</v>
      </c>
      <c r="H34342" s="10">
        <v>8.8364784855239993</v>
      </c>
      <c r="I34342" s="10">
        <v>2.5568385038470001</v>
      </c>
      <c r="J34342" s="10">
        <v>68.237002237159999</v>
      </c>
    </row>
    <row r="34343" spans="1:10" x14ac:dyDescent="0.35">
      <c r="A34343" s="1" t="s">
        <v>1927</v>
      </c>
      <c r="B34343" s="18">
        <v>0.1056162275995</v>
      </c>
      <c r="C34343" s="18">
        <v>7.3746536597750004E-2</v>
      </c>
      <c r="D34343" s="18">
        <v>7.7350587481970004E-2</v>
      </c>
      <c r="E34343" s="18">
        <v>0.1138064664561</v>
      </c>
      <c r="F34343" s="18">
        <v>6.6671328312770006E-2</v>
      </c>
      <c r="G34343" s="18">
        <v>9.3344292285619995E-2</v>
      </c>
      <c r="H34343" s="18">
        <v>6.9589822144719996E-2</v>
      </c>
      <c r="I34343" s="18">
        <v>0</v>
      </c>
      <c r="J34343" s="18">
        <v>9.3774274159469997E-2</v>
      </c>
    </row>
    <row r="34344" spans="1:10" x14ac:dyDescent="0.35">
      <c r="B34344" s="10">
        <v>42.232520219279998</v>
      </c>
      <c r="C34344" s="10">
        <v>4.028869325854</v>
      </c>
      <c r="D34344" s="10">
        <v>10.940917692139999</v>
      </c>
      <c r="E34344" s="10">
        <v>37.600107574349998</v>
      </c>
      <c r="F34344" s="10">
        <v>4.6324126449360001</v>
      </c>
      <c r="G34344" s="10">
        <v>4.3135725404710001</v>
      </c>
      <c r="H34344" s="10">
        <v>6.6273451516669999</v>
      </c>
      <c r="I34344" s="10">
        <v>0</v>
      </c>
      <c r="J34344" s="10">
        <v>57.202307237280003</v>
      </c>
    </row>
    <row r="34345" spans="1:10" x14ac:dyDescent="0.35">
      <c r="A34345" s="1" t="s">
        <v>1928</v>
      </c>
      <c r="B34345" s="18">
        <v>7.3315511180170004E-2</v>
      </c>
      <c r="C34345" s="18">
        <v>8.0137839241389994E-2</v>
      </c>
      <c r="D34345" s="18">
        <v>0.1114207448064</v>
      </c>
      <c r="E34345" s="18">
        <v>7.0133086641789993E-2</v>
      </c>
      <c r="F34345" s="18">
        <v>8.8448061683900001E-2</v>
      </c>
      <c r="G34345" s="18">
        <v>9.2844126542600006E-2</v>
      </c>
      <c r="H34345" s="18">
        <v>0.1204348398441</v>
      </c>
      <c r="I34345" s="18">
        <v>5.4603901958969997E-2</v>
      </c>
      <c r="J34345" s="18">
        <v>8.2331157714190001E-2</v>
      </c>
    </row>
    <row r="34346" spans="1:10" x14ac:dyDescent="0.35">
      <c r="B34346" s="10">
        <v>29.31650636154</v>
      </c>
      <c r="C34346" s="10">
        <v>4.3780345119249997</v>
      </c>
      <c r="D34346" s="10">
        <v>15.75999921665</v>
      </c>
      <c r="E34346" s="10">
        <v>23.1710172925</v>
      </c>
      <c r="F34346" s="10">
        <v>6.145489069041</v>
      </c>
      <c r="G34346" s="10">
        <v>4.2904591699379999</v>
      </c>
      <c r="H34346" s="10">
        <v>11.469540046720001</v>
      </c>
      <c r="I34346" s="10">
        <v>0.76746611553870003</v>
      </c>
      <c r="J34346" s="10">
        <v>50.222006205660001</v>
      </c>
    </row>
    <row r="34347" spans="1:10" x14ac:dyDescent="0.35">
      <c r="A34347" s="1" t="s">
        <v>1929</v>
      </c>
      <c r="B34347" s="18">
        <v>2.407700989412E-2</v>
      </c>
      <c r="C34347" s="18">
        <v>7.4231745933919999E-2</v>
      </c>
      <c r="D34347" s="18">
        <v>8.2880968522259998E-2</v>
      </c>
      <c r="E34347" s="18">
        <v>2.0387034844639999E-2</v>
      </c>
      <c r="F34347" s="18">
        <v>4.1622982507279999E-2</v>
      </c>
      <c r="G34347" s="18">
        <v>4.0226987651080001E-2</v>
      </c>
      <c r="H34347" s="18">
        <v>0.10357833291059999</v>
      </c>
      <c r="I34347" s="18">
        <v>0</v>
      </c>
      <c r="J34347" s="18">
        <v>4.1649447572359999E-2</v>
      </c>
    </row>
    <row r="34348" spans="1:10" x14ac:dyDescent="0.35">
      <c r="B34348" s="10">
        <v>9.627619072221</v>
      </c>
      <c r="C34348" s="10">
        <v>4.0553769437209999</v>
      </c>
      <c r="D34348" s="10">
        <v>11.7231670032</v>
      </c>
      <c r="E34348" s="10">
        <v>6.7355988385429999</v>
      </c>
      <c r="F34348" s="10">
        <v>2.8920202336780001</v>
      </c>
      <c r="G34348" s="10">
        <v>1.8589463272869999</v>
      </c>
      <c r="H34348" s="10">
        <v>9.8642206759129998</v>
      </c>
      <c r="I34348" s="10">
        <v>0</v>
      </c>
      <c r="J34348" s="10">
        <v>25.406163019139999</v>
      </c>
    </row>
    <row r="34349" spans="1:10" x14ac:dyDescent="0.35">
      <c r="A34349" s="1" t="s">
        <v>1930</v>
      </c>
      <c r="B34349" s="18">
        <v>5.4919330521039998E-2</v>
      </c>
      <c r="C34349" s="18">
        <v>3.1778571788010003E-2</v>
      </c>
      <c r="D34349" s="18">
        <v>6.5507929141130003E-2</v>
      </c>
      <c r="E34349" s="18">
        <v>5.4765530432849999E-2</v>
      </c>
      <c r="F34349" s="18">
        <v>5.5650655827899999E-2</v>
      </c>
      <c r="G34349" s="18">
        <v>7.2890306398960006E-2</v>
      </c>
      <c r="H34349" s="18">
        <v>6.1925713623679997E-2</v>
      </c>
      <c r="I34349" s="18">
        <v>0</v>
      </c>
      <c r="J34349" s="18">
        <v>5.4036713761789999E-2</v>
      </c>
    </row>
    <row r="34350" spans="1:10" x14ac:dyDescent="0.35">
      <c r="B34350" s="10">
        <v>21.960467528279999</v>
      </c>
      <c r="C34350" s="10">
        <v>1.7361047583089999</v>
      </c>
      <c r="D34350" s="10">
        <v>9.2658231080999993</v>
      </c>
      <c r="E34350" s="10">
        <v>18.09378587846</v>
      </c>
      <c r="F34350" s="10">
        <v>3.8666816498209999</v>
      </c>
      <c r="G34350" s="10">
        <v>3.3683647542899999</v>
      </c>
      <c r="H34350" s="10">
        <v>5.8974583538090002</v>
      </c>
      <c r="I34350" s="10">
        <v>0</v>
      </c>
      <c r="J34350" s="10">
        <v>32.962395394689999</v>
      </c>
    </row>
    <row r="34351" spans="1:10" x14ac:dyDescent="0.35">
      <c r="A34351" s="1" t="s">
        <v>1931</v>
      </c>
      <c r="B34351" s="18">
        <v>4.8593177161019997E-2</v>
      </c>
      <c r="C34351" s="18">
        <v>9.4832879480630003E-2</v>
      </c>
      <c r="D34351" s="18">
        <v>8.5543148694349994E-2</v>
      </c>
      <c r="E34351" s="18">
        <v>4.3059450061119997E-2</v>
      </c>
      <c r="F34351" s="18">
        <v>7.4906261353070006E-2</v>
      </c>
      <c r="G34351" s="18">
        <v>5.1305355321439997E-2</v>
      </c>
      <c r="H34351" s="18">
        <v>0.10215665277579999</v>
      </c>
      <c r="I34351" s="18">
        <v>0</v>
      </c>
      <c r="J34351" s="18">
        <v>6.0182636021420002E-2</v>
      </c>
    </row>
    <row r="34352" spans="1:10" x14ac:dyDescent="0.35">
      <c r="B34352" s="10">
        <v>19.43084300221</v>
      </c>
      <c r="C34352" s="10">
        <v>5.1808436958320003</v>
      </c>
      <c r="D34352" s="10">
        <v>12.09972127502</v>
      </c>
      <c r="E34352" s="10">
        <v>14.22625624718</v>
      </c>
      <c r="F34352" s="10">
        <v>5.2045867550290001</v>
      </c>
      <c r="G34352" s="10">
        <v>2.3708934577009999</v>
      </c>
      <c r="H34352" s="10">
        <v>9.7288278173229994</v>
      </c>
      <c r="I34352" s="10">
        <v>0</v>
      </c>
      <c r="J34352" s="10">
        <v>36.711407973059998</v>
      </c>
    </row>
    <row r="34353" spans="1:10" x14ac:dyDescent="0.35">
      <c r="A34353" s="1" t="s">
        <v>1778</v>
      </c>
      <c r="B34353" s="18">
        <v>1</v>
      </c>
      <c r="C34353" s="18">
        <v>1</v>
      </c>
      <c r="D34353" s="18">
        <v>1</v>
      </c>
      <c r="E34353" s="18">
        <v>1</v>
      </c>
      <c r="F34353" s="18">
        <v>1</v>
      </c>
      <c r="G34353" s="18">
        <v>1</v>
      </c>
      <c r="H34353" s="18">
        <v>1</v>
      </c>
      <c r="I34353" s="18">
        <v>1</v>
      </c>
      <c r="J34353" s="18">
        <v>1</v>
      </c>
    </row>
    <row r="34354" spans="1:10" x14ac:dyDescent="0.35">
      <c r="B34354" s="10">
        <v>399.86772089049998</v>
      </c>
      <c r="C34354" s="10">
        <v>54.631302183439999</v>
      </c>
      <c r="D34354" s="10">
        <v>141.44582540740001</v>
      </c>
      <c r="E34354" s="10">
        <v>330.3863896771</v>
      </c>
      <c r="F34354" s="10">
        <v>69.481331213390007</v>
      </c>
      <c r="G34354" s="10">
        <v>46.21142262531</v>
      </c>
      <c r="H34354" s="10">
        <v>95.234402782139995</v>
      </c>
      <c r="I34354" s="10">
        <v>14.055151518580001</v>
      </c>
      <c r="J34354" s="10">
        <v>610</v>
      </c>
    </row>
    <row r="34355" spans="1:10" x14ac:dyDescent="0.35">
      <c r="A34355" s="1" t="s">
        <v>1487</v>
      </c>
    </row>
    <row r="34356" spans="1:10" x14ac:dyDescent="0.35">
      <c r="A34356" s="1" t="s">
        <v>36</v>
      </c>
    </row>
    <row r="34360" spans="1:10" x14ac:dyDescent="0.35">
      <c r="A34360" s="3" t="s">
        <v>1765</v>
      </c>
    </row>
    <row r="34361" spans="1:10" x14ac:dyDescent="0.35">
      <c r="A34361" s="1" t="s">
        <v>1488</v>
      </c>
    </row>
    <row r="34362" spans="1:10" ht="46.5" x14ac:dyDescent="0.35">
      <c r="A34362" s="4" t="s">
        <v>1766</v>
      </c>
      <c r="B34362" s="4" t="s">
        <v>1823</v>
      </c>
      <c r="C34362" s="4" t="s">
        <v>1824</v>
      </c>
      <c r="D34362" s="4" t="s">
        <v>1825</v>
      </c>
      <c r="E34362" s="4" t="s">
        <v>1826</v>
      </c>
      <c r="F34362" s="4" t="s">
        <v>1827</v>
      </c>
      <c r="G34362" s="4" t="s">
        <v>1828</v>
      </c>
      <c r="H34362" s="4" t="s">
        <v>1829</v>
      </c>
      <c r="I34362" s="4" t="s">
        <v>1777</v>
      </c>
      <c r="J34362" s="4" t="s">
        <v>1778</v>
      </c>
    </row>
    <row r="34363" spans="1:10" x14ac:dyDescent="0.35">
      <c r="A34363" s="1" t="s">
        <v>1918</v>
      </c>
      <c r="B34363" s="18">
        <v>9.2487164876230002E-2</v>
      </c>
      <c r="C34363" s="18">
        <v>0.1585201237661</v>
      </c>
      <c r="D34363" s="18">
        <v>4.2053735585730001E-2</v>
      </c>
      <c r="E34363" s="18">
        <v>8.6854031018660002E-2</v>
      </c>
      <c r="F34363" s="18">
        <v>0.11938703392320001</v>
      </c>
      <c r="G34363" s="18">
        <v>4.1487417401800002E-2</v>
      </c>
      <c r="H34363" s="18">
        <v>4.2466370108980002E-2</v>
      </c>
      <c r="I34363" s="18">
        <v>0.2142201164294</v>
      </c>
      <c r="J34363" s="18">
        <v>8.9740498625399998E-2</v>
      </c>
    </row>
    <row r="34364" spans="1:10" x14ac:dyDescent="0.35">
      <c r="B34364" s="10">
        <v>36.761319719550002</v>
      </c>
      <c r="C34364" s="10">
        <v>7.4089110652160004</v>
      </c>
      <c r="D34364" s="10">
        <v>6.0927482753250004</v>
      </c>
      <c r="E34364" s="10">
        <v>28.54470904675</v>
      </c>
      <c r="F34364" s="10">
        <v>8.2166106727949995</v>
      </c>
      <c r="G34364" s="10">
        <v>2.533546650026</v>
      </c>
      <c r="H34364" s="10">
        <v>3.559201625299</v>
      </c>
      <c r="I34364" s="10">
        <v>4.4787251014029996</v>
      </c>
      <c r="J34364" s="10">
        <v>54.741704161489999</v>
      </c>
    </row>
    <row r="34365" spans="1:10" x14ac:dyDescent="0.35">
      <c r="A34365" s="1" t="s">
        <v>1919</v>
      </c>
      <c r="B34365" s="18">
        <v>2.3140980024099998E-2</v>
      </c>
      <c r="C34365" s="18">
        <v>1.427097404247E-2</v>
      </c>
      <c r="D34365" s="18">
        <v>1.9771044374310001E-2</v>
      </c>
      <c r="E34365" s="18">
        <v>1.9337249299800002E-2</v>
      </c>
      <c r="F34365" s="18">
        <v>4.1304911675770002E-2</v>
      </c>
      <c r="G34365" s="18">
        <v>0</v>
      </c>
      <c r="H34365" s="18">
        <v>3.4176754275430002E-2</v>
      </c>
      <c r="I34365" s="18">
        <v>8.0763807337859997E-2</v>
      </c>
      <c r="J34365" s="18">
        <v>2.3635938198379999E-2</v>
      </c>
    </row>
    <row r="34366" spans="1:10" x14ac:dyDescent="0.35">
      <c r="B34366" s="10">
        <v>9.1979569968230006</v>
      </c>
      <c r="C34366" s="10">
        <v>0.66699656158919995</v>
      </c>
      <c r="D34366" s="10">
        <v>2.8644303492950001</v>
      </c>
      <c r="E34366" s="10">
        <v>6.3552163158520001</v>
      </c>
      <c r="F34366" s="10">
        <v>2.8427406809710001</v>
      </c>
      <c r="G34366" s="10">
        <v>0</v>
      </c>
      <c r="H34366" s="10">
        <v>2.8644303492950001</v>
      </c>
      <c r="I34366" s="10">
        <v>1.688538393303</v>
      </c>
      <c r="J34366" s="10">
        <v>14.41792230101</v>
      </c>
    </row>
    <row r="34367" spans="1:10" x14ac:dyDescent="0.35">
      <c r="A34367" s="1" t="s">
        <v>1920</v>
      </c>
      <c r="B34367" s="18">
        <v>7.5345676982340001E-2</v>
      </c>
      <c r="C34367" s="18">
        <v>7.4269269192720005E-2</v>
      </c>
      <c r="D34367" s="18">
        <v>2.547606991365E-2</v>
      </c>
      <c r="E34367" s="18">
        <v>7.4368388033460006E-2</v>
      </c>
      <c r="F34367" s="18">
        <v>8.0012518816840003E-2</v>
      </c>
      <c r="G34367" s="18">
        <v>8.3405881501510005E-3</v>
      </c>
      <c r="H34367" s="18">
        <v>3.7961438649219997E-2</v>
      </c>
      <c r="I34367" s="18">
        <v>0</v>
      </c>
      <c r="J34367" s="18">
        <v>6.0836361667520003E-2</v>
      </c>
    </row>
    <row r="34368" spans="1:10" x14ac:dyDescent="0.35">
      <c r="B34368" s="10">
        <v>29.948009810230001</v>
      </c>
      <c r="C34368" s="10">
        <v>3.4711959419070002</v>
      </c>
      <c r="D34368" s="10">
        <v>3.6909748650509999</v>
      </c>
      <c r="E34368" s="10">
        <v>24.441283539680001</v>
      </c>
      <c r="F34368" s="10">
        <v>5.5067262705470004</v>
      </c>
      <c r="G34368" s="10">
        <v>0.50934163875299998</v>
      </c>
      <c r="H34368" s="10">
        <v>3.1816332262980001</v>
      </c>
      <c r="I34368" s="10">
        <v>0</v>
      </c>
      <c r="J34368" s="10">
        <v>37.110180617189997</v>
      </c>
    </row>
    <row r="34369" spans="1:10" x14ac:dyDescent="0.35">
      <c r="A34369" s="1" t="s">
        <v>1921</v>
      </c>
      <c r="B34369" s="18">
        <v>5.7208685075460002E-2</v>
      </c>
      <c r="C34369" s="18">
        <v>0.1483652101456</v>
      </c>
      <c r="D34369" s="18">
        <v>5.8389195410779998E-2</v>
      </c>
      <c r="E34369" s="18">
        <v>5.420072817688E-2</v>
      </c>
      <c r="F34369" s="18">
        <v>7.1572562930360004E-2</v>
      </c>
      <c r="G34369" s="18">
        <v>6.5117667178849994E-2</v>
      </c>
      <c r="H34369" s="18">
        <v>5.3486651542410002E-2</v>
      </c>
      <c r="I34369" s="18">
        <v>0.1048066874461</v>
      </c>
      <c r="J34369" s="18">
        <v>6.6104818985280006E-2</v>
      </c>
    </row>
    <row r="34370" spans="1:10" x14ac:dyDescent="0.35">
      <c r="B34370" s="10">
        <v>22.739012117070001</v>
      </c>
      <c r="C34370" s="10">
        <v>6.9342908712530003</v>
      </c>
      <c r="D34370" s="10">
        <v>8.4594308848359994</v>
      </c>
      <c r="E34370" s="10">
        <v>17.813151534660001</v>
      </c>
      <c r="F34370" s="10">
        <v>4.9258605824070001</v>
      </c>
      <c r="G34370" s="10">
        <v>3.9765947815140001</v>
      </c>
      <c r="H34370" s="10">
        <v>4.4828361033219997</v>
      </c>
      <c r="I34370" s="10">
        <v>2.1912057078639999</v>
      </c>
      <c r="J34370" s="10">
        <v>40.323939581019999</v>
      </c>
    </row>
    <row r="34371" spans="1:10" x14ac:dyDescent="0.35">
      <c r="A34371" s="1" t="s">
        <v>1922</v>
      </c>
      <c r="B34371" s="18">
        <v>0.1031176823199</v>
      </c>
      <c r="C34371" s="18">
        <v>8.6952044213519999E-2</v>
      </c>
      <c r="D34371" s="18">
        <v>0.102046148866</v>
      </c>
      <c r="E34371" s="18">
        <v>0.1122224075087</v>
      </c>
      <c r="F34371" s="18">
        <v>5.96399447976E-2</v>
      </c>
      <c r="G34371" s="18">
        <v>0.14059858282929999</v>
      </c>
      <c r="H34371" s="18">
        <v>7.3955817918170005E-2</v>
      </c>
      <c r="I34371" s="18">
        <v>0.14750714317380001</v>
      </c>
      <c r="J34371" s="18">
        <v>0.1031459814657</v>
      </c>
    </row>
    <row r="34372" spans="1:10" x14ac:dyDescent="0.35">
      <c r="B34372" s="10">
        <v>40.986682785360003</v>
      </c>
      <c r="C34372" s="10">
        <v>4.0639632824619998</v>
      </c>
      <c r="D34372" s="10">
        <v>14.78445348188</v>
      </c>
      <c r="E34372" s="10">
        <v>36.882064462540001</v>
      </c>
      <c r="F34372" s="10">
        <v>4.1046183228239999</v>
      </c>
      <c r="G34372" s="10">
        <v>8.5860506831700008</v>
      </c>
      <c r="H34372" s="10">
        <v>6.1984027987130004</v>
      </c>
      <c r="I34372" s="10">
        <v>3.0839491443660001</v>
      </c>
      <c r="J34372" s="10">
        <v>62.91904869407</v>
      </c>
    </row>
    <row r="34373" spans="1:10" x14ac:dyDescent="0.35">
      <c r="A34373" s="1" t="s">
        <v>1923</v>
      </c>
      <c r="B34373" s="18">
        <v>7.1662516461749995E-2</v>
      </c>
      <c r="C34373" s="18">
        <v>5.1387676699379999E-2</v>
      </c>
      <c r="D34373" s="18">
        <v>7.6949879201300003E-2</v>
      </c>
      <c r="E34373" s="18">
        <v>7.6058655039249995E-2</v>
      </c>
      <c r="F34373" s="18">
        <v>5.0669663276150002E-2</v>
      </c>
      <c r="G34373" s="18">
        <v>3.0767790158849999E-2</v>
      </c>
      <c r="H34373" s="18">
        <v>0.11059938019770001</v>
      </c>
      <c r="I34373" s="18">
        <v>0</v>
      </c>
      <c r="J34373" s="18">
        <v>6.8908699605659998E-2</v>
      </c>
    </row>
    <row r="34374" spans="1:10" x14ac:dyDescent="0.35">
      <c r="B34374" s="10">
        <v>28.48404622504</v>
      </c>
      <c r="C34374" s="10">
        <v>2.401756429837</v>
      </c>
      <c r="D34374" s="10">
        <v>11.14850410457</v>
      </c>
      <c r="E34374" s="10">
        <v>24.996792355170001</v>
      </c>
      <c r="F34374" s="10">
        <v>3.4872538698760001</v>
      </c>
      <c r="G34374" s="10">
        <v>1.878922250829</v>
      </c>
      <c r="H34374" s="10">
        <v>9.2695818537450005</v>
      </c>
      <c r="I34374" s="10">
        <v>0</v>
      </c>
      <c r="J34374" s="10">
        <v>42.034306759449997</v>
      </c>
    </row>
    <row r="34375" spans="1:10" x14ac:dyDescent="0.35">
      <c r="A34375" s="1" t="s">
        <v>1924</v>
      </c>
      <c r="B34375" s="18">
        <v>9.9189583771860004E-2</v>
      </c>
      <c r="C34375" s="18">
        <v>4.2405650328389999E-2</v>
      </c>
      <c r="D34375" s="18">
        <v>6.5080170659209999E-2</v>
      </c>
      <c r="E34375" s="18">
        <v>9.1370674500279997E-2</v>
      </c>
      <c r="F34375" s="18">
        <v>0.13652717254810001</v>
      </c>
      <c r="G34375" s="18">
        <v>7.5308041004590001E-2</v>
      </c>
      <c r="H34375" s="18">
        <v>5.7627871715759997E-2</v>
      </c>
      <c r="I34375" s="18">
        <v>4.312708950152E-2</v>
      </c>
      <c r="J34375" s="18">
        <v>8.481606574983E-2</v>
      </c>
    </row>
    <row r="34376" spans="1:10" x14ac:dyDescent="0.35">
      <c r="B34376" s="10">
        <v>39.425362500470001</v>
      </c>
      <c r="C34376" s="10">
        <v>1.9819546217949999</v>
      </c>
      <c r="D34376" s="10">
        <v>9.4288198662740008</v>
      </c>
      <c r="E34376" s="10">
        <v>30.029110778469999</v>
      </c>
      <c r="F34376" s="10">
        <v>9.3962517219990005</v>
      </c>
      <c r="G34376" s="10">
        <v>4.5988988217650002</v>
      </c>
      <c r="H34376" s="10">
        <v>4.8299210445089997</v>
      </c>
      <c r="I34376" s="10">
        <v>0.9016631188534</v>
      </c>
      <c r="J34376" s="10">
        <v>51.737800107390001</v>
      </c>
    </row>
    <row r="34377" spans="1:10" x14ac:dyDescent="0.35">
      <c r="A34377" s="1" t="s">
        <v>1925</v>
      </c>
      <c r="B34377" s="18">
        <v>6.4715003853449998E-2</v>
      </c>
      <c r="C34377" s="18">
        <v>1.9790608947290001E-2</v>
      </c>
      <c r="D34377" s="18">
        <v>5.2275299424100002E-2</v>
      </c>
      <c r="E34377" s="18">
        <v>7.0797402473670001E-2</v>
      </c>
      <c r="F34377" s="18">
        <v>3.5669763581849999E-2</v>
      </c>
      <c r="G34377" s="18">
        <v>9.9809873732449997E-2</v>
      </c>
      <c r="H34377" s="18">
        <v>1.7640341614360001E-2</v>
      </c>
      <c r="I34377" s="18">
        <v>8.3828318499599999E-2</v>
      </c>
      <c r="J34377" s="18">
        <v>5.897346837932E-2</v>
      </c>
    </row>
    <row r="34378" spans="1:10" x14ac:dyDescent="0.35">
      <c r="B34378" s="10">
        <v>25.722584863449999</v>
      </c>
      <c r="C34378" s="10">
        <v>0.92497317143979996</v>
      </c>
      <c r="D34378" s="10">
        <v>7.5736491888810002</v>
      </c>
      <c r="E34378" s="10">
        <v>23.267673718480001</v>
      </c>
      <c r="F34378" s="10">
        <v>2.4549111449679999</v>
      </c>
      <c r="G34378" s="10">
        <v>6.0951726347620001</v>
      </c>
      <c r="H34378" s="10">
        <v>1.4784765541189999</v>
      </c>
      <c r="I34378" s="10">
        <v>1.7526084876170001</v>
      </c>
      <c r="J34378" s="10">
        <v>35.973815711390003</v>
      </c>
    </row>
    <row r="34379" spans="1:10" x14ac:dyDescent="0.35">
      <c r="A34379" s="1" t="s">
        <v>1926</v>
      </c>
      <c r="B34379" s="18">
        <v>0.1012658782608</v>
      </c>
      <c r="C34379" s="18">
        <v>9.2344365200089998E-2</v>
      </c>
      <c r="D34379" s="18">
        <v>0.1274789111605</v>
      </c>
      <c r="E34379" s="18">
        <v>9.5648748659259999E-2</v>
      </c>
      <c r="F34379" s="18">
        <v>0.12808932228360001</v>
      </c>
      <c r="G34379" s="18">
        <v>0.1433802021551</v>
      </c>
      <c r="H34379" s="18">
        <v>0.1158928067148</v>
      </c>
      <c r="I34379" s="18">
        <v>0.24877755460100001</v>
      </c>
      <c r="J34379" s="18">
        <v>0.1118639380937</v>
      </c>
    </row>
    <row r="34380" spans="1:10" x14ac:dyDescent="0.35">
      <c r="B34380" s="10">
        <v>40.250637290139998</v>
      </c>
      <c r="C34380" s="10">
        <v>4.3159894963929997</v>
      </c>
      <c r="D34380" s="10">
        <v>18.469153935920001</v>
      </c>
      <c r="E34380" s="10">
        <v>31.435106340410002</v>
      </c>
      <c r="F34380" s="10">
        <v>8.815530949727</v>
      </c>
      <c r="G34380" s="10">
        <v>8.7559181457819992</v>
      </c>
      <c r="H34380" s="10">
        <v>9.7132357901360002</v>
      </c>
      <c r="I34380" s="10">
        <v>5.2012215147139997</v>
      </c>
      <c r="J34380" s="10">
        <v>68.237002237159999</v>
      </c>
    </row>
    <row r="34381" spans="1:10" x14ac:dyDescent="0.35">
      <c r="A34381" s="1" t="s">
        <v>1927</v>
      </c>
      <c r="B34381" s="18">
        <v>0.11648619532899999</v>
      </c>
      <c r="C34381" s="18">
        <v>5.0799760025749999E-2</v>
      </c>
      <c r="D34381" s="18">
        <v>5.8860397562860003E-2</v>
      </c>
      <c r="E34381" s="18">
        <v>0.1224378978691</v>
      </c>
      <c r="F34381" s="18">
        <v>8.8065067235260003E-2</v>
      </c>
      <c r="G34381" s="18">
        <v>6.1227046784220002E-2</v>
      </c>
      <c r="H34381" s="18">
        <v>5.7135993860399997E-2</v>
      </c>
      <c r="I34381" s="18">
        <v>0</v>
      </c>
      <c r="J34381" s="18">
        <v>9.3774274159469997E-2</v>
      </c>
    </row>
    <row r="34382" spans="1:10" x14ac:dyDescent="0.35">
      <c r="B34382" s="10">
        <v>46.30033016078</v>
      </c>
      <c r="C34382" s="10">
        <v>2.3742783895400001</v>
      </c>
      <c r="D34382" s="10">
        <v>8.5276986869560005</v>
      </c>
      <c r="E34382" s="10">
        <v>40.2394008658</v>
      </c>
      <c r="F34382" s="10">
        <v>6.060929294978</v>
      </c>
      <c r="G34382" s="10">
        <v>3.7390030275639998</v>
      </c>
      <c r="H34382" s="10">
        <v>4.7886956593920003</v>
      </c>
      <c r="I34382" s="10">
        <v>0</v>
      </c>
      <c r="J34382" s="10">
        <v>57.202307237280003</v>
      </c>
    </row>
    <row r="34383" spans="1:10" x14ac:dyDescent="0.35">
      <c r="A34383" s="1" t="s">
        <v>1928</v>
      </c>
      <c r="B34383" s="18">
        <v>7.1418597663579997E-2</v>
      </c>
      <c r="C34383" s="18">
        <v>7.9877691134189993E-2</v>
      </c>
      <c r="D34383" s="18">
        <v>0.1196446331562</v>
      </c>
      <c r="E34383" s="18">
        <v>7.3872882715300001E-2</v>
      </c>
      <c r="F34383" s="18">
        <v>5.9698665532670003E-2</v>
      </c>
      <c r="G34383" s="18">
        <v>7.248275154995E-2</v>
      </c>
      <c r="H34383" s="18">
        <v>0.15400803712960001</v>
      </c>
      <c r="I34383" s="18">
        <v>3.670836608723E-2</v>
      </c>
      <c r="J34383" s="18">
        <v>8.2331157714190001E-2</v>
      </c>
    </row>
    <row r="34384" spans="1:10" x14ac:dyDescent="0.35">
      <c r="B34384" s="10">
        <v>28.38709464331</v>
      </c>
      <c r="C34384" s="10">
        <v>3.7333222788880001</v>
      </c>
      <c r="D34384" s="10">
        <v>17.334123167920001</v>
      </c>
      <c r="E34384" s="10">
        <v>24.27843496521</v>
      </c>
      <c r="F34384" s="10">
        <v>4.1086596780919997</v>
      </c>
      <c r="G34384" s="10">
        <v>4.4263645190430001</v>
      </c>
      <c r="H34384" s="10">
        <v>12.90775864888</v>
      </c>
      <c r="I34384" s="10">
        <v>0.76746611553870003</v>
      </c>
      <c r="J34384" s="10">
        <v>50.222006205660001</v>
      </c>
    </row>
    <row r="34385" spans="1:10" x14ac:dyDescent="0.35">
      <c r="A34385" s="1" t="s">
        <v>1929</v>
      </c>
      <c r="B34385" s="18">
        <v>2.3323085897370002E-2</v>
      </c>
      <c r="C34385" s="18">
        <v>0</v>
      </c>
      <c r="D34385" s="16">
        <v>0.1113736568775</v>
      </c>
      <c r="E34385" s="18">
        <v>2.0494653124469998E-2</v>
      </c>
      <c r="F34385" s="18">
        <v>3.6829683312389998E-2</v>
      </c>
      <c r="G34385" s="18">
        <v>0.10578227236270001</v>
      </c>
      <c r="H34385" s="18">
        <v>0.1154476886657</v>
      </c>
      <c r="I34385" s="18">
        <v>0</v>
      </c>
      <c r="J34385" s="18">
        <v>4.1649447572359999E-2</v>
      </c>
    </row>
    <row r="34386" spans="1:10" x14ac:dyDescent="0.35">
      <c r="B34386" s="10">
        <v>9.2703394970210002</v>
      </c>
      <c r="C34386" s="10">
        <v>0</v>
      </c>
      <c r="D34386" s="8">
        <v>16.135823522119999</v>
      </c>
      <c r="E34386" s="10">
        <v>6.7355988385429999</v>
      </c>
      <c r="F34386" s="10">
        <v>2.5347406584779999</v>
      </c>
      <c r="G34386" s="10">
        <v>6.459894072969</v>
      </c>
      <c r="H34386" s="10">
        <v>9.6759294491519992</v>
      </c>
      <c r="I34386" s="10">
        <v>0</v>
      </c>
      <c r="J34386" s="10">
        <v>25.406163019139999</v>
      </c>
    </row>
    <row r="34387" spans="1:10" x14ac:dyDescent="0.35">
      <c r="A34387" s="1" t="s">
        <v>1930</v>
      </c>
      <c r="B34387" s="18">
        <v>5.2735438915120003E-2</v>
      </c>
      <c r="C34387" s="18">
        <v>4.2260992928209999E-2</v>
      </c>
      <c r="D34387" s="18">
        <v>6.9203391403629994E-2</v>
      </c>
      <c r="E34387" s="18">
        <v>5.1574870341629997E-2</v>
      </c>
      <c r="F34387" s="18">
        <v>5.8277494800189997E-2</v>
      </c>
      <c r="G34387" s="18">
        <v>5.8398385246910003E-2</v>
      </c>
      <c r="H34387" s="18">
        <v>7.7076206881990003E-2</v>
      </c>
      <c r="I34387" s="18">
        <v>0</v>
      </c>
      <c r="J34387" s="18">
        <v>5.4036713761789999E-2</v>
      </c>
    </row>
    <row r="34388" spans="1:10" x14ac:dyDescent="0.35">
      <c r="B34388" s="10">
        <v>20.961009380099998</v>
      </c>
      <c r="C34388" s="10">
        <v>1.9751936264879999</v>
      </c>
      <c r="D34388" s="10">
        <v>10.026192388109999</v>
      </c>
      <c r="E34388" s="10">
        <v>16.950159373830001</v>
      </c>
      <c r="F34388" s="10">
        <v>4.0108500062659997</v>
      </c>
      <c r="G34388" s="10">
        <v>3.5662627990629998</v>
      </c>
      <c r="H34388" s="10">
        <v>6.459929589043</v>
      </c>
      <c r="I34388" s="10">
        <v>0</v>
      </c>
      <c r="J34388" s="10">
        <v>32.962395394689999</v>
      </c>
    </row>
    <row r="34389" spans="1:10" x14ac:dyDescent="0.35">
      <c r="A34389" s="1" t="s">
        <v>1931</v>
      </c>
      <c r="B34389" s="18">
        <v>4.7903510569059997E-2</v>
      </c>
      <c r="C34389" s="18">
        <v>0.1387556333762</v>
      </c>
      <c r="D34389" s="18">
        <v>7.1397466404230003E-2</v>
      </c>
      <c r="E34389" s="18">
        <v>5.0761411239549997E-2</v>
      </c>
      <c r="F34389" s="18">
        <v>3.4256195286049999E-2</v>
      </c>
      <c r="G34389" s="18">
        <v>9.7299381445130007E-2</v>
      </c>
      <c r="H34389" s="18">
        <v>5.2524640725509997E-2</v>
      </c>
      <c r="I34389" s="18">
        <v>4.0260916923519997E-2</v>
      </c>
      <c r="J34389" s="18">
        <v>6.0182636021420002E-2</v>
      </c>
    </row>
    <row r="34390" spans="1:10" x14ac:dyDescent="0.35">
      <c r="B34390" s="10">
        <v>19.040439503950001</v>
      </c>
      <c r="C34390" s="10">
        <v>6.4851586225059998</v>
      </c>
      <c r="D34390" s="10">
        <v>10.34407013403</v>
      </c>
      <c r="E34390" s="10">
        <v>16.68281480596</v>
      </c>
      <c r="F34390" s="10">
        <v>2.3576246979870001</v>
      </c>
      <c r="G34390" s="10">
        <v>5.941862312674</v>
      </c>
      <c r="H34390" s="10">
        <v>4.4022078213590001</v>
      </c>
      <c r="I34390" s="10">
        <v>0.84173971257390001</v>
      </c>
      <c r="J34390" s="10">
        <v>36.711407973059998</v>
      </c>
    </row>
    <row r="34391" spans="1:10" x14ac:dyDescent="0.35">
      <c r="A34391" s="1" t="s">
        <v>1778</v>
      </c>
      <c r="B34391" s="18">
        <v>1</v>
      </c>
      <c r="C34391" s="18">
        <v>1</v>
      </c>
      <c r="D34391" s="18">
        <v>1</v>
      </c>
      <c r="E34391" s="18">
        <v>1</v>
      </c>
      <c r="F34391" s="18">
        <v>1</v>
      </c>
      <c r="G34391" s="18">
        <v>1</v>
      </c>
      <c r="H34391" s="18">
        <v>1</v>
      </c>
      <c r="I34391" s="18">
        <v>1</v>
      </c>
      <c r="J34391" s="18">
        <v>1</v>
      </c>
    </row>
    <row r="34392" spans="1:10" x14ac:dyDescent="0.35">
      <c r="B34392" s="10">
        <v>397.47482549329999</v>
      </c>
      <c r="C34392" s="10">
        <v>46.737984359309998</v>
      </c>
      <c r="D34392" s="10">
        <v>144.8800728512</v>
      </c>
      <c r="E34392" s="10">
        <v>328.65151694140002</v>
      </c>
      <c r="F34392" s="10">
        <v>68.823308551910003</v>
      </c>
      <c r="G34392" s="10">
        <v>61.067832337909998</v>
      </c>
      <c r="H34392" s="10">
        <v>83.812240513259994</v>
      </c>
      <c r="I34392" s="10">
        <v>20.907117296229998</v>
      </c>
      <c r="J34392" s="10">
        <v>610</v>
      </c>
    </row>
    <row r="34393" spans="1:10" x14ac:dyDescent="0.35">
      <c r="A34393" s="1" t="s">
        <v>1488</v>
      </c>
    </row>
    <row r="34394" spans="1:10" x14ac:dyDescent="0.35">
      <c r="A34394" s="1" t="s">
        <v>36</v>
      </c>
    </row>
    <row r="34398" spans="1:10" x14ac:dyDescent="0.35">
      <c r="A34398" s="3" t="s">
        <v>1765</v>
      </c>
    </row>
    <row r="34399" spans="1:10" x14ac:dyDescent="0.35">
      <c r="A34399" s="1" t="s">
        <v>1489</v>
      </c>
    </row>
    <row r="34400" spans="1:10" ht="31" x14ac:dyDescent="0.35">
      <c r="A34400" s="4" t="s">
        <v>1766</v>
      </c>
      <c r="B34400" s="4" t="s">
        <v>1810</v>
      </c>
      <c r="C34400" s="4" t="s">
        <v>1811</v>
      </c>
      <c r="D34400" s="4" t="s">
        <v>1777</v>
      </c>
      <c r="E34400" s="4" t="s">
        <v>1778</v>
      </c>
    </row>
    <row r="34401" spans="1:5" x14ac:dyDescent="0.35">
      <c r="A34401" s="1" t="s">
        <v>1918</v>
      </c>
      <c r="B34401" s="18">
        <v>9.3255503001560006E-2</v>
      </c>
      <c r="C34401" s="18">
        <v>0</v>
      </c>
      <c r="D34401" s="18">
        <v>0</v>
      </c>
      <c r="E34401" s="18">
        <v>8.9740498625399998E-2</v>
      </c>
    </row>
    <row r="34402" spans="1:5" x14ac:dyDescent="0.35">
      <c r="B34402" s="10">
        <v>54.741704161489999</v>
      </c>
      <c r="C34402" s="10">
        <v>0</v>
      </c>
      <c r="D34402" s="10">
        <v>0</v>
      </c>
      <c r="E34402" s="10">
        <v>54.741704161489999</v>
      </c>
    </row>
    <row r="34403" spans="1:5" x14ac:dyDescent="0.35">
      <c r="A34403" s="1" t="s">
        <v>1919</v>
      </c>
      <c r="B34403" s="18">
        <v>2.282174011002E-2</v>
      </c>
      <c r="C34403" s="18">
        <v>5.1897340759000002E-2</v>
      </c>
      <c r="D34403" s="18">
        <v>0</v>
      </c>
      <c r="E34403" s="18">
        <v>2.3635938198379999E-2</v>
      </c>
    </row>
    <row r="34404" spans="1:5" x14ac:dyDescent="0.35">
      <c r="B34404" s="10">
        <v>13.39653859925</v>
      </c>
      <c r="C34404" s="10">
        <v>1.0213837017559999</v>
      </c>
      <c r="D34404" s="10">
        <v>0</v>
      </c>
      <c r="E34404" s="10">
        <v>14.41792230101</v>
      </c>
    </row>
    <row r="34405" spans="1:5" x14ac:dyDescent="0.35">
      <c r="A34405" s="1" t="s">
        <v>1920</v>
      </c>
      <c r="B34405" s="18">
        <v>6.1330109738590002E-2</v>
      </c>
      <c r="C34405" s="18">
        <v>5.6345645992600002E-2</v>
      </c>
      <c r="D34405" s="18">
        <v>0</v>
      </c>
      <c r="E34405" s="18">
        <v>6.0836361667520003E-2</v>
      </c>
    </row>
    <row r="34406" spans="1:5" x14ac:dyDescent="0.35">
      <c r="B34406" s="10">
        <v>36.001250493980002</v>
      </c>
      <c r="C34406" s="10">
        <v>1.1089301232019999</v>
      </c>
      <c r="D34406" s="10">
        <v>0</v>
      </c>
      <c r="E34406" s="10">
        <v>37.110180617189997</v>
      </c>
    </row>
    <row r="34407" spans="1:5" x14ac:dyDescent="0.35">
      <c r="A34407" s="1" t="s">
        <v>1921</v>
      </c>
      <c r="B34407" s="18">
        <v>6.6964522532439993E-2</v>
      </c>
      <c r="C34407" s="18">
        <v>0</v>
      </c>
      <c r="D34407" s="18">
        <v>0.30659190335410003</v>
      </c>
      <c r="E34407" s="18">
        <v>6.6104818985280006E-2</v>
      </c>
    </row>
    <row r="34408" spans="1:5" x14ac:dyDescent="0.35">
      <c r="B34408" s="10">
        <v>39.308694541329999</v>
      </c>
      <c r="C34408" s="10">
        <v>0</v>
      </c>
      <c r="D34408" s="10">
        <v>1.0152450396899999</v>
      </c>
      <c r="E34408" s="10">
        <v>40.323939581019999</v>
      </c>
    </row>
    <row r="34409" spans="1:5" x14ac:dyDescent="0.35">
      <c r="A34409" s="1" t="s">
        <v>1922</v>
      </c>
      <c r="B34409" s="18">
        <v>0.10328553203760001</v>
      </c>
      <c r="C34409" s="18">
        <v>0.1163384611342</v>
      </c>
      <c r="D34409" s="18">
        <v>0</v>
      </c>
      <c r="E34409" s="18">
        <v>0.1031459814657</v>
      </c>
    </row>
    <row r="34410" spans="1:5" x14ac:dyDescent="0.35">
      <c r="B34410" s="10">
        <v>60.629409064139999</v>
      </c>
      <c r="C34410" s="10">
        <v>2.289639629931</v>
      </c>
      <c r="D34410" s="10">
        <v>0</v>
      </c>
      <c r="E34410" s="10">
        <v>62.91904869407</v>
      </c>
    </row>
    <row r="34411" spans="1:5" x14ac:dyDescent="0.35">
      <c r="A34411" s="1" t="s">
        <v>1923</v>
      </c>
      <c r="B34411" s="18">
        <v>6.9397134416360001E-2</v>
      </c>
      <c r="C34411" s="18">
        <v>6.5934665270760001E-2</v>
      </c>
      <c r="D34411" s="18">
        <v>0</v>
      </c>
      <c r="E34411" s="18">
        <v>6.8908699605659998E-2</v>
      </c>
    </row>
    <row r="34412" spans="1:5" x14ac:dyDescent="0.35">
      <c r="B34412" s="10">
        <v>40.73665660044</v>
      </c>
      <c r="C34412" s="10">
        <v>1.2976501590130001</v>
      </c>
      <c r="D34412" s="10">
        <v>0</v>
      </c>
      <c r="E34412" s="10">
        <v>42.034306759449997</v>
      </c>
    </row>
    <row r="34413" spans="1:5" x14ac:dyDescent="0.35">
      <c r="A34413" s="1" t="s">
        <v>1924</v>
      </c>
      <c r="B34413" s="18">
        <v>8.6971194772490004E-2</v>
      </c>
      <c r="C34413" s="18">
        <v>0</v>
      </c>
      <c r="D34413" s="18">
        <v>0.2068720013683</v>
      </c>
      <c r="E34413" s="18">
        <v>8.481606574983E-2</v>
      </c>
    </row>
    <row r="34414" spans="1:5" x14ac:dyDescent="0.35">
      <c r="B34414" s="10">
        <v>51.052766448829999</v>
      </c>
      <c r="C34414" s="10">
        <v>0</v>
      </c>
      <c r="D34414" s="10">
        <v>0.68503365856130005</v>
      </c>
      <c r="E34414" s="10">
        <v>51.737800107390001</v>
      </c>
    </row>
    <row r="34415" spans="1:5" x14ac:dyDescent="0.35">
      <c r="A34415" s="1" t="s">
        <v>1925</v>
      </c>
      <c r="B34415" s="18">
        <v>5.9139295817239999E-2</v>
      </c>
      <c r="C34415" s="18">
        <v>6.3949986435700004E-2</v>
      </c>
      <c r="D34415" s="18">
        <v>0</v>
      </c>
      <c r="E34415" s="18">
        <v>5.897346837932E-2</v>
      </c>
    </row>
    <row r="34416" spans="1:5" x14ac:dyDescent="0.35">
      <c r="B34416" s="10">
        <v>34.715225715869998</v>
      </c>
      <c r="C34416" s="10">
        <v>1.2585899955119999</v>
      </c>
      <c r="D34416" s="10">
        <v>0</v>
      </c>
      <c r="E34416" s="10">
        <v>35.973815711390003</v>
      </c>
    </row>
    <row r="34417" spans="1:5" x14ac:dyDescent="0.35">
      <c r="A34417" s="1" t="s">
        <v>1926</v>
      </c>
      <c r="B34417" s="18">
        <v>0.1061035802879</v>
      </c>
      <c r="C34417" s="18">
        <v>0.22063412174909999</v>
      </c>
      <c r="D34417" s="18">
        <v>0.4865360952776</v>
      </c>
      <c r="E34417" s="18">
        <v>0.1118639380937</v>
      </c>
    </row>
    <row r="34418" spans="1:5" x14ac:dyDescent="0.35">
      <c r="B34418" s="10">
        <v>62.283625262290002</v>
      </c>
      <c r="C34418" s="10">
        <v>4.3422667271559998</v>
      </c>
      <c r="D34418" s="10">
        <v>1.611110247716</v>
      </c>
      <c r="E34418" s="10">
        <v>68.237002237159999</v>
      </c>
    </row>
    <row r="34419" spans="1:5" x14ac:dyDescent="0.35">
      <c r="A34419" s="1" t="s">
        <v>1927</v>
      </c>
      <c r="B34419" s="18">
        <v>9.2847468016469994E-2</v>
      </c>
      <c r="C34419" s="18">
        <v>0.13719544548590001</v>
      </c>
      <c r="D34419" s="18">
        <v>0</v>
      </c>
      <c r="E34419" s="18">
        <v>9.3774274159469997E-2</v>
      </c>
    </row>
    <row r="34420" spans="1:5" x14ac:dyDescent="0.35">
      <c r="B34420" s="10">
        <v>54.502184457859997</v>
      </c>
      <c r="C34420" s="10">
        <v>2.700122779415</v>
      </c>
      <c r="D34420" s="10">
        <v>0</v>
      </c>
      <c r="E34420" s="10">
        <v>57.202307237280003</v>
      </c>
    </row>
    <row r="34421" spans="1:5" x14ac:dyDescent="0.35">
      <c r="A34421" s="1" t="s">
        <v>1928</v>
      </c>
      <c r="B34421" s="18">
        <v>8.5555949019039998E-2</v>
      </c>
      <c r="C34421" s="18">
        <v>0</v>
      </c>
      <c r="D34421" s="18">
        <v>0</v>
      </c>
      <c r="E34421" s="18">
        <v>8.2331157714190001E-2</v>
      </c>
    </row>
    <row r="34422" spans="1:5" x14ac:dyDescent="0.35">
      <c r="B34422" s="10">
        <v>50.222006205660001</v>
      </c>
      <c r="C34422" s="10">
        <v>0</v>
      </c>
      <c r="D34422" s="10">
        <v>0</v>
      </c>
      <c r="E34422" s="10">
        <v>50.222006205660001</v>
      </c>
    </row>
    <row r="34423" spans="1:5" x14ac:dyDescent="0.35">
      <c r="A34423" s="1" t="s">
        <v>1929</v>
      </c>
      <c r="B34423" s="18">
        <v>3.9008272721339998E-2</v>
      </c>
      <c r="C34423" s="18">
        <v>0.12743373979290001</v>
      </c>
      <c r="D34423" s="18">
        <v>0</v>
      </c>
      <c r="E34423" s="18">
        <v>4.1649447572359999E-2</v>
      </c>
    </row>
    <row r="34424" spans="1:5" x14ac:dyDescent="0.35">
      <c r="B34424" s="10">
        <v>22.89815889071</v>
      </c>
      <c r="C34424" s="10">
        <v>2.5080041284329999</v>
      </c>
      <c r="D34424" s="10">
        <v>0</v>
      </c>
      <c r="E34424" s="10">
        <v>25.406163019139999</v>
      </c>
    </row>
    <row r="34425" spans="1:5" x14ac:dyDescent="0.35">
      <c r="A34425" s="1" t="s">
        <v>1930</v>
      </c>
      <c r="B34425" s="18">
        <v>5.6153252986059998E-2</v>
      </c>
      <c r="C34425" s="18">
        <v>0</v>
      </c>
      <c r="D34425" s="18">
        <v>0</v>
      </c>
      <c r="E34425" s="18">
        <v>5.4036713761789999E-2</v>
      </c>
    </row>
    <row r="34426" spans="1:5" x14ac:dyDescent="0.35">
      <c r="B34426" s="10">
        <v>32.962395394689999</v>
      </c>
      <c r="C34426" s="10">
        <v>0</v>
      </c>
      <c r="D34426" s="10">
        <v>0</v>
      </c>
      <c r="E34426" s="10">
        <v>32.962395394689999</v>
      </c>
    </row>
    <row r="34427" spans="1:5" x14ac:dyDescent="0.35">
      <c r="A34427" s="1" t="s">
        <v>1931</v>
      </c>
      <c r="B34427" s="18">
        <v>5.7166444542919997E-2</v>
      </c>
      <c r="C34427" s="18">
        <v>0.16027059337980001</v>
      </c>
      <c r="D34427" s="18">
        <v>0</v>
      </c>
      <c r="E34427" s="18">
        <v>6.0182636021420002E-2</v>
      </c>
    </row>
    <row r="34428" spans="1:5" x14ac:dyDescent="0.35">
      <c r="B34428" s="10">
        <v>33.55714670351</v>
      </c>
      <c r="C34428" s="10">
        <v>3.1542612695529999</v>
      </c>
      <c r="D34428" s="10">
        <v>0</v>
      </c>
      <c r="E34428" s="10">
        <v>36.711407973059998</v>
      </c>
    </row>
    <row r="34429" spans="1:5" x14ac:dyDescent="0.35">
      <c r="A34429" s="1" t="s">
        <v>1778</v>
      </c>
      <c r="B34429" s="18">
        <v>1</v>
      </c>
      <c r="C34429" s="18">
        <v>1</v>
      </c>
      <c r="D34429" s="18">
        <v>1</v>
      </c>
      <c r="E34429" s="18">
        <v>1</v>
      </c>
    </row>
    <row r="34430" spans="1:5" x14ac:dyDescent="0.35">
      <c r="B34430" s="10">
        <v>587.00776254009998</v>
      </c>
      <c r="C34430" s="10">
        <v>19.680848513969998</v>
      </c>
      <c r="D34430" s="10">
        <v>3.3113889459679999</v>
      </c>
      <c r="E34430" s="10">
        <v>610</v>
      </c>
    </row>
    <row r="34431" spans="1:5" x14ac:dyDescent="0.35">
      <c r="A34431" s="1" t="s">
        <v>1489</v>
      </c>
    </row>
    <row r="34432" spans="1:5" x14ac:dyDescent="0.35">
      <c r="A34432" s="1" t="s">
        <v>36</v>
      </c>
    </row>
    <row r="34436" spans="1:10" x14ac:dyDescent="0.35">
      <c r="A34436" s="3" t="s">
        <v>1765</v>
      </c>
    </row>
    <row r="34437" spans="1:10" x14ac:dyDescent="0.35">
      <c r="A34437" s="1" t="s">
        <v>1490</v>
      </c>
    </row>
    <row r="34438" spans="1:10" ht="46.5" x14ac:dyDescent="0.35">
      <c r="A34438" s="4" t="s">
        <v>1766</v>
      </c>
      <c r="B34438" s="4" t="s">
        <v>1830</v>
      </c>
      <c r="C34438" s="4" t="s">
        <v>1831</v>
      </c>
      <c r="D34438" s="4" t="s">
        <v>1832</v>
      </c>
      <c r="E34438" s="4" t="s">
        <v>1833</v>
      </c>
      <c r="F34438" s="4" t="s">
        <v>1834</v>
      </c>
      <c r="G34438" s="4" t="s">
        <v>1835</v>
      </c>
      <c r="H34438" s="4" t="s">
        <v>1836</v>
      </c>
      <c r="I34438" s="4" t="s">
        <v>1777</v>
      </c>
      <c r="J34438" s="4" t="s">
        <v>1778</v>
      </c>
    </row>
    <row r="34439" spans="1:10" x14ac:dyDescent="0.35">
      <c r="A34439" s="1" t="s">
        <v>1918</v>
      </c>
      <c r="B34439" s="18">
        <v>0.1021932259197</v>
      </c>
      <c r="C34439" s="18">
        <v>7.3289188046319995E-2</v>
      </c>
      <c r="D34439" s="18">
        <v>5.216025021364E-2</v>
      </c>
      <c r="E34439" s="18">
        <v>9.4535588403439993E-2</v>
      </c>
      <c r="F34439" s="18">
        <v>0.11700398876280001</v>
      </c>
      <c r="G34439" s="18">
        <v>3.2715009685579999E-2</v>
      </c>
      <c r="H34439" s="18">
        <v>6.5303570492509996E-2</v>
      </c>
      <c r="I34439" s="18">
        <v>8.9962173432419995E-2</v>
      </c>
      <c r="J34439" s="18">
        <v>8.9740498625399998E-2</v>
      </c>
    </row>
    <row r="34440" spans="1:10" x14ac:dyDescent="0.35">
      <c r="B34440" s="10">
        <v>39.072388408130003</v>
      </c>
      <c r="C34440" s="10">
        <v>10.94400923836</v>
      </c>
      <c r="D34440" s="10">
        <v>3.203836068437</v>
      </c>
      <c r="E34440" s="10">
        <v>23.825852917990002</v>
      </c>
      <c r="F34440" s="10">
        <v>15.24653549015</v>
      </c>
      <c r="G34440" s="10">
        <v>0.81043387032350001</v>
      </c>
      <c r="H34440" s="10">
        <v>2.3934021981129998</v>
      </c>
      <c r="I34440" s="10">
        <v>1.52147044656</v>
      </c>
      <c r="J34440" s="10">
        <v>54.741704161489999</v>
      </c>
    </row>
    <row r="34441" spans="1:10" x14ac:dyDescent="0.35">
      <c r="A34441" s="1" t="s">
        <v>1919</v>
      </c>
      <c r="B34441" s="18">
        <v>1.619502763169E-2</v>
      </c>
      <c r="C34441" s="18">
        <v>3.4650774765460003E-2</v>
      </c>
      <c r="D34441" s="18">
        <v>4.968286059621E-2</v>
      </c>
      <c r="E34441" s="18">
        <v>2.0600126331370001E-2</v>
      </c>
      <c r="F34441" s="18">
        <v>7.6750536838220002E-3</v>
      </c>
      <c r="G34441" s="18">
        <v>3.7506765734820001E-2</v>
      </c>
      <c r="H34441" s="18">
        <v>5.7912859822929999E-2</v>
      </c>
      <c r="I34441" s="18">
        <v>0</v>
      </c>
      <c r="J34441" s="18">
        <v>2.3635938198379999E-2</v>
      </c>
    </row>
    <row r="34442" spans="1:10" x14ac:dyDescent="0.35">
      <c r="B34442" s="10">
        <v>6.1919799889959997</v>
      </c>
      <c r="C34442" s="10">
        <v>5.1742748044890003</v>
      </c>
      <c r="D34442" s="10">
        <v>3.0516675075239998</v>
      </c>
      <c r="E34442" s="10">
        <v>5.1918604237019998</v>
      </c>
      <c r="F34442" s="10">
        <v>1.0001195652949999</v>
      </c>
      <c r="G34442" s="10">
        <v>0.92913783642220005</v>
      </c>
      <c r="H34442" s="10">
        <v>2.1225296711019999</v>
      </c>
      <c r="I34442" s="10">
        <v>0</v>
      </c>
      <c r="J34442" s="10">
        <v>14.41792230101</v>
      </c>
    </row>
    <row r="34443" spans="1:10" x14ac:dyDescent="0.35">
      <c r="A34443" s="1" t="s">
        <v>1920</v>
      </c>
      <c r="B34443" s="18">
        <v>6.2063378126399997E-2</v>
      </c>
      <c r="C34443" s="18">
        <v>6.1714649590319998E-2</v>
      </c>
      <c r="D34443" s="18">
        <v>5.1798775476270001E-2</v>
      </c>
      <c r="E34443" s="18">
        <v>8.1103735308709998E-2</v>
      </c>
      <c r="F34443" s="18">
        <v>2.5237109701719999E-2</v>
      </c>
      <c r="G34443" s="18">
        <v>0</v>
      </c>
      <c r="H34443" s="18">
        <v>8.6810319568789998E-2</v>
      </c>
      <c r="I34443" s="18">
        <v>5.8165420445119999E-2</v>
      </c>
      <c r="J34443" s="18">
        <v>6.0836361667520003E-2</v>
      </c>
    </row>
    <row r="34444" spans="1:10" x14ac:dyDescent="0.35">
      <c r="B34444" s="10">
        <v>23.729208998450002</v>
      </c>
      <c r="C34444" s="10">
        <v>9.2156252956689997</v>
      </c>
      <c r="D34444" s="10">
        <v>3.1816332262980001</v>
      </c>
      <c r="E34444" s="10">
        <v>20.440616081200002</v>
      </c>
      <c r="F34444" s="10">
        <v>3.2885929172549999</v>
      </c>
      <c r="G34444" s="10">
        <v>0</v>
      </c>
      <c r="H34444" s="10">
        <v>3.1816332262980001</v>
      </c>
      <c r="I34444" s="10">
        <v>0.98371309676560004</v>
      </c>
      <c r="J34444" s="10">
        <v>37.110180617189997</v>
      </c>
    </row>
    <row r="34445" spans="1:10" x14ac:dyDescent="0.35">
      <c r="A34445" s="1" t="s">
        <v>1921</v>
      </c>
      <c r="B34445" s="18">
        <v>4.8197749140309998E-2</v>
      </c>
      <c r="C34445" s="18">
        <v>8.6080388902849997E-2</v>
      </c>
      <c r="D34445" s="18">
        <v>7.8202655045430003E-2</v>
      </c>
      <c r="E34445" s="18">
        <v>4.3533887694600003E-2</v>
      </c>
      <c r="F34445" s="18">
        <v>5.7218200377139997E-2</v>
      </c>
      <c r="G34445" s="18">
        <v>7.8150391192699994E-2</v>
      </c>
      <c r="H34445" s="18">
        <v>7.8237980941989999E-2</v>
      </c>
      <c r="I34445" s="18">
        <v>0.25062073821129999</v>
      </c>
      <c r="J34445" s="18">
        <v>6.6104818985280006E-2</v>
      </c>
    </row>
    <row r="34446" spans="1:10" x14ac:dyDescent="0.35">
      <c r="B34446" s="10">
        <v>18.42784742197</v>
      </c>
      <c r="C34446" s="10">
        <v>12.85407297457</v>
      </c>
      <c r="D34446" s="10">
        <v>4.8034372123570002</v>
      </c>
      <c r="E34446" s="10">
        <v>10.97186808351</v>
      </c>
      <c r="F34446" s="10">
        <v>7.4559793384570003</v>
      </c>
      <c r="G34446" s="10">
        <v>1.9359836543010001</v>
      </c>
      <c r="H34446" s="10">
        <v>2.8674535580559999</v>
      </c>
      <c r="I34446" s="10">
        <v>4.2385819721200004</v>
      </c>
      <c r="J34446" s="10">
        <v>40.323939581019999</v>
      </c>
    </row>
    <row r="34447" spans="1:10" x14ac:dyDescent="0.35">
      <c r="A34447" s="1" t="s">
        <v>1922</v>
      </c>
      <c r="B34447" s="18">
        <v>0.11805503856500001</v>
      </c>
      <c r="C34447" s="18">
        <v>8.7416751351849994E-2</v>
      </c>
      <c r="D34447" s="18">
        <v>6.4500659406310001E-2</v>
      </c>
      <c r="E34447" s="18">
        <v>9.4840370998709997E-2</v>
      </c>
      <c r="F34447" s="18">
        <v>0.16295490945509999</v>
      </c>
      <c r="G34447" s="18">
        <v>7.7694727787559995E-2</v>
      </c>
      <c r="H34447" s="18">
        <v>5.5582597103819999E-2</v>
      </c>
      <c r="I34447" s="18">
        <v>4.5329854532899998E-2</v>
      </c>
      <c r="J34447" s="18">
        <v>0.1031459814657</v>
      </c>
    </row>
    <row r="34448" spans="1:10" x14ac:dyDescent="0.35">
      <c r="B34448" s="10">
        <v>45.136967532200003</v>
      </c>
      <c r="C34448" s="10">
        <v>13.053627143170001</v>
      </c>
      <c r="D34448" s="10">
        <v>3.9618203171480002</v>
      </c>
      <c r="E34448" s="10">
        <v>23.90266743207</v>
      </c>
      <c r="F34448" s="10">
        <v>21.234300100119999</v>
      </c>
      <c r="G34448" s="10">
        <v>1.9246957145900001</v>
      </c>
      <c r="H34448" s="10">
        <v>2.0371246025569998</v>
      </c>
      <c r="I34448" s="10">
        <v>0.76663370155749999</v>
      </c>
      <c r="J34448" s="10">
        <v>62.91904869407</v>
      </c>
    </row>
    <row r="34449" spans="1:10" x14ac:dyDescent="0.35">
      <c r="A34449" s="1" t="s">
        <v>1923</v>
      </c>
      <c r="B34449" s="18">
        <v>7.2930898885290002E-2</v>
      </c>
      <c r="C34449" s="18">
        <v>3.201742105653E-2</v>
      </c>
      <c r="D34449" s="18">
        <v>9.3582343933499998E-2</v>
      </c>
      <c r="E34449" s="18">
        <v>8.1592158597100006E-2</v>
      </c>
      <c r="F34449" s="18">
        <v>5.6179013824040003E-2</v>
      </c>
      <c r="G34449" s="18">
        <v>9.6399547980459993E-2</v>
      </c>
      <c r="H34449" s="18">
        <v>9.1678154832490005E-2</v>
      </c>
      <c r="I34449" s="18">
        <v>0.21409694424920001</v>
      </c>
      <c r="J34449" s="18">
        <v>6.8908699605659998E-2</v>
      </c>
    </row>
    <row r="34450" spans="1:10" x14ac:dyDescent="0.35">
      <c r="B34450" s="10">
        <v>27.884278850720001</v>
      </c>
      <c r="C34450" s="10">
        <v>4.7810456244889998</v>
      </c>
      <c r="D34450" s="10">
        <v>5.7481029641349997</v>
      </c>
      <c r="E34450" s="10">
        <v>20.563713653520001</v>
      </c>
      <c r="F34450" s="10">
        <v>7.320565197194</v>
      </c>
      <c r="G34450" s="10">
        <v>2.3880616120279998</v>
      </c>
      <c r="H34450" s="10">
        <v>3.3600413521069998</v>
      </c>
      <c r="I34450" s="10">
        <v>3.6208793201140002</v>
      </c>
      <c r="J34450" s="10">
        <v>42.034306759449997</v>
      </c>
    </row>
    <row r="34451" spans="1:10" x14ac:dyDescent="0.35">
      <c r="A34451" s="1" t="s">
        <v>1924</v>
      </c>
      <c r="B34451" s="18">
        <v>9.671236362433E-2</v>
      </c>
      <c r="C34451" s="18">
        <v>6.4206405126379998E-2</v>
      </c>
      <c r="D34451" s="18">
        <v>6.8469295263670002E-2</v>
      </c>
      <c r="E34451" s="18">
        <v>0.10443288161680001</v>
      </c>
      <c r="F34451" s="18">
        <v>8.1779982616719996E-2</v>
      </c>
      <c r="G34451" s="18">
        <v>0.11559099296850001</v>
      </c>
      <c r="H34451" s="18">
        <v>3.6619055914610003E-2</v>
      </c>
      <c r="I34451" s="18">
        <v>5.7216211112629999E-2</v>
      </c>
      <c r="J34451" s="18">
        <v>8.481606574983E-2</v>
      </c>
    </row>
    <row r="34452" spans="1:10" x14ac:dyDescent="0.35">
      <c r="B34452" s="10">
        <v>36.976844613620003</v>
      </c>
      <c r="C34452" s="10">
        <v>9.5877101329189998</v>
      </c>
      <c r="D34452" s="10">
        <v>4.2055856106459997</v>
      </c>
      <c r="E34452" s="10">
        <v>26.320272811799999</v>
      </c>
      <c r="F34452" s="10">
        <v>10.656571801809999</v>
      </c>
      <c r="G34452" s="10">
        <v>2.8634824414339999</v>
      </c>
      <c r="H34452" s="10">
        <v>1.342103169212</v>
      </c>
      <c r="I34452" s="10">
        <v>0.96765975021020001</v>
      </c>
      <c r="J34452" s="10">
        <v>51.737800107390001</v>
      </c>
    </row>
    <row r="34453" spans="1:10" x14ac:dyDescent="0.35">
      <c r="A34453" s="1" t="s">
        <v>1925</v>
      </c>
      <c r="B34453" s="18">
        <v>7.1860942105330006E-2</v>
      </c>
      <c r="C34453" s="18">
        <v>4.9887272809780003E-2</v>
      </c>
      <c r="D34453" s="18">
        <v>1.7080530344970001E-2</v>
      </c>
      <c r="E34453" s="18">
        <v>7.6933791472910004E-2</v>
      </c>
      <c r="F34453" s="18">
        <v>6.2049460592669997E-2</v>
      </c>
      <c r="G34453" s="18">
        <v>0</v>
      </c>
      <c r="H34453" s="18">
        <v>2.8625508692399999E-2</v>
      </c>
      <c r="I34453" s="18">
        <v>0</v>
      </c>
      <c r="J34453" s="18">
        <v>5.897346837932E-2</v>
      </c>
    </row>
    <row r="34454" spans="1:10" x14ac:dyDescent="0.35">
      <c r="B34454" s="10">
        <v>27.47519335106</v>
      </c>
      <c r="C34454" s="10">
        <v>7.4494859209230002</v>
      </c>
      <c r="D34454" s="10">
        <v>1.0491364393980001</v>
      </c>
      <c r="E34454" s="10">
        <v>19.389662993729999</v>
      </c>
      <c r="F34454" s="10">
        <v>8.0855303573330009</v>
      </c>
      <c r="G34454" s="10">
        <v>0</v>
      </c>
      <c r="H34454" s="10">
        <v>1.0491364393980001</v>
      </c>
      <c r="I34454" s="10">
        <v>0</v>
      </c>
      <c r="J34454" s="10">
        <v>35.973815711390003</v>
      </c>
    </row>
    <row r="34455" spans="1:10" x14ac:dyDescent="0.35">
      <c r="A34455" s="1" t="s">
        <v>1926</v>
      </c>
      <c r="B34455" s="18">
        <v>8.5000945016339993E-2</v>
      </c>
      <c r="C34455" s="18">
        <v>0.17176416075270001</v>
      </c>
      <c r="D34455" s="18">
        <v>0.1084950236264</v>
      </c>
      <c r="E34455" s="18">
        <v>8.2484917010230002E-2</v>
      </c>
      <c r="F34455" s="18">
        <v>8.9867236222420002E-2</v>
      </c>
      <c r="G34455" s="18">
        <v>0.18408567557530001</v>
      </c>
      <c r="H34455" s="18">
        <v>5.7402204937979998E-2</v>
      </c>
      <c r="I34455" s="18">
        <v>0.20250767915609999</v>
      </c>
      <c r="J34455" s="18">
        <v>0.1118639380937</v>
      </c>
    </row>
    <row r="34456" spans="1:10" x14ac:dyDescent="0.35">
      <c r="B34456" s="10">
        <v>32.49912025818</v>
      </c>
      <c r="C34456" s="10">
        <v>25.64892055987</v>
      </c>
      <c r="D34456" s="10">
        <v>6.6640836368010001</v>
      </c>
      <c r="E34456" s="10">
        <v>20.788716015089999</v>
      </c>
      <c r="F34456" s="10">
        <v>11.71040424309</v>
      </c>
      <c r="G34456" s="10">
        <v>4.5602696732009997</v>
      </c>
      <c r="H34456" s="10">
        <v>2.103813963601</v>
      </c>
      <c r="I34456" s="10">
        <v>3.4248777823140002</v>
      </c>
      <c r="J34456" s="10">
        <v>68.237002237159999</v>
      </c>
    </row>
    <row r="34457" spans="1:10" x14ac:dyDescent="0.35">
      <c r="A34457" s="1" t="s">
        <v>1927</v>
      </c>
      <c r="B34457" s="18">
        <v>0.11539093739219999</v>
      </c>
      <c r="C34457" s="18">
        <v>6.5043747146640005E-2</v>
      </c>
      <c r="D34457" s="18">
        <v>5.488470891694E-2</v>
      </c>
      <c r="E34457" s="18">
        <v>0.1171753120862</v>
      </c>
      <c r="F34457" s="18">
        <v>0.1119397489077</v>
      </c>
      <c r="G34457" s="18">
        <v>0</v>
      </c>
      <c r="H34457" s="18">
        <v>9.1982080207720002E-2</v>
      </c>
      <c r="I34457" s="18">
        <v>0</v>
      </c>
      <c r="J34457" s="18">
        <v>9.3774274159469997E-2</v>
      </c>
    </row>
    <row r="34458" spans="1:10" x14ac:dyDescent="0.35">
      <c r="B34458" s="10">
        <v>44.118379510879997</v>
      </c>
      <c r="C34458" s="10">
        <v>9.7127473867040006</v>
      </c>
      <c r="D34458" s="10">
        <v>3.3711803396939999</v>
      </c>
      <c r="E34458" s="10">
        <v>29.5317541101</v>
      </c>
      <c r="F34458" s="10">
        <v>14.58662540077</v>
      </c>
      <c r="G34458" s="10">
        <v>0</v>
      </c>
      <c r="H34458" s="10">
        <v>3.3711803396939999</v>
      </c>
      <c r="I34458" s="10">
        <v>0</v>
      </c>
      <c r="J34458" s="10">
        <v>57.202307237280003</v>
      </c>
    </row>
    <row r="34459" spans="1:10" x14ac:dyDescent="0.35">
      <c r="A34459" s="1" t="s">
        <v>1928</v>
      </c>
      <c r="B34459" s="18">
        <v>7.69710282104E-2</v>
      </c>
      <c r="C34459" s="18">
        <v>7.3213148133520006E-2</v>
      </c>
      <c r="D34459" s="18">
        <v>0.13792659319</v>
      </c>
      <c r="E34459" s="18">
        <v>7.402255681271E-2</v>
      </c>
      <c r="F34459" s="18">
        <v>8.267371530256E-2</v>
      </c>
      <c r="G34459" s="18">
        <v>0.13905373825699999</v>
      </c>
      <c r="H34459" s="18">
        <v>0.1371647394811</v>
      </c>
      <c r="I34459" s="18">
        <v>8.2100978860420004E-2</v>
      </c>
      <c r="J34459" s="18">
        <v>8.2331157714190001E-2</v>
      </c>
    </row>
    <row r="34460" spans="1:10" x14ac:dyDescent="0.35">
      <c r="B34460" s="10">
        <v>29.428975192269998</v>
      </c>
      <c r="C34460" s="10">
        <v>10.93265447335</v>
      </c>
      <c r="D34460" s="10">
        <v>8.471857252385</v>
      </c>
      <c r="E34460" s="10">
        <v>18.655943026519999</v>
      </c>
      <c r="F34460" s="10">
        <v>10.773032165749999</v>
      </c>
      <c r="G34460" s="10">
        <v>3.4447142263339998</v>
      </c>
      <c r="H34460" s="10">
        <v>5.0271430260510002</v>
      </c>
      <c r="I34460" s="10">
        <v>1.388519287649</v>
      </c>
      <c r="J34460" s="10">
        <v>50.222006205660001</v>
      </c>
    </row>
    <row r="34461" spans="1:10" x14ac:dyDescent="0.35">
      <c r="A34461" s="1" t="s">
        <v>1929</v>
      </c>
      <c r="B34461" s="18">
        <v>2.9049308463629998E-2</v>
      </c>
      <c r="C34461" s="18">
        <v>6.2457640330920002E-2</v>
      </c>
      <c r="D34461" s="18">
        <v>8.0962014887939998E-2</v>
      </c>
      <c r="E34461" s="18">
        <v>2.605452503646E-2</v>
      </c>
      <c r="F34461" s="18">
        <v>3.4841568414789997E-2</v>
      </c>
      <c r="G34461" s="18">
        <v>5.3103110125030002E-2</v>
      </c>
      <c r="H34461" s="18">
        <v>9.9792252929439995E-2</v>
      </c>
      <c r="I34461" s="18">
        <v>0</v>
      </c>
      <c r="J34461" s="18">
        <v>4.1649447572359999E-2</v>
      </c>
    </row>
    <row r="34462" spans="1:10" x14ac:dyDescent="0.35">
      <c r="B34462" s="10">
        <v>11.10666439055</v>
      </c>
      <c r="C34462" s="10">
        <v>9.3265734142919996</v>
      </c>
      <c r="D34462" s="10">
        <v>4.9729252142940004</v>
      </c>
      <c r="E34462" s="10">
        <v>6.566535331831</v>
      </c>
      <c r="F34462" s="10">
        <v>4.5401290587230001</v>
      </c>
      <c r="G34462" s="10">
        <v>1.3154988941920001</v>
      </c>
      <c r="H34462" s="10">
        <v>3.6574263201030002</v>
      </c>
      <c r="I34462" s="10">
        <v>0</v>
      </c>
      <c r="J34462" s="10">
        <v>25.406163019139999</v>
      </c>
    </row>
    <row r="34463" spans="1:10" x14ac:dyDescent="0.35">
      <c r="A34463" s="1" t="s">
        <v>1930</v>
      </c>
      <c r="B34463" s="18">
        <v>4.7486666056650001E-2</v>
      </c>
      <c r="C34463" s="18">
        <v>6.4414170325990006E-2</v>
      </c>
      <c r="D34463" s="18">
        <v>8.4458462896709996E-2</v>
      </c>
      <c r="E34463" s="18">
        <v>4.1010580141159998E-2</v>
      </c>
      <c r="F34463" s="18">
        <v>6.001217048818E-2</v>
      </c>
      <c r="G34463" s="18">
        <v>0.11192554054540001</v>
      </c>
      <c r="H34463" s="18">
        <v>6.5893066488260002E-2</v>
      </c>
      <c r="I34463" s="18">
        <v>0</v>
      </c>
      <c r="J34463" s="18">
        <v>5.4036713761789999E-2</v>
      </c>
    </row>
    <row r="34464" spans="1:10" x14ac:dyDescent="0.35">
      <c r="B34464" s="10">
        <v>18.155973095810001</v>
      </c>
      <c r="C34464" s="10">
        <v>9.6187349583330004</v>
      </c>
      <c r="D34464" s="10">
        <v>5.1876873405500001</v>
      </c>
      <c r="E34464" s="10">
        <v>10.335917584340001</v>
      </c>
      <c r="F34464" s="10">
        <v>7.8200555114729999</v>
      </c>
      <c r="G34464" s="10">
        <v>2.7726798764249998</v>
      </c>
      <c r="H34464" s="10">
        <v>2.4150074641249999</v>
      </c>
      <c r="I34464" s="10">
        <v>0</v>
      </c>
      <c r="J34464" s="10">
        <v>32.962395394689999</v>
      </c>
    </row>
    <row r="34465" spans="1:10" x14ac:dyDescent="0.35">
      <c r="A34465" s="1" t="s">
        <v>1931</v>
      </c>
      <c r="B34465" s="18">
        <v>5.7892490862659997E-2</v>
      </c>
      <c r="C34465" s="18">
        <v>7.384428166069E-2</v>
      </c>
      <c r="D34465" s="18">
        <v>5.7795826202019999E-2</v>
      </c>
      <c r="E34465" s="18">
        <v>6.1679568489659997E-2</v>
      </c>
      <c r="F34465" s="18">
        <v>5.05678416504E-2</v>
      </c>
      <c r="G34465" s="18">
        <v>7.3774500147649996E-2</v>
      </c>
      <c r="H34465" s="18">
        <v>4.6995608586E-2</v>
      </c>
      <c r="I34465" s="18">
        <v>0</v>
      </c>
      <c r="J34465" s="18">
        <v>6.0182636021420002E-2</v>
      </c>
    </row>
    <row r="34466" spans="1:10" x14ac:dyDescent="0.35">
      <c r="B34466" s="10">
        <v>22.134518883639998</v>
      </c>
      <c r="C34466" s="10">
        <v>11.026899359070001</v>
      </c>
      <c r="D34466" s="10">
        <v>3.5499897303550001</v>
      </c>
      <c r="E34466" s="10">
        <v>15.545133337599999</v>
      </c>
      <c r="F34466" s="10">
        <v>6.5893855460430002</v>
      </c>
      <c r="G34466" s="10">
        <v>1.8275817204539999</v>
      </c>
      <c r="H34466" s="10">
        <v>1.7224080099000001</v>
      </c>
      <c r="I34466" s="10">
        <v>0</v>
      </c>
      <c r="J34466" s="10">
        <v>36.711407973059998</v>
      </c>
    </row>
    <row r="34467" spans="1:10" x14ac:dyDescent="0.35">
      <c r="A34467" s="1" t="s">
        <v>1778</v>
      </c>
      <c r="B34467" s="18">
        <v>1</v>
      </c>
      <c r="C34467" s="18">
        <v>1</v>
      </c>
      <c r="D34467" s="18">
        <v>1</v>
      </c>
      <c r="E34467" s="18">
        <v>1</v>
      </c>
      <c r="F34467" s="18">
        <v>1</v>
      </c>
      <c r="G34467" s="18">
        <v>1</v>
      </c>
      <c r="H34467" s="18">
        <v>1</v>
      </c>
      <c r="I34467" s="18">
        <v>1</v>
      </c>
      <c r="J34467" s="18">
        <v>1</v>
      </c>
    </row>
    <row r="34468" spans="1:10" x14ac:dyDescent="0.35">
      <c r="B34468" s="10">
        <v>382.3383404965</v>
      </c>
      <c r="C34468" s="10">
        <v>149.32638128619999</v>
      </c>
      <c r="D34468" s="10">
        <v>61.422942860020001</v>
      </c>
      <c r="E34468" s="10">
        <v>252.03051380299999</v>
      </c>
      <c r="F34468" s="10">
        <v>130.3078266935</v>
      </c>
      <c r="G34468" s="10">
        <v>24.7725395197</v>
      </c>
      <c r="H34468" s="10">
        <v>36.650403340319997</v>
      </c>
      <c r="I34468" s="10">
        <v>16.912335357290001</v>
      </c>
      <c r="J34468" s="10">
        <v>610</v>
      </c>
    </row>
    <row r="34469" spans="1:10" x14ac:dyDescent="0.35">
      <c r="A34469" s="1" t="s">
        <v>1490</v>
      </c>
    </row>
    <row r="34470" spans="1:10" x14ac:dyDescent="0.35">
      <c r="A34470" s="1" t="s">
        <v>36</v>
      </c>
    </row>
    <row r="34474" spans="1:10" x14ac:dyDescent="0.35">
      <c r="A34474" s="3" t="s">
        <v>1765</v>
      </c>
    </row>
    <row r="34475" spans="1:10" x14ac:dyDescent="0.35">
      <c r="A34475" s="1" t="s">
        <v>1491</v>
      </c>
    </row>
    <row r="34476" spans="1:10" ht="31" x14ac:dyDescent="0.35">
      <c r="A34476" s="4" t="s">
        <v>1766</v>
      </c>
      <c r="B34476" s="4" t="s">
        <v>1837</v>
      </c>
      <c r="C34476" s="4" t="s">
        <v>1838</v>
      </c>
      <c r="D34476" s="4" t="s">
        <v>1839</v>
      </c>
      <c r="E34476" s="4" t="s">
        <v>1840</v>
      </c>
      <c r="F34476" s="4" t="s">
        <v>1841</v>
      </c>
      <c r="G34476" s="4" t="s">
        <v>1842</v>
      </c>
      <c r="H34476" s="4" t="s">
        <v>1777</v>
      </c>
      <c r="I34476" s="4" t="s">
        <v>1778</v>
      </c>
    </row>
    <row r="34477" spans="1:10" x14ac:dyDescent="0.35">
      <c r="A34477" s="1" t="s">
        <v>1918</v>
      </c>
      <c r="B34477" s="18">
        <v>8.2545166910919995E-2</v>
      </c>
      <c r="C34477" s="18">
        <v>9.9219565541050006E-2</v>
      </c>
      <c r="D34477" s="18">
        <v>9.1227968453000005E-2</v>
      </c>
      <c r="E34477" s="18">
        <v>7.394761990972E-2</v>
      </c>
      <c r="F34477" s="18">
        <v>8.7397291376659997E-2</v>
      </c>
      <c r="G34477" s="18">
        <v>0.10688974670369999</v>
      </c>
      <c r="H34477" s="18">
        <v>0.19700768390029999</v>
      </c>
      <c r="I34477" s="18">
        <v>8.9740498625399998E-2</v>
      </c>
    </row>
    <row r="34478" spans="1:10" x14ac:dyDescent="0.35">
      <c r="B34478" s="10">
        <v>37.868799192540003</v>
      </c>
      <c r="C34478" s="10">
        <v>13.11078412384</v>
      </c>
      <c r="D34478" s="10">
        <v>20.82283934758</v>
      </c>
      <c r="E34478" s="10">
        <v>17.045959844959999</v>
      </c>
      <c r="F34478" s="10">
        <v>4.5443146328550004</v>
      </c>
      <c r="G34478" s="10">
        <v>8.5664694909890002</v>
      </c>
      <c r="H34478" s="10">
        <v>3.7621208451100001</v>
      </c>
      <c r="I34478" s="10">
        <v>54.741704161489999</v>
      </c>
    </row>
    <row r="34479" spans="1:10" x14ac:dyDescent="0.35">
      <c r="A34479" s="1" t="s">
        <v>1919</v>
      </c>
      <c r="B34479" s="18">
        <v>3.1427714324779997E-2</v>
      </c>
      <c r="C34479" s="18">
        <v>0</v>
      </c>
      <c r="D34479" s="16">
        <v>5.109501303287E-2</v>
      </c>
      <c r="E34479" s="18">
        <v>1.195352454744E-2</v>
      </c>
      <c r="F34479" s="18">
        <v>0</v>
      </c>
      <c r="G34479" s="18">
        <v>0</v>
      </c>
      <c r="H34479" s="18">
        <v>0</v>
      </c>
      <c r="I34479" s="18">
        <v>2.3635938198379999E-2</v>
      </c>
    </row>
    <row r="34480" spans="1:10" x14ac:dyDescent="0.35">
      <c r="B34480" s="10">
        <v>14.41792230101</v>
      </c>
      <c r="C34480" s="10">
        <v>0</v>
      </c>
      <c r="D34480" s="8">
        <v>11.66246783621</v>
      </c>
      <c r="E34480" s="10">
        <v>2.7554544647979999</v>
      </c>
      <c r="F34480" s="10">
        <v>0</v>
      </c>
      <c r="G34480" s="10">
        <v>0</v>
      </c>
      <c r="H34480" s="10">
        <v>0</v>
      </c>
      <c r="I34480" s="10">
        <v>14.41792230101</v>
      </c>
    </row>
    <row r="34481" spans="1:9" x14ac:dyDescent="0.35">
      <c r="A34481" s="1" t="s">
        <v>1920</v>
      </c>
      <c r="B34481" s="18">
        <v>6.1277062088249998E-2</v>
      </c>
      <c r="C34481" s="18">
        <v>6.8098198591659997E-2</v>
      </c>
      <c r="D34481" s="18">
        <v>6.9775031494130002E-2</v>
      </c>
      <c r="E34481" s="18">
        <v>5.2862532396700003E-2</v>
      </c>
      <c r="F34481" s="18">
        <v>1.7332895444520002E-2</v>
      </c>
      <c r="G34481" s="18">
        <v>0.1010342535759</v>
      </c>
      <c r="H34481" s="18">
        <v>0</v>
      </c>
      <c r="I34481" s="18">
        <v>6.0836361667520003E-2</v>
      </c>
    </row>
    <row r="34482" spans="1:9" x14ac:dyDescent="0.35">
      <c r="B34482" s="10">
        <v>28.111745922480001</v>
      </c>
      <c r="C34482" s="10">
        <v>8.9984346947030005</v>
      </c>
      <c r="D34482" s="10">
        <v>15.92619342415</v>
      </c>
      <c r="E34482" s="10">
        <v>12.185552498330001</v>
      </c>
      <c r="F34482" s="10">
        <v>0.90124223711679996</v>
      </c>
      <c r="G34482" s="10">
        <v>8.0971924575860008</v>
      </c>
      <c r="H34482" s="10">
        <v>0</v>
      </c>
      <c r="I34482" s="10">
        <v>37.110180617189997</v>
      </c>
    </row>
    <row r="34483" spans="1:9" x14ac:dyDescent="0.35">
      <c r="A34483" s="1" t="s">
        <v>1921</v>
      </c>
      <c r="B34483" s="18">
        <v>6.2409495859030002E-2</v>
      </c>
      <c r="C34483" s="18">
        <v>7.4950197623910003E-2</v>
      </c>
      <c r="D34483" s="18">
        <v>5.2393319176209999E-2</v>
      </c>
      <c r="E34483" s="18">
        <v>7.2327325880310003E-2</v>
      </c>
      <c r="F34483" s="18">
        <v>0.1036953463281</v>
      </c>
      <c r="G34483" s="18">
        <v>5.6300613369340002E-2</v>
      </c>
      <c r="H34483" s="18">
        <v>9.3673645495030003E-2</v>
      </c>
      <c r="I34483" s="18">
        <v>6.6104818985280006E-2</v>
      </c>
    </row>
    <row r="34484" spans="1:9" x14ac:dyDescent="0.35">
      <c r="B34484" s="10">
        <v>28.631266430699998</v>
      </c>
      <c r="C34484" s="10">
        <v>9.9038516821560005</v>
      </c>
      <c r="D34484" s="10">
        <v>11.958807003960001</v>
      </c>
      <c r="E34484" s="10">
        <v>16.672459426740001</v>
      </c>
      <c r="F34484" s="10">
        <v>5.3917492436560002</v>
      </c>
      <c r="G34484" s="10">
        <v>4.5121024384990003</v>
      </c>
      <c r="H34484" s="10">
        <v>1.7888214681650001</v>
      </c>
      <c r="I34484" s="10">
        <v>40.323939581019999</v>
      </c>
    </row>
    <row r="34485" spans="1:9" x14ac:dyDescent="0.35">
      <c r="A34485" s="1" t="s">
        <v>1922</v>
      </c>
      <c r="B34485" s="18">
        <v>9.9730751333399995E-2</v>
      </c>
      <c r="C34485" s="18">
        <v>0.114476734634</v>
      </c>
      <c r="D34485" s="18">
        <v>8.6211985615760003E-2</v>
      </c>
      <c r="E34485" s="18">
        <v>0.11311677922920001</v>
      </c>
      <c r="F34485" s="18">
        <v>6.5461784900900002E-2</v>
      </c>
      <c r="G34485" s="18">
        <v>0.14627717665600001</v>
      </c>
      <c r="H34485" s="18">
        <v>0.1067881030865</v>
      </c>
      <c r="I34485" s="18">
        <v>0.1031459814657</v>
      </c>
    </row>
    <row r="34486" spans="1:9" x14ac:dyDescent="0.35">
      <c r="B34486" s="10">
        <v>45.752936687880002</v>
      </c>
      <c r="C34486" s="10">
        <v>15.12685272109</v>
      </c>
      <c r="D34486" s="10">
        <v>19.677938210779999</v>
      </c>
      <c r="E34486" s="10">
        <v>26.074998477099999</v>
      </c>
      <c r="F34486" s="10">
        <v>3.4037547655329998</v>
      </c>
      <c r="G34486" s="10">
        <v>11.723097955549999</v>
      </c>
      <c r="H34486" s="10">
        <v>2.0392592851079998</v>
      </c>
      <c r="I34486" s="10">
        <v>62.91904869407</v>
      </c>
    </row>
    <row r="34487" spans="1:9" x14ac:dyDescent="0.35">
      <c r="A34487" s="1" t="s">
        <v>1923</v>
      </c>
      <c r="B34487" s="18">
        <v>6.6845474497910007E-2</v>
      </c>
      <c r="C34487" s="18">
        <v>8.6030330199790006E-2</v>
      </c>
      <c r="D34487" s="18">
        <v>6.8676048279320001E-2</v>
      </c>
      <c r="E34487" s="18">
        <v>6.5032874722529999E-2</v>
      </c>
      <c r="F34487" s="18">
        <v>0.13591473450579999</v>
      </c>
      <c r="G34487" s="18">
        <v>5.3665794163880003E-2</v>
      </c>
      <c r="H34487" s="18">
        <v>0</v>
      </c>
      <c r="I34487" s="18">
        <v>6.8908699605659998E-2</v>
      </c>
    </row>
    <row r="34488" spans="1:9" x14ac:dyDescent="0.35">
      <c r="B34488" s="10">
        <v>30.6663363274</v>
      </c>
      <c r="C34488" s="10">
        <v>11.36797043206</v>
      </c>
      <c r="D34488" s="10">
        <v>15.675349836200001</v>
      </c>
      <c r="E34488" s="10">
        <v>14.99098649119</v>
      </c>
      <c r="F34488" s="10">
        <v>7.0670304205830003</v>
      </c>
      <c r="G34488" s="10">
        <v>4.3009400114760004</v>
      </c>
      <c r="H34488" s="10">
        <v>0</v>
      </c>
      <c r="I34488" s="10">
        <v>42.034306759449997</v>
      </c>
    </row>
    <row r="34489" spans="1:9" x14ac:dyDescent="0.35">
      <c r="A34489" s="1" t="s">
        <v>1924</v>
      </c>
      <c r="B34489" s="18">
        <v>8.8783473838750002E-2</v>
      </c>
      <c r="C34489" s="18">
        <v>5.1482992152720002E-2</v>
      </c>
      <c r="D34489" s="18">
        <v>7.6741116207670004E-2</v>
      </c>
      <c r="E34489" s="18">
        <v>0.100707590178</v>
      </c>
      <c r="F34489" s="18">
        <v>7.3435500444470003E-2</v>
      </c>
      <c r="G34489" s="18">
        <v>3.7240409614739997E-2</v>
      </c>
      <c r="H34489" s="18">
        <v>0.22015610356439999</v>
      </c>
      <c r="I34489" s="18">
        <v>8.481606574983E-2</v>
      </c>
    </row>
    <row r="34490" spans="1:9" x14ac:dyDescent="0.35">
      <c r="B34490" s="10">
        <v>40.730713477679998</v>
      </c>
      <c r="C34490" s="10">
        <v>6.8029162643790002</v>
      </c>
      <c r="D34490" s="10">
        <v>17.516206501629998</v>
      </c>
      <c r="E34490" s="10">
        <v>23.21450697605</v>
      </c>
      <c r="F34490" s="10">
        <v>3.8183565415379999</v>
      </c>
      <c r="G34490" s="10">
        <v>2.9845597228409999</v>
      </c>
      <c r="H34490" s="10">
        <v>4.2041703653380003</v>
      </c>
      <c r="I34490" s="10">
        <v>51.737800107390001</v>
      </c>
    </row>
    <row r="34491" spans="1:9" x14ac:dyDescent="0.35">
      <c r="A34491" s="1" t="s">
        <v>1925</v>
      </c>
      <c r="B34491" s="18">
        <v>5.7756398793900002E-2</v>
      </c>
      <c r="C34491" s="18">
        <v>6.2301366073360002E-2</v>
      </c>
      <c r="D34491" s="18">
        <v>6.1624124015459997E-2</v>
      </c>
      <c r="E34491" s="18">
        <v>5.392664992553E-2</v>
      </c>
      <c r="F34491" s="18">
        <v>4.8118374961970002E-2</v>
      </c>
      <c r="G34491" s="18">
        <v>7.1503158363100006E-2</v>
      </c>
      <c r="H34491" s="18">
        <v>6.5184248499200001E-2</v>
      </c>
      <c r="I34491" s="18">
        <v>5.897346837932E-2</v>
      </c>
    </row>
    <row r="34492" spans="1:9" x14ac:dyDescent="0.35">
      <c r="B34492" s="10">
        <v>26.496590289419998</v>
      </c>
      <c r="C34492" s="10">
        <v>8.2324464610810004</v>
      </c>
      <c r="D34492" s="10">
        <v>14.065743829100001</v>
      </c>
      <c r="E34492" s="10">
        <v>12.43084646032</v>
      </c>
      <c r="F34492" s="10">
        <v>2.5019658161540002</v>
      </c>
      <c r="G34492" s="10">
        <v>5.7304806449269998</v>
      </c>
      <c r="H34492" s="10">
        <v>1.2447789608840001</v>
      </c>
      <c r="I34492" s="10">
        <v>35.973815711390003</v>
      </c>
    </row>
    <row r="34493" spans="1:9" x14ac:dyDescent="0.35">
      <c r="A34493" s="1" t="s">
        <v>1926</v>
      </c>
      <c r="B34493" s="18">
        <v>8.8647524179109996E-2</v>
      </c>
      <c r="C34493" s="18">
        <v>0.18424683650689999</v>
      </c>
      <c r="D34493" s="18">
        <v>8.2245664063219995E-2</v>
      </c>
      <c r="E34493" s="18">
        <v>9.4986525822150003E-2</v>
      </c>
      <c r="F34493" s="18">
        <v>0.124991198166</v>
      </c>
      <c r="G34493" s="18">
        <v>0.2226913417403</v>
      </c>
      <c r="H34493" s="18">
        <v>0.16874702734620001</v>
      </c>
      <c r="I34493" s="18">
        <v>0.1118639380937</v>
      </c>
    </row>
    <row r="34494" spans="1:9" x14ac:dyDescent="0.35">
      <c r="B34494" s="10">
        <v>40.668344588570001</v>
      </c>
      <c r="C34494" s="10">
        <v>24.346211211170001</v>
      </c>
      <c r="D34494" s="10">
        <v>18.77262290134</v>
      </c>
      <c r="E34494" s="10">
        <v>21.895721687230001</v>
      </c>
      <c r="F34494" s="10">
        <v>6.4990495913200004</v>
      </c>
      <c r="G34494" s="10">
        <v>17.847161619849999</v>
      </c>
      <c r="H34494" s="10">
        <v>3.2224464374230002</v>
      </c>
      <c r="I34494" s="10">
        <v>68.237002237159999</v>
      </c>
    </row>
    <row r="34495" spans="1:9" x14ac:dyDescent="0.35">
      <c r="A34495" s="1" t="s">
        <v>1927</v>
      </c>
      <c r="B34495" s="18">
        <v>0.1116157614225</v>
      </c>
      <c r="C34495" s="18">
        <v>3.8066623422480003E-2</v>
      </c>
      <c r="D34495" s="18">
        <v>8.6749446614430001E-2</v>
      </c>
      <c r="E34495" s="18">
        <v>0.13623791929099999</v>
      </c>
      <c r="F34495" s="18">
        <v>4.9979120178279997E-2</v>
      </c>
      <c r="G34495" s="18">
        <v>3.0337906684379998E-2</v>
      </c>
      <c r="H34495" s="18">
        <v>5.0630681883410002E-2</v>
      </c>
      <c r="I34495" s="18">
        <v>9.3774274159469997E-2</v>
      </c>
    </row>
    <row r="34496" spans="1:9" x14ac:dyDescent="0.35">
      <c r="B34496" s="10">
        <v>51.205358402069997</v>
      </c>
      <c r="C34496" s="10">
        <v>5.0300893709250003</v>
      </c>
      <c r="D34496" s="10">
        <v>19.800614010979999</v>
      </c>
      <c r="E34496" s="10">
        <v>31.404744391080001</v>
      </c>
      <c r="F34496" s="10">
        <v>2.5987172323740002</v>
      </c>
      <c r="G34496" s="10">
        <v>2.4313721385510001</v>
      </c>
      <c r="H34496" s="10">
        <v>0.96685946428409997</v>
      </c>
      <c r="I34496" s="10">
        <v>57.202307237280003</v>
      </c>
    </row>
    <row r="34497" spans="1:9" x14ac:dyDescent="0.35">
      <c r="A34497" s="1" t="s">
        <v>1928</v>
      </c>
      <c r="B34497" s="18">
        <v>9.3609482948700001E-2</v>
      </c>
      <c r="C34497" s="18">
        <v>4.8548799782629999E-2</v>
      </c>
      <c r="D34497" s="18">
        <v>7.8163056748009996E-2</v>
      </c>
      <c r="E34497" s="18">
        <v>0.1089042440483</v>
      </c>
      <c r="F34497" s="18">
        <v>3.701335209395E-2</v>
      </c>
      <c r="G34497" s="18">
        <v>5.6032890604269997E-2</v>
      </c>
      <c r="H34497" s="18">
        <v>4.5144622250200002E-2</v>
      </c>
      <c r="I34497" s="18">
        <v>8.2331157714190001E-2</v>
      </c>
    </row>
    <row r="34498" spans="1:9" x14ac:dyDescent="0.35">
      <c r="B34498" s="10">
        <v>42.944715541340003</v>
      </c>
      <c r="C34498" s="10">
        <v>6.4151947244559997</v>
      </c>
      <c r="D34498" s="10">
        <v>17.840765295770002</v>
      </c>
      <c r="E34498" s="10">
        <v>25.103950245570001</v>
      </c>
      <c r="F34498" s="10">
        <v>1.924548402841</v>
      </c>
      <c r="G34498" s="10">
        <v>4.4906463216150003</v>
      </c>
      <c r="H34498" s="10">
        <v>0.86209593986209998</v>
      </c>
      <c r="I34498" s="10">
        <v>50.222006205660001</v>
      </c>
    </row>
    <row r="34499" spans="1:9" x14ac:dyDescent="0.35">
      <c r="A34499" s="1" t="s">
        <v>1929</v>
      </c>
      <c r="B34499" s="18">
        <v>3.7884682884609999E-2</v>
      </c>
      <c r="C34499" s="18">
        <v>6.0739116592850001E-2</v>
      </c>
      <c r="D34499" s="18">
        <v>4.6461378253739999E-2</v>
      </c>
      <c r="E34499" s="18">
        <v>2.939220022291E-2</v>
      </c>
      <c r="F34499" s="18">
        <v>7.6315899181489996E-2</v>
      </c>
      <c r="G34499" s="18">
        <v>5.0633045398319997E-2</v>
      </c>
      <c r="H34499" s="18">
        <v>0</v>
      </c>
      <c r="I34499" s="18">
        <v>4.1649447572359999E-2</v>
      </c>
    </row>
    <row r="34500" spans="1:9" x14ac:dyDescent="0.35">
      <c r="B34500" s="10">
        <v>17.380150798879999</v>
      </c>
      <c r="C34500" s="10">
        <v>8.0260122202640005</v>
      </c>
      <c r="D34500" s="10">
        <v>10.60483787648</v>
      </c>
      <c r="E34500" s="10">
        <v>6.7753129223939998</v>
      </c>
      <c r="F34500" s="10">
        <v>3.9681259213770002</v>
      </c>
      <c r="G34500" s="10">
        <v>4.0578862988870004</v>
      </c>
      <c r="H34500" s="10">
        <v>0</v>
      </c>
      <c r="I34500" s="10">
        <v>25.406163019139999</v>
      </c>
    </row>
    <row r="34501" spans="1:9" x14ac:dyDescent="0.35">
      <c r="A34501" s="1" t="s">
        <v>1930</v>
      </c>
      <c r="B34501" s="18">
        <v>5.5891722695690003E-2</v>
      </c>
      <c r="C34501" s="18">
        <v>4.7794255658889999E-2</v>
      </c>
      <c r="D34501" s="18">
        <v>6.9605020750880001E-2</v>
      </c>
      <c r="E34501" s="18">
        <v>4.2313072533129999E-2</v>
      </c>
      <c r="F34501" s="18">
        <v>9.102183715105E-2</v>
      </c>
      <c r="G34501" s="18">
        <v>1.974860414896E-2</v>
      </c>
      <c r="H34501" s="18">
        <v>5.2667883974750002E-2</v>
      </c>
      <c r="I34501" s="18">
        <v>5.4036713761789999E-2</v>
      </c>
    </row>
    <row r="34502" spans="1:9" x14ac:dyDescent="0.35">
      <c r="B34502" s="10">
        <v>25.641142934169999</v>
      </c>
      <c r="C34502" s="10">
        <v>6.3154899428000002</v>
      </c>
      <c r="D34502" s="10">
        <v>15.88738836848</v>
      </c>
      <c r="E34502" s="10">
        <v>9.7537545656910005</v>
      </c>
      <c r="F34502" s="10">
        <v>4.732776725221</v>
      </c>
      <c r="G34502" s="10">
        <v>1.582713217579</v>
      </c>
      <c r="H34502" s="10">
        <v>1.005762517717</v>
      </c>
      <c r="I34502" s="10">
        <v>32.962395394689999</v>
      </c>
    </row>
    <row r="34503" spans="1:9" x14ac:dyDescent="0.35">
      <c r="A34503" s="1" t="s">
        <v>1931</v>
      </c>
      <c r="B34503" s="18">
        <v>6.15752882224E-2</v>
      </c>
      <c r="C34503" s="18">
        <v>6.4044983219749996E-2</v>
      </c>
      <c r="D34503" s="18">
        <v>7.9030827295300005E-2</v>
      </c>
      <c r="E34503" s="18">
        <v>4.429114129318E-2</v>
      </c>
      <c r="F34503" s="18">
        <v>8.9322665266740001E-2</v>
      </c>
      <c r="G34503" s="18">
        <v>4.7645058977009998E-2</v>
      </c>
      <c r="H34503" s="18">
        <v>0</v>
      </c>
      <c r="I34503" s="18">
        <v>6.0182636021420002E-2</v>
      </c>
    </row>
    <row r="34504" spans="1:9" x14ac:dyDescent="0.35">
      <c r="B34504" s="10">
        <v>28.248561510969999</v>
      </c>
      <c r="C34504" s="10">
        <v>8.4628464620919992</v>
      </c>
      <c r="D34504" s="10">
        <v>18.038834451570001</v>
      </c>
      <c r="E34504" s="10">
        <v>10.2097270594</v>
      </c>
      <c r="F34504" s="10">
        <v>4.6444264853449999</v>
      </c>
      <c r="G34504" s="10">
        <v>3.8184199767470002</v>
      </c>
      <c r="H34504" s="10">
        <v>0</v>
      </c>
      <c r="I34504" s="10">
        <v>36.711407973059998</v>
      </c>
    </row>
    <row r="34505" spans="1:9" x14ac:dyDescent="0.35">
      <c r="A34505" s="1" t="s">
        <v>1778</v>
      </c>
      <c r="B34505" s="18">
        <v>1</v>
      </c>
      <c r="C34505" s="18">
        <v>1</v>
      </c>
      <c r="D34505" s="18">
        <v>1</v>
      </c>
      <c r="E34505" s="18">
        <v>1</v>
      </c>
      <c r="F34505" s="18">
        <v>1</v>
      </c>
      <c r="G34505" s="18">
        <v>1</v>
      </c>
      <c r="H34505" s="18">
        <v>1</v>
      </c>
      <c r="I34505" s="18">
        <v>1</v>
      </c>
    </row>
    <row r="34506" spans="1:9" x14ac:dyDescent="0.35">
      <c r="B34506" s="10">
        <v>458.76458440509998</v>
      </c>
      <c r="C34506" s="10">
        <v>132.13910031099999</v>
      </c>
      <c r="D34506" s="10">
        <v>228.25060889420001</v>
      </c>
      <c r="E34506" s="10">
        <v>230.5139755109</v>
      </c>
      <c r="F34506" s="10">
        <v>51.996058015910002</v>
      </c>
      <c r="G34506" s="10">
        <v>80.143042295100003</v>
      </c>
      <c r="H34506" s="10">
        <v>19.09631528389</v>
      </c>
      <c r="I34506" s="10">
        <v>610</v>
      </c>
    </row>
    <row r="34507" spans="1:9" x14ac:dyDescent="0.35">
      <c r="A34507" s="1" t="s">
        <v>1491</v>
      </c>
    </row>
    <row r="34508" spans="1:9" x14ac:dyDescent="0.35">
      <c r="A34508" s="1" t="s">
        <v>36</v>
      </c>
    </row>
    <row r="34512" spans="1:9" x14ac:dyDescent="0.35">
      <c r="A34512" s="3" t="s">
        <v>1765</v>
      </c>
    </row>
    <row r="34513" spans="1:9" x14ac:dyDescent="0.35">
      <c r="A34513" s="1" t="s">
        <v>1492</v>
      </c>
    </row>
    <row r="34514" spans="1:9" ht="31" x14ac:dyDescent="0.35">
      <c r="A34514" s="4" t="s">
        <v>1766</v>
      </c>
      <c r="B34514" s="4" t="s">
        <v>1843</v>
      </c>
      <c r="C34514" s="4" t="s">
        <v>1844</v>
      </c>
      <c r="D34514" s="4" t="s">
        <v>1845</v>
      </c>
      <c r="E34514" s="4" t="s">
        <v>1846</v>
      </c>
      <c r="F34514" s="4" t="s">
        <v>1847</v>
      </c>
      <c r="G34514" s="4" t="s">
        <v>1848</v>
      </c>
      <c r="H34514" s="4" t="s">
        <v>1777</v>
      </c>
      <c r="I34514" s="4" t="s">
        <v>1778</v>
      </c>
    </row>
    <row r="34515" spans="1:9" x14ac:dyDescent="0.35">
      <c r="A34515" s="1" t="s">
        <v>1918</v>
      </c>
      <c r="B34515" s="18">
        <v>9.2405298957170007E-2</v>
      </c>
      <c r="C34515" s="18">
        <v>7.3689849602289997E-2</v>
      </c>
      <c r="D34515" s="18">
        <v>2.983975732958E-2</v>
      </c>
      <c r="E34515" s="18">
        <v>0.117689224055</v>
      </c>
      <c r="F34515" s="18">
        <v>2.932118109901E-2</v>
      </c>
      <c r="G34515" s="18">
        <v>0.1234943283825</v>
      </c>
      <c r="H34515" s="18">
        <v>9.7805310615559998E-2</v>
      </c>
      <c r="I34515" s="18">
        <v>8.9740498625399998E-2</v>
      </c>
    </row>
    <row r="34516" spans="1:9" x14ac:dyDescent="0.35">
      <c r="B34516" s="10">
        <v>28.046102509040001</v>
      </c>
      <c r="C34516" s="10">
        <v>10.02446313281</v>
      </c>
      <c r="D34516" s="10">
        <v>2.6066114167990002</v>
      </c>
      <c r="E34516" s="10">
        <v>25.439491092240001</v>
      </c>
      <c r="F34516" s="10">
        <v>2.1094839612029999</v>
      </c>
      <c r="G34516" s="10">
        <v>7.9149791716109998</v>
      </c>
      <c r="H34516" s="10">
        <v>16.671138519639999</v>
      </c>
      <c r="I34516" s="10">
        <v>54.741704161489999</v>
      </c>
    </row>
    <row r="34517" spans="1:9" x14ac:dyDescent="0.35">
      <c r="A34517" s="1" t="s">
        <v>1919</v>
      </c>
      <c r="B34517" s="18">
        <v>1.5716268530720001E-2</v>
      </c>
      <c r="C34517" s="18">
        <v>5.7783018671399997E-2</v>
      </c>
      <c r="D34517" s="18">
        <v>1.368025586425E-2</v>
      </c>
      <c r="E34517" s="18">
        <v>1.6539059965400001E-2</v>
      </c>
      <c r="F34517" s="18">
        <v>5.6631458811950003E-2</v>
      </c>
      <c r="G34517" s="18">
        <v>5.9075661442060001E-2</v>
      </c>
      <c r="H34517" s="18">
        <v>1.048554572599E-2</v>
      </c>
      <c r="I34517" s="18">
        <v>2.3635938198379999E-2</v>
      </c>
    </row>
    <row r="34518" spans="1:9" x14ac:dyDescent="0.35">
      <c r="B34518" s="10">
        <v>4.7700736131639996</v>
      </c>
      <c r="C34518" s="10">
        <v>7.8605634765229997</v>
      </c>
      <c r="D34518" s="10">
        <v>1.1950201446549999</v>
      </c>
      <c r="E34518" s="10">
        <v>3.5750534685090001</v>
      </c>
      <c r="F34518" s="10">
        <v>4.0742954269110001</v>
      </c>
      <c r="G34518" s="10">
        <v>3.7862680496109999</v>
      </c>
      <c r="H34518" s="10">
        <v>1.7872852113219999</v>
      </c>
      <c r="I34518" s="10">
        <v>14.41792230101</v>
      </c>
    </row>
    <row r="34519" spans="1:9" x14ac:dyDescent="0.35">
      <c r="A34519" s="1" t="s">
        <v>1920</v>
      </c>
      <c r="B34519" s="18">
        <v>5.0521425260270002E-2</v>
      </c>
      <c r="C34519" s="18">
        <v>4.836899063748E-2</v>
      </c>
      <c r="D34519" s="18">
        <v>4.7130166863069999E-2</v>
      </c>
      <c r="E34519" s="18">
        <v>5.1891897265650001E-2</v>
      </c>
      <c r="F34519" s="18">
        <v>6.3773976511299998E-2</v>
      </c>
      <c r="G34519" s="18">
        <v>3.1076668872040001E-2</v>
      </c>
      <c r="H34519" s="18">
        <v>8.9153465879799998E-2</v>
      </c>
      <c r="I34519" s="18">
        <v>6.0836361667520003E-2</v>
      </c>
    </row>
    <row r="34520" spans="1:9" x14ac:dyDescent="0.35">
      <c r="B34520" s="10">
        <v>15.333850847760001</v>
      </c>
      <c r="C34520" s="10">
        <v>6.5799179403099997</v>
      </c>
      <c r="D34520" s="10">
        <v>4.1169916250999998</v>
      </c>
      <c r="E34520" s="10">
        <v>11.21685922266</v>
      </c>
      <c r="F34520" s="10">
        <v>4.5881569415110004</v>
      </c>
      <c r="G34520" s="10">
        <v>1.9917609987989999</v>
      </c>
      <c r="H34520" s="10">
        <v>15.19641182911</v>
      </c>
      <c r="I34520" s="10">
        <v>37.110180617189997</v>
      </c>
    </row>
    <row r="34521" spans="1:9" x14ac:dyDescent="0.35">
      <c r="A34521" s="1" t="s">
        <v>1921</v>
      </c>
      <c r="B34521" s="18">
        <v>6.0936633241380003E-2</v>
      </c>
      <c r="C34521" s="18">
        <v>7.9487101963789997E-2</v>
      </c>
      <c r="D34521" s="18">
        <v>4.8356516012759997E-2</v>
      </c>
      <c r="E34521" s="18">
        <v>6.6020497832910002E-2</v>
      </c>
      <c r="F34521" s="18">
        <v>6.0387480362360003E-2</v>
      </c>
      <c r="G34521" s="18">
        <v>0.1009267063253</v>
      </c>
      <c r="H34521" s="18">
        <v>6.462719142119E-2</v>
      </c>
      <c r="I34521" s="18">
        <v>6.6104818985280006E-2</v>
      </c>
    </row>
    <row r="34522" spans="1:9" x14ac:dyDescent="0.35">
      <c r="B34522" s="10">
        <v>18.494989808269999</v>
      </c>
      <c r="C34522" s="10">
        <v>10.813097427540001</v>
      </c>
      <c r="D34522" s="10">
        <v>4.2241176871270003</v>
      </c>
      <c r="E34522" s="10">
        <v>14.270872121149999</v>
      </c>
      <c r="F34522" s="10">
        <v>4.344518757676</v>
      </c>
      <c r="G34522" s="10">
        <v>6.4685786698639998</v>
      </c>
      <c r="H34522" s="10">
        <v>11.01585234521</v>
      </c>
      <c r="I34522" s="10">
        <v>40.323939581019999</v>
      </c>
    </row>
    <row r="34523" spans="1:9" x14ac:dyDescent="0.35">
      <c r="A34523" s="1" t="s">
        <v>1922</v>
      </c>
      <c r="B34523" s="18">
        <v>9.6063608687770002E-2</v>
      </c>
      <c r="C34523" s="18">
        <v>0.1234597081902</v>
      </c>
      <c r="D34523" s="18">
        <v>9.2576853617730007E-2</v>
      </c>
      <c r="E34523" s="18">
        <v>9.7472672714569997E-2</v>
      </c>
      <c r="F34523" s="18">
        <v>0.13489884059910001</v>
      </c>
      <c r="G34523" s="18">
        <v>0.1106191148944</v>
      </c>
      <c r="H34523" s="18">
        <v>9.9544905793159999E-2</v>
      </c>
      <c r="I34523" s="18">
        <v>0.1031459814657</v>
      </c>
    </row>
    <row r="34524" spans="1:9" x14ac:dyDescent="0.35">
      <c r="B34524" s="10">
        <v>29.156442834450001</v>
      </c>
      <c r="C34524" s="10">
        <v>16.79494936983</v>
      </c>
      <c r="D34524" s="10">
        <v>8.0869251350140008</v>
      </c>
      <c r="E34524" s="10">
        <v>21.069517699439999</v>
      </c>
      <c r="F34524" s="10">
        <v>9.7051663665180001</v>
      </c>
      <c r="G34524" s="10">
        <v>7.0897830033079998</v>
      </c>
      <c r="H34524" s="10">
        <v>16.967656489789999</v>
      </c>
      <c r="I34524" s="10">
        <v>62.91904869407</v>
      </c>
    </row>
    <row r="34525" spans="1:9" x14ac:dyDescent="0.35">
      <c r="A34525" s="1" t="s">
        <v>1923</v>
      </c>
      <c r="B34525" s="18">
        <v>7.5224664784760004E-2</v>
      </c>
      <c r="C34525" s="18">
        <v>4.0586764646549998E-2</v>
      </c>
      <c r="D34525" s="18">
        <v>9.5236244676359993E-2</v>
      </c>
      <c r="E34525" s="18">
        <v>6.7137604816849994E-2</v>
      </c>
      <c r="F34525" s="18">
        <v>4.619188103026E-2</v>
      </c>
      <c r="G34525" s="18">
        <v>3.4294939594979999E-2</v>
      </c>
      <c r="H34525" s="18">
        <v>8.0265713576349998E-2</v>
      </c>
      <c r="I34525" s="18">
        <v>6.8908699605659998E-2</v>
      </c>
    </row>
    <row r="34526" spans="1:9" x14ac:dyDescent="0.35">
      <c r="B34526" s="10">
        <v>22.831576582410001</v>
      </c>
      <c r="C34526" s="10">
        <v>5.5212560220349998</v>
      </c>
      <c r="D34526" s="10">
        <v>8.3192326239320007</v>
      </c>
      <c r="E34526" s="10">
        <v>14.512343958480001</v>
      </c>
      <c r="F34526" s="10">
        <v>3.323230119622</v>
      </c>
      <c r="G34526" s="10">
        <v>2.1980259024130002</v>
      </c>
      <c r="H34526" s="10">
        <v>13.681474155009999</v>
      </c>
      <c r="I34526" s="10">
        <v>42.034306759449997</v>
      </c>
    </row>
    <row r="34527" spans="1:9" x14ac:dyDescent="0.35">
      <c r="A34527" s="1" t="s">
        <v>1924</v>
      </c>
      <c r="B34527" s="18">
        <v>9.4110167652759993E-2</v>
      </c>
      <c r="C34527" s="18">
        <v>5.0044575134360003E-2</v>
      </c>
      <c r="D34527" s="18">
        <v>0.1425074835058</v>
      </c>
      <c r="E34527" s="18">
        <v>7.4551892008860005E-2</v>
      </c>
      <c r="F34527" s="18">
        <v>6.4742706896429997E-2</v>
      </c>
      <c r="G34527" s="18">
        <v>3.354570743904E-2</v>
      </c>
      <c r="H34527" s="18">
        <v>9.6017441915249996E-2</v>
      </c>
      <c r="I34527" s="18">
        <v>8.481606574983E-2</v>
      </c>
    </row>
    <row r="34528" spans="1:9" x14ac:dyDescent="0.35">
      <c r="B34528" s="10">
        <v>28.563550347420001</v>
      </c>
      <c r="C34528" s="10">
        <v>6.807857542651</v>
      </c>
      <c r="D34528" s="10">
        <v>12.448547398780001</v>
      </c>
      <c r="E34528" s="10">
        <v>16.115002948640001</v>
      </c>
      <c r="F34528" s="10">
        <v>4.6578513103440002</v>
      </c>
      <c r="G34528" s="10">
        <v>2.1500062323060001</v>
      </c>
      <c r="H34528" s="10">
        <v>16.366392217320001</v>
      </c>
      <c r="I34528" s="10">
        <v>51.737800107390001</v>
      </c>
    </row>
    <row r="34529" spans="1:9" x14ac:dyDescent="0.35">
      <c r="A34529" s="1" t="s">
        <v>1925</v>
      </c>
      <c r="B34529" s="18">
        <v>6.7056683660879995E-2</v>
      </c>
      <c r="C34529" s="18">
        <v>4.9984577486139999E-2</v>
      </c>
      <c r="D34529" s="18">
        <v>4.8371352513460003E-2</v>
      </c>
      <c r="E34529" s="18">
        <v>7.4607781291769995E-2</v>
      </c>
      <c r="F34529" s="18">
        <v>5.670836372324E-2</v>
      </c>
      <c r="G34529" s="18">
        <v>4.2437029176359997E-2</v>
      </c>
      <c r="H34529" s="18">
        <v>5.1754205001569999E-2</v>
      </c>
      <c r="I34529" s="18">
        <v>5.897346837932E-2</v>
      </c>
    </row>
    <row r="34530" spans="1:9" x14ac:dyDescent="0.35">
      <c r="B34530" s="10">
        <v>20.35249758502</v>
      </c>
      <c r="C34530" s="10">
        <v>6.7996957101059996</v>
      </c>
      <c r="D34530" s="10">
        <v>4.2254137094670003</v>
      </c>
      <c r="E34530" s="10">
        <v>16.12708387556</v>
      </c>
      <c r="F34530" s="10">
        <v>4.0798282762309999</v>
      </c>
      <c r="G34530" s="10">
        <v>2.7198674338750002</v>
      </c>
      <c r="H34530" s="10">
        <v>8.8216224162570001</v>
      </c>
      <c r="I34530" s="10">
        <v>35.973815711390003</v>
      </c>
    </row>
    <row r="34531" spans="1:9" x14ac:dyDescent="0.35">
      <c r="A34531" s="1" t="s">
        <v>1926</v>
      </c>
      <c r="B34531" s="18">
        <v>9.784786037755E-2</v>
      </c>
      <c r="C34531" s="18">
        <v>0.1001730324772</v>
      </c>
      <c r="D34531" s="18">
        <v>6.3475365077930002E-2</v>
      </c>
      <c r="E34531" s="18">
        <v>0.1117384393444</v>
      </c>
      <c r="F34531" s="18">
        <v>0.1064039549558</v>
      </c>
      <c r="G34531" s="18">
        <v>9.3178730938869997E-2</v>
      </c>
      <c r="H34531" s="18">
        <v>0.14615170485740001</v>
      </c>
      <c r="I34531" s="18">
        <v>0.1118639380937</v>
      </c>
    </row>
    <row r="34532" spans="1:9" x14ac:dyDescent="0.35">
      <c r="B34532" s="10">
        <v>29.697984351639999</v>
      </c>
      <c r="C34532" s="10">
        <v>13.62712607489</v>
      </c>
      <c r="D34532" s="10">
        <v>5.5448041842349998</v>
      </c>
      <c r="E34532" s="10">
        <v>24.153180167399999</v>
      </c>
      <c r="F34532" s="10">
        <v>7.655129431172</v>
      </c>
      <c r="G34532" s="10">
        <v>5.9719966437150003</v>
      </c>
      <c r="H34532" s="10">
        <v>24.91189181064</v>
      </c>
      <c r="I34532" s="10">
        <v>68.237002237159999</v>
      </c>
    </row>
    <row r="34533" spans="1:9" x14ac:dyDescent="0.35">
      <c r="A34533" s="1" t="s">
        <v>1927</v>
      </c>
      <c r="B34533" s="18">
        <v>0.11407136175300001</v>
      </c>
      <c r="C34533" s="18">
        <v>0.11316705770759999</v>
      </c>
      <c r="D34533" s="18">
        <v>0.12579237287520001</v>
      </c>
      <c r="E34533" s="18">
        <v>0.10933467827560001</v>
      </c>
      <c r="F34533" s="18">
        <v>0.1452387942883</v>
      </c>
      <c r="G34533" s="18">
        <v>7.7166064712689997E-2</v>
      </c>
      <c r="H34533" s="18">
        <v>4.215560094049E-2</v>
      </c>
      <c r="I34533" s="18">
        <v>9.3774274159469997E-2</v>
      </c>
    </row>
    <row r="34534" spans="1:9" x14ac:dyDescent="0.35">
      <c r="B34534" s="10">
        <v>34.622009139900001</v>
      </c>
      <c r="C34534" s="10">
        <v>15.39477966045</v>
      </c>
      <c r="D34534" s="10">
        <v>10.988421643680001</v>
      </c>
      <c r="E34534" s="10">
        <v>23.633587496219999</v>
      </c>
      <c r="F34534" s="10">
        <v>10.44906431501</v>
      </c>
      <c r="G34534" s="10">
        <v>4.9457153454379998</v>
      </c>
      <c r="H34534" s="10">
        <v>7.1855184369299998</v>
      </c>
      <c r="I34534" s="10">
        <v>57.202307237280003</v>
      </c>
    </row>
    <row r="34535" spans="1:9" x14ac:dyDescent="0.35">
      <c r="A34535" s="1" t="s">
        <v>1928</v>
      </c>
      <c r="B34535" s="18">
        <v>7.8201072613200001E-2</v>
      </c>
      <c r="C34535" s="18">
        <v>0.1075027988385</v>
      </c>
      <c r="D34535" s="18">
        <v>8.7454813515239996E-2</v>
      </c>
      <c r="E34535" s="18">
        <v>7.4461459948540004E-2</v>
      </c>
      <c r="F34535" s="18">
        <v>0.1031168561886</v>
      </c>
      <c r="G34535" s="18">
        <v>0.1124260835574</v>
      </c>
      <c r="H34535" s="18">
        <v>6.9596118716309996E-2</v>
      </c>
      <c r="I34535" s="18">
        <v>8.2331157714190001E-2</v>
      </c>
    </row>
    <row r="34536" spans="1:9" x14ac:dyDescent="0.35">
      <c r="B34536" s="10">
        <v>23.734951605349998</v>
      </c>
      <c r="C34536" s="10">
        <v>14.624237251769999</v>
      </c>
      <c r="D34536" s="10">
        <v>7.6394962882910002</v>
      </c>
      <c r="E34536" s="10">
        <v>16.095455317060001</v>
      </c>
      <c r="F34536" s="10">
        <v>7.4186422956489997</v>
      </c>
      <c r="G34536" s="10">
        <v>7.2055949561229999</v>
      </c>
      <c r="H34536" s="10">
        <v>11.862817348529999</v>
      </c>
      <c r="I34536" s="10">
        <v>50.222006205660001</v>
      </c>
    </row>
    <row r="34537" spans="1:9" x14ac:dyDescent="0.35">
      <c r="A34537" s="1" t="s">
        <v>1929</v>
      </c>
      <c r="B34537" s="18">
        <v>3.7724456289970003E-2</v>
      </c>
      <c r="C34537" s="18">
        <v>5.385786163655E-2</v>
      </c>
      <c r="D34537" s="18">
        <v>3.777342709414E-2</v>
      </c>
      <c r="E34537" s="18">
        <v>3.7704666256789997E-2</v>
      </c>
      <c r="F34537" s="18">
        <v>4.358848222641E-2</v>
      </c>
      <c r="G34537" s="18">
        <v>6.5385390096880006E-2</v>
      </c>
      <c r="H34537" s="18">
        <v>3.8895005450420003E-2</v>
      </c>
      <c r="I34537" s="18">
        <v>4.1649447572359999E-2</v>
      </c>
    </row>
    <row r="34538" spans="1:9" x14ac:dyDescent="0.35">
      <c r="B34538" s="10">
        <v>11.449819221909999</v>
      </c>
      <c r="C34538" s="10">
        <v>7.3266013067150002</v>
      </c>
      <c r="D34538" s="10">
        <v>3.299646348584</v>
      </c>
      <c r="E34538" s="10">
        <v>8.1501728733249994</v>
      </c>
      <c r="F34538" s="10">
        <v>3.1359311154379998</v>
      </c>
      <c r="G34538" s="10">
        <v>4.1906701912770004</v>
      </c>
      <c r="H34538" s="10">
        <v>6.6297424905169997</v>
      </c>
      <c r="I34538" s="10">
        <v>25.406163019139999</v>
      </c>
    </row>
    <row r="34539" spans="1:9" x14ac:dyDescent="0.35">
      <c r="A34539" s="1" t="s">
        <v>1930</v>
      </c>
      <c r="B34539" s="18">
        <v>4.7331635598330001E-2</v>
      </c>
      <c r="C34539" s="18">
        <v>6.3150600574780003E-2</v>
      </c>
      <c r="D34539" s="18">
        <v>5.8967987127830003E-2</v>
      </c>
      <c r="E34539" s="18">
        <v>4.2629164672169997E-2</v>
      </c>
      <c r="F34539" s="18">
        <v>6.4126848048400006E-2</v>
      </c>
      <c r="G34539" s="18">
        <v>6.205474851916E-2</v>
      </c>
      <c r="H34539" s="18">
        <v>5.8702272043370002E-2</v>
      </c>
      <c r="I34539" s="18">
        <v>5.4036713761789999E-2</v>
      </c>
    </row>
    <row r="34540" spans="1:9" x14ac:dyDescent="0.35">
      <c r="B34540" s="10">
        <v>14.36571191146</v>
      </c>
      <c r="C34540" s="10">
        <v>8.5907471747269994</v>
      </c>
      <c r="D34540" s="10">
        <v>5.1510683138389997</v>
      </c>
      <c r="E34540" s="10">
        <v>9.2146435976210004</v>
      </c>
      <c r="F34540" s="10">
        <v>4.6135439423060003</v>
      </c>
      <c r="G34540" s="10">
        <v>3.977203232421</v>
      </c>
      <c r="H34540" s="10">
        <v>10.00593630851</v>
      </c>
      <c r="I34540" s="10">
        <v>32.962395394689999</v>
      </c>
    </row>
    <row r="34541" spans="1:9" x14ac:dyDescent="0.35">
      <c r="A34541" s="1" t="s">
        <v>1931</v>
      </c>
      <c r="B34541" s="18">
        <v>7.2788862592220005E-2</v>
      </c>
      <c r="C34541" s="18">
        <v>3.8744062433180002E-2</v>
      </c>
      <c r="D34541" s="18">
        <v>0.10883740392669999</v>
      </c>
      <c r="E34541" s="18">
        <v>5.8220961551560001E-2</v>
      </c>
      <c r="F34541" s="18">
        <v>2.4869175258910001E-2</v>
      </c>
      <c r="G34541" s="18">
        <v>5.4318826048159997E-2</v>
      </c>
      <c r="H34541" s="18">
        <v>5.4845518063090001E-2</v>
      </c>
      <c r="I34541" s="18">
        <v>6.0182636021420002E-2</v>
      </c>
    </row>
    <row r="34542" spans="1:9" x14ac:dyDescent="0.35">
      <c r="B34542" s="10">
        <v>22.092281771890001</v>
      </c>
      <c r="C34542" s="10">
        <v>5.2705824149870004</v>
      </c>
      <c r="D34542" s="10">
        <v>9.5073433914580008</v>
      </c>
      <c r="E34542" s="10">
        <v>12.58493838043</v>
      </c>
      <c r="F34542" s="10">
        <v>1.7891887151429999</v>
      </c>
      <c r="G34542" s="10">
        <v>3.4813936998449999</v>
      </c>
      <c r="H34542" s="10">
        <v>9.3485437861879994</v>
      </c>
      <c r="I34542" s="10">
        <v>36.711407973059998</v>
      </c>
    </row>
    <row r="34543" spans="1:9" x14ac:dyDescent="0.35">
      <c r="A34543" s="1" t="s">
        <v>1778</v>
      </c>
      <c r="B34543" s="18">
        <v>1</v>
      </c>
      <c r="C34543" s="18">
        <v>1</v>
      </c>
      <c r="D34543" s="18">
        <v>1</v>
      </c>
      <c r="E34543" s="18">
        <v>1</v>
      </c>
      <c r="F34543" s="18">
        <v>1</v>
      </c>
      <c r="G34543" s="18">
        <v>1</v>
      </c>
      <c r="H34543" s="18">
        <v>1</v>
      </c>
      <c r="I34543" s="18">
        <v>1</v>
      </c>
    </row>
    <row r="34544" spans="1:9" x14ac:dyDescent="0.35">
      <c r="B34544" s="10">
        <v>303.51184212970003</v>
      </c>
      <c r="C34544" s="10">
        <v>136.0358745053</v>
      </c>
      <c r="D34544" s="10">
        <v>87.353639910970003</v>
      </c>
      <c r="E34544" s="10">
        <v>216.15820221870001</v>
      </c>
      <c r="F34544" s="10">
        <v>71.944030974729998</v>
      </c>
      <c r="G34544" s="10">
        <v>64.091843530610006</v>
      </c>
      <c r="H34544" s="10">
        <v>170.452283365</v>
      </c>
      <c r="I34544" s="10">
        <v>610</v>
      </c>
    </row>
    <row r="34545" spans="1:10" x14ac:dyDescent="0.35">
      <c r="A34545" s="1" t="s">
        <v>1492</v>
      </c>
    </row>
    <row r="34546" spans="1:10" x14ac:dyDescent="0.35">
      <c r="A34546" s="1" t="s">
        <v>36</v>
      </c>
    </row>
    <row r="34550" spans="1:10" x14ac:dyDescent="0.35">
      <c r="A34550" s="3" t="s">
        <v>1765</v>
      </c>
    </row>
    <row r="34551" spans="1:10" x14ac:dyDescent="0.35">
      <c r="A34551" s="1" t="s">
        <v>1493</v>
      </c>
    </row>
    <row r="34552" spans="1:10" ht="46.5" x14ac:dyDescent="0.35">
      <c r="A34552" s="4" t="s">
        <v>1766</v>
      </c>
      <c r="B34552" s="4" t="s">
        <v>1816</v>
      </c>
      <c r="C34552" s="4" t="s">
        <v>1817</v>
      </c>
      <c r="D34552" s="4" t="s">
        <v>1818</v>
      </c>
      <c r="E34552" s="4" t="s">
        <v>1819</v>
      </c>
      <c r="F34552" s="4" t="s">
        <v>1820</v>
      </c>
      <c r="G34552" s="4" t="s">
        <v>1821</v>
      </c>
      <c r="H34552" s="4" t="s">
        <v>1822</v>
      </c>
      <c r="I34552" s="4" t="s">
        <v>1777</v>
      </c>
      <c r="J34552" s="4" t="s">
        <v>1778</v>
      </c>
    </row>
    <row r="34553" spans="1:10" x14ac:dyDescent="0.35">
      <c r="A34553" s="1" t="s">
        <v>1918</v>
      </c>
      <c r="B34553" s="18">
        <v>9.6625811249849994E-2</v>
      </c>
      <c r="C34553" s="18">
        <v>7.2717787734990005E-2</v>
      </c>
      <c r="D34553" s="18">
        <v>0.1010484683138</v>
      </c>
      <c r="E34553" s="18">
        <v>2.932186565949E-2</v>
      </c>
      <c r="F34553" s="18">
        <v>0.1367437819608</v>
      </c>
      <c r="G34553" s="18">
        <v>9.3358157123539995E-2</v>
      </c>
      <c r="H34553" s="18">
        <v>0.1078706710482</v>
      </c>
      <c r="I34553" s="18">
        <v>7.6644135098729999E-2</v>
      </c>
      <c r="J34553" s="18">
        <v>8.9740498625399998E-2</v>
      </c>
    </row>
    <row r="34554" spans="1:10" x14ac:dyDescent="0.35">
      <c r="B34554" s="10">
        <v>27.331698655530001</v>
      </c>
      <c r="C34554" s="10">
        <v>8.0895838753760003</v>
      </c>
      <c r="D34554" s="10">
        <v>11.484070505029999</v>
      </c>
      <c r="E34554" s="10">
        <v>3.097498692521</v>
      </c>
      <c r="F34554" s="10">
        <v>24.234199963009999</v>
      </c>
      <c r="G34554" s="10">
        <v>4.9877003843540004</v>
      </c>
      <c r="H34554" s="10">
        <v>6.4963701206710001</v>
      </c>
      <c r="I34554" s="10">
        <v>7.8363511255649998</v>
      </c>
      <c r="J34554" s="10">
        <v>54.741704161489999</v>
      </c>
    </row>
    <row r="34555" spans="1:10" x14ac:dyDescent="0.35">
      <c r="A34555" s="1" t="s">
        <v>1919</v>
      </c>
      <c r="B34555" s="18">
        <v>7.5127458361939998E-3</v>
      </c>
      <c r="C34555" s="18">
        <v>4.2800439644299998E-2</v>
      </c>
      <c r="D34555" s="18">
        <v>4.337902315739E-2</v>
      </c>
      <c r="E34555" s="18">
        <v>2.0116509885890001E-2</v>
      </c>
      <c r="F34555" s="18">
        <v>0</v>
      </c>
      <c r="G34555" s="18">
        <v>5.628819095715E-2</v>
      </c>
      <c r="H34555" s="18">
        <v>3.1927086079120003E-2</v>
      </c>
      <c r="I34555" s="18">
        <v>2.5444001901779999E-2</v>
      </c>
      <c r="J34555" s="18">
        <v>2.3635938198379999E-2</v>
      </c>
    </row>
    <row r="34556" spans="1:10" x14ac:dyDescent="0.35">
      <c r="B34556" s="10">
        <v>2.125064748377</v>
      </c>
      <c r="C34556" s="10">
        <v>4.7613899871010004</v>
      </c>
      <c r="D34556" s="10">
        <v>4.9299882392259997</v>
      </c>
      <c r="E34556" s="10">
        <v>2.125064748377</v>
      </c>
      <c r="F34556" s="10">
        <v>0</v>
      </c>
      <c r="G34556" s="10">
        <v>3.0072212254580002</v>
      </c>
      <c r="H34556" s="10">
        <v>1.922767013768</v>
      </c>
      <c r="I34556" s="10">
        <v>2.6014793263049998</v>
      </c>
      <c r="J34556" s="10">
        <v>14.41792230101</v>
      </c>
    </row>
    <row r="34557" spans="1:10" x14ac:dyDescent="0.35">
      <c r="A34557" s="1" t="s">
        <v>1920</v>
      </c>
      <c r="B34557" s="18">
        <v>6.8130211199029997E-2</v>
      </c>
      <c r="C34557" s="18">
        <v>9.9309080199949995E-2</v>
      </c>
      <c r="D34557" s="18">
        <v>5.9754235307119999E-2</v>
      </c>
      <c r="E34557" s="18">
        <v>8.1947130482610001E-2</v>
      </c>
      <c r="F34557" s="18">
        <v>5.9894337978349997E-2</v>
      </c>
      <c r="G34557" s="18">
        <v>8.8231858307350003E-2</v>
      </c>
      <c r="H34557" s="18">
        <v>3.4491263146849999E-2</v>
      </c>
      <c r="I34557" s="18">
        <v>0</v>
      </c>
      <c r="J34557" s="18">
        <v>6.0836361667520003E-2</v>
      </c>
    </row>
    <row r="34558" spans="1:10" x14ac:dyDescent="0.35">
      <c r="B34558" s="10">
        <v>19.271397339309999</v>
      </c>
      <c r="C34558" s="10">
        <v>11.047766425340001</v>
      </c>
      <c r="D34558" s="10">
        <v>6.7910168525280001</v>
      </c>
      <c r="E34558" s="10">
        <v>8.6567182481980005</v>
      </c>
      <c r="F34558" s="10">
        <v>10.614679091119999</v>
      </c>
      <c r="G34558" s="10">
        <v>4.7138256275719996</v>
      </c>
      <c r="H34558" s="10">
        <v>2.0771912249560001</v>
      </c>
      <c r="I34558" s="10">
        <v>0</v>
      </c>
      <c r="J34558" s="10">
        <v>37.110180617189997</v>
      </c>
    </row>
    <row r="34559" spans="1:10" x14ac:dyDescent="0.35">
      <c r="A34559" s="1" t="s">
        <v>1921</v>
      </c>
      <c r="B34559" s="18">
        <v>6.2166928733529997E-2</v>
      </c>
      <c r="C34559" s="18">
        <v>6.2222861880440003E-2</v>
      </c>
      <c r="D34559" s="18">
        <v>6.9146438309489994E-2</v>
      </c>
      <c r="E34559" s="18">
        <v>6.4808183775129993E-2</v>
      </c>
      <c r="F34559" s="18">
        <v>6.0592551607939998E-2</v>
      </c>
      <c r="G34559" s="18">
        <v>5.7296788637790003E-2</v>
      </c>
      <c r="H34559" s="18">
        <v>7.9658459265820006E-2</v>
      </c>
      <c r="I34559" s="18">
        <v>7.7842040298249995E-2</v>
      </c>
      <c r="J34559" s="18">
        <v>6.6104818985280006E-2</v>
      </c>
    </row>
    <row r="34560" spans="1:10" x14ac:dyDescent="0.35">
      <c r="B34560" s="10">
        <v>17.584615751280001</v>
      </c>
      <c r="C34560" s="10">
        <v>6.922062343016</v>
      </c>
      <c r="D34560" s="10">
        <v>7.8584325519110001</v>
      </c>
      <c r="E34560" s="10">
        <v>6.8461968566160003</v>
      </c>
      <c r="F34560" s="10">
        <v>10.738418894660001</v>
      </c>
      <c r="G34560" s="10">
        <v>3.0611059977630002</v>
      </c>
      <c r="H34560" s="10">
        <v>4.7973265541480004</v>
      </c>
      <c r="I34560" s="10">
        <v>7.9588289348129999</v>
      </c>
      <c r="J34560" s="10">
        <v>40.323939581019999</v>
      </c>
    </row>
    <row r="34561" spans="1:10" x14ac:dyDescent="0.35">
      <c r="A34561" s="1" t="s">
        <v>1922</v>
      </c>
      <c r="B34561" s="18">
        <v>0.10042972914290001</v>
      </c>
      <c r="C34561" s="18">
        <v>6.7723223363330004E-2</v>
      </c>
      <c r="D34561" s="18">
        <v>0.1062862229997</v>
      </c>
      <c r="E34561" s="18">
        <v>7.5014853675529999E-2</v>
      </c>
      <c r="F34561" s="18">
        <v>0.1155788146932</v>
      </c>
      <c r="G34561" s="18">
        <v>0.1224537057789</v>
      </c>
      <c r="H34561" s="18">
        <v>9.1943780607309997E-2</v>
      </c>
      <c r="I34561" s="18">
        <v>0.14571196016080001</v>
      </c>
      <c r="J34561" s="18">
        <v>0.1031459814657</v>
      </c>
    </row>
    <row r="34562" spans="1:10" x14ac:dyDescent="0.35">
      <c r="B34562" s="10">
        <v>28.4076796612</v>
      </c>
      <c r="C34562" s="10">
        <v>7.5339571344639999</v>
      </c>
      <c r="D34562" s="10">
        <v>12.07933676789</v>
      </c>
      <c r="E34562" s="10">
        <v>7.9244074670389999</v>
      </c>
      <c r="F34562" s="10">
        <v>20.483272194160001</v>
      </c>
      <c r="G34562" s="10">
        <v>6.5421427992690004</v>
      </c>
      <c r="H34562" s="10">
        <v>5.5371939686190004</v>
      </c>
      <c r="I34562" s="10">
        <v>14.89807513051</v>
      </c>
      <c r="J34562" s="10">
        <v>62.91904869407</v>
      </c>
    </row>
    <row r="34563" spans="1:10" x14ac:dyDescent="0.35">
      <c r="A34563" s="1" t="s">
        <v>1923</v>
      </c>
      <c r="B34563" s="18">
        <v>6.851309454243E-2</v>
      </c>
      <c r="C34563" s="18">
        <v>9.0860528582570002E-2</v>
      </c>
      <c r="D34563" s="18">
        <v>4.0786858233210002E-2</v>
      </c>
      <c r="E34563" s="18">
        <v>5.099003628604E-2</v>
      </c>
      <c r="F34563" s="18">
        <v>7.8958091960179999E-2</v>
      </c>
      <c r="G34563" s="18">
        <v>3.3388836538160001E-2</v>
      </c>
      <c r="H34563" s="18">
        <v>4.7349766103770001E-2</v>
      </c>
      <c r="I34563" s="18">
        <v>7.7377366841259995E-2</v>
      </c>
      <c r="J34563" s="18">
        <v>6.8908699605659998E-2</v>
      </c>
    </row>
    <row r="34564" spans="1:10" x14ac:dyDescent="0.35">
      <c r="B34564" s="10">
        <v>19.37970020401</v>
      </c>
      <c r="C34564" s="10">
        <v>10.107896428429999</v>
      </c>
      <c r="D34564" s="10">
        <v>4.6353909509470004</v>
      </c>
      <c r="E34564" s="10">
        <v>5.3864775373349998</v>
      </c>
      <c r="F34564" s="10">
        <v>13.99322266667</v>
      </c>
      <c r="G34564" s="10">
        <v>1.7838131981780001</v>
      </c>
      <c r="H34564" s="10">
        <v>2.8515777527689998</v>
      </c>
      <c r="I34564" s="10">
        <v>7.911319176069</v>
      </c>
      <c r="J34564" s="10">
        <v>42.034306759449997</v>
      </c>
    </row>
    <row r="34565" spans="1:10" x14ac:dyDescent="0.35">
      <c r="A34565" s="1" t="s">
        <v>1924</v>
      </c>
      <c r="B34565" s="18">
        <v>7.9301108117129995E-2</v>
      </c>
      <c r="C34565" s="18">
        <v>8.240173724199E-2</v>
      </c>
      <c r="D34565" s="18">
        <v>6.7185810477569996E-2</v>
      </c>
      <c r="E34565" s="18">
        <v>9.5179677801250001E-2</v>
      </c>
      <c r="F34565" s="18">
        <v>6.983634363815E-2</v>
      </c>
      <c r="G34565" s="18">
        <v>5.0128639878639997E-2</v>
      </c>
      <c r="H34565" s="18">
        <v>8.2317509705769995E-2</v>
      </c>
      <c r="I34565" s="18">
        <v>0.1222973992119</v>
      </c>
      <c r="J34565" s="18">
        <v>8.481606574983E-2</v>
      </c>
    </row>
    <row r="34566" spans="1:10" x14ac:dyDescent="0.35">
      <c r="B34566" s="10">
        <v>22.431211309599998</v>
      </c>
      <c r="C34566" s="10">
        <v>9.1668873003279998</v>
      </c>
      <c r="D34566" s="10">
        <v>7.6356089046879996</v>
      </c>
      <c r="E34566" s="10">
        <v>10.05457602758</v>
      </c>
      <c r="F34566" s="10">
        <v>12.376635282020001</v>
      </c>
      <c r="G34566" s="10">
        <v>2.67814451456</v>
      </c>
      <c r="H34566" s="10">
        <v>4.9574643901290001</v>
      </c>
      <c r="I34566" s="10">
        <v>12.504092592779999</v>
      </c>
      <c r="J34566" s="10">
        <v>51.737800107390001</v>
      </c>
    </row>
    <row r="34567" spans="1:10" x14ac:dyDescent="0.35">
      <c r="A34567" s="1" t="s">
        <v>1925</v>
      </c>
      <c r="B34567" s="18">
        <v>4.3060154468740001E-2</v>
      </c>
      <c r="C34567" s="18">
        <v>7.3525053107369995E-2</v>
      </c>
      <c r="D34567" s="18">
        <v>8.8208541812480001E-2</v>
      </c>
      <c r="E34567" s="18">
        <v>1.2202681274980001E-2</v>
      </c>
      <c r="F34567" s="18">
        <v>6.1453417968249997E-2</v>
      </c>
      <c r="G34567" s="18">
        <v>9.3082422540550006E-2</v>
      </c>
      <c r="H34567" s="18">
        <v>8.3884841300509994E-2</v>
      </c>
      <c r="I34567" s="18">
        <v>5.4669124596970001E-2</v>
      </c>
      <c r="J34567" s="18">
        <v>5.897346837932E-2</v>
      </c>
    </row>
    <row r="34568" spans="1:10" x14ac:dyDescent="0.35">
      <c r="B34568" s="10">
        <v>12.18004952069</v>
      </c>
      <c r="C34568" s="10">
        <v>8.1793891505770002</v>
      </c>
      <c r="D34568" s="10">
        <v>10.02482402974</v>
      </c>
      <c r="E34568" s="10">
        <v>1.2890649501439999</v>
      </c>
      <c r="F34568" s="10">
        <v>10.89098457055</v>
      </c>
      <c r="G34568" s="10">
        <v>4.972969143637</v>
      </c>
      <c r="H34568" s="10">
        <v>5.0518548861020003</v>
      </c>
      <c r="I34568" s="10">
        <v>5.5895530103809996</v>
      </c>
      <c r="J34568" s="10">
        <v>35.973815711390003</v>
      </c>
    </row>
    <row r="34569" spans="1:10" x14ac:dyDescent="0.35">
      <c r="A34569" s="1" t="s">
        <v>1926</v>
      </c>
      <c r="B34569" s="18">
        <v>0.1016034968117</v>
      </c>
      <c r="C34569" s="18">
        <v>0.13680728372590001</v>
      </c>
      <c r="D34569" s="18">
        <v>5.8208376958399997E-2</v>
      </c>
      <c r="E34569" s="18">
        <v>0.1121458686916</v>
      </c>
      <c r="F34569" s="18">
        <v>9.5319488309760003E-2</v>
      </c>
      <c r="G34569" s="18">
        <v>2.8940443591559999E-2</v>
      </c>
      <c r="H34569" s="18">
        <v>8.4172446565940001E-2</v>
      </c>
      <c r="I34569" s="18">
        <v>0.17275138153540001</v>
      </c>
      <c r="J34569" s="18">
        <v>0.1118639380937</v>
      </c>
    </row>
    <row r="34570" spans="1:10" x14ac:dyDescent="0.35">
      <c r="B34570" s="10">
        <v>28.739693062179999</v>
      </c>
      <c r="C34570" s="10">
        <v>15.21930233214</v>
      </c>
      <c r="D34570" s="10">
        <v>6.6153313961949998</v>
      </c>
      <c r="E34570" s="10">
        <v>11.846847866979999</v>
      </c>
      <c r="F34570" s="10">
        <v>16.8928451952</v>
      </c>
      <c r="G34570" s="10">
        <v>1.5461558590319999</v>
      </c>
      <c r="H34570" s="10">
        <v>5.0691755371629998</v>
      </c>
      <c r="I34570" s="10">
        <v>17.662675446649999</v>
      </c>
      <c r="J34570" s="10">
        <v>68.237002237159999</v>
      </c>
    </row>
    <row r="34571" spans="1:10" x14ac:dyDescent="0.35">
      <c r="A34571" s="1" t="s">
        <v>1927</v>
      </c>
      <c r="B34571" s="18">
        <v>0.1141715451339</v>
      </c>
      <c r="C34571" s="18">
        <v>5.8539151199499997E-2</v>
      </c>
      <c r="D34571" s="18">
        <v>0.1309010418472</v>
      </c>
      <c r="E34571" s="18">
        <v>0.13830021966299999</v>
      </c>
      <c r="F34571" s="18">
        <v>9.978912743816E-2</v>
      </c>
      <c r="G34571" s="18">
        <v>0.1710864850796</v>
      </c>
      <c r="H34571" s="18">
        <v>9.5251867981049995E-2</v>
      </c>
      <c r="I34571" s="18">
        <v>3.4413469219000001E-2</v>
      </c>
      <c r="J34571" s="18">
        <v>9.3774274159469997E-2</v>
      </c>
    </row>
    <row r="34572" spans="1:10" x14ac:dyDescent="0.35">
      <c r="B34572" s="10">
        <v>32.294707038129999</v>
      </c>
      <c r="C34572" s="10">
        <v>6.5122632078349998</v>
      </c>
      <c r="D34572" s="10">
        <v>14.876789513389999</v>
      </c>
      <c r="E34572" s="10">
        <v>14.60973713461</v>
      </c>
      <c r="F34572" s="10">
        <v>17.684969903519999</v>
      </c>
      <c r="G34572" s="10">
        <v>9.1403703080809997</v>
      </c>
      <c r="H34572" s="10">
        <v>5.7364192053079996</v>
      </c>
      <c r="I34572" s="10">
        <v>3.5185474779189998</v>
      </c>
      <c r="J34572" s="10">
        <v>57.202307237280003</v>
      </c>
    </row>
    <row r="34573" spans="1:10" x14ac:dyDescent="0.35">
      <c r="A34573" s="1" t="s">
        <v>1928</v>
      </c>
      <c r="B34573" s="18">
        <v>8.1024086976659998E-2</v>
      </c>
      <c r="C34573" s="18">
        <v>7.8717352813190006E-2</v>
      </c>
      <c r="D34573" s="18">
        <v>0.1046641780254</v>
      </c>
      <c r="E34573" s="18">
        <v>0.11411545681260001</v>
      </c>
      <c r="F34573" s="18">
        <v>6.1299261125540003E-2</v>
      </c>
      <c r="G34573" s="18">
        <v>0.1219210196295</v>
      </c>
      <c r="H34573" s="18">
        <v>8.9355347333549995E-2</v>
      </c>
      <c r="I34573" s="18">
        <v>6.5054858302419999E-2</v>
      </c>
      <c r="J34573" s="18">
        <v>8.2331157714190001E-2</v>
      </c>
    </row>
    <row r="34574" spans="1:10" x14ac:dyDescent="0.35">
      <c r="B34574" s="10">
        <v>22.918575279630002</v>
      </c>
      <c r="C34574" s="10">
        <v>8.7570132131990004</v>
      </c>
      <c r="D34574" s="10">
        <v>11.894992767850001</v>
      </c>
      <c r="E34574" s="10">
        <v>12.05491091114</v>
      </c>
      <c r="F34574" s="10">
        <v>10.8636643685</v>
      </c>
      <c r="G34574" s="10">
        <v>6.5136838087109998</v>
      </c>
      <c r="H34574" s="10">
        <v>5.3813089591379999</v>
      </c>
      <c r="I34574" s="10">
        <v>6.6514249449739999</v>
      </c>
      <c r="J34574" s="10">
        <v>50.222006205660001</v>
      </c>
    </row>
    <row r="34575" spans="1:10" x14ac:dyDescent="0.35">
      <c r="A34575" s="1" t="s">
        <v>1929</v>
      </c>
      <c r="B34575" s="18">
        <v>5.8841259510879998E-2</v>
      </c>
      <c r="C34575" s="18">
        <v>1.4209586523840001E-2</v>
      </c>
      <c r="D34575" s="18">
        <v>4.6910499460560001E-2</v>
      </c>
      <c r="E34575" s="18">
        <v>3.2683206694280001E-2</v>
      </c>
      <c r="F34575" s="18">
        <v>7.4433331974779998E-2</v>
      </c>
      <c r="G34575" s="18">
        <v>2.3341101525089999E-2</v>
      </c>
      <c r="H34575" s="18">
        <v>6.7819303677589995E-2</v>
      </c>
      <c r="I34575" s="18">
        <v>1.8095548887880002E-2</v>
      </c>
      <c r="J34575" s="18">
        <v>4.1649447572359999E-2</v>
      </c>
    </row>
    <row r="34576" spans="1:10" x14ac:dyDescent="0.35">
      <c r="B34576" s="10">
        <v>16.643912766789999</v>
      </c>
      <c r="C34576" s="10">
        <v>1.5807637388239999</v>
      </c>
      <c r="D34576" s="10">
        <v>5.3313374484639997</v>
      </c>
      <c r="E34576" s="10">
        <v>3.4525835149290001</v>
      </c>
      <c r="F34576" s="10">
        <v>13.191329251859999</v>
      </c>
      <c r="G34576" s="10">
        <v>1.2470085596689999</v>
      </c>
      <c r="H34576" s="10">
        <v>4.0843288887949996</v>
      </c>
      <c r="I34576" s="10">
        <v>1.8501490650600001</v>
      </c>
      <c r="J34576" s="10">
        <v>25.406163019139999</v>
      </c>
    </row>
    <row r="34577" spans="1:10" x14ac:dyDescent="0.35">
      <c r="A34577" s="1" t="s">
        <v>1930</v>
      </c>
      <c r="B34577" s="18">
        <v>5.9816286927060001E-2</v>
      </c>
      <c r="C34577" s="18">
        <v>6.2556349596819993E-2</v>
      </c>
      <c r="D34577" s="18">
        <v>3.3836097128720002E-2</v>
      </c>
      <c r="E34577" s="18">
        <v>7.4096286683500004E-2</v>
      </c>
      <c r="F34577" s="18">
        <v>5.1304384586770002E-2</v>
      </c>
      <c r="G34577" s="18">
        <v>2.3687304645899999E-2</v>
      </c>
      <c r="H34577" s="18">
        <v>4.2839259434500003E-2</v>
      </c>
      <c r="I34577" s="18">
        <v>5.1231516503539999E-2</v>
      </c>
      <c r="J34577" s="18">
        <v>5.4036713761789999E-2</v>
      </c>
    </row>
    <row r="34578" spans="1:10" x14ac:dyDescent="0.35">
      <c r="B34578" s="10">
        <v>16.91971024963</v>
      </c>
      <c r="C34578" s="10">
        <v>6.9591616131820002</v>
      </c>
      <c r="D34578" s="10">
        <v>3.8454429990430001</v>
      </c>
      <c r="E34578" s="10">
        <v>7.8273720297359999</v>
      </c>
      <c r="F34578" s="10">
        <v>9.0923382198929996</v>
      </c>
      <c r="G34578" s="10">
        <v>1.2655046128459999</v>
      </c>
      <c r="H34578" s="10">
        <v>2.5799383861959999</v>
      </c>
      <c r="I34578" s="10">
        <v>5.2380805328389997</v>
      </c>
      <c r="J34578" s="10">
        <v>32.962395394689999</v>
      </c>
    </row>
    <row r="34579" spans="1:10" x14ac:dyDescent="0.35">
      <c r="A34579" s="1" t="s">
        <v>1931</v>
      </c>
      <c r="B34579" s="18">
        <v>5.880354135002E-2</v>
      </c>
      <c r="C34579" s="18">
        <v>5.7609564385830002E-2</v>
      </c>
      <c r="D34579" s="18">
        <v>4.968420796906E-2</v>
      </c>
      <c r="E34579" s="18">
        <v>9.9078022614049993E-2</v>
      </c>
      <c r="F34579" s="18">
        <v>3.4797066758139997E-2</v>
      </c>
      <c r="G34579" s="18">
        <v>3.6795045766389999E-2</v>
      </c>
      <c r="H34579" s="18">
        <v>6.1118397750020002E-2</v>
      </c>
      <c r="I34579" s="18">
        <v>7.846719744208E-2</v>
      </c>
      <c r="J34579" s="18">
        <v>6.0182636021420002E-2</v>
      </c>
    </row>
    <row r="34580" spans="1:10" x14ac:dyDescent="0.35">
      <c r="B34580" s="10">
        <v>16.633243760309998</v>
      </c>
      <c r="C34580" s="10">
        <v>6.4088501264840003</v>
      </c>
      <c r="D34580" s="10">
        <v>5.6465670071460003</v>
      </c>
      <c r="E34580" s="10">
        <v>10.466388771729999</v>
      </c>
      <c r="F34580" s="10">
        <v>6.1668549885850004</v>
      </c>
      <c r="G34580" s="10">
        <v>1.9657914162600001</v>
      </c>
      <c r="H34580" s="10">
        <v>3.6807755908850002</v>
      </c>
      <c r="I34580" s="10">
        <v>8.0227470791220004</v>
      </c>
      <c r="J34580" s="10">
        <v>36.711407973059998</v>
      </c>
    </row>
    <row r="34581" spans="1:10" x14ac:dyDescent="0.35">
      <c r="A34581" s="1" t="s">
        <v>1778</v>
      </c>
      <c r="B34581" s="18">
        <v>1</v>
      </c>
      <c r="C34581" s="18">
        <v>1</v>
      </c>
      <c r="D34581" s="18">
        <v>1</v>
      </c>
      <c r="E34581" s="18">
        <v>1</v>
      </c>
      <c r="F34581" s="18">
        <v>1</v>
      </c>
      <c r="G34581" s="18">
        <v>1</v>
      </c>
      <c r="H34581" s="18">
        <v>1</v>
      </c>
      <c r="I34581" s="18">
        <v>1</v>
      </c>
      <c r="J34581" s="18">
        <v>1</v>
      </c>
    </row>
    <row r="34582" spans="1:10" x14ac:dyDescent="0.35">
      <c r="B34582" s="10">
        <v>282.86125934670002</v>
      </c>
      <c r="C34582" s="10">
        <v>111.2462868763</v>
      </c>
      <c r="D34582" s="10">
        <v>113.649129934</v>
      </c>
      <c r="E34582" s="10">
        <v>105.63784475689999</v>
      </c>
      <c r="F34582" s="10">
        <v>177.2234145898</v>
      </c>
      <c r="G34582" s="10">
        <v>53.425437455390004</v>
      </c>
      <c r="H34582" s="10">
        <v>60.223692478650001</v>
      </c>
      <c r="I34582" s="10">
        <v>102.243323843</v>
      </c>
      <c r="J34582" s="10">
        <v>610</v>
      </c>
    </row>
    <row r="34583" spans="1:10" x14ac:dyDescent="0.35">
      <c r="A34583" s="1" t="s">
        <v>1493</v>
      </c>
    </row>
    <row r="34584" spans="1:10" x14ac:dyDescent="0.35">
      <c r="A34584" s="1" t="s">
        <v>36</v>
      </c>
    </row>
    <row r="34588" spans="1:10" x14ac:dyDescent="0.35">
      <c r="A34588" s="3" t="s">
        <v>1765</v>
      </c>
    </row>
    <row r="34589" spans="1:10" x14ac:dyDescent="0.35">
      <c r="A34589" s="1" t="s">
        <v>1494</v>
      </c>
    </row>
    <row r="34590" spans="1:10" ht="46.5" x14ac:dyDescent="0.35">
      <c r="A34590" s="4" t="s">
        <v>1766</v>
      </c>
      <c r="B34590" s="4" t="s">
        <v>1823</v>
      </c>
      <c r="C34590" s="4" t="s">
        <v>1824</v>
      </c>
      <c r="D34590" s="4" t="s">
        <v>1825</v>
      </c>
      <c r="E34590" s="4" t="s">
        <v>1826</v>
      </c>
      <c r="F34590" s="4" t="s">
        <v>1827</v>
      </c>
      <c r="G34590" s="4" t="s">
        <v>1828</v>
      </c>
      <c r="H34590" s="4" t="s">
        <v>1829</v>
      </c>
      <c r="I34590" s="4" t="s">
        <v>1777</v>
      </c>
      <c r="J34590" s="4" t="s">
        <v>1778</v>
      </c>
    </row>
    <row r="34591" spans="1:10" x14ac:dyDescent="0.35">
      <c r="A34591" s="1" t="s">
        <v>1918</v>
      </c>
      <c r="B34591" s="18">
        <v>8.1793081199199993E-2</v>
      </c>
      <c r="C34591" s="18">
        <v>4.7099787228100001E-2</v>
      </c>
      <c r="D34591" s="18">
        <v>9.9344253161179993E-2</v>
      </c>
      <c r="E34591" s="18">
        <v>5.5296354990340003E-2</v>
      </c>
      <c r="F34591" s="18">
        <v>0.1205856865138</v>
      </c>
      <c r="G34591" s="18">
        <v>4.5117876730009998E-2</v>
      </c>
      <c r="H34591" s="18">
        <v>0.1373497199408</v>
      </c>
      <c r="I34591" s="18">
        <v>0.13465890679100001</v>
      </c>
      <c r="J34591" s="18">
        <v>8.9740498625399998E-2</v>
      </c>
    </row>
    <row r="34592" spans="1:10" x14ac:dyDescent="0.35">
      <c r="B34592" s="10">
        <v>22.047089055120001</v>
      </c>
      <c r="C34592" s="10">
        <v>4.5880404249659996</v>
      </c>
      <c r="D34592" s="10">
        <v>12.999895207230001</v>
      </c>
      <c r="E34592" s="10">
        <v>8.8560063250970007</v>
      </c>
      <c r="F34592" s="10">
        <v>13.19108273002</v>
      </c>
      <c r="G34592" s="10">
        <v>2.4328253837889999</v>
      </c>
      <c r="H34592" s="10">
        <v>10.567069823440001</v>
      </c>
      <c r="I34592" s="10">
        <v>15.10667947418</v>
      </c>
      <c r="J34592" s="10">
        <v>54.741704161489999</v>
      </c>
    </row>
    <row r="34593" spans="1:10" x14ac:dyDescent="0.35">
      <c r="A34593" s="1" t="s">
        <v>1919</v>
      </c>
      <c r="B34593" s="18">
        <v>4.5989804190880001E-2</v>
      </c>
      <c r="C34593" s="18">
        <v>2.0752296174389999E-2</v>
      </c>
      <c r="D34593" s="18">
        <v>0</v>
      </c>
      <c r="E34593" s="16">
        <v>6.8322773906590001E-2</v>
      </c>
      <c r="F34593" s="18">
        <v>1.3293158089960001E-2</v>
      </c>
      <c r="G34593" s="18">
        <v>0</v>
      </c>
      <c r="H34593" s="18">
        <v>0</v>
      </c>
      <c r="I34593" s="18">
        <v>0</v>
      </c>
      <c r="J34593" s="18">
        <v>2.3635938198379999E-2</v>
      </c>
    </row>
    <row r="34594" spans="1:10" x14ac:dyDescent="0.35">
      <c r="B34594" s="10">
        <v>12.396419033960001</v>
      </c>
      <c r="C34594" s="10">
        <v>2.0215032670499999</v>
      </c>
      <c r="D34594" s="10">
        <v>0</v>
      </c>
      <c r="E34594" s="8">
        <v>10.94225682634</v>
      </c>
      <c r="F34594" s="10">
        <v>1.454162207617</v>
      </c>
      <c r="G34594" s="10">
        <v>0</v>
      </c>
      <c r="H34594" s="10">
        <v>0</v>
      </c>
      <c r="I34594" s="10">
        <v>0</v>
      </c>
      <c r="J34594" s="10">
        <v>14.41792230101</v>
      </c>
    </row>
    <row r="34595" spans="1:10" x14ac:dyDescent="0.35">
      <c r="A34595" s="1" t="s">
        <v>1920</v>
      </c>
      <c r="B34595" s="18">
        <v>5.4216335411179997E-2</v>
      </c>
      <c r="C34595" s="18">
        <v>0.1000072469562</v>
      </c>
      <c r="D34595" s="18">
        <v>6.0317876792830002E-2</v>
      </c>
      <c r="E34595" s="18">
        <v>5.6900153896700001E-2</v>
      </c>
      <c r="F34595" s="18">
        <v>5.0287083532119997E-2</v>
      </c>
      <c r="G34595" s="18">
        <v>9.4459772673559997E-3</v>
      </c>
      <c r="H34595" s="18">
        <v>9.5972302086870007E-2</v>
      </c>
      <c r="I34595" s="18">
        <v>4.3334688840350001E-2</v>
      </c>
      <c r="J34595" s="18">
        <v>6.0836361667520003E-2</v>
      </c>
    </row>
    <row r="34596" spans="1:10" x14ac:dyDescent="0.35">
      <c r="B34596" s="10">
        <v>14.613856789930001</v>
      </c>
      <c r="C34596" s="10">
        <v>9.7418124120739993</v>
      </c>
      <c r="D34596" s="10">
        <v>7.8930189968539999</v>
      </c>
      <c r="E34596" s="10">
        <v>9.1128632781709999</v>
      </c>
      <c r="F34596" s="10">
        <v>5.5009935117620001</v>
      </c>
      <c r="G34596" s="10">
        <v>0.50934163875299998</v>
      </c>
      <c r="H34596" s="10">
        <v>7.383677358101</v>
      </c>
      <c r="I34596" s="10">
        <v>4.8614924183249997</v>
      </c>
      <c r="J34596" s="10">
        <v>37.110180617189997</v>
      </c>
    </row>
    <row r="34597" spans="1:10" x14ac:dyDescent="0.35">
      <c r="A34597" s="1" t="s">
        <v>1921</v>
      </c>
      <c r="B34597" s="18">
        <v>8.5100877590229995E-2</v>
      </c>
      <c r="C34597" s="18">
        <v>5.5935730823950001E-2</v>
      </c>
      <c r="D34597" s="18">
        <v>4.1273934212760002E-2</v>
      </c>
      <c r="E34597" s="18">
        <v>6.4926171748319994E-2</v>
      </c>
      <c r="F34597" s="18">
        <v>0.11463771149550001</v>
      </c>
      <c r="G34597" s="18">
        <v>1.341769661408E-2</v>
      </c>
      <c r="H34597" s="18">
        <v>6.0797446243949997E-2</v>
      </c>
      <c r="I34597" s="18">
        <v>5.8256562294810001E-2</v>
      </c>
      <c r="J34597" s="18">
        <v>6.6104818985280006E-2</v>
      </c>
    </row>
    <row r="34598" spans="1:10" x14ac:dyDescent="0.35">
      <c r="B34598" s="10">
        <v>22.938696028959999</v>
      </c>
      <c r="C34598" s="10">
        <v>5.4487590990049997</v>
      </c>
      <c r="D34598" s="10">
        <v>5.4009849838569997</v>
      </c>
      <c r="E34598" s="10">
        <v>10.39827286569</v>
      </c>
      <c r="F34598" s="10">
        <v>12.54042316328</v>
      </c>
      <c r="G34598" s="10">
        <v>0.72350286140560005</v>
      </c>
      <c r="H34598" s="10">
        <v>4.6774821224509999</v>
      </c>
      <c r="I34598" s="10">
        <v>6.5354994691970001</v>
      </c>
      <c r="J34598" s="10">
        <v>40.323939581019999</v>
      </c>
    </row>
    <row r="34599" spans="1:10" x14ac:dyDescent="0.35">
      <c r="A34599" s="1" t="s">
        <v>1922</v>
      </c>
      <c r="B34599" s="18">
        <v>8.8823405803420005E-2</v>
      </c>
      <c r="C34599" s="18">
        <v>0.15609541875729999</v>
      </c>
      <c r="D34599" s="18">
        <v>9.022197659825E-2</v>
      </c>
      <c r="E34599" s="18">
        <v>7.555184309245E-2</v>
      </c>
      <c r="F34599" s="18">
        <v>0.10825367390890001</v>
      </c>
      <c r="G34599" s="18">
        <v>9.2708653999770005E-2</v>
      </c>
      <c r="H34599" s="18">
        <v>8.8479146971869996E-2</v>
      </c>
      <c r="I34599" s="18">
        <v>0.1066575536349</v>
      </c>
      <c r="J34599" s="18">
        <v>0.1031459814657</v>
      </c>
    </row>
    <row r="34600" spans="1:10" x14ac:dyDescent="0.35">
      <c r="B34600" s="10">
        <v>23.942092768919998</v>
      </c>
      <c r="C34600" s="10">
        <v>15.205420948980001</v>
      </c>
      <c r="D34600" s="10">
        <v>11.806181070819999</v>
      </c>
      <c r="E34600" s="10">
        <v>12.100030832350001</v>
      </c>
      <c r="F34600" s="10">
        <v>11.84206193657</v>
      </c>
      <c r="G34600" s="10">
        <v>4.9989933723449997</v>
      </c>
      <c r="H34600" s="10">
        <v>6.8071876984769997</v>
      </c>
      <c r="I34600" s="10">
        <v>11.96535390535</v>
      </c>
      <c r="J34600" s="10">
        <v>62.91904869407</v>
      </c>
    </row>
    <row r="34601" spans="1:10" x14ac:dyDescent="0.35">
      <c r="A34601" s="1" t="s">
        <v>1923</v>
      </c>
      <c r="B34601" s="18">
        <v>4.6549223655069999E-2</v>
      </c>
      <c r="C34601" s="18">
        <v>6.2991881374720005E-2</v>
      </c>
      <c r="D34601" s="18">
        <v>7.9753019141980006E-2</v>
      </c>
      <c r="E34601" s="18">
        <v>3.1367225738910001E-2</v>
      </c>
      <c r="F34601" s="18">
        <v>6.8776469708279997E-2</v>
      </c>
      <c r="G34601" s="18">
        <v>7.6506414440719997E-2</v>
      </c>
      <c r="H34601" s="18">
        <v>8.2028456581119999E-2</v>
      </c>
      <c r="I34601" s="18">
        <v>0.1151203187965</v>
      </c>
      <c r="J34601" s="18">
        <v>6.8908699605659998E-2</v>
      </c>
    </row>
    <row r="34602" spans="1:10" x14ac:dyDescent="0.35">
      <c r="B34602" s="10">
        <v>12.547208936540001</v>
      </c>
      <c r="C34602" s="10">
        <v>6.1361062374279998</v>
      </c>
      <c r="D34602" s="10">
        <v>10.436244254849999</v>
      </c>
      <c r="E34602" s="10">
        <v>5.0236285844340003</v>
      </c>
      <c r="F34602" s="10">
        <v>7.5235803521089997</v>
      </c>
      <c r="G34602" s="10">
        <v>4.1253436678300002</v>
      </c>
      <c r="H34602" s="10">
        <v>6.3109005870230002</v>
      </c>
      <c r="I34602" s="10">
        <v>12.91474733063</v>
      </c>
      <c r="J34602" s="10">
        <v>42.034306759449997</v>
      </c>
    </row>
    <row r="34603" spans="1:10" x14ac:dyDescent="0.35">
      <c r="A34603" s="1" t="s">
        <v>1924</v>
      </c>
      <c r="B34603" s="18">
        <v>6.7650080145130007E-2</v>
      </c>
      <c r="C34603" s="18">
        <v>5.9080076122179997E-2</v>
      </c>
      <c r="D34603" s="18">
        <v>0.1046082779493</v>
      </c>
      <c r="E34603" s="18">
        <v>6.7676554910569994E-2</v>
      </c>
      <c r="F34603" s="18">
        <v>6.7611319691539995E-2</v>
      </c>
      <c r="G34603" s="18">
        <v>8.0570074574540004E-2</v>
      </c>
      <c r="H34603" s="18">
        <v>0.121455856562</v>
      </c>
      <c r="I34603" s="18">
        <v>0.12532121976579999</v>
      </c>
      <c r="J34603" s="18">
        <v>8.481606574983E-2</v>
      </c>
    </row>
    <row r="34604" spans="1:10" x14ac:dyDescent="0.35">
      <c r="B34604" s="10">
        <v>18.234883925119998</v>
      </c>
      <c r="C34604" s="10">
        <v>5.7550531225529999</v>
      </c>
      <c r="D34604" s="10">
        <v>13.688729925260001</v>
      </c>
      <c r="E34604" s="10">
        <v>10.83876140576</v>
      </c>
      <c r="F34604" s="10">
        <v>7.3961225193600004</v>
      </c>
      <c r="G34604" s="10">
        <v>4.3444624792889996</v>
      </c>
      <c r="H34604" s="10">
        <v>9.3442674459709991</v>
      </c>
      <c r="I34604" s="10">
        <v>14.05913313446</v>
      </c>
      <c r="J34604" s="10">
        <v>51.737800107390001</v>
      </c>
    </row>
    <row r="34605" spans="1:10" x14ac:dyDescent="0.35">
      <c r="A34605" s="1" t="s">
        <v>1925</v>
      </c>
      <c r="B34605" s="18">
        <v>6.4220048529679996E-2</v>
      </c>
      <c r="C34605" s="18">
        <v>7.7111271834850004E-2</v>
      </c>
      <c r="D34605" s="18">
        <v>6.028287559658E-2</v>
      </c>
      <c r="E34605" s="18">
        <v>7.169097185711E-2</v>
      </c>
      <c r="F34605" s="18">
        <v>5.3282222562360003E-2</v>
      </c>
      <c r="G34605" s="18">
        <v>4.374674299129E-2</v>
      </c>
      <c r="H34605" s="18">
        <v>7.1872501895709998E-2</v>
      </c>
      <c r="I34605" s="18">
        <v>2.9090907427279999E-2</v>
      </c>
      <c r="J34605" s="18">
        <v>5.897346837932E-2</v>
      </c>
    </row>
    <row r="34606" spans="1:10" x14ac:dyDescent="0.35">
      <c r="B34606" s="10">
        <v>17.310328799200001</v>
      </c>
      <c r="C34606" s="10">
        <v>7.5114910962439998</v>
      </c>
      <c r="D34606" s="10">
        <v>7.8884388438109996</v>
      </c>
      <c r="E34606" s="10">
        <v>11.481691701560001</v>
      </c>
      <c r="F34606" s="10">
        <v>5.8286370976470003</v>
      </c>
      <c r="G34606" s="10">
        <v>2.358891741386</v>
      </c>
      <c r="H34606" s="10">
        <v>5.529547102425</v>
      </c>
      <c r="I34606" s="10">
        <v>3.2635569721279998</v>
      </c>
      <c r="J34606" s="10">
        <v>35.973815711390003</v>
      </c>
    </row>
    <row r="34607" spans="1:10" x14ac:dyDescent="0.35">
      <c r="A34607" s="1" t="s">
        <v>1926</v>
      </c>
      <c r="B34607" s="18">
        <v>0.1144535329508</v>
      </c>
      <c r="C34607" s="18">
        <v>0.1031036367772</v>
      </c>
      <c r="D34607" s="18">
        <v>9.7132946758759997E-2</v>
      </c>
      <c r="E34607" s="18">
        <v>0.1268791433133</v>
      </c>
      <c r="F34607" s="18">
        <v>9.6261783721539998E-2</v>
      </c>
      <c r="G34607" s="18">
        <v>0.12458659970490001</v>
      </c>
      <c r="H34607" s="18">
        <v>7.7891592943680005E-2</v>
      </c>
      <c r="I34607" s="18">
        <v>0.1304313986049</v>
      </c>
      <c r="J34607" s="18">
        <v>0.1118639380937</v>
      </c>
    </row>
    <row r="34608" spans="1:10" x14ac:dyDescent="0.35">
      <c r="B34608" s="10">
        <v>30.850619595729999</v>
      </c>
      <c r="C34608" s="10">
        <v>10.04343504152</v>
      </c>
      <c r="D34608" s="10">
        <v>12.710530190249999</v>
      </c>
      <c r="E34608" s="10">
        <v>20.320371856369999</v>
      </c>
      <c r="F34608" s="10">
        <v>10.530247739349999</v>
      </c>
      <c r="G34608" s="10">
        <v>6.7179012890110004</v>
      </c>
      <c r="H34608" s="10">
        <v>5.9926289012440002</v>
      </c>
      <c r="I34608" s="10">
        <v>14.632417409649999</v>
      </c>
      <c r="J34608" s="10">
        <v>68.237002237159999</v>
      </c>
    </row>
    <row r="34609" spans="1:10" x14ac:dyDescent="0.35">
      <c r="A34609" s="1" t="s">
        <v>1927</v>
      </c>
      <c r="B34609" s="18">
        <v>9.3007189601050005E-2</v>
      </c>
      <c r="C34609" s="18">
        <v>8.6357627007070004E-2</v>
      </c>
      <c r="D34609" s="18">
        <v>0.112921481531</v>
      </c>
      <c r="E34609" s="18">
        <v>0.1193862033595</v>
      </c>
      <c r="F34609" s="18">
        <v>5.4386921525079998E-2</v>
      </c>
      <c r="G34609" s="18">
        <v>0.10969727722140001</v>
      </c>
      <c r="H34609" s="18">
        <v>0.1151812192794</v>
      </c>
      <c r="I34609" s="18">
        <v>7.9723187640430002E-2</v>
      </c>
      <c r="J34609" s="18">
        <v>9.3774274159469997E-2</v>
      </c>
    </row>
    <row r="34610" spans="1:10" x14ac:dyDescent="0.35">
      <c r="B34610" s="10">
        <v>25.069819620890001</v>
      </c>
      <c r="C34610" s="10">
        <v>8.4121883989369994</v>
      </c>
      <c r="D34610" s="10">
        <v>14.77657116378</v>
      </c>
      <c r="E34610" s="10">
        <v>19.120337538809999</v>
      </c>
      <c r="F34610" s="10">
        <v>5.9494820820759999</v>
      </c>
      <c r="G34610" s="10">
        <v>5.9150460947839996</v>
      </c>
      <c r="H34610" s="10">
        <v>8.8615250689930001</v>
      </c>
      <c r="I34610" s="10">
        <v>8.9437280536740005</v>
      </c>
      <c r="J34610" s="10">
        <v>57.202307237280003</v>
      </c>
    </row>
    <row r="34611" spans="1:10" x14ac:dyDescent="0.35">
      <c r="A34611" s="1" t="s">
        <v>1928</v>
      </c>
      <c r="B34611" s="18">
        <v>8.8037907589629996E-2</v>
      </c>
      <c r="C34611" s="18">
        <v>0.1089957094855</v>
      </c>
      <c r="D34611" s="18">
        <v>7.3588784346460004E-2</v>
      </c>
      <c r="E34611" s="18">
        <v>9.4072624315610004E-2</v>
      </c>
      <c r="F34611" s="18">
        <v>7.920276387071E-2</v>
      </c>
      <c r="G34611" s="18">
        <v>9.511798619945E-2</v>
      </c>
      <c r="H34611" s="18">
        <v>5.8499681594879997E-2</v>
      </c>
      <c r="I34611" s="18">
        <v>5.5663910269289997E-2</v>
      </c>
      <c r="J34611" s="18">
        <v>8.2331157714190001E-2</v>
      </c>
    </row>
    <row r="34612" spans="1:10" x14ac:dyDescent="0.35">
      <c r="B34612" s="10">
        <v>23.730363991640001</v>
      </c>
      <c r="C34612" s="10">
        <v>10.617388117819999</v>
      </c>
      <c r="D34612" s="10">
        <v>9.6296107171840006</v>
      </c>
      <c r="E34612" s="10">
        <v>15.06623277616</v>
      </c>
      <c r="F34612" s="10">
        <v>8.664131215486</v>
      </c>
      <c r="G34612" s="10">
        <v>5.128908274334</v>
      </c>
      <c r="H34612" s="10">
        <v>4.5007024428499998</v>
      </c>
      <c r="I34612" s="10">
        <v>6.2446433790129996</v>
      </c>
      <c r="J34612" s="10">
        <v>50.222006205660001</v>
      </c>
    </row>
    <row r="34613" spans="1:10" x14ac:dyDescent="0.35">
      <c r="A34613" s="1" t="s">
        <v>1929</v>
      </c>
      <c r="B34613" s="18">
        <v>4.140516533264E-2</v>
      </c>
      <c r="C34613" s="18">
        <v>3.4198432499660002E-2</v>
      </c>
      <c r="D34613" s="18">
        <v>6.1926857000429998E-2</v>
      </c>
      <c r="E34613" s="18">
        <v>5.112017164866E-2</v>
      </c>
      <c r="F34613" s="18">
        <v>2.7181883457160001E-2</v>
      </c>
      <c r="G34613" s="18">
        <v>0.12715803110330001</v>
      </c>
      <c r="H34613" s="18">
        <v>1.6208492921499999E-2</v>
      </c>
      <c r="I34613" s="18">
        <v>2.505374718641E-2</v>
      </c>
      <c r="J34613" s="18">
        <v>4.1649447572359999E-2</v>
      </c>
    </row>
    <row r="34614" spans="1:10" x14ac:dyDescent="0.35">
      <c r="B34614" s="10">
        <v>11.16064285691</v>
      </c>
      <c r="C34614" s="10">
        <v>3.3313057237189998</v>
      </c>
      <c r="D34614" s="10">
        <v>8.1035653890579997</v>
      </c>
      <c r="E34614" s="10">
        <v>8.1871682779019999</v>
      </c>
      <c r="F34614" s="10">
        <v>2.9734745790099999</v>
      </c>
      <c r="G34614" s="10">
        <v>6.8565568293889996</v>
      </c>
      <c r="H34614" s="10">
        <v>1.2470085596689999</v>
      </c>
      <c r="I34614" s="10">
        <v>2.8106490494509999</v>
      </c>
      <c r="J34614" s="10">
        <v>25.406163019139999</v>
      </c>
    </row>
    <row r="34615" spans="1:10" x14ac:dyDescent="0.35">
      <c r="A34615" s="1" t="s">
        <v>1930</v>
      </c>
      <c r="B34615" s="18">
        <v>7.5135221552789996E-2</v>
      </c>
      <c r="C34615" s="18">
        <v>1.9414118382559999E-2</v>
      </c>
      <c r="D34615" s="18">
        <v>3.9298957418449999E-2</v>
      </c>
      <c r="E34615" s="18">
        <v>7.7032669608189996E-2</v>
      </c>
      <c r="F34615" s="18">
        <v>7.2357257477599995E-2</v>
      </c>
      <c r="G34615" s="18">
        <v>5.0210118954499998E-2</v>
      </c>
      <c r="H34615" s="18">
        <v>3.1651686577619999E-2</v>
      </c>
      <c r="I34615" s="18">
        <v>5.059704203656E-2</v>
      </c>
      <c r="J34615" s="18">
        <v>5.4036713761789999E-2</v>
      </c>
    </row>
    <row r="34616" spans="1:10" x14ac:dyDescent="0.35">
      <c r="B34616" s="10">
        <v>20.25248219609</v>
      </c>
      <c r="C34616" s="10">
        <v>1.8911499434779999</v>
      </c>
      <c r="D34616" s="10">
        <v>5.1425453605689997</v>
      </c>
      <c r="E34616" s="10">
        <v>12.33719310085</v>
      </c>
      <c r="F34616" s="10">
        <v>7.9152890952390003</v>
      </c>
      <c r="G34616" s="10">
        <v>2.7074069253430002</v>
      </c>
      <c r="H34616" s="10">
        <v>2.435138435227</v>
      </c>
      <c r="I34616" s="10">
        <v>5.6762178945519999</v>
      </c>
      <c r="J34616" s="10">
        <v>32.962395394689999</v>
      </c>
    </row>
    <row r="34617" spans="1:10" x14ac:dyDescent="0.35">
      <c r="A34617" s="1" t="s">
        <v>1931</v>
      </c>
      <c r="B34617" s="18">
        <v>5.3618126448300003E-2</v>
      </c>
      <c r="C34617" s="18">
        <v>6.8856766576299994E-2</v>
      </c>
      <c r="D34617" s="18">
        <v>7.9328759491999995E-2</v>
      </c>
      <c r="E34617" s="18">
        <v>3.9777137613660002E-2</v>
      </c>
      <c r="F34617" s="18">
        <v>7.3882064445529999E-2</v>
      </c>
      <c r="G34617" s="18">
        <v>0.13171655019879999</v>
      </c>
      <c r="H34617" s="18">
        <v>4.2611896400629998E-2</v>
      </c>
      <c r="I34617" s="18">
        <v>4.609055671172E-2</v>
      </c>
      <c r="J34617" s="18">
        <v>6.0182636021420002E-2</v>
      </c>
    </row>
    <row r="34618" spans="1:10" x14ac:dyDescent="0.35">
      <c r="B34618" s="10">
        <v>14.452611289889999</v>
      </c>
      <c r="C34618" s="10">
        <v>6.7074109497479997</v>
      </c>
      <c r="D34618" s="10">
        <v>10.380726891589999</v>
      </c>
      <c r="E34618" s="10">
        <v>6.3705208482979998</v>
      </c>
      <c r="F34618" s="10">
        <v>8.0820904415909993</v>
      </c>
      <c r="G34618" s="10">
        <v>7.1023591980249998</v>
      </c>
      <c r="H34618" s="10">
        <v>3.2783676935699999</v>
      </c>
      <c r="I34618" s="10">
        <v>5.1706588418330002</v>
      </c>
      <c r="J34618" s="10">
        <v>36.711407973059998</v>
      </c>
    </row>
    <row r="34619" spans="1:10" x14ac:dyDescent="0.35">
      <c r="A34619" s="1" t="s">
        <v>1778</v>
      </c>
      <c r="B34619" s="18">
        <v>1</v>
      </c>
      <c r="C34619" s="18">
        <v>1</v>
      </c>
      <c r="D34619" s="18">
        <v>1</v>
      </c>
      <c r="E34619" s="18">
        <v>1</v>
      </c>
      <c r="F34619" s="18">
        <v>1</v>
      </c>
      <c r="G34619" s="18">
        <v>1</v>
      </c>
      <c r="H34619" s="18">
        <v>1</v>
      </c>
      <c r="I34619" s="18">
        <v>1</v>
      </c>
      <c r="J34619" s="18">
        <v>1</v>
      </c>
    </row>
    <row r="34620" spans="1:10" x14ac:dyDescent="0.35">
      <c r="B34620" s="10">
        <v>269.54711488890001</v>
      </c>
      <c r="C34620" s="10">
        <v>97.411064783520004</v>
      </c>
      <c r="D34620" s="10">
        <v>130.85704299509999</v>
      </c>
      <c r="E34620" s="10">
        <v>160.1553362178</v>
      </c>
      <c r="F34620" s="10">
        <v>109.3917786711</v>
      </c>
      <c r="G34620" s="10">
        <v>53.921539755680001</v>
      </c>
      <c r="H34620" s="10">
        <v>76.935503239439996</v>
      </c>
      <c r="I34620" s="10">
        <v>112.1847773324</v>
      </c>
      <c r="J34620" s="10">
        <v>610</v>
      </c>
    </row>
    <row r="34621" spans="1:10" x14ac:dyDescent="0.35">
      <c r="A34621" s="1" t="s">
        <v>1494</v>
      </c>
    </row>
    <row r="34622" spans="1:10" x14ac:dyDescent="0.35">
      <c r="A34622" s="1" t="s">
        <v>36</v>
      </c>
    </row>
    <row r="34626" spans="1:6" x14ac:dyDescent="0.35">
      <c r="A34626" s="3" t="s">
        <v>1765</v>
      </c>
    </row>
    <row r="34627" spans="1:6" x14ac:dyDescent="0.35">
      <c r="A34627" s="1" t="s">
        <v>1495</v>
      </c>
    </row>
    <row r="34628" spans="1:6" ht="46.5" x14ac:dyDescent="0.35">
      <c r="A34628" s="4" t="s">
        <v>1766</v>
      </c>
      <c r="B34628" s="4" t="s">
        <v>1849</v>
      </c>
      <c r="C34628" s="4" t="s">
        <v>1850</v>
      </c>
      <c r="D34628" s="4" t="s">
        <v>1851</v>
      </c>
      <c r="E34628" s="4" t="s">
        <v>1777</v>
      </c>
      <c r="F34628" s="4" t="s">
        <v>1778</v>
      </c>
    </row>
    <row r="34629" spans="1:6" x14ac:dyDescent="0.35">
      <c r="A34629" s="1" t="s">
        <v>1918</v>
      </c>
      <c r="B34629" s="18">
        <v>9.1206290189590006E-2</v>
      </c>
      <c r="C34629" s="18">
        <v>0.1155825311345</v>
      </c>
      <c r="D34629" s="18">
        <v>4.296270167776E-2</v>
      </c>
      <c r="E34629" s="18">
        <v>7.90180098824E-2</v>
      </c>
      <c r="F34629" s="18">
        <v>8.9740498625399998E-2</v>
      </c>
    </row>
    <row r="34630" spans="1:6" x14ac:dyDescent="0.35">
      <c r="B34630" s="10">
        <v>41.670115290810003</v>
      </c>
      <c r="C34630" s="10">
        <v>7.6079999822289999</v>
      </c>
      <c r="D34630" s="10">
        <v>1.709466786188</v>
      </c>
      <c r="E34630" s="10">
        <v>3.7541221022640001</v>
      </c>
      <c r="F34630" s="10">
        <v>54.741704161489999</v>
      </c>
    </row>
    <row r="34631" spans="1:6" x14ac:dyDescent="0.35">
      <c r="A34631" s="1" t="s">
        <v>1919</v>
      </c>
      <c r="B34631" s="18">
        <v>1.390116380679E-2</v>
      </c>
      <c r="C34631" s="18">
        <v>4.2499911207520003E-2</v>
      </c>
      <c r="D34631" s="18">
        <v>4.24367246261E-2</v>
      </c>
      <c r="E34631" s="18">
        <v>7.5369388302009996E-2</v>
      </c>
      <c r="F34631" s="18">
        <v>2.3635938198379999E-2</v>
      </c>
    </row>
    <row r="34632" spans="1:6" x14ac:dyDescent="0.35">
      <c r="B34632" s="10">
        <v>6.3511310163069998</v>
      </c>
      <c r="C34632" s="10">
        <v>2.797475713136</v>
      </c>
      <c r="D34632" s="10">
        <v>1.688538393303</v>
      </c>
      <c r="E34632" s="10">
        <v>3.5807771782629998</v>
      </c>
      <c r="F34632" s="10">
        <v>14.41792230101</v>
      </c>
    </row>
    <row r="34633" spans="1:6" x14ac:dyDescent="0.35">
      <c r="A34633" s="1" t="s">
        <v>1920</v>
      </c>
      <c r="B34633" s="18">
        <v>6.3787379878360001E-2</v>
      </c>
      <c r="C34633" s="18">
        <v>7.5626852825949997E-2</v>
      </c>
      <c r="D34633" s="18">
        <v>4.3663414328100003E-2</v>
      </c>
      <c r="E34633" s="18">
        <v>2.6348537798730001E-2</v>
      </c>
      <c r="F34633" s="18">
        <v>6.0836361667520003E-2</v>
      </c>
    </row>
    <row r="34634" spans="1:6" x14ac:dyDescent="0.35">
      <c r="B34634" s="10">
        <v>29.143028053270001</v>
      </c>
      <c r="C34634" s="10">
        <v>4.9779935541149998</v>
      </c>
      <c r="D34634" s="10">
        <v>1.7373478308070001</v>
      </c>
      <c r="E34634" s="10">
        <v>1.251811178993</v>
      </c>
      <c r="F34634" s="10">
        <v>37.110180617189997</v>
      </c>
    </row>
    <row r="34635" spans="1:6" x14ac:dyDescent="0.35">
      <c r="A34635" s="1" t="s">
        <v>1921</v>
      </c>
      <c r="B34635" s="18">
        <v>6.055371550587E-2</v>
      </c>
      <c r="C34635" s="18">
        <v>0.1106043295694</v>
      </c>
      <c r="D34635" s="18">
        <v>2.68636499464E-2</v>
      </c>
      <c r="E34635" s="18">
        <v>9.0699126533159993E-2</v>
      </c>
      <c r="F34635" s="18">
        <v>6.6104818985280006E-2</v>
      </c>
    </row>
    <row r="34636" spans="1:6" x14ac:dyDescent="0.35">
      <c r="B34636" s="10">
        <v>27.66563908226</v>
      </c>
      <c r="C34636" s="10">
        <v>7.2803193453119999</v>
      </c>
      <c r="D34636" s="10">
        <v>1.068892680064</v>
      </c>
      <c r="E34636" s="10">
        <v>4.3090884733859998</v>
      </c>
      <c r="F34636" s="10">
        <v>40.323939581019999</v>
      </c>
    </row>
    <row r="34637" spans="1:6" x14ac:dyDescent="0.35">
      <c r="A34637" s="1" t="s">
        <v>1922</v>
      </c>
      <c r="B34637" s="18">
        <v>9.8617008181469998E-2</v>
      </c>
      <c r="C34637" s="18">
        <v>7.8608549806839997E-2</v>
      </c>
      <c r="D34637" s="18">
        <v>0.14717777049229999</v>
      </c>
      <c r="E34637" s="18">
        <v>0.14381790716750001</v>
      </c>
      <c r="F34637" s="18">
        <v>0.1031459814657</v>
      </c>
    </row>
    <row r="34638" spans="1:6" x14ac:dyDescent="0.35">
      <c r="B34638" s="10">
        <v>45.055906692560001</v>
      </c>
      <c r="C34638" s="10">
        <v>5.1742580791690003</v>
      </c>
      <c r="D34638" s="10">
        <v>5.8561380103329999</v>
      </c>
      <c r="E34638" s="10">
        <v>6.8327459120079999</v>
      </c>
      <c r="F34638" s="10">
        <v>62.91904869407</v>
      </c>
    </row>
    <row r="34639" spans="1:6" x14ac:dyDescent="0.35">
      <c r="A34639" s="1" t="s">
        <v>1923</v>
      </c>
      <c r="B34639" s="18">
        <v>7.4546007187119998E-2</v>
      </c>
      <c r="C34639" s="18">
        <v>5.2770726413160003E-2</v>
      </c>
      <c r="D34639" s="18">
        <v>0.1131545652178</v>
      </c>
      <c r="E34639" s="18">
        <v>0</v>
      </c>
      <c r="F34639" s="18">
        <v>6.8908699605659998E-2</v>
      </c>
    </row>
    <row r="34640" spans="1:6" x14ac:dyDescent="0.35">
      <c r="B34640" s="10">
        <v>34.058404387460001</v>
      </c>
      <c r="C34640" s="10">
        <v>3.4735325630339999</v>
      </c>
      <c r="D34640" s="10">
        <v>4.5023698089590001</v>
      </c>
      <c r="E34640" s="10">
        <v>0</v>
      </c>
      <c r="F34640" s="10">
        <v>42.034306759449997</v>
      </c>
    </row>
    <row r="34641" spans="1:6" x14ac:dyDescent="0.35">
      <c r="A34641" s="1" t="s">
        <v>1924</v>
      </c>
      <c r="B34641" s="18">
        <v>8.1539031975560006E-2</v>
      </c>
      <c r="C34641" s="18">
        <v>5.4439630775069997E-2</v>
      </c>
      <c r="D34641" s="18">
        <v>0.1425587666631</v>
      </c>
      <c r="E34641" s="18">
        <v>0.1100555016963</v>
      </c>
      <c r="F34641" s="18">
        <v>8.481606574983E-2</v>
      </c>
    </row>
    <row r="34642" spans="1:6" x14ac:dyDescent="0.35">
      <c r="B34642" s="10">
        <v>37.253361101080003</v>
      </c>
      <c r="C34642" s="10">
        <v>3.5833850141879999</v>
      </c>
      <c r="D34642" s="10">
        <v>5.6723499029070004</v>
      </c>
      <c r="E34642" s="10">
        <v>5.2287040892150003</v>
      </c>
      <c r="F34642" s="10">
        <v>51.737800107390001</v>
      </c>
    </row>
    <row r="34643" spans="1:6" x14ac:dyDescent="0.35">
      <c r="A34643" s="1" t="s">
        <v>1925</v>
      </c>
      <c r="B34643" s="18">
        <v>6.6383732782339999E-2</v>
      </c>
      <c r="C34643" s="18">
        <v>3.0779789396159999E-2</v>
      </c>
      <c r="D34643" s="18">
        <v>3.0160580327199999E-2</v>
      </c>
      <c r="E34643" s="18">
        <v>5.0904864907589997E-2</v>
      </c>
      <c r="F34643" s="18">
        <v>5.897346837932E-2</v>
      </c>
    </row>
    <row r="34644" spans="1:6" x14ac:dyDescent="0.35">
      <c r="B34644" s="10">
        <v>30.32924365989</v>
      </c>
      <c r="C34644" s="10">
        <v>2.0260210161560002</v>
      </c>
      <c r="D34644" s="10">
        <v>1.200076073153</v>
      </c>
      <c r="E34644" s="10">
        <v>2.418474962186</v>
      </c>
      <c r="F34644" s="10">
        <v>35.973815711390003</v>
      </c>
    </row>
    <row r="34645" spans="1:6" x14ac:dyDescent="0.35">
      <c r="A34645" s="1" t="s">
        <v>1926</v>
      </c>
      <c r="B34645" s="18">
        <v>0.1108076302023</v>
      </c>
      <c r="C34645" s="18">
        <v>8.8289950786119994E-2</v>
      </c>
      <c r="D34645" s="18">
        <v>0.1610333694202</v>
      </c>
      <c r="E34645" s="18">
        <v>0.1135033186997</v>
      </c>
      <c r="F34645" s="18">
        <v>0.1118639380937</v>
      </c>
    </row>
    <row r="34646" spans="1:6" x14ac:dyDescent="0.35">
      <c r="B34646" s="10">
        <v>50.625529401889999</v>
      </c>
      <c r="C34646" s="10">
        <v>5.8115178601700004</v>
      </c>
      <c r="D34646" s="10">
        <v>6.4074461274930004</v>
      </c>
      <c r="E34646" s="10">
        <v>5.3925088476049998</v>
      </c>
      <c r="F34646" s="10">
        <v>68.237002237159999</v>
      </c>
    </row>
    <row r="34647" spans="1:6" x14ac:dyDescent="0.35">
      <c r="A34647" s="1" t="s">
        <v>1927</v>
      </c>
      <c r="B34647" s="18">
        <v>0.10134156709559999</v>
      </c>
      <c r="C34647" s="18">
        <v>9.0229545313930001E-2</v>
      </c>
      <c r="D34647" s="18">
        <v>8.9072089596169995E-2</v>
      </c>
      <c r="E34647" s="18">
        <v>2.9852506417030002E-2</v>
      </c>
      <c r="F34647" s="18">
        <v>9.3774274159469997E-2</v>
      </c>
    </row>
    <row r="34648" spans="1:6" x14ac:dyDescent="0.35">
      <c r="B34648" s="10">
        <v>46.300696759479997</v>
      </c>
      <c r="C34648" s="10">
        <v>5.9391879759590003</v>
      </c>
      <c r="D34648" s="10">
        <v>3.5441388179689999</v>
      </c>
      <c r="E34648" s="10">
        <v>1.418283683871</v>
      </c>
      <c r="F34648" s="10">
        <v>57.202307237280003</v>
      </c>
    </row>
    <row r="34649" spans="1:6" x14ac:dyDescent="0.35">
      <c r="A34649" s="1" t="s">
        <v>1928</v>
      </c>
      <c r="B34649" s="18">
        <v>7.9527877953130002E-2</v>
      </c>
      <c r="C34649" s="18">
        <v>0.1148086524751</v>
      </c>
      <c r="D34649" s="18">
        <v>5.9142957569260003E-2</v>
      </c>
      <c r="E34649" s="18">
        <v>8.3712660620970006E-2</v>
      </c>
      <c r="F34649" s="18">
        <v>8.2331157714190001E-2</v>
      </c>
    </row>
    <row r="34650" spans="1:6" x14ac:dyDescent="0.35">
      <c r="B34650" s="10">
        <v>36.33450978274</v>
      </c>
      <c r="C34650" s="10">
        <v>7.5570608933479999</v>
      </c>
      <c r="D34650" s="10">
        <v>2.3532719697159998</v>
      </c>
      <c r="E34650" s="10">
        <v>3.9771635598550001</v>
      </c>
      <c r="F34650" s="10">
        <v>50.222006205660001</v>
      </c>
    </row>
    <row r="34651" spans="1:6" x14ac:dyDescent="0.35">
      <c r="A34651" s="1" t="s">
        <v>1929</v>
      </c>
      <c r="B34651" s="18">
        <v>4.1992623863459998E-2</v>
      </c>
      <c r="C34651" s="18">
        <v>3.014363636415E-2</v>
      </c>
      <c r="D34651" s="18">
        <v>2.4139500471309999E-2</v>
      </c>
      <c r="E34651" s="18">
        <v>6.8954850126050002E-2</v>
      </c>
      <c r="F34651" s="18">
        <v>4.1649447572359999E-2</v>
      </c>
    </row>
    <row r="34652" spans="1:6" x14ac:dyDescent="0.35">
      <c r="B34652" s="10">
        <v>19.18549119931</v>
      </c>
      <c r="C34652" s="10">
        <v>1.984147454393</v>
      </c>
      <c r="D34652" s="10">
        <v>0.96049998439069995</v>
      </c>
      <c r="E34652" s="10">
        <v>3.2760243810460001</v>
      </c>
      <c r="F34652" s="10">
        <v>25.406163019139999</v>
      </c>
    </row>
    <row r="34653" spans="1:6" x14ac:dyDescent="0.35">
      <c r="A34653" s="1" t="s">
        <v>1930</v>
      </c>
      <c r="B34653" s="18">
        <v>5.8459760620159999E-2</v>
      </c>
      <c r="C34653" s="18">
        <v>6.2378760717879997E-2</v>
      </c>
      <c r="D34653" s="18">
        <v>3.1702717036279998E-2</v>
      </c>
      <c r="E34653" s="18">
        <v>1.8649608983729998E-2</v>
      </c>
      <c r="F34653" s="18">
        <v>5.4036713761789999E-2</v>
      </c>
    </row>
    <row r="34654" spans="1:6" x14ac:dyDescent="0.35">
      <c r="B34654" s="10">
        <v>26.708957900289999</v>
      </c>
      <c r="C34654" s="10">
        <v>4.1059631224100004</v>
      </c>
      <c r="D34654" s="10">
        <v>1.26143700673</v>
      </c>
      <c r="E34654" s="10">
        <v>0.88603736526120003</v>
      </c>
      <c r="F34654" s="10">
        <v>32.962395394689999</v>
      </c>
    </row>
    <row r="34655" spans="1:6" x14ac:dyDescent="0.35">
      <c r="A34655" s="1" t="s">
        <v>1931</v>
      </c>
      <c r="B34655" s="18">
        <v>5.7336210758270001E-2</v>
      </c>
      <c r="C34655" s="18">
        <v>5.3237133214150002E-2</v>
      </c>
      <c r="D34655" s="18">
        <v>4.5931192628029999E-2</v>
      </c>
      <c r="E34655" s="18">
        <v>0.10911371886479999</v>
      </c>
      <c r="F34655" s="18">
        <v>6.0182636021420002E-2</v>
      </c>
    </row>
    <row r="34656" spans="1:6" x14ac:dyDescent="0.35">
      <c r="B34656" s="10">
        <v>26.195633082640001</v>
      </c>
      <c r="C34656" s="10">
        <v>3.5042329024260002</v>
      </c>
      <c r="D34656" s="10">
        <v>1.8275817204539999</v>
      </c>
      <c r="E34656" s="10">
        <v>5.183960267542</v>
      </c>
      <c r="F34656" s="10">
        <v>36.711407973059998</v>
      </c>
    </row>
    <row r="34657" spans="1:10" x14ac:dyDescent="0.35">
      <c r="A34657" s="1" t="s">
        <v>1778</v>
      </c>
      <c r="B34657" s="18">
        <v>1</v>
      </c>
      <c r="C34657" s="18">
        <v>1</v>
      </c>
      <c r="D34657" s="18">
        <v>1</v>
      </c>
      <c r="E34657" s="18">
        <v>1</v>
      </c>
      <c r="F34657" s="18">
        <v>1</v>
      </c>
    </row>
    <row r="34658" spans="1:10" x14ac:dyDescent="0.35">
      <c r="B34658" s="10">
        <v>456.87764741000001</v>
      </c>
      <c r="C34658" s="10">
        <v>65.82309547605</v>
      </c>
      <c r="D34658" s="10">
        <v>39.789555112469998</v>
      </c>
      <c r="E34658" s="10">
        <v>47.509702001500003</v>
      </c>
      <c r="F34658" s="10">
        <v>610</v>
      </c>
    </row>
    <row r="34659" spans="1:10" x14ac:dyDescent="0.35">
      <c r="A34659" s="1" t="s">
        <v>1495</v>
      </c>
    </row>
    <row r="34660" spans="1:10" x14ac:dyDescent="0.35">
      <c r="A34660" s="1" t="s">
        <v>36</v>
      </c>
    </row>
    <row r="34664" spans="1:10" x14ac:dyDescent="0.35">
      <c r="A34664" s="3" t="s">
        <v>1765</v>
      </c>
    </row>
    <row r="34665" spans="1:10" x14ac:dyDescent="0.35">
      <c r="A34665" s="1" t="s">
        <v>1496</v>
      </c>
    </row>
    <row r="34666" spans="1:10" ht="46.5" x14ac:dyDescent="0.35">
      <c r="A34666" s="4" t="s">
        <v>1766</v>
      </c>
      <c r="B34666" s="4" t="s">
        <v>1823</v>
      </c>
      <c r="C34666" s="4" t="s">
        <v>1824</v>
      </c>
      <c r="D34666" s="4" t="s">
        <v>1825</v>
      </c>
      <c r="E34666" s="4" t="s">
        <v>1826</v>
      </c>
      <c r="F34666" s="4" t="s">
        <v>1827</v>
      </c>
      <c r="G34666" s="4" t="s">
        <v>1828</v>
      </c>
      <c r="H34666" s="4" t="s">
        <v>1829</v>
      </c>
      <c r="I34666" s="4" t="s">
        <v>1777</v>
      </c>
      <c r="J34666" s="4" t="s">
        <v>1778</v>
      </c>
    </row>
    <row r="34667" spans="1:10" x14ac:dyDescent="0.35">
      <c r="A34667" s="1" t="s">
        <v>1918</v>
      </c>
      <c r="B34667" s="18">
        <v>0.10591858154970001</v>
      </c>
      <c r="C34667" s="18">
        <v>1.480169878336E-2</v>
      </c>
      <c r="D34667" s="18">
        <v>6.4625895571600006E-2</v>
      </c>
      <c r="E34667" s="18">
        <v>0.1042008405262</v>
      </c>
      <c r="F34667" s="18">
        <v>0.10896648607459999</v>
      </c>
      <c r="G34667" s="18">
        <v>5.5131730235070002E-2</v>
      </c>
      <c r="H34667" s="18">
        <v>6.9895295820449996E-2</v>
      </c>
      <c r="I34667" s="18">
        <v>0.1737624355431</v>
      </c>
      <c r="J34667" s="18">
        <v>8.9740498625399998E-2</v>
      </c>
    </row>
    <row r="34668" spans="1:10" x14ac:dyDescent="0.35">
      <c r="B34668" s="10">
        <v>33.152583510790002</v>
      </c>
      <c r="C34668" s="10">
        <v>0.87863407396030002</v>
      </c>
      <c r="D34668" s="10">
        <v>12.18790800859</v>
      </c>
      <c r="E34668" s="10">
        <v>20.85912393561</v>
      </c>
      <c r="F34668" s="10">
        <v>12.29345957518</v>
      </c>
      <c r="G34668" s="10">
        <v>3.71102726791</v>
      </c>
      <c r="H34668" s="10">
        <v>8.4768807406840008</v>
      </c>
      <c r="I34668" s="10">
        <v>8.5225785681489992</v>
      </c>
      <c r="J34668" s="10">
        <v>54.741704161489999</v>
      </c>
    </row>
    <row r="34669" spans="1:10" x14ac:dyDescent="0.35">
      <c r="A34669" s="1" t="s">
        <v>1919</v>
      </c>
      <c r="B34669" s="18">
        <v>1.9959435067899999E-2</v>
      </c>
      <c r="C34669" s="18">
        <v>1.1236398048709999E-2</v>
      </c>
      <c r="D34669" s="18">
        <v>3.4860875322850003E-2</v>
      </c>
      <c r="E34669" s="18">
        <v>2.727594154607E-2</v>
      </c>
      <c r="F34669" s="18">
        <v>6.9772608663770004E-3</v>
      </c>
      <c r="G34669" s="18">
        <v>3.9943216410600002E-2</v>
      </c>
      <c r="H34669" s="18">
        <v>3.2040101885339997E-2</v>
      </c>
      <c r="I34669" s="18">
        <v>1.8943709596919999E-2</v>
      </c>
      <c r="J34669" s="18">
        <v>2.3635938198379999E-2</v>
      </c>
    </row>
    <row r="34670" spans="1:10" x14ac:dyDescent="0.35">
      <c r="B34670" s="10">
        <v>6.2473158933499997</v>
      </c>
      <c r="C34670" s="10">
        <v>0.66699656158919995</v>
      </c>
      <c r="D34670" s="10">
        <v>6.5744720096479998</v>
      </c>
      <c r="E34670" s="10">
        <v>5.4601502473219998</v>
      </c>
      <c r="F34670" s="10">
        <v>0.78716564602770001</v>
      </c>
      <c r="G34670" s="10">
        <v>2.6886579585980002</v>
      </c>
      <c r="H34670" s="10">
        <v>3.8858140510500001</v>
      </c>
      <c r="I34670" s="10">
        <v>0.92913783642220005</v>
      </c>
      <c r="J34670" s="10">
        <v>14.41792230101</v>
      </c>
    </row>
    <row r="34671" spans="1:10" x14ac:dyDescent="0.35">
      <c r="A34671" s="1" t="s">
        <v>1920</v>
      </c>
      <c r="B34671" s="18">
        <v>7.5663796840969993E-2</v>
      </c>
      <c r="C34671" s="18">
        <v>4.3683482007489997E-2</v>
      </c>
      <c r="D34671" s="18">
        <v>5.7448427551830002E-2</v>
      </c>
      <c r="E34671" s="18">
        <v>8.8261214683729994E-2</v>
      </c>
      <c r="F34671" s="18">
        <v>5.3311343055549999E-2</v>
      </c>
      <c r="G34671" s="18">
        <v>1.461422974403E-2</v>
      </c>
      <c r="H34671" s="18">
        <v>8.1222032138129993E-2</v>
      </c>
      <c r="I34671" s="18">
        <v>0</v>
      </c>
      <c r="J34671" s="18">
        <v>6.0836361667520003E-2</v>
      </c>
    </row>
    <row r="34672" spans="1:10" x14ac:dyDescent="0.35">
      <c r="B34672" s="10">
        <v>23.682816620200001</v>
      </c>
      <c r="C34672" s="10">
        <v>2.5930669393270001</v>
      </c>
      <c r="D34672" s="10">
        <v>10.834297057660001</v>
      </c>
      <c r="E34672" s="10">
        <v>17.668299089520001</v>
      </c>
      <c r="F34672" s="10">
        <v>6.0145175306759997</v>
      </c>
      <c r="G34672" s="10">
        <v>0.98371309676560004</v>
      </c>
      <c r="H34672" s="10">
        <v>9.8505839608949994</v>
      </c>
      <c r="I34672" s="10">
        <v>0</v>
      </c>
      <c r="J34672" s="10">
        <v>37.110180617189997</v>
      </c>
    </row>
    <row r="34673" spans="1:10" x14ac:dyDescent="0.35">
      <c r="A34673" s="1" t="s">
        <v>1921</v>
      </c>
      <c r="B34673" s="18">
        <v>5.2167285941099997E-2</v>
      </c>
      <c r="C34673" s="18">
        <v>0.124570243728</v>
      </c>
      <c r="D34673" s="18">
        <v>5.7993566792600003E-2</v>
      </c>
      <c r="E34673" s="18">
        <v>4.3588450993860002E-2</v>
      </c>
      <c r="F34673" s="18">
        <v>6.7389295251620004E-2</v>
      </c>
      <c r="G34673" s="18">
        <v>6.8982649582569999E-2</v>
      </c>
      <c r="H34673" s="18">
        <v>5.1894465551410002E-2</v>
      </c>
      <c r="I34673" s="18">
        <v>0.11547844941380001</v>
      </c>
      <c r="J34673" s="18">
        <v>6.6104818985280006E-2</v>
      </c>
    </row>
    <row r="34674" spans="1:10" x14ac:dyDescent="0.35">
      <c r="B34674" s="10">
        <v>16.32839373781</v>
      </c>
      <c r="C34674" s="10">
        <v>7.394533718251</v>
      </c>
      <c r="D34674" s="10">
        <v>10.937105798019999</v>
      </c>
      <c r="E34674" s="10">
        <v>8.7256196480879993</v>
      </c>
      <c r="F34674" s="10">
        <v>7.6027740897170002</v>
      </c>
      <c r="G34674" s="10">
        <v>4.6433604119089997</v>
      </c>
      <c r="H34674" s="10">
        <v>6.2937453861119996</v>
      </c>
      <c r="I34674" s="10">
        <v>5.6639063269429997</v>
      </c>
      <c r="J34674" s="10">
        <v>40.323939581019999</v>
      </c>
    </row>
    <row r="34675" spans="1:10" x14ac:dyDescent="0.35">
      <c r="A34675" s="1" t="s">
        <v>1922</v>
      </c>
      <c r="B34675" s="18">
        <v>0.10112424435429999</v>
      </c>
      <c r="C34675" s="18">
        <v>6.1601187577909999E-2</v>
      </c>
      <c r="D34675" s="18">
        <v>0.10952554818430001</v>
      </c>
      <c r="E34675" s="18">
        <v>7.0949506717279995E-2</v>
      </c>
      <c r="F34675" s="18">
        <v>0.1546653300701</v>
      </c>
      <c r="G34675" s="18">
        <v>8.6316231766320001E-2</v>
      </c>
      <c r="H34675" s="18">
        <v>0.12240705734</v>
      </c>
      <c r="I34675" s="18">
        <v>0.14179816455710001</v>
      </c>
      <c r="J34675" s="18">
        <v>0.1031459814657</v>
      </c>
    </row>
    <row r="34676" spans="1:10" x14ac:dyDescent="0.35">
      <c r="B34676" s="10">
        <v>31.651952913919999</v>
      </c>
      <c r="C34676" s="10">
        <v>3.6566682780500002</v>
      </c>
      <c r="D34676" s="10">
        <v>20.65561017073</v>
      </c>
      <c r="E34676" s="10">
        <v>14.20280821453</v>
      </c>
      <c r="F34676" s="10">
        <v>17.44914469938</v>
      </c>
      <c r="G34676" s="10">
        <v>5.8101185720509996</v>
      </c>
      <c r="H34676" s="10">
        <v>14.845491598680001</v>
      </c>
      <c r="I34676" s="10">
        <v>6.9548173313759998</v>
      </c>
      <c r="J34676" s="10">
        <v>62.91904869407</v>
      </c>
    </row>
    <row r="34677" spans="1:10" x14ac:dyDescent="0.35">
      <c r="A34677" s="1" t="s">
        <v>1923</v>
      </c>
      <c r="B34677" s="18">
        <v>8.4438409861179994E-2</v>
      </c>
      <c r="C34677" s="18">
        <v>6.2883751946159999E-2</v>
      </c>
      <c r="D34677" s="18">
        <v>5.185772397229E-2</v>
      </c>
      <c r="E34677" s="18">
        <v>7.4639204191720002E-2</v>
      </c>
      <c r="F34677" s="18">
        <v>0.1018258058017</v>
      </c>
      <c r="G34677" s="18">
        <v>4.4877934401979999E-2</v>
      </c>
      <c r="H34677" s="18">
        <v>5.5731608994839997E-2</v>
      </c>
      <c r="I34677" s="18">
        <v>4.2658660799110001E-2</v>
      </c>
      <c r="J34677" s="18">
        <v>6.8908699605659998E-2</v>
      </c>
    </row>
    <row r="34678" spans="1:10" x14ac:dyDescent="0.35">
      <c r="B34678" s="10">
        <v>26.429276086249999</v>
      </c>
      <c r="C34678" s="10">
        <v>3.7328017524899999</v>
      </c>
      <c r="D34678" s="10">
        <v>9.7799367222560001</v>
      </c>
      <c r="E34678" s="10">
        <v>14.941418925500001</v>
      </c>
      <c r="F34678" s="10">
        <v>11.487857160740001</v>
      </c>
      <c r="G34678" s="10">
        <v>3.0208237177230002</v>
      </c>
      <c r="H34678" s="10">
        <v>6.7591130045329999</v>
      </c>
      <c r="I34678" s="10">
        <v>2.0922921984610001</v>
      </c>
      <c r="J34678" s="10">
        <v>42.034306759449997</v>
      </c>
    </row>
    <row r="34679" spans="1:10" x14ac:dyDescent="0.35">
      <c r="A34679" s="1" t="s">
        <v>1924</v>
      </c>
      <c r="B34679" s="18">
        <v>7.5227012353360004E-2</v>
      </c>
      <c r="C34679" s="18">
        <v>6.6347384651670005E-2</v>
      </c>
      <c r="D34679" s="18">
        <v>9.3922948140780005E-2</v>
      </c>
      <c r="E34679" s="18">
        <v>7.0907815692229995E-2</v>
      </c>
      <c r="F34679" s="18">
        <v>8.2890856242870001E-2</v>
      </c>
      <c r="G34679" s="18">
        <v>0.14322376788730001</v>
      </c>
      <c r="H34679" s="18">
        <v>6.6560274052809995E-2</v>
      </c>
      <c r="I34679" s="18">
        <v>0.1333448265172</v>
      </c>
      <c r="J34679" s="18">
        <v>8.481606574983E-2</v>
      </c>
    </row>
    <row r="34680" spans="1:10" x14ac:dyDescent="0.35">
      <c r="B34680" s="10">
        <v>23.54610279728</v>
      </c>
      <c r="C34680" s="10">
        <v>3.9384042146999998</v>
      </c>
      <c r="D34680" s="10">
        <v>17.713089183689998</v>
      </c>
      <c r="E34680" s="10">
        <v>14.19446242525</v>
      </c>
      <c r="F34680" s="10">
        <v>9.3516403720309995</v>
      </c>
      <c r="G34680" s="10">
        <v>9.6406788935600005</v>
      </c>
      <c r="H34680" s="10">
        <v>8.072410290134</v>
      </c>
      <c r="I34680" s="10">
        <v>6.5402039117199999</v>
      </c>
      <c r="J34680" s="10">
        <v>51.737800107390001</v>
      </c>
    </row>
    <row r="34681" spans="1:10" x14ac:dyDescent="0.35">
      <c r="A34681" s="1" t="s">
        <v>1925</v>
      </c>
      <c r="B34681" s="18">
        <v>5.1455680740359999E-2</v>
      </c>
      <c r="C34681" s="18">
        <v>0.13387709998389999</v>
      </c>
      <c r="D34681" s="18">
        <v>5.1738668562020002E-2</v>
      </c>
      <c r="E34681" s="18">
        <v>5.2400672160270001E-2</v>
      </c>
      <c r="F34681" s="18">
        <v>4.9778918303420003E-2</v>
      </c>
      <c r="G34681" s="18">
        <v>8.6540326004930002E-2</v>
      </c>
      <c r="H34681" s="18">
        <v>3.2423241045260003E-2</v>
      </c>
      <c r="I34681" s="18">
        <v>4.4114129261759998E-2</v>
      </c>
      <c r="J34681" s="18">
        <v>5.897346837932E-2</v>
      </c>
    </row>
    <row r="34682" spans="1:10" x14ac:dyDescent="0.35">
      <c r="B34682" s="10">
        <v>16.105660856579998</v>
      </c>
      <c r="C34682" s="10">
        <v>7.9469919966939999</v>
      </c>
      <c r="D34682" s="10">
        <v>9.7574838591210007</v>
      </c>
      <c r="E34682" s="10">
        <v>10.48966696796</v>
      </c>
      <c r="F34682" s="10">
        <v>5.6159938886190002</v>
      </c>
      <c r="G34682" s="10">
        <v>5.8252028044250004</v>
      </c>
      <c r="H34682" s="10">
        <v>3.9322810546959999</v>
      </c>
      <c r="I34682" s="10">
        <v>2.163678998995</v>
      </c>
      <c r="J34682" s="10">
        <v>35.973815711390003</v>
      </c>
    </row>
    <row r="34683" spans="1:10" x14ac:dyDescent="0.35">
      <c r="A34683" s="1" t="s">
        <v>1926</v>
      </c>
      <c r="B34683" s="18">
        <v>0.11022306146410001</v>
      </c>
      <c r="C34683" s="18">
        <v>0.18100457888579999</v>
      </c>
      <c r="D34683" s="18">
        <v>8.4542529121470006E-2</v>
      </c>
      <c r="E34683" s="18">
        <v>0.1201363147688</v>
      </c>
      <c r="F34683" s="18">
        <v>9.2633303060960001E-2</v>
      </c>
      <c r="G34683" s="18">
        <v>6.1682362548849998E-2</v>
      </c>
      <c r="H34683" s="18">
        <v>9.7230255020120004E-2</v>
      </c>
      <c r="I34683" s="18">
        <v>0.143710210379</v>
      </c>
      <c r="J34683" s="18">
        <v>0.1118639380937</v>
      </c>
    </row>
    <row r="34684" spans="1:10" x14ac:dyDescent="0.35">
      <c r="B34684" s="10">
        <v>34.499888466569999</v>
      </c>
      <c r="C34684" s="10">
        <v>10.74449580954</v>
      </c>
      <c r="D34684" s="10">
        <v>15.944019941740001</v>
      </c>
      <c r="E34684" s="10">
        <v>24.04911770651</v>
      </c>
      <c r="F34684" s="10">
        <v>10.450770760059999</v>
      </c>
      <c r="G34684" s="10">
        <v>4.1519634590079999</v>
      </c>
      <c r="H34684" s="10">
        <v>11.792056482730001</v>
      </c>
      <c r="I34684" s="10">
        <v>7.0485980193140003</v>
      </c>
      <c r="J34684" s="10">
        <v>68.237002237159999</v>
      </c>
    </row>
    <row r="34685" spans="1:10" x14ac:dyDescent="0.35">
      <c r="A34685" s="1" t="s">
        <v>1927</v>
      </c>
      <c r="B34685" s="18">
        <v>9.3492500423299998E-2</v>
      </c>
      <c r="C34685" s="18">
        <v>0.13714733761110001</v>
      </c>
      <c r="D34685" s="18">
        <v>8.8387151554700005E-2</v>
      </c>
      <c r="E34685" s="18">
        <v>0.10344414443079999</v>
      </c>
      <c r="F34685" s="18">
        <v>7.583462278974E-2</v>
      </c>
      <c r="G34685" s="18">
        <v>0.10135146071789999</v>
      </c>
      <c r="H34685" s="18">
        <v>8.1191770864619997E-2</v>
      </c>
      <c r="I34685" s="18">
        <v>6.3793453034119998E-2</v>
      </c>
      <c r="J34685" s="18">
        <v>9.3774274159469997E-2</v>
      </c>
    </row>
    <row r="34686" spans="1:10" x14ac:dyDescent="0.35">
      <c r="B34686" s="10">
        <v>29.26321220098</v>
      </c>
      <c r="C34686" s="10">
        <v>8.1411144586689996</v>
      </c>
      <c r="D34686" s="10">
        <v>16.669083851949999</v>
      </c>
      <c r="E34686" s="10">
        <v>20.707647061189999</v>
      </c>
      <c r="F34686" s="10">
        <v>8.5555651397830008</v>
      </c>
      <c r="G34686" s="10">
        <v>6.8221699693279998</v>
      </c>
      <c r="H34686" s="10">
        <v>9.8469138826219993</v>
      </c>
      <c r="I34686" s="10">
        <v>3.1288967256790001</v>
      </c>
      <c r="J34686" s="10">
        <v>57.202307237280003</v>
      </c>
    </row>
    <row r="34687" spans="1:10" x14ac:dyDescent="0.35">
      <c r="A34687" s="1" t="s">
        <v>1928</v>
      </c>
      <c r="B34687" s="18">
        <v>8.831088597299E-2</v>
      </c>
      <c r="C34687" s="18">
        <v>2.836168441932E-2</v>
      </c>
      <c r="D34687" s="18">
        <v>0.1064759215985</v>
      </c>
      <c r="E34687" s="18">
        <v>9.1322199678370006E-2</v>
      </c>
      <c r="F34687" s="18">
        <v>8.2967707611120003E-2</v>
      </c>
      <c r="G34687" s="18">
        <v>6.9256472882039996E-2</v>
      </c>
      <c r="H34687" s="18">
        <v>0.12713325853929999</v>
      </c>
      <c r="I34687" s="18">
        <v>1.6649379322319999E-2</v>
      </c>
      <c r="J34687" s="18">
        <v>8.2331157714190001E-2</v>
      </c>
    </row>
    <row r="34688" spans="1:10" x14ac:dyDescent="0.35">
      <c r="B34688" s="10">
        <v>27.641363576580002</v>
      </c>
      <c r="C34688" s="10">
        <v>1.683559616396</v>
      </c>
      <c r="D34688" s="10">
        <v>20.080475885009999</v>
      </c>
      <c r="E34688" s="10">
        <v>18.281052931489999</v>
      </c>
      <c r="F34688" s="10">
        <v>9.3603106450929996</v>
      </c>
      <c r="G34688" s="10">
        <v>4.6617920070469996</v>
      </c>
      <c r="H34688" s="10">
        <v>15.41868387797</v>
      </c>
      <c r="I34688" s="10">
        <v>0.81660712766779997</v>
      </c>
      <c r="J34688" s="10">
        <v>50.222006205660001</v>
      </c>
    </row>
    <row r="34689" spans="1:10" x14ac:dyDescent="0.35">
      <c r="A34689" s="1" t="s">
        <v>1929</v>
      </c>
      <c r="B34689" s="18">
        <v>3.0490801537890001E-2</v>
      </c>
      <c r="C34689" s="18">
        <v>3.855379307054E-2</v>
      </c>
      <c r="D34689" s="18">
        <v>6.2191214713959997E-2</v>
      </c>
      <c r="E34689" s="18">
        <v>1.8441859083939999E-2</v>
      </c>
      <c r="F34689" s="18">
        <v>5.1870058201960001E-2</v>
      </c>
      <c r="G34689" s="18">
        <v>7.8414777751000003E-2</v>
      </c>
      <c r="H34689" s="18">
        <v>5.3186900582659999E-2</v>
      </c>
      <c r="I34689" s="18">
        <v>3.7621000048239997E-2</v>
      </c>
      <c r="J34689" s="18">
        <v>4.1649447572359999E-2</v>
      </c>
    </row>
    <row r="34690" spans="1:10" x14ac:dyDescent="0.35">
      <c r="B34690" s="10">
        <v>9.5436403084879995</v>
      </c>
      <c r="C34690" s="10">
        <v>2.2885667900679998</v>
      </c>
      <c r="D34690" s="10">
        <v>11.7287473879</v>
      </c>
      <c r="E34690" s="10">
        <v>3.6917266913839999</v>
      </c>
      <c r="F34690" s="10">
        <v>5.8519136171039996</v>
      </c>
      <c r="G34690" s="10">
        <v>5.2782558646410003</v>
      </c>
      <c r="H34690" s="10">
        <v>6.4504915232639997</v>
      </c>
      <c r="I34690" s="10">
        <v>1.8452085326809999</v>
      </c>
      <c r="J34690" s="10">
        <v>25.406163019139999</v>
      </c>
    </row>
    <row r="34691" spans="1:10" x14ac:dyDescent="0.35">
      <c r="A34691" s="1" t="s">
        <v>1930</v>
      </c>
      <c r="B34691" s="18">
        <v>5.3273738360759999E-2</v>
      </c>
      <c r="C34691" s="18">
        <v>7.0170836447660007E-2</v>
      </c>
      <c r="D34691" s="18">
        <v>6.4278094863989998E-2</v>
      </c>
      <c r="E34691" s="18">
        <v>4.648880901099E-2</v>
      </c>
      <c r="F34691" s="18">
        <v>6.5312699171700003E-2</v>
      </c>
      <c r="G34691" s="18">
        <v>5.7465641110060001E-2</v>
      </c>
      <c r="H34691" s="18">
        <v>6.8059106067589997E-2</v>
      </c>
      <c r="I34691" s="18">
        <v>0</v>
      </c>
      <c r="J34691" s="18">
        <v>5.4036713761789999E-2</v>
      </c>
    </row>
    <row r="34692" spans="1:10" x14ac:dyDescent="0.35">
      <c r="B34692" s="10">
        <v>16.67471405013</v>
      </c>
      <c r="C34692" s="10">
        <v>4.1653656653600004</v>
      </c>
      <c r="D34692" s="10">
        <v>12.1223156792</v>
      </c>
      <c r="E34692" s="10">
        <v>9.3062188738859994</v>
      </c>
      <c r="F34692" s="10">
        <v>7.3684951762450002</v>
      </c>
      <c r="G34692" s="10">
        <v>3.8681274869859998</v>
      </c>
      <c r="H34692" s="10">
        <v>8.2541881922150004</v>
      </c>
      <c r="I34692" s="10">
        <v>0</v>
      </c>
      <c r="J34692" s="10">
        <v>32.962395394689999</v>
      </c>
    </row>
    <row r="34693" spans="1:10" x14ac:dyDescent="0.35">
      <c r="A34693" s="1" t="s">
        <v>1931</v>
      </c>
      <c r="B34693" s="18">
        <v>5.825456553214E-2</v>
      </c>
      <c r="C34693" s="18">
        <v>2.576052283836E-2</v>
      </c>
      <c r="D34693" s="18">
        <v>7.2151434049089996E-2</v>
      </c>
      <c r="E34693" s="18">
        <v>8.7943026515799994E-2</v>
      </c>
      <c r="F34693" s="18">
        <v>5.5763134982369997E-3</v>
      </c>
      <c r="G34693" s="18">
        <v>9.2199198957269995E-2</v>
      </c>
      <c r="H34693" s="18">
        <v>6.1024632097409999E-2</v>
      </c>
      <c r="I34693" s="18">
        <v>6.8125581527359994E-2</v>
      </c>
      <c r="J34693" s="18">
        <v>6.0182636021420002E-2</v>
      </c>
    </row>
    <row r="34694" spans="1:10" x14ac:dyDescent="0.35">
      <c r="B34694" s="10">
        <v>18.233716128289998</v>
      </c>
      <c r="C34694" s="10">
        <v>1.5291537451270001</v>
      </c>
      <c r="D34694" s="10">
        <v>13.607162161550001</v>
      </c>
      <c r="E34694" s="10">
        <v>17.604603572329999</v>
      </c>
      <c r="F34694" s="10">
        <v>0.62911255596670002</v>
      </c>
      <c r="G34694" s="10">
        <v>6.2061128854660002</v>
      </c>
      <c r="H34694" s="10">
        <v>7.401049276088</v>
      </c>
      <c r="I34694" s="10">
        <v>3.3413759380910002</v>
      </c>
      <c r="J34694" s="10">
        <v>36.711407973059998</v>
      </c>
    </row>
    <row r="34695" spans="1:10" x14ac:dyDescent="0.35">
      <c r="A34695" s="1" t="s">
        <v>1778</v>
      </c>
      <c r="B34695" s="18">
        <v>1</v>
      </c>
      <c r="C34695" s="18">
        <v>1</v>
      </c>
      <c r="D34695" s="18">
        <v>1</v>
      </c>
      <c r="E34695" s="18">
        <v>1</v>
      </c>
      <c r="F34695" s="18">
        <v>1</v>
      </c>
      <c r="G34695" s="18">
        <v>1</v>
      </c>
      <c r="H34695" s="18">
        <v>1</v>
      </c>
      <c r="I34695" s="18">
        <v>1</v>
      </c>
      <c r="J34695" s="18">
        <v>1</v>
      </c>
    </row>
    <row r="34696" spans="1:10" x14ac:dyDescent="0.35">
      <c r="B34696" s="10">
        <v>313.0006371472</v>
      </c>
      <c r="C34696" s="10">
        <v>59.360353620220003</v>
      </c>
      <c r="D34696" s="10">
        <v>188.59170771710001</v>
      </c>
      <c r="E34696" s="10">
        <v>200.18191629059999</v>
      </c>
      <c r="F34696" s="10">
        <v>112.8187208566</v>
      </c>
      <c r="G34696" s="10">
        <v>67.312004395420004</v>
      </c>
      <c r="H34696" s="10">
        <v>121.2797033217</v>
      </c>
      <c r="I34696" s="10">
        <v>49.047301515500003</v>
      </c>
      <c r="J34696" s="10">
        <v>610</v>
      </c>
    </row>
    <row r="34697" spans="1:10" x14ac:dyDescent="0.35">
      <c r="A34697" s="1" t="s">
        <v>1496</v>
      </c>
    </row>
    <row r="34698" spans="1:10" x14ac:dyDescent="0.35">
      <c r="A34698" s="1" t="s">
        <v>36</v>
      </c>
    </row>
    <row r="34702" spans="1:10" x14ac:dyDescent="0.35">
      <c r="A34702" s="3" t="s">
        <v>1765</v>
      </c>
    </row>
    <row r="34703" spans="1:10" x14ac:dyDescent="0.35">
      <c r="A34703" s="1" t="s">
        <v>1497</v>
      </c>
    </row>
    <row r="34704" spans="1:10" ht="46.5" x14ac:dyDescent="0.35">
      <c r="A34704" s="4" t="s">
        <v>1766</v>
      </c>
      <c r="B34704" s="4" t="s">
        <v>1823</v>
      </c>
      <c r="C34704" s="4" t="s">
        <v>1824</v>
      </c>
      <c r="D34704" s="4" t="s">
        <v>1825</v>
      </c>
      <c r="E34704" s="4" t="s">
        <v>1826</v>
      </c>
      <c r="F34704" s="4" t="s">
        <v>1827</v>
      </c>
      <c r="G34704" s="4" t="s">
        <v>1828</v>
      </c>
      <c r="H34704" s="4" t="s">
        <v>1829</v>
      </c>
      <c r="I34704" s="4" t="s">
        <v>1777</v>
      </c>
      <c r="J34704" s="4" t="s">
        <v>1778</v>
      </c>
    </row>
    <row r="34705" spans="1:10" x14ac:dyDescent="0.35">
      <c r="A34705" s="1" t="s">
        <v>1918</v>
      </c>
      <c r="B34705" s="18">
        <v>8.8746997390559995E-2</v>
      </c>
      <c r="C34705" s="18">
        <v>3.4334630901650003E-2</v>
      </c>
      <c r="D34705" s="18">
        <v>9.0337432734879999E-2</v>
      </c>
      <c r="E34705" s="18">
        <v>0.104862045398</v>
      </c>
      <c r="F34705" s="18">
        <v>7.3147082542070002E-2</v>
      </c>
      <c r="G34705" s="18">
        <v>8.07512934002E-2</v>
      </c>
      <c r="H34705" s="18">
        <v>9.7825989969750005E-2</v>
      </c>
      <c r="I34705" s="18">
        <v>0.17324393133310001</v>
      </c>
      <c r="J34705" s="18">
        <v>8.9740498625399998E-2</v>
      </c>
    </row>
    <row r="34706" spans="1:10" x14ac:dyDescent="0.35">
      <c r="B34706" s="10">
        <v>28.052997921669999</v>
      </c>
      <c r="C34706" s="10">
        <v>3.2088946245419998</v>
      </c>
      <c r="D34706" s="10">
        <v>12.25306937935</v>
      </c>
      <c r="E34706" s="10">
        <v>16.304292444910001</v>
      </c>
      <c r="F34706" s="10">
        <v>11.74870547676</v>
      </c>
      <c r="G34706" s="10">
        <v>4.8036548396130003</v>
      </c>
      <c r="H34706" s="10">
        <v>7.4494145397390001</v>
      </c>
      <c r="I34706" s="10">
        <v>11.226742235930001</v>
      </c>
      <c r="J34706" s="10">
        <v>54.741704161489999</v>
      </c>
    </row>
    <row r="34707" spans="1:10" x14ac:dyDescent="0.35">
      <c r="A34707" s="1" t="s">
        <v>1919</v>
      </c>
      <c r="B34707" s="18">
        <v>3.0788606999090001E-2</v>
      </c>
      <c r="C34707" s="18">
        <v>1.783786119025E-2</v>
      </c>
      <c r="D34707" s="18">
        <v>2.2254323283230001E-2</v>
      </c>
      <c r="E34707" s="18">
        <v>2.6459290258169999E-2</v>
      </c>
      <c r="F34707" s="18">
        <v>3.4979532926180001E-2</v>
      </c>
      <c r="G34707" s="18">
        <v>1.7169854564590002E-2</v>
      </c>
      <c r="H34707" s="18">
        <v>2.6226238741480001E-2</v>
      </c>
      <c r="I34707" s="18">
        <v>0</v>
      </c>
      <c r="J34707" s="18">
        <v>2.3635938198379999E-2</v>
      </c>
    </row>
    <row r="34708" spans="1:10" x14ac:dyDescent="0.35">
      <c r="B34708" s="10">
        <v>9.7323036671949996</v>
      </c>
      <c r="C34708" s="10">
        <v>1.667116126884</v>
      </c>
      <c r="D34708" s="10">
        <v>3.0185025069310001</v>
      </c>
      <c r="E34708" s="10">
        <v>4.1139766501470003</v>
      </c>
      <c r="F34708" s="10">
        <v>5.6183270170480002</v>
      </c>
      <c r="G34708" s="10">
        <v>1.0213837017559999</v>
      </c>
      <c r="H34708" s="10">
        <v>1.997118805175</v>
      </c>
      <c r="I34708" s="10">
        <v>0</v>
      </c>
      <c r="J34708" s="10">
        <v>14.41792230101</v>
      </c>
    </row>
    <row r="34709" spans="1:10" x14ac:dyDescent="0.35">
      <c r="A34709" s="1" t="s">
        <v>1920</v>
      </c>
      <c r="B34709" s="18">
        <v>7.3677676709340001E-2</v>
      </c>
      <c r="C34709" s="18">
        <v>3.8109279091590002E-2</v>
      </c>
      <c r="D34709" s="18">
        <v>5.4148655677270001E-2</v>
      </c>
      <c r="E34709" s="18">
        <v>7.2793067093659999E-2</v>
      </c>
      <c r="F34709" s="18">
        <v>7.4534008919600006E-2</v>
      </c>
      <c r="G34709" s="18">
        <v>2.4984234353619999E-2</v>
      </c>
      <c r="H34709" s="18">
        <v>7.6931491465349999E-2</v>
      </c>
      <c r="I34709" s="18">
        <v>4.4973044801929998E-2</v>
      </c>
      <c r="J34709" s="18">
        <v>6.0836361667520003E-2</v>
      </c>
    </row>
    <row r="34710" spans="1:10" x14ac:dyDescent="0.35">
      <c r="B34710" s="10">
        <v>23.289573420770001</v>
      </c>
      <c r="C34710" s="10">
        <v>3.5616710478839999</v>
      </c>
      <c r="D34710" s="10">
        <v>7.3445438366550002</v>
      </c>
      <c r="E34710" s="10">
        <v>11.318103221739999</v>
      </c>
      <c r="F34710" s="10">
        <v>11.97147019903</v>
      </c>
      <c r="G34710" s="10">
        <v>1.4862379686230001</v>
      </c>
      <c r="H34710" s="10">
        <v>5.8583058680319997</v>
      </c>
      <c r="I34710" s="10">
        <v>2.9143923118749999</v>
      </c>
      <c r="J34710" s="10">
        <v>37.110180617189997</v>
      </c>
    </row>
    <row r="34711" spans="1:10" x14ac:dyDescent="0.35">
      <c r="A34711" s="1" t="s">
        <v>1921</v>
      </c>
      <c r="B34711" s="18">
        <v>5.7041671203039997E-2</v>
      </c>
      <c r="C34711" s="18">
        <v>0.1140924404225</v>
      </c>
      <c r="D34711" s="18">
        <v>5.8503337404920003E-2</v>
      </c>
      <c r="E34711" s="18">
        <v>4.0338797942710003E-2</v>
      </c>
      <c r="F34711" s="18">
        <v>7.3210620899380005E-2</v>
      </c>
      <c r="G34711" s="18">
        <v>2.2044427598070002E-2</v>
      </c>
      <c r="H34711" s="18">
        <v>8.6984525011010005E-2</v>
      </c>
      <c r="I34711" s="18">
        <v>5.7015945646910003E-2</v>
      </c>
      <c r="J34711" s="18">
        <v>6.6104818985280006E-2</v>
      </c>
    </row>
    <row r="34712" spans="1:10" x14ac:dyDescent="0.35">
      <c r="B34712" s="10">
        <v>18.030918574800001</v>
      </c>
      <c r="C34712" s="10">
        <v>10.66301309082</v>
      </c>
      <c r="D34712" s="10">
        <v>7.9351984049609996</v>
      </c>
      <c r="E34712" s="10">
        <v>6.2720077225060002</v>
      </c>
      <c r="F34712" s="10">
        <v>11.7589108523</v>
      </c>
      <c r="G34712" s="10">
        <v>1.3113575877129999</v>
      </c>
      <c r="H34712" s="10">
        <v>6.6238408172480003</v>
      </c>
      <c r="I34712" s="10">
        <v>3.6948095104399998</v>
      </c>
      <c r="J34712" s="10">
        <v>40.323939581019999</v>
      </c>
    </row>
    <row r="34713" spans="1:10" x14ac:dyDescent="0.35">
      <c r="A34713" s="1" t="s">
        <v>1922</v>
      </c>
      <c r="B34713" s="18">
        <v>8.7024715868470007E-2</v>
      </c>
      <c r="C34713" s="18">
        <v>0.15188281823749999</v>
      </c>
      <c r="D34713" s="18">
        <v>6.9828928689130002E-2</v>
      </c>
      <c r="E34713" s="18">
        <v>4.8617238990079997E-2</v>
      </c>
      <c r="F34713" s="18">
        <v>0.1242044604508</v>
      </c>
      <c r="G34713" s="18">
        <v>4.225439061294E-2</v>
      </c>
      <c r="H34713" s="18">
        <v>9.1369770043410001E-2</v>
      </c>
      <c r="I34713" s="18">
        <v>0.18122934235550001</v>
      </c>
      <c r="J34713" s="18">
        <v>0.1031459814657</v>
      </c>
    </row>
    <row r="34714" spans="1:10" x14ac:dyDescent="0.35">
      <c r="B34714" s="10">
        <v>27.508583334360001</v>
      </c>
      <c r="C34714" s="10">
        <v>14.19487981096</v>
      </c>
      <c r="D34714" s="10">
        <v>9.4713639961940004</v>
      </c>
      <c r="E34714" s="10">
        <v>7.559166706599</v>
      </c>
      <c r="F34714" s="10">
        <v>19.949416627760002</v>
      </c>
      <c r="G34714" s="10">
        <v>2.5135883205840002</v>
      </c>
      <c r="H34714" s="10">
        <v>6.9577756756099998</v>
      </c>
      <c r="I34714" s="10">
        <v>11.744221552560001</v>
      </c>
      <c r="J34714" s="10">
        <v>62.91904869407</v>
      </c>
    </row>
    <row r="34715" spans="1:10" x14ac:dyDescent="0.35">
      <c r="A34715" s="1" t="s">
        <v>1923</v>
      </c>
      <c r="B34715" s="18">
        <v>7.5217114591159998E-2</v>
      </c>
      <c r="C34715" s="18">
        <v>6.7532562731869999E-2</v>
      </c>
      <c r="D34715" s="18">
        <v>6.7110311629220001E-2</v>
      </c>
      <c r="E34715" s="18">
        <v>0.1003116683989</v>
      </c>
      <c r="F34715" s="18">
        <v>5.0924732565279997E-2</v>
      </c>
      <c r="G34715" s="18">
        <v>6.4737795601290005E-2</v>
      </c>
      <c r="H34715" s="18">
        <v>6.8963687784679997E-2</v>
      </c>
      <c r="I34715" s="18">
        <v>4.3885899760120001E-2</v>
      </c>
      <c r="J34715" s="18">
        <v>6.8908699605659998E-2</v>
      </c>
    </row>
    <row r="34716" spans="1:10" x14ac:dyDescent="0.35">
      <c r="B34716" s="10">
        <v>23.776190984959999</v>
      </c>
      <c r="C34716" s="10">
        <v>6.3115540153219998</v>
      </c>
      <c r="D34716" s="10">
        <v>9.1026198062999999</v>
      </c>
      <c r="E34716" s="10">
        <v>15.596785004579999</v>
      </c>
      <c r="F34716" s="10">
        <v>8.1794059803850008</v>
      </c>
      <c r="G34716" s="10">
        <v>3.8510593707130001</v>
      </c>
      <c r="H34716" s="10">
        <v>5.2515604355869998</v>
      </c>
      <c r="I34716" s="10">
        <v>2.843941952872</v>
      </c>
      <c r="J34716" s="10">
        <v>42.034306759449997</v>
      </c>
    </row>
    <row r="34717" spans="1:10" x14ac:dyDescent="0.35">
      <c r="A34717" s="1" t="s">
        <v>1924</v>
      </c>
      <c r="B34717" s="18">
        <v>7.5205286573129998E-2</v>
      </c>
      <c r="C34717" s="18">
        <v>0.12599880819279999</v>
      </c>
      <c r="D34717" s="18">
        <v>5.6682925694490002E-2</v>
      </c>
      <c r="E34717" s="18">
        <v>6.1284573435709998E-2</v>
      </c>
      <c r="F34717" s="18">
        <v>8.8681010596669996E-2</v>
      </c>
      <c r="G34717" s="18">
        <v>9.6669208186790007E-2</v>
      </c>
      <c r="H34717" s="18">
        <v>2.544620415325E-2</v>
      </c>
      <c r="I34717" s="18">
        <v>0.13118647190900001</v>
      </c>
      <c r="J34717" s="18">
        <v>8.481606574983E-2</v>
      </c>
    </row>
    <row r="34718" spans="1:10" x14ac:dyDescent="0.35">
      <c r="B34718" s="10">
        <v>23.77245213886</v>
      </c>
      <c r="C34718" s="10">
        <v>11.775775294240001</v>
      </c>
      <c r="D34718" s="10">
        <v>7.6882838058680001</v>
      </c>
      <c r="E34718" s="10">
        <v>9.5287251346759998</v>
      </c>
      <c r="F34718" s="10">
        <v>14.243727004189999</v>
      </c>
      <c r="G34718" s="10">
        <v>5.7505643587239996</v>
      </c>
      <c r="H34718" s="10">
        <v>1.9377194471429999</v>
      </c>
      <c r="I34718" s="10">
        <v>8.5012888684209997</v>
      </c>
      <c r="J34718" s="10">
        <v>51.737800107390001</v>
      </c>
    </row>
    <row r="34719" spans="1:10" x14ac:dyDescent="0.35">
      <c r="A34719" s="1" t="s">
        <v>1925</v>
      </c>
      <c r="B34719" s="18">
        <v>5.5532864777320001E-2</v>
      </c>
      <c r="C34719" s="18">
        <v>7.4576336031410007E-2</v>
      </c>
      <c r="D34719" s="18">
        <v>6.008946122185E-2</v>
      </c>
      <c r="E34719" s="18">
        <v>4.1714770547570001E-2</v>
      </c>
      <c r="F34719" s="18">
        <v>6.8909250206220005E-2</v>
      </c>
      <c r="G34719" s="18">
        <v>7.6363675073679999E-2</v>
      </c>
      <c r="H34719" s="18">
        <v>4.7376274231029997E-2</v>
      </c>
      <c r="I34719" s="18">
        <v>5.0917881906249997E-2</v>
      </c>
      <c r="J34719" s="18">
        <v>5.897346837932E-2</v>
      </c>
    </row>
    <row r="34720" spans="1:10" x14ac:dyDescent="0.35">
      <c r="B34720" s="10">
        <v>17.553983638750001</v>
      </c>
      <c r="C34720" s="10">
        <v>6.9698609690830002</v>
      </c>
      <c r="D34720" s="10">
        <v>8.1503349722149991</v>
      </c>
      <c r="E34720" s="10">
        <v>6.4859484258429996</v>
      </c>
      <c r="F34720" s="10">
        <v>11.068035212910001</v>
      </c>
      <c r="G34720" s="10">
        <v>4.5426484442849997</v>
      </c>
      <c r="H34720" s="10">
        <v>3.6076865279299999</v>
      </c>
      <c r="I34720" s="10">
        <v>3.299636131333</v>
      </c>
      <c r="J34720" s="10">
        <v>35.973815711390003</v>
      </c>
    </row>
    <row r="34721" spans="1:10" x14ac:dyDescent="0.35">
      <c r="A34721" s="1" t="s">
        <v>1926</v>
      </c>
      <c r="B34721" s="18">
        <v>0.124968083254</v>
      </c>
      <c r="C34721" s="18">
        <v>9.1580453069630002E-2</v>
      </c>
      <c r="D34721" s="18">
        <v>8.8767845354739999E-2</v>
      </c>
      <c r="E34721" s="18">
        <v>0.1339736135497</v>
      </c>
      <c r="F34721" s="18">
        <v>0.1162504234795</v>
      </c>
      <c r="G34721" s="18">
        <v>4.7595869509739999E-2</v>
      </c>
      <c r="H34721" s="18">
        <v>0.1209308138683</v>
      </c>
      <c r="I34721" s="18">
        <v>0.12553811769930001</v>
      </c>
      <c r="J34721" s="18">
        <v>0.1118639380937</v>
      </c>
    </row>
    <row r="34722" spans="1:10" x14ac:dyDescent="0.35">
      <c r="B34722" s="10">
        <v>39.502512568070003</v>
      </c>
      <c r="C34722" s="10">
        <v>8.5590558526790002</v>
      </c>
      <c r="D34722" s="10">
        <v>12.040175759469999</v>
      </c>
      <c r="E34722" s="10">
        <v>20.830653902710001</v>
      </c>
      <c r="F34722" s="10">
        <v>18.671858665359998</v>
      </c>
      <c r="G34722" s="10">
        <v>2.8313370509500002</v>
      </c>
      <c r="H34722" s="10">
        <v>9.2088387085200001</v>
      </c>
      <c r="I34722" s="10">
        <v>8.135258056943</v>
      </c>
      <c r="J34722" s="10">
        <v>68.237002237159999</v>
      </c>
    </row>
    <row r="34723" spans="1:10" x14ac:dyDescent="0.35">
      <c r="A34723" s="1" t="s">
        <v>1927</v>
      </c>
      <c r="B34723" s="18">
        <v>0.13010453111049999</v>
      </c>
      <c r="C34723" s="18">
        <v>8.0237932385789995E-2</v>
      </c>
      <c r="D34723" s="18">
        <v>4.6408795777250003E-2</v>
      </c>
      <c r="E34723" s="18">
        <v>0.1539038219759</v>
      </c>
      <c r="F34723" s="18">
        <v>0.1070660076893</v>
      </c>
      <c r="G34723" s="18">
        <v>4.2368729033539998E-2</v>
      </c>
      <c r="H34723" s="18">
        <v>4.9564839100489998E-2</v>
      </c>
      <c r="I34723" s="18">
        <v>3.5221065637940002E-2</v>
      </c>
      <c r="J34723" s="18">
        <v>9.3774274159469997E-2</v>
      </c>
    </row>
    <row r="34724" spans="1:10" x14ac:dyDescent="0.35">
      <c r="B34724" s="10">
        <v>41.126147905389999</v>
      </c>
      <c r="C34724" s="10">
        <v>7.4989904698469996</v>
      </c>
      <c r="D34724" s="10">
        <v>6.2947349427079997</v>
      </c>
      <c r="E34724" s="10">
        <v>23.929467638750001</v>
      </c>
      <c r="F34724" s="10">
        <v>17.196680266640001</v>
      </c>
      <c r="G34724" s="10">
        <v>2.5203899739610001</v>
      </c>
      <c r="H34724" s="10">
        <v>3.7743449687470001</v>
      </c>
      <c r="I34724" s="10">
        <v>2.2824339193249998</v>
      </c>
      <c r="J34724" s="10">
        <v>57.202307237280003</v>
      </c>
    </row>
    <row r="34725" spans="1:10" x14ac:dyDescent="0.35">
      <c r="A34725" s="1" t="s">
        <v>1928</v>
      </c>
      <c r="B34725" s="18">
        <v>7.9256161187330004E-2</v>
      </c>
      <c r="C34725" s="18">
        <v>6.1322374901309998E-2</v>
      </c>
      <c r="D34725" s="18">
        <v>0.1198950202934</v>
      </c>
      <c r="E34725" s="18">
        <v>8.5691678813390001E-2</v>
      </c>
      <c r="F34725" s="18">
        <v>7.3026361131749998E-2</v>
      </c>
      <c r="G34725" s="18">
        <v>9.5004841531010006E-2</v>
      </c>
      <c r="H34725" s="18">
        <v>0.1393388779029</v>
      </c>
      <c r="I34725" s="18">
        <v>4.9006203144259998E-2</v>
      </c>
      <c r="J34725" s="18">
        <v>8.2331157714190001E-2</v>
      </c>
    </row>
    <row r="34726" spans="1:10" x14ac:dyDescent="0.35">
      <c r="B34726" s="10">
        <v>25.052936892990001</v>
      </c>
      <c r="C34726" s="10">
        <v>5.7311534744230004</v>
      </c>
      <c r="D34726" s="10">
        <v>16.262162399560001</v>
      </c>
      <c r="E34726" s="10">
        <v>13.32362139386</v>
      </c>
      <c r="F34726" s="10">
        <v>11.729315499129999</v>
      </c>
      <c r="G34726" s="10">
        <v>5.651556124871</v>
      </c>
      <c r="H34726" s="10">
        <v>10.610606274689999</v>
      </c>
      <c r="I34726" s="10">
        <v>3.175753438683</v>
      </c>
      <c r="J34726" s="10">
        <v>50.222006205660001</v>
      </c>
    </row>
    <row r="34727" spans="1:10" x14ac:dyDescent="0.35">
      <c r="A34727" s="1" t="s">
        <v>1929</v>
      </c>
      <c r="B34727" s="18">
        <v>1.9445417939540001E-2</v>
      </c>
      <c r="C34727" s="18">
        <v>3.4307869589360003E-2</v>
      </c>
      <c r="D34727" s="16">
        <v>0.1052068090458</v>
      </c>
      <c r="E34727" s="18">
        <v>1.6827556169789998E-2</v>
      </c>
      <c r="F34727" s="18">
        <v>2.19795972156E-2</v>
      </c>
      <c r="G34727" s="18">
        <v>0.14181852585269999</v>
      </c>
      <c r="H34727" s="18">
        <v>7.6606250760180003E-2</v>
      </c>
      <c r="I34727" s="18">
        <v>2.7516509868399999E-2</v>
      </c>
      <c r="J34727" s="18">
        <v>4.1649447572359999E-2</v>
      </c>
    </row>
    <row r="34728" spans="1:10" x14ac:dyDescent="0.35">
      <c r="B34728" s="10">
        <v>6.1467123968499999</v>
      </c>
      <c r="C34728" s="10">
        <v>3.2063935278689999</v>
      </c>
      <c r="D34728" s="8">
        <v>14.269902203239999</v>
      </c>
      <c r="E34728" s="10">
        <v>2.616403255192</v>
      </c>
      <c r="F34728" s="10">
        <v>3.5303091416579999</v>
      </c>
      <c r="G34728" s="10">
        <v>8.43636329988</v>
      </c>
      <c r="H34728" s="10">
        <v>5.8335389033559997</v>
      </c>
      <c r="I34728" s="10">
        <v>1.783154891186</v>
      </c>
      <c r="J34728" s="10">
        <v>25.406163019139999</v>
      </c>
    </row>
    <row r="34729" spans="1:10" x14ac:dyDescent="0.35">
      <c r="A34729" s="1" t="s">
        <v>1930</v>
      </c>
      <c r="B34729" s="18">
        <v>4.1553116517570002E-2</v>
      </c>
      <c r="C34729" s="18">
        <v>9.04232691172E-2</v>
      </c>
      <c r="D34729" s="18">
        <v>8.3874918547630004E-2</v>
      </c>
      <c r="E34729" s="18">
        <v>3.9845090578340001E-2</v>
      </c>
      <c r="F34729" s="18">
        <v>4.3206543748980003E-2</v>
      </c>
      <c r="G34729" s="18">
        <v>0.13137865087680001</v>
      </c>
      <c r="H34729" s="18">
        <v>4.6765670914449997E-2</v>
      </c>
      <c r="I34729" s="18">
        <v>0</v>
      </c>
      <c r="J34729" s="18">
        <v>5.4036713761789999E-2</v>
      </c>
    </row>
    <row r="34730" spans="1:10" x14ac:dyDescent="0.35">
      <c r="B34730" s="10">
        <v>13.134973864819999</v>
      </c>
      <c r="C34730" s="10">
        <v>8.4509061138570001</v>
      </c>
      <c r="D34730" s="10">
        <v>11.37651541602</v>
      </c>
      <c r="E34730" s="10">
        <v>6.195244493063</v>
      </c>
      <c r="F34730" s="10">
        <v>6.9397293717580002</v>
      </c>
      <c r="G34730" s="10">
        <v>7.8153261147009996</v>
      </c>
      <c r="H34730" s="10">
        <v>3.5611893013140001</v>
      </c>
      <c r="I34730" s="10">
        <v>0</v>
      </c>
      <c r="J34730" s="10">
        <v>32.962395394689999</v>
      </c>
    </row>
    <row r="34731" spans="1:10" x14ac:dyDescent="0.35">
      <c r="A34731" s="1" t="s">
        <v>1931</v>
      </c>
      <c r="B34731" s="18">
        <v>6.1437755878940001E-2</v>
      </c>
      <c r="C34731" s="18">
        <v>1.7763364137170001E-2</v>
      </c>
      <c r="D34731" s="18">
        <v>7.6891234646199999E-2</v>
      </c>
      <c r="E34731" s="18">
        <v>7.3376786848070003E-2</v>
      </c>
      <c r="F34731" s="18">
        <v>4.9880367628770003E-2</v>
      </c>
      <c r="G34731" s="18">
        <v>0.116858503805</v>
      </c>
      <c r="H34731" s="18">
        <v>4.5669366053740001E-2</v>
      </c>
      <c r="I34731" s="18">
        <v>8.0265585937260006E-2</v>
      </c>
      <c r="J34731" s="18">
        <v>6.0182636021420002E-2</v>
      </c>
    </row>
    <row r="34732" spans="1:10" x14ac:dyDescent="0.35">
      <c r="B34732" s="10">
        <v>19.42052450968</v>
      </c>
      <c r="C34732" s="10">
        <v>1.660153675653</v>
      </c>
      <c r="D34732" s="10">
        <v>10.42927172337</v>
      </c>
      <c r="E34732" s="10">
        <v>11.40886187083</v>
      </c>
      <c r="F34732" s="10">
        <v>8.0116626388479997</v>
      </c>
      <c r="G34732" s="10">
        <v>6.95156564949</v>
      </c>
      <c r="H34732" s="10">
        <v>3.4777060738830001</v>
      </c>
      <c r="I34732" s="10">
        <v>5.2014580643570003</v>
      </c>
      <c r="J34732" s="10">
        <v>36.711407973059998</v>
      </c>
    </row>
    <row r="34733" spans="1:10" x14ac:dyDescent="0.35">
      <c r="A34733" s="1" t="s">
        <v>1778</v>
      </c>
      <c r="B34733" s="18">
        <v>1</v>
      </c>
      <c r="C34733" s="18">
        <v>1</v>
      </c>
      <c r="D34733" s="18">
        <v>1</v>
      </c>
      <c r="E34733" s="18">
        <v>1</v>
      </c>
      <c r="F34733" s="18">
        <v>1</v>
      </c>
      <c r="G34733" s="18">
        <v>1</v>
      </c>
      <c r="H34733" s="18">
        <v>1</v>
      </c>
      <c r="I34733" s="18">
        <v>1</v>
      </c>
      <c r="J34733" s="18">
        <v>1</v>
      </c>
    </row>
    <row r="34734" spans="1:10" x14ac:dyDescent="0.35">
      <c r="B34734" s="10">
        <v>316.10081181919998</v>
      </c>
      <c r="C34734" s="10">
        <v>93.459418094070003</v>
      </c>
      <c r="D34734" s="10">
        <v>135.63667915280001</v>
      </c>
      <c r="E34734" s="10">
        <v>155.48325786539999</v>
      </c>
      <c r="F34734" s="10">
        <v>160.61755395380001</v>
      </c>
      <c r="G34734" s="10">
        <v>59.487032805859997</v>
      </c>
      <c r="H34734" s="10">
        <v>76.149646346980006</v>
      </c>
      <c r="I34734" s="10">
        <v>64.803090933920004</v>
      </c>
      <c r="J34734" s="10">
        <v>610</v>
      </c>
    </row>
    <row r="34735" spans="1:10" x14ac:dyDescent="0.35">
      <c r="A34735" s="1" t="s">
        <v>1497</v>
      </c>
    </row>
    <row r="34736" spans="1:10" x14ac:dyDescent="0.35">
      <c r="A34736" s="1" t="s">
        <v>36</v>
      </c>
    </row>
    <row r="34740" spans="1:5" x14ac:dyDescent="0.35">
      <c r="A34740" s="3" t="s">
        <v>1765</v>
      </c>
    </row>
    <row r="34741" spans="1:5" x14ac:dyDescent="0.35">
      <c r="A34741" s="1" t="s">
        <v>1498</v>
      </c>
    </row>
    <row r="34742" spans="1:5" ht="62" x14ac:dyDescent="0.35">
      <c r="A34742" s="4" t="s">
        <v>1766</v>
      </c>
      <c r="B34742" s="4" t="s">
        <v>1852</v>
      </c>
      <c r="C34742" s="4" t="s">
        <v>1853</v>
      </c>
      <c r="D34742" s="4" t="s">
        <v>1777</v>
      </c>
      <c r="E34742" s="4" t="s">
        <v>1778</v>
      </c>
    </row>
    <row r="34743" spans="1:5" x14ac:dyDescent="0.35">
      <c r="A34743" s="1" t="s">
        <v>1918</v>
      </c>
      <c r="B34743" s="18">
        <v>9.87230577011E-2</v>
      </c>
      <c r="C34743" s="18">
        <v>8.8381055030719996E-2</v>
      </c>
      <c r="D34743" s="18">
        <v>4.991283600548E-2</v>
      </c>
      <c r="E34743" s="18">
        <v>8.9740498625399998E-2</v>
      </c>
    </row>
    <row r="34744" spans="1:5" x14ac:dyDescent="0.35">
      <c r="B34744" s="10">
        <v>36.580590778439998</v>
      </c>
      <c r="C34744" s="10">
        <v>14.26490494435</v>
      </c>
      <c r="D34744" s="10">
        <v>3.8962084387060001</v>
      </c>
      <c r="E34744" s="10">
        <v>54.741704161489999</v>
      </c>
    </row>
    <row r="34745" spans="1:5" x14ac:dyDescent="0.35">
      <c r="A34745" s="1" t="s">
        <v>1919</v>
      </c>
      <c r="B34745" s="18">
        <v>1.9473796950309999E-2</v>
      </c>
      <c r="C34745" s="18">
        <v>3.9745317910440003E-2</v>
      </c>
      <c r="D34745" s="18">
        <v>1.008407799978E-2</v>
      </c>
      <c r="E34745" s="18">
        <v>2.3635938198379999E-2</v>
      </c>
    </row>
    <row r="34746" spans="1:5" x14ac:dyDescent="0.35">
      <c r="B34746" s="10">
        <v>7.2157712061400003</v>
      </c>
      <c r="C34746" s="10">
        <v>6.4149854488419997</v>
      </c>
      <c r="D34746" s="10">
        <v>0.78716564602770001</v>
      </c>
      <c r="E34746" s="10">
        <v>14.41792230101</v>
      </c>
    </row>
    <row r="34747" spans="1:5" x14ac:dyDescent="0.35">
      <c r="A34747" s="1" t="s">
        <v>1920</v>
      </c>
      <c r="B34747" s="18">
        <v>6.9111001777309999E-2</v>
      </c>
      <c r="C34747" s="18">
        <v>2.4045993570279998E-2</v>
      </c>
      <c r="D34747" s="18">
        <v>9.7628271506799993E-2</v>
      </c>
      <c r="E34747" s="18">
        <v>6.0836361667520003E-2</v>
      </c>
    </row>
    <row r="34748" spans="1:5" x14ac:dyDescent="0.35">
      <c r="B34748" s="10">
        <v>25.608214870720001</v>
      </c>
      <c r="C34748" s="10">
        <v>3.8810785009669999</v>
      </c>
      <c r="D34748" s="10">
        <v>7.6208872455029999</v>
      </c>
      <c r="E34748" s="10">
        <v>37.110180617189997</v>
      </c>
    </row>
    <row r="34749" spans="1:5" x14ac:dyDescent="0.35">
      <c r="A34749" s="1" t="s">
        <v>1921</v>
      </c>
      <c r="B34749" s="18">
        <v>5.2490301746130001E-2</v>
      </c>
      <c r="C34749" s="18">
        <v>9.1316619728460002E-2</v>
      </c>
      <c r="D34749" s="18">
        <v>7.8600886483119997E-2</v>
      </c>
      <c r="E34749" s="18">
        <v>6.6104818985280006E-2</v>
      </c>
    </row>
    <row r="34750" spans="1:5" x14ac:dyDescent="0.35">
      <c r="B34750" s="10">
        <v>19.449622942449999</v>
      </c>
      <c r="C34750" s="10">
        <v>14.73871181797</v>
      </c>
      <c r="D34750" s="10">
        <v>6.1356048206049998</v>
      </c>
      <c r="E34750" s="10">
        <v>40.323939581019999</v>
      </c>
    </row>
    <row r="34751" spans="1:5" x14ac:dyDescent="0.35">
      <c r="A34751" s="1" t="s">
        <v>1922</v>
      </c>
      <c r="B34751" s="18">
        <v>0.1026479695369</v>
      </c>
      <c r="C34751" s="18">
        <v>0.1219191607375</v>
      </c>
      <c r="D34751" s="18">
        <v>6.6693342359740004E-2</v>
      </c>
      <c r="E34751" s="18">
        <v>0.1031459814657</v>
      </c>
    </row>
    <row r="34752" spans="1:5" x14ac:dyDescent="0.35">
      <c r="B34752" s="10">
        <v>38.034917630240002</v>
      </c>
      <c r="C34752" s="10">
        <v>19.678032110059998</v>
      </c>
      <c r="D34752" s="10">
        <v>5.2060989537640001</v>
      </c>
      <c r="E34752" s="10">
        <v>62.91904869407</v>
      </c>
    </row>
    <row r="34753" spans="1:5" x14ac:dyDescent="0.35">
      <c r="A34753" s="1" t="s">
        <v>1923</v>
      </c>
      <c r="B34753" s="18">
        <v>5.9664645123219999E-2</v>
      </c>
      <c r="C34753" s="18">
        <v>6.6076940844399995E-2</v>
      </c>
      <c r="D34753" s="18">
        <v>0.1186436263914</v>
      </c>
      <c r="E34753" s="18">
        <v>6.8908699605659998E-2</v>
      </c>
    </row>
    <row r="34754" spans="1:5" x14ac:dyDescent="0.35">
      <c r="B34754" s="10">
        <v>22.107985895260001</v>
      </c>
      <c r="C34754" s="10">
        <v>10.66496977017</v>
      </c>
      <c r="D34754" s="10">
        <v>9.2613510940179999</v>
      </c>
      <c r="E34754" s="10">
        <v>42.034306759449997</v>
      </c>
    </row>
    <row r="34755" spans="1:5" x14ac:dyDescent="0.35">
      <c r="A34755" s="1" t="s">
        <v>1924</v>
      </c>
      <c r="B34755" s="18">
        <v>8.6733257271390002E-2</v>
      </c>
      <c r="C34755" s="18">
        <v>6.5556974240980004E-2</v>
      </c>
      <c r="D34755" s="18">
        <v>0.1155368265877</v>
      </c>
      <c r="E34755" s="18">
        <v>8.481606574983E-2</v>
      </c>
    </row>
    <row r="34756" spans="1:5" x14ac:dyDescent="0.35">
      <c r="B34756" s="10">
        <v>32.137920613559999</v>
      </c>
      <c r="C34756" s="10">
        <v>10.581045968070001</v>
      </c>
      <c r="D34756" s="10">
        <v>9.018833525762</v>
      </c>
      <c r="E34756" s="10">
        <v>51.737800107390001</v>
      </c>
    </row>
    <row r="34757" spans="1:5" x14ac:dyDescent="0.35">
      <c r="A34757" s="1" t="s">
        <v>1925</v>
      </c>
      <c r="B34757" s="18">
        <v>6.9185299578089998E-2</v>
      </c>
      <c r="C34757" s="18">
        <v>4.2564891693389999E-2</v>
      </c>
      <c r="D34757" s="18">
        <v>4.4427216358519997E-2</v>
      </c>
      <c r="E34757" s="18">
        <v>5.897346837932E-2</v>
      </c>
    </row>
    <row r="34758" spans="1:5" x14ac:dyDescent="0.35">
      <c r="B34758" s="10">
        <v>25.635744988900001</v>
      </c>
      <c r="C34758" s="10">
        <v>6.8700711228409999</v>
      </c>
      <c r="D34758" s="10">
        <v>3.467999599648</v>
      </c>
      <c r="E34758" s="10">
        <v>35.973815711390003</v>
      </c>
    </row>
    <row r="34759" spans="1:5" x14ac:dyDescent="0.35">
      <c r="A34759" s="1" t="s">
        <v>1926</v>
      </c>
      <c r="B34759" s="18">
        <v>0.1152081516998</v>
      </c>
      <c r="C34759" s="18">
        <v>0.1190911208378</v>
      </c>
      <c r="D34759" s="18">
        <v>8.1046200709270003E-2</v>
      </c>
      <c r="E34759" s="18">
        <v>0.1118639380937</v>
      </c>
    </row>
    <row r="34760" spans="1:5" x14ac:dyDescent="0.35">
      <c r="B34760" s="10">
        <v>42.688935592219998</v>
      </c>
      <c r="C34760" s="10">
        <v>19.221579985399998</v>
      </c>
      <c r="D34760" s="10">
        <v>6.3264866595399996</v>
      </c>
      <c r="E34760" s="10">
        <v>68.237002237159999</v>
      </c>
    </row>
    <row r="34761" spans="1:5" x14ac:dyDescent="0.35">
      <c r="A34761" s="1" t="s">
        <v>1927</v>
      </c>
      <c r="B34761" s="18">
        <v>0.1092919884749</v>
      </c>
      <c r="C34761" s="18">
        <v>5.9105652423709999E-2</v>
      </c>
      <c r="D34761" s="18">
        <v>9.1797604070550001E-2</v>
      </c>
      <c r="E34761" s="18">
        <v>9.3774274159469997E-2</v>
      </c>
    </row>
    <row r="34762" spans="1:5" x14ac:dyDescent="0.35">
      <c r="B34762" s="10">
        <v>40.496775513849997</v>
      </c>
      <c r="C34762" s="10">
        <v>9.5397878335460007</v>
      </c>
      <c r="D34762" s="10">
        <v>7.1657438898760004</v>
      </c>
      <c r="E34762" s="10">
        <v>57.202307237280003</v>
      </c>
    </row>
    <row r="34763" spans="1:5" x14ac:dyDescent="0.35">
      <c r="A34763" s="1" t="s">
        <v>1928</v>
      </c>
      <c r="B34763" s="18">
        <v>7.1712987065559994E-2</v>
      </c>
      <c r="C34763" s="18">
        <v>0.1047754544478</v>
      </c>
      <c r="D34763" s="18">
        <v>8.6326392114789999E-2</v>
      </c>
      <c r="E34763" s="18">
        <v>8.2331157714190001E-2</v>
      </c>
    </row>
    <row r="34764" spans="1:5" x14ac:dyDescent="0.35">
      <c r="B34764" s="10">
        <v>26.572347883380001</v>
      </c>
      <c r="C34764" s="10">
        <v>16.91099860349</v>
      </c>
      <c r="D34764" s="10">
        <v>6.7386597187890001</v>
      </c>
      <c r="E34764" s="10">
        <v>50.222006205660001</v>
      </c>
    </row>
    <row r="34765" spans="1:5" x14ac:dyDescent="0.35">
      <c r="A34765" s="1" t="s">
        <v>1929</v>
      </c>
      <c r="B34765" s="18">
        <v>3.8807237510200002E-2</v>
      </c>
      <c r="C34765" s="18">
        <v>5.638115802371E-2</v>
      </c>
      <c r="D34765" s="18">
        <v>2.4680675835050001E-2</v>
      </c>
      <c r="E34765" s="18">
        <v>4.1649447572359999E-2</v>
      </c>
    </row>
    <row r="34766" spans="1:5" x14ac:dyDescent="0.35">
      <c r="B34766" s="10">
        <v>14.379535112259999</v>
      </c>
      <c r="C34766" s="10">
        <v>9.1000481899770005</v>
      </c>
      <c r="D34766" s="10">
        <v>1.926579716907</v>
      </c>
      <c r="E34766" s="10">
        <v>25.406163019139999</v>
      </c>
    </row>
    <row r="34767" spans="1:5" x14ac:dyDescent="0.35">
      <c r="A34767" s="1" t="s">
        <v>1930</v>
      </c>
      <c r="B34767" s="18">
        <v>5.927858908348E-2</v>
      </c>
      <c r="C34767" s="18">
        <v>4.107333194743E-2</v>
      </c>
      <c r="D34767" s="18">
        <v>5.5958413961500003E-2</v>
      </c>
      <c r="E34767" s="18">
        <v>5.4036713761789999E-2</v>
      </c>
    </row>
    <row r="34768" spans="1:5" x14ac:dyDescent="0.35">
      <c r="B34768" s="10">
        <v>21.964937671920001</v>
      </c>
      <c r="C34768" s="10">
        <v>6.6293299596189996</v>
      </c>
      <c r="D34768" s="10">
        <v>4.368127763156</v>
      </c>
      <c r="E34768" s="10">
        <v>32.962395394689999</v>
      </c>
    </row>
    <row r="34769" spans="1:5" x14ac:dyDescent="0.35">
      <c r="A34769" s="1" t="s">
        <v>1931</v>
      </c>
      <c r="B34769" s="18">
        <v>4.7671716481640002E-2</v>
      </c>
      <c r="C34769" s="18">
        <v>7.9966328563349995E-2</v>
      </c>
      <c r="D34769" s="18">
        <v>7.866362961633E-2</v>
      </c>
      <c r="E34769" s="18">
        <v>6.0182636021420002E-2</v>
      </c>
    </row>
    <row r="34770" spans="1:5" x14ac:dyDescent="0.35">
      <c r="B34770" s="10">
        <v>17.664156610709998</v>
      </c>
      <c r="C34770" s="10">
        <v>12.90674879711</v>
      </c>
      <c r="D34770" s="10">
        <v>6.1405025652459999</v>
      </c>
      <c r="E34770" s="10">
        <v>36.711407973059998</v>
      </c>
    </row>
    <row r="34771" spans="1:5" x14ac:dyDescent="0.35">
      <c r="A34771" s="1" t="s">
        <v>1778</v>
      </c>
      <c r="B34771" s="18">
        <v>1</v>
      </c>
      <c r="C34771" s="18">
        <v>1</v>
      </c>
      <c r="D34771" s="18">
        <v>1</v>
      </c>
      <c r="E34771" s="18">
        <v>1</v>
      </c>
    </row>
    <row r="34772" spans="1:5" x14ac:dyDescent="0.35">
      <c r="B34772" s="10">
        <v>370.53745730999998</v>
      </c>
      <c r="C34772" s="10">
        <v>161.40229305240001</v>
      </c>
      <c r="D34772" s="10">
        <v>78.060249637550001</v>
      </c>
      <c r="E34772" s="10">
        <v>610</v>
      </c>
    </row>
    <row r="34773" spans="1:5" x14ac:dyDescent="0.35">
      <c r="A34773" s="1" t="s">
        <v>1498</v>
      </c>
    </row>
    <row r="34774" spans="1:5" x14ac:dyDescent="0.35">
      <c r="A34774" s="1" t="s">
        <v>36</v>
      </c>
    </row>
    <row r="34778" spans="1:5" x14ac:dyDescent="0.35">
      <c r="A34778" s="3" t="s">
        <v>1765</v>
      </c>
    </row>
    <row r="34779" spans="1:5" x14ac:dyDescent="0.35">
      <c r="A34779" s="1" t="s">
        <v>1499</v>
      </c>
    </row>
    <row r="34780" spans="1:5" ht="77.5" x14ac:dyDescent="0.35">
      <c r="A34780" s="4" t="s">
        <v>1766</v>
      </c>
      <c r="B34780" s="4" t="s">
        <v>1854</v>
      </c>
      <c r="C34780" s="4" t="s">
        <v>1855</v>
      </c>
      <c r="D34780" s="4" t="s">
        <v>1777</v>
      </c>
      <c r="E34780" s="4" t="s">
        <v>1778</v>
      </c>
    </row>
    <row r="34781" spans="1:5" x14ac:dyDescent="0.35">
      <c r="A34781" s="1" t="s">
        <v>1918</v>
      </c>
      <c r="B34781" s="18">
        <v>0.1326057489238</v>
      </c>
      <c r="C34781" s="18">
        <v>5.5653404910579997E-2</v>
      </c>
      <c r="D34781" s="18">
        <v>8.9740593452290005E-2</v>
      </c>
      <c r="E34781" s="18">
        <v>8.9740498625399998E-2</v>
      </c>
    </row>
    <row r="34782" spans="1:5" x14ac:dyDescent="0.35">
      <c r="B34782" s="10">
        <v>30.623809440430001</v>
      </c>
      <c r="C34782" s="10">
        <v>16.1623444845</v>
      </c>
      <c r="D34782" s="10">
        <v>7.9555502365580004</v>
      </c>
      <c r="E34782" s="10">
        <v>54.741704161489999</v>
      </c>
    </row>
    <row r="34783" spans="1:5" x14ac:dyDescent="0.35">
      <c r="A34783" s="1" t="s">
        <v>1919</v>
      </c>
      <c r="B34783" s="18">
        <v>5.7100970697650001E-3</v>
      </c>
      <c r="C34783" s="18">
        <v>3.417989383259E-2</v>
      </c>
      <c r="D34783" s="18">
        <v>3.5792598430870001E-2</v>
      </c>
      <c r="E34783" s="18">
        <v>2.3635938198379999E-2</v>
      </c>
    </row>
    <row r="34784" spans="1:5" x14ac:dyDescent="0.35">
      <c r="B34784" s="10">
        <v>1.3186828321549999</v>
      </c>
      <c r="C34784" s="10">
        <v>9.9262070210009998</v>
      </c>
      <c r="D34784" s="10">
        <v>3.1730324478530001</v>
      </c>
      <c r="E34784" s="10">
        <v>14.41792230101</v>
      </c>
    </row>
    <row r="34785" spans="1:5" x14ac:dyDescent="0.35">
      <c r="A34785" s="1" t="s">
        <v>1920</v>
      </c>
      <c r="B34785" s="18">
        <v>8.6862256277260005E-2</v>
      </c>
      <c r="C34785" s="18">
        <v>4.4628224080409999E-2</v>
      </c>
      <c r="D34785" s="18">
        <v>4.6134004282679997E-2</v>
      </c>
      <c r="E34785" s="18">
        <v>6.0836361667520003E-2</v>
      </c>
    </row>
    <row r="34786" spans="1:5" x14ac:dyDescent="0.35">
      <c r="B34786" s="10">
        <v>20.059863206460001</v>
      </c>
      <c r="C34786" s="10">
        <v>12.960513960969999</v>
      </c>
      <c r="D34786" s="10">
        <v>4.0898034497570004</v>
      </c>
      <c r="E34786" s="10">
        <v>37.110180617189997</v>
      </c>
    </row>
    <row r="34787" spans="1:5" x14ac:dyDescent="0.35">
      <c r="A34787" s="1" t="s">
        <v>1921</v>
      </c>
      <c r="B34787" s="18">
        <v>4.8092185475079999E-2</v>
      </c>
      <c r="C34787" s="18">
        <v>8.3223951989390005E-2</v>
      </c>
      <c r="D34787" s="18">
        <v>5.6947919300800003E-2</v>
      </c>
      <c r="E34787" s="18">
        <v>6.6104818985280006E-2</v>
      </c>
    </row>
    <row r="34788" spans="1:5" x14ac:dyDescent="0.35">
      <c r="B34788" s="10">
        <v>11.10635048266</v>
      </c>
      <c r="C34788" s="10">
        <v>24.169126463600001</v>
      </c>
      <c r="D34788" s="10">
        <v>5.0484626347589998</v>
      </c>
      <c r="E34788" s="10">
        <v>40.323939581019999</v>
      </c>
    </row>
    <row r="34789" spans="1:5" x14ac:dyDescent="0.35">
      <c r="A34789" s="1" t="s">
        <v>1922</v>
      </c>
      <c r="B34789" s="18">
        <v>8.5594737699050003E-2</v>
      </c>
      <c r="C34789" s="18">
        <v>0.118111791639</v>
      </c>
      <c r="D34789" s="18">
        <v>9.9841221375390005E-2</v>
      </c>
      <c r="E34789" s="18">
        <v>0.1031459814657</v>
      </c>
    </row>
    <row r="34790" spans="1:5" x14ac:dyDescent="0.35">
      <c r="B34790" s="10">
        <v>19.76714401656</v>
      </c>
      <c r="C34790" s="10">
        <v>34.300928527529997</v>
      </c>
      <c r="D34790" s="10">
        <v>8.8509761499799993</v>
      </c>
      <c r="E34790" s="10">
        <v>62.91904869407</v>
      </c>
    </row>
    <row r="34791" spans="1:5" x14ac:dyDescent="0.35">
      <c r="A34791" s="1" t="s">
        <v>1923</v>
      </c>
      <c r="B34791" s="18">
        <v>7.0685853652599995E-2</v>
      </c>
      <c r="C34791" s="18">
        <v>5.6771183843989999E-2</v>
      </c>
      <c r="D34791" s="18">
        <v>0.10404048142779999</v>
      </c>
      <c r="E34791" s="18">
        <v>6.8908699605659998E-2</v>
      </c>
    </row>
    <row r="34792" spans="1:5" x14ac:dyDescent="0.35">
      <c r="B34792" s="10">
        <v>16.32410457284</v>
      </c>
      <c r="C34792" s="10">
        <v>16.486959451160001</v>
      </c>
      <c r="D34792" s="10">
        <v>9.2232427354569992</v>
      </c>
      <c r="E34792" s="10">
        <v>42.034306759449997</v>
      </c>
    </row>
    <row r="34793" spans="1:5" x14ac:dyDescent="0.35">
      <c r="A34793" s="1" t="s">
        <v>1924</v>
      </c>
      <c r="B34793" s="18">
        <v>8.1505921112640004E-2</v>
      </c>
      <c r="C34793" s="18">
        <v>6.7660024441310002E-2</v>
      </c>
      <c r="D34793" s="18">
        <v>0.14964071438359999</v>
      </c>
      <c r="E34793" s="18">
        <v>8.481606574983E-2</v>
      </c>
    </row>
    <row r="34794" spans="1:5" x14ac:dyDescent="0.35">
      <c r="B34794" s="10">
        <v>18.822877715920001</v>
      </c>
      <c r="C34794" s="10">
        <v>19.64919531172</v>
      </c>
      <c r="D34794" s="10">
        <v>13.26572707975</v>
      </c>
      <c r="E34794" s="10">
        <v>51.737800107390001</v>
      </c>
    </row>
    <row r="34795" spans="1:5" x14ac:dyDescent="0.35">
      <c r="A34795" s="1" t="s">
        <v>1925</v>
      </c>
      <c r="B34795" s="18">
        <v>7.172700647817E-2</v>
      </c>
      <c r="C34795" s="18">
        <v>5.4892153680269999E-2</v>
      </c>
      <c r="D34795" s="18">
        <v>3.9119901566899998E-2</v>
      </c>
      <c r="E34795" s="18">
        <v>5.897346837932E-2</v>
      </c>
    </row>
    <row r="34796" spans="1:5" x14ac:dyDescent="0.35">
      <c r="B34796" s="10">
        <v>16.56454713274</v>
      </c>
      <c r="C34796" s="10">
        <v>15.941268979</v>
      </c>
      <c r="D34796" s="10">
        <v>3.467999599648</v>
      </c>
      <c r="E34796" s="10">
        <v>35.973815711390003</v>
      </c>
    </row>
    <row r="34797" spans="1:5" x14ac:dyDescent="0.35">
      <c r="A34797" s="1" t="s">
        <v>1926</v>
      </c>
      <c r="B34797" s="18">
        <v>0.1160459449336</v>
      </c>
      <c r="C34797" s="18">
        <v>9.4950924199000003E-2</v>
      </c>
      <c r="D34797" s="18">
        <v>0.1563750446537</v>
      </c>
      <c r="E34797" s="18">
        <v>0.1118639380937</v>
      </c>
    </row>
    <row r="34798" spans="1:5" x14ac:dyDescent="0.35">
      <c r="B34798" s="10">
        <v>26.799508564469999</v>
      </c>
      <c r="C34798" s="10">
        <v>27.574764715499999</v>
      </c>
      <c r="D34798" s="10">
        <v>13.862728957190001</v>
      </c>
      <c r="E34798" s="10">
        <v>68.237002237159999</v>
      </c>
    </row>
    <row r="34799" spans="1:5" x14ac:dyDescent="0.35">
      <c r="A34799" s="1" t="s">
        <v>1927</v>
      </c>
      <c r="B34799" s="18">
        <v>0.1116741148258</v>
      </c>
      <c r="C34799" s="18">
        <v>8.7173489704170007E-2</v>
      </c>
      <c r="D34799" s="18">
        <v>6.8767891133799997E-2</v>
      </c>
      <c r="E34799" s="18">
        <v>9.3774274159469997E-2</v>
      </c>
    </row>
    <row r="34800" spans="1:5" x14ac:dyDescent="0.35">
      <c r="B34800" s="10">
        <v>25.789883467429998</v>
      </c>
      <c r="C34800" s="10">
        <v>25.31611449072</v>
      </c>
      <c r="D34800" s="10">
        <v>6.0963092791209998</v>
      </c>
      <c r="E34800" s="10">
        <v>57.202307237280003</v>
      </c>
    </row>
    <row r="34801" spans="1:5" x14ac:dyDescent="0.35">
      <c r="A34801" s="1" t="s">
        <v>1928</v>
      </c>
      <c r="B34801" s="18">
        <v>5.7535067298159999E-2</v>
      </c>
      <c r="C34801" s="18">
        <v>0.1088332679793</v>
      </c>
      <c r="D34801" s="18">
        <v>6.0107737999780003E-2</v>
      </c>
      <c r="E34801" s="18">
        <v>8.2331157714190001E-2</v>
      </c>
    </row>
    <row r="34802" spans="1:5" x14ac:dyDescent="0.35">
      <c r="B34802" s="10">
        <v>13.28707805945</v>
      </c>
      <c r="C34802" s="10">
        <v>31.606345942019999</v>
      </c>
      <c r="D34802" s="10">
        <v>5.3285822041869997</v>
      </c>
      <c r="E34802" s="10">
        <v>50.222006205660001</v>
      </c>
    </row>
    <row r="34803" spans="1:5" x14ac:dyDescent="0.35">
      <c r="A34803" s="1" t="s">
        <v>1929</v>
      </c>
      <c r="B34803" s="18">
        <v>1.2624732522950001E-2</v>
      </c>
      <c r="C34803" s="18">
        <v>6.1888982064860001E-2</v>
      </c>
      <c r="D34803" s="18">
        <v>5.0957399028550003E-2</v>
      </c>
      <c r="E34803" s="18">
        <v>4.1649447572359999E-2</v>
      </c>
    </row>
    <row r="34804" spans="1:5" x14ac:dyDescent="0.35">
      <c r="B34804" s="10">
        <v>2.9155402850710002</v>
      </c>
      <c r="C34804" s="10">
        <v>17.973222833969999</v>
      </c>
      <c r="D34804" s="10">
        <v>4.5173999000959997</v>
      </c>
      <c r="E34804" s="10">
        <v>25.406163019139999</v>
      </c>
    </row>
    <row r="34805" spans="1:5" x14ac:dyDescent="0.35">
      <c r="A34805" s="1" t="s">
        <v>1930</v>
      </c>
      <c r="B34805" s="18">
        <v>6.893664298853E-2</v>
      </c>
      <c r="C34805" s="18">
        <v>4.5699233264060002E-2</v>
      </c>
      <c r="D34805" s="18">
        <v>4.2534492963890003E-2</v>
      </c>
      <c r="E34805" s="18">
        <v>5.4036713761789999E-2</v>
      </c>
    </row>
    <row r="34806" spans="1:5" x14ac:dyDescent="0.35">
      <c r="B34806" s="10">
        <v>15.920144001880001</v>
      </c>
      <c r="C34806" s="10">
        <v>13.271546491680001</v>
      </c>
      <c r="D34806" s="10">
        <v>3.7707049011280001</v>
      </c>
      <c r="E34806" s="10">
        <v>32.962395394689999</v>
      </c>
    </row>
    <row r="34807" spans="1:5" x14ac:dyDescent="0.35">
      <c r="A34807" s="1" t="s">
        <v>1931</v>
      </c>
      <c r="B34807" s="18">
        <v>5.039969074259E-2</v>
      </c>
      <c r="C34807" s="18">
        <v>8.6333474371030006E-2</v>
      </c>
      <c r="D34807" s="18">
        <v>0</v>
      </c>
      <c r="E34807" s="18">
        <v>6.0182636021420002E-2</v>
      </c>
    </row>
    <row r="34808" spans="1:5" x14ac:dyDescent="0.35">
      <c r="B34808" s="10">
        <v>11.63924292638</v>
      </c>
      <c r="C34808" s="10">
        <v>25.072165046689999</v>
      </c>
      <c r="D34808" s="10">
        <v>0</v>
      </c>
      <c r="E34808" s="10">
        <v>36.711407973059998</v>
      </c>
    </row>
    <row r="34809" spans="1:5" x14ac:dyDescent="0.35">
      <c r="A34809" s="1" t="s">
        <v>1778</v>
      </c>
      <c r="B34809" s="18">
        <v>1</v>
      </c>
      <c r="C34809" s="18">
        <v>1</v>
      </c>
      <c r="D34809" s="18">
        <v>1</v>
      </c>
      <c r="E34809" s="18">
        <v>1</v>
      </c>
    </row>
    <row r="34810" spans="1:5" x14ac:dyDescent="0.35">
      <c r="B34810" s="10">
        <v>230.9387767044</v>
      </c>
      <c r="C34810" s="10">
        <v>290.4107037201</v>
      </c>
      <c r="D34810" s="10">
        <v>88.650519575480004</v>
      </c>
      <c r="E34810" s="10">
        <v>610</v>
      </c>
    </row>
    <row r="34811" spans="1:5" x14ac:dyDescent="0.35">
      <c r="A34811" s="1" t="s">
        <v>1499</v>
      </c>
    </row>
    <row r="34812" spans="1:5" x14ac:dyDescent="0.35">
      <c r="A34812" s="1" t="s">
        <v>36</v>
      </c>
    </row>
    <row r="34816" spans="1:5" x14ac:dyDescent="0.35">
      <c r="A34816" s="3" t="s">
        <v>1765</v>
      </c>
    </row>
    <row r="34817" spans="1:4" x14ac:dyDescent="0.35">
      <c r="A34817" s="1" t="s">
        <v>1500</v>
      </c>
    </row>
    <row r="34818" spans="1:4" ht="31" x14ac:dyDescent="0.35">
      <c r="A34818" s="4" t="s">
        <v>1766</v>
      </c>
      <c r="B34818" s="4" t="s">
        <v>1856</v>
      </c>
      <c r="C34818" s="4" t="s">
        <v>1857</v>
      </c>
      <c r="D34818" s="4" t="s">
        <v>1778</v>
      </c>
    </row>
    <row r="34819" spans="1:4" x14ac:dyDescent="0.35">
      <c r="A34819" s="1" t="s">
        <v>1918</v>
      </c>
      <c r="B34819" s="18">
        <v>0.1001929860682</v>
      </c>
      <c r="C34819" s="18">
        <v>7.6965236194940001E-2</v>
      </c>
      <c r="D34819" s="18">
        <v>8.9740498625399998E-2</v>
      </c>
    </row>
    <row r="34820" spans="1:4" x14ac:dyDescent="0.35">
      <c r="B34820" s="10">
        <v>33.614746826290002</v>
      </c>
      <c r="C34820" s="10">
        <v>21.1269573352</v>
      </c>
      <c r="D34820" s="10">
        <v>54.741704161489999</v>
      </c>
    </row>
    <row r="34821" spans="1:4" x14ac:dyDescent="0.35">
      <c r="A34821" s="1" t="s">
        <v>1919</v>
      </c>
      <c r="B34821" s="18">
        <v>1.9412296570739999E-2</v>
      </c>
      <c r="C34821" s="18">
        <v>2.8798166854510001E-2</v>
      </c>
      <c r="D34821" s="18">
        <v>2.3635938198379999E-2</v>
      </c>
    </row>
    <row r="34822" spans="1:4" x14ac:dyDescent="0.35">
      <c r="B34822" s="10">
        <v>6.5128254995620001</v>
      </c>
      <c r="C34822" s="10">
        <v>7.9050968014479999</v>
      </c>
      <c r="D34822" s="10">
        <v>14.41792230101</v>
      </c>
    </row>
    <row r="34823" spans="1:4" x14ac:dyDescent="0.35">
      <c r="A34823" s="1" t="s">
        <v>1920</v>
      </c>
      <c r="B34823" s="18">
        <v>6.2828288815639996E-2</v>
      </c>
      <c r="C34823" s="18">
        <v>5.8401784041970002E-2</v>
      </c>
      <c r="D34823" s="18">
        <v>6.0836361667520003E-2</v>
      </c>
    </row>
    <row r="34824" spans="1:4" x14ac:dyDescent="0.35">
      <c r="B34824" s="10">
        <v>21.078890897899999</v>
      </c>
      <c r="C34824" s="10">
        <v>16.031289719290001</v>
      </c>
      <c r="D34824" s="10">
        <v>37.110180617189997</v>
      </c>
    </row>
    <row r="34825" spans="1:4" x14ac:dyDescent="0.35">
      <c r="A34825" s="1" t="s">
        <v>1921</v>
      </c>
      <c r="B34825" s="18">
        <v>6.6281056513090006E-2</v>
      </c>
      <c r="C34825" s="18">
        <v>6.5889417562390001E-2</v>
      </c>
      <c r="D34825" s="18">
        <v>6.6104818985280006E-2</v>
      </c>
    </row>
    <row r="34826" spans="1:4" x14ac:dyDescent="0.35">
      <c r="B34826" s="10">
        <v>22.237294460409998</v>
      </c>
      <c r="C34826" s="10">
        <v>18.086645120610001</v>
      </c>
      <c r="D34826" s="10">
        <v>40.323939581019999</v>
      </c>
    </row>
    <row r="34827" spans="1:4" x14ac:dyDescent="0.35">
      <c r="A34827" s="1" t="s">
        <v>1922</v>
      </c>
      <c r="B34827" s="18">
        <v>0.11211530745370001</v>
      </c>
      <c r="C34827" s="18">
        <v>9.2183471924479995E-2</v>
      </c>
      <c r="D34827" s="18">
        <v>0.1031459814657</v>
      </c>
    </row>
    <row r="34828" spans="1:4" x14ac:dyDescent="0.35">
      <c r="B34828" s="10">
        <v>37.614685651169999</v>
      </c>
      <c r="C34828" s="10">
        <v>25.3043630429</v>
      </c>
      <c r="D34828" s="10">
        <v>62.91904869407</v>
      </c>
    </row>
    <row r="34829" spans="1:4" x14ac:dyDescent="0.35">
      <c r="A34829" s="1" t="s">
        <v>1923</v>
      </c>
      <c r="B34829" s="18">
        <v>7.2824606780700005E-2</v>
      </c>
      <c r="C34829" s="18">
        <v>6.4122590836039994E-2</v>
      </c>
      <c r="D34829" s="18">
        <v>6.8908699605659998E-2</v>
      </c>
    </row>
    <row r="34830" spans="1:4" x14ac:dyDescent="0.35">
      <c r="B34830" s="10">
        <v>24.43265557522</v>
      </c>
      <c r="C34830" s="10">
        <v>17.601651184240001</v>
      </c>
      <c r="D34830" s="10">
        <v>42.034306759449997</v>
      </c>
    </row>
    <row r="34831" spans="1:4" x14ac:dyDescent="0.35">
      <c r="A34831" s="1" t="s">
        <v>1924</v>
      </c>
      <c r="B34831" s="18">
        <v>7.3800908570249998E-2</v>
      </c>
      <c r="C34831" s="18">
        <v>9.8279035636330003E-2</v>
      </c>
      <c r="D34831" s="18">
        <v>8.481606574983E-2</v>
      </c>
    </row>
    <row r="34832" spans="1:4" x14ac:dyDescent="0.35">
      <c r="B34832" s="10">
        <v>24.76020482561</v>
      </c>
      <c r="C34832" s="10">
        <v>26.977595281780001</v>
      </c>
      <c r="D34832" s="10">
        <v>51.737800107390001</v>
      </c>
    </row>
    <row r="34833" spans="1:4" x14ac:dyDescent="0.35">
      <c r="A34833" s="1" t="s">
        <v>1925</v>
      </c>
      <c r="B34833" s="18">
        <v>4.1049590760550002E-2</v>
      </c>
      <c r="C34833" s="18">
        <v>8.0880429913959995E-2</v>
      </c>
      <c r="D34833" s="18">
        <v>5.897346837932E-2</v>
      </c>
    </row>
    <row r="34834" spans="1:4" x14ac:dyDescent="0.35">
      <c r="B34834" s="10">
        <v>13.772137700329999</v>
      </c>
      <c r="C34834" s="10">
        <v>22.20167801106</v>
      </c>
      <c r="D34834" s="10">
        <v>35.973815711390003</v>
      </c>
    </row>
    <row r="34835" spans="1:4" x14ac:dyDescent="0.35">
      <c r="A34835" s="1" t="s">
        <v>1926</v>
      </c>
      <c r="B34835" s="18">
        <v>0.13188661705160001</v>
      </c>
      <c r="C34835" s="18">
        <v>8.7391774922300006E-2</v>
      </c>
      <c r="D34835" s="18">
        <v>0.1118639380937</v>
      </c>
    </row>
    <row r="34836" spans="1:4" x14ac:dyDescent="0.35">
      <c r="B34836" s="10">
        <v>44.247960021339999</v>
      </c>
      <c r="C34836" s="10">
        <v>23.98904221582</v>
      </c>
      <c r="D34836" s="10">
        <v>68.237002237159999</v>
      </c>
    </row>
    <row r="34837" spans="1:4" x14ac:dyDescent="0.35">
      <c r="A34837" s="1" t="s">
        <v>1927</v>
      </c>
      <c r="B34837" s="18">
        <v>0.1023053155803</v>
      </c>
      <c r="C34837" s="18">
        <v>8.3347445755950003E-2</v>
      </c>
      <c r="D34837" s="18">
        <v>9.3774274159469997E-2</v>
      </c>
    </row>
    <row r="34838" spans="1:4" x14ac:dyDescent="0.35">
      <c r="B34838" s="10">
        <v>34.323433377599997</v>
      </c>
      <c r="C34838" s="10">
        <v>22.878873859670001</v>
      </c>
      <c r="D34838" s="10">
        <v>57.202307237280003</v>
      </c>
    </row>
    <row r="34839" spans="1:4" x14ac:dyDescent="0.35">
      <c r="A34839" s="1" t="s">
        <v>1928</v>
      </c>
      <c r="B34839" s="18">
        <v>8.0648852371220006E-2</v>
      </c>
      <c r="C34839" s="18">
        <v>8.4387308688980006E-2</v>
      </c>
      <c r="D34839" s="18">
        <v>8.2331157714190001E-2</v>
      </c>
    </row>
    <row r="34840" spans="1:4" x14ac:dyDescent="0.35">
      <c r="B34840" s="10">
        <v>27.057689970870001</v>
      </c>
      <c r="C34840" s="10">
        <v>23.16431623479</v>
      </c>
      <c r="D34840" s="10">
        <v>50.222006205660001</v>
      </c>
    </row>
    <row r="34841" spans="1:4" x14ac:dyDescent="0.35">
      <c r="A34841" s="1" t="s">
        <v>1929</v>
      </c>
      <c r="B34841" s="18">
        <v>3.7096768981919999E-2</v>
      </c>
      <c r="C34841" s="18">
        <v>4.7213832516389997E-2</v>
      </c>
      <c r="D34841" s="18">
        <v>4.1649447572359999E-2</v>
      </c>
    </row>
    <row r="34842" spans="1:4" x14ac:dyDescent="0.35">
      <c r="B34842" s="10">
        <v>12.44596599358</v>
      </c>
      <c r="C34842" s="10">
        <v>12.960197025559999</v>
      </c>
      <c r="D34842" s="10">
        <v>25.406163019139999</v>
      </c>
    </row>
    <row r="34843" spans="1:4" x14ac:dyDescent="0.35">
      <c r="A34843" s="1" t="s">
        <v>1930</v>
      </c>
      <c r="B34843" s="18">
        <v>4.8095180106889998E-2</v>
      </c>
      <c r="C34843" s="18">
        <v>6.1298588229079999E-2</v>
      </c>
      <c r="D34843" s="18">
        <v>5.4036713761789999E-2</v>
      </c>
    </row>
    <row r="34844" spans="1:4" x14ac:dyDescent="0.35">
      <c r="B34844" s="10">
        <v>16.13593292605</v>
      </c>
      <c r="C34844" s="10">
        <v>16.826462468639999</v>
      </c>
      <c r="D34844" s="10">
        <v>32.962395394689999</v>
      </c>
    </row>
    <row r="34845" spans="1:4" x14ac:dyDescent="0.35">
      <c r="A34845" s="1" t="s">
        <v>1931</v>
      </c>
      <c r="B34845" s="18">
        <v>5.1462224375140003E-2</v>
      </c>
      <c r="C34845" s="18">
        <v>7.0840916922700004E-2</v>
      </c>
      <c r="D34845" s="18">
        <v>6.0182636021420002E-2</v>
      </c>
    </row>
    <row r="34846" spans="1:4" x14ac:dyDescent="0.35">
      <c r="B34846" s="10">
        <v>17.26557627807</v>
      </c>
      <c r="C34846" s="10">
        <v>19.445831694999999</v>
      </c>
      <c r="D34846" s="10">
        <v>36.711407973059998</v>
      </c>
    </row>
    <row r="34847" spans="1:4" x14ac:dyDescent="0.35">
      <c r="A34847" s="1" t="s">
        <v>1778</v>
      </c>
      <c r="B34847" s="18">
        <v>1</v>
      </c>
      <c r="C34847" s="18">
        <v>1</v>
      </c>
      <c r="D34847" s="18">
        <v>1</v>
      </c>
    </row>
    <row r="34848" spans="1:4" x14ac:dyDescent="0.35">
      <c r="B34848" s="10">
        <v>335.50000000400001</v>
      </c>
      <c r="C34848" s="10">
        <v>274.49999999599999</v>
      </c>
      <c r="D34848" s="10">
        <v>610</v>
      </c>
    </row>
    <row r="34849" spans="1:8" x14ac:dyDescent="0.35">
      <c r="A34849" s="1" t="s">
        <v>1500</v>
      </c>
    </row>
    <row r="34850" spans="1:8" x14ac:dyDescent="0.35">
      <c r="A34850" s="1" t="s">
        <v>36</v>
      </c>
    </row>
    <row r="34854" spans="1:8" x14ac:dyDescent="0.35">
      <c r="A34854" s="3" t="s">
        <v>1765</v>
      </c>
    </row>
    <row r="34855" spans="1:8" x14ac:dyDescent="0.35">
      <c r="A34855" s="1" t="s">
        <v>1501</v>
      </c>
    </row>
    <row r="34856" spans="1:8" ht="31" x14ac:dyDescent="0.35">
      <c r="A34856" s="4" t="s">
        <v>1766</v>
      </c>
      <c r="B34856" s="4" t="s">
        <v>1858</v>
      </c>
      <c r="C34856" s="4" t="s">
        <v>1859</v>
      </c>
      <c r="D34856" s="4" t="s">
        <v>1860</v>
      </c>
      <c r="E34856" s="4" t="s">
        <v>1861</v>
      </c>
      <c r="F34856" s="4" t="s">
        <v>1862</v>
      </c>
      <c r="G34856" s="4" t="s">
        <v>1863</v>
      </c>
      <c r="H34856" s="4" t="s">
        <v>1778</v>
      </c>
    </row>
    <row r="34857" spans="1:8" x14ac:dyDescent="0.35">
      <c r="A34857" s="1" t="s">
        <v>1918</v>
      </c>
      <c r="B34857" s="18">
        <v>8.1185212824539998E-2</v>
      </c>
      <c r="C34857" s="18">
        <v>9.5727599023059995E-2</v>
      </c>
      <c r="D34857" s="18">
        <v>6.0278355959779997E-2</v>
      </c>
      <c r="E34857" s="18">
        <v>9.8824495550649996E-2</v>
      </c>
      <c r="F34857" s="18">
        <v>8.5334618574360005E-2</v>
      </c>
      <c r="G34857" s="18">
        <v>0.1053483350986</v>
      </c>
      <c r="H34857" s="18">
        <v>8.9740498625399998E-2</v>
      </c>
    </row>
    <row r="34858" spans="1:8" x14ac:dyDescent="0.35">
      <c r="B34858" s="10">
        <v>20.388610792209999</v>
      </c>
      <c r="C34858" s="10">
        <v>34.353093369280003</v>
      </c>
      <c r="D34858" s="10">
        <v>6.9274297794609998</v>
      </c>
      <c r="E34858" s="10">
        <v>13.46118101275</v>
      </c>
      <c r="F34858" s="10">
        <v>14.72090438195</v>
      </c>
      <c r="G34858" s="10">
        <v>19.632188987340001</v>
      </c>
      <c r="H34858" s="10">
        <v>54.741704161489999</v>
      </c>
    </row>
    <row r="34859" spans="1:8" x14ac:dyDescent="0.35">
      <c r="A34859" s="1" t="s">
        <v>1919</v>
      </c>
      <c r="B34859" s="18">
        <v>3.3959419781999997E-2</v>
      </c>
      <c r="C34859" s="18">
        <v>1.641143136911E-2</v>
      </c>
      <c r="D34859" s="18">
        <v>2.3876595517849999E-2</v>
      </c>
      <c r="E34859" s="18">
        <v>4.2466379437560001E-2</v>
      </c>
      <c r="F34859" s="18">
        <v>1.6728998092710001E-2</v>
      </c>
      <c r="G34859" s="18">
        <v>1.611746125638E-2</v>
      </c>
      <c r="H34859" s="18">
        <v>2.3635938198379999E-2</v>
      </c>
    </row>
    <row r="34860" spans="1:8" x14ac:dyDescent="0.35">
      <c r="B34860" s="10">
        <v>8.528466805411</v>
      </c>
      <c r="C34860" s="10">
        <v>5.8894554955979999</v>
      </c>
      <c r="D34860" s="10">
        <v>2.7439938629510001</v>
      </c>
      <c r="E34860" s="10">
        <v>5.7844729424599999</v>
      </c>
      <c r="F34860" s="10">
        <v>2.8858860031589999</v>
      </c>
      <c r="G34860" s="10">
        <v>3.003569492439</v>
      </c>
      <c r="H34860" s="10">
        <v>14.41792230101</v>
      </c>
    </row>
    <row r="34861" spans="1:8" x14ac:dyDescent="0.35">
      <c r="A34861" s="1" t="s">
        <v>1920</v>
      </c>
      <c r="B34861" s="18">
        <v>6.6471261246990002E-2</v>
      </c>
      <c r="C34861" s="18">
        <v>5.6892985572509998E-2</v>
      </c>
      <c r="D34861" s="18">
        <v>5.6911149276229998E-2</v>
      </c>
      <c r="E34861" s="18">
        <v>7.4537204350550001E-2</v>
      </c>
      <c r="F34861" s="18">
        <v>3.4818695310070001E-2</v>
      </c>
      <c r="G34861" s="18">
        <v>7.7327058523729994E-2</v>
      </c>
      <c r="H34861" s="18">
        <v>6.0836361667520003E-2</v>
      </c>
    </row>
    <row r="34862" spans="1:8" x14ac:dyDescent="0.35">
      <c r="B34862" s="10">
        <v>16.693393135040001</v>
      </c>
      <c r="C34862" s="10">
        <v>20.416787482149999</v>
      </c>
      <c r="D34862" s="10">
        <v>6.5404569186080002</v>
      </c>
      <c r="E34862" s="10">
        <v>10.15293621643</v>
      </c>
      <c r="F34862" s="10">
        <v>6.0065034909269999</v>
      </c>
      <c r="G34862" s="10">
        <v>14.41028399122</v>
      </c>
      <c r="H34862" s="10">
        <v>37.110180617189997</v>
      </c>
    </row>
    <row r="34863" spans="1:8" x14ac:dyDescent="0.35">
      <c r="A34863" s="1" t="s">
        <v>1921</v>
      </c>
      <c r="B34863" s="18">
        <v>6.2003920308680002E-2</v>
      </c>
      <c r="C34863" s="18">
        <v>6.8974681274970001E-2</v>
      </c>
      <c r="D34863" s="18">
        <v>7.4329448137810006E-2</v>
      </c>
      <c r="E34863" s="18">
        <v>5.1604773677839999E-2</v>
      </c>
      <c r="F34863" s="18">
        <v>7.9655318091590002E-2</v>
      </c>
      <c r="G34863" s="18">
        <v>5.9087662970800002E-2</v>
      </c>
      <c r="H34863" s="18">
        <v>6.6104818985280006E-2</v>
      </c>
    </row>
    <row r="34864" spans="1:8" x14ac:dyDescent="0.35">
      <c r="B34864" s="10">
        <v>15.57147853387</v>
      </c>
      <c r="C34864" s="10">
        <v>24.75246104715</v>
      </c>
      <c r="D34864" s="10">
        <v>8.5422374967269992</v>
      </c>
      <c r="E34864" s="10">
        <v>7.0292410371400003</v>
      </c>
      <c r="F34864" s="10">
        <v>13.741179614209999</v>
      </c>
      <c r="G34864" s="10">
        <v>11.01128143295</v>
      </c>
      <c r="H34864" s="10">
        <v>40.323939581019999</v>
      </c>
    </row>
    <row r="34865" spans="1:8" x14ac:dyDescent="0.35">
      <c r="A34865" s="1" t="s">
        <v>1922</v>
      </c>
      <c r="B34865" s="18">
        <v>0.1064127535245</v>
      </c>
      <c r="C34865" s="18">
        <v>0.10085985184390001</v>
      </c>
      <c r="D34865" s="18">
        <v>0.1381793452417</v>
      </c>
      <c r="E34865" s="18">
        <v>7.9611025451760006E-2</v>
      </c>
      <c r="F34865" s="18">
        <v>9.4962644835150004E-2</v>
      </c>
      <c r="G34865" s="18">
        <v>0.1063188703126</v>
      </c>
      <c r="H34865" s="18">
        <v>0.1031459814657</v>
      </c>
    </row>
    <row r="34866" spans="1:8" x14ac:dyDescent="0.35">
      <c r="B34866" s="10">
        <v>26.72417968069</v>
      </c>
      <c r="C34866" s="10">
        <v>36.194869013389997</v>
      </c>
      <c r="D34866" s="10">
        <v>15.88012307058</v>
      </c>
      <c r="E34866" s="10">
        <v>10.84405661011</v>
      </c>
      <c r="F34866" s="10">
        <v>16.38181593625</v>
      </c>
      <c r="G34866" s="10">
        <v>19.813053077140001</v>
      </c>
      <c r="H34866" s="10">
        <v>62.91904869407</v>
      </c>
    </row>
    <row r="34867" spans="1:8" x14ac:dyDescent="0.35">
      <c r="A34867" s="1" t="s">
        <v>1923</v>
      </c>
      <c r="B34867" s="18">
        <v>6.8950144112130005E-2</v>
      </c>
      <c r="C34867" s="18">
        <v>6.8879696200409998E-2</v>
      </c>
      <c r="D34867" s="18">
        <v>6.0209284090190003E-2</v>
      </c>
      <c r="E34867" s="18">
        <v>7.6324877779360006E-2</v>
      </c>
      <c r="F34867" s="18">
        <v>7.8462580352190003E-2</v>
      </c>
      <c r="G34867" s="18">
        <v>6.0008862687179997E-2</v>
      </c>
      <c r="H34867" s="18">
        <v>6.8908699605659998E-2</v>
      </c>
    </row>
    <row r="34868" spans="1:8" x14ac:dyDescent="0.35">
      <c r="B34868" s="10">
        <v>17.31593234112</v>
      </c>
      <c r="C34868" s="10">
        <v>24.718374418340002</v>
      </c>
      <c r="D34868" s="10">
        <v>6.91949176392</v>
      </c>
      <c r="E34868" s="10">
        <v>10.3964405772</v>
      </c>
      <c r="F34868" s="10">
        <v>13.535422812249999</v>
      </c>
      <c r="G34868" s="10">
        <v>11.18295160609</v>
      </c>
      <c r="H34868" s="10">
        <v>42.034306759449997</v>
      </c>
    </row>
    <row r="34869" spans="1:8" x14ac:dyDescent="0.35">
      <c r="A34869" s="1" t="s">
        <v>1924</v>
      </c>
      <c r="B34869" s="18">
        <v>7.8181776951440005E-2</v>
      </c>
      <c r="C34869" s="18">
        <v>8.9458827432790003E-2</v>
      </c>
      <c r="D34869" s="18">
        <v>9.5768555712000006E-2</v>
      </c>
      <c r="E34869" s="18">
        <v>6.3343670735580004E-2</v>
      </c>
      <c r="F34869" s="18">
        <v>9.9983437025969998E-2</v>
      </c>
      <c r="G34869" s="18">
        <v>7.9716242839889997E-2</v>
      </c>
      <c r="H34869" s="18">
        <v>8.481606574983E-2</v>
      </c>
    </row>
    <row r="34870" spans="1:8" x14ac:dyDescent="0.35">
      <c r="B34870" s="10">
        <v>19.634336917380001</v>
      </c>
      <c r="C34870" s="10">
        <v>32.103463190020001</v>
      </c>
      <c r="D34870" s="10">
        <v>11.00610549528</v>
      </c>
      <c r="E34870" s="10">
        <v>8.6282314221019991</v>
      </c>
      <c r="F34870" s="10">
        <v>17.24794275556</v>
      </c>
      <c r="G34870" s="10">
        <v>14.855520434460001</v>
      </c>
      <c r="H34870" s="10">
        <v>51.737800107390001</v>
      </c>
    </row>
    <row r="34871" spans="1:8" x14ac:dyDescent="0.35">
      <c r="A34871" s="1" t="s">
        <v>1925</v>
      </c>
      <c r="B34871" s="18">
        <v>3.318038847608E-2</v>
      </c>
      <c r="C34871" s="18">
        <v>7.7023801534780001E-2</v>
      </c>
      <c r="D34871" s="18">
        <v>1.498736565134E-2</v>
      </c>
      <c r="E34871" s="18">
        <v>4.8529987668549997E-2</v>
      </c>
      <c r="F34871" s="18">
        <v>8.2042932934810006E-2</v>
      </c>
      <c r="G34871" s="18">
        <v>7.2377613776960004E-2</v>
      </c>
      <c r="H34871" s="18">
        <v>5.897346837932E-2</v>
      </c>
    </row>
    <row r="34872" spans="1:8" x14ac:dyDescent="0.35">
      <c r="B34872" s="10">
        <v>8.3328232203470005</v>
      </c>
      <c r="C34872" s="10">
        <v>27.640992491039999</v>
      </c>
      <c r="D34872" s="10">
        <v>1.7224080099000001</v>
      </c>
      <c r="E34872" s="10">
        <v>6.6104152104459999</v>
      </c>
      <c r="F34872" s="10">
        <v>14.153062275610001</v>
      </c>
      <c r="G34872" s="10">
        <v>13.48793021543</v>
      </c>
      <c r="H34872" s="10">
        <v>35.973815711390003</v>
      </c>
    </row>
    <row r="34873" spans="1:8" x14ac:dyDescent="0.35">
      <c r="A34873" s="1" t="s">
        <v>1926</v>
      </c>
      <c r="B34873" s="18">
        <v>0.12882884060800001</v>
      </c>
      <c r="C34873" s="18">
        <v>9.9991678422450006E-2</v>
      </c>
      <c r="D34873" s="18">
        <v>0.1171230185892</v>
      </c>
      <c r="E34873" s="18">
        <v>0.13870513647909999</v>
      </c>
      <c r="F34873" s="18">
        <v>0.1045382238376</v>
      </c>
      <c r="G34873" s="18">
        <v>9.5782961422540003E-2</v>
      </c>
      <c r="H34873" s="18">
        <v>0.1118639380937</v>
      </c>
    </row>
    <row r="34874" spans="1:8" x14ac:dyDescent="0.35">
      <c r="B34874" s="10">
        <v>32.353688542329998</v>
      </c>
      <c r="C34874" s="10">
        <v>35.883313694830001</v>
      </c>
      <c r="D34874" s="10">
        <v>13.460245786670001</v>
      </c>
      <c r="E34874" s="10">
        <v>18.89344275565</v>
      </c>
      <c r="F34874" s="10">
        <v>18.033679918899999</v>
      </c>
      <c r="G34874" s="10">
        <v>17.849633775929998</v>
      </c>
      <c r="H34874" s="10">
        <v>68.237002237159999</v>
      </c>
    </row>
    <row r="34875" spans="1:8" x14ac:dyDescent="0.35">
      <c r="A34875" s="1" t="s">
        <v>1927</v>
      </c>
      <c r="B34875" s="18">
        <v>8.0135153404939999E-2</v>
      </c>
      <c r="C34875" s="18">
        <v>0.1033191084519</v>
      </c>
      <c r="D34875" s="18">
        <v>6.87205034991E-2</v>
      </c>
      <c r="E34875" s="18">
        <v>8.9765785030310005E-2</v>
      </c>
      <c r="F34875" s="18">
        <v>0.14183960591790001</v>
      </c>
      <c r="G34875" s="18">
        <v>6.7660854166880002E-2</v>
      </c>
      <c r="H34875" s="18">
        <v>9.3774274159469997E-2</v>
      </c>
    </row>
    <row r="34876" spans="1:8" x14ac:dyDescent="0.35">
      <c r="B34876" s="10">
        <v>20.12490201976</v>
      </c>
      <c r="C34876" s="10">
        <v>37.077405217520003</v>
      </c>
      <c r="D34876" s="10">
        <v>7.8976351431480003</v>
      </c>
      <c r="E34876" s="10">
        <v>12.227266876610001</v>
      </c>
      <c r="F34876" s="10">
        <v>24.468466739219998</v>
      </c>
      <c r="G34876" s="10">
        <v>12.60893847829</v>
      </c>
      <c r="H34876" s="10">
        <v>57.202307237280003</v>
      </c>
    </row>
    <row r="34877" spans="1:8" x14ac:dyDescent="0.35">
      <c r="A34877" s="1" t="s">
        <v>1928</v>
      </c>
      <c r="B34877" s="18">
        <v>8.8125022205789993E-2</v>
      </c>
      <c r="C34877" s="18">
        <v>7.8276535903870001E-2</v>
      </c>
      <c r="D34877" s="18">
        <v>9.1881388773899994E-2</v>
      </c>
      <c r="E34877" s="18">
        <v>8.4955745621249995E-2</v>
      </c>
      <c r="F34877" s="18">
        <v>7.16612897281E-2</v>
      </c>
      <c r="G34877" s="18">
        <v>8.4400240056469997E-2</v>
      </c>
      <c r="H34877" s="18">
        <v>8.2331157714190001E-2</v>
      </c>
    </row>
    <row r="34878" spans="1:8" x14ac:dyDescent="0.35">
      <c r="B34878" s="10">
        <v>22.131453700710001</v>
      </c>
      <c r="C34878" s="10">
        <v>28.090552504950001</v>
      </c>
      <c r="D34878" s="10">
        <v>10.55937672214</v>
      </c>
      <c r="E34878" s="10">
        <v>11.572076978569999</v>
      </c>
      <c r="F34878" s="10">
        <v>12.362145769190001</v>
      </c>
      <c r="G34878" s="10">
        <v>15.72840673576</v>
      </c>
      <c r="H34878" s="10">
        <v>50.222006205660001</v>
      </c>
    </row>
    <row r="34879" spans="1:8" x14ac:dyDescent="0.35">
      <c r="A34879" s="1" t="s">
        <v>1929</v>
      </c>
      <c r="B34879" s="18">
        <v>5.6939112651969999E-2</v>
      </c>
      <c r="C34879" s="18">
        <v>3.0949540870339999E-2</v>
      </c>
      <c r="D34879" s="18">
        <v>2.8115589558869999E-2</v>
      </c>
      <c r="E34879" s="18">
        <v>8.1257750134910003E-2</v>
      </c>
      <c r="F34879" s="18">
        <v>2.3445024529129999E-2</v>
      </c>
      <c r="G34879" s="18">
        <v>3.7896438485480001E-2</v>
      </c>
      <c r="H34879" s="18">
        <v>4.1649447572359999E-2</v>
      </c>
    </row>
    <row r="34880" spans="1:8" x14ac:dyDescent="0.35">
      <c r="B34880" s="10">
        <v>14.299517933440001</v>
      </c>
      <c r="C34880" s="10">
        <v>11.1066450857</v>
      </c>
      <c r="D34880" s="10">
        <v>3.2311560140619999</v>
      </c>
      <c r="E34880" s="10">
        <v>11.068361919379999</v>
      </c>
      <c r="F34880" s="10">
        <v>4.0444542917249997</v>
      </c>
      <c r="G34880" s="10">
        <v>7.0621907939759998</v>
      </c>
      <c r="H34880" s="10">
        <v>25.406163019139999</v>
      </c>
    </row>
    <row r="34881" spans="1:8" x14ac:dyDescent="0.35">
      <c r="A34881" s="1" t="s">
        <v>1930</v>
      </c>
      <c r="B34881" s="18">
        <v>4.7175603345890001E-2</v>
      </c>
      <c r="C34881" s="18">
        <v>5.8838208166019999E-2</v>
      </c>
      <c r="D34881" s="18">
        <v>4.8866862314719997E-2</v>
      </c>
      <c r="E34881" s="18">
        <v>4.5748674596769998E-2</v>
      </c>
      <c r="F34881" s="18">
        <v>5.8323323379619998E-2</v>
      </c>
      <c r="G34881" s="18">
        <v>5.9314834737560003E-2</v>
      </c>
      <c r="H34881" s="18">
        <v>5.4036713761789999E-2</v>
      </c>
    </row>
    <row r="34882" spans="1:8" x14ac:dyDescent="0.35">
      <c r="B34882" s="10">
        <v>11.847539496950001</v>
      </c>
      <c r="C34882" s="10">
        <v>21.11485589774</v>
      </c>
      <c r="D34882" s="10">
        <v>5.6159752839579999</v>
      </c>
      <c r="E34882" s="10">
        <v>6.2315642129919997</v>
      </c>
      <c r="F34882" s="10">
        <v>10.0612398702</v>
      </c>
      <c r="G34882" s="10">
        <v>11.05361602754</v>
      </c>
      <c r="H34882" s="10">
        <v>32.962395394689999</v>
      </c>
    </row>
    <row r="34883" spans="1:8" x14ac:dyDescent="0.35">
      <c r="A34883" s="1" t="s">
        <v>1931</v>
      </c>
      <c r="B34883" s="18">
        <v>6.8451390557070002E-2</v>
      </c>
      <c r="C34883" s="18">
        <v>5.4396053933919997E-2</v>
      </c>
      <c r="D34883" s="18">
        <v>0.1207525376773</v>
      </c>
      <c r="E34883" s="18">
        <v>2.4324493485839999E-2</v>
      </c>
      <c r="F34883" s="18">
        <v>2.8203307390830001E-2</v>
      </c>
      <c r="G34883" s="18">
        <v>7.864256366498E-2</v>
      </c>
      <c r="H34883" s="18">
        <v>6.0182636021420002E-2</v>
      </c>
    </row>
    <row r="34884" spans="1:8" x14ac:dyDescent="0.35">
      <c r="B34884" s="10">
        <v>17.190676869570002</v>
      </c>
      <c r="C34884" s="10">
        <v>19.520731103500001</v>
      </c>
      <c r="D34884" s="10">
        <v>13.8773646383</v>
      </c>
      <c r="E34884" s="10">
        <v>3.313312231262</v>
      </c>
      <c r="F34884" s="10">
        <v>4.8652961516830002</v>
      </c>
      <c r="G34884" s="10">
        <v>14.65543495182</v>
      </c>
      <c r="H34884" s="10">
        <v>36.711407973059998</v>
      </c>
    </row>
    <row r="34885" spans="1:8" x14ac:dyDescent="0.35">
      <c r="A34885" s="1" t="s">
        <v>1778</v>
      </c>
      <c r="B34885" s="18">
        <v>1</v>
      </c>
      <c r="C34885" s="18">
        <v>1</v>
      </c>
      <c r="D34885" s="18">
        <v>1</v>
      </c>
      <c r="E34885" s="18">
        <v>1</v>
      </c>
      <c r="F34885" s="18">
        <v>1</v>
      </c>
      <c r="G34885" s="18">
        <v>1</v>
      </c>
      <c r="H34885" s="18">
        <v>1</v>
      </c>
    </row>
    <row r="34886" spans="1:8" x14ac:dyDescent="0.35">
      <c r="B34886" s="10">
        <v>251.1369999888</v>
      </c>
      <c r="C34886" s="10">
        <v>358.86300001119997</v>
      </c>
      <c r="D34886" s="10">
        <v>114.92399998569999</v>
      </c>
      <c r="E34886" s="10">
        <v>136.21300000310001</v>
      </c>
      <c r="F34886" s="10">
        <v>172.5080000108</v>
      </c>
      <c r="G34886" s="10">
        <v>186.3550000004</v>
      </c>
      <c r="H34886" s="10">
        <v>610</v>
      </c>
    </row>
    <row r="34887" spans="1:8" x14ac:dyDescent="0.35">
      <c r="A34887" s="1" t="s">
        <v>1501</v>
      </c>
    </row>
    <row r="34888" spans="1:8" x14ac:dyDescent="0.35">
      <c r="A34888" s="1" t="s">
        <v>36</v>
      </c>
    </row>
    <row r="34892" spans="1:8" x14ac:dyDescent="0.35">
      <c r="A34892" s="3" t="s">
        <v>1765</v>
      </c>
    </row>
    <row r="34893" spans="1:8" x14ac:dyDescent="0.35">
      <c r="A34893" s="1" t="s">
        <v>1502</v>
      </c>
    </row>
    <row r="34894" spans="1:8" ht="62" x14ac:dyDescent="0.35">
      <c r="A34894" s="4" t="s">
        <v>1766</v>
      </c>
      <c r="B34894" s="4" t="s">
        <v>1864</v>
      </c>
      <c r="C34894" s="4" t="s">
        <v>1865</v>
      </c>
      <c r="D34894" s="4" t="s">
        <v>1866</v>
      </c>
      <c r="E34894" s="4" t="s">
        <v>1867</v>
      </c>
      <c r="F34894" s="4" t="s">
        <v>1777</v>
      </c>
      <c r="G34894" s="4" t="s">
        <v>1778</v>
      </c>
    </row>
    <row r="34895" spans="1:8" x14ac:dyDescent="0.35">
      <c r="A34895" s="1" t="s">
        <v>1918</v>
      </c>
      <c r="B34895" s="18">
        <v>8.4950290179219998E-2</v>
      </c>
      <c r="C34895" s="18">
        <v>0.1148715191841</v>
      </c>
      <c r="D34895" s="18">
        <v>6.2202016618059998E-2</v>
      </c>
      <c r="E34895" s="18">
        <v>0.23220816813459999</v>
      </c>
      <c r="F34895" s="18">
        <v>6.0165278077679997E-2</v>
      </c>
      <c r="G34895" s="18">
        <v>8.9740498625399998E-2</v>
      </c>
    </row>
    <row r="34896" spans="1:8" x14ac:dyDescent="0.35">
      <c r="B34896" s="10">
        <v>16.78933315519</v>
      </c>
      <c r="C34896" s="10">
        <v>24.59404055988</v>
      </c>
      <c r="D34896" s="10">
        <v>11.32091706438</v>
      </c>
      <c r="E34896" s="10">
        <v>1.4295123848219999</v>
      </c>
      <c r="F34896" s="10">
        <v>0.60790099721909996</v>
      </c>
      <c r="G34896" s="10">
        <v>54.741704161489999</v>
      </c>
    </row>
    <row r="34897" spans="1:7" x14ac:dyDescent="0.35">
      <c r="A34897" s="1" t="s">
        <v>1919</v>
      </c>
      <c r="B34897" s="18">
        <v>2.2619488121779999E-2</v>
      </c>
      <c r="C34897" s="18">
        <v>3.4052506342809999E-2</v>
      </c>
      <c r="D34897" s="18">
        <v>1.459769241209E-2</v>
      </c>
      <c r="E34897" s="18">
        <v>0</v>
      </c>
      <c r="F34897" s="18">
        <v>0</v>
      </c>
      <c r="G34897" s="18">
        <v>2.3635938198379999E-2</v>
      </c>
    </row>
    <row r="34898" spans="1:7" x14ac:dyDescent="0.35">
      <c r="B34898" s="10">
        <v>4.4704511435469998</v>
      </c>
      <c r="C34898" s="10">
        <v>7.2906559268029998</v>
      </c>
      <c r="D34898" s="10">
        <v>2.6568152306589998</v>
      </c>
      <c r="E34898" s="10">
        <v>0</v>
      </c>
      <c r="F34898" s="10">
        <v>0</v>
      </c>
      <c r="G34898" s="10">
        <v>14.41792230101</v>
      </c>
    </row>
    <row r="34899" spans="1:7" x14ac:dyDescent="0.35">
      <c r="A34899" s="1" t="s">
        <v>1920</v>
      </c>
      <c r="B34899" s="18">
        <v>7.2473005789150002E-2</v>
      </c>
      <c r="C34899" s="18">
        <v>5.400548360594E-2</v>
      </c>
      <c r="D34899" s="18">
        <v>6.1670752024279997E-2</v>
      </c>
      <c r="E34899" s="18">
        <v>0</v>
      </c>
      <c r="F34899" s="18">
        <v>0</v>
      </c>
      <c r="G34899" s="18">
        <v>6.0836361667520003E-2</v>
      </c>
    </row>
    <row r="34900" spans="1:7" x14ac:dyDescent="0.35">
      <c r="B34900" s="10">
        <v>14.32335824145</v>
      </c>
      <c r="C34900" s="10">
        <v>11.56259674891</v>
      </c>
      <c r="D34900" s="10">
        <v>11.22422562683</v>
      </c>
      <c r="E34900" s="10">
        <v>0</v>
      </c>
      <c r="F34900" s="10">
        <v>0</v>
      </c>
      <c r="G34900" s="10">
        <v>37.110180617189997</v>
      </c>
    </row>
    <row r="34901" spans="1:7" x14ac:dyDescent="0.35">
      <c r="A34901" s="1" t="s">
        <v>1921</v>
      </c>
      <c r="B34901" s="18">
        <v>4.426107857758E-2</v>
      </c>
      <c r="C34901" s="18">
        <v>9.8032856800950002E-2</v>
      </c>
      <c r="D34901" s="18">
        <v>5.2593727661740003E-2</v>
      </c>
      <c r="E34901" s="18">
        <v>0</v>
      </c>
      <c r="F34901" s="18">
        <v>0.1004810000466</v>
      </c>
      <c r="G34901" s="18">
        <v>6.6104818985280006E-2</v>
      </c>
    </row>
    <row r="34902" spans="1:7" x14ac:dyDescent="0.35">
      <c r="B34902" s="10">
        <v>8.7476333804070006</v>
      </c>
      <c r="C34902" s="10">
        <v>20.988875863120001</v>
      </c>
      <c r="D34902" s="10">
        <v>9.5721852978039994</v>
      </c>
      <c r="E34902" s="10">
        <v>0</v>
      </c>
      <c r="F34902" s="10">
        <v>1.0152450396899999</v>
      </c>
      <c r="G34902" s="10">
        <v>40.323939581019999</v>
      </c>
    </row>
    <row r="34903" spans="1:7" x14ac:dyDescent="0.35">
      <c r="A34903" s="1" t="s">
        <v>1922</v>
      </c>
      <c r="B34903" s="18">
        <v>0.1284355494976</v>
      </c>
      <c r="C34903" s="18">
        <v>8.9152410451780004E-2</v>
      </c>
      <c r="D34903" s="18">
        <v>0.1013604384831</v>
      </c>
      <c r="E34903" s="18">
        <v>0</v>
      </c>
      <c r="F34903" s="18">
        <v>0</v>
      </c>
      <c r="G34903" s="18">
        <v>0.1031459814657</v>
      </c>
    </row>
    <row r="34904" spans="1:7" x14ac:dyDescent="0.35">
      <c r="B34904" s="10">
        <v>25.383635829100001</v>
      </c>
      <c r="C34904" s="10">
        <v>19.087568565609999</v>
      </c>
      <c r="D34904" s="10">
        <v>18.447844299370001</v>
      </c>
      <c r="E34904" s="10">
        <v>0</v>
      </c>
      <c r="F34904" s="10">
        <v>0</v>
      </c>
      <c r="G34904" s="10">
        <v>62.91904869407</v>
      </c>
    </row>
    <row r="34905" spans="1:7" x14ac:dyDescent="0.35">
      <c r="A34905" s="1" t="s">
        <v>1923</v>
      </c>
      <c r="B34905" s="18">
        <v>8.1970905302890001E-2</v>
      </c>
      <c r="C34905" s="18">
        <v>6.2543013721800003E-2</v>
      </c>
      <c r="D34905" s="18">
        <v>5.749364193479E-2</v>
      </c>
      <c r="E34905" s="18">
        <v>0.1547356529692</v>
      </c>
      <c r="F34905" s="18">
        <v>0.101621163674</v>
      </c>
      <c r="G34905" s="18">
        <v>6.8908699605659998E-2</v>
      </c>
    </row>
    <row r="34906" spans="1:7" x14ac:dyDescent="0.35">
      <c r="B34906" s="10">
        <v>16.200496022549999</v>
      </c>
      <c r="C34906" s="10">
        <v>13.39048553668</v>
      </c>
      <c r="D34906" s="10">
        <v>10.463981514769999</v>
      </c>
      <c r="E34906" s="10">
        <v>0.95257860250969995</v>
      </c>
      <c r="F34906" s="10">
        <v>1.0267650829470001</v>
      </c>
      <c r="G34906" s="10">
        <v>42.034306759449997</v>
      </c>
    </row>
    <row r="34907" spans="1:7" x14ac:dyDescent="0.35">
      <c r="A34907" s="1" t="s">
        <v>1924</v>
      </c>
      <c r="B34907" s="18">
        <v>8.5568326011110002E-2</v>
      </c>
      <c r="C34907" s="18">
        <v>7.5915358069739994E-2</v>
      </c>
      <c r="D34907" s="18">
        <v>9.7920568900990004E-2</v>
      </c>
      <c r="E34907" s="18">
        <v>0</v>
      </c>
      <c r="F34907" s="18">
        <v>7.4331094116299998E-2</v>
      </c>
      <c r="G34907" s="18">
        <v>8.481606574983E-2</v>
      </c>
    </row>
    <row r="34908" spans="1:7" x14ac:dyDescent="0.35">
      <c r="B34908" s="10">
        <v>16.911479994960001</v>
      </c>
      <c r="C34908" s="10">
        <v>16.253510084529999</v>
      </c>
      <c r="D34908" s="10">
        <v>17.821779737979998</v>
      </c>
      <c r="E34908" s="10">
        <v>0</v>
      </c>
      <c r="F34908" s="10">
        <v>0.75103028991809995</v>
      </c>
      <c r="G34908" s="10">
        <v>51.737800107390001</v>
      </c>
    </row>
    <row r="34909" spans="1:7" x14ac:dyDescent="0.35">
      <c r="A34909" s="1" t="s">
        <v>1925</v>
      </c>
      <c r="B34909" s="18">
        <v>0.10718824919019999</v>
      </c>
      <c r="C34909" s="18">
        <v>1.662845826233E-2</v>
      </c>
      <c r="D34909" s="18">
        <v>4.1761362372410002E-2</v>
      </c>
      <c r="E34909" s="18">
        <v>0.20220030641799999</v>
      </c>
      <c r="F34909" s="18">
        <v>0.2359326375828</v>
      </c>
      <c r="G34909" s="18">
        <v>5.897346837932E-2</v>
      </c>
    </row>
    <row r="34910" spans="1:7" x14ac:dyDescent="0.35">
      <c r="B34910" s="10">
        <v>21.184379973039999</v>
      </c>
      <c r="C34910" s="10">
        <v>3.5601599061</v>
      </c>
      <c r="D34910" s="10">
        <v>7.6006686859780004</v>
      </c>
      <c r="E34910" s="10">
        <v>1.2447789608840001</v>
      </c>
      <c r="F34910" s="10">
        <v>2.3838281853850001</v>
      </c>
      <c r="G34910" s="10">
        <v>35.973815711390003</v>
      </c>
    </row>
    <row r="34911" spans="1:7" x14ac:dyDescent="0.35">
      <c r="A34911" s="1" t="s">
        <v>1926</v>
      </c>
      <c r="B34911" s="18">
        <v>7.6754845309989994E-2</v>
      </c>
      <c r="C34911" s="18">
        <v>0.1198832074698</v>
      </c>
      <c r="D34911" s="18">
        <v>0.13624760509680001</v>
      </c>
      <c r="E34911" s="18">
        <v>0</v>
      </c>
      <c r="F34911" s="18">
        <v>0.25762014593409999</v>
      </c>
      <c r="G34911" s="18">
        <v>0.1118639380937</v>
      </c>
    </row>
    <row r="34912" spans="1:7" x14ac:dyDescent="0.35">
      <c r="B34912" s="10">
        <v>15.16960879669</v>
      </c>
      <c r="C34912" s="10">
        <v>25.66704512922</v>
      </c>
      <c r="D34912" s="10">
        <v>24.797392775750001</v>
      </c>
      <c r="E34912" s="10">
        <v>0</v>
      </c>
      <c r="F34912" s="10">
        <v>2.6029555354979999</v>
      </c>
      <c r="G34912" s="10">
        <v>68.237002237159999</v>
      </c>
    </row>
    <row r="34913" spans="1:7" x14ac:dyDescent="0.35">
      <c r="A34913" s="1" t="s">
        <v>1927</v>
      </c>
      <c r="B34913" s="18">
        <v>0.1079446516716</v>
      </c>
      <c r="C34913" s="18">
        <v>8.167094957821E-2</v>
      </c>
      <c r="D34913" s="18">
        <v>9.5981141671779999E-2</v>
      </c>
      <c r="E34913" s="18">
        <v>0.14844464175899999</v>
      </c>
      <c r="F34913" s="18">
        <v>0</v>
      </c>
      <c r="G34913" s="18">
        <v>9.3774274159469997E-2</v>
      </c>
    </row>
    <row r="34914" spans="1:7" x14ac:dyDescent="0.35">
      <c r="B34914" s="10">
        <v>21.333873202940001</v>
      </c>
      <c r="C34914" s="10">
        <v>17.485784646679999</v>
      </c>
      <c r="D34914" s="10">
        <v>17.468799304089998</v>
      </c>
      <c r="E34914" s="10">
        <v>0.9138500835683</v>
      </c>
      <c r="F34914" s="10">
        <v>0</v>
      </c>
      <c r="G34914" s="10">
        <v>57.202307237280003</v>
      </c>
    </row>
    <row r="34915" spans="1:7" x14ac:dyDescent="0.35">
      <c r="A34915" s="1" t="s">
        <v>1928</v>
      </c>
      <c r="B34915" s="18">
        <v>7.2162253257880005E-2</v>
      </c>
      <c r="C34915" s="18">
        <v>8.4933376714100006E-2</v>
      </c>
      <c r="D34915" s="18">
        <v>9.0920504513249997E-2</v>
      </c>
      <c r="E34915" s="18">
        <v>7.4339095063839997E-2</v>
      </c>
      <c r="F34915" s="18">
        <v>7.6247907126280004E-2</v>
      </c>
      <c r="G34915" s="18">
        <v>8.2331157714190001E-2</v>
      </c>
    </row>
    <row r="34916" spans="1:7" x14ac:dyDescent="0.35">
      <c r="B34916" s="10">
        <v>14.26194199713</v>
      </c>
      <c r="C34916" s="10">
        <v>18.184271668299999</v>
      </c>
      <c r="D34916" s="10">
        <v>16.547751134279999</v>
      </c>
      <c r="E34916" s="10">
        <v>0.45764392322589997</v>
      </c>
      <c r="F34916" s="10">
        <v>0.77039748271569997</v>
      </c>
      <c r="G34916" s="10">
        <v>50.222006205660001</v>
      </c>
    </row>
    <row r="34917" spans="1:7" x14ac:dyDescent="0.35">
      <c r="A34917" s="1" t="s">
        <v>1929</v>
      </c>
      <c r="B34917" s="18">
        <v>1.136372162411E-2</v>
      </c>
      <c r="C34917" s="18">
        <v>5.653999796459E-2</v>
      </c>
      <c r="D34917" s="18">
        <v>6.0741129784580003E-2</v>
      </c>
      <c r="E34917" s="18">
        <v>0</v>
      </c>
      <c r="F34917" s="18">
        <v>0</v>
      </c>
      <c r="G34917" s="18">
        <v>4.1649447572359999E-2</v>
      </c>
    </row>
    <row r="34918" spans="1:7" x14ac:dyDescent="0.35">
      <c r="B34918" s="10">
        <v>2.2458935434780001</v>
      </c>
      <c r="C34918" s="10">
        <v>12.10523733884</v>
      </c>
      <c r="D34918" s="10">
        <v>11.05503213683</v>
      </c>
      <c r="E34918" s="10">
        <v>0</v>
      </c>
      <c r="F34918" s="10">
        <v>0</v>
      </c>
      <c r="G34918" s="10">
        <v>25.406163019139999</v>
      </c>
    </row>
    <row r="34919" spans="1:7" x14ac:dyDescent="0.35">
      <c r="A34919" s="1" t="s">
        <v>1930</v>
      </c>
      <c r="B34919" s="18">
        <v>5.0520558251440001E-2</v>
      </c>
      <c r="C34919" s="18">
        <v>4.7841327103999999E-2</v>
      </c>
      <c r="D34919" s="18">
        <v>5.8412831411439999E-2</v>
      </c>
      <c r="E34919" s="18">
        <v>0.18807213565530001</v>
      </c>
      <c r="F34919" s="18">
        <v>9.3600773442240007E-2</v>
      </c>
      <c r="G34919" s="18">
        <v>5.4036713761789999E-2</v>
      </c>
    </row>
    <row r="34920" spans="1:7" x14ac:dyDescent="0.35">
      <c r="B34920" s="10">
        <v>9.9847390971840007</v>
      </c>
      <c r="C34920" s="10">
        <v>10.24284824986</v>
      </c>
      <c r="D34920" s="10">
        <v>10.63127621674</v>
      </c>
      <c r="E34920" s="10">
        <v>1.1578035747790001</v>
      </c>
      <c r="F34920" s="10">
        <v>0.94572825613059996</v>
      </c>
      <c r="G34920" s="10">
        <v>32.962395394689999</v>
      </c>
    </row>
    <row r="34921" spans="1:7" x14ac:dyDescent="0.35">
      <c r="A34921" s="1" t="s">
        <v>1931</v>
      </c>
      <c r="B34921" s="18">
        <v>5.3787077215339998E-2</v>
      </c>
      <c r="C34921" s="18">
        <v>6.3929534729840004E-2</v>
      </c>
      <c r="D34921" s="18">
        <v>6.8096587114640006E-2</v>
      </c>
      <c r="E34921" s="18">
        <v>0</v>
      </c>
      <c r="F34921" s="18">
        <v>0</v>
      </c>
      <c r="G34921" s="18">
        <v>6.0182636021420002E-2</v>
      </c>
    </row>
    <row r="34922" spans="1:7" x14ac:dyDescent="0.35">
      <c r="B34922" s="10">
        <v>10.63032459227</v>
      </c>
      <c r="C34922" s="10">
        <v>13.68734026752</v>
      </c>
      <c r="D34922" s="10">
        <v>12.393743113279999</v>
      </c>
      <c r="E34922" s="10">
        <v>0</v>
      </c>
      <c r="F34922" s="10">
        <v>0</v>
      </c>
      <c r="G34922" s="10">
        <v>36.711407973059998</v>
      </c>
    </row>
    <row r="34923" spans="1:7" x14ac:dyDescent="0.35">
      <c r="A34923" s="1" t="s">
        <v>1778</v>
      </c>
      <c r="B34923" s="18">
        <v>1</v>
      </c>
      <c r="C34923" s="18">
        <v>1</v>
      </c>
      <c r="D34923" s="18">
        <v>1</v>
      </c>
      <c r="E34923" s="18">
        <v>1</v>
      </c>
      <c r="F34923" s="18">
        <v>1</v>
      </c>
      <c r="G34923" s="18">
        <v>1</v>
      </c>
    </row>
    <row r="34924" spans="1:7" x14ac:dyDescent="0.35">
      <c r="B34924" s="10">
        <v>197.63714896990001</v>
      </c>
      <c r="C34924" s="10">
        <v>214.10042049200001</v>
      </c>
      <c r="D34924" s="10">
        <v>182.00241213870001</v>
      </c>
      <c r="E34924" s="10">
        <v>6.1561675297890002</v>
      </c>
      <c r="F34924" s="10">
        <v>10.1038508695</v>
      </c>
      <c r="G34924" s="10">
        <v>610</v>
      </c>
    </row>
    <row r="34925" spans="1:7" x14ac:dyDescent="0.35">
      <c r="A34925" s="1" t="s">
        <v>1502</v>
      </c>
    </row>
    <row r="34926" spans="1:7" x14ac:dyDescent="0.35">
      <c r="A34926" s="1" t="s">
        <v>36</v>
      </c>
    </row>
    <row r="34930" spans="1:10" x14ac:dyDescent="0.35">
      <c r="A34930" s="3" t="s">
        <v>1765</v>
      </c>
    </row>
    <row r="34931" spans="1:10" x14ac:dyDescent="0.35">
      <c r="A34931" s="1" t="s">
        <v>1503</v>
      </c>
    </row>
    <row r="34932" spans="1:10" ht="46.5" x14ac:dyDescent="0.35">
      <c r="A34932" s="4" t="s">
        <v>1766</v>
      </c>
      <c r="B34932" s="4" t="s">
        <v>1868</v>
      </c>
      <c r="C34932" s="4" t="s">
        <v>1869</v>
      </c>
      <c r="D34932" s="4" t="s">
        <v>1870</v>
      </c>
      <c r="E34932" s="4" t="s">
        <v>1871</v>
      </c>
      <c r="F34932" s="4" t="s">
        <v>1872</v>
      </c>
      <c r="G34932" s="4" t="s">
        <v>1873</v>
      </c>
      <c r="H34932" s="4" t="s">
        <v>1874</v>
      </c>
      <c r="I34932" s="4" t="s">
        <v>1777</v>
      </c>
      <c r="J34932" s="4" t="s">
        <v>1778</v>
      </c>
    </row>
    <row r="34933" spans="1:10" x14ac:dyDescent="0.35">
      <c r="A34933" s="1" t="s">
        <v>1918</v>
      </c>
      <c r="B34933" s="18">
        <v>8.9141634468139996E-2</v>
      </c>
      <c r="C34933" s="18">
        <v>7.3200913913229998E-2</v>
      </c>
      <c r="D34933" s="18">
        <v>0.10765158656899999</v>
      </c>
      <c r="E34933" s="18">
        <v>0.10246236229</v>
      </c>
      <c r="F34933" s="18">
        <v>7.5645713772890005E-2</v>
      </c>
      <c r="G34933" s="18">
        <v>0.14949857648609999</v>
      </c>
      <c r="H34933" s="18">
        <v>5.2418410798389999E-2</v>
      </c>
      <c r="I34933" s="18">
        <v>9.6215536285419997E-2</v>
      </c>
      <c r="J34933" s="18">
        <v>8.9740498625399998E-2</v>
      </c>
    </row>
    <row r="34934" spans="1:10" x14ac:dyDescent="0.35">
      <c r="B34934" s="10">
        <v>22.946922901299999</v>
      </c>
      <c r="C34934" s="10">
        <v>12.510630805950001</v>
      </c>
      <c r="D34934" s="10">
        <v>16.987181512740001</v>
      </c>
      <c r="E34934" s="10">
        <v>13.274135477350001</v>
      </c>
      <c r="F34934" s="10">
        <v>9.6727874239550005</v>
      </c>
      <c r="G34934" s="10">
        <v>13.421697790770001</v>
      </c>
      <c r="H34934" s="10">
        <v>3.565483721963</v>
      </c>
      <c r="I34934" s="10">
        <v>2.2969689415030001</v>
      </c>
      <c r="J34934" s="10">
        <v>54.741704161489999</v>
      </c>
    </row>
    <row r="34935" spans="1:10" x14ac:dyDescent="0.35">
      <c r="A34935" s="1" t="s">
        <v>1919</v>
      </c>
      <c r="B34935" s="18">
        <v>1.6353736717819999E-2</v>
      </c>
      <c r="C34935" s="18">
        <v>1.621783038664E-2</v>
      </c>
      <c r="D34935" s="18">
        <v>4.7125942392170002E-2</v>
      </c>
      <c r="E34935" s="18">
        <v>7.3841664871660004E-3</v>
      </c>
      <c r="F34935" s="18">
        <v>2.5441273834600001E-2</v>
      </c>
      <c r="G34935" s="18">
        <v>3.761405896245E-2</v>
      </c>
      <c r="H34935" s="18">
        <v>5.9680525898019997E-2</v>
      </c>
      <c r="I34935" s="18">
        <v>0</v>
      </c>
      <c r="J34935" s="18">
        <v>2.3635938198379999E-2</v>
      </c>
    </row>
    <row r="34936" spans="1:10" x14ac:dyDescent="0.35">
      <c r="B34936" s="10">
        <v>4.2097941983130003</v>
      </c>
      <c r="C34936" s="10">
        <v>2.7717589520980002</v>
      </c>
      <c r="D34936" s="10">
        <v>7.4363691505979999</v>
      </c>
      <c r="E34936" s="10">
        <v>0.95662860144219997</v>
      </c>
      <c r="F34936" s="10">
        <v>3.2531655968709998</v>
      </c>
      <c r="G34936" s="10">
        <v>3.3769186566479998</v>
      </c>
      <c r="H34936" s="10">
        <v>4.05945049395</v>
      </c>
      <c r="I34936" s="10">
        <v>0</v>
      </c>
      <c r="J34936" s="10">
        <v>14.41792230101</v>
      </c>
    </row>
    <row r="34937" spans="1:10" x14ac:dyDescent="0.35">
      <c r="A34937" s="1" t="s">
        <v>1920</v>
      </c>
      <c r="B34937" s="18">
        <v>8.9145969371729999E-2</v>
      </c>
      <c r="C34937" s="18">
        <v>6.6963589320660002E-2</v>
      </c>
      <c r="D34937" s="18">
        <v>1.7221537793990001E-2</v>
      </c>
      <c r="E34937" s="18">
        <v>9.6271852938529995E-2</v>
      </c>
      <c r="F34937" s="18">
        <v>8.192636690051E-2</v>
      </c>
      <c r="G34937" s="18">
        <v>0</v>
      </c>
      <c r="H34937" s="18">
        <v>3.9951971354409997E-2</v>
      </c>
      <c r="I34937" s="18">
        <v>0</v>
      </c>
      <c r="J34937" s="18">
        <v>6.0836361667520003E-2</v>
      </c>
    </row>
    <row r="34938" spans="1:10" x14ac:dyDescent="0.35">
      <c r="B34938" s="10">
        <v>22.948038796239999</v>
      </c>
      <c r="C34938" s="10">
        <v>11.444621366690001</v>
      </c>
      <c r="D34938" s="10">
        <v>2.7175204542609999</v>
      </c>
      <c r="E34938" s="10">
        <v>12.47214674736</v>
      </c>
      <c r="F34938" s="10">
        <v>10.47589204888</v>
      </c>
      <c r="G34938" s="10">
        <v>0</v>
      </c>
      <c r="H34938" s="10">
        <v>2.7175204542609999</v>
      </c>
      <c r="I34938" s="10">
        <v>0</v>
      </c>
      <c r="J34938" s="10">
        <v>37.110180617189997</v>
      </c>
    </row>
    <row r="34939" spans="1:10" x14ac:dyDescent="0.35">
      <c r="A34939" s="1" t="s">
        <v>1921</v>
      </c>
      <c r="B34939" s="18">
        <v>3.8595185057149997E-2</v>
      </c>
      <c r="C34939" s="18">
        <v>8.046173588286E-2</v>
      </c>
      <c r="D34939" s="18">
        <v>9.1564617315570002E-2</v>
      </c>
      <c r="E34939" s="18">
        <v>4.113033018152E-2</v>
      </c>
      <c r="F34939" s="18">
        <v>3.6026697958910003E-2</v>
      </c>
      <c r="G34939" s="18">
        <v>7.2625929408760004E-2</v>
      </c>
      <c r="H34939" s="18">
        <v>0.11656148997220001</v>
      </c>
      <c r="I34939" s="18">
        <v>9.1670863363069996E-2</v>
      </c>
      <c r="J34939" s="18">
        <v>6.6104818985280006E-2</v>
      </c>
    </row>
    <row r="34940" spans="1:10" x14ac:dyDescent="0.35">
      <c r="B34940" s="10">
        <v>9.935208627842</v>
      </c>
      <c r="C34940" s="10">
        <v>13.75156426093</v>
      </c>
      <c r="D34940" s="10">
        <v>14.448693456899999</v>
      </c>
      <c r="E34940" s="10">
        <v>5.3284890456880003</v>
      </c>
      <c r="F34940" s="10">
        <v>4.6067195821539997</v>
      </c>
      <c r="G34940" s="10">
        <v>6.5202177787210003</v>
      </c>
      <c r="H34940" s="10">
        <v>7.9284756781750003</v>
      </c>
      <c r="I34940" s="10">
        <v>2.1884732353529999</v>
      </c>
      <c r="J34940" s="10">
        <v>40.323939581019999</v>
      </c>
    </row>
    <row r="34941" spans="1:10" x14ac:dyDescent="0.35">
      <c r="A34941" s="1" t="s">
        <v>1922</v>
      </c>
      <c r="B34941" s="18">
        <v>0.11355887576279999</v>
      </c>
      <c r="C34941" s="18">
        <v>7.0802173326430004E-2</v>
      </c>
      <c r="D34941" s="18">
        <v>0.11450866984910001</v>
      </c>
      <c r="E34941" s="18">
        <v>5.9613779951240002E-2</v>
      </c>
      <c r="F34941" s="18">
        <v>0.16821345205220001</v>
      </c>
      <c r="G34941" s="18">
        <v>9.3427598107610005E-2</v>
      </c>
      <c r="H34941" s="18">
        <v>0.1423332408214</v>
      </c>
      <c r="I34941" s="18">
        <v>0.14730919726370001</v>
      </c>
      <c r="J34941" s="18">
        <v>0.1031459814657</v>
      </c>
    </row>
    <row r="34942" spans="1:10" x14ac:dyDescent="0.35">
      <c r="B34942" s="10">
        <v>29.232431987969999</v>
      </c>
      <c r="C34942" s="10">
        <v>12.10066655446</v>
      </c>
      <c r="D34942" s="10">
        <v>18.069214040439999</v>
      </c>
      <c r="E34942" s="10">
        <v>7.7230445766029998</v>
      </c>
      <c r="F34942" s="10">
        <v>21.50938741137</v>
      </c>
      <c r="G34942" s="10">
        <v>8.3877520214019992</v>
      </c>
      <c r="H34942" s="10">
        <v>9.6814620190389995</v>
      </c>
      <c r="I34942" s="10">
        <v>3.5167361111909998</v>
      </c>
      <c r="J34942" s="10">
        <v>62.91904869407</v>
      </c>
    </row>
    <row r="34943" spans="1:10" x14ac:dyDescent="0.35">
      <c r="A34943" s="1" t="s">
        <v>1923</v>
      </c>
      <c r="B34943" s="18">
        <v>8.2034777019489996E-2</v>
      </c>
      <c r="C34943" s="18">
        <v>6.7284372700399997E-2</v>
      </c>
      <c r="D34943" s="18">
        <v>5.9680128702090003E-2</v>
      </c>
      <c r="E34943" s="18">
        <v>7.7323725355510006E-2</v>
      </c>
      <c r="F34943" s="18">
        <v>8.6807787961439994E-2</v>
      </c>
      <c r="G34943" s="18">
        <v>8.0622118614600002E-2</v>
      </c>
      <c r="H34943" s="18">
        <v>3.2039129621530001E-2</v>
      </c>
      <c r="I34943" s="18">
        <v>0</v>
      </c>
      <c r="J34943" s="18">
        <v>6.8908699605659998E-2</v>
      </c>
    </row>
    <row r="34944" spans="1:10" x14ac:dyDescent="0.35">
      <c r="B34944" s="10">
        <v>21.117469011240001</v>
      </c>
      <c r="C34944" s="10">
        <v>11.499445852039999</v>
      </c>
      <c r="D34944" s="10">
        <v>9.417391896182</v>
      </c>
      <c r="E34944" s="10">
        <v>10.01739158695</v>
      </c>
      <c r="F34944" s="10">
        <v>11.100077424289999</v>
      </c>
      <c r="G34944" s="10">
        <v>7.2381004336680004</v>
      </c>
      <c r="H34944" s="10">
        <v>2.179291462513</v>
      </c>
      <c r="I34944" s="10">
        <v>0</v>
      </c>
      <c r="J34944" s="10">
        <v>42.034306759449997</v>
      </c>
    </row>
    <row r="34945" spans="1:10" x14ac:dyDescent="0.35">
      <c r="A34945" s="1" t="s">
        <v>1924</v>
      </c>
      <c r="B34945" s="18">
        <v>8.5405679382419997E-2</v>
      </c>
      <c r="C34945" s="18">
        <v>9.2714734428109999E-2</v>
      </c>
      <c r="D34945" s="18">
        <v>6.1236413177860001E-2</v>
      </c>
      <c r="E34945" s="18">
        <v>5.394940022256E-2</v>
      </c>
      <c r="F34945" s="18">
        <v>0.117275668364</v>
      </c>
      <c r="G34945" s="18">
        <v>7.6435860119469998E-2</v>
      </c>
      <c r="H34945" s="18">
        <v>4.1174905140990002E-2</v>
      </c>
      <c r="I34945" s="18">
        <v>0.17776946112649999</v>
      </c>
      <c r="J34945" s="18">
        <v>8.481606574983E-2</v>
      </c>
    </row>
    <row r="34946" spans="1:10" x14ac:dyDescent="0.35">
      <c r="B34946" s="10">
        <v>21.98520984964</v>
      </c>
      <c r="C34946" s="10">
        <v>15.845701244620001</v>
      </c>
      <c r="D34946" s="10">
        <v>9.6629701335119993</v>
      </c>
      <c r="E34946" s="10">
        <v>6.989216639855</v>
      </c>
      <c r="F34946" s="10">
        <v>14.99599320978</v>
      </c>
      <c r="G34946" s="10">
        <v>6.8622661099149997</v>
      </c>
      <c r="H34946" s="10">
        <v>2.8007040235959999</v>
      </c>
      <c r="I34946" s="10">
        <v>4.2439188796279996</v>
      </c>
      <c r="J34946" s="10">
        <v>51.737800107390001</v>
      </c>
    </row>
    <row r="34947" spans="1:10" x14ac:dyDescent="0.35">
      <c r="A34947" s="1" t="s">
        <v>1925</v>
      </c>
      <c r="B34947" s="18">
        <v>7.9651633463109994E-2</v>
      </c>
      <c r="C34947" s="18">
        <v>2.3877320823110001E-2</v>
      </c>
      <c r="D34947" s="18">
        <v>4.6940736970149999E-2</v>
      </c>
      <c r="E34947" s="18">
        <v>8.9957891619970004E-2</v>
      </c>
      <c r="F34947" s="18">
        <v>6.9209828434879994E-2</v>
      </c>
      <c r="G34947" s="18">
        <v>7.0819140486560003E-2</v>
      </c>
      <c r="H34947" s="18">
        <v>1.5424012322699999E-2</v>
      </c>
      <c r="I34947" s="18">
        <v>0.16679172028729999</v>
      </c>
      <c r="J34947" s="18">
        <v>5.897346837932E-2</v>
      </c>
    </row>
    <row r="34948" spans="1:10" x14ac:dyDescent="0.35">
      <c r="B34948" s="10">
        <v>20.503997968469999</v>
      </c>
      <c r="C34948" s="10">
        <v>4.0808280864809996</v>
      </c>
      <c r="D34948" s="10">
        <v>7.4071441459210003</v>
      </c>
      <c r="E34948" s="10">
        <v>11.654164650629999</v>
      </c>
      <c r="F34948" s="10">
        <v>8.8498333178379998</v>
      </c>
      <c r="G34948" s="10">
        <v>6.3580077065219998</v>
      </c>
      <c r="H34948" s="10">
        <v>1.0491364393980001</v>
      </c>
      <c r="I34948" s="10">
        <v>3.9818455105149999</v>
      </c>
      <c r="J34948" s="10">
        <v>35.973815711390003</v>
      </c>
    </row>
    <row r="34949" spans="1:10" x14ac:dyDescent="0.35">
      <c r="A34949" s="1" t="s">
        <v>1926</v>
      </c>
      <c r="B34949" s="18">
        <v>0.112845442744</v>
      </c>
      <c r="C34949" s="18">
        <v>8.0383056103370001E-2</v>
      </c>
      <c r="D34949" s="18">
        <v>0.1340739299891</v>
      </c>
      <c r="E34949" s="18">
        <v>0.1291768504204</v>
      </c>
      <c r="F34949" s="18">
        <v>9.6299246035300004E-2</v>
      </c>
      <c r="G34949" s="18">
        <v>0.1489675178382</v>
      </c>
      <c r="H34949" s="18">
        <v>0.1144161204989</v>
      </c>
      <c r="I34949" s="18">
        <v>0.17984786360759999</v>
      </c>
      <c r="J34949" s="18">
        <v>0.1118639380937</v>
      </c>
    </row>
    <row r="34950" spans="1:10" x14ac:dyDescent="0.35">
      <c r="B34950" s="10">
        <v>29.048779393139998</v>
      </c>
      <c r="C34950" s="10">
        <v>13.738117247490001</v>
      </c>
      <c r="D34950" s="10">
        <v>21.156568680860001</v>
      </c>
      <c r="E34950" s="10">
        <v>16.73503298864</v>
      </c>
      <c r="F34950" s="10">
        <v>12.3137464045</v>
      </c>
      <c r="G34950" s="10">
        <v>13.37402035565</v>
      </c>
      <c r="H34950" s="10">
        <v>7.7825483252090004</v>
      </c>
      <c r="I34950" s="10">
        <v>4.2935369156679997</v>
      </c>
      <c r="J34950" s="10">
        <v>68.237002237159999</v>
      </c>
    </row>
    <row r="34951" spans="1:10" x14ac:dyDescent="0.35">
      <c r="A34951" s="1" t="s">
        <v>1927</v>
      </c>
      <c r="B34951" s="18">
        <v>0.1030961495012</v>
      </c>
      <c r="C34951" s="18">
        <v>0.1347592518448</v>
      </c>
      <c r="D34951" s="18">
        <v>3.7949345084880001E-2</v>
      </c>
      <c r="E34951" s="18">
        <v>0.1043509556829</v>
      </c>
      <c r="F34951" s="18">
        <v>0.1018248402347</v>
      </c>
      <c r="G34951" s="18">
        <v>3.6744655498220001E-2</v>
      </c>
      <c r="H34951" s="18">
        <v>3.9539395691150003E-2</v>
      </c>
      <c r="I34951" s="18">
        <v>6.8839932938310006E-2</v>
      </c>
      <c r="J34951" s="18">
        <v>9.3774274159469997E-2</v>
      </c>
    </row>
    <row r="34952" spans="1:10" x14ac:dyDescent="0.35">
      <c r="B34952" s="10">
        <v>26.539107210009998</v>
      </c>
      <c r="C34952" s="10">
        <v>23.03145080286</v>
      </c>
      <c r="D34952" s="10">
        <v>5.9883224557319998</v>
      </c>
      <c r="E34952" s="10">
        <v>13.518805266319999</v>
      </c>
      <c r="F34952" s="10">
        <v>13.02030194368</v>
      </c>
      <c r="G34952" s="10">
        <v>3.2988652675829999</v>
      </c>
      <c r="H34952" s="10">
        <v>2.6894571881489999</v>
      </c>
      <c r="I34952" s="10">
        <v>1.643426768681</v>
      </c>
      <c r="J34952" s="10">
        <v>57.202307237280003</v>
      </c>
    </row>
    <row r="34953" spans="1:10" x14ac:dyDescent="0.35">
      <c r="A34953" s="1" t="s">
        <v>1928</v>
      </c>
      <c r="B34953" s="18">
        <v>7.5340694516560003E-2</v>
      </c>
      <c r="C34953" s="18">
        <v>7.1007522221600006E-2</v>
      </c>
      <c r="D34953" s="18">
        <v>0.1135916206261</v>
      </c>
      <c r="E34953" s="18">
        <v>9.9065879277859994E-2</v>
      </c>
      <c r="F34953" s="18">
        <v>5.1303478509970003E-2</v>
      </c>
      <c r="G34953" s="18">
        <v>0.11685902414929999</v>
      </c>
      <c r="H34953" s="18">
        <v>0.1092790267341</v>
      </c>
      <c r="I34953" s="18">
        <v>3.2147654482060001E-2</v>
      </c>
      <c r="J34953" s="18">
        <v>8.2331157714190001E-2</v>
      </c>
    </row>
    <row r="34954" spans="1:10" x14ac:dyDescent="0.35">
      <c r="B34954" s="10">
        <v>19.39427203368</v>
      </c>
      <c r="C34954" s="10">
        <v>12.13576234872</v>
      </c>
      <c r="D34954" s="10">
        <v>17.924505707720002</v>
      </c>
      <c r="E34954" s="10">
        <v>12.83411658024</v>
      </c>
      <c r="F34954" s="10">
        <v>6.5601554534369999</v>
      </c>
      <c r="G34954" s="10">
        <v>10.49138087547</v>
      </c>
      <c r="H34954" s="10">
        <v>7.4331248322460004</v>
      </c>
      <c r="I34954" s="10">
        <v>0.76746611553870003</v>
      </c>
      <c r="J34954" s="10">
        <v>50.222006205660001</v>
      </c>
    </row>
    <row r="34955" spans="1:10" x14ac:dyDescent="0.35">
      <c r="A34955" s="1" t="s">
        <v>1929</v>
      </c>
      <c r="B34955" s="18">
        <v>1.6673576805940001E-2</v>
      </c>
      <c r="C34955" s="18">
        <v>7.3732067418759997E-2</v>
      </c>
      <c r="D34955" s="18">
        <v>5.3946424101209998E-2</v>
      </c>
      <c r="E34955" s="18">
        <v>9.9138524194129999E-3</v>
      </c>
      <c r="F34955" s="18">
        <v>2.3522204408169999E-2</v>
      </c>
      <c r="G34955" s="18">
        <v>5.3212314850659997E-2</v>
      </c>
      <c r="H34955" s="18">
        <v>5.4915363213699997E-2</v>
      </c>
      <c r="I34955" s="18">
        <v>0</v>
      </c>
      <c r="J34955" s="18">
        <v>4.1649447572359999E-2</v>
      </c>
    </row>
    <row r="34956" spans="1:10" x14ac:dyDescent="0.35">
      <c r="B34956" s="10">
        <v>4.29212773288</v>
      </c>
      <c r="C34956" s="10">
        <v>12.60140925466</v>
      </c>
      <c r="D34956" s="10">
        <v>8.5126260316020002</v>
      </c>
      <c r="E34956" s="10">
        <v>1.2843527825879999</v>
      </c>
      <c r="F34956" s="10">
        <v>3.0077749502910001</v>
      </c>
      <c r="G34956" s="10">
        <v>4.7773003961629996</v>
      </c>
      <c r="H34956" s="10">
        <v>3.735325635438</v>
      </c>
      <c r="I34956" s="10">
        <v>0</v>
      </c>
      <c r="J34956" s="10">
        <v>25.406163019139999</v>
      </c>
    </row>
    <row r="34957" spans="1:10" x14ac:dyDescent="0.35">
      <c r="A34957" s="1" t="s">
        <v>1930</v>
      </c>
      <c r="B34957" s="18">
        <v>5.4808282481400003E-2</v>
      </c>
      <c r="C34957" s="18">
        <v>7.0462010148169996E-2</v>
      </c>
      <c r="D34957" s="18">
        <v>3.7201271658579997E-2</v>
      </c>
      <c r="E34957" s="18">
        <v>9.3404733058430001E-2</v>
      </c>
      <c r="F34957" s="18">
        <v>1.570421526581E-2</v>
      </c>
      <c r="G34957" s="18">
        <v>1.670727833835E-2</v>
      </c>
      <c r="H34957" s="18">
        <v>6.4250967169290005E-2</v>
      </c>
      <c r="I34957" s="18">
        <v>3.9407770646009997E-2</v>
      </c>
      <c r="J34957" s="18">
        <v>5.4036713761789999E-2</v>
      </c>
    </row>
    <row r="34958" spans="1:10" x14ac:dyDescent="0.35">
      <c r="B34958" s="10">
        <v>14.108799327690001</v>
      </c>
      <c r="C34958" s="10">
        <v>12.04252990412</v>
      </c>
      <c r="D34958" s="10">
        <v>5.8702781288230002</v>
      </c>
      <c r="E34958" s="10">
        <v>12.10070754893</v>
      </c>
      <c r="F34958" s="10">
        <v>2.008091778766</v>
      </c>
      <c r="G34958" s="10">
        <v>1.499947665284</v>
      </c>
      <c r="H34958" s="10">
        <v>4.3703304635390001</v>
      </c>
      <c r="I34958" s="10">
        <v>0.94078803405760003</v>
      </c>
      <c r="J34958" s="10">
        <v>32.962395394689999</v>
      </c>
    </row>
    <row r="34959" spans="1:10" x14ac:dyDescent="0.35">
      <c r="A34959" s="1" t="s">
        <v>1931</v>
      </c>
      <c r="B34959" s="18">
        <v>4.3348362708320001E-2</v>
      </c>
      <c r="C34959" s="18">
        <v>7.8133421481860005E-2</v>
      </c>
      <c r="D34959" s="18">
        <v>7.7307775770319997E-2</v>
      </c>
      <c r="E34959" s="18">
        <v>3.5994220094520003E-2</v>
      </c>
      <c r="F34959" s="18">
        <v>5.0799226266579997E-2</v>
      </c>
      <c r="G34959" s="18">
        <v>4.6465927139649997E-2</v>
      </c>
      <c r="H34959" s="18">
        <v>0.1180154407632</v>
      </c>
      <c r="I34959" s="18">
        <v>0</v>
      </c>
      <c r="J34959" s="18">
        <v>6.0182636021420002E-2</v>
      </c>
    </row>
    <row r="34960" spans="1:10" x14ac:dyDescent="0.35">
      <c r="B34960" s="10">
        <v>11.15877606351</v>
      </c>
      <c r="C34960" s="10">
        <v>13.35363641667</v>
      </c>
      <c r="D34960" s="10">
        <v>12.19899549288</v>
      </c>
      <c r="E34960" s="10">
        <v>4.6630991444839998</v>
      </c>
      <c r="F34960" s="10">
        <v>6.495676919029</v>
      </c>
      <c r="G34960" s="10">
        <v>4.1716225417999997</v>
      </c>
      <c r="H34960" s="10">
        <v>8.0273729510790002</v>
      </c>
      <c r="I34960" s="10">
        <v>0</v>
      </c>
      <c r="J34960" s="10">
        <v>36.711407973059998</v>
      </c>
    </row>
    <row r="34961" spans="1:10" x14ac:dyDescent="0.35">
      <c r="A34961" s="1" t="s">
        <v>1778</v>
      </c>
      <c r="B34961" s="18">
        <v>1</v>
      </c>
      <c r="C34961" s="18">
        <v>1</v>
      </c>
      <c r="D34961" s="18">
        <v>1</v>
      </c>
      <c r="E34961" s="18">
        <v>1</v>
      </c>
      <c r="F34961" s="18">
        <v>1</v>
      </c>
      <c r="G34961" s="18">
        <v>1</v>
      </c>
      <c r="H34961" s="18">
        <v>1</v>
      </c>
      <c r="I34961" s="18">
        <v>1</v>
      </c>
      <c r="J34961" s="18">
        <v>1</v>
      </c>
    </row>
    <row r="34962" spans="1:10" x14ac:dyDescent="0.35">
      <c r="B34962" s="10">
        <v>257.4209351019</v>
      </c>
      <c r="C34962" s="10">
        <v>170.9081230978</v>
      </c>
      <c r="D34962" s="10">
        <v>157.79778128820001</v>
      </c>
      <c r="E34962" s="10">
        <v>129.55133163709999</v>
      </c>
      <c r="F34962" s="10">
        <v>127.8696034649</v>
      </c>
      <c r="G34962" s="10">
        <v>89.778097599610007</v>
      </c>
      <c r="H34962" s="10">
        <v>68.019683688559994</v>
      </c>
      <c r="I34962" s="10">
        <v>23.873160512129999</v>
      </c>
      <c r="J34962" s="10">
        <v>610</v>
      </c>
    </row>
    <row r="34963" spans="1:10" x14ac:dyDescent="0.35">
      <c r="A34963" s="1" t="s">
        <v>1503</v>
      </c>
    </row>
    <row r="34964" spans="1:10" x14ac:dyDescent="0.35">
      <c r="A34964" s="1" t="s">
        <v>36</v>
      </c>
    </row>
    <row r="34968" spans="1:10" x14ac:dyDescent="0.35">
      <c r="A34968" s="3" t="s">
        <v>1765</v>
      </c>
    </row>
    <row r="34969" spans="1:10" x14ac:dyDescent="0.35">
      <c r="A34969" s="1" t="s">
        <v>1504</v>
      </c>
    </row>
    <row r="34970" spans="1:10" ht="31" x14ac:dyDescent="0.35">
      <c r="A34970" s="4" t="s">
        <v>1766</v>
      </c>
      <c r="B34970" s="4" t="s">
        <v>1875</v>
      </c>
      <c r="C34970" s="4" t="s">
        <v>1876</v>
      </c>
      <c r="D34970" s="4" t="s">
        <v>1877</v>
      </c>
      <c r="E34970" s="4" t="s">
        <v>1778</v>
      </c>
    </row>
    <row r="34971" spans="1:10" x14ac:dyDescent="0.35">
      <c r="A34971" s="1" t="s">
        <v>1918</v>
      </c>
      <c r="B34971" s="16">
        <v>0.12875470399030001</v>
      </c>
      <c r="C34971" s="18">
        <v>6.7587000822479995E-2</v>
      </c>
      <c r="D34971" s="18">
        <v>1.3403163388279999E-2</v>
      </c>
      <c r="E34971" s="18">
        <v>8.9740498625399998E-2</v>
      </c>
    </row>
    <row r="34972" spans="1:10" x14ac:dyDescent="0.35">
      <c r="B34972" s="8">
        <v>37.885589233929998</v>
      </c>
      <c r="C34972" s="10">
        <v>15.74675053166</v>
      </c>
      <c r="D34972" s="10">
        <v>1.109364395908</v>
      </c>
      <c r="E34972" s="10">
        <v>54.741704161489999</v>
      </c>
    </row>
    <row r="34973" spans="1:10" x14ac:dyDescent="0.35">
      <c r="A34973" s="1" t="s">
        <v>1919</v>
      </c>
      <c r="B34973" s="17">
        <v>0</v>
      </c>
      <c r="C34973" s="18">
        <v>4.2503964779969997E-2</v>
      </c>
      <c r="D34973" s="18">
        <v>5.4551204659490003E-2</v>
      </c>
      <c r="E34973" s="18">
        <v>2.3635938198379999E-2</v>
      </c>
    </row>
    <row r="34974" spans="1:10" x14ac:dyDescent="0.35">
      <c r="B34974" s="9">
        <v>0</v>
      </c>
      <c r="C34974" s="10">
        <v>9.9027819233249996</v>
      </c>
      <c r="D34974" s="10">
        <v>4.5151403776850003</v>
      </c>
      <c r="E34974" s="10">
        <v>14.41792230101</v>
      </c>
    </row>
    <row r="34975" spans="1:10" x14ac:dyDescent="0.35">
      <c r="A34975" s="1" t="s">
        <v>1920</v>
      </c>
      <c r="B34975" s="18">
        <v>8.2611214252610005E-2</v>
      </c>
      <c r="C34975" s="18">
        <v>4.9780952285279997E-2</v>
      </c>
      <c r="D34975" s="18">
        <v>1.454569268701E-2</v>
      </c>
      <c r="E34975" s="18">
        <v>6.0836361667520003E-2</v>
      </c>
    </row>
    <row r="34976" spans="1:10" x14ac:dyDescent="0.35">
      <c r="B34976" s="10">
        <v>24.308040267999999</v>
      </c>
      <c r="C34976" s="10">
        <v>11.59821011919</v>
      </c>
      <c r="D34976" s="10">
        <v>1.2039302300000001</v>
      </c>
      <c r="E34976" s="10">
        <v>37.110180617189997</v>
      </c>
    </row>
    <row r="34977" spans="1:5" x14ac:dyDescent="0.35">
      <c r="A34977" s="1" t="s">
        <v>1921</v>
      </c>
      <c r="B34977" s="18">
        <v>4.988401905657E-2</v>
      </c>
      <c r="C34977" s="18">
        <v>6.8494997001589994E-2</v>
      </c>
      <c r="D34977" s="18">
        <v>0.1170422708429</v>
      </c>
      <c r="E34977" s="18">
        <v>6.6104818985280006E-2</v>
      </c>
    </row>
    <row r="34978" spans="1:5" x14ac:dyDescent="0.35">
      <c r="B34978" s="10">
        <v>14.67818570308</v>
      </c>
      <c r="C34978" s="10">
        <v>15.958299929360001</v>
      </c>
      <c r="D34978" s="10">
        <v>9.6874539485840003</v>
      </c>
      <c r="E34978" s="10">
        <v>40.323939581019999</v>
      </c>
    </row>
    <row r="34979" spans="1:5" x14ac:dyDescent="0.35">
      <c r="A34979" s="1" t="s">
        <v>1922</v>
      </c>
      <c r="B34979" s="18">
        <v>0.13099835889389999</v>
      </c>
      <c r="C34979" s="18">
        <v>6.6228581275389997E-2</v>
      </c>
      <c r="D34979" s="18">
        <v>0.1080480556908</v>
      </c>
      <c r="E34979" s="18">
        <v>0.1031459814657</v>
      </c>
    </row>
    <row r="34980" spans="1:5" x14ac:dyDescent="0.35">
      <c r="B34980" s="10">
        <v>38.545776282849999</v>
      </c>
      <c r="C34980" s="10">
        <v>15.430259291260001</v>
      </c>
      <c r="D34980" s="10">
        <v>8.9430131199660003</v>
      </c>
      <c r="E34980" s="10">
        <v>62.91904869407</v>
      </c>
    </row>
    <row r="34981" spans="1:5" x14ac:dyDescent="0.35">
      <c r="A34981" s="1" t="s">
        <v>1923</v>
      </c>
      <c r="B34981" s="18">
        <v>6.3093723930360002E-2</v>
      </c>
      <c r="C34981" s="18">
        <v>8.784046705918E-2</v>
      </c>
      <c r="D34981" s="18">
        <v>3.6290375518369999E-2</v>
      </c>
      <c r="E34981" s="18">
        <v>6.8908699605659998E-2</v>
      </c>
    </row>
    <row r="34982" spans="1:5" x14ac:dyDescent="0.35">
      <c r="B34982" s="10">
        <v>18.565091868370001</v>
      </c>
      <c r="C34982" s="10">
        <v>20.46550230862</v>
      </c>
      <c r="D34982" s="10">
        <v>3.0037125824649999</v>
      </c>
      <c r="E34982" s="10">
        <v>42.034306759449997</v>
      </c>
    </row>
    <row r="34983" spans="1:5" x14ac:dyDescent="0.35">
      <c r="A34983" s="1" t="s">
        <v>1924</v>
      </c>
      <c r="B34983" s="18">
        <v>7.4327208766529998E-2</v>
      </c>
      <c r="C34983" s="18">
        <v>8.6655032423020001E-2</v>
      </c>
      <c r="D34983" s="18">
        <v>0.11692785009660001</v>
      </c>
      <c r="E34983" s="18">
        <v>8.481606574983E-2</v>
      </c>
    </row>
    <row r="34984" spans="1:5" x14ac:dyDescent="0.35">
      <c r="B34984" s="10">
        <v>21.87050269205</v>
      </c>
      <c r="C34984" s="10">
        <v>20.189313940150001</v>
      </c>
      <c r="D34984" s="10">
        <v>9.6779834751999996</v>
      </c>
      <c r="E34984" s="10">
        <v>51.737800107390001</v>
      </c>
    </row>
    <row r="34985" spans="1:5" x14ac:dyDescent="0.35">
      <c r="A34985" s="1" t="s">
        <v>1925</v>
      </c>
      <c r="B34985" s="16">
        <v>9.0363329806580003E-2</v>
      </c>
      <c r="C34985" s="18">
        <v>4.0280484033319998E-2</v>
      </c>
      <c r="D34985" s="18">
        <v>0</v>
      </c>
      <c r="E34985" s="18">
        <v>5.897346837932E-2</v>
      </c>
    </row>
    <row r="34986" spans="1:5" x14ac:dyDescent="0.35">
      <c r="B34986" s="8">
        <v>26.5890712243</v>
      </c>
      <c r="C34986" s="10">
        <v>9.3847444870819992</v>
      </c>
      <c r="D34986" s="10">
        <v>0</v>
      </c>
      <c r="E34986" s="10">
        <v>35.973815711390003</v>
      </c>
    </row>
    <row r="34987" spans="1:5" x14ac:dyDescent="0.35">
      <c r="A34987" s="1" t="s">
        <v>1926</v>
      </c>
      <c r="B34987" s="18">
        <v>9.1967721934640007E-2</v>
      </c>
      <c r="C34987" s="18">
        <v>0.1115968851245</v>
      </c>
      <c r="D34987" s="18">
        <v>0.18334743092460001</v>
      </c>
      <c r="E34987" s="18">
        <v>0.1118639380937</v>
      </c>
    </row>
    <row r="34988" spans="1:5" x14ac:dyDescent="0.35">
      <c r="B34988" s="10">
        <v>27.061157596680001</v>
      </c>
      <c r="C34988" s="10">
        <v>26.00038896209</v>
      </c>
      <c r="D34988" s="10">
        <v>15.175455678380001</v>
      </c>
      <c r="E34988" s="10">
        <v>68.237002237159999</v>
      </c>
    </row>
    <row r="34989" spans="1:5" x14ac:dyDescent="0.35">
      <c r="A34989" s="1" t="s">
        <v>1927</v>
      </c>
      <c r="B34989" s="18">
        <v>0.1228580761028</v>
      </c>
      <c r="C34989" s="18">
        <v>6.8832999013160007E-2</v>
      </c>
      <c r="D34989" s="18">
        <v>6.0587159071269998E-2</v>
      </c>
      <c r="E34989" s="18">
        <v>9.3774274159469997E-2</v>
      </c>
    </row>
    <row r="34990" spans="1:5" x14ac:dyDescent="0.35">
      <c r="B34990" s="10">
        <v>36.150528571389998</v>
      </c>
      <c r="C34990" s="10">
        <v>16.037049293740001</v>
      </c>
      <c r="D34990" s="10">
        <v>5.0147293721460002</v>
      </c>
      <c r="E34990" s="10">
        <v>57.202307237280003</v>
      </c>
    </row>
    <row r="34991" spans="1:5" x14ac:dyDescent="0.35">
      <c r="A34991" s="1" t="s">
        <v>1928</v>
      </c>
      <c r="B34991" s="18">
        <v>0.1057323490382</v>
      </c>
      <c r="C34991" s="18">
        <v>6.6695168972350005E-2</v>
      </c>
      <c r="D34991" s="18">
        <v>4.3152605791020003E-2</v>
      </c>
      <c r="E34991" s="18">
        <v>8.2331157714190001E-2</v>
      </c>
    </row>
    <row r="34992" spans="1:5" x14ac:dyDescent="0.35">
      <c r="B34992" s="10">
        <v>31.111347548920001</v>
      </c>
      <c r="C34992" s="10">
        <v>15.538967178509999</v>
      </c>
      <c r="D34992" s="10">
        <v>3.5716914782270002</v>
      </c>
      <c r="E34992" s="10">
        <v>50.222006205660001</v>
      </c>
    </row>
    <row r="34993" spans="1:6" x14ac:dyDescent="0.35">
      <c r="A34993" s="1" t="s">
        <v>1929</v>
      </c>
      <c r="B34993" s="17">
        <v>0</v>
      </c>
      <c r="C34993" s="16">
        <v>8.7517629750619996E-2</v>
      </c>
      <c r="D34993" s="18">
        <v>6.0601023659100001E-2</v>
      </c>
      <c r="E34993" s="18">
        <v>4.1649447572359999E-2</v>
      </c>
    </row>
    <row r="34994" spans="1:6" x14ac:dyDescent="0.35">
      <c r="B34994" s="9">
        <v>0</v>
      </c>
      <c r="C34994" s="8">
        <v>20.390286091029999</v>
      </c>
      <c r="D34994" s="10">
        <v>5.0158769281110001</v>
      </c>
      <c r="E34994" s="10">
        <v>25.406163019139999</v>
      </c>
    </row>
    <row r="34995" spans="1:6" x14ac:dyDescent="0.35">
      <c r="A34995" s="1" t="s">
        <v>1930</v>
      </c>
      <c r="B34995" s="18">
        <v>3.4202006437900001E-2</v>
      </c>
      <c r="C34995" s="16">
        <v>8.9293529010910005E-2</v>
      </c>
      <c r="D34995" s="18">
        <v>2.530588975301E-2</v>
      </c>
      <c r="E34995" s="18">
        <v>5.4036713761789999E-2</v>
      </c>
    </row>
    <row r="34996" spans="1:6" x14ac:dyDescent="0.35">
      <c r="B34996" s="10">
        <v>10.06381224705</v>
      </c>
      <c r="C34996" s="8">
        <v>20.804043800070001</v>
      </c>
      <c r="D34996" s="10">
        <v>2.0945393475770002</v>
      </c>
      <c r="E34996" s="10">
        <v>32.962395394689999</v>
      </c>
    </row>
    <row r="34997" spans="1:6" x14ac:dyDescent="0.35">
      <c r="A34997" s="1" t="s">
        <v>1931</v>
      </c>
      <c r="B34997" s="18">
        <v>2.5207287789529999E-2</v>
      </c>
      <c r="C34997" s="18">
        <v>6.6692308448219995E-2</v>
      </c>
      <c r="D34997" s="16">
        <v>0.1661972779176</v>
      </c>
      <c r="E34997" s="18">
        <v>6.0182636021420002E-2</v>
      </c>
    </row>
    <row r="34998" spans="1:6" x14ac:dyDescent="0.35">
      <c r="B34998" s="10">
        <v>7.4171499859730003</v>
      </c>
      <c r="C34998" s="10">
        <v>15.53830071959</v>
      </c>
      <c r="D34998" s="8">
        <v>13.755957267499999</v>
      </c>
      <c r="E34998" s="10">
        <v>36.711407973059998</v>
      </c>
    </row>
    <row r="34999" spans="1:6" x14ac:dyDescent="0.35">
      <c r="A34999" s="1" t="s">
        <v>1778</v>
      </c>
      <c r="B34999" s="18">
        <v>1</v>
      </c>
      <c r="C34999" s="18">
        <v>1</v>
      </c>
      <c r="D34999" s="18">
        <v>1</v>
      </c>
      <c r="E34999" s="18">
        <v>1</v>
      </c>
    </row>
    <row r="35000" spans="1:6" x14ac:dyDescent="0.35">
      <c r="B35000" s="10">
        <v>294.24625322259999</v>
      </c>
      <c r="C35000" s="10">
        <v>232.98489857569999</v>
      </c>
      <c r="D35000" s="10">
        <v>82.768848201759994</v>
      </c>
      <c r="E35000" s="10">
        <v>610</v>
      </c>
    </row>
    <row r="35001" spans="1:6" x14ac:dyDescent="0.35">
      <c r="A35001" s="1" t="s">
        <v>1504</v>
      </c>
    </row>
    <row r="35002" spans="1:6" x14ac:dyDescent="0.35">
      <c r="A35002" s="1" t="s">
        <v>36</v>
      </c>
    </row>
    <row r="35006" spans="1:6" x14ac:dyDescent="0.35">
      <c r="A35006" s="3" t="s">
        <v>1765</v>
      </c>
    </row>
    <row r="35007" spans="1:6" x14ac:dyDescent="0.35">
      <c r="A35007" s="1" t="s">
        <v>1505</v>
      </c>
    </row>
    <row r="35008" spans="1:6" ht="31" x14ac:dyDescent="0.35">
      <c r="A35008" s="4" t="s">
        <v>1766</v>
      </c>
      <c r="B35008" s="4" t="s">
        <v>1878</v>
      </c>
      <c r="C35008" s="4" t="s">
        <v>1879</v>
      </c>
      <c r="D35008" s="4" t="s">
        <v>1880</v>
      </c>
      <c r="E35008" s="4" t="s">
        <v>1881</v>
      </c>
      <c r="F35008" s="4" t="s">
        <v>1778</v>
      </c>
    </row>
    <row r="35009" spans="1:6" x14ac:dyDescent="0.35">
      <c r="A35009" s="1" t="s">
        <v>1918</v>
      </c>
      <c r="B35009" s="18">
        <v>0.1311634079275</v>
      </c>
      <c r="C35009" s="18">
        <v>5.1954883445489999E-2</v>
      </c>
      <c r="D35009" s="18">
        <v>8.4485359512370004E-2</v>
      </c>
      <c r="E35009" s="18">
        <v>0.1097319091575</v>
      </c>
      <c r="F35009" s="18">
        <v>8.9740498625399998E-2</v>
      </c>
    </row>
    <row r="35010" spans="1:6" x14ac:dyDescent="0.35">
      <c r="B35010" s="10">
        <v>20.812066909839999</v>
      </c>
      <c r="C35010" s="10">
        <v>10.00426354491</v>
      </c>
      <c r="D35010" s="10">
        <v>14.95846307847</v>
      </c>
      <c r="E35010" s="10">
        <v>8.9669106282689999</v>
      </c>
      <c r="F35010" s="10">
        <v>54.741704161489999</v>
      </c>
    </row>
    <row r="35011" spans="1:6" x14ac:dyDescent="0.35">
      <c r="A35011" s="1" t="s">
        <v>1919</v>
      </c>
      <c r="B35011" s="18">
        <v>4.960935844756E-3</v>
      </c>
      <c r="C35011" s="18">
        <v>1.049822069888E-2</v>
      </c>
      <c r="D35011" s="18">
        <v>5.5052366742780003E-2</v>
      </c>
      <c r="E35011" s="18">
        <v>2.2786292462350002E-2</v>
      </c>
      <c r="F35011" s="18">
        <v>2.3635938198379999E-2</v>
      </c>
    </row>
    <row r="35012" spans="1:6" x14ac:dyDescent="0.35">
      <c r="B35012" s="10">
        <v>0.78716564602770001</v>
      </c>
      <c r="C35012" s="10">
        <v>2.0215032670499999</v>
      </c>
      <c r="D35012" s="10">
        <v>9.7472366816869993</v>
      </c>
      <c r="E35012" s="10">
        <v>1.8620167062449999</v>
      </c>
      <c r="F35012" s="10">
        <v>14.41792230101</v>
      </c>
    </row>
    <row r="35013" spans="1:6" x14ac:dyDescent="0.35">
      <c r="A35013" s="1" t="s">
        <v>1920</v>
      </c>
      <c r="B35013" s="18">
        <v>6.9427427013719997E-2</v>
      </c>
      <c r="C35013" s="18">
        <v>6.4002594319509998E-2</v>
      </c>
      <c r="D35013" s="18">
        <v>5.8232983766860001E-2</v>
      </c>
      <c r="E35013" s="18">
        <v>4.2334477374100003E-2</v>
      </c>
      <c r="F35013" s="18">
        <v>6.0836361667520003E-2</v>
      </c>
    </row>
    <row r="35014" spans="1:6" x14ac:dyDescent="0.35">
      <c r="B35014" s="10">
        <v>11.0162451496</v>
      </c>
      <c r="C35014" s="10">
        <v>12.3241316055</v>
      </c>
      <c r="D35014" s="10">
        <v>10.310377355949999</v>
      </c>
      <c r="E35014" s="10">
        <v>3.4594265061309999</v>
      </c>
      <c r="F35014" s="10">
        <v>37.110180617189997</v>
      </c>
    </row>
    <row r="35015" spans="1:6" x14ac:dyDescent="0.35">
      <c r="A35015" s="1" t="s">
        <v>1921</v>
      </c>
      <c r="B35015" s="18">
        <v>6.3144438275269998E-2</v>
      </c>
      <c r="C35015" s="18">
        <v>9.4903899156870003E-2</v>
      </c>
      <c r="D35015" s="18">
        <v>5.4415993154639998E-2</v>
      </c>
      <c r="E35015" s="18">
        <v>2.9316997134429999E-2</v>
      </c>
      <c r="F35015" s="18">
        <v>6.6104818985280006E-2</v>
      </c>
    </row>
    <row r="35016" spans="1:6" x14ac:dyDescent="0.35">
      <c r="B35016" s="10">
        <v>10.019305651890001</v>
      </c>
      <c r="C35016" s="10">
        <v>18.27438646073</v>
      </c>
      <c r="D35016" s="10">
        <v>9.6345642508980003</v>
      </c>
      <c r="E35016" s="10">
        <v>2.3956832175059999</v>
      </c>
      <c r="F35016" s="10">
        <v>40.323939581019999</v>
      </c>
    </row>
    <row r="35017" spans="1:6" x14ac:dyDescent="0.35">
      <c r="A35017" s="1" t="s">
        <v>1922</v>
      </c>
      <c r="B35017" s="18">
        <v>0.1159459796567</v>
      </c>
      <c r="C35017" s="18">
        <v>7.8971093247729995E-2</v>
      </c>
      <c r="D35017" s="18">
        <v>0.1194060859477</v>
      </c>
      <c r="E35017" s="18">
        <v>0.1000267980541</v>
      </c>
      <c r="F35017" s="18">
        <v>0.1031459814657</v>
      </c>
    </row>
    <row r="35018" spans="1:6" x14ac:dyDescent="0.35">
      <c r="B35018" s="10">
        <v>18.397474758169999</v>
      </c>
      <c r="C35018" s="10">
        <v>15.2064171236</v>
      </c>
      <c r="D35018" s="10">
        <v>21.141314167360001</v>
      </c>
      <c r="E35018" s="10">
        <v>8.1738426449439991</v>
      </c>
      <c r="F35018" s="10">
        <v>62.91904869407</v>
      </c>
    </row>
    <row r="35019" spans="1:6" x14ac:dyDescent="0.35">
      <c r="A35019" s="1" t="s">
        <v>1923</v>
      </c>
      <c r="B35019" s="18">
        <v>6.700020232751E-2</v>
      </c>
      <c r="C35019" s="18">
        <v>5.5139126296170002E-2</v>
      </c>
      <c r="D35019" s="18">
        <v>8.3513477529299995E-2</v>
      </c>
      <c r="E35019" s="18">
        <v>7.341718680065E-2</v>
      </c>
      <c r="F35019" s="18">
        <v>6.8908699605659998E-2</v>
      </c>
    </row>
    <row r="35020" spans="1:6" x14ac:dyDescent="0.35">
      <c r="B35020" s="10">
        <v>10.631110580650001</v>
      </c>
      <c r="C35020" s="10">
        <v>10.61741100203</v>
      </c>
      <c r="D35020" s="10">
        <v>14.786387575159999</v>
      </c>
      <c r="E35020" s="10">
        <v>5.9993976016149997</v>
      </c>
      <c r="F35020" s="10">
        <v>42.034306759449997</v>
      </c>
    </row>
    <row r="35021" spans="1:6" x14ac:dyDescent="0.35">
      <c r="A35021" s="1" t="s">
        <v>1924</v>
      </c>
      <c r="B35021" s="18">
        <v>7.5535790594689997E-2</v>
      </c>
      <c r="C35021" s="18">
        <v>0.1080277436283</v>
      </c>
      <c r="D35021" s="18">
        <v>8.9226599216740005E-2</v>
      </c>
      <c r="E35021" s="18">
        <v>3.8583801762100002E-2</v>
      </c>
      <c r="F35021" s="18">
        <v>8.481606574983E-2</v>
      </c>
    </row>
    <row r="35022" spans="1:6" x14ac:dyDescent="0.35">
      <c r="B35022" s="10">
        <v>11.985476382350001</v>
      </c>
      <c r="C35022" s="10">
        <v>20.801471310269999</v>
      </c>
      <c r="D35022" s="10">
        <v>15.797918097349999</v>
      </c>
      <c r="E35022" s="10">
        <v>3.1529343174269999</v>
      </c>
      <c r="F35022" s="10">
        <v>51.737800107390001</v>
      </c>
    </row>
    <row r="35023" spans="1:6" x14ac:dyDescent="0.35">
      <c r="A35023" s="1" t="s">
        <v>1925</v>
      </c>
      <c r="B35023" s="18">
        <v>6.5502701671999994E-2</v>
      </c>
      <c r="C35023" s="18">
        <v>6.9427088012469995E-2</v>
      </c>
      <c r="D35023" s="18">
        <v>4.7151488825309999E-2</v>
      </c>
      <c r="E35023" s="18">
        <v>4.7276946434299999E-2</v>
      </c>
      <c r="F35023" s="18">
        <v>5.897346837932E-2</v>
      </c>
    </row>
    <row r="35024" spans="1:6" x14ac:dyDescent="0.35">
      <c r="B35024" s="10">
        <v>10.39349793904</v>
      </c>
      <c r="C35024" s="10">
        <v>13.3686544858</v>
      </c>
      <c r="D35024" s="10">
        <v>8.3483553690179999</v>
      </c>
      <c r="E35024" s="10">
        <v>3.8633079175280001</v>
      </c>
      <c r="F35024" s="10">
        <v>35.973815711390003</v>
      </c>
    </row>
    <row r="35025" spans="1:6" x14ac:dyDescent="0.35">
      <c r="A35025" s="1" t="s">
        <v>1926</v>
      </c>
      <c r="B35025" s="18">
        <v>8.7046557187010001E-2</v>
      </c>
      <c r="C35025" s="18">
        <v>0.1044399648875</v>
      </c>
      <c r="D35025" s="18">
        <v>0.13597680810859999</v>
      </c>
      <c r="E35025" s="18">
        <v>0.1253018796682</v>
      </c>
      <c r="F35025" s="18">
        <v>0.1118639380937</v>
      </c>
    </row>
    <row r="35026" spans="1:6" x14ac:dyDescent="0.35">
      <c r="B35026" s="10">
        <v>13.811922098329999</v>
      </c>
      <c r="C35026" s="10">
        <v>20.110620293309999</v>
      </c>
      <c r="D35026" s="10">
        <v>24.0752252859</v>
      </c>
      <c r="E35026" s="10">
        <v>10.23923455962</v>
      </c>
      <c r="F35026" s="10">
        <v>68.237002237159999</v>
      </c>
    </row>
    <row r="35027" spans="1:6" x14ac:dyDescent="0.35">
      <c r="A35027" s="1" t="s">
        <v>1927</v>
      </c>
      <c r="B35027" s="18">
        <v>0.1121179282287</v>
      </c>
      <c r="C35027" s="18">
        <v>9.246531974786E-2</v>
      </c>
      <c r="D35027" s="18">
        <v>5.6070859130919998E-2</v>
      </c>
      <c r="E35027" s="18">
        <v>0.14293135280889999</v>
      </c>
      <c r="F35027" s="18">
        <v>9.3774274159469997E-2</v>
      </c>
    </row>
    <row r="35028" spans="1:6" x14ac:dyDescent="0.35">
      <c r="B35028" s="10">
        <v>17.790067069439999</v>
      </c>
      <c r="C35028" s="10">
        <v>17.80482153314</v>
      </c>
      <c r="D35028" s="10">
        <v>9.9275647393710003</v>
      </c>
      <c r="E35028" s="10">
        <v>11.679853895320001</v>
      </c>
      <c r="F35028" s="10">
        <v>57.202307237280003</v>
      </c>
    </row>
    <row r="35029" spans="1:6" x14ac:dyDescent="0.35">
      <c r="A35029" s="1" t="s">
        <v>1928</v>
      </c>
      <c r="B35029" s="18">
        <v>8.2079366235180001E-2</v>
      </c>
      <c r="C35029" s="18">
        <v>0.1146995569557</v>
      </c>
      <c r="D35029" s="18">
        <v>5.94155350094E-2</v>
      </c>
      <c r="E35029" s="18">
        <v>5.6198124162329999E-2</v>
      </c>
      <c r="F35029" s="18">
        <v>8.2331157714190001E-2</v>
      </c>
    </row>
    <row r="35030" spans="1:6" x14ac:dyDescent="0.35">
      <c r="B35030" s="10">
        <v>13.023763936869999</v>
      </c>
      <c r="C35030" s="10">
        <v>22.0861740066</v>
      </c>
      <c r="D35030" s="10">
        <v>10.51975267497</v>
      </c>
      <c r="E35030" s="10">
        <v>4.5923155872240002</v>
      </c>
      <c r="F35030" s="10">
        <v>50.222006205660001</v>
      </c>
    </row>
    <row r="35031" spans="1:6" x14ac:dyDescent="0.35">
      <c r="A35031" s="1" t="s">
        <v>1929</v>
      </c>
      <c r="B35031" s="18">
        <v>2.6457542472630002E-2</v>
      </c>
      <c r="C35031" s="18">
        <v>3.7274914269210001E-2</v>
      </c>
      <c r="D35031" s="18">
        <v>5.2384322775149997E-2</v>
      </c>
      <c r="E35031" s="18">
        <v>5.8197343852789997E-2</v>
      </c>
      <c r="F35031" s="18">
        <v>4.1649447572359999E-2</v>
      </c>
    </row>
    <row r="35032" spans="1:6" x14ac:dyDescent="0.35">
      <c r="B35032" s="10">
        <v>4.1980926914810004</v>
      </c>
      <c r="C35032" s="10">
        <v>7.1775363783549997</v>
      </c>
      <c r="D35032" s="10">
        <v>9.2748490702489992</v>
      </c>
      <c r="E35032" s="10">
        <v>4.7556848790570001</v>
      </c>
      <c r="F35032" s="10">
        <v>25.406163019139999</v>
      </c>
    </row>
    <row r="35033" spans="1:6" x14ac:dyDescent="0.35">
      <c r="A35033" s="1" t="s">
        <v>1930</v>
      </c>
      <c r="B35033" s="18">
        <v>4.5424126781870001E-2</v>
      </c>
      <c r="C35033" s="18">
        <v>6.3309800764520002E-2</v>
      </c>
      <c r="D35033" s="18">
        <v>4.9358326694259998E-2</v>
      </c>
      <c r="E35033" s="18">
        <v>5.9045671248049998E-2</v>
      </c>
      <c r="F35033" s="18">
        <v>5.4036713761789999E-2</v>
      </c>
    </row>
    <row r="35034" spans="1:6" x14ac:dyDescent="0.35">
      <c r="B35034" s="10">
        <v>7.2075739784639996</v>
      </c>
      <c r="C35034" s="10">
        <v>12.19072952957</v>
      </c>
      <c r="D35034" s="10">
        <v>8.7390846382470002</v>
      </c>
      <c r="E35034" s="10">
        <v>4.8250072484129998</v>
      </c>
      <c r="F35034" s="10">
        <v>32.962395394689999</v>
      </c>
    </row>
    <row r="35035" spans="1:6" x14ac:dyDescent="0.35">
      <c r="A35035" s="1" t="s">
        <v>1931</v>
      </c>
      <c r="B35035" s="18">
        <v>5.419359578243E-2</v>
      </c>
      <c r="C35035" s="18">
        <v>5.4885794569829997E-2</v>
      </c>
      <c r="D35035" s="18">
        <v>5.5309793586019999E-2</v>
      </c>
      <c r="E35035" s="18">
        <v>9.4851219080189994E-2</v>
      </c>
      <c r="F35035" s="18">
        <v>6.0182636021420002E-2</v>
      </c>
    </row>
    <row r="35036" spans="1:6" x14ac:dyDescent="0.35">
      <c r="B35036" s="10">
        <v>8.5990502940550009</v>
      </c>
      <c r="C35036" s="10">
        <v>10.56863026792</v>
      </c>
      <c r="D35036" s="10">
        <v>9.7928151103310004</v>
      </c>
      <c r="E35036" s="10">
        <v>7.750912300754</v>
      </c>
      <c r="F35036" s="10">
        <v>36.711407973059998</v>
      </c>
    </row>
    <row r="35037" spans="1:6" x14ac:dyDescent="0.35">
      <c r="A35037" s="1" t="s">
        <v>1778</v>
      </c>
      <c r="B35037" s="18">
        <v>1</v>
      </c>
      <c r="C35037" s="18">
        <v>1</v>
      </c>
      <c r="D35037" s="18">
        <v>1</v>
      </c>
      <c r="E35037" s="18">
        <v>1</v>
      </c>
      <c r="F35037" s="18">
        <v>1</v>
      </c>
    </row>
    <row r="35038" spans="1:6" x14ac:dyDescent="0.35">
      <c r="B35038" s="10">
        <v>158.67281308619999</v>
      </c>
      <c r="C35038" s="10">
        <v>192.55675080879999</v>
      </c>
      <c r="D35038" s="10">
        <v>177.053908095</v>
      </c>
      <c r="E35038" s="10">
        <v>81.716528010049998</v>
      </c>
      <c r="F35038" s="10">
        <v>610</v>
      </c>
    </row>
    <row r="35039" spans="1:6" x14ac:dyDescent="0.35">
      <c r="A35039" s="1" t="s">
        <v>1505</v>
      </c>
    </row>
    <row r="35040" spans="1:6" x14ac:dyDescent="0.35">
      <c r="A35040" s="1" t="s">
        <v>36</v>
      </c>
    </row>
    <row r="35044" spans="1:8" x14ac:dyDescent="0.35">
      <c r="A35044" s="3" t="s">
        <v>1765</v>
      </c>
    </row>
    <row r="35045" spans="1:8" x14ac:dyDescent="0.35">
      <c r="A35045" s="1" t="s">
        <v>1506</v>
      </c>
    </row>
    <row r="35046" spans="1:8" ht="46.5" x14ac:dyDescent="0.35">
      <c r="A35046" s="4" t="s">
        <v>1766</v>
      </c>
      <c r="B35046" s="4" t="s">
        <v>1882</v>
      </c>
      <c r="C35046" s="4" t="s">
        <v>1883</v>
      </c>
      <c r="D35046" s="4" t="s">
        <v>1884</v>
      </c>
      <c r="E35046" s="4" t="s">
        <v>1885</v>
      </c>
      <c r="F35046" s="4" t="s">
        <v>1886</v>
      </c>
      <c r="G35046" s="4" t="s">
        <v>1777</v>
      </c>
      <c r="H35046" s="4" t="s">
        <v>1778</v>
      </c>
    </row>
    <row r="35047" spans="1:8" x14ac:dyDescent="0.35">
      <c r="A35047" s="1" t="s">
        <v>1918</v>
      </c>
      <c r="B35047" s="18">
        <v>6.9823079116580006E-2</v>
      </c>
      <c r="C35047" s="18">
        <v>0</v>
      </c>
      <c r="D35047" s="16">
        <v>0.17520382831680001</v>
      </c>
      <c r="E35047" s="18">
        <v>0</v>
      </c>
      <c r="F35047" s="18">
        <v>0</v>
      </c>
      <c r="G35047" s="18">
        <v>0.27416997368009999</v>
      </c>
      <c r="H35047" s="18">
        <v>8.9740498625399998E-2</v>
      </c>
    </row>
    <row r="35048" spans="1:8" x14ac:dyDescent="0.35">
      <c r="B35048" s="10">
        <v>30.295093745479999</v>
      </c>
      <c r="C35048" s="10">
        <v>0</v>
      </c>
      <c r="D35048" s="8">
        <v>22.20848685428</v>
      </c>
      <c r="E35048" s="10">
        <v>0</v>
      </c>
      <c r="F35048" s="10">
        <v>0</v>
      </c>
      <c r="G35048" s="10">
        <v>2.238123561738</v>
      </c>
      <c r="H35048" s="10">
        <v>54.741704161489999</v>
      </c>
    </row>
    <row r="35049" spans="1:8" x14ac:dyDescent="0.35">
      <c r="A35049" s="1" t="s">
        <v>1919</v>
      </c>
      <c r="B35049" s="18">
        <v>3.0475685309660001E-2</v>
      </c>
      <c r="C35049" s="18">
        <v>0</v>
      </c>
      <c r="D35049" s="18">
        <v>9.4275717942049996E-3</v>
      </c>
      <c r="E35049" s="18">
        <v>0</v>
      </c>
      <c r="F35049" s="18">
        <v>0</v>
      </c>
      <c r="G35049" s="18">
        <v>0</v>
      </c>
      <c r="H35049" s="18">
        <v>2.3635938198379999E-2</v>
      </c>
    </row>
    <row r="35050" spans="1:8" x14ac:dyDescent="0.35">
      <c r="B35050" s="10">
        <v>13.222902156350001</v>
      </c>
      <c r="C35050" s="10">
        <v>0</v>
      </c>
      <c r="D35050" s="10">
        <v>1.1950201446549999</v>
      </c>
      <c r="E35050" s="10">
        <v>0</v>
      </c>
      <c r="F35050" s="10">
        <v>0</v>
      </c>
      <c r="G35050" s="10">
        <v>0</v>
      </c>
      <c r="H35050" s="10">
        <v>14.41792230101</v>
      </c>
    </row>
    <row r="35051" spans="1:8" x14ac:dyDescent="0.35">
      <c r="A35051" s="1" t="s">
        <v>1920</v>
      </c>
      <c r="B35051" s="18">
        <v>5.7059221822389997E-2</v>
      </c>
      <c r="C35051" s="18">
        <v>0</v>
      </c>
      <c r="D35051" s="18">
        <v>7.5961452498719995E-2</v>
      </c>
      <c r="E35051" s="18">
        <v>7.7539526160919997E-2</v>
      </c>
      <c r="F35051" s="18">
        <v>7.9446640226060003E-2</v>
      </c>
      <c r="G35051" s="18">
        <v>0</v>
      </c>
      <c r="H35051" s="18">
        <v>6.0836361667520003E-2</v>
      </c>
    </row>
    <row r="35052" spans="1:8" x14ac:dyDescent="0.35">
      <c r="B35052" s="10">
        <v>24.757064512540001</v>
      </c>
      <c r="C35052" s="10">
        <v>0</v>
      </c>
      <c r="D35052" s="10">
        <v>9.6287217891080008</v>
      </c>
      <c r="E35052" s="10">
        <v>1.444285395491</v>
      </c>
      <c r="F35052" s="10">
        <v>1.2801089200439999</v>
      </c>
      <c r="G35052" s="10">
        <v>0</v>
      </c>
      <c r="H35052" s="10">
        <v>37.110180617189997</v>
      </c>
    </row>
    <row r="35053" spans="1:8" x14ac:dyDescent="0.35">
      <c r="A35053" s="1" t="s">
        <v>1921</v>
      </c>
      <c r="B35053" s="18">
        <v>7.4871956765340003E-2</v>
      </c>
      <c r="C35053" s="18">
        <v>8.8083299121730005E-2</v>
      </c>
      <c r="D35053" s="18">
        <v>5.7350002044260003E-2</v>
      </c>
      <c r="E35053" s="18">
        <v>0</v>
      </c>
      <c r="F35053" s="18">
        <v>0</v>
      </c>
      <c r="G35053" s="18">
        <v>0</v>
      </c>
      <c r="H35053" s="18">
        <v>6.6104818985280006E-2</v>
      </c>
    </row>
    <row r="35054" spans="1:8" x14ac:dyDescent="0.35">
      <c r="B35054" s="10">
        <v>32.485719303869999</v>
      </c>
      <c r="C35054" s="10">
        <v>0.56864872309780001</v>
      </c>
      <c r="D35054" s="10">
        <v>7.2695715540489996</v>
      </c>
      <c r="E35054" s="10">
        <v>0</v>
      </c>
      <c r="F35054" s="10">
        <v>0</v>
      </c>
      <c r="G35054" s="10">
        <v>0</v>
      </c>
      <c r="H35054" s="10">
        <v>40.323939581019999</v>
      </c>
    </row>
    <row r="35055" spans="1:8" x14ac:dyDescent="0.35">
      <c r="A35055" s="1" t="s">
        <v>1922</v>
      </c>
      <c r="B35055" s="16">
        <v>0.129525616574</v>
      </c>
      <c r="C35055" s="18">
        <v>0.1252637263304</v>
      </c>
      <c r="D35055" s="18">
        <v>3.9265329074730002E-2</v>
      </c>
      <c r="E35055" s="18">
        <v>0</v>
      </c>
      <c r="F35055" s="18">
        <v>0</v>
      </c>
      <c r="G35055" s="18">
        <v>0.1144303682221</v>
      </c>
      <c r="H35055" s="18">
        <v>0.1031459814657</v>
      </c>
    </row>
    <row r="35056" spans="1:8" x14ac:dyDescent="0.35">
      <c r="B35056" s="8">
        <v>56.199049743990003</v>
      </c>
      <c r="C35056" s="10">
        <v>0.80867836171560004</v>
      </c>
      <c r="D35056" s="10">
        <v>4.9771945793789998</v>
      </c>
      <c r="E35056" s="10">
        <v>0</v>
      </c>
      <c r="F35056" s="10">
        <v>0</v>
      </c>
      <c r="G35056" s="10">
        <v>0.93412600898090004</v>
      </c>
      <c r="H35056" s="10">
        <v>62.91904869407</v>
      </c>
    </row>
    <row r="35057" spans="1:8" x14ac:dyDescent="0.35">
      <c r="A35057" s="1" t="s">
        <v>1923</v>
      </c>
      <c r="B35057" s="18">
        <v>7.1643006140580001E-2</v>
      </c>
      <c r="C35057" s="18">
        <v>0</v>
      </c>
      <c r="D35057" s="18">
        <v>6.6512747515729997E-2</v>
      </c>
      <c r="E35057" s="18">
        <v>0</v>
      </c>
      <c r="F35057" s="18">
        <v>9.718817420334E-2</v>
      </c>
      <c r="G35057" s="18">
        <v>0.11669080958850001</v>
      </c>
      <c r="H35057" s="18">
        <v>6.8908699605659998E-2</v>
      </c>
    </row>
    <row r="35058" spans="1:8" x14ac:dyDescent="0.35">
      <c r="B35058" s="10">
        <v>31.0847303599</v>
      </c>
      <c r="C35058" s="10">
        <v>0</v>
      </c>
      <c r="D35058" s="10">
        <v>8.4310228437120003</v>
      </c>
      <c r="E35058" s="10">
        <v>0</v>
      </c>
      <c r="F35058" s="10">
        <v>1.5659749533339999</v>
      </c>
      <c r="G35058" s="10">
        <v>0.95257860250969995</v>
      </c>
      <c r="H35058" s="10">
        <v>42.034306759449997</v>
      </c>
    </row>
    <row r="35059" spans="1:8" x14ac:dyDescent="0.35">
      <c r="A35059" s="1" t="s">
        <v>1924</v>
      </c>
      <c r="B35059" s="18">
        <v>6.7142661261040001E-2</v>
      </c>
      <c r="C35059" s="18">
        <v>9.9652880164169996E-2</v>
      </c>
      <c r="D35059" s="18">
        <v>0.11065025250259999</v>
      </c>
      <c r="E35059" s="18">
        <v>0.1782015101512</v>
      </c>
      <c r="F35059" s="18">
        <v>0.18256837653079999</v>
      </c>
      <c r="G35059" s="18">
        <v>0.20526104514080001</v>
      </c>
      <c r="H35059" s="18">
        <v>8.481606574983E-2</v>
      </c>
    </row>
    <row r="35060" spans="1:8" x14ac:dyDescent="0.35">
      <c r="B35060" s="10">
        <v>29.132104211960002</v>
      </c>
      <c r="C35060" s="10">
        <v>0.64333969802900004</v>
      </c>
      <c r="D35060" s="10">
        <v>14.025804696930001</v>
      </c>
      <c r="E35060" s="10">
        <v>3.3192598834279998</v>
      </c>
      <c r="F35060" s="10">
        <v>2.9416902546169998</v>
      </c>
      <c r="G35060" s="10">
        <v>1.675601362433</v>
      </c>
      <c r="H35060" s="10">
        <v>51.737800107390001</v>
      </c>
    </row>
    <row r="35061" spans="1:8" x14ac:dyDescent="0.35">
      <c r="A35061" s="1" t="s">
        <v>1925</v>
      </c>
      <c r="B35061" s="18">
        <v>7.4557683118530005E-2</v>
      </c>
      <c r="C35061" s="18">
        <v>0</v>
      </c>
      <c r="D35061" s="18">
        <v>2.008459109987E-2</v>
      </c>
      <c r="E35061" s="18">
        <v>5.7905427227210003E-2</v>
      </c>
      <c r="F35061" s="18">
        <v>0</v>
      </c>
      <c r="G35061" s="18">
        <v>0</v>
      </c>
      <c r="H35061" s="18">
        <v>5.897346837932E-2</v>
      </c>
    </row>
    <row r="35062" spans="1:8" x14ac:dyDescent="0.35">
      <c r="B35062" s="10">
        <v>32.349361100940001</v>
      </c>
      <c r="C35062" s="10">
        <v>0</v>
      </c>
      <c r="D35062" s="10">
        <v>2.5458825968599998</v>
      </c>
      <c r="E35062" s="10">
        <v>1.0785720135870001</v>
      </c>
      <c r="F35062" s="10">
        <v>0</v>
      </c>
      <c r="G35062" s="10">
        <v>0</v>
      </c>
      <c r="H35062" s="10">
        <v>35.973815711390003</v>
      </c>
    </row>
    <row r="35063" spans="1:8" x14ac:dyDescent="0.35">
      <c r="A35063" s="1" t="s">
        <v>1926</v>
      </c>
      <c r="B35063" s="17">
        <v>7.9702247181290001E-2</v>
      </c>
      <c r="C35063" s="18">
        <v>0.33832351273650002</v>
      </c>
      <c r="D35063" s="18">
        <v>0.17686032466160001</v>
      </c>
      <c r="E35063" s="18">
        <v>0.19831616607819999</v>
      </c>
      <c r="F35063" s="18">
        <v>0.29119468946929999</v>
      </c>
      <c r="G35063" s="18">
        <v>8.1707030327489993E-2</v>
      </c>
      <c r="H35063" s="18">
        <v>0.1118639380937</v>
      </c>
    </row>
    <row r="35064" spans="1:8" x14ac:dyDescent="0.35">
      <c r="B35064" s="9">
        <v>34.581503431709997</v>
      </c>
      <c r="C35064" s="10">
        <v>2.1841510868670002</v>
      </c>
      <c r="D35064" s="10">
        <v>22.418461017790001</v>
      </c>
      <c r="E35064" s="10">
        <v>3.6939243317299999</v>
      </c>
      <c r="F35064" s="10">
        <v>4.6919658074730002</v>
      </c>
      <c r="G35064" s="10">
        <v>0.66699656158919995</v>
      </c>
      <c r="H35064" s="10">
        <v>68.237002237159999</v>
      </c>
    </row>
    <row r="35065" spans="1:8" x14ac:dyDescent="0.35">
      <c r="A35065" s="1" t="s">
        <v>1927</v>
      </c>
      <c r="B35065" s="18">
        <v>0.1074914086326</v>
      </c>
      <c r="C35065" s="18">
        <v>0</v>
      </c>
      <c r="D35065" s="18">
        <v>6.2824678710550003E-2</v>
      </c>
      <c r="E35065" s="18">
        <v>6.3443477287759995E-2</v>
      </c>
      <c r="F35065" s="18">
        <v>8.8022098593830006E-2</v>
      </c>
      <c r="G35065" s="18">
        <v>0</v>
      </c>
      <c r="H35065" s="18">
        <v>9.3774274159469997E-2</v>
      </c>
    </row>
    <row r="35066" spans="1:8" x14ac:dyDescent="0.35">
      <c r="B35066" s="10">
        <v>46.638766759660001</v>
      </c>
      <c r="C35066" s="10">
        <v>0</v>
      </c>
      <c r="D35066" s="10">
        <v>7.9635306184300001</v>
      </c>
      <c r="E35066" s="10">
        <v>1.1817261753149999</v>
      </c>
      <c r="F35066" s="10">
        <v>1.418283683871</v>
      </c>
      <c r="G35066" s="10">
        <v>0</v>
      </c>
      <c r="H35066" s="10">
        <v>57.202307237280003</v>
      </c>
    </row>
    <row r="35067" spans="1:8" x14ac:dyDescent="0.35">
      <c r="A35067" s="1" t="s">
        <v>1928</v>
      </c>
      <c r="B35067" s="16">
        <v>0.10052510014420001</v>
      </c>
      <c r="C35067" s="18">
        <v>9.1519910294850002E-2</v>
      </c>
      <c r="D35067" s="17">
        <v>9.7830336266969999E-3</v>
      </c>
      <c r="E35067" s="18">
        <v>0.1265903490176</v>
      </c>
      <c r="F35067" s="18">
        <v>0.11764198475239999</v>
      </c>
      <c r="G35067" s="18">
        <v>6.3874316165459993E-2</v>
      </c>
      <c r="H35067" s="18">
        <v>8.2331157714190001E-2</v>
      </c>
    </row>
    <row r="35068" spans="1:8" x14ac:dyDescent="0.35">
      <c r="B35068" s="8">
        <v>43.616199273559999</v>
      </c>
      <c r="C35068" s="10">
        <v>0.59083481938240001</v>
      </c>
      <c r="D35068" s="9">
        <v>1.2400777755870001</v>
      </c>
      <c r="E35068" s="10">
        <v>2.3579276447590001</v>
      </c>
      <c r="F35068" s="10">
        <v>1.8955433939649999</v>
      </c>
      <c r="G35068" s="10">
        <v>0.52142329840479995</v>
      </c>
      <c r="H35068" s="10">
        <v>50.222006205660001</v>
      </c>
    </row>
    <row r="35069" spans="1:8" x14ac:dyDescent="0.35">
      <c r="A35069" s="1" t="s">
        <v>1929</v>
      </c>
      <c r="B35069" s="18">
        <v>2.614110222869E-2</v>
      </c>
      <c r="C35069" s="18">
        <v>0</v>
      </c>
      <c r="D35069" s="18">
        <v>8.6302269119230002E-2</v>
      </c>
      <c r="E35069" s="18">
        <v>6.6948300617840004E-2</v>
      </c>
      <c r="F35069" s="18">
        <v>8.0737255337099995E-2</v>
      </c>
      <c r="G35069" s="18">
        <v>7.0627300194810005E-2</v>
      </c>
      <c r="H35069" s="18">
        <v>4.1649447572359999E-2</v>
      </c>
    </row>
    <row r="35070" spans="1:8" x14ac:dyDescent="0.35">
      <c r="B35070" s="10">
        <v>11.34219734575</v>
      </c>
      <c r="C35070" s="10">
        <v>0</v>
      </c>
      <c r="D35070" s="10">
        <v>10.93950302138</v>
      </c>
      <c r="E35070" s="10">
        <v>1.2470085596689999</v>
      </c>
      <c r="F35070" s="10">
        <v>1.300904361001</v>
      </c>
      <c r="G35070" s="10">
        <v>0.57654973134440002</v>
      </c>
      <c r="H35070" s="10">
        <v>25.406163019139999</v>
      </c>
    </row>
    <row r="35071" spans="1:8" x14ac:dyDescent="0.35">
      <c r="A35071" s="1" t="s">
        <v>1930</v>
      </c>
      <c r="B35071" s="18">
        <v>5.6104611391369998E-2</v>
      </c>
      <c r="C35071" s="18">
        <v>0</v>
      </c>
      <c r="D35071" s="18">
        <v>5.4628620835130003E-2</v>
      </c>
      <c r="E35071" s="18">
        <v>5.8896653010590001E-2</v>
      </c>
      <c r="F35071" s="18">
        <v>0</v>
      </c>
      <c r="G35071" s="18">
        <v>7.3239156680780002E-2</v>
      </c>
      <c r="H35071" s="18">
        <v>5.4036713761789999E-2</v>
      </c>
    </row>
    <row r="35072" spans="1:8" x14ac:dyDescent="0.35">
      <c r="B35072" s="10">
        <v>24.342874636299999</v>
      </c>
      <c r="C35072" s="10">
        <v>0</v>
      </c>
      <c r="D35072" s="10">
        <v>6.924614714983</v>
      </c>
      <c r="E35072" s="10">
        <v>1.0970350219830001</v>
      </c>
      <c r="F35072" s="10">
        <v>0</v>
      </c>
      <c r="G35072" s="10">
        <v>0.59787102142829995</v>
      </c>
      <c r="H35072" s="10">
        <v>32.962395394689999</v>
      </c>
    </row>
    <row r="35073" spans="1:8" x14ac:dyDescent="0.35">
      <c r="A35073" s="1" t="s">
        <v>1931</v>
      </c>
      <c r="B35073" s="18">
        <v>5.4936620313669998E-2</v>
      </c>
      <c r="C35073" s="18">
        <v>0.2571566713524</v>
      </c>
      <c r="D35073" s="18">
        <v>5.514529819992E-2</v>
      </c>
      <c r="E35073" s="18">
        <v>0.17215859044859999</v>
      </c>
      <c r="F35073" s="18">
        <v>6.3200780887209998E-2</v>
      </c>
      <c r="G35073" s="18">
        <v>0</v>
      </c>
      <c r="H35073" s="18">
        <v>6.0182636021420002E-2</v>
      </c>
    </row>
    <row r="35074" spans="1:8" x14ac:dyDescent="0.35">
      <c r="B35074" s="10">
        <v>23.836102382189999</v>
      </c>
      <c r="C35074" s="10">
        <v>1.660153675653</v>
      </c>
      <c r="D35074" s="10">
        <v>6.9901077043440001</v>
      </c>
      <c r="E35074" s="10">
        <v>3.2067017971879999</v>
      </c>
      <c r="F35074" s="10">
        <v>1.0183424136920001</v>
      </c>
      <c r="G35074" s="10">
        <v>0</v>
      </c>
      <c r="H35074" s="10">
        <v>36.711407973059998</v>
      </c>
    </row>
    <row r="35075" spans="1:8" x14ac:dyDescent="0.35">
      <c r="A35075" s="1" t="s">
        <v>1778</v>
      </c>
      <c r="B35075" s="18">
        <v>1</v>
      </c>
      <c r="C35075" s="18">
        <v>1</v>
      </c>
      <c r="D35075" s="18">
        <v>1</v>
      </c>
      <c r="E35075" s="18">
        <v>1</v>
      </c>
      <c r="F35075" s="18">
        <v>1</v>
      </c>
      <c r="G35075" s="18">
        <v>1</v>
      </c>
      <c r="H35075" s="18">
        <v>1</v>
      </c>
    </row>
    <row r="35076" spans="1:8" x14ac:dyDescent="0.35">
      <c r="B35076" s="10">
        <v>433.88366896420001</v>
      </c>
      <c r="C35076" s="10">
        <v>6.4558063647450004</v>
      </c>
      <c r="D35076" s="10">
        <v>126.75799991149999</v>
      </c>
      <c r="E35076" s="10">
        <v>18.626440823149998</v>
      </c>
      <c r="F35076" s="10">
        <v>16.112813788</v>
      </c>
      <c r="G35076" s="10">
        <v>8.1632701484289996</v>
      </c>
      <c r="H35076" s="10">
        <v>610</v>
      </c>
    </row>
    <row r="35077" spans="1:8" x14ac:dyDescent="0.35">
      <c r="A35077" s="1" t="s">
        <v>1506</v>
      </c>
    </row>
    <row r="35078" spans="1:8" x14ac:dyDescent="0.35">
      <c r="A35078" s="1" t="s">
        <v>36</v>
      </c>
    </row>
    <row r="35082" spans="1:8" x14ac:dyDescent="0.35">
      <c r="A35082" s="3" t="s">
        <v>1765</v>
      </c>
    </row>
    <row r="35083" spans="1:8" x14ac:dyDescent="0.35">
      <c r="A35083" s="1" t="s">
        <v>1507</v>
      </c>
    </row>
    <row r="35084" spans="1:8" ht="46.5" x14ac:dyDescent="0.35">
      <c r="A35084" s="4" t="s">
        <v>1766</v>
      </c>
      <c r="B35084" s="4" t="s">
        <v>1887</v>
      </c>
      <c r="C35084" s="4" t="s">
        <v>1888</v>
      </c>
      <c r="D35084" s="4" t="s">
        <v>1889</v>
      </c>
      <c r="E35084" s="4" t="s">
        <v>1890</v>
      </c>
      <c r="F35084" s="4" t="s">
        <v>1777</v>
      </c>
      <c r="G35084" s="4" t="s">
        <v>1778</v>
      </c>
    </row>
    <row r="35085" spans="1:8" x14ac:dyDescent="0.35">
      <c r="A35085" s="1" t="s">
        <v>1918</v>
      </c>
      <c r="B35085" s="18">
        <v>9.8293334626360002E-2</v>
      </c>
      <c r="C35085" s="18">
        <v>8.1711011343120005E-2</v>
      </c>
      <c r="D35085" s="18">
        <v>6.0440615137410003E-2</v>
      </c>
      <c r="E35085" s="18">
        <v>6.6241771715429998E-2</v>
      </c>
      <c r="F35085" s="18">
        <v>0.1461685224582</v>
      </c>
      <c r="G35085" s="18">
        <v>8.9740498625399998E-2</v>
      </c>
    </row>
    <row r="35086" spans="1:8" x14ac:dyDescent="0.35">
      <c r="B35086" s="10">
        <v>28.12074010349</v>
      </c>
      <c r="C35086" s="10">
        <v>22.77857863158</v>
      </c>
      <c r="D35086" s="10">
        <v>0.64853351593669994</v>
      </c>
      <c r="E35086" s="10">
        <v>1.52147044656</v>
      </c>
      <c r="F35086" s="10">
        <v>1.672381463926</v>
      </c>
      <c r="G35086" s="10">
        <v>54.741704161489999</v>
      </c>
    </row>
    <row r="35087" spans="1:8" x14ac:dyDescent="0.35">
      <c r="A35087" s="1" t="s">
        <v>1919</v>
      </c>
      <c r="B35087" s="18">
        <v>1.4714929561600001E-2</v>
      </c>
      <c r="C35087" s="18">
        <v>3.6618460031349997E-2</v>
      </c>
      <c r="D35087" s="18">
        <v>0</v>
      </c>
      <c r="E35087" s="18">
        <v>0</v>
      </c>
      <c r="F35087" s="18">
        <v>0</v>
      </c>
      <c r="G35087" s="18">
        <v>2.3635938198379999E-2</v>
      </c>
    </row>
    <row r="35088" spans="1:8" x14ac:dyDescent="0.35">
      <c r="B35088" s="10">
        <v>4.2097941983130003</v>
      </c>
      <c r="C35088" s="10">
        <v>10.2081281027</v>
      </c>
      <c r="D35088" s="10">
        <v>0</v>
      </c>
      <c r="E35088" s="10">
        <v>0</v>
      </c>
      <c r="F35088" s="10">
        <v>0</v>
      </c>
      <c r="G35088" s="10">
        <v>14.41792230101</v>
      </c>
    </row>
    <row r="35089" spans="1:7" x14ac:dyDescent="0.35">
      <c r="A35089" s="1" t="s">
        <v>1920</v>
      </c>
      <c r="B35089" s="18">
        <v>7.2301100627939999E-2</v>
      </c>
      <c r="C35089" s="18">
        <v>4.6157865495199998E-2</v>
      </c>
      <c r="D35089" s="18">
        <v>0</v>
      </c>
      <c r="E35089" s="18">
        <v>0.15491386887440001</v>
      </c>
      <c r="F35089" s="18">
        <v>0</v>
      </c>
      <c r="G35089" s="18">
        <v>6.0836361667520003E-2</v>
      </c>
    </row>
    <row r="35090" spans="1:7" x14ac:dyDescent="0.35">
      <c r="B35090" s="10">
        <v>20.68462187882</v>
      </c>
      <c r="C35090" s="10">
        <v>12.867428163790001</v>
      </c>
      <c r="D35090" s="10">
        <v>0</v>
      </c>
      <c r="E35090" s="10">
        <v>3.5581305745740002</v>
      </c>
      <c r="F35090" s="10">
        <v>0</v>
      </c>
      <c r="G35090" s="10">
        <v>37.110180617189997</v>
      </c>
    </row>
    <row r="35091" spans="1:7" x14ac:dyDescent="0.35">
      <c r="A35091" s="1" t="s">
        <v>1921</v>
      </c>
      <c r="B35091" s="18">
        <v>3.5860720347699999E-2</v>
      </c>
      <c r="C35091" s="18">
        <v>9.0949969994650007E-2</v>
      </c>
      <c r="D35091" s="18">
        <v>0.13481341273639999</v>
      </c>
      <c r="E35091" s="18">
        <v>5.9719424392200002E-2</v>
      </c>
      <c r="F35091" s="18">
        <v>0.16538097738060001</v>
      </c>
      <c r="G35091" s="18">
        <v>6.6104818985280006E-2</v>
      </c>
    </row>
    <row r="35092" spans="1:7" x14ac:dyDescent="0.35">
      <c r="B35092" s="10">
        <v>10.25939348436</v>
      </c>
      <c r="C35092" s="10">
        <v>25.354123134799998</v>
      </c>
      <c r="D35092" s="10">
        <v>1.4465606671710001</v>
      </c>
      <c r="E35092" s="10">
        <v>1.371662275107</v>
      </c>
      <c r="F35092" s="10">
        <v>1.8922000195790001</v>
      </c>
      <c r="G35092" s="10">
        <v>40.323939581019999</v>
      </c>
    </row>
    <row r="35093" spans="1:7" x14ac:dyDescent="0.35">
      <c r="A35093" s="1" t="s">
        <v>1922</v>
      </c>
      <c r="B35093" s="18">
        <v>0.1150597974486</v>
      </c>
      <c r="C35093" s="18">
        <v>9.2946740913239997E-2</v>
      </c>
      <c r="D35093" s="18">
        <v>0</v>
      </c>
      <c r="E35093" s="18">
        <v>0.1781064584781</v>
      </c>
      <c r="F35093" s="18">
        <v>0</v>
      </c>
      <c r="G35093" s="18">
        <v>0.1031459814657</v>
      </c>
    </row>
    <row r="35094" spans="1:7" x14ac:dyDescent="0.35">
      <c r="B35094" s="10">
        <v>32.917457452340003</v>
      </c>
      <c r="C35094" s="10">
        <v>25.91076296376</v>
      </c>
      <c r="D35094" s="10">
        <v>0</v>
      </c>
      <c r="E35094" s="10">
        <v>4.0908282779620002</v>
      </c>
      <c r="F35094" s="10">
        <v>0</v>
      </c>
      <c r="G35094" s="10">
        <v>62.91904869407</v>
      </c>
    </row>
    <row r="35095" spans="1:7" x14ac:dyDescent="0.35">
      <c r="A35095" s="1" t="s">
        <v>1923</v>
      </c>
      <c r="B35095" s="18">
        <v>7.5343056463230001E-2</v>
      </c>
      <c r="C35095" s="18">
        <v>6.6295718142559995E-2</v>
      </c>
      <c r="D35095" s="18">
        <v>4.6137601877669999E-2</v>
      </c>
      <c r="E35095" s="18">
        <v>6.544167886426E-2</v>
      </c>
      <c r="F35095" s="18">
        <v>0</v>
      </c>
      <c r="G35095" s="18">
        <v>6.8908699605659998E-2</v>
      </c>
    </row>
    <row r="35096" spans="1:7" x14ac:dyDescent="0.35">
      <c r="B35096" s="10">
        <v>21.554895023749999</v>
      </c>
      <c r="C35096" s="10">
        <v>18.48125734616</v>
      </c>
      <c r="D35096" s="10">
        <v>0.49506083110819998</v>
      </c>
      <c r="E35096" s="10">
        <v>1.503093558442</v>
      </c>
      <c r="F35096" s="10">
        <v>0</v>
      </c>
      <c r="G35096" s="10">
        <v>42.034306759449997</v>
      </c>
    </row>
    <row r="35097" spans="1:7" x14ac:dyDescent="0.35">
      <c r="A35097" s="1" t="s">
        <v>1924</v>
      </c>
      <c r="B35097" s="18">
        <v>7.6869863620610004E-2</v>
      </c>
      <c r="C35097" s="18">
        <v>8.8939808864160003E-2</v>
      </c>
      <c r="D35097" s="18">
        <v>0.10228806217109999</v>
      </c>
      <c r="E35097" s="18">
        <v>0.1018774359414</v>
      </c>
      <c r="F35097" s="18">
        <v>0.1323977328971</v>
      </c>
      <c r="G35097" s="18">
        <v>8.481606574983E-2</v>
      </c>
    </row>
    <row r="35098" spans="1:7" x14ac:dyDescent="0.35">
      <c r="B35098" s="10">
        <v>21.991699283399999</v>
      </c>
      <c r="C35098" s="10">
        <v>24.793750516469999</v>
      </c>
      <c r="D35098" s="10">
        <v>1.0975605798750001</v>
      </c>
      <c r="E35098" s="10">
        <v>2.3399662168150002</v>
      </c>
      <c r="F35098" s="10">
        <v>1.5148235108300001</v>
      </c>
      <c r="G35098" s="10">
        <v>51.737800107390001</v>
      </c>
    </row>
    <row r="35099" spans="1:7" x14ac:dyDescent="0.35">
      <c r="A35099" s="1" t="s">
        <v>1925</v>
      </c>
      <c r="B35099" s="18">
        <v>8.6779678261130005E-2</v>
      </c>
      <c r="C35099" s="18">
        <v>3.7528482666079999E-2</v>
      </c>
      <c r="D35099" s="18">
        <v>0</v>
      </c>
      <c r="E35099" s="18">
        <v>0</v>
      </c>
      <c r="F35099" s="18">
        <v>5.9887669836530003E-2</v>
      </c>
      <c r="G35099" s="18">
        <v>5.897346837932E-2</v>
      </c>
    </row>
    <row r="35100" spans="1:7" x14ac:dyDescent="0.35">
      <c r="B35100" s="10">
        <v>24.82679815393</v>
      </c>
      <c r="C35100" s="10">
        <v>10.461815112569999</v>
      </c>
      <c r="D35100" s="10">
        <v>0</v>
      </c>
      <c r="E35100" s="10">
        <v>0</v>
      </c>
      <c r="F35100" s="10">
        <v>0.6852024448763</v>
      </c>
      <c r="G35100" s="10">
        <v>35.973815711390003</v>
      </c>
    </row>
    <row r="35101" spans="1:7" x14ac:dyDescent="0.35">
      <c r="A35101" s="1" t="s">
        <v>1926</v>
      </c>
      <c r="B35101" s="18">
        <v>9.9675135300390003E-2</v>
      </c>
      <c r="C35101" s="18">
        <v>0.1176675950249</v>
      </c>
      <c r="D35101" s="18">
        <v>0</v>
      </c>
      <c r="E35101" s="18">
        <v>0.17411183034239999</v>
      </c>
      <c r="F35101" s="18">
        <v>0.25518326765529997</v>
      </c>
      <c r="G35101" s="18">
        <v>0.1118639380937</v>
      </c>
    </row>
    <row r="35102" spans="1:7" x14ac:dyDescent="0.35">
      <c r="B35102" s="10">
        <v>28.516059458330002</v>
      </c>
      <c r="C35102" s="10">
        <v>32.802195464299999</v>
      </c>
      <c r="D35102" s="10">
        <v>0</v>
      </c>
      <c r="E35102" s="10">
        <v>3.999077883974</v>
      </c>
      <c r="F35102" s="10">
        <v>2.919669430556</v>
      </c>
      <c r="G35102" s="10">
        <v>68.237002237159999</v>
      </c>
    </row>
    <row r="35103" spans="1:7" x14ac:dyDescent="0.35">
      <c r="A35103" s="1" t="s">
        <v>1927</v>
      </c>
      <c r="B35103" s="18">
        <v>0.13995916065389999</v>
      </c>
      <c r="C35103" s="18">
        <v>4.849533478326E-2</v>
      </c>
      <c r="D35103" s="18">
        <v>0.16430777411690001</v>
      </c>
      <c r="E35103" s="18">
        <v>8.1821324363330006E-2</v>
      </c>
      <c r="F35103" s="18">
        <v>0</v>
      </c>
      <c r="G35103" s="18">
        <v>9.3774274159469997E-2</v>
      </c>
    </row>
    <row r="35104" spans="1:7" x14ac:dyDescent="0.35">
      <c r="B35104" s="10">
        <v>40.0409162718</v>
      </c>
      <c r="C35104" s="10">
        <v>13.51904447721</v>
      </c>
      <c r="D35104" s="10">
        <v>1.7630379538909999</v>
      </c>
      <c r="E35104" s="10">
        <v>1.8793085343789999</v>
      </c>
      <c r="F35104" s="10">
        <v>0</v>
      </c>
      <c r="G35104" s="10">
        <v>57.202307237280003</v>
      </c>
    </row>
    <row r="35105" spans="1:7" x14ac:dyDescent="0.35">
      <c r="A35105" s="1" t="s">
        <v>1928</v>
      </c>
      <c r="B35105" s="18">
        <v>7.4305450273510001E-2</v>
      </c>
      <c r="C35105" s="18">
        <v>9.1876777588760006E-2</v>
      </c>
      <c r="D35105" s="18">
        <v>0.13081679800150001</v>
      </c>
      <c r="E35105" s="18">
        <v>3.762529777517E-2</v>
      </c>
      <c r="F35105" s="18">
        <v>9.4708138106100001E-2</v>
      </c>
      <c r="G35105" s="18">
        <v>8.2331157714190001E-2</v>
      </c>
    </row>
    <row r="35106" spans="1:7" x14ac:dyDescent="0.35">
      <c r="B35106" s="10">
        <v>21.258046268929998</v>
      </c>
      <c r="C35106" s="10">
        <v>25.61248928781</v>
      </c>
      <c r="D35106" s="10">
        <v>1.4036766131289999</v>
      </c>
      <c r="E35106" s="10">
        <v>0.86419455768569997</v>
      </c>
      <c r="F35106" s="10">
        <v>1.0835994781080001</v>
      </c>
      <c r="G35106" s="10">
        <v>50.222006205660001</v>
      </c>
    </row>
    <row r="35107" spans="1:7" x14ac:dyDescent="0.35">
      <c r="A35107" s="1" t="s">
        <v>1929</v>
      </c>
      <c r="B35107" s="18">
        <v>1.2987444515729999E-2</v>
      </c>
      <c r="C35107" s="18">
        <v>7.1266731452689996E-2</v>
      </c>
      <c r="D35107" s="18">
        <v>0.1162159897305</v>
      </c>
      <c r="E35107" s="18">
        <v>0</v>
      </c>
      <c r="F35107" s="18">
        <v>5.0391267884819999E-2</v>
      </c>
      <c r="G35107" s="18">
        <v>4.1649447572359999E-2</v>
      </c>
    </row>
    <row r="35108" spans="1:7" x14ac:dyDescent="0.35">
      <c r="B35108" s="10">
        <v>3.715578001535</v>
      </c>
      <c r="C35108" s="10">
        <v>19.867026726590002</v>
      </c>
      <c r="D35108" s="10">
        <v>1.2470085596689999</v>
      </c>
      <c r="E35108" s="10">
        <v>0</v>
      </c>
      <c r="F35108" s="10">
        <v>0.57654973134440002</v>
      </c>
      <c r="G35108" s="10">
        <v>25.406163019139999</v>
      </c>
    </row>
    <row r="35109" spans="1:7" x14ac:dyDescent="0.35">
      <c r="A35109" s="1" t="s">
        <v>1930</v>
      </c>
      <c r="B35109" s="18">
        <v>5.3480438639620001E-2</v>
      </c>
      <c r="C35109" s="18">
        <v>4.8666018919739998E-2</v>
      </c>
      <c r="D35109" s="18">
        <v>0.1079024576963</v>
      </c>
      <c r="E35109" s="18">
        <v>8.0140909253339998E-2</v>
      </c>
      <c r="F35109" s="18">
        <v>9.5882423781350007E-2</v>
      </c>
      <c r="G35109" s="18">
        <v>5.4036713761789999E-2</v>
      </c>
    </row>
    <row r="35110" spans="1:7" x14ac:dyDescent="0.35">
      <c r="B35110" s="10">
        <v>15.300218690539999</v>
      </c>
      <c r="C35110" s="10">
        <v>13.566626093929999</v>
      </c>
      <c r="D35110" s="10">
        <v>1.1578035747790001</v>
      </c>
      <c r="E35110" s="10">
        <v>1.840712013459</v>
      </c>
      <c r="F35110" s="10">
        <v>1.0970350219830001</v>
      </c>
      <c r="G35110" s="10">
        <v>32.962395394689999</v>
      </c>
    </row>
    <row r="35111" spans="1:7" x14ac:dyDescent="0.35">
      <c r="A35111" s="1" t="s">
        <v>1931</v>
      </c>
      <c r="B35111" s="18">
        <v>4.4369889659730002E-2</v>
      </c>
      <c r="C35111" s="18">
        <v>8.0879484780290001E-2</v>
      </c>
      <c r="D35111" s="18">
        <v>0.1370772885322</v>
      </c>
      <c r="E35111" s="18">
        <v>0</v>
      </c>
      <c r="F35111" s="18">
        <v>0</v>
      </c>
      <c r="G35111" s="18">
        <v>6.0182636021420002E-2</v>
      </c>
    </row>
    <row r="35112" spans="1:7" x14ac:dyDescent="0.35">
      <c r="B35112" s="10">
        <v>12.69378173286</v>
      </c>
      <c r="C35112" s="10">
        <v>22.546773971659999</v>
      </c>
      <c r="D35112" s="10">
        <v>1.4708522685409999</v>
      </c>
      <c r="E35112" s="10">
        <v>0</v>
      </c>
      <c r="F35112" s="10">
        <v>0</v>
      </c>
      <c r="G35112" s="10">
        <v>36.711407973059998</v>
      </c>
    </row>
    <row r="35113" spans="1:7" x14ac:dyDescent="0.35">
      <c r="A35113" s="1" t="s">
        <v>1778</v>
      </c>
      <c r="B35113" s="18">
        <v>1</v>
      </c>
      <c r="C35113" s="18">
        <v>1</v>
      </c>
      <c r="D35113" s="18">
        <v>1</v>
      </c>
      <c r="E35113" s="18">
        <v>1</v>
      </c>
      <c r="F35113" s="18">
        <v>1</v>
      </c>
      <c r="G35113" s="18">
        <v>1</v>
      </c>
    </row>
    <row r="35114" spans="1:7" x14ac:dyDescent="0.35">
      <c r="B35114" s="10">
        <v>286.09000000240002</v>
      </c>
      <c r="C35114" s="10">
        <v>278.76999999330002</v>
      </c>
      <c r="D35114" s="10">
        <v>10.7300945641</v>
      </c>
      <c r="E35114" s="10">
        <v>22.968444338960001</v>
      </c>
      <c r="F35114" s="10">
        <v>11.4414611012</v>
      </c>
      <c r="G35114" s="10">
        <v>610</v>
      </c>
    </row>
    <row r="35115" spans="1:7" x14ac:dyDescent="0.35">
      <c r="A35115" s="1" t="s">
        <v>1507</v>
      </c>
    </row>
    <row r="35116" spans="1:7" x14ac:dyDescent="0.35">
      <c r="A35116" s="1" t="s">
        <v>36</v>
      </c>
    </row>
    <row r="35120" spans="1:7" x14ac:dyDescent="0.35">
      <c r="A35120" s="3" t="s">
        <v>1765</v>
      </c>
    </row>
    <row r="35121" spans="1:11" x14ac:dyDescent="0.35">
      <c r="A35121" s="1" t="s">
        <v>1508</v>
      </c>
    </row>
    <row r="35122" spans="1:11" ht="77.5" x14ac:dyDescent="0.35">
      <c r="A35122" s="4" t="s">
        <v>1766</v>
      </c>
      <c r="B35122" s="4" t="s">
        <v>1891</v>
      </c>
      <c r="C35122" s="4" t="s">
        <v>1892</v>
      </c>
      <c r="D35122" s="4" t="s">
        <v>1893</v>
      </c>
      <c r="E35122" s="4" t="s">
        <v>1894</v>
      </c>
      <c r="F35122" s="4" t="s">
        <v>1895</v>
      </c>
      <c r="G35122" s="4" t="s">
        <v>1896</v>
      </c>
      <c r="H35122" s="4" t="s">
        <v>1897</v>
      </c>
      <c r="I35122" s="4" t="s">
        <v>1898</v>
      </c>
      <c r="J35122" s="4" t="s">
        <v>1777</v>
      </c>
      <c r="K35122" s="4" t="s">
        <v>1778</v>
      </c>
    </row>
    <row r="35123" spans="1:11" x14ac:dyDescent="0.35">
      <c r="A35123" s="1" t="s">
        <v>1918</v>
      </c>
      <c r="B35123" s="18">
        <v>9.4414498869569999E-2</v>
      </c>
      <c r="C35123" s="18">
        <v>8.4925952002340002E-2</v>
      </c>
      <c r="D35123" s="18">
        <v>0</v>
      </c>
      <c r="E35123" s="18">
        <v>0.16098441383830001</v>
      </c>
      <c r="F35123" s="18">
        <v>6.9986381815399998E-2</v>
      </c>
      <c r="G35123" s="18">
        <v>8.097145013597E-2</v>
      </c>
      <c r="H35123" s="18">
        <v>6.3977386613799994E-2</v>
      </c>
      <c r="I35123" s="18">
        <v>0.1069395447622</v>
      </c>
      <c r="J35123" s="18">
        <v>0</v>
      </c>
      <c r="K35123" s="18">
        <v>8.9740498625399998E-2</v>
      </c>
    </row>
    <row r="35124" spans="1:11" x14ac:dyDescent="0.35">
      <c r="B35124" s="10">
        <v>32.310212458679999</v>
      </c>
      <c r="C35124" s="10">
        <v>22.431491702820001</v>
      </c>
      <c r="D35124" s="10">
        <v>0</v>
      </c>
      <c r="E35124" s="10">
        <v>12.27726775438</v>
      </c>
      <c r="F35124" s="10">
        <v>1.9340476510589999</v>
      </c>
      <c r="G35124" s="10">
        <v>18.098897053240002</v>
      </c>
      <c r="H35124" s="10">
        <v>8.6586276852229993</v>
      </c>
      <c r="I35124" s="10">
        <v>13.772864017590001</v>
      </c>
      <c r="J35124" s="10">
        <v>0</v>
      </c>
      <c r="K35124" s="10">
        <v>54.741704161489999</v>
      </c>
    </row>
    <row r="35125" spans="1:11" x14ac:dyDescent="0.35">
      <c r="A35125" s="1" t="s">
        <v>1919</v>
      </c>
      <c r="B35125" s="18">
        <v>5.9070864410400003E-3</v>
      </c>
      <c r="C35125" s="18">
        <v>4.6933021745789998E-2</v>
      </c>
      <c r="D35125" s="18">
        <v>0</v>
      </c>
      <c r="E35125" s="18">
        <v>1.339278900002E-2</v>
      </c>
      <c r="F35125" s="18">
        <v>0</v>
      </c>
      <c r="G35125" s="18">
        <v>4.4743683149899996E-3</v>
      </c>
      <c r="H35125" s="18">
        <v>4.6133422114090002E-2</v>
      </c>
      <c r="I35125" s="18">
        <v>4.7773273110819997E-2</v>
      </c>
      <c r="J35125" s="18">
        <v>0</v>
      </c>
      <c r="K35125" s="18">
        <v>2.3635938198379999E-2</v>
      </c>
    </row>
    <row r="35126" spans="1:11" x14ac:dyDescent="0.35">
      <c r="B35126" s="10">
        <v>2.0215032670499999</v>
      </c>
      <c r="C35126" s="10">
        <v>12.396419033960001</v>
      </c>
      <c r="D35126" s="10">
        <v>0</v>
      </c>
      <c r="E35126" s="10">
        <v>1.0213837017559999</v>
      </c>
      <c r="F35126" s="10">
        <v>0</v>
      </c>
      <c r="G35126" s="10">
        <v>1.0001195652949999</v>
      </c>
      <c r="H35126" s="10">
        <v>6.2436455609300001</v>
      </c>
      <c r="I35126" s="10">
        <v>6.1527734730279997</v>
      </c>
      <c r="J35126" s="10">
        <v>0</v>
      </c>
      <c r="K35126" s="10">
        <v>14.41792230101</v>
      </c>
    </row>
    <row r="35127" spans="1:11" x14ac:dyDescent="0.35">
      <c r="A35127" s="1" t="s">
        <v>1920</v>
      </c>
      <c r="B35127" s="18">
        <v>2.8776376295050001E-2</v>
      </c>
      <c r="C35127" s="18">
        <v>0.1032159385289</v>
      </c>
      <c r="D35127" s="18">
        <v>6.6244224715289998E-2</v>
      </c>
      <c r="E35127" s="18">
        <v>4.8777257058700001E-2</v>
      </c>
      <c r="F35127" s="18">
        <v>0</v>
      </c>
      <c r="G35127" s="18">
        <v>2.302971881206E-2</v>
      </c>
      <c r="H35127" s="18">
        <v>8.3214032983060002E-2</v>
      </c>
      <c r="I35127" s="18">
        <v>0.1242347431555</v>
      </c>
      <c r="J35127" s="18">
        <v>0</v>
      </c>
      <c r="K35127" s="18">
        <v>6.0836361667520003E-2</v>
      </c>
    </row>
    <row r="35128" spans="1:11" x14ac:dyDescent="0.35">
      <c r="B35128" s="10">
        <v>9.8477547730060007</v>
      </c>
      <c r="C35128" s="10">
        <v>27.262425844180001</v>
      </c>
      <c r="D35128" s="10">
        <v>0.980172623455</v>
      </c>
      <c r="E35128" s="10">
        <v>3.7199343151040001</v>
      </c>
      <c r="F35128" s="10">
        <v>0</v>
      </c>
      <c r="G35128" s="10">
        <v>5.1476478344479997</v>
      </c>
      <c r="H35128" s="10">
        <v>11.26209381036</v>
      </c>
      <c r="I35128" s="10">
        <v>16.000332033820001</v>
      </c>
      <c r="J35128" s="10">
        <v>0</v>
      </c>
      <c r="K35128" s="10">
        <v>37.110180617189997</v>
      </c>
    </row>
    <row r="35129" spans="1:11" x14ac:dyDescent="0.35">
      <c r="A35129" s="1" t="s">
        <v>1921</v>
      </c>
      <c r="B35129" s="18">
        <v>6.0158824299469997E-2</v>
      </c>
      <c r="C35129" s="18">
        <v>7.4723011144989998E-2</v>
      </c>
      <c r="D35129" s="18">
        <v>0</v>
      </c>
      <c r="E35129" s="18">
        <v>7.2979035132020004E-2</v>
      </c>
      <c r="F35129" s="18">
        <v>7.9213543130280006E-2</v>
      </c>
      <c r="G35129" s="18">
        <v>5.7411193015609999E-2</v>
      </c>
      <c r="H35129" s="18">
        <v>4.8989822658750001E-2</v>
      </c>
      <c r="I35129" s="18">
        <v>0.1017644777678</v>
      </c>
      <c r="J35129" s="18">
        <v>0</v>
      </c>
      <c r="K35129" s="18">
        <v>6.6104818985280006E-2</v>
      </c>
    </row>
    <row r="35130" spans="1:11" x14ac:dyDescent="0.35">
      <c r="B35130" s="10">
        <v>20.58735064691</v>
      </c>
      <c r="C35130" s="10">
        <v>19.736588934109999</v>
      </c>
      <c r="D35130" s="10">
        <v>0</v>
      </c>
      <c r="E35130" s="10">
        <v>5.5656515647039999</v>
      </c>
      <c r="F35130" s="10">
        <v>2.1890368247250001</v>
      </c>
      <c r="G35130" s="10">
        <v>12.832662257479999</v>
      </c>
      <c r="H35130" s="10">
        <v>6.6302276041350003</v>
      </c>
      <c r="I35130" s="10">
        <v>13.10636132998</v>
      </c>
      <c r="J35130" s="10">
        <v>0</v>
      </c>
      <c r="K35130" s="10">
        <v>40.323939581019999</v>
      </c>
    </row>
    <row r="35131" spans="1:11" x14ac:dyDescent="0.35">
      <c r="A35131" s="1" t="s">
        <v>1922</v>
      </c>
      <c r="B35131" s="18">
        <v>0.1230540994673</v>
      </c>
      <c r="C35131" s="18">
        <v>7.8778966347570006E-2</v>
      </c>
      <c r="D35131" s="18">
        <v>0.36057686527069999</v>
      </c>
      <c r="E35131" s="18">
        <v>0.1477209890433</v>
      </c>
      <c r="F35131" s="18">
        <v>4.8008315509350002E-2</v>
      </c>
      <c r="G35131" s="18">
        <v>0.1081929393427</v>
      </c>
      <c r="H35131" s="18">
        <v>6.2689450768230001E-2</v>
      </c>
      <c r="I35131" s="18">
        <v>9.5686474670840002E-2</v>
      </c>
      <c r="J35131" s="18">
        <v>0</v>
      </c>
      <c r="K35131" s="18">
        <v>0.1031459814657</v>
      </c>
    </row>
    <row r="35132" spans="1:11" x14ac:dyDescent="0.35">
      <c r="B35132" s="10">
        <v>42.111160312279999</v>
      </c>
      <c r="C35132" s="10">
        <v>20.807888381790001</v>
      </c>
      <c r="D35132" s="10">
        <v>5.3352208967430004</v>
      </c>
      <c r="E35132" s="10">
        <v>11.26574984612</v>
      </c>
      <c r="F35132" s="10">
        <v>1.3266919568310001</v>
      </c>
      <c r="G35132" s="10">
        <v>24.183497612579998</v>
      </c>
      <c r="H35132" s="10">
        <v>8.4843198936820006</v>
      </c>
      <c r="I35132" s="10">
        <v>12.32356848811</v>
      </c>
      <c r="J35132" s="10">
        <v>0</v>
      </c>
      <c r="K35132" s="10">
        <v>62.91904869407</v>
      </c>
    </row>
    <row r="35133" spans="1:11" x14ac:dyDescent="0.35">
      <c r="A35133" s="1" t="s">
        <v>1923</v>
      </c>
      <c r="B35133" s="18">
        <v>6.7918614438819996E-2</v>
      </c>
      <c r="C35133" s="18">
        <v>7.1144613685569999E-2</v>
      </c>
      <c r="D35133" s="18">
        <v>0</v>
      </c>
      <c r="E35133" s="18">
        <v>4.2272136451629999E-2</v>
      </c>
      <c r="F35133" s="18">
        <v>6.2761912268850001E-2</v>
      </c>
      <c r="G35133" s="18">
        <v>8.1802469401399999E-2</v>
      </c>
      <c r="H35133" s="18">
        <v>8.5575467783500003E-2</v>
      </c>
      <c r="I35133" s="18">
        <v>5.5980093376080002E-2</v>
      </c>
      <c r="J35133" s="18">
        <v>0</v>
      </c>
      <c r="K35133" s="18">
        <v>6.8908699605659998E-2</v>
      </c>
    </row>
    <row r="35134" spans="1:11" x14ac:dyDescent="0.35">
      <c r="B35134" s="10">
        <v>23.242879946319999</v>
      </c>
      <c r="C35134" s="10">
        <v>18.791426813139999</v>
      </c>
      <c r="D35134" s="10">
        <v>0</v>
      </c>
      <c r="E35134" s="10">
        <v>3.223829719861</v>
      </c>
      <c r="F35134" s="10">
        <v>1.734402120111</v>
      </c>
      <c r="G35134" s="10">
        <v>18.284648106340001</v>
      </c>
      <c r="H35134" s="10">
        <v>11.58168774538</v>
      </c>
      <c r="I35134" s="10">
        <v>7.2097390677620004</v>
      </c>
      <c r="J35134" s="10">
        <v>0</v>
      </c>
      <c r="K35134" s="10">
        <v>42.034306759449997</v>
      </c>
    </row>
    <row r="35135" spans="1:11" x14ac:dyDescent="0.35">
      <c r="A35135" s="1" t="s">
        <v>1924</v>
      </c>
      <c r="B35135" s="18">
        <v>6.1039666084539999E-2</v>
      </c>
      <c r="C35135" s="18">
        <v>0.1139513892968</v>
      </c>
      <c r="D35135" s="18">
        <v>9.2129837434239997E-2</v>
      </c>
      <c r="E35135" s="18">
        <v>6.6256139363889993E-2</v>
      </c>
      <c r="F35135" s="18">
        <v>6.5328716233330003E-2</v>
      </c>
      <c r="G35135" s="18">
        <v>5.667152750006E-2</v>
      </c>
      <c r="H35135" s="18">
        <v>0.137308545669</v>
      </c>
      <c r="I35135" s="18">
        <v>8.9406752522330005E-2</v>
      </c>
      <c r="J35135" s="18">
        <v>0.2055724176258</v>
      </c>
      <c r="K35135" s="18">
        <v>8.481606574983E-2</v>
      </c>
    </row>
    <row r="35136" spans="1:11" x14ac:dyDescent="0.35">
      <c r="B35136" s="10">
        <v>20.888789361920001</v>
      </c>
      <c r="C35136" s="10">
        <v>30.097980455550001</v>
      </c>
      <c r="D35136" s="10">
        <v>1.363185165869</v>
      </c>
      <c r="E35136" s="10">
        <v>5.0529386289479996</v>
      </c>
      <c r="F35136" s="10">
        <v>1.805334793718</v>
      </c>
      <c r="G35136" s="10">
        <v>12.667330773390001</v>
      </c>
      <c r="H35136" s="10">
        <v>18.58318443241</v>
      </c>
      <c r="I35136" s="10">
        <v>11.514796023140001</v>
      </c>
      <c r="J35136" s="10">
        <v>0.75103028991809995</v>
      </c>
      <c r="K35136" s="10">
        <v>51.737800107390001</v>
      </c>
    </row>
    <row r="35137" spans="1:11" x14ac:dyDescent="0.35">
      <c r="A35137" s="1" t="s">
        <v>1925</v>
      </c>
      <c r="B35137" s="18">
        <v>8.1410482821560007E-2</v>
      </c>
      <c r="C35137" s="18">
        <v>3.071894111087E-2</v>
      </c>
      <c r="D35137" s="18">
        <v>0</v>
      </c>
      <c r="E35137" s="18">
        <v>5.2981947057740002E-2</v>
      </c>
      <c r="F35137" s="18">
        <v>8.2786677968039998E-2</v>
      </c>
      <c r="G35137" s="18">
        <v>9.6328984353580005E-2</v>
      </c>
      <c r="H35137" s="18">
        <v>4.1275508030870003E-2</v>
      </c>
      <c r="I35137" s="18">
        <v>1.962567716609E-2</v>
      </c>
      <c r="J35137" s="18">
        <v>0</v>
      </c>
      <c r="K35137" s="18">
        <v>5.897346837932E-2</v>
      </c>
    </row>
    <row r="35138" spans="1:11" x14ac:dyDescent="0.35">
      <c r="B35138" s="10">
        <v>27.860021795609999</v>
      </c>
      <c r="C35138" s="10">
        <v>8.1137939157729999</v>
      </c>
      <c r="D35138" s="10">
        <v>0</v>
      </c>
      <c r="E35138" s="10">
        <v>4.0405995503990004</v>
      </c>
      <c r="F35138" s="10">
        <v>2.2877790780130001</v>
      </c>
      <c r="G35138" s="10">
        <v>21.531643167199999</v>
      </c>
      <c r="H35138" s="10">
        <v>5.5861809222560002</v>
      </c>
      <c r="I35138" s="10">
        <v>2.5276129935170002</v>
      </c>
      <c r="J35138" s="10">
        <v>0</v>
      </c>
      <c r="K35138" s="10">
        <v>35.973815711390003</v>
      </c>
    </row>
    <row r="35139" spans="1:11" x14ac:dyDescent="0.35">
      <c r="A35139" s="1" t="s">
        <v>1926</v>
      </c>
      <c r="B35139" s="18">
        <v>0.1151256739776</v>
      </c>
      <c r="C35139" s="18">
        <v>0.1091851779295</v>
      </c>
      <c r="D35139" s="18">
        <v>0.23186887891870001</v>
      </c>
      <c r="E35139" s="18">
        <v>5.7260403945870002E-2</v>
      </c>
      <c r="F35139" s="18">
        <v>0.1469010905433</v>
      </c>
      <c r="G35139" s="18">
        <v>0.1232123287133</v>
      </c>
      <c r="H35139" s="18">
        <v>0.1111274643946</v>
      </c>
      <c r="I35139" s="18">
        <v>0.1071441454066</v>
      </c>
      <c r="J35139" s="18">
        <v>0</v>
      </c>
      <c r="K35139" s="18">
        <v>0.1118639380937</v>
      </c>
    </row>
    <row r="35140" spans="1:11" x14ac:dyDescent="0.35">
      <c r="B35140" s="10">
        <v>39.397921190079998</v>
      </c>
      <c r="C35140" s="10">
        <v>28.839081047090001</v>
      </c>
      <c r="D35140" s="10">
        <v>3.4308126983760001</v>
      </c>
      <c r="E35140" s="10">
        <v>4.3668905219210004</v>
      </c>
      <c r="F35140" s="10">
        <v>4.0595570414350002</v>
      </c>
      <c r="G35140" s="10">
        <v>27.540660928339999</v>
      </c>
      <c r="H35140" s="10">
        <v>15.03986628282</v>
      </c>
      <c r="I35140" s="10">
        <v>13.799214764269999</v>
      </c>
      <c r="J35140" s="10">
        <v>0</v>
      </c>
      <c r="K35140" s="10">
        <v>68.237002237159999</v>
      </c>
    </row>
    <row r="35141" spans="1:11" x14ac:dyDescent="0.35">
      <c r="A35141" s="1" t="s">
        <v>1927</v>
      </c>
      <c r="B35141" s="18">
        <v>0.1210250103853</v>
      </c>
      <c r="C35141" s="18">
        <v>5.9764263696659999E-2</v>
      </c>
      <c r="D35141" s="18">
        <v>0.15847973170230001</v>
      </c>
      <c r="E35141" s="18">
        <v>0.1458866655386</v>
      </c>
      <c r="F35141" s="18">
        <v>7.7413668933009994E-2</v>
      </c>
      <c r="G35141" s="18">
        <v>0.1154548560117</v>
      </c>
      <c r="H35141" s="18">
        <v>8.477543452637E-2</v>
      </c>
      <c r="I35141" s="18">
        <v>3.348152218758E-2</v>
      </c>
      <c r="J35141" s="18">
        <v>0</v>
      </c>
      <c r="K35141" s="18">
        <v>9.3774274159469997E-2</v>
      </c>
    </row>
    <row r="35142" spans="1:11" x14ac:dyDescent="0.35">
      <c r="B35142" s="10">
        <v>41.416772266770003</v>
      </c>
      <c r="C35142" s="10">
        <v>15.78553497051</v>
      </c>
      <c r="D35142" s="10">
        <v>2.3449213128339998</v>
      </c>
      <c r="E35142" s="10">
        <v>11.12585754054</v>
      </c>
      <c r="F35142" s="10">
        <v>2.139297970206</v>
      </c>
      <c r="G35142" s="10">
        <v>25.806695443190002</v>
      </c>
      <c r="H35142" s="10">
        <v>11.47341214245</v>
      </c>
      <c r="I35142" s="10">
        <v>4.3121228280599997</v>
      </c>
      <c r="J35142" s="10">
        <v>0</v>
      </c>
      <c r="K35142" s="10">
        <v>57.202307237280003</v>
      </c>
    </row>
    <row r="35143" spans="1:11" x14ac:dyDescent="0.35">
      <c r="A35143" s="1" t="s">
        <v>1928</v>
      </c>
      <c r="B35143" s="18">
        <v>9.0521505192330001E-2</v>
      </c>
      <c r="C35143" s="18">
        <v>7.0755297020489993E-2</v>
      </c>
      <c r="D35143" s="18">
        <v>9.0700461958729994E-2</v>
      </c>
      <c r="E35143" s="18">
        <v>7.765368595022E-2</v>
      </c>
      <c r="F35143" s="18">
        <v>0.1719586303889</v>
      </c>
      <c r="G35143" s="18">
        <v>8.4831750838469999E-2</v>
      </c>
      <c r="H35143" s="18">
        <v>7.1745905511280003E-2</v>
      </c>
      <c r="I35143" s="18">
        <v>6.9714325884949996E-2</v>
      </c>
      <c r="J35143" s="18">
        <v>0.15203652981900001</v>
      </c>
      <c r="K35143" s="18">
        <v>8.2331157714190001E-2</v>
      </c>
    </row>
    <row r="35144" spans="1:11" x14ac:dyDescent="0.35">
      <c r="B35144" s="10">
        <v>30.97796524752</v>
      </c>
      <c r="C35144" s="10">
        <v>18.68859660239</v>
      </c>
      <c r="D35144" s="10">
        <v>1.3420356284449999</v>
      </c>
      <c r="E35144" s="10">
        <v>5.922157753005</v>
      </c>
      <c r="F35144" s="10">
        <v>4.7520128424439996</v>
      </c>
      <c r="G35144" s="10">
        <v>18.961759023620001</v>
      </c>
      <c r="H35144" s="10">
        <v>9.7100103121029999</v>
      </c>
      <c r="I35144" s="10">
        <v>8.9785862902869997</v>
      </c>
      <c r="J35144" s="10">
        <v>0.55544435575009998</v>
      </c>
      <c r="K35144" s="10">
        <v>50.222006205660001</v>
      </c>
    </row>
    <row r="35145" spans="1:11" x14ac:dyDescent="0.35">
      <c r="A35145" s="1" t="s">
        <v>1929</v>
      </c>
      <c r="B35145" s="18">
        <v>2.2970159674459999E-2</v>
      </c>
      <c r="C35145" s="18">
        <v>6.1705916110569997E-2</v>
      </c>
      <c r="D35145" s="18">
        <v>0</v>
      </c>
      <c r="E35145" s="18">
        <v>0</v>
      </c>
      <c r="F35145" s="18">
        <v>0</v>
      </c>
      <c r="G35145" s="18">
        <v>3.5167779118010001E-2</v>
      </c>
      <c r="H35145" s="18">
        <v>4.8403997282030001E-2</v>
      </c>
      <c r="I35145" s="18">
        <v>7.5684105957239997E-2</v>
      </c>
      <c r="J35145" s="18">
        <v>0.34133185818520001</v>
      </c>
      <c r="K35145" s="18">
        <v>4.1649447572359999E-2</v>
      </c>
    </row>
    <row r="35146" spans="1:11" x14ac:dyDescent="0.35">
      <c r="B35146" s="10">
        <v>7.8607708368690004</v>
      </c>
      <c r="C35146" s="10">
        <v>16.298383622599999</v>
      </c>
      <c r="D35146" s="10">
        <v>0</v>
      </c>
      <c r="E35146" s="10">
        <v>0</v>
      </c>
      <c r="F35146" s="10">
        <v>0</v>
      </c>
      <c r="G35146" s="10">
        <v>7.8607708368690004</v>
      </c>
      <c r="H35146" s="10">
        <v>6.550942655279</v>
      </c>
      <c r="I35146" s="10">
        <v>9.7474409673239997</v>
      </c>
      <c r="J35146" s="10">
        <v>1.2470085596689999</v>
      </c>
      <c r="K35146" s="10">
        <v>25.406163019139999</v>
      </c>
    </row>
    <row r="35147" spans="1:11" x14ac:dyDescent="0.35">
      <c r="A35147" s="1" t="s">
        <v>1930</v>
      </c>
      <c r="B35147" s="18">
        <v>5.8747029334900003E-2</v>
      </c>
      <c r="C35147" s="18">
        <v>4.8681272384829999E-2</v>
      </c>
      <c r="D35147" s="18">
        <v>0</v>
      </c>
      <c r="E35147" s="18">
        <v>5.4343778011239997E-2</v>
      </c>
      <c r="F35147" s="18">
        <v>6.9023175277810003E-2</v>
      </c>
      <c r="G35147" s="18">
        <v>6.2867753321149994E-2</v>
      </c>
      <c r="H35147" s="18">
        <v>5.2220958176010003E-2</v>
      </c>
      <c r="I35147" s="18">
        <v>4.4961628578230002E-2</v>
      </c>
      <c r="J35147" s="18">
        <v>0</v>
      </c>
      <c r="K35147" s="18">
        <v>5.4036713761789999E-2</v>
      </c>
    </row>
    <row r="35148" spans="1:11" x14ac:dyDescent="0.35">
      <c r="B35148" s="10">
        <v>20.104210919429999</v>
      </c>
      <c r="C35148" s="10">
        <v>12.85818447526</v>
      </c>
      <c r="D35148" s="10">
        <v>0</v>
      </c>
      <c r="E35148" s="10">
        <v>4.1444578237169996</v>
      </c>
      <c r="F35148" s="10">
        <v>1.907429796368</v>
      </c>
      <c r="G35148" s="10">
        <v>14.05232329935</v>
      </c>
      <c r="H35148" s="10">
        <v>7.0675258578650002</v>
      </c>
      <c r="I35148" s="10">
        <v>5.7906586173930004</v>
      </c>
      <c r="J35148" s="10">
        <v>0</v>
      </c>
      <c r="K35148" s="10">
        <v>32.962395394689999</v>
      </c>
    </row>
    <row r="35149" spans="1:11" x14ac:dyDescent="0.35">
      <c r="A35149" s="1" t="s">
        <v>1931</v>
      </c>
      <c r="B35149" s="18">
        <v>6.8930972718069999E-2</v>
      </c>
      <c r="C35149" s="18">
        <v>4.5516238995100003E-2</v>
      </c>
      <c r="D35149" s="18">
        <v>0</v>
      </c>
      <c r="E35149" s="18">
        <v>5.9490759608400001E-2</v>
      </c>
      <c r="F35149" s="18">
        <v>0.12661788793180001</v>
      </c>
      <c r="G35149" s="18">
        <v>6.9582881121039997E-2</v>
      </c>
      <c r="H35149" s="18">
        <v>6.2562603488370006E-2</v>
      </c>
      <c r="I35149" s="18">
        <v>2.7603235453740001E-2</v>
      </c>
      <c r="J35149" s="18">
        <v>0.30105919437000001</v>
      </c>
      <c r="K35149" s="18">
        <v>6.0182636021420002E-2</v>
      </c>
    </row>
    <row r="35150" spans="1:11" x14ac:dyDescent="0.35">
      <c r="B35150" s="10">
        <v>23.589325793920001</v>
      </c>
      <c r="C35150" s="10">
        <v>12.022204206010001</v>
      </c>
      <c r="D35150" s="10">
        <v>0</v>
      </c>
      <c r="E35150" s="10">
        <v>4.536985706936</v>
      </c>
      <c r="F35150" s="10">
        <v>3.4990382755099998</v>
      </c>
      <c r="G35150" s="10">
        <v>15.55330181147</v>
      </c>
      <c r="H35150" s="10">
        <v>8.4671525252209996</v>
      </c>
      <c r="I35150" s="10">
        <v>3.5550516807910002</v>
      </c>
      <c r="J35150" s="10">
        <v>1.099877973133</v>
      </c>
      <c r="K35150" s="10">
        <v>36.711407973059998</v>
      </c>
    </row>
    <row r="35151" spans="1:11" x14ac:dyDescent="0.35">
      <c r="A35151" s="1" t="s">
        <v>1778</v>
      </c>
      <c r="B35151" s="18">
        <v>1</v>
      </c>
      <c r="C35151" s="18">
        <v>1</v>
      </c>
      <c r="D35151" s="18">
        <v>1</v>
      </c>
      <c r="E35151" s="18">
        <v>1</v>
      </c>
      <c r="F35151" s="18">
        <v>1</v>
      </c>
      <c r="G35151" s="18">
        <v>1</v>
      </c>
      <c r="H35151" s="18">
        <v>1</v>
      </c>
      <c r="I35151" s="18">
        <v>1</v>
      </c>
      <c r="J35151" s="18">
        <v>1</v>
      </c>
      <c r="K35151" s="18">
        <v>1</v>
      </c>
    </row>
    <row r="35152" spans="1:11" x14ac:dyDescent="0.35">
      <c r="B35152" s="10">
        <v>342.21663881640001</v>
      </c>
      <c r="C35152" s="10">
        <v>264.13000000519997</v>
      </c>
      <c r="D35152" s="10">
        <v>14.79634832572</v>
      </c>
      <c r="E35152" s="10">
        <v>76.263704427389996</v>
      </c>
      <c r="F35152" s="10">
        <v>27.634628350420002</v>
      </c>
      <c r="G35152" s="10">
        <v>223.5219577128</v>
      </c>
      <c r="H35152" s="10">
        <v>135.33887743010001</v>
      </c>
      <c r="I35152" s="10">
        <v>128.79112257509999</v>
      </c>
      <c r="J35152" s="10">
        <v>3.65336117847</v>
      </c>
      <c r="K35152" s="10">
        <v>610</v>
      </c>
    </row>
    <row r="35153" spans="1:7" x14ac:dyDescent="0.35">
      <c r="A35153" s="1" t="s">
        <v>1508</v>
      </c>
    </row>
    <row r="35154" spans="1:7" x14ac:dyDescent="0.35">
      <c r="A35154" s="1" t="s">
        <v>36</v>
      </c>
    </row>
    <row r="35158" spans="1:7" x14ac:dyDescent="0.35">
      <c r="A35158" s="3" t="s">
        <v>1765</v>
      </c>
    </row>
    <row r="35159" spans="1:7" x14ac:dyDescent="0.35">
      <c r="A35159" s="1" t="s">
        <v>1509</v>
      </c>
    </row>
    <row r="35160" spans="1:7" ht="31" x14ac:dyDescent="0.35">
      <c r="A35160" s="4" t="s">
        <v>1766</v>
      </c>
      <c r="B35160" s="4" t="s">
        <v>1899</v>
      </c>
      <c r="C35160" s="4" t="s">
        <v>1900</v>
      </c>
      <c r="D35160" s="4" t="s">
        <v>1901</v>
      </c>
      <c r="E35160" s="4" t="s">
        <v>1902</v>
      </c>
      <c r="F35160" s="4" t="s">
        <v>1903</v>
      </c>
      <c r="G35160" s="4" t="s">
        <v>1778</v>
      </c>
    </row>
    <row r="35161" spans="1:7" x14ac:dyDescent="0.35">
      <c r="A35161" s="1" t="s">
        <v>1918</v>
      </c>
      <c r="B35161" s="18">
        <v>2.814633683145E-2</v>
      </c>
      <c r="C35161" s="18">
        <v>8.9521638643439996E-2</v>
      </c>
      <c r="D35161" s="18">
        <v>2.9055141826409999E-2</v>
      </c>
      <c r="E35161" s="18">
        <v>0.1115774008086</v>
      </c>
      <c r="F35161" s="18">
        <v>0.10922864418720001</v>
      </c>
      <c r="G35161" s="18">
        <v>8.9740498625399998E-2</v>
      </c>
    </row>
    <row r="35162" spans="1:7" x14ac:dyDescent="0.35">
      <c r="B35162" s="10">
        <v>1.0857980616459999</v>
      </c>
      <c r="C35162" s="10">
        <v>7.9413074892470004</v>
      </c>
      <c r="D35162" s="10">
        <v>2.6308348424679999</v>
      </c>
      <c r="E35162" s="10">
        <v>11.76791148045</v>
      </c>
      <c r="F35162" s="10">
        <v>31.315852287679999</v>
      </c>
      <c r="G35162" s="10">
        <v>54.741704161489999</v>
      </c>
    </row>
    <row r="35163" spans="1:7" x14ac:dyDescent="0.35">
      <c r="A35163" s="1" t="s">
        <v>1919</v>
      </c>
      <c r="B35163" s="18">
        <v>0</v>
      </c>
      <c r="C35163" s="18">
        <v>3.1063770705650001E-2</v>
      </c>
      <c r="D35163" s="18">
        <v>2.4825103906779999E-2</v>
      </c>
      <c r="E35163" s="18">
        <v>9.4826292480809996E-3</v>
      </c>
      <c r="F35163" s="18">
        <v>2.9349038969640001E-2</v>
      </c>
      <c r="G35163" s="18">
        <v>2.3635938198379999E-2</v>
      </c>
    </row>
    <row r="35164" spans="1:7" x14ac:dyDescent="0.35">
      <c r="B35164" s="10">
        <v>0</v>
      </c>
      <c r="C35164" s="10">
        <v>2.7556125947560002</v>
      </c>
      <c r="D35164" s="10">
        <v>2.2478206685769999</v>
      </c>
      <c r="E35164" s="10">
        <v>1.0001195652949999</v>
      </c>
      <c r="F35164" s="10">
        <v>8.4143694723810007</v>
      </c>
      <c r="G35164" s="10">
        <v>14.41792230101</v>
      </c>
    </row>
    <row r="35165" spans="1:7" x14ac:dyDescent="0.35">
      <c r="A35165" s="1" t="s">
        <v>1920</v>
      </c>
      <c r="B35165" s="18">
        <v>0.1214473248718</v>
      </c>
      <c r="C35165" s="18">
        <v>5.5905600261989999E-2</v>
      </c>
      <c r="D35165" s="18">
        <v>4.6844854829100002E-2</v>
      </c>
      <c r="E35165" s="18">
        <v>4.9416460149029999E-2</v>
      </c>
      <c r="F35165" s="18">
        <v>6.2826374445139999E-2</v>
      </c>
      <c r="G35165" s="18">
        <v>6.0836361667520003E-2</v>
      </c>
    </row>
    <row r="35166" spans="1:7" x14ac:dyDescent="0.35">
      <c r="B35166" s="10">
        <v>4.6850597549349997</v>
      </c>
      <c r="C35166" s="10">
        <v>4.959287707184</v>
      </c>
      <c r="D35166" s="10">
        <v>4.2416270762349999</v>
      </c>
      <c r="E35166" s="10">
        <v>5.2118845258719997</v>
      </c>
      <c r="F35166" s="10">
        <v>18.01232155296</v>
      </c>
      <c r="G35166" s="10">
        <v>37.110180617189997</v>
      </c>
    </row>
    <row r="35167" spans="1:7" x14ac:dyDescent="0.35">
      <c r="A35167" s="1" t="s">
        <v>1921</v>
      </c>
      <c r="B35167" s="18">
        <v>5.7998356782809998E-2</v>
      </c>
      <c r="C35167" s="18">
        <v>6.8472980145830004E-2</v>
      </c>
      <c r="D35167" s="18">
        <v>0.12527029984679999</v>
      </c>
      <c r="E35167" s="18">
        <v>3.1060051146789999E-2</v>
      </c>
      <c r="F35167" s="18">
        <v>6.0669015545699999E-2</v>
      </c>
      <c r="G35167" s="18">
        <v>6.6104818985280006E-2</v>
      </c>
    </row>
    <row r="35168" spans="1:7" x14ac:dyDescent="0.35">
      <c r="B35168" s="10">
        <v>2.2373960686440002</v>
      </c>
      <c r="C35168" s="10">
        <v>6.074117925935</v>
      </c>
      <c r="D35168" s="10">
        <v>11.34275893515</v>
      </c>
      <c r="E35168" s="10">
        <v>3.275859894791</v>
      </c>
      <c r="F35168" s="10">
        <v>17.393806756509999</v>
      </c>
      <c r="G35168" s="10">
        <v>40.323939581019999</v>
      </c>
    </row>
    <row r="35169" spans="1:7" x14ac:dyDescent="0.35">
      <c r="A35169" s="1" t="s">
        <v>1922</v>
      </c>
      <c r="B35169" s="18">
        <v>0.1245974254848</v>
      </c>
      <c r="C35169" s="18">
        <v>0.120730741914</v>
      </c>
      <c r="D35169" s="18">
        <v>9.5993891684569996E-2</v>
      </c>
      <c r="E35169" s="18">
        <v>9.1810449913799996E-2</v>
      </c>
      <c r="F35169" s="18">
        <v>0.1012474619885</v>
      </c>
      <c r="G35169" s="18">
        <v>0.1031459814657</v>
      </c>
    </row>
    <row r="35170" spans="1:7" x14ac:dyDescent="0.35">
      <c r="B35170" s="10">
        <v>4.8065808310199998</v>
      </c>
      <c r="C35170" s="10">
        <v>10.70981228084</v>
      </c>
      <c r="D35170" s="10">
        <v>8.6918892503320002</v>
      </c>
      <c r="E35170" s="10">
        <v>9.6831189805169995</v>
      </c>
      <c r="F35170" s="10">
        <v>29.027647351359999</v>
      </c>
      <c r="G35170" s="10">
        <v>62.91904869407</v>
      </c>
    </row>
    <row r="35171" spans="1:7" x14ac:dyDescent="0.35">
      <c r="A35171" s="1" t="s">
        <v>1923</v>
      </c>
      <c r="B35171" s="18">
        <v>3.677189439313E-2</v>
      </c>
      <c r="C35171" s="18">
        <v>6.4540885804559994E-2</v>
      </c>
      <c r="D35171" s="18">
        <v>6.6107954151590001E-2</v>
      </c>
      <c r="E35171" s="18">
        <v>4.6033588286650003E-2</v>
      </c>
      <c r="F35171" s="18">
        <v>8.3883941607989995E-2</v>
      </c>
      <c r="G35171" s="18">
        <v>6.8908699605659998E-2</v>
      </c>
    </row>
    <row r="35172" spans="1:7" x14ac:dyDescent="0.35">
      <c r="B35172" s="10">
        <v>1.418545222925</v>
      </c>
      <c r="C35172" s="10">
        <v>5.7253087361799997</v>
      </c>
      <c r="D35172" s="10">
        <v>5.985828951906</v>
      </c>
      <c r="E35172" s="10">
        <v>4.855097790047</v>
      </c>
      <c r="F35172" s="10">
        <v>24.049526058400001</v>
      </c>
      <c r="G35172" s="10">
        <v>42.034306759449997</v>
      </c>
    </row>
    <row r="35173" spans="1:7" x14ac:dyDescent="0.35">
      <c r="A35173" s="1" t="s">
        <v>1924</v>
      </c>
      <c r="B35173" s="18">
        <v>8.9132199091639996E-2</v>
      </c>
      <c r="C35173" s="18">
        <v>9.7883958133750004E-2</v>
      </c>
      <c r="D35173" s="18">
        <v>0.1150197443831</v>
      </c>
      <c r="E35173" s="18">
        <v>6.8255553395419999E-2</v>
      </c>
      <c r="F35173" s="18">
        <v>7.6745087631400005E-2</v>
      </c>
      <c r="G35173" s="18">
        <v>8.481606574983E-2</v>
      </c>
    </row>
    <row r="35174" spans="1:7" x14ac:dyDescent="0.35">
      <c r="B35174" s="10">
        <v>3.438442792164</v>
      </c>
      <c r="C35174" s="10">
        <v>8.6831141786939998</v>
      </c>
      <c r="D35174" s="10">
        <v>10.414609328099999</v>
      </c>
      <c r="E35174" s="10">
        <v>7.1988171850739997</v>
      </c>
      <c r="F35174" s="10">
        <v>22.002816623360001</v>
      </c>
      <c r="G35174" s="10">
        <v>51.737800107390001</v>
      </c>
    </row>
    <row r="35175" spans="1:7" x14ac:dyDescent="0.35">
      <c r="A35175" s="1" t="s">
        <v>1925</v>
      </c>
      <c r="B35175" s="18">
        <v>0</v>
      </c>
      <c r="C35175" s="18">
        <v>4.4739416480769997E-2</v>
      </c>
      <c r="D35175" s="18">
        <v>2.8198645951359999E-2</v>
      </c>
      <c r="E35175" s="18">
        <v>6.0485557412440001E-2</v>
      </c>
      <c r="F35175" s="18">
        <v>8.0475938622739995E-2</v>
      </c>
      <c r="G35175" s="18">
        <v>5.897346837932E-2</v>
      </c>
    </row>
    <row r="35176" spans="1:7" x14ac:dyDescent="0.35">
      <c r="B35176" s="10">
        <v>0</v>
      </c>
      <c r="C35176" s="10">
        <v>3.9687551361570002</v>
      </c>
      <c r="D35176" s="10">
        <v>2.5532823320040001</v>
      </c>
      <c r="E35176" s="10">
        <v>6.3793266406760001</v>
      </c>
      <c r="F35176" s="10">
        <v>23.07245160255</v>
      </c>
      <c r="G35176" s="10">
        <v>35.973815711390003</v>
      </c>
    </row>
    <row r="35177" spans="1:7" x14ac:dyDescent="0.35">
      <c r="A35177" s="1" t="s">
        <v>1926</v>
      </c>
      <c r="B35177" s="18">
        <v>0.20035526715839999</v>
      </c>
      <c r="C35177" s="18">
        <v>0.1490071696619</v>
      </c>
      <c r="D35177" s="18">
        <v>0.16227209482669999</v>
      </c>
      <c r="E35177" s="18">
        <v>0.14151585410609999</v>
      </c>
      <c r="F35177" s="17">
        <v>6.163635674074E-2</v>
      </c>
      <c r="G35177" s="18">
        <v>0.1118639380937</v>
      </c>
    </row>
    <row r="35178" spans="1:7" x14ac:dyDescent="0.35">
      <c r="B35178" s="10">
        <v>7.7290825454069996</v>
      </c>
      <c r="C35178" s="10">
        <v>13.218164572479999</v>
      </c>
      <c r="D35178" s="10">
        <v>14.693133614040001</v>
      </c>
      <c r="E35178" s="10">
        <v>14.92547802811</v>
      </c>
      <c r="F35178" s="9">
        <v>17.671143477120001</v>
      </c>
      <c r="G35178" s="10">
        <v>68.237002237159999</v>
      </c>
    </row>
    <row r="35179" spans="1:7" x14ac:dyDescent="0.35">
      <c r="A35179" s="1" t="s">
        <v>1927</v>
      </c>
      <c r="B35179" s="18">
        <v>0</v>
      </c>
      <c r="C35179" s="18">
        <v>6.3356048805530002E-2</v>
      </c>
      <c r="D35179" s="18">
        <v>0.1150370965625</v>
      </c>
      <c r="E35179" s="18">
        <v>0.11662590108409999</v>
      </c>
      <c r="F35179" s="18">
        <v>0.1006820826935</v>
      </c>
      <c r="G35179" s="18">
        <v>9.3774274159469997E-2</v>
      </c>
    </row>
    <row r="35180" spans="1:7" x14ac:dyDescent="0.35">
      <c r="B35180" s="10">
        <v>0</v>
      </c>
      <c r="C35180" s="10">
        <v>5.6202039249129996</v>
      </c>
      <c r="D35180" s="10">
        <v>10.416180503310001</v>
      </c>
      <c r="E35180" s="10">
        <v>12.30036970157</v>
      </c>
      <c r="F35180" s="10">
        <v>28.865553107490001</v>
      </c>
      <c r="G35180" s="10">
        <v>57.202307237280003</v>
      </c>
    </row>
    <row r="35181" spans="1:7" x14ac:dyDescent="0.35">
      <c r="A35181" s="1" t="s">
        <v>1928</v>
      </c>
      <c r="B35181" s="18">
        <v>0.1123550043415</v>
      </c>
      <c r="C35181" s="18">
        <v>0.1223810910775</v>
      </c>
      <c r="D35181" s="18">
        <v>8.6698015757879998E-2</v>
      </c>
      <c r="E35181" s="18">
        <v>7.2363928783110001E-2</v>
      </c>
      <c r="F35181" s="18">
        <v>6.8186898988320005E-2</v>
      </c>
      <c r="G35181" s="18">
        <v>8.2331157714190001E-2</v>
      </c>
    </row>
    <row r="35182" spans="1:7" x14ac:dyDescent="0.35">
      <c r="B35182" s="10">
        <v>4.3343063312550001</v>
      </c>
      <c r="C35182" s="10">
        <v>10.856211859429999</v>
      </c>
      <c r="D35182" s="10">
        <v>7.850182318551</v>
      </c>
      <c r="E35182" s="10">
        <v>7.6321217569730004</v>
      </c>
      <c r="F35182" s="10">
        <v>19.54918393945</v>
      </c>
      <c r="G35182" s="10">
        <v>50.222006205660001</v>
      </c>
    </row>
    <row r="35183" spans="1:7" x14ac:dyDescent="0.35">
      <c r="A35183" s="1" t="s">
        <v>1929</v>
      </c>
      <c r="B35183" s="18">
        <v>0</v>
      </c>
      <c r="C35183" s="18">
        <v>0</v>
      </c>
      <c r="D35183" s="18">
        <v>0</v>
      </c>
      <c r="E35183" s="18">
        <v>0.1028078332794</v>
      </c>
      <c r="F35183" s="18">
        <v>5.0795833582489999E-2</v>
      </c>
      <c r="G35183" s="18">
        <v>4.1649447572359999E-2</v>
      </c>
    </row>
    <row r="35184" spans="1:7" x14ac:dyDescent="0.35">
      <c r="B35184" s="10">
        <v>0</v>
      </c>
      <c r="C35184" s="10">
        <v>0</v>
      </c>
      <c r="D35184" s="10">
        <v>0</v>
      </c>
      <c r="E35184" s="10">
        <v>10.842997531409999</v>
      </c>
      <c r="F35184" s="10">
        <v>14.56316548773</v>
      </c>
      <c r="G35184" s="10">
        <v>25.406163019139999</v>
      </c>
    </row>
    <row r="35185" spans="1:7" x14ac:dyDescent="0.35">
      <c r="A35185" s="1" t="s">
        <v>1930</v>
      </c>
      <c r="B35185" s="18">
        <v>6.2230126371399998E-2</v>
      </c>
      <c r="C35185" s="18">
        <v>6.0046562818999998E-2</v>
      </c>
      <c r="D35185" s="18">
        <v>3.6480322679420002E-2</v>
      </c>
      <c r="E35185" s="18">
        <v>5.3915052333429997E-2</v>
      </c>
      <c r="F35185" s="18">
        <v>5.6664191067989998E-2</v>
      </c>
      <c r="G35185" s="18">
        <v>5.4036713761789999E-2</v>
      </c>
    </row>
    <row r="35186" spans="1:7" x14ac:dyDescent="0.35">
      <c r="B35186" s="10">
        <v>2.40064456681</v>
      </c>
      <c r="C35186" s="10">
        <v>5.3266252298780001</v>
      </c>
      <c r="D35186" s="10">
        <v>3.3031573049229999</v>
      </c>
      <c r="E35186" s="10">
        <v>5.6863447143060002</v>
      </c>
      <c r="F35186" s="10">
        <v>16.245623578779998</v>
      </c>
      <c r="G35186" s="10">
        <v>32.962395394689999</v>
      </c>
    </row>
    <row r="35187" spans="1:7" x14ac:dyDescent="0.35">
      <c r="A35187" s="1" t="s">
        <v>1931</v>
      </c>
      <c r="B35187" s="18">
        <v>0.16696606467290001</v>
      </c>
      <c r="C35187" s="18">
        <v>3.2350135546049999E-2</v>
      </c>
      <c r="D35187" s="18">
        <v>6.8196833593709996E-2</v>
      </c>
      <c r="E35187" s="18">
        <v>4.4649740053149999E-2</v>
      </c>
      <c r="F35187" s="18">
        <v>5.7609133928579997E-2</v>
      </c>
      <c r="G35187" s="18">
        <v>6.0182636021420002E-2</v>
      </c>
    </row>
    <row r="35188" spans="1:7" x14ac:dyDescent="0.35">
      <c r="B35188" s="10">
        <v>6.4410310467069998</v>
      </c>
      <c r="C35188" s="10">
        <v>2.8697237626900001</v>
      </c>
      <c r="D35188" s="10">
        <v>6.1749692029109999</v>
      </c>
      <c r="E35188" s="10">
        <v>4.7091452638540003</v>
      </c>
      <c r="F35188" s="10">
        <v>16.5165386969</v>
      </c>
      <c r="G35188" s="10">
        <v>36.711407973059998</v>
      </c>
    </row>
    <row r="35189" spans="1:7" x14ac:dyDescent="0.35">
      <c r="A35189" s="1" t="s">
        <v>1778</v>
      </c>
      <c r="B35189" s="18">
        <v>1</v>
      </c>
      <c r="C35189" s="18">
        <v>1</v>
      </c>
      <c r="D35189" s="18">
        <v>1</v>
      </c>
      <c r="E35189" s="18">
        <v>1</v>
      </c>
      <c r="F35189" s="18">
        <v>1</v>
      </c>
      <c r="G35189" s="18">
        <v>1</v>
      </c>
    </row>
    <row r="35190" spans="1:7" x14ac:dyDescent="0.35">
      <c r="B35190" s="10">
        <v>38.576887221509999</v>
      </c>
      <c r="C35190" s="10">
        <v>88.708245398380001</v>
      </c>
      <c r="D35190" s="10">
        <v>90.546274328509995</v>
      </c>
      <c r="E35190" s="10">
        <v>105.4685930589</v>
      </c>
      <c r="F35190" s="10">
        <v>286.69999999269999</v>
      </c>
      <c r="G35190" s="10">
        <v>610</v>
      </c>
    </row>
    <row r="35191" spans="1:7" x14ac:dyDescent="0.35">
      <c r="A35191" s="1" t="s">
        <v>1509</v>
      </c>
    </row>
    <row r="35192" spans="1:7" x14ac:dyDescent="0.35">
      <c r="A35192" s="1" t="s">
        <v>36</v>
      </c>
    </row>
    <row r="35196" spans="1:7" x14ac:dyDescent="0.35">
      <c r="A35196" s="3" t="s">
        <v>1765</v>
      </c>
    </row>
    <row r="35197" spans="1:7" x14ac:dyDescent="0.35">
      <c r="A35197" s="1" t="s">
        <v>1510</v>
      </c>
    </row>
    <row r="35198" spans="1:7" ht="31" x14ac:dyDescent="0.35">
      <c r="A35198" s="4" t="s">
        <v>1766</v>
      </c>
      <c r="B35198" s="4" t="s">
        <v>1904</v>
      </c>
      <c r="C35198" s="4" t="s">
        <v>1905</v>
      </c>
      <c r="D35198" s="4" t="s">
        <v>1906</v>
      </c>
      <c r="E35198" s="4" t="s">
        <v>1907</v>
      </c>
      <c r="F35198" s="4" t="s">
        <v>1778</v>
      </c>
    </row>
    <row r="35199" spans="1:7" x14ac:dyDescent="0.35">
      <c r="A35199" s="1" t="s">
        <v>1918</v>
      </c>
      <c r="B35199" s="17">
        <v>0</v>
      </c>
      <c r="C35199" s="17">
        <v>0</v>
      </c>
      <c r="D35199" s="16">
        <v>0.18961308103480001</v>
      </c>
      <c r="E35199" s="16">
        <v>0.21735716801759999</v>
      </c>
      <c r="F35199" s="18">
        <v>8.9740498625399998E-2</v>
      </c>
    </row>
    <row r="35200" spans="1:7" x14ac:dyDescent="0.35">
      <c r="B35200" s="9">
        <v>0</v>
      </c>
      <c r="C35200" s="9">
        <v>0</v>
      </c>
      <c r="D35200" s="8">
        <v>35.72860324909</v>
      </c>
      <c r="E35200" s="8">
        <v>19.013100912399999</v>
      </c>
      <c r="F35200" s="10">
        <v>54.741704161489999</v>
      </c>
    </row>
    <row r="35201" spans="1:6" x14ac:dyDescent="0.35">
      <c r="A35201" s="1" t="s">
        <v>1919</v>
      </c>
      <c r="B35201" s="17">
        <v>0</v>
      </c>
      <c r="C35201" s="18">
        <v>0</v>
      </c>
      <c r="D35201" s="16">
        <v>7.6516471986169995E-2</v>
      </c>
      <c r="E35201" s="18">
        <v>0</v>
      </c>
      <c r="F35201" s="18">
        <v>2.3635938198379999E-2</v>
      </c>
    </row>
    <row r="35202" spans="1:6" x14ac:dyDescent="0.35">
      <c r="B35202" s="9">
        <v>0</v>
      </c>
      <c r="C35202" s="10">
        <v>0</v>
      </c>
      <c r="D35202" s="8">
        <v>14.41792230101</v>
      </c>
      <c r="E35202" s="10">
        <v>0</v>
      </c>
      <c r="F35202" s="10">
        <v>14.41792230101</v>
      </c>
    </row>
    <row r="35203" spans="1:6" x14ac:dyDescent="0.35">
      <c r="A35203" s="1" t="s">
        <v>1920</v>
      </c>
      <c r="B35203" s="17">
        <v>0</v>
      </c>
      <c r="C35203" s="17">
        <v>0</v>
      </c>
      <c r="D35203" s="17">
        <v>1.199540168086E-2</v>
      </c>
      <c r="E35203" s="16">
        <v>0.39840294348900002</v>
      </c>
      <c r="F35203" s="18">
        <v>6.0836361667520003E-2</v>
      </c>
    </row>
    <row r="35204" spans="1:6" x14ac:dyDescent="0.35">
      <c r="B35204" s="9">
        <v>0</v>
      </c>
      <c r="C35204" s="9">
        <v>0</v>
      </c>
      <c r="D35204" s="9">
        <v>2.260281543499</v>
      </c>
      <c r="E35204" s="8">
        <v>34.849899073689997</v>
      </c>
      <c r="F35204" s="10">
        <v>37.110180617189997</v>
      </c>
    </row>
    <row r="35205" spans="1:6" x14ac:dyDescent="0.35">
      <c r="A35205" s="1" t="s">
        <v>1921</v>
      </c>
      <c r="B35205" s="17">
        <v>0</v>
      </c>
      <c r="C35205" s="18">
        <v>8.5430764263509998E-2</v>
      </c>
      <c r="D35205" s="16">
        <v>0.1621448710982</v>
      </c>
      <c r="E35205" s="17">
        <v>0</v>
      </c>
      <c r="F35205" s="18">
        <v>6.6104818985280006E-2</v>
      </c>
    </row>
    <row r="35206" spans="1:6" x14ac:dyDescent="0.35">
      <c r="B35206" s="9">
        <v>0</v>
      </c>
      <c r="C35206" s="10">
        <v>9.7711436624739996</v>
      </c>
      <c r="D35206" s="8">
        <v>30.55279591855</v>
      </c>
      <c r="E35206" s="9">
        <v>0</v>
      </c>
      <c r="F35206" s="10">
        <v>40.323939581019999</v>
      </c>
    </row>
    <row r="35207" spans="1:6" x14ac:dyDescent="0.35">
      <c r="A35207" s="1" t="s">
        <v>1922</v>
      </c>
      <c r="B35207" s="18">
        <v>8.9518847142659994E-2</v>
      </c>
      <c r="C35207" s="16">
        <v>0.37814022787259999</v>
      </c>
      <c r="D35207" s="17">
        <v>0</v>
      </c>
      <c r="E35207" s="17">
        <v>0</v>
      </c>
      <c r="F35207" s="18">
        <v>0.1031459814657</v>
      </c>
    </row>
    <row r="35208" spans="1:6" x14ac:dyDescent="0.35">
      <c r="B35208" s="10">
        <v>19.669260131870001</v>
      </c>
      <c r="C35208" s="8">
        <v>43.249788562200003</v>
      </c>
      <c r="D35208" s="9">
        <v>0</v>
      </c>
      <c r="E35208" s="9">
        <v>0</v>
      </c>
      <c r="F35208" s="10">
        <v>62.91904869407</v>
      </c>
    </row>
    <row r="35209" spans="1:6" x14ac:dyDescent="0.35">
      <c r="A35209" s="1" t="s">
        <v>1923</v>
      </c>
      <c r="B35209" s="17">
        <v>0</v>
      </c>
      <c r="C35209" s="16">
        <v>0.36751306456970001</v>
      </c>
      <c r="D35209" s="17">
        <v>0</v>
      </c>
      <c r="E35209" s="17">
        <v>0</v>
      </c>
      <c r="F35209" s="18">
        <v>6.8908699605659998E-2</v>
      </c>
    </row>
    <row r="35210" spans="1:6" x14ac:dyDescent="0.35">
      <c r="B35210" s="9">
        <v>0</v>
      </c>
      <c r="C35210" s="8">
        <v>42.034306759449997</v>
      </c>
      <c r="D35210" s="9">
        <v>0</v>
      </c>
      <c r="E35210" s="9">
        <v>0</v>
      </c>
      <c r="F35210" s="10">
        <v>42.034306759449997</v>
      </c>
    </row>
    <row r="35211" spans="1:6" x14ac:dyDescent="0.35">
      <c r="A35211" s="1" t="s">
        <v>1924</v>
      </c>
      <c r="B35211" s="17">
        <v>0</v>
      </c>
      <c r="C35211" s="18">
        <v>5.3844778408839999E-2</v>
      </c>
      <c r="D35211" s="18">
        <v>6.3516250549919995E-2</v>
      </c>
      <c r="E35211" s="16">
        <v>0.38423988849340002</v>
      </c>
      <c r="F35211" s="18">
        <v>8.481606574983E-2</v>
      </c>
    </row>
    <row r="35212" spans="1:6" x14ac:dyDescent="0.35">
      <c r="B35212" s="9">
        <v>0</v>
      </c>
      <c r="C35212" s="10">
        <v>6.1584965304069996</v>
      </c>
      <c r="D35212" s="10">
        <v>11.968303575809999</v>
      </c>
      <c r="E35212" s="8">
        <v>33.611000001180003</v>
      </c>
      <c r="F35212" s="10">
        <v>51.737800107390001</v>
      </c>
    </row>
    <row r="35213" spans="1:6" x14ac:dyDescent="0.35">
      <c r="A35213" s="1" t="s">
        <v>1925</v>
      </c>
      <c r="B35213" s="16">
        <v>0.13886117654550001</v>
      </c>
      <c r="C35213" s="18">
        <v>4.776358713494E-2</v>
      </c>
      <c r="D35213" s="17">
        <v>0</v>
      </c>
      <c r="E35213" s="17">
        <v>0</v>
      </c>
      <c r="F35213" s="18">
        <v>5.897346837932E-2</v>
      </c>
    </row>
    <row r="35214" spans="1:6" x14ac:dyDescent="0.35">
      <c r="B35214" s="8">
        <v>30.51085543292</v>
      </c>
      <c r="C35214" s="10">
        <v>5.4629602784670004</v>
      </c>
      <c r="D35214" s="9">
        <v>0</v>
      </c>
      <c r="E35214" s="9">
        <v>0</v>
      </c>
      <c r="F35214" s="10">
        <v>35.973815711390003</v>
      </c>
    </row>
    <row r="35215" spans="1:6" x14ac:dyDescent="0.35">
      <c r="A35215" s="1" t="s">
        <v>1926</v>
      </c>
      <c r="B35215" s="17">
        <v>0</v>
      </c>
      <c r="C35215" s="18">
        <v>6.7307577750430003E-2</v>
      </c>
      <c r="D35215" s="16">
        <v>0.3212812148202</v>
      </c>
      <c r="E35215" s="17">
        <v>0</v>
      </c>
      <c r="F35215" s="18">
        <v>0.1118639380937</v>
      </c>
    </row>
    <row r="35216" spans="1:6" x14ac:dyDescent="0.35">
      <c r="B35216" s="9">
        <v>0</v>
      </c>
      <c r="C35216" s="10">
        <v>7.698304205076</v>
      </c>
      <c r="D35216" s="8">
        <v>60.538698032089997</v>
      </c>
      <c r="E35216" s="9">
        <v>0</v>
      </c>
      <c r="F35216" s="10">
        <v>68.237002237159999</v>
      </c>
    </row>
    <row r="35217" spans="1:6" x14ac:dyDescent="0.35">
      <c r="A35217" s="1" t="s">
        <v>1927</v>
      </c>
      <c r="B35217" s="16">
        <v>0.26033946185309997</v>
      </c>
      <c r="C35217" s="17">
        <v>0</v>
      </c>
      <c r="D35217" s="17">
        <v>0</v>
      </c>
      <c r="E35217" s="17">
        <v>0</v>
      </c>
      <c r="F35217" s="18">
        <v>9.3774274159469997E-2</v>
      </c>
    </row>
    <row r="35218" spans="1:6" x14ac:dyDescent="0.35">
      <c r="B35218" s="8">
        <v>57.202307237280003</v>
      </c>
      <c r="C35218" s="9">
        <v>0</v>
      </c>
      <c r="D35218" s="9">
        <v>0</v>
      </c>
      <c r="E35218" s="9">
        <v>0</v>
      </c>
      <c r="F35218" s="10">
        <v>57.202307237280003</v>
      </c>
    </row>
    <row r="35219" spans="1:6" x14ac:dyDescent="0.35">
      <c r="A35219" s="1" t="s">
        <v>1928</v>
      </c>
      <c r="B35219" s="16">
        <v>0.22857067660800001</v>
      </c>
      <c r="C35219" s="17">
        <v>0</v>
      </c>
      <c r="D35219" s="17">
        <v>0</v>
      </c>
      <c r="E35219" s="17">
        <v>0</v>
      </c>
      <c r="F35219" s="18">
        <v>8.2331157714190001E-2</v>
      </c>
    </row>
    <row r="35220" spans="1:6" x14ac:dyDescent="0.35">
      <c r="B35220" s="8">
        <v>50.222006205660001</v>
      </c>
      <c r="C35220" s="9">
        <v>0</v>
      </c>
      <c r="D35220" s="9">
        <v>0</v>
      </c>
      <c r="E35220" s="9">
        <v>0</v>
      </c>
      <c r="F35220" s="10">
        <v>50.222006205660001</v>
      </c>
    </row>
    <row r="35221" spans="1:6" x14ac:dyDescent="0.35">
      <c r="A35221" s="1" t="s">
        <v>1929</v>
      </c>
      <c r="B35221" s="16">
        <v>0.1156286717723</v>
      </c>
      <c r="C35221" s="17">
        <v>0</v>
      </c>
      <c r="D35221" s="17">
        <v>0</v>
      </c>
      <c r="E35221" s="18">
        <v>0</v>
      </c>
      <c r="F35221" s="18">
        <v>4.1649447572359999E-2</v>
      </c>
    </row>
    <row r="35222" spans="1:6" x14ac:dyDescent="0.35">
      <c r="B35222" s="8">
        <v>25.406163019139999</v>
      </c>
      <c r="C35222" s="9">
        <v>0</v>
      </c>
      <c r="D35222" s="9">
        <v>0</v>
      </c>
      <c r="E35222" s="10">
        <v>0</v>
      </c>
      <c r="F35222" s="10">
        <v>25.406163019139999</v>
      </c>
    </row>
    <row r="35223" spans="1:6" x14ac:dyDescent="0.35">
      <c r="A35223" s="1" t="s">
        <v>1930</v>
      </c>
      <c r="B35223" s="17">
        <v>0</v>
      </c>
      <c r="C35223" s="17">
        <v>0</v>
      </c>
      <c r="D35223" s="16">
        <v>0.1749327088299</v>
      </c>
      <c r="E35223" s="17">
        <v>0</v>
      </c>
      <c r="F35223" s="18">
        <v>5.4036713761789999E-2</v>
      </c>
    </row>
    <row r="35224" spans="1:6" x14ac:dyDescent="0.35">
      <c r="B35224" s="9">
        <v>0</v>
      </c>
      <c r="C35224" s="9">
        <v>0</v>
      </c>
      <c r="D35224" s="8">
        <v>32.962395394689999</v>
      </c>
      <c r="E35224" s="9">
        <v>0</v>
      </c>
      <c r="F35224" s="10">
        <v>32.962395394689999</v>
      </c>
    </row>
    <row r="35225" spans="1:6" x14ac:dyDescent="0.35">
      <c r="A35225" s="1" t="s">
        <v>1931</v>
      </c>
      <c r="B35225" s="16">
        <v>0.16708116607840001</v>
      </c>
      <c r="C35225" s="17">
        <v>0</v>
      </c>
      <c r="D35225" s="17">
        <v>0</v>
      </c>
      <c r="E35225" s="17">
        <v>0</v>
      </c>
      <c r="F35225" s="18">
        <v>6.0182636021420002E-2</v>
      </c>
    </row>
    <row r="35226" spans="1:6" x14ac:dyDescent="0.35">
      <c r="B35226" s="8">
        <v>36.711407973059998</v>
      </c>
      <c r="C35226" s="9">
        <v>0</v>
      </c>
      <c r="D35226" s="9">
        <v>0</v>
      </c>
      <c r="E35226" s="9">
        <v>0</v>
      </c>
      <c r="F35226" s="10">
        <v>36.711407973059998</v>
      </c>
    </row>
    <row r="35227" spans="1:6" x14ac:dyDescent="0.35">
      <c r="A35227" s="1" t="s">
        <v>1778</v>
      </c>
      <c r="B35227" s="18">
        <v>1</v>
      </c>
      <c r="C35227" s="18">
        <v>1</v>
      </c>
      <c r="D35227" s="18">
        <v>1</v>
      </c>
      <c r="E35227" s="18">
        <v>1</v>
      </c>
      <c r="F35227" s="18">
        <v>1</v>
      </c>
    </row>
    <row r="35228" spans="1:6" x14ac:dyDescent="0.35">
      <c r="B35228" s="10">
        <v>219.72199999989999</v>
      </c>
      <c r="C35228" s="10">
        <v>114.37499999809999</v>
      </c>
      <c r="D35228" s="10">
        <v>188.42900001469999</v>
      </c>
      <c r="E35228" s="10">
        <v>87.473999987270005</v>
      </c>
      <c r="F35228" s="10">
        <v>610</v>
      </c>
    </row>
    <row r="35229" spans="1:6" x14ac:dyDescent="0.35">
      <c r="A35229" s="1" t="s">
        <v>1510</v>
      </c>
    </row>
    <row r="35230" spans="1:6" x14ac:dyDescent="0.35">
      <c r="A35230" s="1" t="s">
        <v>36</v>
      </c>
    </row>
    <row r="35234" spans="1:15" x14ac:dyDescent="0.35">
      <c r="A35234" s="3" t="s">
        <v>1765</v>
      </c>
    </row>
    <row r="35235" spans="1:15" x14ac:dyDescent="0.35">
      <c r="A35235" s="1" t="s">
        <v>1511</v>
      </c>
    </row>
    <row r="35236" spans="1:15" ht="77.5" x14ac:dyDescent="0.35">
      <c r="A35236" s="4" t="s">
        <v>1766</v>
      </c>
      <c r="B35236" s="4" t="s">
        <v>1904</v>
      </c>
      <c r="C35236" s="4" t="s">
        <v>1905</v>
      </c>
      <c r="D35236" s="4" t="s">
        <v>1908</v>
      </c>
      <c r="E35236" s="4" t="s">
        <v>1907</v>
      </c>
      <c r="F35236" s="4" t="s">
        <v>1909</v>
      </c>
      <c r="G35236" s="4" t="s">
        <v>1910</v>
      </c>
      <c r="H35236" s="4" t="s">
        <v>1911</v>
      </c>
      <c r="I35236" s="4" t="s">
        <v>1912</v>
      </c>
      <c r="J35236" s="4" t="s">
        <v>1913</v>
      </c>
      <c r="K35236" s="4" t="s">
        <v>1914</v>
      </c>
      <c r="L35236" s="4" t="s">
        <v>1915</v>
      </c>
      <c r="M35236" s="4" t="s">
        <v>1916</v>
      </c>
      <c r="N35236" s="4" t="s">
        <v>1917</v>
      </c>
      <c r="O35236" s="4" t="s">
        <v>1778</v>
      </c>
    </row>
    <row r="35237" spans="1:15" x14ac:dyDescent="0.35">
      <c r="A35237" s="1" t="s">
        <v>1918</v>
      </c>
      <c r="B35237" s="17">
        <v>0</v>
      </c>
      <c r="C35237" s="17">
        <v>0</v>
      </c>
      <c r="D35237" s="16">
        <v>0.18961308103480001</v>
      </c>
      <c r="E35237" s="16">
        <v>0.21735716801759999</v>
      </c>
      <c r="F35237" s="17">
        <v>0</v>
      </c>
      <c r="G35237" s="17">
        <v>0</v>
      </c>
      <c r="H35237" s="18">
        <v>0</v>
      </c>
      <c r="I35237" s="18">
        <v>0</v>
      </c>
      <c r="J35237" s="17">
        <v>0</v>
      </c>
      <c r="K35237" s="18">
        <v>0</v>
      </c>
      <c r="L35237" s="16">
        <v>0.29604783072800001</v>
      </c>
      <c r="M35237" s="18">
        <v>0</v>
      </c>
      <c r="N35237" s="16">
        <v>0.57538085534060002</v>
      </c>
      <c r="O35237" s="18">
        <v>8.9740498625399998E-2</v>
      </c>
    </row>
    <row r="35238" spans="1:15" x14ac:dyDescent="0.35">
      <c r="B35238" s="9">
        <v>0</v>
      </c>
      <c r="C35238" s="9">
        <v>0</v>
      </c>
      <c r="D35238" s="8">
        <v>35.72860324909</v>
      </c>
      <c r="E35238" s="8">
        <v>19.013100912399999</v>
      </c>
      <c r="F35238" s="9">
        <v>0</v>
      </c>
      <c r="G35238" s="9">
        <v>0</v>
      </c>
      <c r="H35238" s="10">
        <v>0</v>
      </c>
      <c r="I35238" s="10">
        <v>0</v>
      </c>
      <c r="J35238" s="9">
        <v>0</v>
      </c>
      <c r="K35238" s="10">
        <v>0</v>
      </c>
      <c r="L35238" s="8">
        <v>12.69541912123</v>
      </c>
      <c r="M35238" s="10">
        <v>0</v>
      </c>
      <c r="N35238" s="8">
        <v>6.3176817911669998</v>
      </c>
      <c r="O35238" s="10">
        <v>54.741704161489999</v>
      </c>
    </row>
    <row r="35239" spans="1:15" x14ac:dyDescent="0.35">
      <c r="A35239" s="1" t="s">
        <v>1919</v>
      </c>
      <c r="B35239" s="17">
        <v>0</v>
      </c>
      <c r="C35239" s="18">
        <v>0</v>
      </c>
      <c r="D35239" s="16">
        <v>7.6516471986169995E-2</v>
      </c>
      <c r="E35239" s="18">
        <v>0</v>
      </c>
      <c r="F35239" s="18">
        <v>0</v>
      </c>
      <c r="G35239" s="18">
        <v>0</v>
      </c>
      <c r="H35239" s="18">
        <v>0</v>
      </c>
      <c r="I35239" s="18">
        <v>0</v>
      </c>
      <c r="J35239" s="18">
        <v>0</v>
      </c>
      <c r="K35239" s="18">
        <v>0</v>
      </c>
      <c r="L35239" s="18">
        <v>0</v>
      </c>
      <c r="M35239" s="18">
        <v>0</v>
      </c>
      <c r="N35239" s="18">
        <v>0</v>
      </c>
      <c r="O35239" s="18">
        <v>2.3635938198379999E-2</v>
      </c>
    </row>
    <row r="35240" spans="1:15" x14ac:dyDescent="0.35">
      <c r="B35240" s="9">
        <v>0</v>
      </c>
      <c r="C35240" s="10">
        <v>0</v>
      </c>
      <c r="D35240" s="8">
        <v>14.41792230101</v>
      </c>
      <c r="E35240" s="10">
        <v>0</v>
      </c>
      <c r="F35240" s="10">
        <v>0</v>
      </c>
      <c r="G35240" s="10">
        <v>0</v>
      </c>
      <c r="H35240" s="10">
        <v>0</v>
      </c>
      <c r="I35240" s="10">
        <v>0</v>
      </c>
      <c r="J35240" s="10">
        <v>0</v>
      </c>
      <c r="K35240" s="10">
        <v>0</v>
      </c>
      <c r="L35240" s="10">
        <v>0</v>
      </c>
      <c r="M35240" s="10">
        <v>0</v>
      </c>
      <c r="N35240" s="10">
        <v>0</v>
      </c>
      <c r="O35240" s="10">
        <v>14.41792230101</v>
      </c>
    </row>
    <row r="35241" spans="1:15" x14ac:dyDescent="0.35">
      <c r="A35241" s="1" t="s">
        <v>1920</v>
      </c>
      <c r="B35241" s="17">
        <v>0</v>
      </c>
      <c r="C35241" s="17">
        <v>0</v>
      </c>
      <c r="D35241" s="17">
        <v>1.199540168086E-2</v>
      </c>
      <c r="E35241" s="16">
        <v>0.39840294348900002</v>
      </c>
      <c r="F35241" s="17">
        <v>0</v>
      </c>
      <c r="G35241" s="18">
        <v>0</v>
      </c>
      <c r="H35241" s="18">
        <v>0</v>
      </c>
      <c r="I35241" s="18">
        <v>0</v>
      </c>
      <c r="J35241" s="17">
        <v>0</v>
      </c>
      <c r="K35241" s="18">
        <v>0</v>
      </c>
      <c r="L35241" s="16">
        <v>0.70395216927199999</v>
      </c>
      <c r="M35241" s="18">
        <v>0</v>
      </c>
      <c r="N35241" s="16">
        <v>0.42461914465939998</v>
      </c>
      <c r="O35241" s="18">
        <v>6.0836361667520003E-2</v>
      </c>
    </row>
    <row r="35242" spans="1:15" x14ac:dyDescent="0.35">
      <c r="B35242" s="9">
        <v>0</v>
      </c>
      <c r="C35242" s="9">
        <v>0</v>
      </c>
      <c r="D35242" s="9">
        <v>2.260281543499</v>
      </c>
      <c r="E35242" s="8">
        <v>34.849899073689997</v>
      </c>
      <c r="F35242" s="9">
        <v>0</v>
      </c>
      <c r="G35242" s="10">
        <v>0</v>
      </c>
      <c r="H35242" s="10">
        <v>0</v>
      </c>
      <c r="I35242" s="10">
        <v>0</v>
      </c>
      <c r="J35242" s="9">
        <v>0</v>
      </c>
      <c r="K35242" s="10">
        <v>0</v>
      </c>
      <c r="L35242" s="8">
        <v>30.187580865680001</v>
      </c>
      <c r="M35242" s="10">
        <v>0</v>
      </c>
      <c r="N35242" s="8">
        <v>4.6623182080100003</v>
      </c>
      <c r="O35242" s="10">
        <v>37.110180617189997</v>
      </c>
    </row>
    <row r="35243" spans="1:15" x14ac:dyDescent="0.35">
      <c r="A35243" s="1" t="s">
        <v>1921</v>
      </c>
      <c r="B35243" s="17">
        <v>0</v>
      </c>
      <c r="C35243" s="18">
        <v>8.5430764263509998E-2</v>
      </c>
      <c r="D35243" s="16">
        <v>0.1621448710982</v>
      </c>
      <c r="E35243" s="17">
        <v>0</v>
      </c>
      <c r="F35243" s="17">
        <v>0</v>
      </c>
      <c r="G35243" s="18">
        <v>0</v>
      </c>
      <c r="H35243" s="18">
        <v>0</v>
      </c>
      <c r="I35243" s="18">
        <v>0</v>
      </c>
      <c r="J35243" s="18">
        <v>9.1168288557629998E-2</v>
      </c>
      <c r="K35243" s="18">
        <v>0</v>
      </c>
      <c r="L35243" s="18">
        <v>0</v>
      </c>
      <c r="M35243" s="18">
        <v>0</v>
      </c>
      <c r="N35243" s="18">
        <v>0</v>
      </c>
      <c r="O35243" s="18">
        <v>6.6104818985280006E-2</v>
      </c>
    </row>
    <row r="35244" spans="1:15" x14ac:dyDescent="0.35">
      <c r="B35244" s="9">
        <v>0</v>
      </c>
      <c r="C35244" s="10">
        <v>9.7711436624739996</v>
      </c>
      <c r="D35244" s="8">
        <v>30.55279591855</v>
      </c>
      <c r="E35244" s="9">
        <v>0</v>
      </c>
      <c r="F35244" s="9">
        <v>0</v>
      </c>
      <c r="G35244" s="10">
        <v>0</v>
      </c>
      <c r="H35244" s="10">
        <v>0</v>
      </c>
      <c r="I35244" s="10">
        <v>0</v>
      </c>
      <c r="J35244" s="10">
        <v>9.7711436624739996</v>
      </c>
      <c r="K35244" s="10">
        <v>0</v>
      </c>
      <c r="L35244" s="10">
        <v>0</v>
      </c>
      <c r="M35244" s="10">
        <v>0</v>
      </c>
      <c r="N35244" s="10">
        <v>0</v>
      </c>
      <c r="O35244" s="10">
        <v>40.323939581019999</v>
      </c>
    </row>
    <row r="35245" spans="1:15" x14ac:dyDescent="0.35">
      <c r="A35245" s="1" t="s">
        <v>1922</v>
      </c>
      <c r="B35245" s="18">
        <v>8.9518847142659994E-2</v>
      </c>
      <c r="C35245" s="16">
        <v>0.37814022787259999</v>
      </c>
      <c r="D35245" s="17">
        <v>0</v>
      </c>
      <c r="E35245" s="17">
        <v>0</v>
      </c>
      <c r="F35245" s="18">
        <v>0.1139321707403</v>
      </c>
      <c r="G35245" s="17">
        <v>1.2434280802319999E-2</v>
      </c>
      <c r="H35245" s="18">
        <v>0</v>
      </c>
      <c r="I35245" s="18">
        <v>0</v>
      </c>
      <c r="J35245" s="16">
        <v>0.40353609975440002</v>
      </c>
      <c r="K35245" s="18">
        <v>0</v>
      </c>
      <c r="L35245" s="18">
        <v>0</v>
      </c>
      <c r="M35245" s="18">
        <v>0</v>
      </c>
      <c r="N35245" s="18">
        <v>0</v>
      </c>
      <c r="O35245" s="18">
        <v>0.1031459814657</v>
      </c>
    </row>
    <row r="35246" spans="1:15" x14ac:dyDescent="0.35">
      <c r="B35246" s="10">
        <v>19.669260131870001</v>
      </c>
      <c r="C35246" s="8">
        <v>43.249788562200003</v>
      </c>
      <c r="D35246" s="9">
        <v>0</v>
      </c>
      <c r="E35246" s="9">
        <v>0</v>
      </c>
      <c r="F35246" s="10">
        <v>19.049572879479999</v>
      </c>
      <c r="G35246" s="9">
        <v>0.61968725238900002</v>
      </c>
      <c r="H35246" s="10">
        <v>0</v>
      </c>
      <c r="I35246" s="10">
        <v>0</v>
      </c>
      <c r="J35246" s="8">
        <v>43.249788562200003</v>
      </c>
      <c r="K35246" s="10">
        <v>0</v>
      </c>
      <c r="L35246" s="10">
        <v>0</v>
      </c>
      <c r="M35246" s="10">
        <v>0</v>
      </c>
      <c r="N35246" s="10">
        <v>0</v>
      </c>
      <c r="O35246" s="10">
        <v>62.91904869407</v>
      </c>
    </row>
    <row r="35247" spans="1:15" x14ac:dyDescent="0.35">
      <c r="A35247" s="1" t="s">
        <v>1923</v>
      </c>
      <c r="B35247" s="17">
        <v>0</v>
      </c>
      <c r="C35247" s="16">
        <v>0.36751306456970001</v>
      </c>
      <c r="D35247" s="17">
        <v>0</v>
      </c>
      <c r="E35247" s="17">
        <v>0</v>
      </c>
      <c r="F35247" s="17">
        <v>0</v>
      </c>
      <c r="G35247" s="18">
        <v>0</v>
      </c>
      <c r="H35247" s="18">
        <v>0</v>
      </c>
      <c r="I35247" s="18">
        <v>0</v>
      </c>
      <c r="J35247" s="16">
        <v>0.3921952168899</v>
      </c>
      <c r="K35247" s="18">
        <v>0</v>
      </c>
      <c r="L35247" s="18">
        <v>0</v>
      </c>
      <c r="M35247" s="18">
        <v>0</v>
      </c>
      <c r="N35247" s="18">
        <v>0</v>
      </c>
      <c r="O35247" s="18">
        <v>6.8908699605659998E-2</v>
      </c>
    </row>
    <row r="35248" spans="1:15" x14ac:dyDescent="0.35">
      <c r="B35248" s="9">
        <v>0</v>
      </c>
      <c r="C35248" s="8">
        <v>42.034306759449997</v>
      </c>
      <c r="D35248" s="9">
        <v>0</v>
      </c>
      <c r="E35248" s="9">
        <v>0</v>
      </c>
      <c r="F35248" s="9">
        <v>0</v>
      </c>
      <c r="G35248" s="10">
        <v>0</v>
      </c>
      <c r="H35248" s="10">
        <v>0</v>
      </c>
      <c r="I35248" s="10">
        <v>0</v>
      </c>
      <c r="J35248" s="8">
        <v>42.034306759449997</v>
      </c>
      <c r="K35248" s="10">
        <v>0</v>
      </c>
      <c r="L35248" s="10">
        <v>0</v>
      </c>
      <c r="M35248" s="10">
        <v>0</v>
      </c>
      <c r="N35248" s="10">
        <v>0</v>
      </c>
      <c r="O35248" s="10">
        <v>42.034306759449997</v>
      </c>
    </row>
    <row r="35249" spans="1:15" x14ac:dyDescent="0.35">
      <c r="A35249" s="1" t="s">
        <v>1924</v>
      </c>
      <c r="B35249" s="17">
        <v>0</v>
      </c>
      <c r="C35249" s="18">
        <v>5.3844778408839999E-2</v>
      </c>
      <c r="D35249" s="18">
        <v>6.3516250549919995E-2</v>
      </c>
      <c r="E35249" s="16">
        <v>0.38423988849340002</v>
      </c>
      <c r="F35249" s="17">
        <v>0</v>
      </c>
      <c r="G35249" s="17">
        <v>0</v>
      </c>
      <c r="H35249" s="18">
        <v>0</v>
      </c>
      <c r="I35249" s="18">
        <v>0</v>
      </c>
      <c r="J35249" s="17">
        <v>0</v>
      </c>
      <c r="K35249" s="16">
        <v>0.85558440254849999</v>
      </c>
      <c r="L35249" s="18">
        <v>0</v>
      </c>
      <c r="M35249" s="16">
        <v>1</v>
      </c>
      <c r="N35249" s="18">
        <v>0</v>
      </c>
      <c r="O35249" s="18">
        <v>8.481606574983E-2</v>
      </c>
    </row>
    <row r="35250" spans="1:15" x14ac:dyDescent="0.35">
      <c r="B35250" s="9">
        <v>0</v>
      </c>
      <c r="C35250" s="10">
        <v>6.1584965304069996</v>
      </c>
      <c r="D35250" s="10">
        <v>11.968303575809999</v>
      </c>
      <c r="E35250" s="8">
        <v>33.611000001180003</v>
      </c>
      <c r="F35250" s="9">
        <v>0</v>
      </c>
      <c r="G35250" s="9">
        <v>0</v>
      </c>
      <c r="H35250" s="10">
        <v>0</v>
      </c>
      <c r="I35250" s="10">
        <v>0</v>
      </c>
      <c r="J35250" s="9">
        <v>0</v>
      </c>
      <c r="K35250" s="8">
        <v>6.1584965304069996</v>
      </c>
      <c r="L35250" s="10">
        <v>0</v>
      </c>
      <c r="M35250" s="8">
        <v>33.611000001180003</v>
      </c>
      <c r="N35250" s="10">
        <v>0</v>
      </c>
      <c r="O35250" s="10">
        <v>51.737800107390001</v>
      </c>
    </row>
    <row r="35251" spans="1:15" x14ac:dyDescent="0.35">
      <c r="A35251" s="1" t="s">
        <v>1925</v>
      </c>
      <c r="B35251" s="16">
        <v>0.13886117654550001</v>
      </c>
      <c r="C35251" s="18">
        <v>4.776358713494E-2</v>
      </c>
      <c r="D35251" s="17">
        <v>0</v>
      </c>
      <c r="E35251" s="18">
        <v>0</v>
      </c>
      <c r="F35251" s="16">
        <v>0.18248010139679999</v>
      </c>
      <c r="G35251" s="18">
        <v>0</v>
      </c>
      <c r="H35251" s="18">
        <v>0</v>
      </c>
      <c r="I35251" s="18">
        <v>0</v>
      </c>
      <c r="J35251" s="18">
        <v>5.0971386385290002E-2</v>
      </c>
      <c r="K35251" s="18">
        <v>0</v>
      </c>
      <c r="L35251" s="18">
        <v>0</v>
      </c>
      <c r="M35251" s="18">
        <v>0</v>
      </c>
      <c r="N35251" s="18">
        <v>0</v>
      </c>
      <c r="O35251" s="18">
        <v>5.897346837932E-2</v>
      </c>
    </row>
    <row r="35252" spans="1:15" x14ac:dyDescent="0.35">
      <c r="B35252" s="8">
        <v>30.51085543292</v>
      </c>
      <c r="C35252" s="10">
        <v>5.4629602784670004</v>
      </c>
      <c r="D35252" s="9">
        <v>0</v>
      </c>
      <c r="E35252" s="10">
        <v>0</v>
      </c>
      <c r="F35252" s="8">
        <v>30.51085543292</v>
      </c>
      <c r="G35252" s="10">
        <v>0</v>
      </c>
      <c r="H35252" s="10">
        <v>0</v>
      </c>
      <c r="I35252" s="10">
        <v>0</v>
      </c>
      <c r="J35252" s="10">
        <v>5.4629602784670004</v>
      </c>
      <c r="K35252" s="10">
        <v>0</v>
      </c>
      <c r="L35252" s="10">
        <v>0</v>
      </c>
      <c r="M35252" s="10">
        <v>0</v>
      </c>
      <c r="N35252" s="10">
        <v>0</v>
      </c>
      <c r="O35252" s="10">
        <v>35.973815711390003</v>
      </c>
    </row>
    <row r="35253" spans="1:15" x14ac:dyDescent="0.35">
      <c r="A35253" s="1" t="s">
        <v>1926</v>
      </c>
      <c r="B35253" s="17">
        <v>0</v>
      </c>
      <c r="C35253" s="18">
        <v>6.7307577750430003E-2</v>
      </c>
      <c r="D35253" s="16">
        <v>0.3212812148202</v>
      </c>
      <c r="E35253" s="17">
        <v>0</v>
      </c>
      <c r="F35253" s="17">
        <v>0</v>
      </c>
      <c r="G35253" s="17">
        <v>0</v>
      </c>
      <c r="H35253" s="18">
        <v>0</v>
      </c>
      <c r="I35253" s="18">
        <v>0</v>
      </c>
      <c r="J35253" s="18">
        <v>6.2129008412779997E-2</v>
      </c>
      <c r="K35253" s="18">
        <v>0.14441559745150001</v>
      </c>
      <c r="L35253" s="18">
        <v>0</v>
      </c>
      <c r="M35253" s="18">
        <v>0</v>
      </c>
      <c r="N35253" s="18">
        <v>0</v>
      </c>
      <c r="O35253" s="18">
        <v>0.1118639380937</v>
      </c>
    </row>
    <row r="35254" spans="1:15" x14ac:dyDescent="0.35">
      <c r="B35254" s="9">
        <v>0</v>
      </c>
      <c r="C35254" s="10">
        <v>7.698304205076</v>
      </c>
      <c r="D35254" s="8">
        <v>60.538698032089997</v>
      </c>
      <c r="E35254" s="9">
        <v>0</v>
      </c>
      <c r="F35254" s="9">
        <v>0</v>
      </c>
      <c r="G35254" s="9">
        <v>0</v>
      </c>
      <c r="H35254" s="10">
        <v>0</v>
      </c>
      <c r="I35254" s="10">
        <v>0</v>
      </c>
      <c r="J35254" s="10">
        <v>6.6588007344740001</v>
      </c>
      <c r="K35254" s="10">
        <v>1.0395034706020001</v>
      </c>
      <c r="L35254" s="10">
        <v>0</v>
      </c>
      <c r="M35254" s="10">
        <v>0</v>
      </c>
      <c r="N35254" s="10">
        <v>0</v>
      </c>
      <c r="O35254" s="10">
        <v>68.237002237159999</v>
      </c>
    </row>
    <row r="35255" spans="1:15" x14ac:dyDescent="0.35">
      <c r="A35255" s="1" t="s">
        <v>1927</v>
      </c>
      <c r="B35255" s="16">
        <v>0.26033946185309997</v>
      </c>
      <c r="C35255" s="17">
        <v>0</v>
      </c>
      <c r="D35255" s="17">
        <v>0</v>
      </c>
      <c r="E35255" s="17">
        <v>0</v>
      </c>
      <c r="F35255" s="16">
        <v>0.33207337690990002</v>
      </c>
      <c r="G35255" s="18">
        <v>3.369597980979E-2</v>
      </c>
      <c r="H35255" s="18">
        <v>0</v>
      </c>
      <c r="I35255" s="18">
        <v>0</v>
      </c>
      <c r="J35255" s="17">
        <v>0</v>
      </c>
      <c r="K35255" s="18">
        <v>0</v>
      </c>
      <c r="L35255" s="18">
        <v>0</v>
      </c>
      <c r="M35255" s="18">
        <v>0</v>
      </c>
      <c r="N35255" s="18">
        <v>0</v>
      </c>
      <c r="O35255" s="18">
        <v>9.3774274159469997E-2</v>
      </c>
    </row>
    <row r="35256" spans="1:15" x14ac:dyDescent="0.35">
      <c r="B35256" s="8">
        <v>57.202307237280003</v>
      </c>
      <c r="C35256" s="9">
        <v>0</v>
      </c>
      <c r="D35256" s="9">
        <v>0</v>
      </c>
      <c r="E35256" s="9">
        <v>0</v>
      </c>
      <c r="F35256" s="8">
        <v>55.523000691379998</v>
      </c>
      <c r="G35256" s="10">
        <v>1.6793065459000001</v>
      </c>
      <c r="H35256" s="10">
        <v>0</v>
      </c>
      <c r="I35256" s="10">
        <v>0</v>
      </c>
      <c r="J35256" s="9">
        <v>0</v>
      </c>
      <c r="K35256" s="10">
        <v>0</v>
      </c>
      <c r="L35256" s="10">
        <v>0</v>
      </c>
      <c r="M35256" s="10">
        <v>0</v>
      </c>
      <c r="N35256" s="10">
        <v>0</v>
      </c>
      <c r="O35256" s="10">
        <v>57.202307237280003</v>
      </c>
    </row>
    <row r="35257" spans="1:15" x14ac:dyDescent="0.35">
      <c r="A35257" s="1" t="s">
        <v>1928</v>
      </c>
      <c r="B35257" s="16">
        <v>0.22857067660800001</v>
      </c>
      <c r="C35257" s="17">
        <v>0</v>
      </c>
      <c r="D35257" s="17">
        <v>0</v>
      </c>
      <c r="E35257" s="17">
        <v>0</v>
      </c>
      <c r="F35257" s="17">
        <v>0</v>
      </c>
      <c r="G35257" s="16">
        <v>0.95386973938789998</v>
      </c>
      <c r="H35257" s="16">
        <v>1</v>
      </c>
      <c r="I35257" s="18">
        <v>1</v>
      </c>
      <c r="J35257" s="17">
        <v>0</v>
      </c>
      <c r="K35257" s="18">
        <v>0</v>
      </c>
      <c r="L35257" s="18">
        <v>0</v>
      </c>
      <c r="M35257" s="18">
        <v>0</v>
      </c>
      <c r="N35257" s="18">
        <v>0</v>
      </c>
      <c r="O35257" s="18">
        <v>8.2331157714190001E-2</v>
      </c>
    </row>
    <row r="35258" spans="1:15" x14ac:dyDescent="0.35">
      <c r="B35258" s="8">
        <v>50.222006205660001</v>
      </c>
      <c r="C35258" s="9">
        <v>0</v>
      </c>
      <c r="D35258" s="9">
        <v>0</v>
      </c>
      <c r="E35258" s="9">
        <v>0</v>
      </c>
      <c r="F35258" s="9">
        <v>0</v>
      </c>
      <c r="G35258" s="8">
        <v>47.538006205249999</v>
      </c>
      <c r="H35258" s="8">
        <v>1.830000001021</v>
      </c>
      <c r="I35258" s="10">
        <v>0.85399999938339999</v>
      </c>
      <c r="J35258" s="9">
        <v>0</v>
      </c>
      <c r="K35258" s="10">
        <v>0</v>
      </c>
      <c r="L35258" s="10">
        <v>0</v>
      </c>
      <c r="M35258" s="10">
        <v>0</v>
      </c>
      <c r="N35258" s="10">
        <v>0</v>
      </c>
      <c r="O35258" s="10">
        <v>50.222006205660001</v>
      </c>
    </row>
    <row r="35259" spans="1:15" x14ac:dyDescent="0.35">
      <c r="A35259" s="1" t="s">
        <v>1929</v>
      </c>
      <c r="B35259" s="16">
        <v>0.1156286717723</v>
      </c>
      <c r="C35259" s="18">
        <v>0</v>
      </c>
      <c r="D35259" s="17">
        <v>0</v>
      </c>
      <c r="E35259" s="18">
        <v>0</v>
      </c>
      <c r="F35259" s="16">
        <v>0.1519498269732</v>
      </c>
      <c r="G35259" s="18">
        <v>0</v>
      </c>
      <c r="H35259" s="18">
        <v>0</v>
      </c>
      <c r="I35259" s="18">
        <v>0</v>
      </c>
      <c r="J35259" s="18">
        <v>0</v>
      </c>
      <c r="K35259" s="18">
        <v>0</v>
      </c>
      <c r="L35259" s="18">
        <v>0</v>
      </c>
      <c r="M35259" s="18">
        <v>0</v>
      </c>
      <c r="N35259" s="18">
        <v>0</v>
      </c>
      <c r="O35259" s="18">
        <v>4.1649447572359999E-2</v>
      </c>
    </row>
    <row r="35260" spans="1:15" x14ac:dyDescent="0.35">
      <c r="B35260" s="8">
        <v>25.406163019139999</v>
      </c>
      <c r="C35260" s="10">
        <v>0</v>
      </c>
      <c r="D35260" s="9">
        <v>0</v>
      </c>
      <c r="E35260" s="10">
        <v>0</v>
      </c>
      <c r="F35260" s="8">
        <v>25.406163019139999</v>
      </c>
      <c r="G35260" s="10">
        <v>0</v>
      </c>
      <c r="H35260" s="10">
        <v>0</v>
      </c>
      <c r="I35260" s="10">
        <v>0</v>
      </c>
      <c r="J35260" s="10">
        <v>0</v>
      </c>
      <c r="K35260" s="10">
        <v>0</v>
      </c>
      <c r="L35260" s="10">
        <v>0</v>
      </c>
      <c r="M35260" s="10">
        <v>0</v>
      </c>
      <c r="N35260" s="10">
        <v>0</v>
      </c>
      <c r="O35260" s="10">
        <v>25.406163019139999</v>
      </c>
    </row>
    <row r="35261" spans="1:15" x14ac:dyDescent="0.35">
      <c r="A35261" s="1" t="s">
        <v>1930</v>
      </c>
      <c r="B35261" s="17">
        <v>0</v>
      </c>
      <c r="C35261" s="17">
        <v>0</v>
      </c>
      <c r="D35261" s="16">
        <v>0.1749327088299</v>
      </c>
      <c r="E35261" s="18">
        <v>0</v>
      </c>
      <c r="F35261" s="17">
        <v>0</v>
      </c>
      <c r="G35261" s="18">
        <v>0</v>
      </c>
      <c r="H35261" s="18">
        <v>0</v>
      </c>
      <c r="I35261" s="18">
        <v>0</v>
      </c>
      <c r="J35261" s="17">
        <v>0</v>
      </c>
      <c r="K35261" s="18">
        <v>0</v>
      </c>
      <c r="L35261" s="18">
        <v>0</v>
      </c>
      <c r="M35261" s="18">
        <v>0</v>
      </c>
      <c r="N35261" s="18">
        <v>0</v>
      </c>
      <c r="O35261" s="18">
        <v>5.4036713761789999E-2</v>
      </c>
    </row>
    <row r="35262" spans="1:15" x14ac:dyDescent="0.35">
      <c r="B35262" s="9">
        <v>0</v>
      </c>
      <c r="C35262" s="9">
        <v>0</v>
      </c>
      <c r="D35262" s="8">
        <v>32.962395394689999</v>
      </c>
      <c r="E35262" s="10">
        <v>0</v>
      </c>
      <c r="F35262" s="9">
        <v>0</v>
      </c>
      <c r="G35262" s="10">
        <v>0</v>
      </c>
      <c r="H35262" s="10">
        <v>0</v>
      </c>
      <c r="I35262" s="10">
        <v>0</v>
      </c>
      <c r="J35262" s="9">
        <v>0</v>
      </c>
      <c r="K35262" s="10">
        <v>0</v>
      </c>
      <c r="L35262" s="10">
        <v>0</v>
      </c>
      <c r="M35262" s="10">
        <v>0</v>
      </c>
      <c r="N35262" s="10">
        <v>0</v>
      </c>
      <c r="O35262" s="10">
        <v>32.962395394689999</v>
      </c>
    </row>
    <row r="35263" spans="1:15" x14ac:dyDescent="0.35">
      <c r="A35263" s="1" t="s">
        <v>1931</v>
      </c>
      <c r="B35263" s="16">
        <v>0.16708116607840001</v>
      </c>
      <c r="C35263" s="17">
        <v>0</v>
      </c>
      <c r="D35263" s="17">
        <v>0</v>
      </c>
      <c r="E35263" s="18">
        <v>0</v>
      </c>
      <c r="F35263" s="16">
        <v>0.2195645239798</v>
      </c>
      <c r="G35263" s="18">
        <v>0</v>
      </c>
      <c r="H35263" s="18">
        <v>0</v>
      </c>
      <c r="I35263" s="18">
        <v>0</v>
      </c>
      <c r="J35263" s="17">
        <v>0</v>
      </c>
      <c r="K35263" s="18">
        <v>0</v>
      </c>
      <c r="L35263" s="18">
        <v>0</v>
      </c>
      <c r="M35263" s="18">
        <v>0</v>
      </c>
      <c r="N35263" s="18">
        <v>0</v>
      </c>
      <c r="O35263" s="18">
        <v>6.0182636021420002E-2</v>
      </c>
    </row>
    <row r="35264" spans="1:15" x14ac:dyDescent="0.35">
      <c r="B35264" s="8">
        <v>36.711407973059998</v>
      </c>
      <c r="C35264" s="9">
        <v>0</v>
      </c>
      <c r="D35264" s="9">
        <v>0</v>
      </c>
      <c r="E35264" s="10">
        <v>0</v>
      </c>
      <c r="F35264" s="8">
        <v>36.711407973059998</v>
      </c>
      <c r="G35264" s="10">
        <v>0</v>
      </c>
      <c r="H35264" s="10">
        <v>0</v>
      </c>
      <c r="I35264" s="10">
        <v>0</v>
      </c>
      <c r="J35264" s="9">
        <v>0</v>
      </c>
      <c r="K35264" s="10">
        <v>0</v>
      </c>
      <c r="L35264" s="10">
        <v>0</v>
      </c>
      <c r="M35264" s="10">
        <v>0</v>
      </c>
      <c r="N35264" s="10">
        <v>0</v>
      </c>
      <c r="O35264" s="10">
        <v>36.711407973059998</v>
      </c>
    </row>
    <row r="35265" spans="1:16" x14ac:dyDescent="0.35">
      <c r="A35265" s="1" t="s">
        <v>1778</v>
      </c>
      <c r="B35265" s="18">
        <v>1</v>
      </c>
      <c r="C35265" s="18">
        <v>1</v>
      </c>
      <c r="D35265" s="18">
        <v>1</v>
      </c>
      <c r="E35265" s="18">
        <v>1</v>
      </c>
      <c r="F35265" s="18">
        <v>1</v>
      </c>
      <c r="G35265" s="18">
        <v>1</v>
      </c>
      <c r="H35265" s="18">
        <v>1</v>
      </c>
      <c r="I35265" s="18">
        <v>1</v>
      </c>
      <c r="J35265" s="18">
        <v>1</v>
      </c>
      <c r="K35265" s="18">
        <v>1</v>
      </c>
      <c r="L35265" s="18">
        <v>1</v>
      </c>
      <c r="M35265" s="18">
        <v>1</v>
      </c>
      <c r="N35265" s="18">
        <v>1</v>
      </c>
      <c r="O35265" s="18">
        <v>1</v>
      </c>
    </row>
    <row r="35266" spans="1:16" x14ac:dyDescent="0.35">
      <c r="B35266" s="10">
        <v>219.72199999989999</v>
      </c>
      <c r="C35266" s="10">
        <v>114.37499999809999</v>
      </c>
      <c r="D35266" s="10">
        <v>188.42900001469999</v>
      </c>
      <c r="E35266" s="10">
        <v>87.473999987270005</v>
      </c>
      <c r="F35266" s="10">
        <v>167.20099999600001</v>
      </c>
      <c r="G35266" s="10">
        <v>49.837000003539998</v>
      </c>
      <c r="H35266" s="10">
        <v>1.830000001021</v>
      </c>
      <c r="I35266" s="10">
        <v>0.85399999938339999</v>
      </c>
      <c r="J35266" s="10">
        <v>107.1769999971</v>
      </c>
      <c r="K35266" s="10">
        <v>7.1980000010090004</v>
      </c>
      <c r="L35266" s="10">
        <v>42.882999986910001</v>
      </c>
      <c r="M35266" s="10">
        <v>33.611000001180003</v>
      </c>
      <c r="N35266" s="10">
        <v>10.97999999918</v>
      </c>
      <c r="O35266" s="10">
        <v>610</v>
      </c>
    </row>
    <row r="35267" spans="1:16" x14ac:dyDescent="0.35">
      <c r="A35267" s="1" t="s">
        <v>1511</v>
      </c>
    </row>
    <row r="35268" spans="1:16" x14ac:dyDescent="0.35">
      <c r="A35268" s="1" t="s">
        <v>36</v>
      </c>
    </row>
    <row r="35272" spans="1:16" x14ac:dyDescent="0.35">
      <c r="A35272" s="3" t="s">
        <v>1765</v>
      </c>
    </row>
    <row r="35273" spans="1:16" x14ac:dyDescent="0.35">
      <c r="A35273" s="1" t="s">
        <v>1512</v>
      </c>
    </row>
    <row r="35274" spans="1:16" ht="31" x14ac:dyDescent="0.35">
      <c r="A35274" s="4" t="s">
        <v>1766</v>
      </c>
      <c r="B35274" s="4" t="s">
        <v>1918</v>
      </c>
      <c r="C35274" s="4" t="s">
        <v>1919</v>
      </c>
      <c r="D35274" s="4" t="s">
        <v>1920</v>
      </c>
      <c r="E35274" s="4" t="s">
        <v>1921</v>
      </c>
      <c r="F35274" s="4" t="s">
        <v>1922</v>
      </c>
      <c r="G35274" s="4" t="s">
        <v>1923</v>
      </c>
      <c r="H35274" s="4" t="s">
        <v>1924</v>
      </c>
      <c r="I35274" s="4" t="s">
        <v>1925</v>
      </c>
      <c r="J35274" s="4" t="s">
        <v>1926</v>
      </c>
      <c r="K35274" s="4" t="s">
        <v>1927</v>
      </c>
      <c r="L35274" s="4" t="s">
        <v>1928</v>
      </c>
      <c r="M35274" s="4" t="s">
        <v>1929</v>
      </c>
      <c r="N35274" s="4" t="s">
        <v>1930</v>
      </c>
      <c r="O35274" s="4" t="s">
        <v>1931</v>
      </c>
      <c r="P35274" s="4" t="s">
        <v>1778</v>
      </c>
    </row>
    <row r="35275" spans="1:16" x14ac:dyDescent="0.35">
      <c r="A35275" s="1" t="s">
        <v>1918</v>
      </c>
      <c r="B35275" s="16">
        <v>1</v>
      </c>
      <c r="C35275" s="18">
        <v>0</v>
      </c>
      <c r="D35275" s="18">
        <v>0</v>
      </c>
      <c r="E35275" s="18">
        <v>0</v>
      </c>
      <c r="F35275" s="18">
        <v>0</v>
      </c>
      <c r="G35275" s="18">
        <v>0</v>
      </c>
      <c r="H35275" s="18">
        <v>0</v>
      </c>
      <c r="I35275" s="18">
        <v>0</v>
      </c>
      <c r="J35275" s="18">
        <v>0</v>
      </c>
      <c r="K35275" s="18">
        <v>0</v>
      </c>
      <c r="L35275" s="18">
        <v>0</v>
      </c>
      <c r="M35275" s="18">
        <v>0</v>
      </c>
      <c r="N35275" s="18">
        <v>0</v>
      </c>
      <c r="O35275" s="18">
        <v>0</v>
      </c>
      <c r="P35275" s="18">
        <v>8.9740498625399998E-2</v>
      </c>
    </row>
    <row r="35276" spans="1:16" x14ac:dyDescent="0.35">
      <c r="B35276" s="8">
        <v>54.741704161489999</v>
      </c>
      <c r="C35276" s="10">
        <v>0</v>
      </c>
      <c r="D35276" s="10">
        <v>0</v>
      </c>
      <c r="E35276" s="10">
        <v>0</v>
      </c>
      <c r="F35276" s="10">
        <v>0</v>
      </c>
      <c r="G35276" s="10">
        <v>0</v>
      </c>
      <c r="H35276" s="10">
        <v>0</v>
      </c>
      <c r="I35276" s="10">
        <v>0</v>
      </c>
      <c r="J35276" s="10">
        <v>0</v>
      </c>
      <c r="K35276" s="10">
        <v>0</v>
      </c>
      <c r="L35276" s="10">
        <v>0</v>
      </c>
      <c r="M35276" s="10">
        <v>0</v>
      </c>
      <c r="N35276" s="10">
        <v>0</v>
      </c>
      <c r="O35276" s="10">
        <v>0</v>
      </c>
      <c r="P35276" s="10">
        <v>54.741704161489999</v>
      </c>
    </row>
    <row r="35277" spans="1:16" x14ac:dyDescent="0.35">
      <c r="A35277" s="1" t="s">
        <v>1919</v>
      </c>
      <c r="B35277" s="18">
        <v>0</v>
      </c>
      <c r="C35277" s="16">
        <v>1</v>
      </c>
      <c r="D35277" s="18">
        <v>0</v>
      </c>
      <c r="E35277" s="18">
        <v>0</v>
      </c>
      <c r="F35277" s="18">
        <v>0</v>
      </c>
      <c r="G35277" s="18">
        <v>0</v>
      </c>
      <c r="H35277" s="18">
        <v>0</v>
      </c>
      <c r="I35277" s="18">
        <v>0</v>
      </c>
      <c r="J35277" s="18">
        <v>0</v>
      </c>
      <c r="K35277" s="18">
        <v>0</v>
      </c>
      <c r="L35277" s="18">
        <v>0</v>
      </c>
      <c r="M35277" s="18">
        <v>0</v>
      </c>
      <c r="N35277" s="18">
        <v>0</v>
      </c>
      <c r="O35277" s="18">
        <v>0</v>
      </c>
      <c r="P35277" s="18">
        <v>2.3635938198379999E-2</v>
      </c>
    </row>
    <row r="35278" spans="1:16" x14ac:dyDescent="0.35">
      <c r="B35278" s="10">
        <v>0</v>
      </c>
      <c r="C35278" s="8">
        <v>14.41792230101</v>
      </c>
      <c r="D35278" s="10">
        <v>0</v>
      </c>
      <c r="E35278" s="10">
        <v>0</v>
      </c>
      <c r="F35278" s="10">
        <v>0</v>
      </c>
      <c r="G35278" s="10">
        <v>0</v>
      </c>
      <c r="H35278" s="10">
        <v>0</v>
      </c>
      <c r="I35278" s="10">
        <v>0</v>
      </c>
      <c r="J35278" s="10">
        <v>0</v>
      </c>
      <c r="K35278" s="10">
        <v>0</v>
      </c>
      <c r="L35278" s="10">
        <v>0</v>
      </c>
      <c r="M35278" s="10">
        <v>0</v>
      </c>
      <c r="N35278" s="10">
        <v>0</v>
      </c>
      <c r="O35278" s="10">
        <v>0</v>
      </c>
      <c r="P35278" s="10">
        <v>14.41792230101</v>
      </c>
    </row>
    <row r="35279" spans="1:16" x14ac:dyDescent="0.35">
      <c r="A35279" s="1" t="s">
        <v>1920</v>
      </c>
      <c r="B35279" s="18">
        <v>0</v>
      </c>
      <c r="C35279" s="18">
        <v>0</v>
      </c>
      <c r="D35279" s="16">
        <v>1</v>
      </c>
      <c r="E35279" s="18">
        <v>0</v>
      </c>
      <c r="F35279" s="18">
        <v>0</v>
      </c>
      <c r="G35279" s="18">
        <v>0</v>
      </c>
      <c r="H35279" s="18">
        <v>0</v>
      </c>
      <c r="I35279" s="18">
        <v>0</v>
      </c>
      <c r="J35279" s="18">
        <v>0</v>
      </c>
      <c r="K35279" s="18">
        <v>0</v>
      </c>
      <c r="L35279" s="18">
        <v>0</v>
      </c>
      <c r="M35279" s="18">
        <v>0</v>
      </c>
      <c r="N35279" s="18">
        <v>0</v>
      </c>
      <c r="O35279" s="18">
        <v>0</v>
      </c>
      <c r="P35279" s="18">
        <v>6.0836361667520003E-2</v>
      </c>
    </row>
    <row r="35280" spans="1:16" x14ac:dyDescent="0.35">
      <c r="B35280" s="10">
        <v>0</v>
      </c>
      <c r="C35280" s="10">
        <v>0</v>
      </c>
      <c r="D35280" s="8">
        <v>37.110180617189997</v>
      </c>
      <c r="E35280" s="10">
        <v>0</v>
      </c>
      <c r="F35280" s="10">
        <v>0</v>
      </c>
      <c r="G35280" s="10">
        <v>0</v>
      </c>
      <c r="H35280" s="10">
        <v>0</v>
      </c>
      <c r="I35280" s="10">
        <v>0</v>
      </c>
      <c r="J35280" s="10">
        <v>0</v>
      </c>
      <c r="K35280" s="10">
        <v>0</v>
      </c>
      <c r="L35280" s="10">
        <v>0</v>
      </c>
      <c r="M35280" s="10">
        <v>0</v>
      </c>
      <c r="N35280" s="10">
        <v>0</v>
      </c>
      <c r="O35280" s="10">
        <v>0</v>
      </c>
      <c r="P35280" s="10">
        <v>37.110180617189997</v>
      </c>
    </row>
    <row r="35281" spans="1:16" x14ac:dyDescent="0.35">
      <c r="A35281" s="1" t="s">
        <v>1921</v>
      </c>
      <c r="B35281" s="18">
        <v>0</v>
      </c>
      <c r="C35281" s="18">
        <v>0</v>
      </c>
      <c r="D35281" s="18">
        <v>0</v>
      </c>
      <c r="E35281" s="16">
        <v>1</v>
      </c>
      <c r="F35281" s="18">
        <v>0</v>
      </c>
      <c r="G35281" s="18">
        <v>0</v>
      </c>
      <c r="H35281" s="18">
        <v>0</v>
      </c>
      <c r="I35281" s="18">
        <v>0</v>
      </c>
      <c r="J35281" s="18">
        <v>0</v>
      </c>
      <c r="K35281" s="18">
        <v>0</v>
      </c>
      <c r="L35281" s="18">
        <v>0</v>
      </c>
      <c r="M35281" s="18">
        <v>0</v>
      </c>
      <c r="N35281" s="18">
        <v>0</v>
      </c>
      <c r="O35281" s="18">
        <v>0</v>
      </c>
      <c r="P35281" s="18">
        <v>6.6104818985280006E-2</v>
      </c>
    </row>
    <row r="35282" spans="1:16" x14ac:dyDescent="0.35">
      <c r="B35282" s="10">
        <v>0</v>
      </c>
      <c r="C35282" s="10">
        <v>0</v>
      </c>
      <c r="D35282" s="10">
        <v>0</v>
      </c>
      <c r="E35282" s="8">
        <v>40.323939581019999</v>
      </c>
      <c r="F35282" s="10">
        <v>0</v>
      </c>
      <c r="G35282" s="10">
        <v>0</v>
      </c>
      <c r="H35282" s="10">
        <v>0</v>
      </c>
      <c r="I35282" s="10">
        <v>0</v>
      </c>
      <c r="J35282" s="10">
        <v>0</v>
      </c>
      <c r="K35282" s="10">
        <v>0</v>
      </c>
      <c r="L35282" s="10">
        <v>0</v>
      </c>
      <c r="M35282" s="10">
        <v>0</v>
      </c>
      <c r="N35282" s="10">
        <v>0</v>
      </c>
      <c r="O35282" s="10">
        <v>0</v>
      </c>
      <c r="P35282" s="10">
        <v>40.323939581019999</v>
      </c>
    </row>
    <row r="35283" spans="1:16" x14ac:dyDescent="0.35">
      <c r="A35283" s="1" t="s">
        <v>1922</v>
      </c>
      <c r="B35283" s="18">
        <v>0</v>
      </c>
      <c r="C35283" s="18">
        <v>0</v>
      </c>
      <c r="D35283" s="18">
        <v>0</v>
      </c>
      <c r="E35283" s="18">
        <v>0</v>
      </c>
      <c r="F35283" s="16">
        <v>1</v>
      </c>
      <c r="G35283" s="18">
        <v>0</v>
      </c>
      <c r="H35283" s="18">
        <v>0</v>
      </c>
      <c r="I35283" s="18">
        <v>0</v>
      </c>
      <c r="J35283" s="18">
        <v>0</v>
      </c>
      <c r="K35283" s="18">
        <v>0</v>
      </c>
      <c r="L35283" s="18">
        <v>0</v>
      </c>
      <c r="M35283" s="18">
        <v>0</v>
      </c>
      <c r="N35283" s="18">
        <v>0</v>
      </c>
      <c r="O35283" s="18">
        <v>0</v>
      </c>
      <c r="P35283" s="18">
        <v>0.1031459814657</v>
      </c>
    </row>
    <row r="35284" spans="1:16" x14ac:dyDescent="0.35">
      <c r="B35284" s="10">
        <v>0</v>
      </c>
      <c r="C35284" s="10">
        <v>0</v>
      </c>
      <c r="D35284" s="10">
        <v>0</v>
      </c>
      <c r="E35284" s="10">
        <v>0</v>
      </c>
      <c r="F35284" s="8">
        <v>62.91904869407</v>
      </c>
      <c r="G35284" s="10">
        <v>0</v>
      </c>
      <c r="H35284" s="10">
        <v>0</v>
      </c>
      <c r="I35284" s="10">
        <v>0</v>
      </c>
      <c r="J35284" s="10">
        <v>0</v>
      </c>
      <c r="K35284" s="10">
        <v>0</v>
      </c>
      <c r="L35284" s="10">
        <v>0</v>
      </c>
      <c r="M35284" s="10">
        <v>0</v>
      </c>
      <c r="N35284" s="10">
        <v>0</v>
      </c>
      <c r="O35284" s="10">
        <v>0</v>
      </c>
      <c r="P35284" s="10">
        <v>62.91904869407</v>
      </c>
    </row>
    <row r="35285" spans="1:16" x14ac:dyDescent="0.35">
      <c r="A35285" s="1" t="s">
        <v>1923</v>
      </c>
      <c r="B35285" s="18">
        <v>0</v>
      </c>
      <c r="C35285" s="18">
        <v>0</v>
      </c>
      <c r="D35285" s="18">
        <v>0</v>
      </c>
      <c r="E35285" s="18">
        <v>0</v>
      </c>
      <c r="F35285" s="18">
        <v>0</v>
      </c>
      <c r="G35285" s="16">
        <v>1</v>
      </c>
      <c r="H35285" s="18">
        <v>0</v>
      </c>
      <c r="I35285" s="18">
        <v>0</v>
      </c>
      <c r="J35285" s="18">
        <v>0</v>
      </c>
      <c r="K35285" s="18">
        <v>0</v>
      </c>
      <c r="L35285" s="18">
        <v>0</v>
      </c>
      <c r="M35285" s="18">
        <v>0</v>
      </c>
      <c r="N35285" s="18">
        <v>0</v>
      </c>
      <c r="O35285" s="18">
        <v>0</v>
      </c>
      <c r="P35285" s="18">
        <v>6.8908699605659998E-2</v>
      </c>
    </row>
    <row r="35286" spans="1:16" x14ac:dyDescent="0.35">
      <c r="B35286" s="10">
        <v>0</v>
      </c>
      <c r="C35286" s="10">
        <v>0</v>
      </c>
      <c r="D35286" s="10">
        <v>0</v>
      </c>
      <c r="E35286" s="10">
        <v>0</v>
      </c>
      <c r="F35286" s="10">
        <v>0</v>
      </c>
      <c r="G35286" s="8">
        <v>42.034306759449997</v>
      </c>
      <c r="H35286" s="10">
        <v>0</v>
      </c>
      <c r="I35286" s="10">
        <v>0</v>
      </c>
      <c r="J35286" s="10">
        <v>0</v>
      </c>
      <c r="K35286" s="10">
        <v>0</v>
      </c>
      <c r="L35286" s="10">
        <v>0</v>
      </c>
      <c r="M35286" s="10">
        <v>0</v>
      </c>
      <c r="N35286" s="10">
        <v>0</v>
      </c>
      <c r="O35286" s="10">
        <v>0</v>
      </c>
      <c r="P35286" s="10">
        <v>42.034306759449997</v>
      </c>
    </row>
    <row r="35287" spans="1:16" x14ac:dyDescent="0.35">
      <c r="A35287" s="1" t="s">
        <v>1924</v>
      </c>
      <c r="B35287" s="18">
        <v>0</v>
      </c>
      <c r="C35287" s="18">
        <v>0</v>
      </c>
      <c r="D35287" s="18">
        <v>0</v>
      </c>
      <c r="E35287" s="18">
        <v>0</v>
      </c>
      <c r="F35287" s="18">
        <v>0</v>
      </c>
      <c r="G35287" s="18">
        <v>0</v>
      </c>
      <c r="H35287" s="16">
        <v>1</v>
      </c>
      <c r="I35287" s="18">
        <v>0</v>
      </c>
      <c r="J35287" s="18">
        <v>0</v>
      </c>
      <c r="K35287" s="18">
        <v>0</v>
      </c>
      <c r="L35287" s="18">
        <v>0</v>
      </c>
      <c r="M35287" s="18">
        <v>0</v>
      </c>
      <c r="N35287" s="18">
        <v>0</v>
      </c>
      <c r="O35287" s="18">
        <v>0</v>
      </c>
      <c r="P35287" s="18">
        <v>8.481606574983E-2</v>
      </c>
    </row>
    <row r="35288" spans="1:16" x14ac:dyDescent="0.35">
      <c r="B35288" s="10">
        <v>0</v>
      </c>
      <c r="C35288" s="10">
        <v>0</v>
      </c>
      <c r="D35288" s="10">
        <v>0</v>
      </c>
      <c r="E35288" s="10">
        <v>0</v>
      </c>
      <c r="F35288" s="10">
        <v>0</v>
      </c>
      <c r="G35288" s="10">
        <v>0</v>
      </c>
      <c r="H35288" s="8">
        <v>51.737800107390001</v>
      </c>
      <c r="I35288" s="10">
        <v>0</v>
      </c>
      <c r="J35288" s="10">
        <v>0</v>
      </c>
      <c r="K35288" s="10">
        <v>0</v>
      </c>
      <c r="L35288" s="10">
        <v>0</v>
      </c>
      <c r="M35288" s="10">
        <v>0</v>
      </c>
      <c r="N35288" s="10">
        <v>0</v>
      </c>
      <c r="O35288" s="10">
        <v>0</v>
      </c>
      <c r="P35288" s="10">
        <v>51.737800107390001</v>
      </c>
    </row>
    <row r="35289" spans="1:16" x14ac:dyDescent="0.35">
      <c r="A35289" s="1" t="s">
        <v>1925</v>
      </c>
      <c r="B35289" s="18">
        <v>0</v>
      </c>
      <c r="C35289" s="18">
        <v>0</v>
      </c>
      <c r="D35289" s="18">
        <v>0</v>
      </c>
      <c r="E35289" s="18">
        <v>0</v>
      </c>
      <c r="F35289" s="18">
        <v>0</v>
      </c>
      <c r="G35289" s="18">
        <v>0</v>
      </c>
      <c r="H35289" s="18">
        <v>0</v>
      </c>
      <c r="I35289" s="16">
        <v>1</v>
      </c>
      <c r="J35289" s="18">
        <v>0</v>
      </c>
      <c r="K35289" s="18">
        <v>0</v>
      </c>
      <c r="L35289" s="18">
        <v>0</v>
      </c>
      <c r="M35289" s="18">
        <v>0</v>
      </c>
      <c r="N35289" s="18">
        <v>0</v>
      </c>
      <c r="O35289" s="18">
        <v>0</v>
      </c>
      <c r="P35289" s="18">
        <v>5.897346837932E-2</v>
      </c>
    </row>
    <row r="35290" spans="1:16" x14ac:dyDescent="0.35">
      <c r="B35290" s="10">
        <v>0</v>
      </c>
      <c r="C35290" s="10">
        <v>0</v>
      </c>
      <c r="D35290" s="10">
        <v>0</v>
      </c>
      <c r="E35290" s="10">
        <v>0</v>
      </c>
      <c r="F35290" s="10">
        <v>0</v>
      </c>
      <c r="G35290" s="10">
        <v>0</v>
      </c>
      <c r="H35290" s="10">
        <v>0</v>
      </c>
      <c r="I35290" s="8">
        <v>35.973815711390003</v>
      </c>
      <c r="J35290" s="10">
        <v>0</v>
      </c>
      <c r="K35290" s="10">
        <v>0</v>
      </c>
      <c r="L35290" s="10">
        <v>0</v>
      </c>
      <c r="M35290" s="10">
        <v>0</v>
      </c>
      <c r="N35290" s="10">
        <v>0</v>
      </c>
      <c r="O35290" s="10">
        <v>0</v>
      </c>
      <c r="P35290" s="10">
        <v>35.973815711390003</v>
      </c>
    </row>
    <row r="35291" spans="1:16" x14ac:dyDescent="0.35">
      <c r="A35291" s="1" t="s">
        <v>1926</v>
      </c>
      <c r="B35291" s="18">
        <v>0</v>
      </c>
      <c r="C35291" s="18">
        <v>0</v>
      </c>
      <c r="D35291" s="18">
        <v>0</v>
      </c>
      <c r="E35291" s="18">
        <v>0</v>
      </c>
      <c r="F35291" s="18">
        <v>0</v>
      </c>
      <c r="G35291" s="18">
        <v>0</v>
      </c>
      <c r="H35291" s="18">
        <v>0</v>
      </c>
      <c r="I35291" s="18">
        <v>0</v>
      </c>
      <c r="J35291" s="16">
        <v>1</v>
      </c>
      <c r="K35291" s="18">
        <v>0</v>
      </c>
      <c r="L35291" s="18">
        <v>0</v>
      </c>
      <c r="M35291" s="18">
        <v>0</v>
      </c>
      <c r="N35291" s="18">
        <v>0</v>
      </c>
      <c r="O35291" s="18">
        <v>0</v>
      </c>
      <c r="P35291" s="18">
        <v>0.1118639380937</v>
      </c>
    </row>
    <row r="35292" spans="1:16" x14ac:dyDescent="0.35">
      <c r="B35292" s="10">
        <v>0</v>
      </c>
      <c r="C35292" s="10">
        <v>0</v>
      </c>
      <c r="D35292" s="10">
        <v>0</v>
      </c>
      <c r="E35292" s="10">
        <v>0</v>
      </c>
      <c r="F35292" s="10">
        <v>0</v>
      </c>
      <c r="G35292" s="10">
        <v>0</v>
      </c>
      <c r="H35292" s="10">
        <v>0</v>
      </c>
      <c r="I35292" s="10">
        <v>0</v>
      </c>
      <c r="J35292" s="8">
        <v>68.237002237159999</v>
      </c>
      <c r="K35292" s="10">
        <v>0</v>
      </c>
      <c r="L35292" s="10">
        <v>0</v>
      </c>
      <c r="M35292" s="10">
        <v>0</v>
      </c>
      <c r="N35292" s="10">
        <v>0</v>
      </c>
      <c r="O35292" s="10">
        <v>0</v>
      </c>
      <c r="P35292" s="10">
        <v>68.237002237159999</v>
      </c>
    </row>
    <row r="35293" spans="1:16" x14ac:dyDescent="0.35">
      <c r="A35293" s="1" t="s">
        <v>1927</v>
      </c>
      <c r="B35293" s="18">
        <v>0</v>
      </c>
      <c r="C35293" s="18">
        <v>0</v>
      </c>
      <c r="D35293" s="18">
        <v>0</v>
      </c>
      <c r="E35293" s="18">
        <v>0</v>
      </c>
      <c r="F35293" s="18">
        <v>0</v>
      </c>
      <c r="G35293" s="18">
        <v>0</v>
      </c>
      <c r="H35293" s="18">
        <v>0</v>
      </c>
      <c r="I35293" s="18">
        <v>0</v>
      </c>
      <c r="J35293" s="18">
        <v>0</v>
      </c>
      <c r="K35293" s="16">
        <v>1</v>
      </c>
      <c r="L35293" s="18">
        <v>0</v>
      </c>
      <c r="M35293" s="18">
        <v>0</v>
      </c>
      <c r="N35293" s="18">
        <v>0</v>
      </c>
      <c r="O35293" s="18">
        <v>0</v>
      </c>
      <c r="P35293" s="18">
        <v>9.3774274159469997E-2</v>
      </c>
    </row>
    <row r="35294" spans="1:16" x14ac:dyDescent="0.35">
      <c r="B35294" s="10">
        <v>0</v>
      </c>
      <c r="C35294" s="10">
        <v>0</v>
      </c>
      <c r="D35294" s="10">
        <v>0</v>
      </c>
      <c r="E35294" s="10">
        <v>0</v>
      </c>
      <c r="F35294" s="10">
        <v>0</v>
      </c>
      <c r="G35294" s="10">
        <v>0</v>
      </c>
      <c r="H35294" s="10">
        <v>0</v>
      </c>
      <c r="I35294" s="10">
        <v>0</v>
      </c>
      <c r="J35294" s="10">
        <v>0</v>
      </c>
      <c r="K35294" s="8">
        <v>57.202307237280003</v>
      </c>
      <c r="L35294" s="10">
        <v>0</v>
      </c>
      <c r="M35294" s="10">
        <v>0</v>
      </c>
      <c r="N35294" s="10">
        <v>0</v>
      </c>
      <c r="O35294" s="10">
        <v>0</v>
      </c>
      <c r="P35294" s="10">
        <v>57.202307237280003</v>
      </c>
    </row>
    <row r="35295" spans="1:16" x14ac:dyDescent="0.35">
      <c r="A35295" s="1" t="s">
        <v>1928</v>
      </c>
      <c r="B35295" s="18">
        <v>0</v>
      </c>
      <c r="C35295" s="18">
        <v>0</v>
      </c>
      <c r="D35295" s="18">
        <v>0</v>
      </c>
      <c r="E35295" s="18">
        <v>0</v>
      </c>
      <c r="F35295" s="18">
        <v>0</v>
      </c>
      <c r="G35295" s="18">
        <v>0</v>
      </c>
      <c r="H35295" s="18">
        <v>0</v>
      </c>
      <c r="I35295" s="18">
        <v>0</v>
      </c>
      <c r="J35295" s="18">
        <v>0</v>
      </c>
      <c r="K35295" s="18">
        <v>0</v>
      </c>
      <c r="L35295" s="16">
        <v>1</v>
      </c>
      <c r="M35295" s="18">
        <v>0</v>
      </c>
      <c r="N35295" s="18">
        <v>0</v>
      </c>
      <c r="O35295" s="18">
        <v>0</v>
      </c>
      <c r="P35295" s="18">
        <v>8.2331157714190001E-2</v>
      </c>
    </row>
    <row r="35296" spans="1:16" x14ac:dyDescent="0.35">
      <c r="B35296" s="10">
        <v>0</v>
      </c>
      <c r="C35296" s="10">
        <v>0</v>
      </c>
      <c r="D35296" s="10">
        <v>0</v>
      </c>
      <c r="E35296" s="10">
        <v>0</v>
      </c>
      <c r="F35296" s="10">
        <v>0</v>
      </c>
      <c r="G35296" s="10">
        <v>0</v>
      </c>
      <c r="H35296" s="10">
        <v>0</v>
      </c>
      <c r="I35296" s="10">
        <v>0</v>
      </c>
      <c r="J35296" s="10">
        <v>0</v>
      </c>
      <c r="K35296" s="10">
        <v>0</v>
      </c>
      <c r="L35296" s="8">
        <v>50.222006205660001</v>
      </c>
      <c r="M35296" s="10">
        <v>0</v>
      </c>
      <c r="N35296" s="10">
        <v>0</v>
      </c>
      <c r="O35296" s="10">
        <v>0</v>
      </c>
      <c r="P35296" s="10">
        <v>50.222006205660001</v>
      </c>
    </row>
    <row r="35297" spans="1:16" x14ac:dyDescent="0.35">
      <c r="A35297" s="1" t="s">
        <v>1929</v>
      </c>
      <c r="B35297" s="18">
        <v>0</v>
      </c>
      <c r="C35297" s="18">
        <v>0</v>
      </c>
      <c r="D35297" s="18">
        <v>0</v>
      </c>
      <c r="E35297" s="18">
        <v>0</v>
      </c>
      <c r="F35297" s="18">
        <v>0</v>
      </c>
      <c r="G35297" s="18">
        <v>0</v>
      </c>
      <c r="H35297" s="18">
        <v>0</v>
      </c>
      <c r="I35297" s="18">
        <v>0</v>
      </c>
      <c r="J35297" s="18">
        <v>0</v>
      </c>
      <c r="K35297" s="18">
        <v>0</v>
      </c>
      <c r="L35297" s="18">
        <v>0</v>
      </c>
      <c r="M35297" s="16">
        <v>1</v>
      </c>
      <c r="N35297" s="18">
        <v>0</v>
      </c>
      <c r="O35297" s="18">
        <v>0</v>
      </c>
      <c r="P35297" s="18">
        <v>4.1649447572359999E-2</v>
      </c>
    </row>
    <row r="35298" spans="1:16" x14ac:dyDescent="0.35">
      <c r="B35298" s="10">
        <v>0</v>
      </c>
      <c r="C35298" s="10">
        <v>0</v>
      </c>
      <c r="D35298" s="10">
        <v>0</v>
      </c>
      <c r="E35298" s="10">
        <v>0</v>
      </c>
      <c r="F35298" s="10">
        <v>0</v>
      </c>
      <c r="G35298" s="10">
        <v>0</v>
      </c>
      <c r="H35298" s="10">
        <v>0</v>
      </c>
      <c r="I35298" s="10">
        <v>0</v>
      </c>
      <c r="J35298" s="10">
        <v>0</v>
      </c>
      <c r="K35298" s="10">
        <v>0</v>
      </c>
      <c r="L35298" s="10">
        <v>0</v>
      </c>
      <c r="M35298" s="8">
        <v>25.406163019139999</v>
      </c>
      <c r="N35298" s="10">
        <v>0</v>
      </c>
      <c r="O35298" s="10">
        <v>0</v>
      </c>
      <c r="P35298" s="10">
        <v>25.406163019139999</v>
      </c>
    </row>
    <row r="35299" spans="1:16" x14ac:dyDescent="0.35">
      <c r="A35299" s="1" t="s">
        <v>1930</v>
      </c>
      <c r="B35299" s="18">
        <v>0</v>
      </c>
      <c r="C35299" s="18">
        <v>0</v>
      </c>
      <c r="D35299" s="18">
        <v>0</v>
      </c>
      <c r="E35299" s="18">
        <v>0</v>
      </c>
      <c r="F35299" s="18">
        <v>0</v>
      </c>
      <c r="G35299" s="18">
        <v>0</v>
      </c>
      <c r="H35299" s="18">
        <v>0</v>
      </c>
      <c r="I35299" s="18">
        <v>0</v>
      </c>
      <c r="J35299" s="18">
        <v>0</v>
      </c>
      <c r="K35299" s="18">
        <v>0</v>
      </c>
      <c r="L35299" s="18">
        <v>0</v>
      </c>
      <c r="M35299" s="18">
        <v>0</v>
      </c>
      <c r="N35299" s="16">
        <v>1</v>
      </c>
      <c r="O35299" s="18">
        <v>0</v>
      </c>
      <c r="P35299" s="18">
        <v>5.4036713761789999E-2</v>
      </c>
    </row>
    <row r="35300" spans="1:16" x14ac:dyDescent="0.35">
      <c r="B35300" s="10">
        <v>0</v>
      </c>
      <c r="C35300" s="10">
        <v>0</v>
      </c>
      <c r="D35300" s="10">
        <v>0</v>
      </c>
      <c r="E35300" s="10">
        <v>0</v>
      </c>
      <c r="F35300" s="10">
        <v>0</v>
      </c>
      <c r="G35300" s="10">
        <v>0</v>
      </c>
      <c r="H35300" s="10">
        <v>0</v>
      </c>
      <c r="I35300" s="10">
        <v>0</v>
      </c>
      <c r="J35300" s="10">
        <v>0</v>
      </c>
      <c r="K35300" s="10">
        <v>0</v>
      </c>
      <c r="L35300" s="10">
        <v>0</v>
      </c>
      <c r="M35300" s="10">
        <v>0</v>
      </c>
      <c r="N35300" s="8">
        <v>32.962395394689999</v>
      </c>
      <c r="O35300" s="10">
        <v>0</v>
      </c>
      <c r="P35300" s="10">
        <v>32.962395394689999</v>
      </c>
    </row>
    <row r="35301" spans="1:16" x14ac:dyDescent="0.35">
      <c r="A35301" s="1" t="s">
        <v>1931</v>
      </c>
      <c r="B35301" s="18">
        <v>0</v>
      </c>
      <c r="C35301" s="18">
        <v>0</v>
      </c>
      <c r="D35301" s="18">
        <v>0</v>
      </c>
      <c r="E35301" s="18">
        <v>0</v>
      </c>
      <c r="F35301" s="18">
        <v>0</v>
      </c>
      <c r="G35301" s="18">
        <v>0</v>
      </c>
      <c r="H35301" s="18">
        <v>0</v>
      </c>
      <c r="I35301" s="18">
        <v>0</v>
      </c>
      <c r="J35301" s="18">
        <v>0</v>
      </c>
      <c r="K35301" s="18">
        <v>0</v>
      </c>
      <c r="L35301" s="18">
        <v>0</v>
      </c>
      <c r="M35301" s="18">
        <v>0</v>
      </c>
      <c r="N35301" s="18">
        <v>0</v>
      </c>
      <c r="O35301" s="16">
        <v>1</v>
      </c>
      <c r="P35301" s="18">
        <v>6.0182636021420002E-2</v>
      </c>
    </row>
    <row r="35302" spans="1:16" x14ac:dyDescent="0.35">
      <c r="B35302" s="10">
        <v>0</v>
      </c>
      <c r="C35302" s="10">
        <v>0</v>
      </c>
      <c r="D35302" s="10">
        <v>0</v>
      </c>
      <c r="E35302" s="10">
        <v>0</v>
      </c>
      <c r="F35302" s="10">
        <v>0</v>
      </c>
      <c r="G35302" s="10">
        <v>0</v>
      </c>
      <c r="H35302" s="10">
        <v>0</v>
      </c>
      <c r="I35302" s="10">
        <v>0</v>
      </c>
      <c r="J35302" s="10">
        <v>0</v>
      </c>
      <c r="K35302" s="10">
        <v>0</v>
      </c>
      <c r="L35302" s="10">
        <v>0</v>
      </c>
      <c r="M35302" s="10">
        <v>0</v>
      </c>
      <c r="N35302" s="10">
        <v>0</v>
      </c>
      <c r="O35302" s="8">
        <v>36.711407973059998</v>
      </c>
      <c r="P35302" s="10">
        <v>36.711407973059998</v>
      </c>
    </row>
    <row r="35303" spans="1:16" x14ac:dyDescent="0.35">
      <c r="A35303" s="1" t="s">
        <v>1778</v>
      </c>
      <c r="B35303" s="18">
        <v>1</v>
      </c>
      <c r="C35303" s="18">
        <v>1</v>
      </c>
      <c r="D35303" s="18">
        <v>1</v>
      </c>
      <c r="E35303" s="18">
        <v>1</v>
      </c>
      <c r="F35303" s="18">
        <v>1</v>
      </c>
      <c r="G35303" s="18">
        <v>1</v>
      </c>
      <c r="H35303" s="18">
        <v>1</v>
      </c>
      <c r="I35303" s="18">
        <v>1</v>
      </c>
      <c r="J35303" s="18">
        <v>1</v>
      </c>
      <c r="K35303" s="18">
        <v>1</v>
      </c>
      <c r="L35303" s="18">
        <v>1</v>
      </c>
      <c r="M35303" s="18">
        <v>1</v>
      </c>
      <c r="N35303" s="18">
        <v>1</v>
      </c>
      <c r="O35303" s="18">
        <v>1</v>
      </c>
      <c r="P35303" s="18">
        <v>1</v>
      </c>
    </row>
    <row r="35304" spans="1:16" x14ac:dyDescent="0.35">
      <c r="B35304" s="10">
        <v>54.741704161489999</v>
      </c>
      <c r="C35304" s="10">
        <v>14.41792230101</v>
      </c>
      <c r="D35304" s="10">
        <v>37.110180617189997</v>
      </c>
      <c r="E35304" s="10">
        <v>40.323939581019999</v>
      </c>
      <c r="F35304" s="10">
        <v>62.91904869407</v>
      </c>
      <c r="G35304" s="10">
        <v>42.034306759449997</v>
      </c>
      <c r="H35304" s="10">
        <v>51.737800107390001</v>
      </c>
      <c r="I35304" s="10">
        <v>35.973815711390003</v>
      </c>
      <c r="J35304" s="10">
        <v>68.237002237159999</v>
      </c>
      <c r="K35304" s="10">
        <v>57.202307237280003</v>
      </c>
      <c r="L35304" s="10">
        <v>50.222006205660001</v>
      </c>
      <c r="M35304" s="10">
        <v>25.406163019139999</v>
      </c>
      <c r="N35304" s="10">
        <v>32.962395394689999</v>
      </c>
      <c r="O35304" s="10">
        <v>36.711407973059998</v>
      </c>
      <c r="P35304" s="10">
        <v>610</v>
      </c>
    </row>
    <row r="35305" spans="1:16" x14ac:dyDescent="0.35">
      <c r="A35305" s="1" t="s">
        <v>1512</v>
      </c>
    </row>
    <row r="35306" spans="1:16" x14ac:dyDescent="0.35">
      <c r="A35306" s="1" t="s">
        <v>36</v>
      </c>
    </row>
    <row r="35310" spans="1:16" x14ac:dyDescent="0.35">
      <c r="A35310" s="3" t="s">
        <v>1765</v>
      </c>
    </row>
    <row r="35311" spans="1:16" x14ac:dyDescent="0.35">
      <c r="A35311" s="1" t="s">
        <v>1513</v>
      </c>
    </row>
    <row r="35312" spans="1:16" ht="31" x14ac:dyDescent="0.35">
      <c r="A35312" s="4" t="s">
        <v>1766</v>
      </c>
      <c r="B35312" s="4" t="s">
        <v>1932</v>
      </c>
      <c r="C35312" s="4" t="s">
        <v>1933</v>
      </c>
      <c r="D35312" s="4" t="s">
        <v>1934</v>
      </c>
      <c r="E35312" s="4" t="s">
        <v>1935</v>
      </c>
      <c r="F35312" s="4" t="s">
        <v>1936</v>
      </c>
      <c r="G35312" s="4" t="s">
        <v>1937</v>
      </c>
      <c r="H35312" s="4" t="s">
        <v>1777</v>
      </c>
      <c r="I35312" s="4" t="s">
        <v>1778</v>
      </c>
    </row>
    <row r="35313" spans="1:9" x14ac:dyDescent="0.35">
      <c r="A35313" s="1" t="s">
        <v>1918</v>
      </c>
      <c r="B35313" s="18">
        <v>0.10296855395399999</v>
      </c>
      <c r="C35313" s="18">
        <v>4.6224053081640001E-2</v>
      </c>
      <c r="D35313" s="18">
        <v>8.9178036380300002E-2</v>
      </c>
      <c r="E35313" s="18">
        <v>0.18866597959340001</v>
      </c>
      <c r="F35313" s="18">
        <v>6.5387040750539999E-2</v>
      </c>
      <c r="G35313" s="18">
        <v>6.6067781140389997E-2</v>
      </c>
      <c r="H35313" s="18">
        <v>0.1097319091575</v>
      </c>
      <c r="I35313" s="18">
        <v>8.9740498625399998E-2</v>
      </c>
    </row>
    <row r="35314" spans="1:9" x14ac:dyDescent="0.35">
      <c r="B35314" s="10">
        <v>10.96292964805</v>
      </c>
      <c r="C35314" s="10">
        <v>6.2389186287880003</v>
      </c>
      <c r="D35314" s="10">
        <v>12.583203123220001</v>
      </c>
      <c r="E35314" s="10">
        <v>9.8491372617849997</v>
      </c>
      <c r="F35314" s="10">
        <v>3.7653449161250001</v>
      </c>
      <c r="G35314" s="10">
        <v>2.3752599552490001</v>
      </c>
      <c r="H35314" s="10">
        <v>8.9669106282689999</v>
      </c>
      <c r="I35314" s="10">
        <v>54.741704161489999</v>
      </c>
    </row>
    <row r="35315" spans="1:9" x14ac:dyDescent="0.35">
      <c r="A35315" s="1" t="s">
        <v>1919</v>
      </c>
      <c r="B35315" s="18">
        <v>0</v>
      </c>
      <c r="C35315" s="18">
        <v>7.4098706241899999E-3</v>
      </c>
      <c r="D35315" s="16">
        <v>6.9079344813450003E-2</v>
      </c>
      <c r="E35315" s="18">
        <v>1.507861792995E-2</v>
      </c>
      <c r="F35315" s="18">
        <v>1.7736823376430001E-2</v>
      </c>
      <c r="G35315" s="18">
        <v>0</v>
      </c>
      <c r="H35315" s="18">
        <v>2.2786292462350002E-2</v>
      </c>
      <c r="I35315" s="18">
        <v>2.3635938198379999E-2</v>
      </c>
    </row>
    <row r="35316" spans="1:9" x14ac:dyDescent="0.35">
      <c r="B35316" s="10">
        <v>0</v>
      </c>
      <c r="C35316" s="10">
        <v>1.0001195652949999</v>
      </c>
      <c r="D35316" s="8">
        <v>9.7472366816869993</v>
      </c>
      <c r="E35316" s="10">
        <v>0.78716564602770001</v>
      </c>
      <c r="F35316" s="10">
        <v>1.0213837017559999</v>
      </c>
      <c r="G35316" s="10">
        <v>0</v>
      </c>
      <c r="H35316" s="10">
        <v>1.8620167062449999</v>
      </c>
      <c r="I35316" s="10">
        <v>14.41792230101</v>
      </c>
    </row>
    <row r="35317" spans="1:9" x14ac:dyDescent="0.35">
      <c r="A35317" s="1" t="s">
        <v>1920</v>
      </c>
      <c r="B35317" s="18">
        <v>8.0158789428879995E-2</v>
      </c>
      <c r="C35317" s="18">
        <v>3.0495373147519999E-2</v>
      </c>
      <c r="D35317" s="18">
        <v>5.3280018852829999E-2</v>
      </c>
      <c r="E35317" s="18">
        <v>4.7541130424670001E-2</v>
      </c>
      <c r="F35317" s="18">
        <v>0.1425382055768</v>
      </c>
      <c r="G35317" s="18">
        <v>7.7672127361249996E-2</v>
      </c>
      <c r="H35317" s="18">
        <v>4.2334477374100003E-2</v>
      </c>
      <c r="I35317" s="18">
        <v>6.0836361667520003E-2</v>
      </c>
    </row>
    <row r="35318" spans="1:9" x14ac:dyDescent="0.35">
      <c r="B35318" s="10">
        <v>8.5344033244789994</v>
      </c>
      <c r="C35318" s="10">
        <v>4.1159988996610002</v>
      </c>
      <c r="D35318" s="10">
        <v>7.5179195107560002</v>
      </c>
      <c r="E35318" s="10">
        <v>2.481841825124</v>
      </c>
      <c r="F35318" s="10">
        <v>8.2081327058360003</v>
      </c>
      <c r="G35318" s="10">
        <v>2.7924578451970001</v>
      </c>
      <c r="H35318" s="10">
        <v>3.4594265061309999</v>
      </c>
      <c r="I35318" s="10">
        <v>37.110180617189997</v>
      </c>
    </row>
    <row r="35319" spans="1:9" x14ac:dyDescent="0.35">
      <c r="A35319" s="1" t="s">
        <v>1921</v>
      </c>
      <c r="B35319" s="18">
        <v>5.3888352401150003E-2</v>
      </c>
      <c r="C35319" s="18">
        <v>0.1160891687425</v>
      </c>
      <c r="D35319" s="18">
        <v>5.6034151616220003E-2</v>
      </c>
      <c r="E35319" s="18">
        <v>8.20219519457E-2</v>
      </c>
      <c r="F35319" s="18">
        <v>4.5248987816440003E-2</v>
      </c>
      <c r="G35319" s="18">
        <v>4.8065127513720003E-2</v>
      </c>
      <c r="H35319" s="18">
        <v>2.9316997134429999E-2</v>
      </c>
      <c r="I35319" s="18">
        <v>6.6104818985280006E-2</v>
      </c>
    </row>
    <row r="35320" spans="1:9" x14ac:dyDescent="0.35">
      <c r="B35320" s="10">
        <v>5.7374236457399999</v>
      </c>
      <c r="C35320" s="10">
        <v>15.668701232</v>
      </c>
      <c r="D35320" s="10">
        <v>7.9065332703399998</v>
      </c>
      <c r="E35320" s="10">
        <v>4.2818820061449996</v>
      </c>
      <c r="F35320" s="10">
        <v>2.6056852287360002</v>
      </c>
      <c r="G35320" s="10">
        <v>1.7280309805580001</v>
      </c>
      <c r="H35320" s="10">
        <v>2.3956832175059999</v>
      </c>
      <c r="I35320" s="10">
        <v>40.323939581019999</v>
      </c>
    </row>
    <row r="35321" spans="1:9" x14ac:dyDescent="0.35">
      <c r="A35321" s="1" t="s">
        <v>1922</v>
      </c>
      <c r="B35321" s="18">
        <v>0.1378343792899</v>
      </c>
      <c r="C35321" s="18">
        <v>8.8543517483699999E-2</v>
      </c>
      <c r="D35321" s="18">
        <v>0.11066433119669999</v>
      </c>
      <c r="E35321" s="18">
        <v>7.1305235294559996E-2</v>
      </c>
      <c r="F35321" s="18">
        <v>5.6534849289229999E-2</v>
      </c>
      <c r="G35321" s="18">
        <v>0.15371527828439999</v>
      </c>
      <c r="H35321" s="18">
        <v>0.1000267980541</v>
      </c>
      <c r="I35321" s="18">
        <v>0.1031459814657</v>
      </c>
    </row>
    <row r="35322" spans="1:9" x14ac:dyDescent="0.35">
      <c r="B35322" s="10">
        <v>14.67504927683</v>
      </c>
      <c r="C35322" s="10">
        <v>11.95083000861</v>
      </c>
      <c r="D35322" s="10">
        <v>15.614963218130001</v>
      </c>
      <c r="E35322" s="10">
        <v>3.722425481338</v>
      </c>
      <c r="F35322" s="10">
        <v>3.255587114995</v>
      </c>
      <c r="G35322" s="10">
        <v>5.5263509492329996</v>
      </c>
      <c r="H35322" s="10">
        <v>8.1738426449439991</v>
      </c>
      <c r="I35322" s="10">
        <v>62.91904869407</v>
      </c>
    </row>
    <row r="35323" spans="1:9" x14ac:dyDescent="0.35">
      <c r="A35323" s="1" t="s">
        <v>1923</v>
      </c>
      <c r="B35323" s="18">
        <v>7.3434590238070002E-2</v>
      </c>
      <c r="C35323" s="18">
        <v>7.0434614170890003E-2</v>
      </c>
      <c r="D35323" s="18">
        <v>8.4348651276910006E-2</v>
      </c>
      <c r="E35323" s="18">
        <v>5.3877458287059997E-2</v>
      </c>
      <c r="F35323" s="18">
        <v>1.9288929004249999E-2</v>
      </c>
      <c r="G35323" s="18">
        <v>8.0235630282680007E-2</v>
      </c>
      <c r="H35323" s="18">
        <v>7.341718680065E-2</v>
      </c>
      <c r="I35323" s="18">
        <v>6.8908699605659998E-2</v>
      </c>
    </row>
    <row r="35324" spans="1:9" x14ac:dyDescent="0.35">
      <c r="B35324" s="10">
        <v>7.8184864757170001</v>
      </c>
      <c r="C35324" s="10">
        <v>9.5066485339589999</v>
      </c>
      <c r="D35324" s="10">
        <v>11.901767018739999</v>
      </c>
      <c r="E35324" s="10">
        <v>2.8126241049340002</v>
      </c>
      <c r="F35324" s="10">
        <v>1.1107624680670001</v>
      </c>
      <c r="G35324" s="10">
        <v>2.8846205564209999</v>
      </c>
      <c r="H35324" s="10">
        <v>5.9993976016149997</v>
      </c>
      <c r="I35324" s="10">
        <v>42.034306759449997</v>
      </c>
    </row>
    <row r="35325" spans="1:9" x14ac:dyDescent="0.35">
      <c r="A35325" s="1" t="s">
        <v>1924</v>
      </c>
      <c r="B35325" s="18">
        <v>7.0471989873879995E-2</v>
      </c>
      <c r="C35325" s="18">
        <v>0.1283046797348</v>
      </c>
      <c r="D35325" s="18">
        <v>7.2590460683100003E-2</v>
      </c>
      <c r="E35325" s="18">
        <v>8.5863262555459993E-2</v>
      </c>
      <c r="F35325" s="18">
        <v>6.0501821876129999E-2</v>
      </c>
      <c r="G35325" s="18">
        <v>0.1545192656146</v>
      </c>
      <c r="H35325" s="18">
        <v>3.8583801762100002E-2</v>
      </c>
      <c r="I35325" s="18">
        <v>8.481606574983E-2</v>
      </c>
    </row>
    <row r="35326" spans="1:9" x14ac:dyDescent="0.35">
      <c r="B35326" s="10">
        <v>7.5030622212180003</v>
      </c>
      <c r="C35326" s="10">
        <v>17.31744412686</v>
      </c>
      <c r="D35326" s="10">
        <v>10.24266230407</v>
      </c>
      <c r="E35326" s="10">
        <v>4.4824141611329997</v>
      </c>
      <c r="F35326" s="10">
        <v>3.4840271834099998</v>
      </c>
      <c r="G35326" s="10">
        <v>5.5552557932740001</v>
      </c>
      <c r="H35326" s="10">
        <v>3.1529343174269999</v>
      </c>
      <c r="I35326" s="10">
        <v>51.737800107390001</v>
      </c>
    </row>
    <row r="35327" spans="1:9" x14ac:dyDescent="0.35">
      <c r="A35327" s="1" t="s">
        <v>1925</v>
      </c>
      <c r="B35327" s="18">
        <v>5.7074973633289998E-2</v>
      </c>
      <c r="C35327" s="18">
        <v>5.8238293643179999E-2</v>
      </c>
      <c r="D35327" s="18">
        <v>5.200887415799E-2</v>
      </c>
      <c r="E35327" s="18">
        <v>8.2690804010870006E-2</v>
      </c>
      <c r="F35327" s="18">
        <v>9.5651847162580003E-2</v>
      </c>
      <c r="G35327" s="18">
        <v>2.808747108763E-2</v>
      </c>
      <c r="H35327" s="18">
        <v>4.7276946434299999E-2</v>
      </c>
      <c r="I35327" s="18">
        <v>5.897346837932E-2</v>
      </c>
    </row>
    <row r="35328" spans="1:9" x14ac:dyDescent="0.35">
      <c r="B35328" s="10">
        <v>6.0766991142339997</v>
      </c>
      <c r="C35328" s="10">
        <v>7.8604958002599998</v>
      </c>
      <c r="D35328" s="10">
        <v>7.3385583973759996</v>
      </c>
      <c r="E35328" s="10">
        <v>4.3167988248100002</v>
      </c>
      <c r="F35328" s="10">
        <v>5.5081586855360003</v>
      </c>
      <c r="G35328" s="10">
        <v>1.0097969716420001</v>
      </c>
      <c r="H35328" s="10">
        <v>3.8633079175280001</v>
      </c>
      <c r="I35328" s="10">
        <v>35.973815711390003</v>
      </c>
    </row>
    <row r="35329" spans="1:9" x14ac:dyDescent="0.35">
      <c r="A35329" s="1" t="s">
        <v>1926</v>
      </c>
      <c r="B35329" s="18">
        <v>8.6662105835549993E-2</v>
      </c>
      <c r="C35329" s="18">
        <v>0.1163736644965</v>
      </c>
      <c r="D35329" s="18">
        <v>0.1215219111877</v>
      </c>
      <c r="E35329" s="18">
        <v>8.7830634359749998E-2</v>
      </c>
      <c r="F35329" s="18">
        <v>7.6469266017859999E-2</v>
      </c>
      <c r="G35329" s="18">
        <v>0.1927086488876</v>
      </c>
      <c r="H35329" s="18">
        <v>0.1253018796682</v>
      </c>
      <c r="I35329" s="18">
        <v>0.1118639380937</v>
      </c>
    </row>
    <row r="35330" spans="1:9" x14ac:dyDescent="0.35">
      <c r="B35330" s="10">
        <v>9.2268030669990004</v>
      </c>
      <c r="C35330" s="10">
        <v>15.707099982020001</v>
      </c>
      <c r="D35330" s="10">
        <v>17.146989936810002</v>
      </c>
      <c r="E35330" s="10">
        <v>4.5851190313329999</v>
      </c>
      <c r="F35330" s="10">
        <v>4.4035203112910004</v>
      </c>
      <c r="G35330" s="10">
        <v>6.9282353490919997</v>
      </c>
      <c r="H35330" s="10">
        <v>10.23923455962</v>
      </c>
      <c r="I35330" s="10">
        <v>68.237002237159999</v>
      </c>
    </row>
    <row r="35331" spans="1:9" x14ac:dyDescent="0.35">
      <c r="A35331" s="1" t="s">
        <v>1927</v>
      </c>
      <c r="B35331" s="18">
        <v>0.1382742517809</v>
      </c>
      <c r="C35331" s="18">
        <v>9.9471835548649995E-2</v>
      </c>
      <c r="D35331" s="18">
        <v>7.035734230988E-2</v>
      </c>
      <c r="E35331" s="18">
        <v>5.8772879128939998E-2</v>
      </c>
      <c r="F35331" s="18">
        <v>7.6043158137519995E-2</v>
      </c>
      <c r="G35331" s="18">
        <v>0</v>
      </c>
      <c r="H35331" s="18">
        <v>0.14293135280889999</v>
      </c>
      <c r="I35331" s="18">
        <v>9.3774274159469997E-2</v>
      </c>
    </row>
    <row r="35332" spans="1:9" x14ac:dyDescent="0.35">
      <c r="B35332" s="10">
        <v>14.72188193581</v>
      </c>
      <c r="C35332" s="10">
        <v>13.425838853809999</v>
      </c>
      <c r="D35332" s="10">
        <v>9.9275647393710003</v>
      </c>
      <c r="E35332" s="10">
        <v>3.0681851336350001</v>
      </c>
      <c r="F35332" s="10">
        <v>4.3789826793289999</v>
      </c>
      <c r="G35332" s="10">
        <v>0</v>
      </c>
      <c r="H35332" s="10">
        <v>11.679853895320001</v>
      </c>
      <c r="I35332" s="10">
        <v>57.202307237280003</v>
      </c>
    </row>
    <row r="35333" spans="1:9" x14ac:dyDescent="0.35">
      <c r="A35333" s="1" t="s">
        <v>1928</v>
      </c>
      <c r="B35333" s="18">
        <v>7.9291009768350004E-2</v>
      </c>
      <c r="C35333" s="18">
        <v>0.1222552183932</v>
      </c>
      <c r="D35333" s="18">
        <v>5.0270858955729997E-2</v>
      </c>
      <c r="E35333" s="18">
        <v>8.7766136867650002E-2</v>
      </c>
      <c r="F35333" s="18">
        <v>9.6990285082530006E-2</v>
      </c>
      <c r="G35333" s="18">
        <v>9.5306092285099994E-2</v>
      </c>
      <c r="H35333" s="18">
        <v>5.6198124162329999E-2</v>
      </c>
      <c r="I35333" s="18">
        <v>8.2331157714190001E-2</v>
      </c>
    </row>
    <row r="35334" spans="1:9" x14ac:dyDescent="0.35">
      <c r="B35334" s="10">
        <v>8.4420119389250008</v>
      </c>
      <c r="C35334" s="10">
        <v>16.500940714839999</v>
      </c>
      <c r="D35334" s="10">
        <v>7.093320901587</v>
      </c>
      <c r="E35334" s="10">
        <v>4.581751997944</v>
      </c>
      <c r="F35334" s="10">
        <v>5.585233291752</v>
      </c>
      <c r="G35334" s="10">
        <v>3.42643177338</v>
      </c>
      <c r="H35334" s="10">
        <v>4.5923155872240002</v>
      </c>
      <c r="I35334" s="10">
        <v>50.222006205660001</v>
      </c>
    </row>
    <row r="35335" spans="1:9" x14ac:dyDescent="0.35">
      <c r="A35335" s="1" t="s">
        <v>1929</v>
      </c>
      <c r="B35335" s="18">
        <v>2.707456167945E-2</v>
      </c>
      <c r="C35335" s="18">
        <v>3.3652608048419998E-2</v>
      </c>
      <c r="D35335" s="18">
        <v>5.8347687440160001E-2</v>
      </c>
      <c r="E35335" s="18">
        <v>2.519915003009E-2</v>
      </c>
      <c r="F35335" s="18">
        <v>4.5765025453040002E-2</v>
      </c>
      <c r="G35335" s="18">
        <v>2.8979613870290001E-2</v>
      </c>
      <c r="H35335" s="18">
        <v>5.8197343852789997E-2</v>
      </c>
      <c r="I35335" s="18">
        <v>4.1649447572359999E-2</v>
      </c>
    </row>
    <row r="35336" spans="1:9" x14ac:dyDescent="0.35">
      <c r="B35336" s="10">
        <v>2.8825937972890001</v>
      </c>
      <c r="C35336" s="10">
        <v>4.5421348683930001</v>
      </c>
      <c r="D35336" s="10">
        <v>8.2329779016309992</v>
      </c>
      <c r="E35336" s="10">
        <v>1.3154988941920001</v>
      </c>
      <c r="F35336" s="10">
        <v>2.6354015099620001</v>
      </c>
      <c r="G35336" s="10">
        <v>1.0418711686169999</v>
      </c>
      <c r="H35336" s="10">
        <v>4.7556848790570001</v>
      </c>
      <c r="I35336" s="10">
        <v>25.406163019139999</v>
      </c>
    </row>
    <row r="35337" spans="1:9" x14ac:dyDescent="0.35">
      <c r="A35337" s="1" t="s">
        <v>1930</v>
      </c>
      <c r="B35337" s="18">
        <v>3.305193970564E-2</v>
      </c>
      <c r="C35337" s="18">
        <v>6.4096205181890006E-2</v>
      </c>
      <c r="D35337" s="18">
        <v>4.9630605847170002E-2</v>
      </c>
      <c r="E35337" s="18">
        <v>7.0656836789219996E-2</v>
      </c>
      <c r="F35337" s="18">
        <v>6.1466593555649998E-2</v>
      </c>
      <c r="G35337" s="18">
        <v>4.8289699388589999E-2</v>
      </c>
      <c r="H35337" s="18">
        <v>5.9045671248049998E-2</v>
      </c>
      <c r="I35337" s="18">
        <v>5.4036713761789999E-2</v>
      </c>
    </row>
    <row r="35338" spans="1:9" x14ac:dyDescent="0.35">
      <c r="B35338" s="10">
        <v>3.5189975561520002</v>
      </c>
      <c r="C35338" s="10">
        <v>8.6511454942650001</v>
      </c>
      <c r="D35338" s="10">
        <v>7.0029798799379996</v>
      </c>
      <c r="E35338" s="10">
        <v>3.6885764223119999</v>
      </c>
      <c r="F35338" s="10">
        <v>3.5395840353030001</v>
      </c>
      <c r="G35338" s="10">
        <v>1.7361047583089999</v>
      </c>
      <c r="H35338" s="10">
        <v>4.8250072484129998</v>
      </c>
      <c r="I35338" s="10">
        <v>32.962395394689999</v>
      </c>
    </row>
    <row r="35339" spans="1:9" x14ac:dyDescent="0.35">
      <c r="A35339" s="1" t="s">
        <v>1931</v>
      </c>
      <c r="B35339" s="18">
        <v>5.9814502410859997E-2</v>
      </c>
      <c r="C35339" s="18">
        <v>1.841089770284E-2</v>
      </c>
      <c r="D35339" s="18">
        <v>6.2687725281900003E-2</v>
      </c>
      <c r="E35339" s="18">
        <v>4.272992278269E-2</v>
      </c>
      <c r="F35339" s="18">
        <v>0.14037716690099999</v>
      </c>
      <c r="G35339" s="18">
        <v>2.635326428379E-2</v>
      </c>
      <c r="H35339" s="18">
        <v>9.4851219080189994E-2</v>
      </c>
      <c r="I35339" s="18">
        <v>6.0182636021420002E-2</v>
      </c>
    </row>
    <row r="35340" spans="1:9" x14ac:dyDescent="0.35">
      <c r="B35340" s="10">
        <v>6.3683732235030002</v>
      </c>
      <c r="C35340" s="10">
        <v>2.484942037603</v>
      </c>
      <c r="D35340" s="10">
        <v>8.8453661077620005</v>
      </c>
      <c r="E35340" s="10">
        <v>2.2306770705519998</v>
      </c>
      <c r="F35340" s="10">
        <v>8.083688230321</v>
      </c>
      <c r="G35340" s="10">
        <v>0.94744900256889997</v>
      </c>
      <c r="H35340" s="10">
        <v>7.750912300754</v>
      </c>
      <c r="I35340" s="10">
        <v>36.711407973059998</v>
      </c>
    </row>
    <row r="35341" spans="1:9" x14ac:dyDescent="0.35">
      <c r="A35341" s="1" t="s">
        <v>1778</v>
      </c>
      <c r="B35341" s="18">
        <v>1</v>
      </c>
      <c r="C35341" s="18">
        <v>1</v>
      </c>
      <c r="D35341" s="18">
        <v>1</v>
      </c>
      <c r="E35341" s="18">
        <v>1</v>
      </c>
      <c r="F35341" s="18">
        <v>1</v>
      </c>
      <c r="G35341" s="18">
        <v>1</v>
      </c>
      <c r="H35341" s="18">
        <v>1</v>
      </c>
      <c r="I35341" s="18">
        <v>1</v>
      </c>
    </row>
    <row r="35342" spans="1:9" x14ac:dyDescent="0.35">
      <c r="B35342" s="10">
        <v>106.4687152249</v>
      </c>
      <c r="C35342" s="10">
        <v>134.9712587464</v>
      </c>
      <c r="D35342" s="10">
        <v>141.1020429914</v>
      </c>
      <c r="E35342" s="10">
        <v>52.204097861260003</v>
      </c>
      <c r="F35342" s="10">
        <v>57.585492062420002</v>
      </c>
      <c r="G35342" s="10">
        <v>35.951865103540001</v>
      </c>
      <c r="H35342" s="10">
        <v>81.716528010049998</v>
      </c>
      <c r="I35342" s="10">
        <v>610</v>
      </c>
    </row>
    <row r="35343" spans="1:9" x14ac:dyDescent="0.35">
      <c r="A35343" s="1" t="s">
        <v>1513</v>
      </c>
    </row>
    <row r="35344" spans="1:9" x14ac:dyDescent="0.35">
      <c r="A35344" s="1" t="s">
        <v>36</v>
      </c>
    </row>
    <row r="35348" spans="1:10" x14ac:dyDescent="0.35">
      <c r="A35348" s="3" t="s">
        <v>1765</v>
      </c>
    </row>
    <row r="35349" spans="1:10" x14ac:dyDescent="0.35">
      <c r="A35349" s="1" t="s">
        <v>1514</v>
      </c>
    </row>
    <row r="35350" spans="1:10" ht="31" x14ac:dyDescent="0.35">
      <c r="A35350" s="4" t="s">
        <v>1766</v>
      </c>
      <c r="B35350" s="4" t="s">
        <v>1938</v>
      </c>
      <c r="C35350" s="4" t="s">
        <v>1939</v>
      </c>
      <c r="D35350" s="4" t="s">
        <v>1940</v>
      </c>
      <c r="E35350" s="4" t="s">
        <v>1941</v>
      </c>
      <c r="F35350" s="4" t="s">
        <v>1942</v>
      </c>
      <c r="G35350" s="4" t="s">
        <v>1943</v>
      </c>
      <c r="H35350" s="4" t="s">
        <v>1944</v>
      </c>
      <c r="I35350" s="4" t="s">
        <v>1945</v>
      </c>
      <c r="J35350" s="4" t="s">
        <v>1778</v>
      </c>
    </row>
    <row r="35351" spans="1:10" x14ac:dyDescent="0.35">
      <c r="A35351" s="1" t="s">
        <v>1918</v>
      </c>
      <c r="B35351" s="18">
        <v>0.10378660389369999</v>
      </c>
      <c r="C35351" s="18">
        <v>8.3404691543169998E-2</v>
      </c>
      <c r="D35351" s="18">
        <v>0.1148168819188</v>
      </c>
      <c r="E35351" s="18">
        <v>9.7692074227350004E-2</v>
      </c>
      <c r="F35351" s="18">
        <v>0</v>
      </c>
      <c r="G35351" s="18">
        <v>0.11894860082979999</v>
      </c>
      <c r="H35351" s="18">
        <v>5.3484207448350002E-2</v>
      </c>
      <c r="I35351" s="18">
        <v>0.11461577310029999</v>
      </c>
      <c r="J35351" s="18">
        <v>8.9740498625399998E-2</v>
      </c>
    </row>
    <row r="35352" spans="1:10" x14ac:dyDescent="0.35">
      <c r="B35352" s="10">
        <v>6.9274297794609998</v>
      </c>
      <c r="C35352" s="10">
        <v>6.432213148073</v>
      </c>
      <c r="D35352" s="10">
        <v>10.285801252000001</v>
      </c>
      <c r="E35352" s="10">
        <v>9.9693026467560006</v>
      </c>
      <c r="F35352" s="10">
        <v>0</v>
      </c>
      <c r="G35352" s="10">
        <v>7.0289678646739997</v>
      </c>
      <c r="H35352" s="10">
        <v>4.4351031299489998</v>
      </c>
      <c r="I35352" s="10">
        <v>9.662886340579</v>
      </c>
      <c r="J35352" s="10">
        <v>54.741704161489999</v>
      </c>
    </row>
    <row r="35353" spans="1:10" x14ac:dyDescent="0.35">
      <c r="A35353" s="1" t="s">
        <v>1919</v>
      </c>
      <c r="B35353" s="18">
        <v>0</v>
      </c>
      <c r="C35353" s="18">
        <v>3.3731389790719997E-2</v>
      </c>
      <c r="D35353" s="18">
        <v>2.1535640623109999E-2</v>
      </c>
      <c r="E35353" s="18">
        <v>1.94240107114E-2</v>
      </c>
      <c r="F35353" s="18">
        <v>5.6956344578720002E-2</v>
      </c>
      <c r="G35353" s="18">
        <v>5.386625528425E-2</v>
      </c>
      <c r="H35353" s="18">
        <v>1.15362644501E-2</v>
      </c>
      <c r="I35353" s="18">
        <v>1.2115084301179999E-2</v>
      </c>
      <c r="J35353" s="18">
        <v>2.3635938198379999E-2</v>
      </c>
    </row>
    <row r="35354" spans="1:10" x14ac:dyDescent="0.35">
      <c r="B35354" s="10">
        <v>0</v>
      </c>
      <c r="C35354" s="10">
        <v>2.6013823071619999</v>
      </c>
      <c r="D35354" s="10">
        <v>1.9292574017170001</v>
      </c>
      <c r="E35354" s="10">
        <v>1.982185790683</v>
      </c>
      <c r="F35354" s="10">
        <v>2.7439938629510001</v>
      </c>
      <c r="G35354" s="10">
        <v>3.183090635298</v>
      </c>
      <c r="H35354" s="10">
        <v>0.95662860144219997</v>
      </c>
      <c r="I35354" s="10">
        <v>1.0213837017559999</v>
      </c>
      <c r="J35354" s="10">
        <v>14.41792230101</v>
      </c>
    </row>
    <row r="35355" spans="1:10" x14ac:dyDescent="0.35">
      <c r="A35355" s="1" t="s">
        <v>1920</v>
      </c>
      <c r="B35355" s="18">
        <v>3.6323177871160003E-2</v>
      </c>
      <c r="C35355" s="18">
        <v>8.5160122939479999E-2</v>
      </c>
      <c r="D35355" s="18">
        <v>1.800418768318E-2</v>
      </c>
      <c r="E35355" s="18">
        <v>0.10263721651840001</v>
      </c>
      <c r="F35355" s="18">
        <v>8.5434685106239999E-2</v>
      </c>
      <c r="G35355" s="18">
        <v>6.0673426837409998E-2</v>
      </c>
      <c r="H35355" s="18">
        <v>5.2983819694929997E-2</v>
      </c>
      <c r="I35355" s="18">
        <v>4.6690652061800002E-2</v>
      </c>
      <c r="J35355" s="18">
        <v>6.0836361667520003E-2</v>
      </c>
    </row>
    <row r="35356" spans="1:10" x14ac:dyDescent="0.35">
      <c r="B35356" s="10">
        <v>2.4244580189459999</v>
      </c>
      <c r="C35356" s="10">
        <v>6.5675929294620001</v>
      </c>
      <c r="D35356" s="10">
        <v>1.6128943158719999</v>
      </c>
      <c r="E35356" s="10">
        <v>10.47394563362</v>
      </c>
      <c r="F35356" s="10">
        <v>4.1159988996610002</v>
      </c>
      <c r="G35356" s="10">
        <v>3.5853432869709998</v>
      </c>
      <c r="H35356" s="10">
        <v>4.3936091750550004</v>
      </c>
      <c r="I35356" s="10">
        <v>3.9363383575999999</v>
      </c>
      <c r="J35356" s="10">
        <v>37.110180617189997</v>
      </c>
    </row>
    <row r="35357" spans="1:10" x14ac:dyDescent="0.35">
      <c r="A35357" s="1" t="s">
        <v>1921</v>
      </c>
      <c r="B35357" s="18">
        <v>9.4520575926650002E-2</v>
      </c>
      <c r="C35357" s="18">
        <v>4.535455690516E-2</v>
      </c>
      <c r="D35357" s="18">
        <v>6.0924992667759997E-2</v>
      </c>
      <c r="E35357" s="18">
        <v>6.8326982059739999E-2</v>
      </c>
      <c r="F35357" s="18">
        <v>4.6355717962929997E-2</v>
      </c>
      <c r="G35357" s="18">
        <v>5.9761817716160001E-2</v>
      </c>
      <c r="H35357" s="18">
        <v>9.9890147361789999E-2</v>
      </c>
      <c r="I35357" s="18">
        <v>4.7904029304830002E-2</v>
      </c>
      <c r="J35357" s="18">
        <v>6.6104818985280006E-2</v>
      </c>
    </row>
    <row r="35358" spans="1:10" x14ac:dyDescent="0.35">
      <c r="B35358" s="10">
        <v>6.3089515205320001</v>
      </c>
      <c r="C35358" s="10">
        <v>3.4977669943110001</v>
      </c>
      <c r="D35358" s="10">
        <v>5.4579287939869996</v>
      </c>
      <c r="E35358" s="10">
        <v>6.9726471515770001</v>
      </c>
      <c r="F35358" s="10">
        <v>2.2332859761949999</v>
      </c>
      <c r="G35358" s="10">
        <v>3.5314740428290001</v>
      </c>
      <c r="H35358" s="10">
        <v>8.2832508202199993</v>
      </c>
      <c r="I35358" s="10">
        <v>4.0386342813680001</v>
      </c>
      <c r="J35358" s="10">
        <v>40.323939581019999</v>
      </c>
    </row>
    <row r="35359" spans="1:10" x14ac:dyDescent="0.35">
      <c r="A35359" s="1" t="s">
        <v>1922</v>
      </c>
      <c r="B35359" s="18">
        <v>0.1678340052059</v>
      </c>
      <c r="C35359" s="18">
        <v>8.3132240675720004E-2</v>
      </c>
      <c r="D35359" s="18">
        <v>8.3196352674729995E-2</v>
      </c>
      <c r="E35359" s="18">
        <v>0.1229614372733</v>
      </c>
      <c r="F35359" s="18">
        <v>9.7094396201479999E-2</v>
      </c>
      <c r="G35359" s="18">
        <v>7.5015551615440004E-2</v>
      </c>
      <c r="H35359" s="18">
        <v>0.10767405841829999</v>
      </c>
      <c r="I35359" s="18">
        <v>8.6174055488150006E-2</v>
      </c>
      <c r="J35359" s="18">
        <v>0.1031459814657</v>
      </c>
    </row>
    <row r="35360" spans="1:10" x14ac:dyDescent="0.35">
      <c r="B35360" s="10">
        <v>11.2023926215</v>
      </c>
      <c r="C35360" s="10">
        <v>6.411201595613</v>
      </c>
      <c r="D35360" s="10">
        <v>7.4530951738360001</v>
      </c>
      <c r="E35360" s="10">
        <v>12.54799626022</v>
      </c>
      <c r="F35360" s="10">
        <v>4.6777304490749998</v>
      </c>
      <c r="G35360" s="10">
        <v>4.4328550144949999</v>
      </c>
      <c r="H35360" s="10">
        <v>8.9287207624130005</v>
      </c>
      <c r="I35360" s="10">
        <v>7.2650568169180003</v>
      </c>
      <c r="J35360" s="10">
        <v>62.91904869407</v>
      </c>
    </row>
    <row r="35361" spans="1:10" x14ac:dyDescent="0.35">
      <c r="A35361" s="1" t="s">
        <v>1923</v>
      </c>
      <c r="B35361" s="18">
        <v>6.2730478383369995E-2</v>
      </c>
      <c r="C35361" s="18">
        <v>7.9541693185840007E-2</v>
      </c>
      <c r="D35361" s="18">
        <v>9.7653010183409994E-2</v>
      </c>
      <c r="E35361" s="18">
        <v>5.2554666450930002E-2</v>
      </c>
      <c r="F35361" s="18">
        <v>5.6716303925169999E-2</v>
      </c>
      <c r="G35361" s="18">
        <v>7.2126670599020004E-2</v>
      </c>
      <c r="H35361" s="18">
        <v>5.7730689022510003E-2</v>
      </c>
      <c r="I35361" s="18">
        <v>6.9031713741239994E-2</v>
      </c>
      <c r="J35361" s="18">
        <v>6.8908699605659998E-2</v>
      </c>
    </row>
    <row r="35362" spans="1:10" x14ac:dyDescent="0.35">
      <c r="B35362" s="10">
        <v>4.1870623734620001</v>
      </c>
      <c r="C35362" s="10">
        <v>6.1342967075799999</v>
      </c>
      <c r="D35362" s="10">
        <v>8.7481861344819993</v>
      </c>
      <c r="E35362" s="10">
        <v>5.3631103596929997</v>
      </c>
      <c r="F35362" s="10">
        <v>2.7324293904579999</v>
      </c>
      <c r="G35362" s="10">
        <v>4.2621438696169998</v>
      </c>
      <c r="H35362" s="10">
        <v>4.7872366777639996</v>
      </c>
      <c r="I35362" s="10">
        <v>5.819841246398</v>
      </c>
      <c r="J35362" s="10">
        <v>42.034306759449997</v>
      </c>
    </row>
    <row r="35363" spans="1:10" x14ac:dyDescent="0.35">
      <c r="A35363" s="1" t="s">
        <v>1924</v>
      </c>
      <c r="B35363" s="18">
        <v>7.65758322183E-2</v>
      </c>
      <c r="C35363" s="18">
        <v>4.7168759337159999E-2</v>
      </c>
      <c r="D35363" s="18">
        <v>8.8996257665040004E-2</v>
      </c>
      <c r="E35363" s="18">
        <v>7.8773082802479993E-2</v>
      </c>
      <c r="F35363" s="18">
        <v>0.1223590500097</v>
      </c>
      <c r="G35363" s="18">
        <v>8.4453252913500004E-2</v>
      </c>
      <c r="H35363" s="18">
        <v>0.111853155971</v>
      </c>
      <c r="I35363" s="18">
        <v>8.085788068626E-2</v>
      </c>
      <c r="J35363" s="18">
        <v>8.481606574983E-2</v>
      </c>
    </row>
    <row r="35364" spans="1:10" x14ac:dyDescent="0.35">
      <c r="B35364" s="10">
        <v>5.1111962487879996</v>
      </c>
      <c r="C35364" s="10">
        <v>3.6376792285090001</v>
      </c>
      <c r="D35364" s="10">
        <v>7.9726761711070004</v>
      </c>
      <c r="E35364" s="10">
        <v>8.0386531772099996</v>
      </c>
      <c r="F35364" s="10">
        <v>5.894909246488</v>
      </c>
      <c r="G35364" s="10">
        <v>4.9905521935930004</v>
      </c>
      <c r="H35364" s="10">
        <v>9.275266584453</v>
      </c>
      <c r="I35364" s="10">
        <v>6.8168672572459998</v>
      </c>
      <c r="J35364" s="10">
        <v>51.737800107390001</v>
      </c>
    </row>
    <row r="35365" spans="1:10" x14ac:dyDescent="0.35">
      <c r="A35365" s="1" t="s">
        <v>1925</v>
      </c>
      <c r="B35365" s="18">
        <v>0</v>
      </c>
      <c r="C35365" s="18">
        <v>3.27748439319E-2</v>
      </c>
      <c r="D35365" s="18">
        <v>5.9438556148430001E-2</v>
      </c>
      <c r="E35365" s="18">
        <v>5.800941180205E-2</v>
      </c>
      <c r="F35365" s="18">
        <v>3.5751561051779998E-2</v>
      </c>
      <c r="G35365" s="18">
        <v>6.9091738718770002E-2</v>
      </c>
      <c r="H35365" s="18">
        <v>0.10646299476939999</v>
      </c>
      <c r="I35365" s="18">
        <v>8.976944815125E-2</v>
      </c>
      <c r="J35365" s="18">
        <v>5.897346837932E-2</v>
      </c>
    </row>
    <row r="35366" spans="1:10" x14ac:dyDescent="0.35">
      <c r="B35366" s="10">
        <v>0</v>
      </c>
      <c r="C35366" s="10">
        <v>2.5276129935170002</v>
      </c>
      <c r="D35366" s="10">
        <v>5.3247672731710001</v>
      </c>
      <c r="E35366" s="10">
        <v>5.919757433639</v>
      </c>
      <c r="F35366" s="10">
        <v>1.7224080099000001</v>
      </c>
      <c r="G35366" s="10">
        <v>4.0828022169290001</v>
      </c>
      <c r="H35366" s="10">
        <v>8.8282950024350004</v>
      </c>
      <c r="I35366" s="10">
        <v>7.5681727817939999</v>
      </c>
      <c r="J35366" s="10">
        <v>35.973815711390003</v>
      </c>
    </row>
    <row r="35367" spans="1:10" x14ac:dyDescent="0.35">
      <c r="A35367" s="1" t="s">
        <v>1926</v>
      </c>
      <c r="B35367" s="18">
        <v>0.1389030481778</v>
      </c>
      <c r="C35367" s="18">
        <v>0.1882048193891</v>
      </c>
      <c r="D35367" s="18">
        <v>0.14060141429020001</v>
      </c>
      <c r="E35367" s="18">
        <v>7.7085823623849997E-2</v>
      </c>
      <c r="F35367" s="18">
        <v>8.6947949752920001E-2</v>
      </c>
      <c r="G35367" s="18">
        <v>7.4104002140069999E-2</v>
      </c>
      <c r="H35367" s="18">
        <v>6.5578275986359999E-2</v>
      </c>
      <c r="I35367" s="18">
        <v>0.1184147092526</v>
      </c>
      <c r="J35367" s="18">
        <v>0.1118639380937</v>
      </c>
    </row>
    <row r="35368" spans="1:10" x14ac:dyDescent="0.35">
      <c r="B35368" s="10">
        <v>9.2713421222460006</v>
      </c>
      <c r="C35368" s="10">
        <v>14.51445346068</v>
      </c>
      <c r="D35368" s="10">
        <v>12.59569306335</v>
      </c>
      <c r="E35368" s="10">
        <v>7.8664713750699997</v>
      </c>
      <c r="F35368" s="10">
        <v>4.1889036644289996</v>
      </c>
      <c r="G35368" s="10">
        <v>4.378989294977</v>
      </c>
      <c r="H35368" s="10">
        <v>5.4379868555530004</v>
      </c>
      <c r="I35368" s="10">
        <v>9.9831624008629998</v>
      </c>
      <c r="J35368" s="10">
        <v>68.237002237159999</v>
      </c>
    </row>
    <row r="35369" spans="1:10" x14ac:dyDescent="0.35">
      <c r="A35369" s="1" t="s">
        <v>1927</v>
      </c>
      <c r="B35369" s="18">
        <v>8.365670264241E-2</v>
      </c>
      <c r="C35369" s="18">
        <v>7.1366631521300003E-2</v>
      </c>
      <c r="D35369" s="18">
        <v>0.17108866477279999</v>
      </c>
      <c r="E35369" s="18">
        <v>7.7501638272330003E-2</v>
      </c>
      <c r="F35369" s="18">
        <v>4.8027196565329999E-2</v>
      </c>
      <c r="G35369" s="18">
        <v>0.1137781850636</v>
      </c>
      <c r="H35369" s="18">
        <v>0.1102411313132</v>
      </c>
      <c r="I35369" s="18">
        <v>5.5749183689670002E-2</v>
      </c>
      <c r="J35369" s="18">
        <v>9.3774274159469997E-2</v>
      </c>
    </row>
    <row r="35370" spans="1:10" x14ac:dyDescent="0.35">
      <c r="B35370" s="10">
        <v>5.5838221060780002</v>
      </c>
      <c r="C35370" s="10">
        <v>5.5038317043280003</v>
      </c>
      <c r="D35370" s="10">
        <v>15.32687504585</v>
      </c>
      <c r="E35370" s="10">
        <v>7.9089045213439997</v>
      </c>
      <c r="F35370" s="10">
        <v>2.313813037069</v>
      </c>
      <c r="G35370" s="10">
        <v>6.7234351722829997</v>
      </c>
      <c r="H35370" s="10">
        <v>9.141591693374</v>
      </c>
      <c r="I35370" s="10">
        <v>4.7000339569480003</v>
      </c>
      <c r="J35370" s="10">
        <v>57.202307237280003</v>
      </c>
    </row>
    <row r="35371" spans="1:10" x14ac:dyDescent="0.35">
      <c r="A35371" s="1" t="s">
        <v>1928</v>
      </c>
      <c r="B35371" s="18">
        <v>9.8093238230579999E-2</v>
      </c>
      <c r="C35371" s="18">
        <v>6.9618510617419999E-2</v>
      </c>
      <c r="D35371" s="18">
        <v>6.9174921930169997E-2</v>
      </c>
      <c r="E35371" s="18">
        <v>8.7647434569820007E-2</v>
      </c>
      <c r="F35371" s="18">
        <v>8.3275202809189999E-2</v>
      </c>
      <c r="G35371" s="18">
        <v>0.1049720915981</v>
      </c>
      <c r="H35371" s="18">
        <v>7.4347373752559995E-2</v>
      </c>
      <c r="I35371" s="18">
        <v>8.0469708647200003E-2</v>
      </c>
      <c r="J35371" s="18">
        <v>8.2331157714190001E-2</v>
      </c>
    </row>
    <row r="35372" spans="1:10" x14ac:dyDescent="0.35">
      <c r="B35372" s="10">
        <v>6.5474155063230004</v>
      </c>
      <c r="C35372" s="10">
        <v>5.3690157119139998</v>
      </c>
      <c r="D35372" s="10">
        <v>6.1969937408669997</v>
      </c>
      <c r="E35372" s="10">
        <v>8.9442650117629992</v>
      </c>
      <c r="F35372" s="10">
        <v>4.0119612158160001</v>
      </c>
      <c r="G35372" s="10">
        <v>6.2030612666570004</v>
      </c>
      <c r="H35372" s="10">
        <v>6.165152028324</v>
      </c>
      <c r="I35372" s="10">
        <v>6.7841417239919997</v>
      </c>
      <c r="J35372" s="10">
        <v>50.222006205660001</v>
      </c>
    </row>
    <row r="35373" spans="1:10" x14ac:dyDescent="0.35">
      <c r="A35373" s="1" t="s">
        <v>1929</v>
      </c>
      <c r="B35373" s="18">
        <v>1.8682655408230001E-2</v>
      </c>
      <c r="C35373" s="18">
        <v>9.5354968216169997E-2</v>
      </c>
      <c r="D35373" s="18">
        <v>1.0029049282140001E-2</v>
      </c>
      <c r="E35373" s="18">
        <v>2.8875430548020001E-2</v>
      </c>
      <c r="F35373" s="18">
        <v>4.118441649349E-2</v>
      </c>
      <c r="G35373" s="18">
        <v>6.2859727652050001E-2</v>
      </c>
      <c r="H35373" s="18">
        <v>3.7938631152239999E-2</v>
      </c>
      <c r="I35373" s="18">
        <v>4.8815819783949999E-2</v>
      </c>
      <c r="J35373" s="18">
        <v>4.1649447572359999E-2</v>
      </c>
    </row>
    <row r="35374" spans="1:10" x14ac:dyDescent="0.35">
      <c r="B35374" s="10">
        <v>1.2470085596689999</v>
      </c>
      <c r="C35374" s="10">
        <v>7.3538246943420003</v>
      </c>
      <c r="D35374" s="10">
        <v>0.89844634289619996</v>
      </c>
      <c r="E35374" s="10">
        <v>2.946686396674</v>
      </c>
      <c r="F35374" s="10">
        <v>1.984147454393</v>
      </c>
      <c r="G35374" s="10">
        <v>3.714537225036</v>
      </c>
      <c r="H35374" s="10">
        <v>3.1460079488280002</v>
      </c>
      <c r="I35374" s="10">
        <v>4.1155043973019998</v>
      </c>
      <c r="J35374" s="10">
        <v>25.406163019139999</v>
      </c>
    </row>
    <row r="35375" spans="1:10" x14ac:dyDescent="0.35">
      <c r="A35375" s="1" t="s">
        <v>1930</v>
      </c>
      <c r="B35375" s="18">
        <v>1.4083286180040001E-2</v>
      </c>
      <c r="C35375" s="18">
        <v>6.2127972922120002E-2</v>
      </c>
      <c r="D35375" s="18">
        <v>4.1709339796960003E-2</v>
      </c>
      <c r="E35375" s="18">
        <v>6.5342344231519994E-2</v>
      </c>
      <c r="F35375" s="18">
        <v>9.7057651035620002E-2</v>
      </c>
      <c r="G35375" s="18">
        <v>2.4372350764220001E-2</v>
      </c>
      <c r="H35375" s="18">
        <v>7.6271816728550004E-2</v>
      </c>
      <c r="I35375" s="18">
        <v>5.2018901189899998E-2</v>
      </c>
      <c r="J35375" s="18">
        <v>5.4036713761789999E-2</v>
      </c>
    </row>
    <row r="35376" spans="1:10" x14ac:dyDescent="0.35">
      <c r="B35376" s="10">
        <v>0.94001511193260001</v>
      </c>
      <c r="C35376" s="10">
        <v>4.7913415528419998</v>
      </c>
      <c r="D35376" s="10">
        <v>3.73650609853</v>
      </c>
      <c r="E35376" s="10">
        <v>6.6680701627490002</v>
      </c>
      <c r="F35376" s="10">
        <v>4.6759601720250004</v>
      </c>
      <c r="G35376" s="10">
        <v>1.4402226601499999</v>
      </c>
      <c r="H35376" s="10">
        <v>6.3247337716730003</v>
      </c>
      <c r="I35376" s="10">
        <v>4.3855458647900001</v>
      </c>
      <c r="J35376" s="10">
        <v>32.962395394689999</v>
      </c>
    </row>
    <row r="35377" spans="1:13" x14ac:dyDescent="0.35">
      <c r="A35377" s="1" t="s">
        <v>1931</v>
      </c>
      <c r="B35377" s="18">
        <v>0.10481039586179999</v>
      </c>
      <c r="C35377" s="18">
        <v>2.305879902474E-2</v>
      </c>
      <c r="D35377" s="18">
        <v>2.2830730363310001E-2</v>
      </c>
      <c r="E35377" s="18">
        <v>6.3168446908779999E-2</v>
      </c>
      <c r="F35377" s="18">
        <v>0.14283952450740001</v>
      </c>
      <c r="G35377" s="18">
        <v>2.5976328267530002E-2</v>
      </c>
      <c r="H35377" s="18">
        <v>3.4007433930709999E-2</v>
      </c>
      <c r="I35377" s="18">
        <v>9.7373040601619998E-2</v>
      </c>
      <c r="J35377" s="18">
        <v>6.0182636021420002E-2</v>
      </c>
    </row>
    <row r="35378" spans="1:13" x14ac:dyDescent="0.35">
      <c r="B35378" s="10">
        <v>6.9957646772390003</v>
      </c>
      <c r="C35378" s="10">
        <v>1.778306561915</v>
      </c>
      <c r="D35378" s="10">
        <v>2.0452772365060001</v>
      </c>
      <c r="E35378" s="10">
        <v>6.4462278024069999</v>
      </c>
      <c r="F35378" s="10">
        <v>6.8815999610640004</v>
      </c>
      <c r="G35378" s="10">
        <v>1.535005669347</v>
      </c>
      <c r="H35378" s="10">
        <v>2.8200189151780002</v>
      </c>
      <c r="I35378" s="10">
        <v>8.209207149409</v>
      </c>
      <c r="J35378" s="10">
        <v>36.711407973059998</v>
      </c>
    </row>
    <row r="35379" spans="1:13" x14ac:dyDescent="0.35">
      <c r="A35379" s="1" t="s">
        <v>1778</v>
      </c>
      <c r="B35379" s="18">
        <v>1</v>
      </c>
      <c r="C35379" s="18">
        <v>1</v>
      </c>
      <c r="D35379" s="18">
        <v>1</v>
      </c>
      <c r="E35379" s="18">
        <v>1</v>
      </c>
      <c r="F35379" s="18">
        <v>1</v>
      </c>
      <c r="G35379" s="18">
        <v>1</v>
      </c>
      <c r="H35379" s="18">
        <v>1</v>
      </c>
      <c r="I35379" s="18">
        <v>1</v>
      </c>
      <c r="J35379" s="18">
        <v>1</v>
      </c>
    </row>
    <row r="35380" spans="1:13" x14ac:dyDescent="0.35">
      <c r="B35380" s="10">
        <v>66.746858646180002</v>
      </c>
      <c r="C35380" s="10">
        <v>77.120519590249998</v>
      </c>
      <c r="D35380" s="10">
        <v>89.584398044170001</v>
      </c>
      <c r="E35380" s="10">
        <v>102.0482237234</v>
      </c>
      <c r="F35380" s="10">
        <v>48.177141339530003</v>
      </c>
      <c r="G35380" s="10">
        <v>59.092480412859999</v>
      </c>
      <c r="H35380" s="10">
        <v>82.923601966660001</v>
      </c>
      <c r="I35380" s="10">
        <v>84.306776276959994</v>
      </c>
      <c r="J35380" s="10">
        <v>610</v>
      </c>
    </row>
    <row r="35381" spans="1:13" x14ac:dyDescent="0.35">
      <c r="A35381" s="1" t="s">
        <v>1514</v>
      </c>
    </row>
    <row r="35382" spans="1:13" x14ac:dyDescent="0.35">
      <c r="A35382" s="1" t="s">
        <v>36</v>
      </c>
    </row>
    <row r="35386" spans="1:13" x14ac:dyDescent="0.35">
      <c r="A35386" s="3" t="s">
        <v>1765</v>
      </c>
    </row>
    <row r="35387" spans="1:13" x14ac:dyDescent="0.35">
      <c r="A35387" s="1" t="s">
        <v>1515</v>
      </c>
    </row>
    <row r="35388" spans="1:13" ht="31" x14ac:dyDescent="0.35">
      <c r="A35388" s="4" t="s">
        <v>1766</v>
      </c>
      <c r="B35388" s="4" t="s">
        <v>1946</v>
      </c>
      <c r="C35388" s="4" t="s">
        <v>1947</v>
      </c>
      <c r="D35388" s="4" t="s">
        <v>1948</v>
      </c>
      <c r="E35388" s="4" t="s">
        <v>1949</v>
      </c>
      <c r="F35388" s="4" t="s">
        <v>1950</v>
      </c>
      <c r="G35388" s="4" t="s">
        <v>1951</v>
      </c>
      <c r="H35388" s="4" t="s">
        <v>1952</v>
      </c>
      <c r="I35388" s="4" t="s">
        <v>1953</v>
      </c>
      <c r="J35388" s="4" t="s">
        <v>1954</v>
      </c>
      <c r="K35388" s="4" t="s">
        <v>1955</v>
      </c>
      <c r="L35388" s="4" t="s">
        <v>1777</v>
      </c>
      <c r="M35388" s="4" t="s">
        <v>1778</v>
      </c>
    </row>
    <row r="35389" spans="1:13" x14ac:dyDescent="0.35">
      <c r="A35389" s="1" t="s">
        <v>1918</v>
      </c>
      <c r="B35389" s="18">
        <v>7.8610007490519995E-2</v>
      </c>
      <c r="C35389" s="18">
        <v>5.9664915116749997E-2</v>
      </c>
      <c r="D35389" s="18">
        <v>0</v>
      </c>
      <c r="E35389" s="18">
        <v>0</v>
      </c>
      <c r="F35389" s="18">
        <v>0.1805769418267</v>
      </c>
      <c r="G35389" s="18">
        <v>0.16625147849890001</v>
      </c>
      <c r="H35389" s="18">
        <v>0</v>
      </c>
      <c r="I35389" s="18">
        <v>0</v>
      </c>
      <c r="J35389" s="18">
        <v>0</v>
      </c>
      <c r="K35389" s="18">
        <v>0</v>
      </c>
      <c r="L35389" s="18">
        <v>0.27416997368009999</v>
      </c>
      <c r="M35389" s="18">
        <v>8.9740498625399998E-2</v>
      </c>
    </row>
    <row r="35390" spans="1:13" x14ac:dyDescent="0.35">
      <c r="B35390" s="10">
        <v>18.288144076329999</v>
      </c>
      <c r="C35390" s="10">
        <v>12.006949669140001</v>
      </c>
      <c r="D35390" s="10">
        <v>0</v>
      </c>
      <c r="E35390" s="10">
        <v>0</v>
      </c>
      <c r="F35390" s="10">
        <v>14.30428118266</v>
      </c>
      <c r="G35390" s="10">
        <v>7.9042056716199998</v>
      </c>
      <c r="H35390" s="10">
        <v>0</v>
      </c>
      <c r="I35390" s="10">
        <v>0</v>
      </c>
      <c r="J35390" s="10">
        <v>0</v>
      </c>
      <c r="K35390" s="10">
        <v>0</v>
      </c>
      <c r="L35390" s="10">
        <v>2.238123561738</v>
      </c>
      <c r="M35390" s="10">
        <v>54.741704161489999</v>
      </c>
    </row>
    <row r="35391" spans="1:13" x14ac:dyDescent="0.35">
      <c r="A35391" s="1" t="s">
        <v>1919</v>
      </c>
      <c r="B35391" s="18">
        <v>2.2858126939370001E-2</v>
      </c>
      <c r="C35391" s="18">
        <v>3.9281994398639997E-2</v>
      </c>
      <c r="D35391" s="18">
        <v>0</v>
      </c>
      <c r="E35391" s="18">
        <v>0</v>
      </c>
      <c r="F35391" s="18">
        <v>1.5085908923880001E-2</v>
      </c>
      <c r="G35391" s="18">
        <v>0</v>
      </c>
      <c r="H35391" s="18">
        <v>0</v>
      </c>
      <c r="I35391" s="18">
        <v>0</v>
      </c>
      <c r="J35391" s="18">
        <v>0</v>
      </c>
      <c r="K35391" s="18">
        <v>0</v>
      </c>
      <c r="L35391" s="18">
        <v>0</v>
      </c>
      <c r="M35391" s="18">
        <v>2.3635938198379999E-2</v>
      </c>
    </row>
    <row r="35392" spans="1:13" x14ac:dyDescent="0.35">
      <c r="B35392" s="10">
        <v>5.3178053549059996</v>
      </c>
      <c r="C35392" s="10">
        <v>7.9050968014479999</v>
      </c>
      <c r="D35392" s="10">
        <v>0</v>
      </c>
      <c r="E35392" s="10">
        <v>0</v>
      </c>
      <c r="F35392" s="10">
        <v>1.1950201446549999</v>
      </c>
      <c r="G35392" s="10">
        <v>0</v>
      </c>
      <c r="H35392" s="10">
        <v>0</v>
      </c>
      <c r="I35392" s="10">
        <v>0</v>
      </c>
      <c r="J35392" s="10">
        <v>0</v>
      </c>
      <c r="K35392" s="10">
        <v>0</v>
      </c>
      <c r="L35392" s="10">
        <v>0</v>
      </c>
      <c r="M35392" s="10">
        <v>14.41792230101</v>
      </c>
    </row>
    <row r="35393" spans="1:13" x14ac:dyDescent="0.35">
      <c r="A35393" s="1" t="s">
        <v>1920</v>
      </c>
      <c r="B35393" s="18">
        <v>4.3009426783200001E-2</v>
      </c>
      <c r="C35393" s="18">
        <v>7.3301544064980004E-2</v>
      </c>
      <c r="D35393" s="18">
        <v>0</v>
      </c>
      <c r="E35393" s="18">
        <v>0</v>
      </c>
      <c r="F35393" s="18">
        <v>0.1215527793515</v>
      </c>
      <c r="G35393" s="18">
        <v>0</v>
      </c>
      <c r="H35393" s="18">
        <v>0.1471719096014</v>
      </c>
      <c r="I35393" s="18">
        <v>0</v>
      </c>
      <c r="J35393" s="18">
        <v>0</v>
      </c>
      <c r="K35393" s="18">
        <v>0.19507054014940001</v>
      </c>
      <c r="L35393" s="18">
        <v>0</v>
      </c>
      <c r="M35393" s="18">
        <v>6.0836361667520003E-2</v>
      </c>
    </row>
    <row r="35394" spans="1:13" x14ac:dyDescent="0.35">
      <c r="B35394" s="10">
        <v>10.005883713299999</v>
      </c>
      <c r="C35394" s="10">
        <v>14.75118079924</v>
      </c>
      <c r="D35394" s="10">
        <v>0</v>
      </c>
      <c r="E35394" s="10">
        <v>0</v>
      </c>
      <c r="F35394" s="10">
        <v>9.6287217891080008</v>
      </c>
      <c r="G35394" s="10">
        <v>0</v>
      </c>
      <c r="H35394" s="10">
        <v>1.444285395491</v>
      </c>
      <c r="I35394" s="10">
        <v>0</v>
      </c>
      <c r="J35394" s="10">
        <v>0</v>
      </c>
      <c r="K35394" s="10">
        <v>1.2801089200439999</v>
      </c>
      <c r="L35394" s="10">
        <v>0</v>
      </c>
      <c r="M35394" s="10">
        <v>37.110180617189997</v>
      </c>
    </row>
    <row r="35395" spans="1:13" x14ac:dyDescent="0.35">
      <c r="A35395" s="1" t="s">
        <v>1921</v>
      </c>
      <c r="B35395" s="18">
        <v>7.5736390511040003E-2</v>
      </c>
      <c r="C35395" s="18">
        <v>7.3872624645829998E-2</v>
      </c>
      <c r="D35395" s="18">
        <v>0</v>
      </c>
      <c r="E35395" s="18">
        <v>0.1068267880099</v>
      </c>
      <c r="F35395" s="18">
        <v>5.8293494758360001E-2</v>
      </c>
      <c r="G35395" s="18">
        <v>5.5778012766200001E-2</v>
      </c>
      <c r="H35395" s="18">
        <v>0</v>
      </c>
      <c r="I35395" s="18">
        <v>0</v>
      </c>
      <c r="J35395" s="18">
        <v>0</v>
      </c>
      <c r="K35395" s="18">
        <v>0</v>
      </c>
      <c r="L35395" s="18">
        <v>0</v>
      </c>
      <c r="M35395" s="18">
        <v>6.6104818985280006E-2</v>
      </c>
    </row>
    <row r="35396" spans="1:13" x14ac:dyDescent="0.35">
      <c r="B35396" s="10">
        <v>17.61961441938</v>
      </c>
      <c r="C35396" s="10">
        <v>14.866104884489999</v>
      </c>
      <c r="D35396" s="10">
        <v>0</v>
      </c>
      <c r="E35396" s="10">
        <v>0.56864872309780001</v>
      </c>
      <c r="F35396" s="10">
        <v>4.6176800410289998</v>
      </c>
      <c r="G35396" s="10">
        <v>2.6518915130199998</v>
      </c>
      <c r="H35396" s="10">
        <v>0</v>
      </c>
      <c r="I35396" s="10">
        <v>0</v>
      </c>
      <c r="J35396" s="10">
        <v>0</v>
      </c>
      <c r="K35396" s="10">
        <v>0</v>
      </c>
      <c r="L35396" s="10">
        <v>0</v>
      </c>
      <c r="M35396" s="10">
        <v>40.323939581019999</v>
      </c>
    </row>
    <row r="35397" spans="1:13" x14ac:dyDescent="0.35">
      <c r="A35397" s="1" t="s">
        <v>1922</v>
      </c>
      <c r="B35397" s="18">
        <v>0.14333567145850001</v>
      </c>
      <c r="C35397" s="18">
        <v>0.1135604469046</v>
      </c>
      <c r="D35397" s="18">
        <v>0</v>
      </c>
      <c r="E35397" s="18">
        <v>0.1519189411779</v>
      </c>
      <c r="F35397" s="18">
        <v>4.2093145596500001E-2</v>
      </c>
      <c r="G35397" s="18">
        <v>3.4553795868270003E-2</v>
      </c>
      <c r="H35397" s="18">
        <v>0</v>
      </c>
      <c r="I35397" s="18">
        <v>0</v>
      </c>
      <c r="J35397" s="18">
        <v>0</v>
      </c>
      <c r="K35397" s="18">
        <v>0</v>
      </c>
      <c r="L35397" s="18">
        <v>0.1144303682221</v>
      </c>
      <c r="M35397" s="18">
        <v>0.1031459814657</v>
      </c>
    </row>
    <row r="35398" spans="1:13" x14ac:dyDescent="0.35">
      <c r="B35398" s="10">
        <v>33.346179380880002</v>
      </c>
      <c r="C35398" s="10">
        <v>22.852870363120001</v>
      </c>
      <c r="D35398" s="10">
        <v>0</v>
      </c>
      <c r="E35398" s="10">
        <v>0.80867836171560004</v>
      </c>
      <c r="F35398" s="10">
        <v>3.3343802613109998</v>
      </c>
      <c r="G35398" s="10">
        <v>1.6428143180679999</v>
      </c>
      <c r="H35398" s="10">
        <v>0</v>
      </c>
      <c r="I35398" s="10">
        <v>0</v>
      </c>
      <c r="J35398" s="10">
        <v>0</v>
      </c>
      <c r="K35398" s="10">
        <v>0</v>
      </c>
      <c r="L35398" s="10">
        <v>0.93412600898090004</v>
      </c>
      <c r="M35398" s="10">
        <v>62.91904869407</v>
      </c>
    </row>
    <row r="35399" spans="1:13" x14ac:dyDescent="0.35">
      <c r="A35399" s="1" t="s">
        <v>1923</v>
      </c>
      <c r="B35399" s="18">
        <v>8.4751091249819999E-2</v>
      </c>
      <c r="C35399" s="18">
        <v>5.6489351462079999E-2</v>
      </c>
      <c r="D35399" s="18">
        <v>0</v>
      </c>
      <c r="E35399" s="18">
        <v>0</v>
      </c>
      <c r="F35399" s="18">
        <v>5.9532479743159998E-2</v>
      </c>
      <c r="G35399" s="18">
        <v>7.8142838487789995E-2</v>
      </c>
      <c r="H35399" s="18">
        <v>0</v>
      </c>
      <c r="I35399" s="18">
        <v>0</v>
      </c>
      <c r="J35399" s="18">
        <v>0</v>
      </c>
      <c r="K35399" s="18">
        <v>0.2386324907389</v>
      </c>
      <c r="L35399" s="18">
        <v>0.11669080958850001</v>
      </c>
      <c r="M35399" s="18">
        <v>6.8908699605659998E-2</v>
      </c>
    </row>
    <row r="35400" spans="1:13" x14ac:dyDescent="0.35">
      <c r="B35400" s="10">
        <v>19.716830170640002</v>
      </c>
      <c r="C35400" s="10">
        <v>11.36790018926</v>
      </c>
      <c r="D35400" s="10">
        <v>0</v>
      </c>
      <c r="E35400" s="10">
        <v>0</v>
      </c>
      <c r="F35400" s="10">
        <v>4.715825404576</v>
      </c>
      <c r="G35400" s="10">
        <v>3.7151974391359999</v>
      </c>
      <c r="H35400" s="10">
        <v>0</v>
      </c>
      <c r="I35400" s="10">
        <v>0</v>
      </c>
      <c r="J35400" s="10">
        <v>0</v>
      </c>
      <c r="K35400" s="10">
        <v>1.5659749533339999</v>
      </c>
      <c r="L35400" s="10">
        <v>0.95257860250969995</v>
      </c>
      <c r="M35400" s="10">
        <v>42.034306759449997</v>
      </c>
    </row>
    <row r="35401" spans="1:13" x14ac:dyDescent="0.35">
      <c r="A35401" s="1" t="s">
        <v>1924</v>
      </c>
      <c r="B35401" s="18">
        <v>6.3385816794699998E-2</v>
      </c>
      <c r="C35401" s="18">
        <v>7.148577646432E-2</v>
      </c>
      <c r="D35401" s="18">
        <v>0</v>
      </c>
      <c r="E35401" s="18">
        <v>0.1208582922077</v>
      </c>
      <c r="F35401" s="18">
        <v>9.3576009097350005E-2</v>
      </c>
      <c r="G35401" s="18">
        <v>0.13909830214069999</v>
      </c>
      <c r="H35401" s="18">
        <v>7.1756161210900005E-2</v>
      </c>
      <c r="I35401" s="18">
        <v>0.29673431789190002</v>
      </c>
      <c r="J35401" s="18">
        <v>0.19864143733770001</v>
      </c>
      <c r="K35401" s="18">
        <v>0.15917619822189999</v>
      </c>
      <c r="L35401" s="18">
        <v>0.20526104514080001</v>
      </c>
      <c r="M35401" s="18">
        <v>8.481606574983E-2</v>
      </c>
    </row>
    <row r="35402" spans="1:13" x14ac:dyDescent="0.35">
      <c r="B35402" s="10">
        <v>14.746327941480001</v>
      </c>
      <c r="C35402" s="10">
        <v>14.385776270479999</v>
      </c>
      <c r="D35402" s="10">
        <v>0</v>
      </c>
      <c r="E35402" s="10">
        <v>0.64333969802900004</v>
      </c>
      <c r="F35402" s="10">
        <v>7.4125607208690001</v>
      </c>
      <c r="G35402" s="10">
        <v>6.6132439760560002</v>
      </c>
      <c r="H35402" s="10">
        <v>0.70418584602279999</v>
      </c>
      <c r="I35402" s="10">
        <v>2.6150740374049999</v>
      </c>
      <c r="J35402" s="10">
        <v>1.89713031724</v>
      </c>
      <c r="K35402" s="10">
        <v>1.044559937377</v>
      </c>
      <c r="L35402" s="10">
        <v>1.675601362433</v>
      </c>
      <c r="M35402" s="10">
        <v>51.737800107390001</v>
      </c>
    </row>
    <row r="35403" spans="1:13" x14ac:dyDescent="0.35">
      <c r="A35403" s="1" t="s">
        <v>1925</v>
      </c>
      <c r="B35403" s="18">
        <v>4.361893915409E-2</v>
      </c>
      <c r="C35403" s="16">
        <v>0.110324542909</v>
      </c>
      <c r="D35403" s="18">
        <v>0</v>
      </c>
      <c r="E35403" s="18">
        <v>0</v>
      </c>
      <c r="F35403" s="18">
        <v>3.2139167828170001E-2</v>
      </c>
      <c r="G35403" s="18">
        <v>0</v>
      </c>
      <c r="H35403" s="18">
        <v>0.10990591151699999</v>
      </c>
      <c r="I35403" s="18">
        <v>0</v>
      </c>
      <c r="J35403" s="18">
        <v>0</v>
      </c>
      <c r="K35403" s="18">
        <v>0</v>
      </c>
      <c r="L35403" s="18">
        <v>0</v>
      </c>
      <c r="M35403" s="18">
        <v>5.897346837932E-2</v>
      </c>
    </row>
    <row r="35404" spans="1:13" x14ac:dyDescent="0.35">
      <c r="B35404" s="10">
        <v>10.147683089879999</v>
      </c>
      <c r="C35404" s="8">
        <v>22.20167801106</v>
      </c>
      <c r="D35404" s="10">
        <v>0</v>
      </c>
      <c r="E35404" s="10">
        <v>0</v>
      </c>
      <c r="F35404" s="10">
        <v>2.5458825968599998</v>
      </c>
      <c r="G35404" s="10">
        <v>0</v>
      </c>
      <c r="H35404" s="10">
        <v>1.0785720135870001</v>
      </c>
      <c r="I35404" s="10">
        <v>0</v>
      </c>
      <c r="J35404" s="10">
        <v>0</v>
      </c>
      <c r="K35404" s="10">
        <v>0</v>
      </c>
      <c r="L35404" s="10">
        <v>0</v>
      </c>
      <c r="M35404" s="10">
        <v>35.973815711390003</v>
      </c>
    </row>
    <row r="35405" spans="1:13" x14ac:dyDescent="0.35">
      <c r="A35405" s="1" t="s">
        <v>1926</v>
      </c>
      <c r="B35405" s="18">
        <v>7.1688718883429994E-2</v>
      </c>
      <c r="C35405" s="18">
        <v>8.8966318902680003E-2</v>
      </c>
      <c r="D35405" s="18">
        <v>1</v>
      </c>
      <c r="E35405" s="18">
        <v>0.19752354259159999</v>
      </c>
      <c r="F35405" s="18">
        <v>0.2423849120678</v>
      </c>
      <c r="G35405" s="18">
        <v>6.7687304761699998E-2</v>
      </c>
      <c r="H35405" s="18">
        <v>0.1913647814228</v>
      </c>
      <c r="I35405" s="18">
        <v>0.20605691895360001</v>
      </c>
      <c r="J35405" s="16">
        <v>0.49127823400760001</v>
      </c>
      <c r="K35405" s="18">
        <v>0</v>
      </c>
      <c r="L35405" s="18">
        <v>8.1707030327489993E-2</v>
      </c>
      <c r="M35405" s="18">
        <v>0.1118639380937</v>
      </c>
    </row>
    <row r="35406" spans="1:13" x14ac:dyDescent="0.35">
      <c r="B35406" s="10">
        <v>16.677948030300001</v>
      </c>
      <c r="C35406" s="10">
        <v>17.903555401409999</v>
      </c>
      <c r="D35406" s="10">
        <v>1.132715277845</v>
      </c>
      <c r="E35406" s="10">
        <v>1.051435809022</v>
      </c>
      <c r="F35406" s="10">
        <v>19.20035803895</v>
      </c>
      <c r="G35406" s="10">
        <v>3.2181029788409998</v>
      </c>
      <c r="H35406" s="10">
        <v>1.8779763051859999</v>
      </c>
      <c r="I35406" s="10">
        <v>1.8159480265429999</v>
      </c>
      <c r="J35406" s="8">
        <v>4.6919658074730002</v>
      </c>
      <c r="K35406" s="10">
        <v>0</v>
      </c>
      <c r="L35406" s="10">
        <v>0.66699656158919995</v>
      </c>
      <c r="M35406" s="10">
        <v>68.237002237159999</v>
      </c>
    </row>
    <row r="35407" spans="1:13" x14ac:dyDescent="0.35">
      <c r="A35407" s="1" t="s">
        <v>1927</v>
      </c>
      <c r="B35407" s="18">
        <v>0.12982184179850001</v>
      </c>
      <c r="C35407" s="18">
        <v>8.1676221273350003E-2</v>
      </c>
      <c r="D35407" s="18">
        <v>0</v>
      </c>
      <c r="E35407" s="18">
        <v>0</v>
      </c>
      <c r="F35407" s="18">
        <v>3.4121115735849999E-2</v>
      </c>
      <c r="G35407" s="18">
        <v>0.1106487822399</v>
      </c>
      <c r="H35407" s="18">
        <v>0</v>
      </c>
      <c r="I35407" s="18">
        <v>0.13409131273200001</v>
      </c>
      <c r="J35407" s="18">
        <v>0.14850319293129999</v>
      </c>
      <c r="K35407" s="18">
        <v>0</v>
      </c>
      <c r="L35407" s="18">
        <v>0</v>
      </c>
      <c r="M35407" s="18">
        <v>9.3774274159469997E-2</v>
      </c>
    </row>
    <row r="35408" spans="1:13" x14ac:dyDescent="0.35">
      <c r="B35408" s="10">
        <v>30.202268424309999</v>
      </c>
      <c r="C35408" s="10">
        <v>16.436498335340001</v>
      </c>
      <c r="D35408" s="10">
        <v>0</v>
      </c>
      <c r="E35408" s="10">
        <v>0</v>
      </c>
      <c r="F35408" s="10">
        <v>2.7028812694150002</v>
      </c>
      <c r="G35408" s="10">
        <v>5.2606493490149999</v>
      </c>
      <c r="H35408" s="10">
        <v>0</v>
      </c>
      <c r="I35408" s="10">
        <v>1.1817261753149999</v>
      </c>
      <c r="J35408" s="10">
        <v>1.418283683871</v>
      </c>
      <c r="K35408" s="10">
        <v>0</v>
      </c>
      <c r="L35408" s="10">
        <v>0</v>
      </c>
      <c r="M35408" s="10">
        <v>57.202307237280003</v>
      </c>
    </row>
    <row r="35409" spans="1:13" x14ac:dyDescent="0.35">
      <c r="A35409" s="1" t="s">
        <v>1928</v>
      </c>
      <c r="B35409" s="18">
        <v>0.1021998213419</v>
      </c>
      <c r="C35409" s="18">
        <v>9.8589031946510003E-2</v>
      </c>
      <c r="D35409" s="18">
        <v>0</v>
      </c>
      <c r="E35409" s="18">
        <v>0.1109946851814</v>
      </c>
      <c r="F35409" s="18">
        <v>9.877428333297E-3</v>
      </c>
      <c r="G35409" s="18">
        <v>9.6257589975839997E-3</v>
      </c>
      <c r="H35409" s="18">
        <v>0.17683821544719999</v>
      </c>
      <c r="I35409" s="18">
        <v>7.0636559113550004E-2</v>
      </c>
      <c r="J35409" s="18">
        <v>2.5364293748419999E-2</v>
      </c>
      <c r="K35409" s="18">
        <v>0.25193975341120001</v>
      </c>
      <c r="L35409" s="18">
        <v>6.3874316165459993E-2</v>
      </c>
      <c r="M35409" s="18">
        <v>8.2331157714190001E-2</v>
      </c>
    </row>
    <row r="35410" spans="1:13" x14ac:dyDescent="0.35">
      <c r="B35410" s="10">
        <v>23.77617197787</v>
      </c>
      <c r="C35410" s="10">
        <v>19.84002729569</v>
      </c>
      <c r="D35410" s="10">
        <v>0</v>
      </c>
      <c r="E35410" s="10">
        <v>0.59083481938240001</v>
      </c>
      <c r="F35410" s="10">
        <v>0.78243385236090002</v>
      </c>
      <c r="G35410" s="10">
        <v>0.45764392322589997</v>
      </c>
      <c r="H35410" s="10">
        <v>1.7354184818759999</v>
      </c>
      <c r="I35410" s="10">
        <v>0.62250916288299996</v>
      </c>
      <c r="J35410" s="10">
        <v>0.24224236035749999</v>
      </c>
      <c r="K35410" s="10">
        <v>1.653301033607</v>
      </c>
      <c r="L35410" s="10">
        <v>0.52142329840479995</v>
      </c>
      <c r="M35410" s="10">
        <v>50.222006205660001</v>
      </c>
    </row>
    <row r="35411" spans="1:13" x14ac:dyDescent="0.35">
      <c r="A35411" s="1" t="s">
        <v>1929</v>
      </c>
      <c r="B35411" s="18">
        <v>1.5463231302899999E-2</v>
      </c>
      <c r="C35411" s="18">
        <v>3.848529799507E-2</v>
      </c>
      <c r="D35411" s="18">
        <v>0</v>
      </c>
      <c r="E35411" s="18">
        <v>0</v>
      </c>
      <c r="F35411" s="18">
        <v>7.953896353046E-2</v>
      </c>
      <c r="G35411" s="18">
        <v>9.7570871103000001E-2</v>
      </c>
      <c r="H35411" s="18">
        <v>0.12706950550669999</v>
      </c>
      <c r="I35411" s="18">
        <v>0</v>
      </c>
      <c r="J35411" s="18">
        <v>0.136212841975</v>
      </c>
      <c r="K35411" s="18">
        <v>0</v>
      </c>
      <c r="L35411" s="18">
        <v>7.0627300194810005E-2</v>
      </c>
      <c r="M35411" s="18">
        <v>4.1649447572359999E-2</v>
      </c>
    </row>
    <row r="35412" spans="1:13" x14ac:dyDescent="0.35">
      <c r="B35412" s="10">
        <v>3.5974274902249999</v>
      </c>
      <c r="C35412" s="10">
        <v>7.7447698555270001</v>
      </c>
      <c r="D35412" s="10">
        <v>0</v>
      </c>
      <c r="E35412" s="10">
        <v>0</v>
      </c>
      <c r="F35412" s="10">
        <v>6.3006255826870001</v>
      </c>
      <c r="G35412" s="10">
        <v>4.6388774386889997</v>
      </c>
      <c r="H35412" s="10">
        <v>1.2470085596689999</v>
      </c>
      <c r="I35412" s="10">
        <v>0</v>
      </c>
      <c r="J35412" s="10">
        <v>1.300904361001</v>
      </c>
      <c r="K35412" s="10">
        <v>0</v>
      </c>
      <c r="L35412" s="10">
        <v>0.57654973134440002</v>
      </c>
      <c r="M35412" s="10">
        <v>25.406163019139999</v>
      </c>
    </row>
    <row r="35413" spans="1:13" x14ac:dyDescent="0.35">
      <c r="A35413" s="1" t="s">
        <v>1930</v>
      </c>
      <c r="B35413" s="18">
        <v>5.4010514123780003E-2</v>
      </c>
      <c r="C35413" s="18">
        <v>5.8525500986740003E-2</v>
      </c>
      <c r="D35413" s="18">
        <v>0</v>
      </c>
      <c r="E35413" s="18">
        <v>0</v>
      </c>
      <c r="F35413" s="18">
        <v>3.1227653206910001E-2</v>
      </c>
      <c r="G35413" s="18">
        <v>9.3617867554230003E-2</v>
      </c>
      <c r="H35413" s="18">
        <v>0.1117872822012</v>
      </c>
      <c r="I35413" s="18">
        <v>0</v>
      </c>
      <c r="J35413" s="18">
        <v>0</v>
      </c>
      <c r="K35413" s="18">
        <v>0</v>
      </c>
      <c r="L35413" s="18">
        <v>7.3239156680780002E-2</v>
      </c>
      <c r="M35413" s="18">
        <v>5.4036713761789999E-2</v>
      </c>
    </row>
    <row r="35414" spans="1:13" x14ac:dyDescent="0.35">
      <c r="B35414" s="10">
        <v>12.56522032582</v>
      </c>
      <c r="C35414" s="10">
        <v>11.777654310480001</v>
      </c>
      <c r="D35414" s="10">
        <v>0</v>
      </c>
      <c r="E35414" s="10">
        <v>0</v>
      </c>
      <c r="F35414" s="10">
        <v>2.4736775782530001</v>
      </c>
      <c r="G35414" s="10">
        <v>4.4509371367310004</v>
      </c>
      <c r="H35414" s="10">
        <v>1.0970350219830001</v>
      </c>
      <c r="I35414" s="10">
        <v>0</v>
      </c>
      <c r="J35414" s="10">
        <v>0</v>
      </c>
      <c r="K35414" s="10">
        <v>0</v>
      </c>
      <c r="L35414" s="10">
        <v>0.59787102142829995</v>
      </c>
      <c r="M35414" s="10">
        <v>32.962395394689999</v>
      </c>
    </row>
    <row r="35415" spans="1:13" x14ac:dyDescent="0.35">
      <c r="A35415" s="1" t="s">
        <v>1931</v>
      </c>
      <c r="B35415" s="18">
        <v>7.1510402168269996E-2</v>
      </c>
      <c r="C35415" s="18">
        <v>3.577643292945E-2</v>
      </c>
      <c r="D35415" s="18">
        <v>0</v>
      </c>
      <c r="E35415" s="18">
        <v>0.31187775083140001</v>
      </c>
      <c r="F35415" s="18">
        <v>0</v>
      </c>
      <c r="G35415" s="18">
        <v>0.14702498758179999</v>
      </c>
      <c r="H35415" s="18">
        <v>6.4106233092739995E-2</v>
      </c>
      <c r="I35415" s="18">
        <v>0.29248089130889998</v>
      </c>
      <c r="J35415" s="18">
        <v>0</v>
      </c>
      <c r="K35415" s="18">
        <v>0.1551810174786</v>
      </c>
      <c r="L35415" s="18">
        <v>0</v>
      </c>
      <c r="M35415" s="18">
        <v>6.0182636021420002E-2</v>
      </c>
    </row>
    <row r="35416" spans="1:13" x14ac:dyDescent="0.35">
      <c r="B35416" s="10">
        <v>16.6364637221</v>
      </c>
      <c r="C35416" s="10">
        <v>7.1996386600870004</v>
      </c>
      <c r="D35416" s="10">
        <v>0</v>
      </c>
      <c r="E35416" s="10">
        <v>1.660153675653</v>
      </c>
      <c r="F35416" s="10">
        <v>0</v>
      </c>
      <c r="G35416" s="10">
        <v>6.9901077043440001</v>
      </c>
      <c r="H35416" s="10">
        <v>0.62911255596670002</v>
      </c>
      <c r="I35416" s="10">
        <v>2.5775892412210002</v>
      </c>
      <c r="J35416" s="10">
        <v>0</v>
      </c>
      <c r="K35416" s="10">
        <v>1.0183424136920001</v>
      </c>
      <c r="L35416" s="10">
        <v>0</v>
      </c>
      <c r="M35416" s="10">
        <v>36.711407973059998</v>
      </c>
    </row>
    <row r="35417" spans="1:13" x14ac:dyDescent="0.35">
      <c r="A35417" s="1" t="s">
        <v>1778</v>
      </c>
      <c r="B35417" s="18">
        <v>1</v>
      </c>
      <c r="C35417" s="18">
        <v>1</v>
      </c>
      <c r="D35417" s="18">
        <v>1</v>
      </c>
      <c r="E35417" s="18">
        <v>1</v>
      </c>
      <c r="F35417" s="18">
        <v>1</v>
      </c>
      <c r="G35417" s="18">
        <v>1</v>
      </c>
      <c r="H35417" s="18">
        <v>1</v>
      </c>
      <c r="I35417" s="18">
        <v>1</v>
      </c>
      <c r="J35417" s="18">
        <v>1</v>
      </c>
      <c r="K35417" s="18">
        <v>1</v>
      </c>
      <c r="L35417" s="18">
        <v>1</v>
      </c>
      <c r="M35417" s="18">
        <v>1</v>
      </c>
    </row>
    <row r="35418" spans="1:13" x14ac:dyDescent="0.35">
      <c r="B35418" s="10">
        <v>232.64396811739999</v>
      </c>
      <c r="C35418" s="10">
        <v>201.23970084679999</v>
      </c>
      <c r="D35418" s="10">
        <v>1.132715277845</v>
      </c>
      <c r="E35418" s="10">
        <v>5.3230910868999999</v>
      </c>
      <c r="F35418" s="10">
        <v>79.214328462729995</v>
      </c>
      <c r="G35418" s="10">
        <v>47.543671448749997</v>
      </c>
      <c r="H35418" s="10">
        <v>9.8135941797829993</v>
      </c>
      <c r="I35418" s="10">
        <v>8.8128466433679993</v>
      </c>
      <c r="J35418" s="10">
        <v>9.5505265299409992</v>
      </c>
      <c r="K35418" s="10">
        <v>6.5622872580539999</v>
      </c>
      <c r="L35418" s="10">
        <v>8.1632701484289996</v>
      </c>
      <c r="M35418" s="10">
        <v>610</v>
      </c>
    </row>
    <row r="35419" spans="1:13" x14ac:dyDescent="0.35">
      <c r="A35419" s="1" t="s">
        <v>1515</v>
      </c>
    </row>
    <row r="35420" spans="1:13" x14ac:dyDescent="0.35">
      <c r="A35420" s="1" t="s">
        <v>36</v>
      </c>
    </row>
    <row r="35424" spans="1:13" x14ac:dyDescent="0.35">
      <c r="A35424" s="3" t="s">
        <v>1765</v>
      </c>
    </row>
    <row r="35425" spans="1:7" x14ac:dyDescent="0.35">
      <c r="A35425" s="1" t="s">
        <v>1516</v>
      </c>
    </row>
    <row r="35426" spans="1:7" ht="46.5" x14ac:dyDescent="0.35">
      <c r="A35426" s="4" t="s">
        <v>1766</v>
      </c>
      <c r="B35426" s="4" t="s">
        <v>1956</v>
      </c>
      <c r="C35426" s="4" t="s">
        <v>1957</v>
      </c>
      <c r="D35426" s="4" t="s">
        <v>1958</v>
      </c>
      <c r="E35426" s="4" t="s">
        <v>1959</v>
      </c>
      <c r="F35426" s="4" t="s">
        <v>1777</v>
      </c>
      <c r="G35426" s="4" t="s">
        <v>1778</v>
      </c>
    </row>
    <row r="35427" spans="1:7" x14ac:dyDescent="0.35">
      <c r="A35427" s="1" t="s">
        <v>1918</v>
      </c>
      <c r="B35427" s="18">
        <v>8.5796096459370003E-2</v>
      </c>
      <c r="C35427" s="18">
        <v>0.1129952981652</v>
      </c>
      <c r="D35427" s="18">
        <v>8.3774758425860005E-2</v>
      </c>
      <c r="E35427" s="18">
        <v>7.2990287980900001E-2</v>
      </c>
      <c r="F35427" s="18">
        <v>0</v>
      </c>
      <c r="G35427" s="18">
        <v>8.9740498625399998E-2</v>
      </c>
    </row>
    <row r="35428" spans="1:7" x14ac:dyDescent="0.35">
      <c r="B35428" s="10">
        <v>12.90608942772</v>
      </c>
      <c r="C35428" s="10">
        <v>20.708657398570001</v>
      </c>
      <c r="D35428" s="10">
        <v>9.5254022750940006</v>
      </c>
      <c r="E35428" s="10">
        <v>11.60155506011</v>
      </c>
      <c r="F35428" s="10">
        <v>0</v>
      </c>
      <c r="G35428" s="10">
        <v>54.741704161489999</v>
      </c>
    </row>
    <row r="35429" spans="1:7" x14ac:dyDescent="0.35">
      <c r="A35429" s="1" t="s">
        <v>1919</v>
      </c>
      <c r="B35429" s="18">
        <v>3.6646937303290002E-2</v>
      </c>
      <c r="C35429" s="18">
        <v>5.4570804039269999E-3</v>
      </c>
      <c r="D35429" s="18">
        <v>6.0541422329999997E-2</v>
      </c>
      <c r="E35429" s="18">
        <v>6.425956705277E-3</v>
      </c>
      <c r="F35429" s="18">
        <v>0</v>
      </c>
      <c r="G35429" s="18">
        <v>2.3635938198379999E-2</v>
      </c>
    </row>
    <row r="35430" spans="1:7" x14ac:dyDescent="0.35">
      <c r="B35430" s="10">
        <v>5.5127059342670002</v>
      </c>
      <c r="C35430" s="10">
        <v>1.0001195652949999</v>
      </c>
      <c r="D35430" s="10">
        <v>6.8837130996919997</v>
      </c>
      <c r="E35430" s="10">
        <v>1.0213837017559999</v>
      </c>
      <c r="F35430" s="10">
        <v>0</v>
      </c>
      <c r="G35430" s="10">
        <v>14.41792230101</v>
      </c>
    </row>
    <row r="35431" spans="1:7" x14ac:dyDescent="0.35">
      <c r="A35431" s="1" t="s">
        <v>1920</v>
      </c>
      <c r="B35431" s="18">
        <v>9.8766215921780004E-2</v>
      </c>
      <c r="C35431" s="18">
        <v>3.394847232941E-2</v>
      </c>
      <c r="D35431" s="18">
        <v>0.10910288297949999</v>
      </c>
      <c r="E35431" s="18">
        <v>2.2812796665710001E-2</v>
      </c>
      <c r="F35431" s="18">
        <v>0</v>
      </c>
      <c r="G35431" s="18">
        <v>6.0836361667520003E-2</v>
      </c>
    </row>
    <row r="35432" spans="1:7" x14ac:dyDescent="0.35">
      <c r="B35432" s="10">
        <v>14.85715163892</v>
      </c>
      <c r="C35432" s="10">
        <v>6.2217392589770002</v>
      </c>
      <c r="D35432" s="10">
        <v>12.40527420526</v>
      </c>
      <c r="E35432" s="10">
        <v>3.6260155140300001</v>
      </c>
      <c r="F35432" s="10">
        <v>0</v>
      </c>
      <c r="G35432" s="10">
        <v>37.110180617189997</v>
      </c>
    </row>
    <row r="35433" spans="1:7" x14ac:dyDescent="0.35">
      <c r="A35433" s="1" t="s">
        <v>1921</v>
      </c>
      <c r="B35433" s="18">
        <v>7.6478562648979995E-2</v>
      </c>
      <c r="C35433" s="18">
        <v>5.8562848909790001E-2</v>
      </c>
      <c r="D35433" s="18">
        <v>7.2400431717789995E-2</v>
      </c>
      <c r="E35433" s="18">
        <v>6.1999031105300001E-2</v>
      </c>
      <c r="F35433" s="18">
        <v>0</v>
      </c>
      <c r="G35433" s="18">
        <v>6.6104818985280006E-2</v>
      </c>
    </row>
    <row r="35434" spans="1:7" x14ac:dyDescent="0.35">
      <c r="B35434" s="10">
        <v>11.504476422410001</v>
      </c>
      <c r="C35434" s="10">
        <v>10.732818038</v>
      </c>
      <c r="D35434" s="10">
        <v>8.2321125117030007</v>
      </c>
      <c r="E35434" s="10">
        <v>9.8545326089090004</v>
      </c>
      <c r="F35434" s="10">
        <v>0</v>
      </c>
      <c r="G35434" s="10">
        <v>40.323939581019999</v>
      </c>
    </row>
    <row r="35435" spans="1:7" x14ac:dyDescent="0.35">
      <c r="A35435" s="1" t="s">
        <v>1922</v>
      </c>
      <c r="B35435" s="18">
        <v>0.10512424188320001</v>
      </c>
      <c r="C35435" s="18">
        <v>0.11895619954559999</v>
      </c>
      <c r="D35435" s="18">
        <v>4.392439510678E-2</v>
      </c>
      <c r="E35435" s="18">
        <v>0.1277790992225</v>
      </c>
      <c r="F35435" s="18">
        <v>0</v>
      </c>
      <c r="G35435" s="18">
        <v>0.1031459814657</v>
      </c>
    </row>
    <row r="35436" spans="1:7" x14ac:dyDescent="0.35">
      <c r="B35436" s="10">
        <v>15.813573376360001</v>
      </c>
      <c r="C35436" s="10">
        <v>21.801112274809999</v>
      </c>
      <c r="D35436" s="10">
        <v>4.9943150054269996</v>
      </c>
      <c r="E35436" s="10">
        <v>20.310048037470001</v>
      </c>
      <c r="F35436" s="10">
        <v>0</v>
      </c>
      <c r="G35436" s="10">
        <v>62.91904869407</v>
      </c>
    </row>
    <row r="35437" spans="1:7" x14ac:dyDescent="0.35">
      <c r="A35437" s="1" t="s">
        <v>1923</v>
      </c>
      <c r="B35437" s="18">
        <v>7.2247940479590003E-2</v>
      </c>
      <c r="C35437" s="18">
        <v>7.4014159242480004E-2</v>
      </c>
      <c r="D35437" s="18">
        <v>6.9684921897869997E-2</v>
      </c>
      <c r="E35437" s="18">
        <v>6.0890271078729998E-2</v>
      </c>
      <c r="F35437" s="18">
        <v>0</v>
      </c>
      <c r="G35437" s="18">
        <v>6.8908699605659998E-2</v>
      </c>
    </row>
    <row r="35438" spans="1:7" x14ac:dyDescent="0.35">
      <c r="B35438" s="10">
        <v>10.86807464766</v>
      </c>
      <c r="C35438" s="10">
        <v>13.564580927550001</v>
      </c>
      <c r="D35438" s="10">
        <v>7.9233521654750003</v>
      </c>
      <c r="E35438" s="10">
        <v>9.6782990187629991</v>
      </c>
      <c r="F35438" s="10">
        <v>0</v>
      </c>
      <c r="G35438" s="10">
        <v>42.034306759449997</v>
      </c>
    </row>
    <row r="35439" spans="1:7" x14ac:dyDescent="0.35">
      <c r="A35439" s="1" t="s">
        <v>1924</v>
      </c>
      <c r="B35439" s="18">
        <v>0.10910526821329999</v>
      </c>
      <c r="C35439" s="18">
        <v>4.5549037346269999E-2</v>
      </c>
      <c r="D35439" s="18">
        <v>0.1203627654965</v>
      </c>
      <c r="E35439" s="18">
        <v>7.8900818966389993E-2</v>
      </c>
      <c r="F35439" s="18">
        <v>0.2055724176258</v>
      </c>
      <c r="G35439" s="18">
        <v>8.481606574983E-2</v>
      </c>
    </row>
    <row r="35440" spans="1:7" x14ac:dyDescent="0.35">
      <c r="B35440" s="10">
        <v>16.412429081359999</v>
      </c>
      <c r="C35440" s="10">
        <v>8.3477757442529992</v>
      </c>
      <c r="D35440" s="10">
        <v>13.68555137419</v>
      </c>
      <c r="E35440" s="10">
        <v>12.54101361767</v>
      </c>
      <c r="F35440" s="10">
        <v>0.75103028991809995</v>
      </c>
      <c r="G35440" s="10">
        <v>51.737800107390001</v>
      </c>
    </row>
    <row r="35441" spans="1:7" x14ac:dyDescent="0.35">
      <c r="A35441" s="1" t="s">
        <v>1925</v>
      </c>
      <c r="B35441" s="18">
        <v>3.618977989345E-2</v>
      </c>
      <c r="C35441" s="18">
        <v>4.5442228056020002E-2</v>
      </c>
      <c r="D35441" s="18">
        <v>2.3481068808609999E-2</v>
      </c>
      <c r="E35441" s="16">
        <v>0.1228829438892</v>
      </c>
      <c r="F35441" s="18">
        <v>0</v>
      </c>
      <c r="G35441" s="18">
        <v>5.897346837932E-2</v>
      </c>
    </row>
    <row r="35442" spans="1:7" x14ac:dyDescent="0.35">
      <c r="B35442" s="10">
        <v>5.4439369033040004</v>
      </c>
      <c r="C35442" s="10">
        <v>8.3282007970229994</v>
      </c>
      <c r="D35442" s="10">
        <v>2.669857012469</v>
      </c>
      <c r="E35442" s="8">
        <v>19.53182099859</v>
      </c>
      <c r="F35442" s="10">
        <v>0</v>
      </c>
      <c r="G35442" s="10">
        <v>35.973815711390003</v>
      </c>
    </row>
    <row r="35443" spans="1:7" x14ac:dyDescent="0.35">
      <c r="A35443" s="1" t="s">
        <v>1926</v>
      </c>
      <c r="B35443" s="18">
        <v>0.11302316599169999</v>
      </c>
      <c r="C35443" s="18">
        <v>0.14866677320499999</v>
      </c>
      <c r="D35443" s="18">
        <v>0.104107552981</v>
      </c>
      <c r="E35443" s="18">
        <v>7.6451794998999997E-2</v>
      </c>
      <c r="F35443" s="18">
        <v>0</v>
      </c>
      <c r="G35443" s="18">
        <v>0.1118639380937</v>
      </c>
    </row>
    <row r="35444" spans="1:7" x14ac:dyDescent="0.35">
      <c r="B35444" s="10">
        <v>17.001788518249999</v>
      </c>
      <c r="C35444" s="10">
        <v>27.24617150309</v>
      </c>
      <c r="D35444" s="10">
        <v>11.83729252883</v>
      </c>
      <c r="E35444" s="10">
        <v>12.15174968699</v>
      </c>
      <c r="F35444" s="10">
        <v>0</v>
      </c>
      <c r="G35444" s="10">
        <v>68.237002237159999</v>
      </c>
    </row>
    <row r="35445" spans="1:7" x14ac:dyDescent="0.35">
      <c r="A35445" s="1" t="s">
        <v>1927</v>
      </c>
      <c r="B35445" s="18">
        <v>5.65001546969E-2</v>
      </c>
      <c r="C35445" s="18">
        <v>0.14090820590290001</v>
      </c>
      <c r="D35445" s="18">
        <v>6.4082651618470002E-2</v>
      </c>
      <c r="E35445" s="18">
        <v>9.8099098150239997E-2</v>
      </c>
      <c r="F35445" s="18">
        <v>0</v>
      </c>
      <c r="G35445" s="18">
        <v>9.3774274159469997E-2</v>
      </c>
    </row>
    <row r="35446" spans="1:7" x14ac:dyDescent="0.35">
      <c r="B35446" s="10">
        <v>8.4991751290669999</v>
      </c>
      <c r="C35446" s="10">
        <v>25.824258248530001</v>
      </c>
      <c r="D35446" s="10">
        <v>7.2863598414419997</v>
      </c>
      <c r="E35446" s="10">
        <v>15.59251401823</v>
      </c>
      <c r="F35446" s="10">
        <v>0</v>
      </c>
      <c r="G35446" s="10">
        <v>57.202307237280003</v>
      </c>
    </row>
    <row r="35447" spans="1:7" x14ac:dyDescent="0.35">
      <c r="A35447" s="1" t="s">
        <v>1928</v>
      </c>
      <c r="B35447" s="18">
        <v>8.6672204498820002E-2</v>
      </c>
      <c r="C35447" s="18">
        <v>7.3467340838600001E-2</v>
      </c>
      <c r="D35447" s="18">
        <v>4.9697366353319998E-2</v>
      </c>
      <c r="E35447" s="18">
        <v>0.1101854608613</v>
      </c>
      <c r="F35447" s="18">
        <v>0.15203652981900001</v>
      </c>
      <c r="G35447" s="18">
        <v>8.2331157714190001E-2</v>
      </c>
    </row>
    <row r="35448" spans="1:7" x14ac:dyDescent="0.35">
      <c r="B35448" s="10">
        <v>13.0378801405</v>
      </c>
      <c r="C35448" s="10">
        <v>13.464365474619999</v>
      </c>
      <c r="D35448" s="10">
        <v>5.6507164618920003</v>
      </c>
      <c r="E35448" s="10">
        <v>17.513599772900001</v>
      </c>
      <c r="F35448" s="10">
        <v>0.55544435575009998</v>
      </c>
      <c r="G35448" s="10">
        <v>50.222006205660001</v>
      </c>
    </row>
    <row r="35449" spans="1:7" x14ac:dyDescent="0.35">
      <c r="A35449" s="1" t="s">
        <v>1929</v>
      </c>
      <c r="B35449" s="18">
        <v>4.8983203652729998E-2</v>
      </c>
      <c r="C35449" s="18">
        <v>2.090105594161E-2</v>
      </c>
      <c r="D35449" s="18">
        <v>7.8537954444670002E-2</v>
      </c>
      <c r="E35449" s="18">
        <v>2.5355897446970001E-2</v>
      </c>
      <c r="F35449" s="18">
        <v>0.34133185818520001</v>
      </c>
      <c r="G35449" s="18">
        <v>4.1649447572359999E-2</v>
      </c>
    </row>
    <row r="35450" spans="1:7" x14ac:dyDescent="0.35">
      <c r="B35450" s="10">
        <v>7.3684192275329998</v>
      </c>
      <c r="C35450" s="10">
        <v>3.8305382063789999</v>
      </c>
      <c r="D35450" s="10">
        <v>8.9299643950699998</v>
      </c>
      <c r="E35450" s="10">
        <v>4.0302326304899996</v>
      </c>
      <c r="F35450" s="10">
        <v>1.2470085596689999</v>
      </c>
      <c r="G35450" s="10">
        <v>25.406163019139999</v>
      </c>
    </row>
    <row r="35451" spans="1:7" x14ac:dyDescent="0.35">
      <c r="A35451" s="1" t="s">
        <v>1930</v>
      </c>
      <c r="B35451" s="18">
        <v>3.5927418611189997E-2</v>
      </c>
      <c r="C35451" s="18">
        <v>5.8555451781790002E-2</v>
      </c>
      <c r="D35451" s="18">
        <v>6.5554510409889993E-2</v>
      </c>
      <c r="E35451" s="18">
        <v>5.8967923917200002E-2</v>
      </c>
      <c r="F35451" s="18">
        <v>0</v>
      </c>
      <c r="G35451" s="18">
        <v>5.4036713761789999E-2</v>
      </c>
    </row>
    <row r="35452" spans="1:7" x14ac:dyDescent="0.35">
      <c r="B35452" s="10">
        <v>5.4044705603000001</v>
      </c>
      <c r="C35452" s="10">
        <v>10.73146236575</v>
      </c>
      <c r="D35452" s="10">
        <v>7.4537139149579996</v>
      </c>
      <c r="E35452" s="10">
        <v>9.3727485536799993</v>
      </c>
      <c r="F35452" s="10">
        <v>0</v>
      </c>
      <c r="G35452" s="10">
        <v>32.962395394689999</v>
      </c>
    </row>
    <row r="35453" spans="1:7" x14ac:dyDescent="0.35">
      <c r="A35453" s="1" t="s">
        <v>1931</v>
      </c>
      <c r="B35453" s="18">
        <v>3.8538809745659999E-2</v>
      </c>
      <c r="C35453" s="18">
        <v>6.2575848331390002E-2</v>
      </c>
      <c r="D35453" s="18">
        <v>5.474731742978E-2</v>
      </c>
      <c r="E35453" s="18">
        <v>7.6258619011289996E-2</v>
      </c>
      <c r="F35453" s="18">
        <v>0.30105919437000001</v>
      </c>
      <c r="G35453" s="18">
        <v>6.0182636021420002E-2</v>
      </c>
    </row>
    <row r="35454" spans="1:7" x14ac:dyDescent="0.35">
      <c r="B35454" s="10">
        <v>5.7972955127520001</v>
      </c>
      <c r="C35454" s="10">
        <v>11.46828076531</v>
      </c>
      <c r="D35454" s="10">
        <v>6.2249086932609998</v>
      </c>
      <c r="E35454" s="10">
        <v>12.121045028599999</v>
      </c>
      <c r="F35454" s="10">
        <v>1.099877973133</v>
      </c>
      <c r="G35454" s="10">
        <v>36.711407973059998</v>
      </c>
    </row>
    <row r="35455" spans="1:7" x14ac:dyDescent="0.35">
      <c r="A35455" s="1" t="s">
        <v>1778</v>
      </c>
      <c r="B35455" s="18">
        <v>1</v>
      </c>
      <c r="C35455" s="18">
        <v>1</v>
      </c>
      <c r="D35455" s="18">
        <v>1</v>
      </c>
      <c r="E35455" s="18">
        <v>1</v>
      </c>
      <c r="F35455" s="18">
        <v>1</v>
      </c>
      <c r="G35455" s="18">
        <v>1</v>
      </c>
    </row>
    <row r="35456" spans="1:7" x14ac:dyDescent="0.35">
      <c r="B35456" s="10">
        <v>150.4274665204</v>
      </c>
      <c r="C35456" s="10">
        <v>183.2700805682</v>
      </c>
      <c r="D35456" s="10">
        <v>113.7025334848</v>
      </c>
      <c r="E35456" s="10">
        <v>158.94655824820001</v>
      </c>
      <c r="F35456" s="10">
        <v>3.65336117847</v>
      </c>
      <c r="G35456" s="10">
        <v>610</v>
      </c>
    </row>
    <row r="35457" spans="1:18" x14ac:dyDescent="0.35">
      <c r="A35457" s="1" t="s">
        <v>1516</v>
      </c>
    </row>
    <row r="35458" spans="1:18" x14ac:dyDescent="0.35">
      <c r="A35458" s="1" t="s">
        <v>36</v>
      </c>
    </row>
    <row r="35462" spans="1:18" x14ac:dyDescent="0.35">
      <c r="A35462" s="3" t="s">
        <v>1765</v>
      </c>
    </row>
    <row r="35463" spans="1:18" x14ac:dyDescent="0.35">
      <c r="A35463" s="1" t="s">
        <v>1517</v>
      </c>
    </row>
    <row r="35464" spans="1:18" ht="46.5" x14ac:dyDescent="0.35">
      <c r="A35464" s="4" t="s">
        <v>1766</v>
      </c>
      <c r="B35464" s="4" t="s">
        <v>1960</v>
      </c>
      <c r="C35464" s="4" t="s">
        <v>1961</v>
      </c>
      <c r="D35464" s="4" t="s">
        <v>1962</v>
      </c>
      <c r="E35464" s="4" t="s">
        <v>1963</v>
      </c>
      <c r="F35464" s="4" t="s">
        <v>1964</v>
      </c>
      <c r="G35464" s="4" t="s">
        <v>1965</v>
      </c>
      <c r="H35464" s="4" t="s">
        <v>1966</v>
      </c>
      <c r="I35464" s="4" t="s">
        <v>1967</v>
      </c>
      <c r="J35464" s="4" t="s">
        <v>1968</v>
      </c>
      <c r="K35464" s="4" t="s">
        <v>1969</v>
      </c>
      <c r="L35464" s="4" t="s">
        <v>1970</v>
      </c>
      <c r="M35464" s="4" t="s">
        <v>1971</v>
      </c>
      <c r="N35464" s="4" t="s">
        <v>1972</v>
      </c>
      <c r="O35464" s="4" t="s">
        <v>1973</v>
      </c>
      <c r="P35464" s="4" t="s">
        <v>1974</v>
      </c>
      <c r="Q35464" s="4" t="s">
        <v>1777</v>
      </c>
      <c r="R35464" s="4" t="s">
        <v>1778</v>
      </c>
    </row>
    <row r="35465" spans="1:18" x14ac:dyDescent="0.35">
      <c r="A35465" s="1" t="s">
        <v>1918</v>
      </c>
      <c r="B35465" s="18">
        <v>4.7757414312320001E-2</v>
      </c>
      <c r="C35465" s="18">
        <v>0.104585950569</v>
      </c>
      <c r="D35465" s="18">
        <v>4.9891881136759998E-2</v>
      </c>
      <c r="E35465" s="18">
        <v>0.11536690660850001</v>
      </c>
      <c r="F35465" s="18">
        <v>0.10779192607849999</v>
      </c>
      <c r="G35465" s="18">
        <v>9.091675199101E-2</v>
      </c>
      <c r="H35465" s="18">
        <v>0.1251468393886</v>
      </c>
      <c r="I35465" s="18">
        <v>0.1255852062491</v>
      </c>
      <c r="J35465" s="18">
        <v>0</v>
      </c>
      <c r="K35465" s="18">
        <v>9.6554240361990007E-2</v>
      </c>
      <c r="L35465" s="18">
        <v>9.4262431306679995E-2</v>
      </c>
      <c r="M35465" s="18">
        <v>6.626359738807E-2</v>
      </c>
      <c r="N35465" s="18">
        <v>0.61002615007479999</v>
      </c>
      <c r="O35465" s="18">
        <v>0</v>
      </c>
      <c r="P35465" s="18">
        <v>0</v>
      </c>
      <c r="Q35465" s="18">
        <v>6.0165278077679997E-2</v>
      </c>
      <c r="R35465" s="18">
        <v>8.9740498625399998E-2</v>
      </c>
    </row>
    <row r="35466" spans="1:18" x14ac:dyDescent="0.35">
      <c r="B35466" s="10">
        <v>0.95634236788240001</v>
      </c>
      <c r="C35466" s="10">
        <v>4.726024443309</v>
      </c>
      <c r="D35466" s="10">
        <v>3.177842062886</v>
      </c>
      <c r="E35466" s="10">
        <v>7.9291242811130003</v>
      </c>
      <c r="F35466" s="10">
        <v>4.541575026756</v>
      </c>
      <c r="G35466" s="10">
        <v>3.9825494981839999</v>
      </c>
      <c r="H35466" s="10">
        <v>7.2784462173320001</v>
      </c>
      <c r="I35466" s="10">
        <v>8.7914698176080002</v>
      </c>
      <c r="J35466" s="10">
        <v>0</v>
      </c>
      <c r="K35466" s="10">
        <v>4.1447060740359998</v>
      </c>
      <c r="L35466" s="10">
        <v>4.2646161017309998</v>
      </c>
      <c r="M35466" s="10">
        <v>2.9115948886149998</v>
      </c>
      <c r="N35466" s="10">
        <v>1.4295123848219999</v>
      </c>
      <c r="O35466" s="10">
        <v>0</v>
      </c>
      <c r="P35466" s="10">
        <v>0</v>
      </c>
      <c r="Q35466" s="10">
        <v>0.60790099721909996</v>
      </c>
      <c r="R35466" s="10">
        <v>54.741704161489999</v>
      </c>
    </row>
    <row r="35467" spans="1:18" x14ac:dyDescent="0.35">
      <c r="A35467" s="1" t="s">
        <v>1919</v>
      </c>
      <c r="B35467" s="18">
        <v>0</v>
      </c>
      <c r="C35467" s="18">
        <v>2.9182180319700001E-2</v>
      </c>
      <c r="D35467" s="18">
        <v>3.0720798899850001E-2</v>
      </c>
      <c r="E35467" s="18">
        <v>1.7387264032680001E-2</v>
      </c>
      <c r="F35467" s="18">
        <v>4.0076582374919997E-2</v>
      </c>
      <c r="G35467" s="18">
        <v>6.5391454338750002E-2</v>
      </c>
      <c r="H35467" s="18">
        <v>1.5975753631000001E-2</v>
      </c>
      <c r="I35467" s="18">
        <v>2.5834934040060001E-2</v>
      </c>
      <c r="J35467" s="18">
        <v>2.1153665258559998E-2</v>
      </c>
      <c r="K35467" s="18">
        <v>3.7304955407870002E-2</v>
      </c>
      <c r="L35467" s="18">
        <v>0</v>
      </c>
      <c r="M35467" s="18">
        <v>0</v>
      </c>
      <c r="N35467" s="18">
        <v>0</v>
      </c>
      <c r="O35467" s="18">
        <v>0</v>
      </c>
      <c r="P35467" s="18">
        <v>0</v>
      </c>
      <c r="Q35467" s="18">
        <v>0</v>
      </c>
      <c r="R35467" s="18">
        <v>2.3635938198379999E-2</v>
      </c>
    </row>
    <row r="35468" spans="1:18" x14ac:dyDescent="0.35">
      <c r="B35468" s="10">
        <v>0</v>
      </c>
      <c r="C35468" s="10">
        <v>1.3186828321549999</v>
      </c>
      <c r="D35468" s="10">
        <v>1.9567481667369999</v>
      </c>
      <c r="E35468" s="10">
        <v>1.1950201446549999</v>
      </c>
      <c r="F35468" s="10">
        <v>1.688538393303</v>
      </c>
      <c r="G35468" s="10">
        <v>2.8644303492950001</v>
      </c>
      <c r="H35468" s="10">
        <v>0.92913783642220005</v>
      </c>
      <c r="I35468" s="10">
        <v>1.8085493477829999</v>
      </c>
      <c r="J35468" s="10">
        <v>1.0554554696489999</v>
      </c>
      <c r="K35468" s="10">
        <v>1.6013597610100001</v>
      </c>
      <c r="L35468" s="10">
        <v>0</v>
      </c>
      <c r="M35468" s="10">
        <v>0</v>
      </c>
      <c r="N35468" s="10">
        <v>0</v>
      </c>
      <c r="O35468" s="10">
        <v>0</v>
      </c>
      <c r="P35468" s="10">
        <v>0</v>
      </c>
      <c r="Q35468" s="10">
        <v>0</v>
      </c>
      <c r="R35468" s="10">
        <v>14.41792230101</v>
      </c>
    </row>
    <row r="35469" spans="1:18" x14ac:dyDescent="0.35">
      <c r="A35469" s="1" t="s">
        <v>1920</v>
      </c>
      <c r="B35469" s="18">
        <v>0</v>
      </c>
      <c r="C35469" s="18">
        <v>0.13161213748619999</v>
      </c>
      <c r="D35469" s="18">
        <v>2.5322319329030001E-2</v>
      </c>
      <c r="E35469" s="18">
        <v>9.8402712396640002E-2</v>
      </c>
      <c r="F35469" s="18">
        <v>5.8164988137860002E-2</v>
      </c>
      <c r="G35469" s="18">
        <v>0</v>
      </c>
      <c r="H35469" s="18">
        <v>7.5544461736549995E-2</v>
      </c>
      <c r="I35469" s="18">
        <v>6.7400898145839994E-2</v>
      </c>
      <c r="J35469" s="18">
        <v>8.1968719322920006E-2</v>
      </c>
      <c r="K35469" s="18">
        <v>9.7974067689390001E-2</v>
      </c>
      <c r="L35469" s="18">
        <v>0</v>
      </c>
      <c r="M35469" s="18">
        <v>6.6654439297310006E-2</v>
      </c>
      <c r="N35469" s="18">
        <v>0</v>
      </c>
      <c r="O35469" s="18">
        <v>0</v>
      </c>
      <c r="P35469" s="18">
        <v>0</v>
      </c>
      <c r="Q35469" s="18">
        <v>0</v>
      </c>
      <c r="R35469" s="18">
        <v>6.0836361667520003E-2</v>
      </c>
    </row>
    <row r="35470" spans="1:18" x14ac:dyDescent="0.35">
      <c r="B35470" s="10">
        <v>0</v>
      </c>
      <c r="C35470" s="10">
        <v>5.9472823587899999</v>
      </c>
      <c r="D35470" s="10">
        <v>1.6128943158719999</v>
      </c>
      <c r="E35470" s="10">
        <v>6.7631815667869999</v>
      </c>
      <c r="F35470" s="10">
        <v>2.4506534688510002</v>
      </c>
      <c r="G35470" s="10">
        <v>0</v>
      </c>
      <c r="H35470" s="10">
        <v>4.3936091750550004</v>
      </c>
      <c r="I35470" s="10">
        <v>4.7183341050019996</v>
      </c>
      <c r="J35470" s="10">
        <v>4.0898034497570004</v>
      </c>
      <c r="K35470" s="10">
        <v>4.205653857643</v>
      </c>
      <c r="L35470" s="10">
        <v>0</v>
      </c>
      <c r="M35470" s="10">
        <v>2.9287683194279999</v>
      </c>
      <c r="N35470" s="10">
        <v>0</v>
      </c>
      <c r="O35470" s="10">
        <v>0</v>
      </c>
      <c r="P35470" s="10">
        <v>0</v>
      </c>
      <c r="Q35470" s="10">
        <v>0</v>
      </c>
      <c r="R35470" s="10">
        <v>37.110180617189997</v>
      </c>
    </row>
    <row r="35471" spans="1:18" x14ac:dyDescent="0.35">
      <c r="A35471" s="1" t="s">
        <v>1921</v>
      </c>
      <c r="B35471" s="18">
        <v>8.2050199834240001E-2</v>
      </c>
      <c r="C35471" s="18">
        <v>3.9449172913089997E-2</v>
      </c>
      <c r="D35471" s="18">
        <v>3.2691697438920003E-2</v>
      </c>
      <c r="E35471" s="18">
        <v>4.713639851833E-2</v>
      </c>
      <c r="F35471" s="18">
        <v>0.1107426202693</v>
      </c>
      <c r="G35471" s="18">
        <v>5.556095810548E-2</v>
      </c>
      <c r="H35471" s="18">
        <v>0.1176262858051</v>
      </c>
      <c r="I35471" s="18">
        <v>0.100681519905</v>
      </c>
      <c r="J35471" s="18">
        <v>4.4759997295580001E-2</v>
      </c>
      <c r="K35471" s="18">
        <v>6.5526471938229996E-2</v>
      </c>
      <c r="L35471" s="18">
        <v>8.4050189941279996E-2</v>
      </c>
      <c r="M35471" s="18">
        <v>1.6465856051869999E-2</v>
      </c>
      <c r="N35471" s="18">
        <v>0</v>
      </c>
      <c r="O35471" s="18">
        <v>0</v>
      </c>
      <c r="P35471" s="18">
        <v>0</v>
      </c>
      <c r="Q35471" s="18">
        <v>0.1004810000466</v>
      </c>
      <c r="R35471" s="18">
        <v>6.6104818985280006E-2</v>
      </c>
    </row>
    <row r="35472" spans="1:18" x14ac:dyDescent="0.35">
      <c r="B35472" s="10">
        <v>1.6430555029959999</v>
      </c>
      <c r="C35472" s="10">
        <v>1.7826271544250001</v>
      </c>
      <c r="D35472" s="10">
        <v>2.0822837075190002</v>
      </c>
      <c r="E35472" s="10">
        <v>3.2396670154680001</v>
      </c>
      <c r="F35472" s="10">
        <v>4.6658960175360003</v>
      </c>
      <c r="G35472" s="10">
        <v>2.4338118220879998</v>
      </c>
      <c r="H35472" s="10">
        <v>6.8410564674229999</v>
      </c>
      <c r="I35472" s="10">
        <v>7.0481115560719996</v>
      </c>
      <c r="J35472" s="10">
        <v>2.2332859761949999</v>
      </c>
      <c r="K35472" s="10">
        <v>2.8128020606269999</v>
      </c>
      <c r="L35472" s="10">
        <v>3.8025943995759999</v>
      </c>
      <c r="M35472" s="10">
        <v>0.72350286140560005</v>
      </c>
      <c r="N35472" s="10">
        <v>0</v>
      </c>
      <c r="O35472" s="10">
        <v>0</v>
      </c>
      <c r="P35472" s="10">
        <v>0</v>
      </c>
      <c r="Q35472" s="10">
        <v>1.0152450396899999</v>
      </c>
      <c r="R35472" s="10">
        <v>40.323939581019999</v>
      </c>
    </row>
    <row r="35473" spans="1:18" x14ac:dyDescent="0.35">
      <c r="A35473" s="1" t="s">
        <v>1922</v>
      </c>
      <c r="B35473" s="18">
        <v>0.16598713286960001</v>
      </c>
      <c r="C35473" s="18">
        <v>0.1090695120556</v>
      </c>
      <c r="D35473" s="18">
        <v>0.13325590896889999</v>
      </c>
      <c r="E35473" s="18">
        <v>0.1257599954601</v>
      </c>
      <c r="F35473" s="18">
        <v>0.11923623360089999</v>
      </c>
      <c r="G35473" s="18">
        <v>0.10383372746110001</v>
      </c>
      <c r="H35473" s="18">
        <v>7.0255189783169997E-2</v>
      </c>
      <c r="I35473" s="18">
        <v>7.7559177596700002E-2</v>
      </c>
      <c r="J35473" s="18">
        <v>0.1509674730236</v>
      </c>
      <c r="K35473" s="18">
        <v>3.1846754629150001E-2</v>
      </c>
      <c r="L35473" s="18">
        <v>8.4172957238669993E-2</v>
      </c>
      <c r="M35473" s="18">
        <v>0.1306375858245</v>
      </c>
      <c r="N35473" s="18">
        <v>0</v>
      </c>
      <c r="O35473" s="18">
        <v>0</v>
      </c>
      <c r="P35473" s="18">
        <v>0</v>
      </c>
      <c r="Q35473" s="18">
        <v>0</v>
      </c>
      <c r="R35473" s="18">
        <v>0.1031459814657</v>
      </c>
    </row>
    <row r="35474" spans="1:18" x14ac:dyDescent="0.35">
      <c r="B35474" s="10">
        <v>3.3238928441229998</v>
      </c>
      <c r="C35474" s="10">
        <v>4.9286273843690003</v>
      </c>
      <c r="D35474" s="10">
        <v>8.4876782153920001</v>
      </c>
      <c r="E35474" s="10">
        <v>8.6434373852109996</v>
      </c>
      <c r="F35474" s="10">
        <v>5.0237556791760003</v>
      </c>
      <c r="G35474" s="10">
        <v>4.5483692514180003</v>
      </c>
      <c r="H35474" s="10">
        <v>4.0859890894850004</v>
      </c>
      <c r="I35474" s="10">
        <v>5.4294545455260002</v>
      </c>
      <c r="J35474" s="10">
        <v>7.5324745472780004</v>
      </c>
      <c r="K35474" s="10">
        <v>1.36705997432</v>
      </c>
      <c r="L35474" s="10">
        <v>3.8081486313720001</v>
      </c>
      <c r="M35474" s="10">
        <v>5.7401611463990001</v>
      </c>
      <c r="N35474" s="10">
        <v>0</v>
      </c>
      <c r="O35474" s="10">
        <v>0</v>
      </c>
      <c r="P35474" s="10">
        <v>0</v>
      </c>
      <c r="Q35474" s="10">
        <v>0</v>
      </c>
      <c r="R35474" s="10">
        <v>62.91904869407</v>
      </c>
    </row>
    <row r="35475" spans="1:18" x14ac:dyDescent="0.35">
      <c r="A35475" s="1" t="s">
        <v>1923</v>
      </c>
      <c r="B35475" s="18">
        <v>0.13645088501960001</v>
      </c>
      <c r="C35475" s="18">
        <v>9.0340678876550007E-2</v>
      </c>
      <c r="D35475" s="18">
        <v>6.2644362778639995E-2</v>
      </c>
      <c r="E35475" s="18">
        <v>7.8505459722920001E-2</v>
      </c>
      <c r="F35475" s="18">
        <v>2.9229648328930002E-2</v>
      </c>
      <c r="G35475" s="18">
        <v>8.4085312410850002E-2</v>
      </c>
      <c r="H35475" s="18">
        <v>9.8560821769689999E-2</v>
      </c>
      <c r="I35475" s="18">
        <v>3.918964248772E-2</v>
      </c>
      <c r="J35475" s="18">
        <v>5.9235479790330003E-2</v>
      </c>
      <c r="K35475" s="18">
        <v>6.1287241136850003E-2</v>
      </c>
      <c r="L35475" s="18">
        <v>8.4282255183450006E-2</v>
      </c>
      <c r="M35475" s="18">
        <v>2.4227002285910001E-2</v>
      </c>
      <c r="N35475" s="18">
        <v>0</v>
      </c>
      <c r="O35475" s="18">
        <v>0</v>
      </c>
      <c r="P35475" s="18">
        <v>0.3587864667158</v>
      </c>
      <c r="Q35475" s="18">
        <v>0.101621163674</v>
      </c>
      <c r="R35475" s="18">
        <v>6.8908699605659998E-2</v>
      </c>
    </row>
    <row r="35476" spans="1:18" x14ac:dyDescent="0.35">
      <c r="B35476" s="10">
        <v>2.7324293904579999</v>
      </c>
      <c r="C35476" s="10">
        <v>4.0823098539810001</v>
      </c>
      <c r="D35476" s="10">
        <v>3.9901059351720001</v>
      </c>
      <c r="E35476" s="10">
        <v>5.395650842937</v>
      </c>
      <c r="F35476" s="10">
        <v>1.2315267545619999</v>
      </c>
      <c r="G35476" s="10">
        <v>3.6833027072900002</v>
      </c>
      <c r="H35476" s="10">
        <v>5.7322233936679998</v>
      </c>
      <c r="I35476" s="10">
        <v>2.743432681157</v>
      </c>
      <c r="J35476" s="10">
        <v>2.9555356188999999</v>
      </c>
      <c r="K35476" s="10">
        <v>2.6308280159259998</v>
      </c>
      <c r="L35476" s="10">
        <v>3.813093483406</v>
      </c>
      <c r="M35476" s="10">
        <v>1.06452439654</v>
      </c>
      <c r="N35476" s="10">
        <v>0</v>
      </c>
      <c r="O35476" s="10">
        <v>0</v>
      </c>
      <c r="P35476" s="10">
        <v>0.95257860250969995</v>
      </c>
      <c r="Q35476" s="10">
        <v>1.0267650829470001</v>
      </c>
      <c r="R35476" s="10">
        <v>42.034306759449997</v>
      </c>
    </row>
    <row r="35477" spans="1:18" x14ac:dyDescent="0.35">
      <c r="A35477" s="1" t="s">
        <v>1924</v>
      </c>
      <c r="B35477" s="18">
        <v>0.1713595889914</v>
      </c>
      <c r="C35477" s="18">
        <v>4.7702717957240001E-2</v>
      </c>
      <c r="D35477" s="18">
        <v>0.1146032764757</v>
      </c>
      <c r="E35477" s="18">
        <v>5.8560031501410002E-2</v>
      </c>
      <c r="F35477" s="18">
        <v>9.4134768000230004E-2</v>
      </c>
      <c r="G35477" s="18">
        <v>4.088771471627E-2</v>
      </c>
      <c r="H35477" s="18">
        <v>0.1085614331562</v>
      </c>
      <c r="I35477" s="18">
        <v>5.9745678944100003E-2</v>
      </c>
      <c r="J35477" s="18">
        <v>7.2321698921369998E-2</v>
      </c>
      <c r="K35477" s="18">
        <v>9.1565381012249994E-2</v>
      </c>
      <c r="L35477" s="18">
        <v>8.0334394188350006E-2</v>
      </c>
      <c r="M35477" s="18">
        <v>0.15130487994950001</v>
      </c>
      <c r="N35477" s="18">
        <v>0</v>
      </c>
      <c r="O35477" s="18">
        <v>0</v>
      </c>
      <c r="P35477" s="18">
        <v>0</v>
      </c>
      <c r="Q35477" s="18">
        <v>7.4331094116299998E-2</v>
      </c>
      <c r="R35477" s="18">
        <v>8.481606574983E-2</v>
      </c>
    </row>
    <row r="35478" spans="1:18" x14ac:dyDescent="0.35">
      <c r="B35478" s="10">
        <v>3.4314762944170001</v>
      </c>
      <c r="C35478" s="10">
        <v>2.1555879145499999</v>
      </c>
      <c r="D35478" s="10">
        <v>7.2996067542669998</v>
      </c>
      <c r="E35478" s="10">
        <v>4.0248090317310004</v>
      </c>
      <c r="F35478" s="10">
        <v>3.9661607974959998</v>
      </c>
      <c r="G35478" s="10">
        <v>1.791059888955</v>
      </c>
      <c r="H35478" s="10">
        <v>6.3138514433469997</v>
      </c>
      <c r="I35478" s="10">
        <v>4.1824379547359998</v>
      </c>
      <c r="J35478" s="10">
        <v>3.6084684033630001</v>
      </c>
      <c r="K35478" s="10">
        <v>3.9305533286790002</v>
      </c>
      <c r="L35478" s="10">
        <v>3.634484557945</v>
      </c>
      <c r="M35478" s="10">
        <v>6.6482734479890002</v>
      </c>
      <c r="N35478" s="10">
        <v>0</v>
      </c>
      <c r="O35478" s="10">
        <v>0</v>
      </c>
      <c r="P35478" s="10">
        <v>0</v>
      </c>
      <c r="Q35478" s="10">
        <v>0.75103028991809995</v>
      </c>
      <c r="R35478" s="10">
        <v>51.737800107390001</v>
      </c>
    </row>
    <row r="35479" spans="1:18" x14ac:dyDescent="0.35">
      <c r="A35479" s="1" t="s">
        <v>1925</v>
      </c>
      <c r="B35479" s="18">
        <v>0</v>
      </c>
      <c r="C35479" s="18">
        <v>9.0351574767490006E-2</v>
      </c>
      <c r="D35479" s="18">
        <v>0.1340808450704</v>
      </c>
      <c r="E35479" s="18">
        <v>0.12456572447939999</v>
      </c>
      <c r="F35479" s="18">
        <v>4.0880460145750003E-2</v>
      </c>
      <c r="G35479" s="18">
        <v>0</v>
      </c>
      <c r="H35479" s="18">
        <v>1.324545732946E-2</v>
      </c>
      <c r="I35479" s="18">
        <v>1.524778117996E-2</v>
      </c>
      <c r="J35479" s="18">
        <v>0</v>
      </c>
      <c r="K35479" s="18">
        <v>5.888276470243E-2</v>
      </c>
      <c r="L35479" s="18">
        <v>5.4344831017619999E-2</v>
      </c>
      <c r="M35479" s="18">
        <v>5.9499644721929999E-2</v>
      </c>
      <c r="N35479" s="18">
        <v>0</v>
      </c>
      <c r="O35479" s="18">
        <v>0</v>
      </c>
      <c r="P35479" s="18">
        <v>0.46884303724780002</v>
      </c>
      <c r="Q35479" s="18">
        <v>0.2359326375828</v>
      </c>
      <c r="R35479" s="18">
        <v>5.897346837932E-2</v>
      </c>
    </row>
    <row r="35480" spans="1:18" x14ac:dyDescent="0.35">
      <c r="B35480" s="10">
        <v>0</v>
      </c>
      <c r="C35480" s="10">
        <v>4.0828022169290001</v>
      </c>
      <c r="D35480" s="10">
        <v>8.5402221680969994</v>
      </c>
      <c r="E35480" s="10">
        <v>8.5613555880120007</v>
      </c>
      <c r="F35480" s="10">
        <v>1.7224080099000001</v>
      </c>
      <c r="G35480" s="10">
        <v>0</v>
      </c>
      <c r="H35480" s="10">
        <v>0.77034585345890005</v>
      </c>
      <c r="I35480" s="10">
        <v>1.0674060427409999</v>
      </c>
      <c r="J35480" s="10">
        <v>0</v>
      </c>
      <c r="K35480" s="10">
        <v>2.5276129935170002</v>
      </c>
      <c r="L35480" s="10">
        <v>2.4586660686649999</v>
      </c>
      <c r="M35480" s="10">
        <v>2.6143896237959998</v>
      </c>
      <c r="N35480" s="10">
        <v>0</v>
      </c>
      <c r="O35480" s="10">
        <v>0</v>
      </c>
      <c r="P35480" s="10">
        <v>1.2447789608840001</v>
      </c>
      <c r="Q35480" s="10">
        <v>2.3838281853850001</v>
      </c>
      <c r="R35480" s="10">
        <v>35.973815711390003</v>
      </c>
    </row>
    <row r="35481" spans="1:18" x14ac:dyDescent="0.35">
      <c r="A35481" s="1" t="s">
        <v>1926</v>
      </c>
      <c r="B35481" s="18">
        <v>0.20832104261350001</v>
      </c>
      <c r="C35481" s="18">
        <v>6.6954110477779993E-2</v>
      </c>
      <c r="D35481" s="18">
        <v>5.378222422929E-2</v>
      </c>
      <c r="E35481" s="18">
        <v>6.615523678969E-2</v>
      </c>
      <c r="F35481" s="18">
        <v>9.3094951796130004E-2</v>
      </c>
      <c r="G35481" s="18">
        <v>0.19482485982940001</v>
      </c>
      <c r="H35481" s="18">
        <v>0.1035796319301</v>
      </c>
      <c r="I35481" s="18">
        <v>0.102657014613</v>
      </c>
      <c r="J35481" s="18">
        <v>0.107551852657</v>
      </c>
      <c r="K35481" s="18">
        <v>0.1294309143763</v>
      </c>
      <c r="L35481" s="18">
        <v>0.17149449935620001</v>
      </c>
      <c r="M35481" s="18">
        <v>0.1392003398459</v>
      </c>
      <c r="N35481" s="18">
        <v>0</v>
      </c>
      <c r="O35481" s="18">
        <v>0</v>
      </c>
      <c r="P35481" s="18">
        <v>0</v>
      </c>
      <c r="Q35481" s="18">
        <v>0.25762014593409999</v>
      </c>
      <c r="R35481" s="18">
        <v>0.1118639380937</v>
      </c>
    </row>
    <row r="35482" spans="1:18" x14ac:dyDescent="0.35">
      <c r="B35482" s="10">
        <v>4.1716295164100003</v>
      </c>
      <c r="C35482" s="10">
        <v>3.0255188290259998</v>
      </c>
      <c r="D35482" s="10">
        <v>3.4256358048100002</v>
      </c>
      <c r="E35482" s="10">
        <v>4.5468246464490001</v>
      </c>
      <c r="F35482" s="10">
        <v>3.9223504354709999</v>
      </c>
      <c r="G35482" s="10">
        <v>8.534176933905</v>
      </c>
      <c r="H35482" s="10">
        <v>6.0241136244220002</v>
      </c>
      <c r="I35482" s="10">
        <v>7.1864041354220003</v>
      </c>
      <c r="J35482" s="10">
        <v>5.3662658347930003</v>
      </c>
      <c r="K35482" s="10">
        <v>5.555976567908</v>
      </c>
      <c r="L35482" s="10">
        <v>7.7587453789860001</v>
      </c>
      <c r="M35482" s="10">
        <v>6.116404994062</v>
      </c>
      <c r="N35482" s="10">
        <v>0</v>
      </c>
      <c r="O35482" s="10">
        <v>0</v>
      </c>
      <c r="P35482" s="10">
        <v>0</v>
      </c>
      <c r="Q35482" s="10">
        <v>2.6029555354979999</v>
      </c>
      <c r="R35482" s="10">
        <v>68.237002237159999</v>
      </c>
    </row>
    <row r="35483" spans="1:18" x14ac:dyDescent="0.35">
      <c r="A35483" s="1" t="s">
        <v>1927</v>
      </c>
      <c r="B35483" s="18">
        <v>9.7348627237099999E-2</v>
      </c>
      <c r="C35483" s="18">
        <v>0.1055834542823</v>
      </c>
      <c r="D35483" s="18">
        <v>0.1966787159458</v>
      </c>
      <c r="E35483" s="18">
        <v>3.035081626655E-2</v>
      </c>
      <c r="F35483" s="18">
        <v>6.3832870470799996E-2</v>
      </c>
      <c r="G35483" s="18">
        <v>8.1509601927890002E-2</v>
      </c>
      <c r="H35483" s="18">
        <v>5.4886689779339998E-2</v>
      </c>
      <c r="I35483" s="18">
        <v>0.1147603085112</v>
      </c>
      <c r="J35483" s="18">
        <v>4.6997416694309999E-2</v>
      </c>
      <c r="K35483" s="18">
        <v>9.0520298454129997E-2</v>
      </c>
      <c r="L35483" s="18">
        <v>0.19338095417439999</v>
      </c>
      <c r="M35483" s="18">
        <v>5.6651761710859998E-2</v>
      </c>
      <c r="N35483" s="18">
        <v>0.38997384992520001</v>
      </c>
      <c r="O35483" s="18">
        <v>0</v>
      </c>
      <c r="P35483" s="18">
        <v>0</v>
      </c>
      <c r="Q35483" s="18">
        <v>0</v>
      </c>
      <c r="R35483" s="18">
        <v>9.3774274159469997E-2</v>
      </c>
    </row>
    <row r="35484" spans="1:18" x14ac:dyDescent="0.35">
      <c r="B35484" s="10">
        <v>1.9494065585960001</v>
      </c>
      <c r="C35484" s="10">
        <v>4.7710995887349998</v>
      </c>
      <c r="D35484" s="10">
        <v>12.52736682135</v>
      </c>
      <c r="E35484" s="10">
        <v>2.0860002342569999</v>
      </c>
      <c r="F35484" s="10">
        <v>2.6894571881489999</v>
      </c>
      <c r="G35484" s="10">
        <v>3.5704753760579999</v>
      </c>
      <c r="H35484" s="10">
        <v>3.1921686680870001</v>
      </c>
      <c r="I35484" s="10">
        <v>8.0336834143840008</v>
      </c>
      <c r="J35484" s="10">
        <v>2.3449213128339998</v>
      </c>
      <c r="K35484" s="10">
        <v>3.8856919118180002</v>
      </c>
      <c r="L35484" s="10">
        <v>8.7489312497890008</v>
      </c>
      <c r="M35484" s="10">
        <v>2.4892548296519998</v>
      </c>
      <c r="N35484" s="10">
        <v>0.9138500835683</v>
      </c>
      <c r="O35484" s="10">
        <v>0</v>
      </c>
      <c r="P35484" s="10">
        <v>0</v>
      </c>
      <c r="Q35484" s="10">
        <v>0</v>
      </c>
      <c r="R35484" s="10">
        <v>57.202307237280003</v>
      </c>
    </row>
    <row r="35485" spans="1:18" x14ac:dyDescent="0.35">
      <c r="A35485" s="1" t="s">
        <v>1928</v>
      </c>
      <c r="B35485" s="18">
        <v>4.3050976679120001E-2</v>
      </c>
      <c r="C35485" s="18">
        <v>4.3503359122019997E-2</v>
      </c>
      <c r="D35485" s="18">
        <v>7.1816808080079994E-2</v>
      </c>
      <c r="E35485" s="18">
        <v>9.9806707548269993E-2</v>
      </c>
      <c r="F35485" s="18">
        <v>8.1231981376520004E-2</v>
      </c>
      <c r="G35485" s="18">
        <v>7.7282971136379996E-2</v>
      </c>
      <c r="H35485" s="18">
        <v>0.10844693650289999</v>
      </c>
      <c r="I35485" s="18">
        <v>7.2413242351519996E-2</v>
      </c>
      <c r="J35485" s="18">
        <v>0.115174497793</v>
      </c>
      <c r="K35485" s="18">
        <v>0.14492127791769999</v>
      </c>
      <c r="L35485" s="18">
        <v>2.7372164838039999E-2</v>
      </c>
      <c r="M35485" s="18">
        <v>7.6055950641649994E-2</v>
      </c>
      <c r="N35485" s="18">
        <v>0</v>
      </c>
      <c r="O35485" s="18">
        <v>0</v>
      </c>
      <c r="P35485" s="18">
        <v>0.17237049603640001</v>
      </c>
      <c r="Q35485" s="18">
        <v>7.6247907126280004E-2</v>
      </c>
      <c r="R35485" s="18">
        <v>8.2331157714190001E-2</v>
      </c>
    </row>
    <row r="35486" spans="1:18" x14ac:dyDescent="0.35">
      <c r="B35486" s="10">
        <v>0.86209593986209998</v>
      </c>
      <c r="C35486" s="10">
        <v>1.9658275079800001</v>
      </c>
      <c r="D35486" s="10">
        <v>4.5743409215930004</v>
      </c>
      <c r="E35486" s="10">
        <v>6.8596776276989999</v>
      </c>
      <c r="F35486" s="10">
        <v>3.4225303454059999</v>
      </c>
      <c r="G35486" s="10">
        <v>3.3853305488499998</v>
      </c>
      <c r="H35486" s="10">
        <v>6.3071924039590002</v>
      </c>
      <c r="I35486" s="10">
        <v>5.069218370083</v>
      </c>
      <c r="J35486" s="10">
        <v>5.7465953145119997</v>
      </c>
      <c r="K35486" s="10">
        <v>6.2209189217420002</v>
      </c>
      <c r="L35486" s="10">
        <v>1.2383700832810001</v>
      </c>
      <c r="M35486" s="10">
        <v>3.3418668147470001</v>
      </c>
      <c r="N35486" s="10">
        <v>0</v>
      </c>
      <c r="O35486" s="10">
        <v>0</v>
      </c>
      <c r="P35486" s="10">
        <v>0.45764392322589997</v>
      </c>
      <c r="Q35486" s="10">
        <v>0.77039748271569997</v>
      </c>
      <c r="R35486" s="10">
        <v>50.222006205660001</v>
      </c>
    </row>
    <row r="35487" spans="1:18" x14ac:dyDescent="0.35">
      <c r="A35487" s="1" t="s">
        <v>1929</v>
      </c>
      <c r="B35487" s="18">
        <v>0</v>
      </c>
      <c r="C35487" s="18">
        <v>4.97011629836E-2</v>
      </c>
      <c r="D35487" s="18">
        <v>0</v>
      </c>
      <c r="E35487" s="18">
        <v>0</v>
      </c>
      <c r="F35487" s="18">
        <v>0</v>
      </c>
      <c r="G35487" s="18">
        <v>0.14838826815030001</v>
      </c>
      <c r="H35487" s="18">
        <v>2.4746830783240002E-2</v>
      </c>
      <c r="I35487" s="18">
        <v>5.9509838305450001E-2</v>
      </c>
      <c r="J35487" s="18">
        <v>6.47595229597E-2</v>
      </c>
      <c r="K35487" s="18">
        <v>5.410254364942E-2</v>
      </c>
      <c r="L35487" s="18">
        <v>5.7583664188870003E-2</v>
      </c>
      <c r="M35487" s="18">
        <v>6.5914657906130006E-2</v>
      </c>
      <c r="N35487" s="18">
        <v>0</v>
      </c>
      <c r="O35487" s="18">
        <v>0</v>
      </c>
      <c r="P35487" s="18">
        <v>0</v>
      </c>
      <c r="Q35487" s="18">
        <v>0</v>
      </c>
      <c r="R35487" s="18">
        <v>4.1649447572359999E-2</v>
      </c>
    </row>
    <row r="35488" spans="1:18" x14ac:dyDescent="0.35">
      <c r="B35488" s="10">
        <v>0</v>
      </c>
      <c r="C35488" s="10">
        <v>2.2458935434780001</v>
      </c>
      <c r="D35488" s="10">
        <v>0</v>
      </c>
      <c r="E35488" s="10">
        <v>0</v>
      </c>
      <c r="F35488" s="10">
        <v>0</v>
      </c>
      <c r="G35488" s="10">
        <v>6.500052079694</v>
      </c>
      <c r="H35488" s="10">
        <v>1.439257098183</v>
      </c>
      <c r="I35488" s="10">
        <v>4.1659281609600001</v>
      </c>
      <c r="J35488" s="10">
        <v>3.2311560140619999</v>
      </c>
      <c r="K35488" s="10">
        <v>2.3224162962069999</v>
      </c>
      <c r="L35488" s="10">
        <v>2.6051971935410001</v>
      </c>
      <c r="M35488" s="10">
        <v>2.8962626330160002</v>
      </c>
      <c r="N35488" s="10">
        <v>0</v>
      </c>
      <c r="O35488" s="10">
        <v>0</v>
      </c>
      <c r="P35488" s="10">
        <v>0</v>
      </c>
      <c r="Q35488" s="10">
        <v>0</v>
      </c>
      <c r="R35488" s="10">
        <v>25.406163019139999</v>
      </c>
    </row>
    <row r="35489" spans="1:18" x14ac:dyDescent="0.35">
      <c r="A35489" s="1" t="s">
        <v>1930</v>
      </c>
      <c r="B35489" s="18">
        <v>4.7674132443160003E-2</v>
      </c>
      <c r="C35489" s="18">
        <v>1.8641068810749999E-2</v>
      </c>
      <c r="D35489" s="18">
        <v>7.724316027507E-2</v>
      </c>
      <c r="E35489" s="18">
        <v>4.7544893214179998E-2</v>
      </c>
      <c r="F35489" s="18">
        <v>0</v>
      </c>
      <c r="G35489" s="18">
        <v>5.731837993266E-2</v>
      </c>
      <c r="H35489" s="18">
        <v>3.4128468147030001E-2</v>
      </c>
      <c r="I35489" s="18">
        <v>8.2097674866610001E-2</v>
      </c>
      <c r="J35489" s="18">
        <v>9.342278869541E-2</v>
      </c>
      <c r="K35489" s="18">
        <v>4.0083088724349999E-2</v>
      </c>
      <c r="L35489" s="18">
        <v>4.8862957417369998E-2</v>
      </c>
      <c r="M35489" s="18">
        <v>4.6397929412689998E-2</v>
      </c>
      <c r="N35489" s="18">
        <v>0</v>
      </c>
      <c r="O35489" s="16">
        <v>1</v>
      </c>
      <c r="P35489" s="18">
        <v>0</v>
      </c>
      <c r="Q35489" s="18">
        <v>9.3600773442240007E-2</v>
      </c>
      <c r="R35489" s="18">
        <v>5.4036713761789999E-2</v>
      </c>
    </row>
    <row r="35490" spans="1:18" x14ac:dyDescent="0.35">
      <c r="B35490" s="10">
        <v>0.9546746481974</v>
      </c>
      <c r="C35490" s="10">
        <v>0.84235163872139995</v>
      </c>
      <c r="D35490" s="10">
        <v>4.9199701073520004</v>
      </c>
      <c r="E35490" s="10">
        <v>3.267742702913</v>
      </c>
      <c r="F35490" s="10">
        <v>0</v>
      </c>
      <c r="G35490" s="10">
        <v>2.5107945481830001</v>
      </c>
      <c r="H35490" s="10">
        <v>1.9848860834340001</v>
      </c>
      <c r="I35490" s="10">
        <v>5.7471676182460003</v>
      </c>
      <c r="J35490" s="10">
        <v>4.66130063576</v>
      </c>
      <c r="K35490" s="10">
        <v>1.7206144513079999</v>
      </c>
      <c r="L35490" s="10">
        <v>2.2106554232870002</v>
      </c>
      <c r="M35490" s="10">
        <v>2.03870570638</v>
      </c>
      <c r="N35490" s="10">
        <v>0</v>
      </c>
      <c r="O35490" s="8">
        <v>1.1578035747790001</v>
      </c>
      <c r="P35490" s="10">
        <v>0</v>
      </c>
      <c r="Q35490" s="10">
        <v>0.94572825613059996</v>
      </c>
      <c r="R35490" s="10">
        <v>32.962395394689999</v>
      </c>
    </row>
    <row r="35491" spans="1:18" x14ac:dyDescent="0.35">
      <c r="A35491" s="1" t="s">
        <v>1931</v>
      </c>
      <c r="B35491" s="18">
        <v>0</v>
      </c>
      <c r="C35491" s="18">
        <v>7.3322919378669998E-2</v>
      </c>
      <c r="D35491" s="18">
        <v>1.7268001371550001E-2</v>
      </c>
      <c r="E35491" s="18">
        <v>9.0457853461339999E-2</v>
      </c>
      <c r="F35491" s="18">
        <v>0.16158296942020001</v>
      </c>
      <c r="G35491" s="18">
        <v>0</v>
      </c>
      <c r="H35491" s="18">
        <v>4.929520025768E-2</v>
      </c>
      <c r="I35491" s="18">
        <v>5.7317082803700001E-2</v>
      </c>
      <c r="J35491" s="18">
        <v>0.1416868875883</v>
      </c>
      <c r="K35491" s="18">
        <v>0</v>
      </c>
      <c r="L35491" s="18">
        <v>1.9858701149120001E-2</v>
      </c>
      <c r="M35491" s="18">
        <v>0.1007263549637</v>
      </c>
      <c r="N35491" s="18">
        <v>0</v>
      </c>
      <c r="O35491" s="18">
        <v>0</v>
      </c>
      <c r="P35491" s="18">
        <v>0</v>
      </c>
      <c r="Q35491" s="18">
        <v>0</v>
      </c>
      <c r="R35491" s="18">
        <v>6.0182636021420002E-2</v>
      </c>
    </row>
    <row r="35492" spans="1:18" x14ac:dyDescent="0.35">
      <c r="B35492" s="10">
        <v>0</v>
      </c>
      <c r="C35492" s="10">
        <v>3.313312231262</v>
      </c>
      <c r="D35492" s="10">
        <v>1.099877973133</v>
      </c>
      <c r="E35492" s="10">
        <v>6.2171343878699998</v>
      </c>
      <c r="F35492" s="10">
        <v>6.8079419801169996</v>
      </c>
      <c r="G35492" s="10">
        <v>0</v>
      </c>
      <c r="H35492" s="10">
        <v>2.8669718356540002</v>
      </c>
      <c r="I35492" s="10">
        <v>4.0124264517480004</v>
      </c>
      <c r="J35492" s="10">
        <v>7.0694226581860002</v>
      </c>
      <c r="K35492" s="10">
        <v>0</v>
      </c>
      <c r="L35492" s="10">
        <v>0.89844634289619996</v>
      </c>
      <c r="M35492" s="10">
        <v>4.4258741121979996</v>
      </c>
      <c r="N35492" s="10">
        <v>0</v>
      </c>
      <c r="O35492" s="10">
        <v>0</v>
      </c>
      <c r="P35492" s="10">
        <v>0</v>
      </c>
      <c r="Q35492" s="10">
        <v>0</v>
      </c>
      <c r="R35492" s="10">
        <v>36.711407973059998</v>
      </c>
    </row>
    <row r="35493" spans="1:18" x14ac:dyDescent="0.35">
      <c r="A35493" s="1" t="s">
        <v>1778</v>
      </c>
      <c r="B35493" s="18">
        <v>1</v>
      </c>
      <c r="C35493" s="18">
        <v>1</v>
      </c>
      <c r="D35493" s="18">
        <v>1</v>
      </c>
      <c r="E35493" s="18">
        <v>1</v>
      </c>
      <c r="F35493" s="18">
        <v>1</v>
      </c>
      <c r="G35493" s="18">
        <v>1</v>
      </c>
      <c r="H35493" s="18">
        <v>1</v>
      </c>
      <c r="I35493" s="18">
        <v>1</v>
      </c>
      <c r="J35493" s="18">
        <v>1</v>
      </c>
      <c r="K35493" s="18">
        <v>1</v>
      </c>
      <c r="L35493" s="18">
        <v>1</v>
      </c>
      <c r="M35493" s="18">
        <v>1</v>
      </c>
      <c r="N35493" s="18">
        <v>1</v>
      </c>
      <c r="O35493" s="18">
        <v>1</v>
      </c>
      <c r="P35493" s="18">
        <v>1</v>
      </c>
      <c r="Q35493" s="18">
        <v>1</v>
      </c>
      <c r="R35493" s="18">
        <v>1</v>
      </c>
    </row>
    <row r="35494" spans="1:18" x14ac:dyDescent="0.35">
      <c r="B35494" s="10">
        <v>20.025003062940002</v>
      </c>
      <c r="C35494" s="10">
        <v>45.187947497709999</v>
      </c>
      <c r="D35494" s="10">
        <v>63.694572954180003</v>
      </c>
      <c r="E35494" s="10">
        <v>68.729625455100006</v>
      </c>
      <c r="F35494" s="10">
        <v>42.132794096719998</v>
      </c>
      <c r="G35494" s="10">
        <v>43.804353003919999</v>
      </c>
      <c r="H35494" s="10">
        <v>58.159249189930001</v>
      </c>
      <c r="I35494" s="10">
        <v>70.004024201470003</v>
      </c>
      <c r="J35494" s="10">
        <v>49.894685235289998</v>
      </c>
      <c r="K35494" s="10">
        <v>42.926194214740001</v>
      </c>
      <c r="L35494" s="10">
        <v>45.241948914479998</v>
      </c>
      <c r="M35494" s="10">
        <v>43.939583774230002</v>
      </c>
      <c r="N35494" s="10">
        <v>2.3433624683900001</v>
      </c>
      <c r="O35494" s="10">
        <v>1.1578035747790001</v>
      </c>
      <c r="P35494" s="10">
        <v>2.6550014866199998</v>
      </c>
      <c r="Q35494" s="10">
        <v>10.1038508695</v>
      </c>
      <c r="R35494" s="10">
        <v>610</v>
      </c>
    </row>
    <row r="35495" spans="1:18" x14ac:dyDescent="0.35">
      <c r="A35495" s="1" t="s">
        <v>1517</v>
      </c>
    </row>
    <row r="35496" spans="1:18" x14ac:dyDescent="0.35">
      <c r="A35496" s="1" t="s">
        <v>36</v>
      </c>
    </row>
    <row r="35500" spans="1:18" x14ac:dyDescent="0.35">
      <c r="A35500" s="3" t="s">
        <v>1765</v>
      </c>
    </row>
    <row r="35501" spans="1:18" x14ac:dyDescent="0.35">
      <c r="A35501" s="1" t="s">
        <v>1518</v>
      </c>
    </row>
    <row r="35502" spans="1:18" ht="46.5" x14ac:dyDescent="0.35">
      <c r="A35502" s="4" t="s">
        <v>1766</v>
      </c>
      <c r="B35502" s="4" t="s">
        <v>1975</v>
      </c>
      <c r="C35502" s="4" t="s">
        <v>1976</v>
      </c>
      <c r="D35502" s="4" t="s">
        <v>1977</v>
      </c>
      <c r="E35502" s="4" t="s">
        <v>1978</v>
      </c>
      <c r="F35502" s="4" t="s">
        <v>1979</v>
      </c>
      <c r="G35502" s="4" t="s">
        <v>1980</v>
      </c>
      <c r="H35502" s="4" t="s">
        <v>1981</v>
      </c>
      <c r="I35502" s="4" t="s">
        <v>1982</v>
      </c>
      <c r="J35502" s="4" t="s">
        <v>1777</v>
      </c>
      <c r="K35502" s="4" t="s">
        <v>1778</v>
      </c>
    </row>
    <row r="35503" spans="1:18" x14ac:dyDescent="0.35">
      <c r="A35503" s="1" t="s">
        <v>1918</v>
      </c>
      <c r="B35503" s="18">
        <v>0.11195976232179999</v>
      </c>
      <c r="C35503" s="18">
        <v>6.0071267912499997E-2</v>
      </c>
      <c r="D35503" s="18">
        <v>0.1138870561051</v>
      </c>
      <c r="E35503" s="18">
        <v>0.1164987334226</v>
      </c>
      <c r="F35503" s="18">
        <v>6.3970795105079997E-2</v>
      </c>
      <c r="G35503" s="18">
        <v>6.0055012188039998E-2</v>
      </c>
      <c r="H35503" s="18">
        <v>0.71854835355970004</v>
      </c>
      <c r="I35503" s="18">
        <v>0</v>
      </c>
      <c r="J35503" s="18">
        <v>6.0165278077679997E-2</v>
      </c>
      <c r="K35503" s="18">
        <v>8.9740498625399998E-2</v>
      </c>
    </row>
    <row r="35504" spans="1:18" x14ac:dyDescent="0.35">
      <c r="B35504" s="10">
        <v>10.609447974789999</v>
      </c>
      <c r="C35504" s="10">
        <v>6.1798851804029997</v>
      </c>
      <c r="D35504" s="10">
        <v>15.19207534834</v>
      </c>
      <c r="E35504" s="10">
        <v>9.4019652115390002</v>
      </c>
      <c r="F35504" s="10">
        <v>6.3837111183399999</v>
      </c>
      <c r="G35504" s="10">
        <v>4.9372059460409998</v>
      </c>
      <c r="H35504" s="10">
        <v>1.4295123848219999</v>
      </c>
      <c r="I35504" s="10">
        <v>0</v>
      </c>
      <c r="J35504" s="10">
        <v>0.60790099721909996</v>
      </c>
      <c r="K35504" s="10">
        <v>54.741704161489999</v>
      </c>
    </row>
    <row r="35505" spans="1:11" x14ac:dyDescent="0.35">
      <c r="A35505" s="1" t="s">
        <v>1919</v>
      </c>
      <c r="B35505" s="18">
        <v>2.3164948899620001E-2</v>
      </c>
      <c r="C35505" s="18">
        <v>2.2117052133170001E-2</v>
      </c>
      <c r="D35505" s="18">
        <v>2.7367310877599998E-2</v>
      </c>
      <c r="E35505" s="18">
        <v>4.5102433434650001E-2</v>
      </c>
      <c r="F35505" s="18">
        <v>6.6839334653829999E-3</v>
      </c>
      <c r="G35505" s="18">
        <v>2.4203686402590002E-2</v>
      </c>
      <c r="H35505" s="18">
        <v>0</v>
      </c>
      <c r="I35505" s="18">
        <v>0</v>
      </c>
      <c r="J35505" s="18">
        <v>0</v>
      </c>
      <c r="K35505" s="18">
        <v>2.3635938198379999E-2</v>
      </c>
    </row>
    <row r="35506" spans="1:11" x14ac:dyDescent="0.35">
      <c r="B35506" s="10">
        <v>2.1951397099499999</v>
      </c>
      <c r="C35506" s="10">
        <v>2.2753114335969999</v>
      </c>
      <c r="D35506" s="10">
        <v>3.6506892280219998</v>
      </c>
      <c r="E35506" s="10">
        <v>3.639966698781</v>
      </c>
      <c r="F35506" s="10">
        <v>0.66699656158919995</v>
      </c>
      <c r="G35506" s="10">
        <v>1.9898186690699999</v>
      </c>
      <c r="H35506" s="10">
        <v>0</v>
      </c>
      <c r="I35506" s="10">
        <v>0</v>
      </c>
      <c r="J35506" s="10">
        <v>0</v>
      </c>
      <c r="K35506" s="10">
        <v>14.41792230101</v>
      </c>
    </row>
    <row r="35507" spans="1:11" x14ac:dyDescent="0.35">
      <c r="A35507" s="1" t="s">
        <v>1920</v>
      </c>
      <c r="B35507" s="18">
        <v>8.7532937689629997E-2</v>
      </c>
      <c r="C35507" s="18">
        <v>5.8600969375050001E-2</v>
      </c>
      <c r="D35507" s="18">
        <v>3.5005288756229998E-2</v>
      </c>
      <c r="E35507" s="18">
        <v>8.5410813324860002E-2</v>
      </c>
      <c r="F35507" s="18">
        <v>8.1315879074449995E-2</v>
      </c>
      <c r="G35507" s="18">
        <v>3.7824818169389998E-2</v>
      </c>
      <c r="H35507" s="18">
        <v>0</v>
      </c>
      <c r="I35507" s="18">
        <v>0</v>
      </c>
      <c r="J35507" s="18">
        <v>0</v>
      </c>
      <c r="K35507" s="18">
        <v>6.0836361667520003E-2</v>
      </c>
    </row>
    <row r="35508" spans="1:11" x14ac:dyDescent="0.35">
      <c r="B35508" s="10">
        <v>8.2947313323969993</v>
      </c>
      <c r="C35508" s="10">
        <v>6.0286269090519999</v>
      </c>
      <c r="D35508" s="10">
        <v>4.6695647649750001</v>
      </c>
      <c r="E35508" s="10">
        <v>6.8930319839339997</v>
      </c>
      <c r="F35508" s="10">
        <v>8.1145948005259996</v>
      </c>
      <c r="G35508" s="10">
        <v>3.1096308263019998</v>
      </c>
      <c r="H35508" s="10">
        <v>0</v>
      </c>
      <c r="I35508" s="10">
        <v>0</v>
      </c>
      <c r="J35508" s="10">
        <v>0</v>
      </c>
      <c r="K35508" s="10">
        <v>37.110180617189997</v>
      </c>
    </row>
    <row r="35509" spans="1:11" x14ac:dyDescent="0.35">
      <c r="A35509" s="1" t="s">
        <v>1921</v>
      </c>
      <c r="B35509" s="18">
        <v>3.4781023658299999E-2</v>
      </c>
      <c r="C35509" s="18">
        <v>5.2993366871910003E-2</v>
      </c>
      <c r="D35509" s="18">
        <v>0.11811519682880001</v>
      </c>
      <c r="E35509" s="18">
        <v>6.4838854576799998E-2</v>
      </c>
      <c r="F35509" s="18">
        <v>2.1746079479179999E-2</v>
      </c>
      <c r="G35509" s="18">
        <v>9.0037668658470002E-2</v>
      </c>
      <c r="H35509" s="18">
        <v>0</v>
      </c>
      <c r="I35509" s="18">
        <v>0</v>
      </c>
      <c r="J35509" s="18">
        <v>0.1004810000466</v>
      </c>
      <c r="K35509" s="18">
        <v>6.6104818985280006E-2</v>
      </c>
    </row>
    <row r="35510" spans="1:11" x14ac:dyDescent="0.35">
      <c r="B35510" s="10">
        <v>3.295893572477</v>
      </c>
      <c r="C35510" s="10">
        <v>5.4517398079300001</v>
      </c>
      <c r="D35510" s="10">
        <v>15.75609231966</v>
      </c>
      <c r="E35510" s="10">
        <v>5.2327835434549996</v>
      </c>
      <c r="F35510" s="10">
        <v>2.1700635285760002</v>
      </c>
      <c r="G35510" s="10">
        <v>7.4021217692269996</v>
      </c>
      <c r="H35510" s="10">
        <v>0</v>
      </c>
      <c r="I35510" s="10">
        <v>0</v>
      </c>
      <c r="J35510" s="10">
        <v>1.0152450396899999</v>
      </c>
      <c r="K35510" s="10">
        <v>40.323939581019999</v>
      </c>
    </row>
    <row r="35511" spans="1:11" x14ac:dyDescent="0.35">
      <c r="A35511" s="1" t="s">
        <v>1922</v>
      </c>
      <c r="B35511" s="18">
        <v>0.1426543766094</v>
      </c>
      <c r="C35511" s="18">
        <v>0.11533827331050001</v>
      </c>
      <c r="D35511" s="18">
        <v>9.5061933594629999E-2</v>
      </c>
      <c r="E35511" s="18">
        <v>7.9384588371489997E-2</v>
      </c>
      <c r="F35511" s="18">
        <v>0.11439603780179999</v>
      </c>
      <c r="G35511" s="18">
        <v>8.5537377715039997E-2</v>
      </c>
      <c r="H35511" s="18">
        <v>0</v>
      </c>
      <c r="I35511" s="18">
        <v>0</v>
      </c>
      <c r="J35511" s="18">
        <v>0</v>
      </c>
      <c r="K35511" s="18">
        <v>0.1031459814657</v>
      </c>
    </row>
    <row r="35512" spans="1:11" x14ac:dyDescent="0.35">
      <c r="B35512" s="10">
        <v>13.518108252699999</v>
      </c>
      <c r="C35512" s="10">
        <v>11.8655275764</v>
      </c>
      <c r="D35512" s="10">
        <v>12.68087970064</v>
      </c>
      <c r="E35512" s="10">
        <v>6.4066888649660001</v>
      </c>
      <c r="F35512" s="10">
        <v>11.41569769783</v>
      </c>
      <c r="G35512" s="10">
        <v>7.032146601539</v>
      </c>
      <c r="H35512" s="10">
        <v>0</v>
      </c>
      <c r="I35512" s="10">
        <v>0</v>
      </c>
      <c r="J35512" s="10">
        <v>0</v>
      </c>
      <c r="K35512" s="10">
        <v>62.91904869407</v>
      </c>
    </row>
    <row r="35513" spans="1:11" x14ac:dyDescent="0.35">
      <c r="A35513" s="1" t="s">
        <v>1923</v>
      </c>
      <c r="B35513" s="18">
        <v>8.406823034798E-2</v>
      </c>
      <c r="C35513" s="18">
        <v>8.0039012808969995E-2</v>
      </c>
      <c r="D35513" s="18">
        <v>6.9940215786950005E-2</v>
      </c>
      <c r="E35513" s="18">
        <v>5.031621438153E-2</v>
      </c>
      <c r="F35513" s="18">
        <v>7.1514455518639997E-2</v>
      </c>
      <c r="G35513" s="18">
        <v>4.0474694057370003E-2</v>
      </c>
      <c r="H35513" s="18">
        <v>0</v>
      </c>
      <c r="I35513" s="18">
        <v>0.22861579612390001</v>
      </c>
      <c r="J35513" s="18">
        <v>0.101621163674</v>
      </c>
      <c r="K35513" s="18">
        <v>6.8908699605659998E-2</v>
      </c>
    </row>
    <row r="35514" spans="1:11" x14ac:dyDescent="0.35">
      <c r="B35514" s="10">
        <v>7.9664113044980001</v>
      </c>
      <c r="C35514" s="10">
        <v>8.2340847180499992</v>
      </c>
      <c r="D35514" s="10">
        <v>9.3297435586899997</v>
      </c>
      <c r="E35514" s="10">
        <v>4.0607419779880001</v>
      </c>
      <c r="F35514" s="10">
        <v>7.136500712029</v>
      </c>
      <c r="G35514" s="10">
        <v>3.3274808027440002</v>
      </c>
      <c r="H35514" s="10">
        <v>0</v>
      </c>
      <c r="I35514" s="10">
        <v>0.95257860250969995</v>
      </c>
      <c r="J35514" s="10">
        <v>1.0267650829470001</v>
      </c>
      <c r="K35514" s="10">
        <v>42.034306759449997</v>
      </c>
    </row>
    <row r="35515" spans="1:11" x14ac:dyDescent="0.35">
      <c r="A35515" s="1" t="s">
        <v>1924</v>
      </c>
      <c r="B35515" s="18">
        <v>5.4011522846240001E-2</v>
      </c>
      <c r="C35515" s="18">
        <v>0.11463599547389999</v>
      </c>
      <c r="D35515" s="18">
        <v>8.7906459269539994E-2</v>
      </c>
      <c r="E35515" s="18">
        <v>5.6095325177900002E-2</v>
      </c>
      <c r="F35515" s="18">
        <v>7.9322132123059996E-2</v>
      </c>
      <c r="G35515" s="18">
        <v>0.12049599394549999</v>
      </c>
      <c r="H35515" s="18">
        <v>0</v>
      </c>
      <c r="I35515" s="18">
        <v>0</v>
      </c>
      <c r="J35515" s="18">
        <v>7.4331094116299998E-2</v>
      </c>
      <c r="K35515" s="18">
        <v>8.481606574983E-2</v>
      </c>
    </row>
    <row r="35516" spans="1:11" x14ac:dyDescent="0.35">
      <c r="B35516" s="10">
        <v>5.1181998763910004</v>
      </c>
      <c r="C35516" s="10">
        <v>11.793280118569999</v>
      </c>
      <c r="D35516" s="10">
        <v>11.726368197599999</v>
      </c>
      <c r="E35516" s="10">
        <v>4.5271418869379998</v>
      </c>
      <c r="F35516" s="10">
        <v>7.9156367516249997</v>
      </c>
      <c r="G35516" s="10">
        <v>9.906142986351</v>
      </c>
      <c r="H35516" s="10">
        <v>0</v>
      </c>
      <c r="I35516" s="10">
        <v>0</v>
      </c>
      <c r="J35516" s="10">
        <v>0.75103028991809995</v>
      </c>
      <c r="K35516" s="10">
        <v>51.737800107390001</v>
      </c>
    </row>
    <row r="35517" spans="1:11" x14ac:dyDescent="0.35">
      <c r="A35517" s="1" t="s">
        <v>1925</v>
      </c>
      <c r="B35517" s="18">
        <v>7.7121217641420006E-2</v>
      </c>
      <c r="C35517" s="18">
        <v>0.13488365706229999</v>
      </c>
      <c r="D35517" s="18">
        <v>1.3776666354710001E-2</v>
      </c>
      <c r="E35517" s="18">
        <v>2.134217124565E-2</v>
      </c>
      <c r="F35517" s="18">
        <v>3.459816367732E-2</v>
      </c>
      <c r="G35517" s="18">
        <v>5.0456300401370002E-2</v>
      </c>
      <c r="H35517" s="18">
        <v>0</v>
      </c>
      <c r="I35517" s="18">
        <v>0.29874294088809999</v>
      </c>
      <c r="J35517" s="18">
        <v>0.2359326375828</v>
      </c>
      <c r="K35517" s="18">
        <v>5.897346837932E-2</v>
      </c>
    </row>
    <row r="35518" spans="1:11" x14ac:dyDescent="0.35">
      <c r="B35518" s="10">
        <v>7.3081036378690003</v>
      </c>
      <c r="C35518" s="10">
        <v>13.876276335169999</v>
      </c>
      <c r="D35518" s="10">
        <v>1.8377518961999999</v>
      </c>
      <c r="E35518" s="10">
        <v>1.7224080099000001</v>
      </c>
      <c r="F35518" s="10">
        <v>3.4525861649570002</v>
      </c>
      <c r="G35518" s="10">
        <v>4.1480825210210002</v>
      </c>
      <c r="H35518" s="10">
        <v>0</v>
      </c>
      <c r="I35518" s="10">
        <v>1.2447789608840001</v>
      </c>
      <c r="J35518" s="10">
        <v>2.3838281853850001</v>
      </c>
      <c r="K35518" s="10">
        <v>35.973815711390003</v>
      </c>
    </row>
    <row r="35519" spans="1:11" x14ac:dyDescent="0.35">
      <c r="A35519" s="1" t="s">
        <v>1926</v>
      </c>
      <c r="B35519" s="18">
        <v>4.3161653634009998E-2</v>
      </c>
      <c r="C35519" s="18">
        <v>0.1076982772773</v>
      </c>
      <c r="D35519" s="18">
        <v>0.1679637204137</v>
      </c>
      <c r="E35519" s="18">
        <v>4.0411161314409999E-2</v>
      </c>
      <c r="F35519" s="18">
        <v>0.15180991646879999</v>
      </c>
      <c r="G35519" s="18">
        <v>0.1173575339531</v>
      </c>
      <c r="H35519" s="18">
        <v>0</v>
      </c>
      <c r="I35519" s="18">
        <v>0</v>
      </c>
      <c r="J35519" s="18">
        <v>0.25762014593409999</v>
      </c>
      <c r="K35519" s="18">
        <v>0.1118639380937</v>
      </c>
    </row>
    <row r="35520" spans="1:11" x14ac:dyDescent="0.35">
      <c r="B35520" s="10">
        <v>4.0900526156849999</v>
      </c>
      <c r="C35520" s="10">
        <v>11.07955618101</v>
      </c>
      <c r="D35520" s="10">
        <v>22.405684926639999</v>
      </c>
      <c r="E35520" s="10">
        <v>3.2613602025850001</v>
      </c>
      <c r="F35520" s="10">
        <v>15.149266943520001</v>
      </c>
      <c r="G35520" s="10">
        <v>9.6481258322270005</v>
      </c>
      <c r="H35520" s="10">
        <v>0</v>
      </c>
      <c r="I35520" s="10">
        <v>0</v>
      </c>
      <c r="J35520" s="10">
        <v>2.6029555354979999</v>
      </c>
      <c r="K35520" s="10">
        <v>68.237002237159999</v>
      </c>
    </row>
    <row r="35521" spans="1:11" x14ac:dyDescent="0.35">
      <c r="A35521" s="1" t="s">
        <v>1927</v>
      </c>
      <c r="B35521" s="18">
        <v>0.1744496514519</v>
      </c>
      <c r="C35521" s="18">
        <v>4.6685425217779998E-2</v>
      </c>
      <c r="D35521" s="18">
        <v>5.2297387004839997E-2</v>
      </c>
      <c r="E35521" s="18">
        <v>0.130222368389</v>
      </c>
      <c r="F35521" s="18">
        <v>0.1083875417521</v>
      </c>
      <c r="G35521" s="18">
        <v>8.0921824674880002E-2</v>
      </c>
      <c r="H35521" s="18">
        <v>0</v>
      </c>
      <c r="I35521" s="18">
        <v>0.2193210763315</v>
      </c>
      <c r="J35521" s="18">
        <v>0</v>
      </c>
      <c r="K35521" s="18">
        <v>9.3774274159469997E-2</v>
      </c>
    </row>
    <row r="35522" spans="1:11" x14ac:dyDescent="0.35">
      <c r="B35522" s="10">
        <v>16.531068509939999</v>
      </c>
      <c r="C35522" s="10">
        <v>4.8028046929929999</v>
      </c>
      <c r="D35522" s="10">
        <v>6.9762611403859998</v>
      </c>
      <c r="E35522" s="10">
        <v>10.50952350629</v>
      </c>
      <c r="F35522" s="10">
        <v>10.816103727270001</v>
      </c>
      <c r="G35522" s="10">
        <v>6.6526955768210003</v>
      </c>
      <c r="H35522" s="10">
        <v>0</v>
      </c>
      <c r="I35522" s="10">
        <v>0.9138500835683</v>
      </c>
      <c r="J35522" s="10">
        <v>0</v>
      </c>
      <c r="K35522" s="10">
        <v>57.202307237280003</v>
      </c>
    </row>
    <row r="35523" spans="1:11" x14ac:dyDescent="0.35">
      <c r="A35523" s="1" t="s">
        <v>1928</v>
      </c>
      <c r="B35523" s="18">
        <v>6.1473549590130003E-2</v>
      </c>
      <c r="C35523" s="18">
        <v>8.2007854650940001E-2</v>
      </c>
      <c r="D35523" s="18">
        <v>9.2387282454169994E-2</v>
      </c>
      <c r="E35523" s="18">
        <v>7.2612852145140003E-2</v>
      </c>
      <c r="F35523" s="18">
        <v>8.1549314631039996E-2</v>
      </c>
      <c r="G35523" s="18">
        <v>0.1022955785203</v>
      </c>
      <c r="H35523" s="18">
        <v>0</v>
      </c>
      <c r="I35523" s="18">
        <v>0.10983306739610001</v>
      </c>
      <c r="J35523" s="18">
        <v>7.6247907126280004E-2</v>
      </c>
      <c r="K35523" s="18">
        <v>8.2331157714190001E-2</v>
      </c>
    </row>
    <row r="35524" spans="1:11" x14ac:dyDescent="0.35">
      <c r="B35524" s="10">
        <v>5.8253109213230001</v>
      </c>
      <c r="C35524" s="10">
        <v>8.4366310758110004</v>
      </c>
      <c r="D35524" s="10">
        <v>12.324091993190001</v>
      </c>
      <c r="E35524" s="10">
        <v>5.8601796751119997</v>
      </c>
      <c r="F35524" s="10">
        <v>8.1378895736419992</v>
      </c>
      <c r="G35524" s="10">
        <v>8.4098615606399996</v>
      </c>
      <c r="H35524" s="10">
        <v>0</v>
      </c>
      <c r="I35524" s="10">
        <v>0.45764392322589997</v>
      </c>
      <c r="J35524" s="10">
        <v>0.77039748271569997</v>
      </c>
      <c r="K35524" s="10">
        <v>50.222006205660001</v>
      </c>
    </row>
    <row r="35525" spans="1:11" x14ac:dyDescent="0.35">
      <c r="A35525" s="1" t="s">
        <v>1929</v>
      </c>
      <c r="B35525" s="18">
        <v>1.014698175699E-2</v>
      </c>
      <c r="C35525" s="18">
        <v>1.248448763121E-2</v>
      </c>
      <c r="D35525" s="18">
        <v>5.3755290449980002E-2</v>
      </c>
      <c r="E35525" s="18">
        <v>6.1142827480749999E-2</v>
      </c>
      <c r="F35525" s="18">
        <v>4.322719101519E-2</v>
      </c>
      <c r="G35525" s="18">
        <v>8.20001536823E-2</v>
      </c>
      <c r="H35525" s="18">
        <v>0</v>
      </c>
      <c r="I35525" s="18">
        <v>0</v>
      </c>
      <c r="J35525" s="18">
        <v>0</v>
      </c>
      <c r="K35525" s="18">
        <v>4.1649447572359999E-2</v>
      </c>
    </row>
    <row r="35526" spans="1:11" x14ac:dyDescent="0.35">
      <c r="B35526" s="10">
        <v>0.96154076088960005</v>
      </c>
      <c r="C35526" s="10">
        <v>1.2843527825879999</v>
      </c>
      <c r="D35526" s="10">
        <v>7.1707395977859996</v>
      </c>
      <c r="E35526" s="10">
        <v>4.9344977410519997</v>
      </c>
      <c r="F35526" s="10">
        <v>4.3136856349060002</v>
      </c>
      <c r="G35526" s="10">
        <v>6.7413465019199998</v>
      </c>
      <c r="H35526" s="10">
        <v>0</v>
      </c>
      <c r="I35526" s="10">
        <v>0</v>
      </c>
      <c r="J35526" s="10">
        <v>0</v>
      </c>
      <c r="K35526" s="10">
        <v>25.406163019139999</v>
      </c>
    </row>
    <row r="35527" spans="1:11" x14ac:dyDescent="0.35">
      <c r="A35527" s="1" t="s">
        <v>1930</v>
      </c>
      <c r="B35527" s="18">
        <v>4.1094389361080001E-2</v>
      </c>
      <c r="C35527" s="18">
        <v>5.9203210932519998E-2</v>
      </c>
      <c r="D35527" s="18">
        <v>4.4851808477699998E-2</v>
      </c>
      <c r="E35527" s="18">
        <v>5.2782687911199999E-2</v>
      </c>
      <c r="F35527" s="18">
        <v>5.7107274956289998E-2</v>
      </c>
      <c r="G35527" s="18">
        <v>5.9997560937179999E-2</v>
      </c>
      <c r="H35527" s="18">
        <v>0.28145164644030002</v>
      </c>
      <c r="I35527" s="18">
        <v>0.1434871192604</v>
      </c>
      <c r="J35527" s="18">
        <v>9.3600773442240007E-2</v>
      </c>
      <c r="K35527" s="18">
        <v>5.4036713761789999E-2</v>
      </c>
    </row>
    <row r="35528" spans="1:11" x14ac:dyDescent="0.35">
      <c r="B35528" s="10">
        <v>3.8941560516079998</v>
      </c>
      <c r="C35528" s="10">
        <v>6.0905830455769996</v>
      </c>
      <c r="D35528" s="10">
        <v>5.9830509032899997</v>
      </c>
      <c r="E35528" s="10">
        <v>4.2597973465730004</v>
      </c>
      <c r="F35528" s="10">
        <v>5.6987934178059998</v>
      </c>
      <c r="G35528" s="10">
        <v>4.9324827989289997</v>
      </c>
      <c r="H35528" s="10">
        <v>0.55993255335119996</v>
      </c>
      <c r="I35528" s="10">
        <v>0.59787102142829995</v>
      </c>
      <c r="J35528" s="10">
        <v>0.94572825613059996</v>
      </c>
      <c r="K35528" s="10">
        <v>32.962395394689999</v>
      </c>
    </row>
    <row r="35529" spans="1:11" x14ac:dyDescent="0.35">
      <c r="A35529" s="1" t="s">
        <v>1931</v>
      </c>
      <c r="B35529" s="18">
        <v>5.437975419155E-2</v>
      </c>
      <c r="C35529" s="18">
        <v>5.3241149341949998E-2</v>
      </c>
      <c r="D35529" s="18">
        <v>2.768438362608E-2</v>
      </c>
      <c r="E35529" s="18">
        <v>0.123838968824</v>
      </c>
      <c r="F35529" s="18">
        <v>8.4371284931660004E-2</v>
      </c>
      <c r="G35529" s="18">
        <v>4.8341796694520003E-2</v>
      </c>
      <c r="H35529" s="18">
        <v>0</v>
      </c>
      <c r="I35529" s="18">
        <v>0</v>
      </c>
      <c r="J35529" s="18">
        <v>0</v>
      </c>
      <c r="K35529" s="18">
        <v>6.0182636021420002E-2</v>
      </c>
    </row>
    <row r="35530" spans="1:11" x14ac:dyDescent="0.35">
      <c r="B35530" s="10">
        <v>5.1530939420779998</v>
      </c>
      <c r="C35530" s="10">
        <v>5.4772306501869998</v>
      </c>
      <c r="D35530" s="10">
        <v>3.6929854577299999</v>
      </c>
      <c r="E35530" s="10">
        <v>9.9943548097889998</v>
      </c>
      <c r="F35530" s="10">
        <v>8.4194968782580002</v>
      </c>
      <c r="G35530" s="10">
        <v>3.974246235022</v>
      </c>
      <c r="H35530" s="10">
        <v>0</v>
      </c>
      <c r="I35530" s="10">
        <v>0</v>
      </c>
      <c r="J35530" s="10">
        <v>0</v>
      </c>
      <c r="K35530" s="10">
        <v>36.711407973059998</v>
      </c>
    </row>
    <row r="35531" spans="1:11" x14ac:dyDescent="0.35">
      <c r="A35531" s="1" t="s">
        <v>1778</v>
      </c>
      <c r="B35531" s="18">
        <v>1</v>
      </c>
      <c r="C35531" s="18">
        <v>1</v>
      </c>
      <c r="D35531" s="18">
        <v>1</v>
      </c>
      <c r="E35531" s="18">
        <v>1</v>
      </c>
      <c r="F35531" s="18">
        <v>1</v>
      </c>
      <c r="G35531" s="18">
        <v>1</v>
      </c>
      <c r="H35531" s="18">
        <v>1</v>
      </c>
      <c r="I35531" s="18">
        <v>1</v>
      </c>
      <c r="J35531" s="18">
        <v>1</v>
      </c>
      <c r="K35531" s="18">
        <v>1</v>
      </c>
    </row>
    <row r="35532" spans="1:11" x14ac:dyDescent="0.35">
      <c r="B35532" s="10">
        <v>94.761258462599997</v>
      </c>
      <c r="C35532" s="10">
        <v>102.8758905073</v>
      </c>
      <c r="D35532" s="10">
        <v>133.39597903309999</v>
      </c>
      <c r="E35532" s="10">
        <v>80.704441458900007</v>
      </c>
      <c r="F35532" s="10">
        <v>99.791023510879995</v>
      </c>
      <c r="G35532" s="10">
        <v>82.211388627849999</v>
      </c>
      <c r="H35532" s="10">
        <v>1.9894449381729999</v>
      </c>
      <c r="I35532" s="10">
        <v>4.1667225916159998</v>
      </c>
      <c r="J35532" s="10">
        <v>10.1038508695</v>
      </c>
      <c r="K35532" s="10">
        <v>610</v>
      </c>
    </row>
    <row r="35533" spans="1:11" x14ac:dyDescent="0.35">
      <c r="A35533" s="1" t="s">
        <v>1518</v>
      </c>
    </row>
    <row r="35534" spans="1:11" x14ac:dyDescent="0.35">
      <c r="A35534" s="1" t="s">
        <v>36</v>
      </c>
    </row>
    <row r="35538" spans="1:13" x14ac:dyDescent="0.35">
      <c r="A35538" s="3" t="s">
        <v>1765</v>
      </c>
    </row>
    <row r="35539" spans="1:13" x14ac:dyDescent="0.35">
      <c r="A35539" s="1" t="s">
        <v>1519</v>
      </c>
    </row>
    <row r="35540" spans="1:13" ht="108.5" x14ac:dyDescent="0.35">
      <c r="A35540" s="4" t="s">
        <v>1766</v>
      </c>
      <c r="B35540" s="4" t="s">
        <v>1767</v>
      </c>
      <c r="C35540" s="4" t="s">
        <v>1768</v>
      </c>
      <c r="D35540" s="4" t="s">
        <v>1769</v>
      </c>
      <c r="E35540" s="4" t="s">
        <v>1770</v>
      </c>
      <c r="F35540" s="4" t="s">
        <v>1771</v>
      </c>
      <c r="G35540" s="4" t="s">
        <v>1772</v>
      </c>
      <c r="H35540" s="4" t="s">
        <v>1773</v>
      </c>
      <c r="I35540" s="4" t="s">
        <v>1774</v>
      </c>
      <c r="J35540" s="4" t="s">
        <v>1775</v>
      </c>
      <c r="K35540" s="4" t="s">
        <v>1776</v>
      </c>
      <c r="L35540" s="4" t="s">
        <v>1777</v>
      </c>
      <c r="M35540" s="4" t="s">
        <v>1778</v>
      </c>
    </row>
    <row r="35541" spans="1:13" x14ac:dyDescent="0.35">
      <c r="A35541" s="1" t="s">
        <v>1932</v>
      </c>
      <c r="B35541" s="18">
        <v>0.1737751711752</v>
      </c>
      <c r="C35541" s="18">
        <v>9.7724302400099994E-2</v>
      </c>
      <c r="D35541" s="18">
        <v>0.18593617435769999</v>
      </c>
      <c r="E35541" s="18">
        <v>0.1982572518888</v>
      </c>
      <c r="F35541" s="18">
        <v>0.1153536901053</v>
      </c>
      <c r="G35541" s="18">
        <v>0</v>
      </c>
      <c r="H35541" s="18">
        <v>0.1595779476799</v>
      </c>
      <c r="I35541" s="18">
        <v>0.173325469224</v>
      </c>
      <c r="J35541" s="18">
        <v>0.19672555225890001</v>
      </c>
      <c r="M35541" s="18">
        <v>0.1745388774179</v>
      </c>
    </row>
    <row r="35542" spans="1:13" x14ac:dyDescent="0.35">
      <c r="B35542" s="10">
        <v>45.257669078589998</v>
      </c>
      <c r="C35542" s="10">
        <v>4.1933404963839997</v>
      </c>
      <c r="D35542" s="10">
        <v>57.017705649969997</v>
      </c>
      <c r="E35542" s="10">
        <v>36.385882508009999</v>
      </c>
      <c r="F35542" s="10">
        <v>8.871786570586</v>
      </c>
      <c r="G35542" s="10">
        <v>0</v>
      </c>
      <c r="H35542" s="10">
        <v>4.1933404963839997</v>
      </c>
      <c r="I35542" s="10">
        <v>24.506835593870001</v>
      </c>
      <c r="J35542" s="10">
        <v>32.510870056100003</v>
      </c>
      <c r="K35542" s="10">
        <v>0</v>
      </c>
      <c r="L35542" s="10">
        <v>0</v>
      </c>
      <c r="M35542" s="10">
        <v>106.4687152249</v>
      </c>
    </row>
    <row r="35543" spans="1:13" x14ac:dyDescent="0.35">
      <c r="A35543" s="1" t="s">
        <v>1933</v>
      </c>
      <c r="B35543" s="18">
        <v>0.20913505662599999</v>
      </c>
      <c r="C35543" s="18">
        <v>0.15735961957069999</v>
      </c>
      <c r="D35543" s="18">
        <v>0.24050792317700001</v>
      </c>
      <c r="E35543" s="18">
        <v>0.2086957413926</v>
      </c>
      <c r="F35543" s="18">
        <v>0.2101833926268</v>
      </c>
      <c r="G35543" s="18">
        <v>0.17332903721949999</v>
      </c>
      <c r="H35543" s="18">
        <v>0.1472519322268</v>
      </c>
      <c r="I35543" s="18">
        <v>0.26535897387160001</v>
      </c>
      <c r="J35543" s="18">
        <v>0.21924603699840001</v>
      </c>
      <c r="M35543" s="18">
        <v>0.22126435860060001</v>
      </c>
    </row>
    <row r="35544" spans="1:13" x14ac:dyDescent="0.35">
      <c r="B35544" s="10">
        <v>54.466729173669997</v>
      </c>
      <c r="C35544" s="10">
        <v>6.7522862689779997</v>
      </c>
      <c r="D35544" s="10">
        <v>73.752243303710003</v>
      </c>
      <c r="E35544" s="10">
        <v>38.301644221789999</v>
      </c>
      <c r="F35544" s="10">
        <v>16.165084951890002</v>
      </c>
      <c r="G35544" s="10">
        <v>2.8828450363070002</v>
      </c>
      <c r="H35544" s="10">
        <v>3.8694412326709999</v>
      </c>
      <c r="I35544" s="10">
        <v>37.519637334000002</v>
      </c>
      <c r="J35544" s="10">
        <v>36.232605969710001</v>
      </c>
      <c r="K35544" s="10">
        <v>0</v>
      </c>
      <c r="L35544" s="10">
        <v>0</v>
      </c>
      <c r="M35544" s="10">
        <v>134.9712587464</v>
      </c>
    </row>
    <row r="35545" spans="1:13" x14ac:dyDescent="0.35">
      <c r="A35545" s="1" t="s">
        <v>1934</v>
      </c>
      <c r="B35545" s="18">
        <v>0.2539150712762</v>
      </c>
      <c r="C35545" s="18">
        <v>0.21494532774219999</v>
      </c>
      <c r="D35545" s="18">
        <v>0.2144111343947</v>
      </c>
      <c r="E35545" s="18">
        <v>0.2625466029331</v>
      </c>
      <c r="F35545" s="18">
        <v>0.23331768540850001</v>
      </c>
      <c r="G35545" s="18">
        <v>0.25684978537000003</v>
      </c>
      <c r="H35545" s="18">
        <v>0.1884223094745</v>
      </c>
      <c r="I35545" s="18">
        <v>0.1959233776898</v>
      </c>
      <c r="J35545" s="18">
        <v>0.23022875850999999</v>
      </c>
      <c r="M35545" s="18">
        <v>0.2313148245761</v>
      </c>
    </row>
    <row r="35546" spans="1:13" x14ac:dyDescent="0.35">
      <c r="B35546" s="10">
        <v>66.129149476110001</v>
      </c>
      <c r="C35546" s="10">
        <v>9.2232835148790002</v>
      </c>
      <c r="D35546" s="10">
        <v>65.749610000429996</v>
      </c>
      <c r="E35546" s="10">
        <v>48.184819249679997</v>
      </c>
      <c r="F35546" s="10">
        <v>17.944330226430001</v>
      </c>
      <c r="G35546" s="10">
        <v>4.271979702356</v>
      </c>
      <c r="H35546" s="10">
        <v>4.9513038125220001</v>
      </c>
      <c r="I35546" s="10">
        <v>27.701999178400001</v>
      </c>
      <c r="J35546" s="10">
        <v>38.047610822030002</v>
      </c>
      <c r="K35546" s="10">
        <v>0</v>
      </c>
      <c r="L35546" s="10">
        <v>0</v>
      </c>
      <c r="M35546" s="10">
        <v>141.1020429914</v>
      </c>
    </row>
    <row r="35547" spans="1:13" x14ac:dyDescent="0.35">
      <c r="A35547" s="1" t="s">
        <v>1935</v>
      </c>
      <c r="B35547" s="18">
        <v>9.9268590436929996E-2</v>
      </c>
      <c r="C35547" s="18">
        <v>0.1084180967816</v>
      </c>
      <c r="D35547" s="18">
        <v>7.0759577472170002E-2</v>
      </c>
      <c r="E35547" s="18">
        <v>8.3105877898629998E-2</v>
      </c>
      <c r="F35547" s="18">
        <v>0.1378375999767</v>
      </c>
      <c r="G35547" s="18">
        <v>0.15932295023019999</v>
      </c>
      <c r="H35547" s="18">
        <v>7.6198365651219999E-2</v>
      </c>
      <c r="I35547" s="18">
        <v>8.1438804104029996E-2</v>
      </c>
      <c r="J35547" s="18">
        <v>6.1622720286040003E-2</v>
      </c>
      <c r="M35547" s="18">
        <v>8.5580488297160001E-2</v>
      </c>
    </row>
    <row r="35548" spans="1:13" x14ac:dyDescent="0.35">
      <c r="B35548" s="10">
        <v>25.853319467390001</v>
      </c>
      <c r="C35548" s="10">
        <v>4.6522101934649998</v>
      </c>
      <c r="D35548" s="10">
        <v>21.698568200410001</v>
      </c>
      <c r="E35548" s="10">
        <v>15.252308201270001</v>
      </c>
      <c r="F35548" s="10">
        <v>10.60101126612</v>
      </c>
      <c r="G35548" s="10">
        <v>2.6498928489370002</v>
      </c>
      <c r="H35548" s="10">
        <v>2.002317344528</v>
      </c>
      <c r="I35548" s="10">
        <v>11.51479578895</v>
      </c>
      <c r="J35548" s="10">
        <v>10.18377241146</v>
      </c>
      <c r="K35548" s="10">
        <v>0</v>
      </c>
      <c r="L35548" s="10">
        <v>0</v>
      </c>
      <c r="M35548" s="10">
        <v>52.204097861260003</v>
      </c>
    </row>
    <row r="35549" spans="1:13" x14ac:dyDescent="0.35">
      <c r="A35549" s="1" t="s">
        <v>1936</v>
      </c>
      <c r="B35549" s="18">
        <v>7.9099137555059998E-2</v>
      </c>
      <c r="C35549" s="18">
        <v>0.1286046967932</v>
      </c>
      <c r="D35549" s="18">
        <v>0.102613540137</v>
      </c>
      <c r="E35549" s="18">
        <v>8.3446662282320005E-2</v>
      </c>
      <c r="F35549" s="18">
        <v>6.8724658501340005E-2</v>
      </c>
      <c r="G35549" s="18">
        <v>0.10959670771</v>
      </c>
      <c r="H35549" s="18">
        <v>0.14063561832820001</v>
      </c>
      <c r="I35549" s="18">
        <v>0.11122066109879999</v>
      </c>
      <c r="J35549" s="18">
        <v>9.524952046382E-2</v>
      </c>
      <c r="M35549" s="18">
        <v>9.440244600396E-2</v>
      </c>
    </row>
    <row r="35550" spans="1:13" x14ac:dyDescent="0.35">
      <c r="B35550" s="10">
        <v>20.600426215430002</v>
      </c>
      <c r="C35550" s="10">
        <v>5.5184152748460003</v>
      </c>
      <c r="D35550" s="10">
        <v>31.466650572140001</v>
      </c>
      <c r="E35550" s="10">
        <v>15.3148518935</v>
      </c>
      <c r="F35550" s="10">
        <v>5.2855743219270002</v>
      </c>
      <c r="G35550" s="10">
        <v>1.82283551496</v>
      </c>
      <c r="H35550" s="10">
        <v>3.6955797598850002</v>
      </c>
      <c r="I35550" s="10">
        <v>15.725712259110001</v>
      </c>
      <c r="J35550" s="10">
        <v>15.740938313039999</v>
      </c>
      <c r="K35550" s="10">
        <v>0</v>
      </c>
      <c r="L35550" s="10">
        <v>0</v>
      </c>
      <c r="M35550" s="10">
        <v>57.585492062420002</v>
      </c>
    </row>
    <row r="35551" spans="1:13" x14ac:dyDescent="0.35">
      <c r="A35551" s="1" t="s">
        <v>1937</v>
      </c>
      <c r="B35551" s="18">
        <v>3.2722318953739997E-2</v>
      </c>
      <c r="C35551" s="18">
        <v>9.5926054359650001E-2</v>
      </c>
      <c r="D35551" s="18">
        <v>7.6026073393269999E-2</v>
      </c>
      <c r="E35551" s="18">
        <v>2.5510070606480001E-2</v>
      </c>
      <c r="F35551" s="18">
        <v>4.9932875328439999E-2</v>
      </c>
      <c r="G35551" s="18">
        <v>0.1788469270285</v>
      </c>
      <c r="H35551" s="18">
        <v>4.3442095729290003E-2</v>
      </c>
      <c r="I35551" s="18">
        <v>8.1749520748780002E-2</v>
      </c>
      <c r="J35551" s="18">
        <v>7.1129246787520001E-2</v>
      </c>
      <c r="M35551" s="18">
        <v>5.8937483776290003E-2</v>
      </c>
    </row>
    <row r="35552" spans="1:13" x14ac:dyDescent="0.35">
      <c r="B35552" s="10">
        <v>8.5221373840519998</v>
      </c>
      <c r="C35552" s="10">
        <v>4.1161778444610002</v>
      </c>
      <c r="D35552" s="10">
        <v>23.313549875029999</v>
      </c>
      <c r="E35552" s="10">
        <v>4.6818283972729997</v>
      </c>
      <c r="F35552" s="10">
        <v>3.8403089867790001</v>
      </c>
      <c r="G35552" s="10">
        <v>2.9746197412390001</v>
      </c>
      <c r="H35552" s="10">
        <v>1.1415581032219999</v>
      </c>
      <c r="I35552" s="10">
        <v>11.558728638310001</v>
      </c>
      <c r="J35552" s="10">
        <v>11.75482123672</v>
      </c>
      <c r="K35552" s="10">
        <v>0</v>
      </c>
      <c r="L35552" s="10">
        <v>0</v>
      </c>
      <c r="M35552" s="10">
        <v>35.951865103540001</v>
      </c>
    </row>
    <row r="35553" spans="1:13" x14ac:dyDescent="0.35">
      <c r="A35553" s="1" t="s">
        <v>1777</v>
      </c>
      <c r="B35553" s="18">
        <v>0.15208465397689999</v>
      </c>
      <c r="C35553" s="18">
        <v>0.1970219023525</v>
      </c>
      <c r="D35553" s="18">
        <v>0.1097455770682</v>
      </c>
      <c r="E35553" s="18">
        <v>0.13843779299799999</v>
      </c>
      <c r="F35553" s="18">
        <v>0.1846500980529</v>
      </c>
      <c r="G35553" s="18">
        <v>0.1220545924418</v>
      </c>
      <c r="H35553" s="18">
        <v>0.24447173091009999</v>
      </c>
      <c r="I35553" s="18">
        <v>9.0983193263050002E-2</v>
      </c>
      <c r="J35553" s="18">
        <v>0.12579816469540001</v>
      </c>
      <c r="M35553" s="18">
        <v>0.13396152132799999</v>
      </c>
    </row>
    <row r="35554" spans="1:13" x14ac:dyDescent="0.35">
      <c r="B35554" s="10">
        <v>39.608632781479997</v>
      </c>
      <c r="C35554" s="10">
        <v>8.4541910406989995</v>
      </c>
      <c r="D35554" s="10">
        <v>33.653704187869998</v>
      </c>
      <c r="E35554" s="10">
        <v>25.407298964879999</v>
      </c>
      <c r="F35554" s="10">
        <v>14.2013338166</v>
      </c>
      <c r="G35554" s="10">
        <v>2.0300376764560002</v>
      </c>
      <c r="H35554" s="10">
        <v>6.4241533642429998</v>
      </c>
      <c r="I35554" s="10">
        <v>12.8642961077</v>
      </c>
      <c r="J35554" s="10">
        <v>20.789408080179999</v>
      </c>
      <c r="K35554" s="10">
        <v>0</v>
      </c>
      <c r="L35554" s="10">
        <v>0</v>
      </c>
      <c r="M35554" s="10">
        <v>81.716528010049998</v>
      </c>
    </row>
    <row r="35555" spans="1:13" x14ac:dyDescent="0.35">
      <c r="A35555" s="1" t="s">
        <v>1778</v>
      </c>
      <c r="B35555" s="18">
        <v>1</v>
      </c>
      <c r="C35555" s="18">
        <v>1</v>
      </c>
      <c r="D35555" s="18">
        <v>1</v>
      </c>
      <c r="E35555" s="18">
        <v>1</v>
      </c>
      <c r="F35555" s="18">
        <v>1</v>
      </c>
      <c r="G35555" s="18">
        <v>1</v>
      </c>
      <c r="H35555" s="18">
        <v>1</v>
      </c>
      <c r="I35555" s="18">
        <v>1</v>
      </c>
      <c r="J35555" s="18">
        <v>1</v>
      </c>
      <c r="M35555" s="18">
        <v>1</v>
      </c>
    </row>
    <row r="35556" spans="1:13" x14ac:dyDescent="0.35">
      <c r="B35556" s="10">
        <v>260.43806357670002</v>
      </c>
      <c r="C35556" s="10">
        <v>42.909904633709999</v>
      </c>
      <c r="D35556" s="10">
        <v>306.65203178960002</v>
      </c>
      <c r="E35556" s="10">
        <v>183.52863343640001</v>
      </c>
      <c r="F35556" s="10">
        <v>76.909430140330002</v>
      </c>
      <c r="G35556" s="10">
        <v>16.632210520259999</v>
      </c>
      <c r="H35556" s="10">
        <v>26.277694113460001</v>
      </c>
      <c r="I35556" s="10">
        <v>141.39200490030001</v>
      </c>
      <c r="J35556" s="10">
        <v>165.26002688919999</v>
      </c>
      <c r="K35556" s="10">
        <v>0</v>
      </c>
      <c r="L35556" s="10">
        <v>0</v>
      </c>
      <c r="M35556" s="10">
        <v>610</v>
      </c>
    </row>
    <row r="35557" spans="1:13" x14ac:dyDescent="0.35">
      <c r="A35557" s="1" t="s">
        <v>1519</v>
      </c>
    </row>
    <row r="35558" spans="1:13" x14ac:dyDescent="0.35">
      <c r="A35558" s="1" t="s">
        <v>36</v>
      </c>
    </row>
    <row r="35562" spans="1:13" x14ac:dyDescent="0.35">
      <c r="A35562" s="3" t="s">
        <v>1765</v>
      </c>
    </row>
    <row r="35563" spans="1:13" x14ac:dyDescent="0.35">
      <c r="A35563" s="1" t="s">
        <v>1520</v>
      </c>
    </row>
    <row r="35564" spans="1:13" ht="46.5" x14ac:dyDescent="0.35">
      <c r="A35564" s="4" t="s">
        <v>1766</v>
      </c>
      <c r="B35564" s="4" t="s">
        <v>1779</v>
      </c>
      <c r="C35564" s="4" t="s">
        <v>1780</v>
      </c>
      <c r="D35564" s="4" t="s">
        <v>1781</v>
      </c>
      <c r="E35564" s="4" t="s">
        <v>1782</v>
      </c>
      <c r="F35564" s="4" t="s">
        <v>1783</v>
      </c>
      <c r="G35564" s="4" t="s">
        <v>1784</v>
      </c>
      <c r="H35564" s="4" t="s">
        <v>1777</v>
      </c>
      <c r="I35564" s="4" t="s">
        <v>1778</v>
      </c>
    </row>
    <row r="35565" spans="1:13" x14ac:dyDescent="0.35">
      <c r="A35565" s="1" t="s">
        <v>1932</v>
      </c>
      <c r="B35565" s="18">
        <v>8.2146438468030006E-2</v>
      </c>
      <c r="C35565" s="18">
        <v>0.18844854084339999</v>
      </c>
      <c r="D35565" s="18">
        <v>0</v>
      </c>
      <c r="E35565" s="18">
        <v>0.1011435655593</v>
      </c>
      <c r="F35565" s="18">
        <v>0.17930956194969999</v>
      </c>
      <c r="G35565" s="18">
        <v>0.19156715525760001</v>
      </c>
      <c r="H35565" s="18">
        <v>0.22701369522100001</v>
      </c>
      <c r="I35565" s="18">
        <v>0.1745388774179</v>
      </c>
    </row>
    <row r="35566" spans="1:13" x14ac:dyDescent="0.35">
      <c r="B35566" s="10">
        <v>7.8752468308039996</v>
      </c>
      <c r="C35566" s="10">
        <v>88.550415900990004</v>
      </c>
      <c r="D35566" s="10">
        <v>0</v>
      </c>
      <c r="E35566" s="10">
        <v>7.8752468308039996</v>
      </c>
      <c r="F35566" s="10">
        <v>21.436691097010002</v>
      </c>
      <c r="G35566" s="10">
        <v>67.113724803970001</v>
      </c>
      <c r="H35566" s="10">
        <v>10.043052493159999</v>
      </c>
      <c r="I35566" s="10">
        <v>106.4687152249</v>
      </c>
    </row>
    <row r="35567" spans="1:13" x14ac:dyDescent="0.35">
      <c r="A35567" s="1" t="s">
        <v>1933</v>
      </c>
      <c r="B35567" s="18">
        <v>0.14108162372819999</v>
      </c>
      <c r="C35567" s="18">
        <v>0.2260974987337</v>
      </c>
      <c r="D35567" s="18">
        <v>0.13415054747880001</v>
      </c>
      <c r="E35567" s="18">
        <v>0.14268449950520001</v>
      </c>
      <c r="F35567" s="18">
        <v>0.26269492302649999</v>
      </c>
      <c r="G35567" s="18">
        <v>0.21360887650909999</v>
      </c>
      <c r="H35567" s="18">
        <v>0.3436864884202</v>
      </c>
      <c r="I35567" s="18">
        <v>0.22126435860060001</v>
      </c>
    </row>
    <row r="35568" spans="1:13" x14ac:dyDescent="0.35">
      <c r="B35568" s="10">
        <v>13.525268178019999</v>
      </c>
      <c r="C35568" s="10">
        <v>106.24135086130001</v>
      </c>
      <c r="D35568" s="10">
        <v>2.4155584666890002</v>
      </c>
      <c r="E35568" s="10">
        <v>11.109709711340001</v>
      </c>
      <c r="F35568" s="10">
        <v>31.405519351239999</v>
      </c>
      <c r="G35568" s="10">
        <v>74.835831510079998</v>
      </c>
      <c r="H35568" s="10">
        <v>15.204639707009999</v>
      </c>
      <c r="I35568" s="10">
        <v>134.9712587464</v>
      </c>
    </row>
    <row r="35569" spans="1:9" x14ac:dyDescent="0.35">
      <c r="A35569" s="1" t="s">
        <v>1934</v>
      </c>
      <c r="B35569" s="18">
        <v>0.218509371664</v>
      </c>
      <c r="C35569" s="18">
        <v>0.24209492273200001</v>
      </c>
      <c r="D35569" s="18">
        <v>0.2039145808834</v>
      </c>
      <c r="E35569" s="18">
        <v>0.22188455262750001</v>
      </c>
      <c r="F35569" s="18">
        <v>0.27201973467680002</v>
      </c>
      <c r="G35569" s="18">
        <v>0.23188328410600001</v>
      </c>
      <c r="H35569" s="18">
        <v>0.14456405924829999</v>
      </c>
      <c r="I35569" s="18">
        <v>0.2313148245761</v>
      </c>
    </row>
    <row r="35570" spans="1:9" x14ac:dyDescent="0.35">
      <c r="B35570" s="10">
        <v>20.948141742840001</v>
      </c>
      <c r="C35570" s="10">
        <v>113.7584085263</v>
      </c>
      <c r="D35570" s="10">
        <v>3.6717523826149998</v>
      </c>
      <c r="E35570" s="10">
        <v>17.276389360229999</v>
      </c>
      <c r="F35570" s="10">
        <v>32.520312699190001</v>
      </c>
      <c r="G35570" s="10">
        <v>81.238095827059993</v>
      </c>
      <c r="H35570" s="10">
        <v>6.3954927223259999</v>
      </c>
      <c r="I35570" s="10">
        <v>141.1020429914</v>
      </c>
    </row>
    <row r="35571" spans="1:9" x14ac:dyDescent="0.35">
      <c r="A35571" s="1" t="s">
        <v>1935</v>
      </c>
      <c r="B35571" s="18">
        <v>0.1003118528231</v>
      </c>
      <c r="C35571" s="18">
        <v>8.0668277991740006E-2</v>
      </c>
      <c r="D35571" s="18">
        <v>0.118623385949</v>
      </c>
      <c r="E35571" s="18">
        <v>9.6077140661329996E-2</v>
      </c>
      <c r="F35571" s="18">
        <v>5.1142727462250001E-2</v>
      </c>
      <c r="G35571" s="18">
        <v>9.0743671374230006E-2</v>
      </c>
      <c r="H35571" s="18">
        <v>0.1058322492062</v>
      </c>
      <c r="I35571" s="18">
        <v>8.5580488297160001E-2</v>
      </c>
    </row>
    <row r="35572" spans="1:9" x14ac:dyDescent="0.35">
      <c r="B35572" s="10">
        <v>9.6167358654839994</v>
      </c>
      <c r="C35572" s="10">
        <v>37.905358854020001</v>
      </c>
      <c r="D35572" s="10">
        <v>2.1359713371410001</v>
      </c>
      <c r="E35572" s="10">
        <v>7.4807645283430002</v>
      </c>
      <c r="F35572" s="10">
        <v>6.1141795147250004</v>
      </c>
      <c r="G35572" s="10">
        <v>31.791179339300001</v>
      </c>
      <c r="H35572" s="10">
        <v>4.6820031417579999</v>
      </c>
      <c r="I35572" s="10">
        <v>52.204097861260003</v>
      </c>
    </row>
    <row r="35573" spans="1:9" x14ac:dyDescent="0.35">
      <c r="A35573" s="1" t="s">
        <v>1936</v>
      </c>
      <c r="B35573" s="16">
        <v>0.2173752597204</v>
      </c>
      <c r="C35573" s="18">
        <v>7.2107746186540006E-2</v>
      </c>
      <c r="D35573" s="18">
        <v>0.13990499366690001</v>
      </c>
      <c r="E35573" s="16">
        <v>0.235290978496</v>
      </c>
      <c r="F35573" s="18">
        <v>4.542089110289E-2</v>
      </c>
      <c r="G35573" s="18">
        <v>8.1214454047619997E-2</v>
      </c>
      <c r="H35573" s="18">
        <v>6.4720836294379996E-2</v>
      </c>
      <c r="I35573" s="18">
        <v>9.440244600396E-2</v>
      </c>
    </row>
    <row r="35574" spans="1:9" x14ac:dyDescent="0.35">
      <c r="B35574" s="8">
        <v>20.839416256300002</v>
      </c>
      <c r="C35574" s="10">
        <v>33.88283552595</v>
      </c>
      <c r="D35574" s="10">
        <v>2.5191748996599999</v>
      </c>
      <c r="E35574" s="8">
        <v>18.32024135664</v>
      </c>
      <c r="F35574" s="10">
        <v>5.4301265439330004</v>
      </c>
      <c r="G35574" s="10">
        <v>28.452708982019999</v>
      </c>
      <c r="H35574" s="10">
        <v>2.8632402801630001</v>
      </c>
      <c r="I35574" s="10">
        <v>57.585492062420002</v>
      </c>
    </row>
    <row r="35575" spans="1:9" x14ac:dyDescent="0.35">
      <c r="A35575" s="1" t="s">
        <v>1937</v>
      </c>
      <c r="B35575" s="18">
        <v>8.1083809250150005E-2</v>
      </c>
      <c r="C35575" s="18">
        <v>5.7750788923040003E-2</v>
      </c>
      <c r="D35575" s="18">
        <v>5.9430441916519999E-2</v>
      </c>
      <c r="E35575" s="18">
        <v>8.6091351620350004E-2</v>
      </c>
      <c r="F35575" s="18">
        <v>5.7635937342909997E-2</v>
      </c>
      <c r="G35575" s="18">
        <v>5.7789981243919999E-2</v>
      </c>
      <c r="H35575" s="18">
        <v>2.355051156939E-2</v>
      </c>
      <c r="I35575" s="18">
        <v>5.8937483776290003E-2</v>
      </c>
    </row>
    <row r="35576" spans="1:9" x14ac:dyDescent="0.35">
      <c r="B35576" s="10">
        <v>7.7733742781209996</v>
      </c>
      <c r="C35576" s="10">
        <v>27.136619656800001</v>
      </c>
      <c r="D35576" s="10">
        <v>1.0701239007109999</v>
      </c>
      <c r="E35576" s="10">
        <v>6.7032503774099998</v>
      </c>
      <c r="F35576" s="10">
        <v>6.8904511921890004</v>
      </c>
      <c r="G35576" s="10">
        <v>20.246168464610001</v>
      </c>
      <c r="H35576" s="10">
        <v>1.0418711686169999</v>
      </c>
      <c r="I35576" s="10">
        <v>35.951865103540001</v>
      </c>
    </row>
    <row r="35577" spans="1:9" x14ac:dyDescent="0.35">
      <c r="A35577" s="1" t="s">
        <v>1777</v>
      </c>
      <c r="B35577" s="18">
        <v>0.1594916443461</v>
      </c>
      <c r="C35577" s="18">
        <v>0.13283222458960001</v>
      </c>
      <c r="D35577" s="18">
        <v>0.34397605010530002</v>
      </c>
      <c r="E35577" s="18">
        <v>0.1168279115305</v>
      </c>
      <c r="F35577" s="18">
        <v>0.131776224439</v>
      </c>
      <c r="G35577" s="18">
        <v>0.13319257746150001</v>
      </c>
      <c r="H35577" s="18">
        <v>9.0632160040549997E-2</v>
      </c>
      <c r="I35577" s="18">
        <v>0.13396152132799999</v>
      </c>
    </row>
    <row r="35578" spans="1:9" x14ac:dyDescent="0.35">
      <c r="B35578" s="10">
        <v>15.290207221399999</v>
      </c>
      <c r="C35578" s="10">
        <v>62.416767356340003</v>
      </c>
      <c r="D35578" s="10">
        <v>6.1937448321010002</v>
      </c>
      <c r="E35578" s="10">
        <v>9.0964623893009993</v>
      </c>
      <c r="F35578" s="10">
        <v>15.754018840460001</v>
      </c>
      <c r="G35578" s="10">
        <v>46.662748515879997</v>
      </c>
      <c r="H35578" s="10">
        <v>4.009553432313</v>
      </c>
      <c r="I35578" s="10">
        <v>81.716528010049998</v>
      </c>
    </row>
    <row r="35579" spans="1:9" x14ac:dyDescent="0.35">
      <c r="A35579" s="1" t="s">
        <v>1778</v>
      </c>
      <c r="B35579" s="18">
        <v>1</v>
      </c>
      <c r="C35579" s="18">
        <v>1</v>
      </c>
      <c r="D35579" s="18">
        <v>1</v>
      </c>
      <c r="E35579" s="18">
        <v>1</v>
      </c>
      <c r="F35579" s="18">
        <v>1</v>
      </c>
      <c r="G35579" s="18">
        <v>1</v>
      </c>
      <c r="H35579" s="18">
        <v>1</v>
      </c>
      <c r="I35579" s="18">
        <v>1</v>
      </c>
    </row>
    <row r="35580" spans="1:9" x14ac:dyDescent="0.35">
      <c r="B35580" s="10">
        <v>95.868390372980002</v>
      </c>
      <c r="C35580" s="10">
        <v>469.89175668169997</v>
      </c>
      <c r="D35580" s="10">
        <v>18.006325818920001</v>
      </c>
      <c r="E35580" s="10">
        <v>77.862064554070002</v>
      </c>
      <c r="F35580" s="10">
        <v>119.5512992387</v>
      </c>
      <c r="G35580" s="10">
        <v>350.3404574429</v>
      </c>
      <c r="H35580" s="10">
        <v>44.239852945339997</v>
      </c>
      <c r="I35580" s="10">
        <v>610</v>
      </c>
    </row>
    <row r="35581" spans="1:9" x14ac:dyDescent="0.35">
      <c r="A35581" s="1" t="s">
        <v>1520</v>
      </c>
    </row>
    <row r="35582" spans="1:9" x14ac:dyDescent="0.35">
      <c r="A35582" s="1" t="s">
        <v>36</v>
      </c>
    </row>
    <row r="35586" spans="1:9" x14ac:dyDescent="0.35">
      <c r="A35586" s="3" t="s">
        <v>1765</v>
      </c>
    </row>
    <row r="35587" spans="1:9" x14ac:dyDescent="0.35">
      <c r="A35587" s="1" t="s">
        <v>1521</v>
      </c>
    </row>
    <row r="35588" spans="1:9" ht="62" x14ac:dyDescent="0.35">
      <c r="A35588" s="4" t="s">
        <v>1766</v>
      </c>
      <c r="B35588" s="4" t="s">
        <v>1785</v>
      </c>
      <c r="C35588" s="4" t="s">
        <v>1786</v>
      </c>
      <c r="D35588" s="4" t="s">
        <v>1787</v>
      </c>
      <c r="E35588" s="4" t="s">
        <v>1788</v>
      </c>
      <c r="F35588" s="4" t="s">
        <v>1789</v>
      </c>
      <c r="G35588" s="4" t="s">
        <v>1790</v>
      </c>
      <c r="H35588" s="4" t="s">
        <v>1777</v>
      </c>
      <c r="I35588" s="4" t="s">
        <v>1778</v>
      </c>
    </row>
    <row r="35589" spans="1:9" x14ac:dyDescent="0.35">
      <c r="A35589" s="1" t="s">
        <v>1932</v>
      </c>
      <c r="B35589" s="18">
        <v>0.15377581002249999</v>
      </c>
      <c r="C35589" s="18">
        <v>0.15425691443879999</v>
      </c>
      <c r="D35589" s="18">
        <v>0.1618168568134</v>
      </c>
      <c r="E35589" s="18">
        <v>0.1235402628135</v>
      </c>
      <c r="F35589" s="18">
        <v>0.12704362971399999</v>
      </c>
      <c r="G35589" s="18">
        <v>0.16195480604699999</v>
      </c>
      <c r="H35589" s="18">
        <v>0.30981174391389998</v>
      </c>
      <c r="I35589" s="18">
        <v>0.1745388774179</v>
      </c>
    </row>
    <row r="35590" spans="1:9" x14ac:dyDescent="0.35">
      <c r="B35590" s="10">
        <v>43.72979626347</v>
      </c>
      <c r="C35590" s="10">
        <v>37.825667986500001</v>
      </c>
      <c r="D35590" s="10">
        <v>36.34944121254</v>
      </c>
      <c r="E35590" s="10">
        <v>7.3803550509360001</v>
      </c>
      <c r="F35590" s="10">
        <v>6.8691368475839996</v>
      </c>
      <c r="G35590" s="10">
        <v>30.956531138919999</v>
      </c>
      <c r="H35590" s="10">
        <v>24.913250974970001</v>
      </c>
      <c r="I35590" s="10">
        <v>106.4687152249</v>
      </c>
    </row>
    <row r="35591" spans="1:9" x14ac:dyDescent="0.35">
      <c r="A35591" s="1" t="s">
        <v>1933</v>
      </c>
      <c r="B35591" s="18">
        <v>0.2176989722803</v>
      </c>
      <c r="C35591" s="18">
        <v>0.24367286798439999</v>
      </c>
      <c r="D35591" s="18">
        <v>0.1953211115763</v>
      </c>
      <c r="E35591" s="18">
        <v>0.3018430994504</v>
      </c>
      <c r="F35591" s="18">
        <v>0.30470238386080001</v>
      </c>
      <c r="G35591" s="18">
        <v>0.22640929238650001</v>
      </c>
      <c r="H35591" s="18">
        <v>0.16554113211880001</v>
      </c>
      <c r="I35591" s="18">
        <v>0.22126435860060001</v>
      </c>
    </row>
    <row r="35592" spans="1:9" x14ac:dyDescent="0.35">
      <c r="B35592" s="10">
        <v>61.90786251227</v>
      </c>
      <c r="C35592" s="10">
        <v>59.751545240139997</v>
      </c>
      <c r="D35592" s="10">
        <v>43.875609764190003</v>
      </c>
      <c r="E35592" s="10">
        <v>18.032252748080001</v>
      </c>
      <c r="F35592" s="10">
        <v>16.47498876753</v>
      </c>
      <c r="G35592" s="10">
        <v>43.276556472609997</v>
      </c>
      <c r="H35592" s="10">
        <v>13.311850993949999</v>
      </c>
      <c r="I35592" s="10">
        <v>134.9712587464</v>
      </c>
    </row>
    <row r="35593" spans="1:9" x14ac:dyDescent="0.35">
      <c r="A35593" s="1" t="s">
        <v>1934</v>
      </c>
      <c r="B35593" s="18">
        <v>0.2408871599387</v>
      </c>
      <c r="C35593" s="18">
        <v>0.22769480223550001</v>
      </c>
      <c r="D35593" s="18">
        <v>0.25704685204119998</v>
      </c>
      <c r="E35593" s="18">
        <v>0.18012428339370001</v>
      </c>
      <c r="F35593" s="18">
        <v>0.20136503318189999</v>
      </c>
      <c r="G35593" s="18">
        <v>0.23514277150089999</v>
      </c>
      <c r="H35593" s="18">
        <v>0.20850233698519999</v>
      </c>
      <c r="I35593" s="18">
        <v>0.2313148245761</v>
      </c>
    </row>
    <row r="35594" spans="1:9" x14ac:dyDescent="0.35">
      <c r="B35594" s="10">
        <v>68.501973262660002</v>
      </c>
      <c r="C35594" s="10">
        <v>55.833529556469998</v>
      </c>
      <c r="D35594" s="10">
        <v>57.741261455310003</v>
      </c>
      <c r="E35594" s="10">
        <v>10.760711807350001</v>
      </c>
      <c r="F35594" s="10">
        <v>10.887629488849999</v>
      </c>
      <c r="G35594" s="10">
        <v>44.945900067620002</v>
      </c>
      <c r="H35594" s="10">
        <v>16.76654017229</v>
      </c>
      <c r="I35594" s="10">
        <v>141.1020429914</v>
      </c>
    </row>
    <row r="35595" spans="1:9" x14ac:dyDescent="0.35">
      <c r="A35595" s="1" t="s">
        <v>1935</v>
      </c>
      <c r="B35595" s="18">
        <v>9.4168955443790003E-2</v>
      </c>
      <c r="C35595" s="18">
        <v>8.0355453305630001E-2</v>
      </c>
      <c r="D35595" s="18">
        <v>9.6611950993400003E-2</v>
      </c>
      <c r="E35595" s="18">
        <v>8.4982924172919999E-2</v>
      </c>
      <c r="F35595" s="18">
        <v>5.7320890563149998E-2</v>
      </c>
      <c r="G35595" s="18">
        <v>8.6871299114979997E-2</v>
      </c>
      <c r="H35595" s="18">
        <v>7.1141586109890007E-2</v>
      </c>
      <c r="I35595" s="18">
        <v>8.5580488297160001E-2</v>
      </c>
    </row>
    <row r="35596" spans="1:9" x14ac:dyDescent="0.35">
      <c r="B35596" s="10">
        <v>26.77917440525</v>
      </c>
      <c r="C35596" s="10">
        <v>19.704132606959998</v>
      </c>
      <c r="D35596" s="10">
        <v>21.702253413019999</v>
      </c>
      <c r="E35596" s="10">
        <v>5.0769209922240002</v>
      </c>
      <c r="F35596" s="10">
        <v>3.0992899241780001</v>
      </c>
      <c r="G35596" s="10">
        <v>16.604842682779999</v>
      </c>
      <c r="H35596" s="10">
        <v>5.7207908490579999</v>
      </c>
      <c r="I35596" s="10">
        <v>52.204097861260003</v>
      </c>
    </row>
    <row r="35597" spans="1:9" x14ac:dyDescent="0.35">
      <c r="A35597" s="1" t="s">
        <v>1936</v>
      </c>
      <c r="B35597" s="18">
        <v>9.3248256195549994E-2</v>
      </c>
      <c r="C35597" s="18">
        <v>0.1107716731376</v>
      </c>
      <c r="D35597" s="18">
        <v>7.091354237401E-2</v>
      </c>
      <c r="E35597" s="18">
        <v>0.17723014458799999</v>
      </c>
      <c r="F35597" s="18">
        <v>0.1016764962334</v>
      </c>
      <c r="G35597" s="18">
        <v>0.113344449143</v>
      </c>
      <c r="H35597" s="18">
        <v>4.8568329214420003E-2</v>
      </c>
      <c r="I35597" s="18">
        <v>9.440244600396E-2</v>
      </c>
    </row>
    <row r="35598" spans="1:9" x14ac:dyDescent="0.35">
      <c r="B35598" s="10">
        <v>26.517351752260002</v>
      </c>
      <c r="C35598" s="10">
        <v>27.162558940429999</v>
      </c>
      <c r="D35598" s="10">
        <v>15.92953719692</v>
      </c>
      <c r="E35598" s="10">
        <v>10.58781455534</v>
      </c>
      <c r="F35598" s="10">
        <v>5.497558345761</v>
      </c>
      <c r="G35598" s="10">
        <v>21.665000594670001</v>
      </c>
      <c r="H35598" s="10">
        <v>3.9055813697309998</v>
      </c>
      <c r="I35598" s="10">
        <v>57.585492062420002</v>
      </c>
    </row>
    <row r="35599" spans="1:9" x14ac:dyDescent="0.35">
      <c r="A35599" s="1" t="s">
        <v>1937</v>
      </c>
      <c r="B35599" s="18">
        <v>5.9423779720469999E-2</v>
      </c>
      <c r="C35599" s="18">
        <v>6.2381355172589997E-2</v>
      </c>
      <c r="D35599" s="18">
        <v>6.1195175071650003E-2</v>
      </c>
      <c r="E35599" s="18">
        <v>5.2763066363239998E-2</v>
      </c>
      <c r="F35599" s="18">
        <v>7.7664890861739999E-2</v>
      </c>
      <c r="G35599" s="18">
        <v>5.8058062254660002E-2</v>
      </c>
      <c r="H35599" s="18">
        <v>4.6716142948760003E-2</v>
      </c>
      <c r="I35599" s="18">
        <v>5.8937483776290003E-2</v>
      </c>
    </row>
    <row r="35600" spans="1:9" x14ac:dyDescent="0.35">
      <c r="B35600" s="10">
        <v>16.898560183170002</v>
      </c>
      <c r="C35600" s="10">
        <v>15.29666555234</v>
      </c>
      <c r="D35600" s="10">
        <v>13.74646907969</v>
      </c>
      <c r="E35600" s="10">
        <v>3.1520911034850001</v>
      </c>
      <c r="F35600" s="10">
        <v>4.1992720515229998</v>
      </c>
      <c r="G35600" s="10">
        <v>11.09739350081</v>
      </c>
      <c r="H35600" s="10">
        <v>3.7566393680310002</v>
      </c>
      <c r="I35600" s="10">
        <v>35.951865103540001</v>
      </c>
    </row>
    <row r="35601" spans="1:9" x14ac:dyDescent="0.35">
      <c r="A35601" s="1" t="s">
        <v>1777</v>
      </c>
      <c r="B35601" s="18">
        <v>0.14079706639860001</v>
      </c>
      <c r="C35601" s="18">
        <v>0.1208669337254</v>
      </c>
      <c r="D35601" s="18">
        <v>0.15709451113</v>
      </c>
      <c r="E35601" s="18">
        <v>7.9516219218239995E-2</v>
      </c>
      <c r="F35601" s="18">
        <v>0.13022667558500001</v>
      </c>
      <c r="G35601" s="18">
        <v>0.118219319553</v>
      </c>
      <c r="H35601" s="18">
        <v>0.1497187287091</v>
      </c>
      <c r="I35601" s="18">
        <v>0.13396152132799999</v>
      </c>
    </row>
    <row r="35602" spans="1:9" x14ac:dyDescent="0.35">
      <c r="B35602" s="10">
        <v>40.038982901179999</v>
      </c>
      <c r="C35602" s="10">
        <v>29.638039385620001</v>
      </c>
      <c r="D35602" s="10">
        <v>35.288645506930003</v>
      </c>
      <c r="E35602" s="10">
        <v>4.7503373942499998</v>
      </c>
      <c r="F35602" s="10">
        <v>7.0412413264109999</v>
      </c>
      <c r="G35602" s="10">
        <v>22.596798059209998</v>
      </c>
      <c r="H35602" s="10">
        <v>12.03950572326</v>
      </c>
      <c r="I35602" s="10">
        <v>81.716528010049998</v>
      </c>
    </row>
    <row r="35603" spans="1:9" x14ac:dyDescent="0.35">
      <c r="A35603" s="1" t="s">
        <v>1778</v>
      </c>
      <c r="B35603" s="18">
        <v>1</v>
      </c>
      <c r="C35603" s="18">
        <v>1</v>
      </c>
      <c r="D35603" s="18">
        <v>1</v>
      </c>
      <c r="E35603" s="18">
        <v>1</v>
      </c>
      <c r="F35603" s="18">
        <v>1</v>
      </c>
      <c r="G35603" s="18">
        <v>1</v>
      </c>
      <c r="H35603" s="18">
        <v>1</v>
      </c>
      <c r="I35603" s="18">
        <v>1</v>
      </c>
    </row>
    <row r="35604" spans="1:9" x14ac:dyDescent="0.35">
      <c r="B35604" s="10">
        <v>284.3737012803</v>
      </c>
      <c r="C35604" s="10">
        <v>245.21213926850001</v>
      </c>
      <c r="D35604" s="10">
        <v>224.63321762859999</v>
      </c>
      <c r="E35604" s="10">
        <v>59.740483651669997</v>
      </c>
      <c r="F35604" s="10">
        <v>54.069116751839999</v>
      </c>
      <c r="G35604" s="10">
        <v>191.14302251660001</v>
      </c>
      <c r="H35604" s="10">
        <v>80.41415945128</v>
      </c>
      <c r="I35604" s="10">
        <v>610</v>
      </c>
    </row>
    <row r="35605" spans="1:9" x14ac:dyDescent="0.35">
      <c r="A35605" s="1" t="s">
        <v>1521</v>
      </c>
    </row>
    <row r="35606" spans="1:9" x14ac:dyDescent="0.35">
      <c r="A35606" s="1" t="s">
        <v>36</v>
      </c>
    </row>
    <row r="35610" spans="1:9" x14ac:dyDescent="0.35">
      <c r="A35610" s="3" t="s">
        <v>1765</v>
      </c>
    </row>
    <row r="35611" spans="1:9" x14ac:dyDescent="0.35">
      <c r="A35611" s="1" t="s">
        <v>1522</v>
      </c>
    </row>
    <row r="35612" spans="1:9" ht="62" x14ac:dyDescent="0.35">
      <c r="A35612" s="4" t="s">
        <v>1766</v>
      </c>
      <c r="B35612" s="4" t="s">
        <v>1785</v>
      </c>
      <c r="C35612" s="4" t="s">
        <v>1786</v>
      </c>
      <c r="D35612" s="4" t="s">
        <v>1787</v>
      </c>
      <c r="E35612" s="4" t="s">
        <v>1788</v>
      </c>
      <c r="F35612" s="4" t="s">
        <v>1789</v>
      </c>
      <c r="G35612" s="4" t="s">
        <v>1790</v>
      </c>
      <c r="H35612" s="4" t="s">
        <v>1777</v>
      </c>
      <c r="I35612" s="4" t="s">
        <v>1778</v>
      </c>
    </row>
    <row r="35613" spans="1:9" x14ac:dyDescent="0.35">
      <c r="A35613" s="1" t="s">
        <v>1932</v>
      </c>
      <c r="B35613" s="18">
        <v>0.1583052697514</v>
      </c>
      <c r="C35613" s="18">
        <v>0.15836681318990001</v>
      </c>
      <c r="D35613" s="18">
        <v>0.15705023330779999</v>
      </c>
      <c r="E35613" s="18">
        <v>0.16396750848409999</v>
      </c>
      <c r="F35613" s="18">
        <v>0.1819350323508</v>
      </c>
      <c r="G35613" s="18">
        <v>0.15181052496360001</v>
      </c>
      <c r="H35613" s="18">
        <v>0.29539031946260003</v>
      </c>
      <c r="I35613" s="18">
        <v>0.1745388774179</v>
      </c>
    </row>
    <row r="35614" spans="1:9" x14ac:dyDescent="0.35">
      <c r="B35614" s="10">
        <v>44.772692754890002</v>
      </c>
      <c r="C35614" s="10">
        <v>40.391976952150003</v>
      </c>
      <c r="D35614" s="10">
        <v>36.358800921709999</v>
      </c>
      <c r="E35614" s="10">
        <v>8.4138918331859998</v>
      </c>
      <c r="F35614" s="10">
        <v>10.09916222845</v>
      </c>
      <c r="G35614" s="10">
        <v>30.292814723700001</v>
      </c>
      <c r="H35614" s="10">
        <v>21.304045517900001</v>
      </c>
      <c r="I35614" s="10">
        <v>106.4687152249</v>
      </c>
    </row>
    <row r="35615" spans="1:9" x14ac:dyDescent="0.35">
      <c r="A35615" s="1" t="s">
        <v>1933</v>
      </c>
      <c r="B35615" s="18">
        <v>0.22710658264290001</v>
      </c>
      <c r="C35615" s="18">
        <v>0.23265523497070001</v>
      </c>
      <c r="D35615" s="18">
        <v>0.23353717753809999</v>
      </c>
      <c r="E35615" s="18">
        <v>0.19809422712409999</v>
      </c>
      <c r="F35615" s="18">
        <v>0.22356891547650001</v>
      </c>
      <c r="G35615" s="18">
        <v>0.2351828985635</v>
      </c>
      <c r="H35615" s="18">
        <v>0.15807104659070001</v>
      </c>
      <c r="I35615" s="18">
        <v>0.22126435860060001</v>
      </c>
    </row>
    <row r="35616" spans="1:9" x14ac:dyDescent="0.35">
      <c r="B35616" s="10">
        <v>64.231426175859994</v>
      </c>
      <c r="C35616" s="10">
        <v>59.339483440050003</v>
      </c>
      <c r="D35616" s="10">
        <v>54.066342768719998</v>
      </c>
      <c r="E35616" s="10">
        <v>10.165083407139999</v>
      </c>
      <c r="F35616" s="10">
        <v>12.41024731445</v>
      </c>
      <c r="G35616" s="10">
        <v>46.929236125599999</v>
      </c>
      <c r="H35616" s="10">
        <v>11.40034913046</v>
      </c>
      <c r="I35616" s="10">
        <v>134.9712587464</v>
      </c>
    </row>
    <row r="35617" spans="1:9" x14ac:dyDescent="0.35">
      <c r="A35617" s="1" t="s">
        <v>1934</v>
      </c>
      <c r="B35617" s="18">
        <v>0.24377157321740001</v>
      </c>
      <c r="C35617" s="18">
        <v>0.22575318755500001</v>
      </c>
      <c r="D35617" s="18">
        <v>0.244720191118</v>
      </c>
      <c r="E35617" s="18">
        <v>0.23949177636640001</v>
      </c>
      <c r="F35617" s="18">
        <v>0.2425131468059</v>
      </c>
      <c r="G35617" s="18">
        <v>0.2210908444752</v>
      </c>
      <c r="H35617" s="18">
        <v>0.20213404919219999</v>
      </c>
      <c r="I35617" s="18">
        <v>0.2313148245761</v>
      </c>
    </row>
    <row r="35618" spans="1:9" x14ac:dyDescent="0.35">
      <c r="B35618" s="10">
        <v>68.944702644339998</v>
      </c>
      <c r="C35618" s="10">
        <v>57.579093529300003</v>
      </c>
      <c r="D35618" s="10">
        <v>56.655329463560001</v>
      </c>
      <c r="E35618" s="10">
        <v>12.28937318078</v>
      </c>
      <c r="F35618" s="10">
        <v>13.46183624164</v>
      </c>
      <c r="G35618" s="10">
        <v>44.117257287660003</v>
      </c>
      <c r="H35618" s="10">
        <v>14.57824681778</v>
      </c>
      <c r="I35618" s="10">
        <v>141.1020429914</v>
      </c>
    </row>
    <row r="35619" spans="1:9" x14ac:dyDescent="0.35">
      <c r="A35619" s="1" t="s">
        <v>1935</v>
      </c>
      <c r="B35619" s="18">
        <v>9.2194769705469998E-2</v>
      </c>
      <c r="C35619" s="18">
        <v>8.8707926695709996E-2</v>
      </c>
      <c r="D35619" s="18">
        <v>7.8843523753860001E-2</v>
      </c>
      <c r="E35619" s="18">
        <v>0.15243042448970001</v>
      </c>
      <c r="F35619" s="18">
        <v>6.4495291243009997E-2</v>
      </c>
      <c r="G35619" s="18">
        <v>9.5443480861350002E-2</v>
      </c>
      <c r="H35619" s="18">
        <v>4.8582627585239999E-2</v>
      </c>
      <c r="I35619" s="18">
        <v>8.5580488297160001E-2</v>
      </c>
    </row>
    <row r="35620" spans="1:9" x14ac:dyDescent="0.35">
      <c r="B35620" s="10">
        <v>26.074988559219999</v>
      </c>
      <c r="C35620" s="10">
        <v>22.625248676759998</v>
      </c>
      <c r="D35620" s="10">
        <v>18.253115094169999</v>
      </c>
      <c r="E35620" s="10">
        <v>7.821873465056</v>
      </c>
      <c r="F35620" s="10">
        <v>3.5801153896420002</v>
      </c>
      <c r="G35620" s="10">
        <v>19.045133287110001</v>
      </c>
      <c r="H35620" s="10">
        <v>3.5038606252850002</v>
      </c>
      <c r="I35620" s="10">
        <v>52.204097861260003</v>
      </c>
    </row>
    <row r="35621" spans="1:9" x14ac:dyDescent="0.35">
      <c r="A35621" s="1" t="s">
        <v>1936</v>
      </c>
      <c r="B35621" s="18">
        <v>8.7665129229960004E-2</v>
      </c>
      <c r="C35621" s="18">
        <v>0.1112268696899</v>
      </c>
      <c r="D35621" s="18">
        <v>6.3872577367539998E-2</v>
      </c>
      <c r="E35621" s="18">
        <v>0.19500791548490001</v>
      </c>
      <c r="F35621" s="18">
        <v>0.101245310144</v>
      </c>
      <c r="G35621" s="18">
        <v>0.1140035742378</v>
      </c>
      <c r="H35621" s="18">
        <v>6.1324418992749999E-2</v>
      </c>
      <c r="I35621" s="18">
        <v>9.440244600396E-2</v>
      </c>
    </row>
    <row r="35622" spans="1:9" x14ac:dyDescent="0.35">
      <c r="B35622" s="10">
        <v>24.793892853319999</v>
      </c>
      <c r="C35622" s="10">
        <v>28.368779206199999</v>
      </c>
      <c r="D35622" s="10">
        <v>14.78718162941</v>
      </c>
      <c r="E35622" s="10">
        <v>10.006711223909999</v>
      </c>
      <c r="F35622" s="10">
        <v>5.6200985527749996</v>
      </c>
      <c r="G35622" s="10">
        <v>22.74868065343</v>
      </c>
      <c r="H35622" s="10">
        <v>4.4228200028940003</v>
      </c>
      <c r="I35622" s="10">
        <v>57.585492062420002</v>
      </c>
    </row>
    <row r="35623" spans="1:9" x14ac:dyDescent="0.35">
      <c r="A35623" s="1" t="s">
        <v>1937</v>
      </c>
      <c r="B35623" s="18">
        <v>5.5515783474579999E-2</v>
      </c>
      <c r="C35623" s="18">
        <v>6.4668730552420006E-2</v>
      </c>
      <c r="D35623" s="18">
        <v>6.7820868926389999E-2</v>
      </c>
      <c r="E35623" s="18">
        <v>0</v>
      </c>
      <c r="F35623" s="18">
        <v>4.4373623379760002E-2</v>
      </c>
      <c r="G35623" s="18">
        <v>7.0314493233889996E-2</v>
      </c>
      <c r="H35623" s="18">
        <v>5.2087520283220001E-2</v>
      </c>
      <c r="I35623" s="18">
        <v>5.8937483776290003E-2</v>
      </c>
    </row>
    <row r="35624" spans="1:9" x14ac:dyDescent="0.35">
      <c r="B35624" s="10">
        <v>15.70125315764</v>
      </c>
      <c r="C35624" s="10">
        <v>16.49397257787</v>
      </c>
      <c r="D35624" s="10">
        <v>15.70125315764</v>
      </c>
      <c r="E35624" s="10">
        <v>0</v>
      </c>
      <c r="F35624" s="10">
        <v>2.4631672932140001</v>
      </c>
      <c r="G35624" s="10">
        <v>14.03080528465</v>
      </c>
      <c r="H35624" s="10">
        <v>3.7566393680310002</v>
      </c>
      <c r="I35624" s="10">
        <v>35.951865103540001</v>
      </c>
    </row>
    <row r="35625" spans="1:9" x14ac:dyDescent="0.35">
      <c r="A35625" s="1" t="s">
        <v>1777</v>
      </c>
      <c r="B35625" s="18">
        <v>0.13544089197840001</v>
      </c>
      <c r="C35625" s="18">
        <v>0.1186212373464</v>
      </c>
      <c r="D35625" s="18">
        <v>0.15415542798840001</v>
      </c>
      <c r="E35625" s="18">
        <v>5.1008148050840002E-2</v>
      </c>
      <c r="F35625" s="18">
        <v>0.14186868059999999</v>
      </c>
      <c r="G35625" s="18">
        <v>0.11215418366469999</v>
      </c>
      <c r="H35625" s="18">
        <v>0.1824100178933</v>
      </c>
      <c r="I35625" s="18">
        <v>0.13396152132799999</v>
      </c>
    </row>
    <row r="35626" spans="1:9" x14ac:dyDescent="0.35">
      <c r="B35626" s="10">
        <v>38.306074412569998</v>
      </c>
      <c r="C35626" s="10">
        <v>30.254737014789999</v>
      </c>
      <c r="D35626" s="10">
        <v>35.688622673019999</v>
      </c>
      <c r="E35626" s="10">
        <v>2.6174517395470001</v>
      </c>
      <c r="F35626" s="10">
        <v>7.8750903660639997</v>
      </c>
      <c r="G35626" s="10">
        <v>22.379646648729999</v>
      </c>
      <c r="H35626" s="10">
        <v>13.155716582689999</v>
      </c>
      <c r="I35626" s="10">
        <v>81.716528010049998</v>
      </c>
    </row>
    <row r="35627" spans="1:9" x14ac:dyDescent="0.35">
      <c r="A35627" s="1" t="s">
        <v>1778</v>
      </c>
      <c r="B35627" s="18">
        <v>1</v>
      </c>
      <c r="C35627" s="18">
        <v>1</v>
      </c>
      <c r="D35627" s="18">
        <v>1</v>
      </c>
      <c r="E35627" s="18">
        <v>1</v>
      </c>
      <c r="F35627" s="18">
        <v>1</v>
      </c>
      <c r="G35627" s="18">
        <v>1</v>
      </c>
      <c r="H35627" s="18">
        <v>1</v>
      </c>
      <c r="I35627" s="18">
        <v>1</v>
      </c>
    </row>
    <row r="35628" spans="1:9" x14ac:dyDescent="0.35">
      <c r="B35628" s="10">
        <v>282.82503055780001</v>
      </c>
      <c r="C35628" s="10">
        <v>255.0532913971</v>
      </c>
      <c r="D35628" s="10">
        <v>231.5106457082</v>
      </c>
      <c r="E35628" s="10">
        <v>51.314384849619998</v>
      </c>
      <c r="F35628" s="10">
        <v>55.509717386230001</v>
      </c>
      <c r="G35628" s="10">
        <v>199.54357401089999</v>
      </c>
      <c r="H35628" s="10">
        <v>72.121678045039999</v>
      </c>
      <c r="I35628" s="10">
        <v>610</v>
      </c>
    </row>
    <row r="35629" spans="1:9" x14ac:dyDescent="0.35">
      <c r="A35629" s="1" t="s">
        <v>1522</v>
      </c>
    </row>
    <row r="35630" spans="1:9" x14ac:dyDescent="0.35">
      <c r="A35630" s="1" t="s">
        <v>36</v>
      </c>
    </row>
    <row r="35634" spans="1:10" x14ac:dyDescent="0.35">
      <c r="A35634" s="3" t="s">
        <v>1765</v>
      </c>
    </row>
    <row r="35635" spans="1:10" x14ac:dyDescent="0.35">
      <c r="A35635" s="1" t="s">
        <v>1523</v>
      </c>
    </row>
    <row r="35636" spans="1:10" ht="46.5" x14ac:dyDescent="0.35">
      <c r="A35636" s="4" t="s">
        <v>1766</v>
      </c>
      <c r="B35636" s="4" t="s">
        <v>1791</v>
      </c>
      <c r="C35636" s="4" t="s">
        <v>1792</v>
      </c>
      <c r="D35636" s="4" t="s">
        <v>1793</v>
      </c>
      <c r="E35636" s="4" t="s">
        <v>1794</v>
      </c>
      <c r="F35636" s="4" t="s">
        <v>1795</v>
      </c>
      <c r="G35636" s="4" t="s">
        <v>1796</v>
      </c>
      <c r="H35636" s="4" t="s">
        <v>1797</v>
      </c>
      <c r="I35636" s="4" t="s">
        <v>1777</v>
      </c>
      <c r="J35636" s="4" t="s">
        <v>1778</v>
      </c>
    </row>
    <row r="35637" spans="1:10" x14ac:dyDescent="0.35">
      <c r="A35637" s="1" t="s">
        <v>1932</v>
      </c>
      <c r="B35637" s="18">
        <v>0.15193314407790001</v>
      </c>
      <c r="C35637" s="18">
        <v>0.23963684456209999</v>
      </c>
      <c r="D35637" s="18">
        <v>0.17704071444</v>
      </c>
      <c r="E35637" s="18">
        <v>0.1130167213802</v>
      </c>
      <c r="F35637" s="18">
        <v>0.18462658049700001</v>
      </c>
      <c r="G35637" s="18">
        <v>0.18793484846399999</v>
      </c>
      <c r="H35637" s="18">
        <v>0.17512656970919999</v>
      </c>
      <c r="I35637" s="18">
        <v>0.19464408307600001</v>
      </c>
      <c r="J35637" s="18">
        <v>0.1745388774179</v>
      </c>
    </row>
    <row r="35638" spans="1:10" x14ac:dyDescent="0.35">
      <c r="B35638" s="10">
        <v>30.029695067030001</v>
      </c>
      <c r="C35638" s="10">
        <v>12.197565887890001</v>
      </c>
      <c r="D35638" s="10">
        <v>61.474360464539998</v>
      </c>
      <c r="E35638" s="10">
        <v>10.19832513882</v>
      </c>
      <c r="F35638" s="10">
        <v>19.831369928219999</v>
      </c>
      <c r="G35638" s="10">
        <v>9.7524152593310003</v>
      </c>
      <c r="H35638" s="10">
        <v>51.721945205209998</v>
      </c>
      <c r="I35638" s="10">
        <v>2.7670938054800001</v>
      </c>
      <c r="J35638" s="10">
        <v>106.4687152249</v>
      </c>
    </row>
    <row r="35639" spans="1:10" x14ac:dyDescent="0.35">
      <c r="A35639" s="1" t="s">
        <v>1933</v>
      </c>
      <c r="B35639" s="18">
        <v>0.21205912552780001</v>
      </c>
      <c r="C35639" s="18">
        <v>0.21430735909090001</v>
      </c>
      <c r="D35639" s="18">
        <v>0.22594210752980001</v>
      </c>
      <c r="E35639" s="18">
        <v>0.21787134037899999</v>
      </c>
      <c r="F35639" s="18">
        <v>0.20717632121240001</v>
      </c>
      <c r="G35639" s="18">
        <v>0.26672353792320003</v>
      </c>
      <c r="H35639" s="18">
        <v>0.21877664032229999</v>
      </c>
      <c r="I35639" s="18">
        <v>0.25990101423989997</v>
      </c>
      <c r="J35639" s="18">
        <v>0.22126435860060001</v>
      </c>
    </row>
    <row r="35640" spans="1:10" x14ac:dyDescent="0.35">
      <c r="B35640" s="10">
        <v>41.913638491660002</v>
      </c>
      <c r="C35640" s="10">
        <v>10.908289739620001</v>
      </c>
      <c r="D35640" s="10">
        <v>78.454532938</v>
      </c>
      <c r="E35640" s="10">
        <v>19.660124099160001</v>
      </c>
      <c r="F35640" s="10">
        <v>22.253514392509999</v>
      </c>
      <c r="G35640" s="10">
        <v>13.84095989927</v>
      </c>
      <c r="H35640" s="10">
        <v>64.613573038729996</v>
      </c>
      <c r="I35640" s="10">
        <v>3.6947975770750001</v>
      </c>
      <c r="J35640" s="10">
        <v>134.9712587464</v>
      </c>
    </row>
    <row r="35641" spans="1:10" x14ac:dyDescent="0.35">
      <c r="A35641" s="1" t="s">
        <v>1934</v>
      </c>
      <c r="B35641" s="18">
        <v>0.21138019278</v>
      </c>
      <c r="C35641" s="18">
        <v>0.31099696995800002</v>
      </c>
      <c r="D35641" s="18">
        <v>0.23535229145219999</v>
      </c>
      <c r="E35641" s="18">
        <v>0.185150241036</v>
      </c>
      <c r="F35641" s="18">
        <v>0.2334158065434</v>
      </c>
      <c r="G35641" s="18">
        <v>0.2366016518297</v>
      </c>
      <c r="H35641" s="18">
        <v>0.23513277362929999</v>
      </c>
      <c r="I35641" s="18">
        <v>0.1245571825559</v>
      </c>
      <c r="J35641" s="18">
        <v>0.2313148245761</v>
      </c>
    </row>
    <row r="35642" spans="1:10" x14ac:dyDescent="0.35">
      <c r="B35642" s="10">
        <v>41.779446946349999</v>
      </c>
      <c r="C35642" s="10">
        <v>15.82981130856</v>
      </c>
      <c r="D35642" s="10">
        <v>81.722058378780005</v>
      </c>
      <c r="E35642" s="10">
        <v>16.70746005154</v>
      </c>
      <c r="F35642" s="10">
        <v>25.071986894809999</v>
      </c>
      <c r="G35642" s="10">
        <v>12.277858941790001</v>
      </c>
      <c r="H35642" s="10">
        <v>69.444199436990004</v>
      </c>
      <c r="I35642" s="10">
        <v>1.770726357729</v>
      </c>
      <c r="J35642" s="10">
        <v>141.1020429914</v>
      </c>
    </row>
    <row r="35643" spans="1:10" x14ac:dyDescent="0.35">
      <c r="A35643" s="1" t="s">
        <v>1935</v>
      </c>
      <c r="B35643" s="18">
        <v>9.3779208580250004E-2</v>
      </c>
      <c r="C35643" s="18">
        <v>9.3076028786370002E-2</v>
      </c>
      <c r="D35643" s="18">
        <v>7.8678806916360006E-2</v>
      </c>
      <c r="E35643" s="18">
        <v>0.10607318920269999</v>
      </c>
      <c r="F35643" s="18">
        <v>8.3451114527529999E-2</v>
      </c>
      <c r="G35643" s="18">
        <v>2.830704219727E-2</v>
      </c>
      <c r="H35643" s="18">
        <v>8.7529335816269996E-2</v>
      </c>
      <c r="I35643" s="18">
        <v>0.1133293986203</v>
      </c>
      <c r="J35643" s="18">
        <v>8.5580488297160001E-2</v>
      </c>
    </row>
    <row r="35644" spans="1:10" x14ac:dyDescent="0.35">
      <c r="B35644" s="10">
        <v>18.535527941480002</v>
      </c>
      <c r="C35644" s="10">
        <v>4.7375894795300004</v>
      </c>
      <c r="D35644" s="10">
        <v>27.319870192540002</v>
      </c>
      <c r="E35644" s="10">
        <v>9.5717594599200009</v>
      </c>
      <c r="F35644" s="10">
        <v>8.9637684815600007</v>
      </c>
      <c r="G35644" s="10">
        <v>1.4689241113480001</v>
      </c>
      <c r="H35644" s="10">
        <v>25.850946081189999</v>
      </c>
      <c r="I35644" s="10">
        <v>1.611110247716</v>
      </c>
      <c r="J35644" s="10">
        <v>52.204097861260003</v>
      </c>
    </row>
    <row r="35645" spans="1:10" x14ac:dyDescent="0.35">
      <c r="A35645" s="1" t="s">
        <v>1936</v>
      </c>
      <c r="B35645" s="18">
        <v>0.14651350837749999</v>
      </c>
      <c r="C35645" s="18">
        <v>2.5747892901359998E-2</v>
      </c>
      <c r="D35645" s="18">
        <v>7.2009978891430002E-2</v>
      </c>
      <c r="E35645" s="18">
        <v>0.17077996028289999</v>
      </c>
      <c r="F35645" s="18">
        <v>0.12612741820039999</v>
      </c>
      <c r="G35645" s="18">
        <v>2.0416360170879999E-2</v>
      </c>
      <c r="H35645" s="18">
        <v>8.1075192629399995E-2</v>
      </c>
      <c r="I35645" s="18">
        <v>0.1626446956881</v>
      </c>
      <c r="J35645" s="18">
        <v>9.440244600396E-2</v>
      </c>
    </row>
    <row r="35646" spans="1:10" x14ac:dyDescent="0.35">
      <c r="B35646" s="10">
        <v>28.9585001777</v>
      </c>
      <c r="C35646" s="10">
        <v>1.3105731746410001</v>
      </c>
      <c r="D35646" s="10">
        <v>25.004233706450002</v>
      </c>
      <c r="E35646" s="10">
        <v>15.41072454491</v>
      </c>
      <c r="F35646" s="10">
        <v>13.54777563279</v>
      </c>
      <c r="G35646" s="10">
        <v>1.05945663669</v>
      </c>
      <c r="H35646" s="10">
        <v>23.944777069760001</v>
      </c>
      <c r="I35646" s="10">
        <v>2.3121850036249998</v>
      </c>
      <c r="J35646" s="10">
        <v>57.585492062420002</v>
      </c>
    </row>
    <row r="35647" spans="1:10" x14ac:dyDescent="0.35">
      <c r="A35647" s="1" t="s">
        <v>1937</v>
      </c>
      <c r="B35647" s="18">
        <v>6.9921289291450001E-2</v>
      </c>
      <c r="C35647" s="18">
        <v>9.0857081455399998E-3</v>
      </c>
      <c r="D35647" s="18">
        <v>5.9914163052559997E-2</v>
      </c>
      <c r="E35647" s="18">
        <v>8.3707375217769997E-2</v>
      </c>
      <c r="F35647" s="18">
        <v>5.8339687169340002E-2</v>
      </c>
      <c r="G35647" s="18">
        <v>9.7604801972240002E-2</v>
      </c>
      <c r="H35647" s="18">
        <v>5.329176078266E-2</v>
      </c>
      <c r="I35647" s="18">
        <v>6.0863013254509997E-2</v>
      </c>
      <c r="J35647" s="18">
        <v>5.8937483776290003E-2</v>
      </c>
    </row>
    <row r="35648" spans="1:10" x14ac:dyDescent="0.35">
      <c r="B35648" s="10">
        <v>13.81999305589</v>
      </c>
      <c r="C35648" s="10">
        <v>0.46246445927750002</v>
      </c>
      <c r="D35648" s="10">
        <v>20.804168510469999</v>
      </c>
      <c r="E35648" s="10">
        <v>7.5535285271279999</v>
      </c>
      <c r="F35648" s="10">
        <v>6.2664645287639997</v>
      </c>
      <c r="G35648" s="10">
        <v>5.0649603727999999</v>
      </c>
      <c r="H35648" s="10">
        <v>15.739208137669999</v>
      </c>
      <c r="I35648" s="10">
        <v>0.86523907790010002</v>
      </c>
      <c r="J35648" s="10">
        <v>35.951865103540001</v>
      </c>
    </row>
    <row r="35649" spans="1:10" x14ac:dyDescent="0.35">
      <c r="A35649" s="1" t="s">
        <v>1777</v>
      </c>
      <c r="B35649" s="18">
        <v>0.1144135313651</v>
      </c>
      <c r="C35649" s="18">
        <v>0.1071491965557</v>
      </c>
      <c r="D35649" s="18">
        <v>0.15106193771759999</v>
      </c>
      <c r="E35649" s="18">
        <v>0.1234011725015</v>
      </c>
      <c r="F35649" s="18">
        <v>0.10686307185</v>
      </c>
      <c r="G35649" s="18">
        <v>0.16241175744280001</v>
      </c>
      <c r="H35649" s="18">
        <v>0.14906772711079999</v>
      </c>
      <c r="I35649" s="18">
        <v>8.4060612565119999E-2</v>
      </c>
      <c r="J35649" s="18">
        <v>0.13396152132799999</v>
      </c>
    </row>
    <row r="35650" spans="1:10" x14ac:dyDescent="0.35">
      <c r="B35650" s="10">
        <v>22.613916662419999</v>
      </c>
      <c r="C35650" s="10">
        <v>5.453916684687</v>
      </c>
      <c r="D35650" s="10">
        <v>52.453674518290001</v>
      </c>
      <c r="E35650" s="10">
        <v>11.13539009372</v>
      </c>
      <c r="F35650" s="10">
        <v>11.4785265687</v>
      </c>
      <c r="G35650" s="10">
        <v>8.4279574252760003</v>
      </c>
      <c r="H35650" s="10">
        <v>44.025717093019999</v>
      </c>
      <c r="I35650" s="10">
        <v>1.1950201446549999</v>
      </c>
      <c r="J35650" s="10">
        <v>81.716528010049998</v>
      </c>
    </row>
    <row r="35651" spans="1:10" x14ac:dyDescent="0.35">
      <c r="A35651" s="1" t="s">
        <v>1778</v>
      </c>
      <c r="B35651" s="18">
        <v>1</v>
      </c>
      <c r="C35651" s="18">
        <v>1</v>
      </c>
      <c r="D35651" s="18">
        <v>1</v>
      </c>
      <c r="E35651" s="18">
        <v>1</v>
      </c>
      <c r="F35651" s="18">
        <v>1</v>
      </c>
      <c r="G35651" s="18">
        <v>1</v>
      </c>
      <c r="H35651" s="18">
        <v>1</v>
      </c>
      <c r="I35651" s="18">
        <v>1</v>
      </c>
      <c r="J35651" s="18">
        <v>1</v>
      </c>
    </row>
    <row r="35652" spans="1:10" x14ac:dyDescent="0.35">
      <c r="B35652" s="10">
        <v>197.6507183425</v>
      </c>
      <c r="C35652" s="10">
        <v>50.900210734209999</v>
      </c>
      <c r="D35652" s="10">
        <v>347.23289870910003</v>
      </c>
      <c r="E35652" s="10">
        <v>90.237311915190006</v>
      </c>
      <c r="F35652" s="10">
        <v>107.41340642740001</v>
      </c>
      <c r="G35652" s="10">
        <v>51.892532646500001</v>
      </c>
      <c r="H35652" s="10">
        <v>295.34036606260003</v>
      </c>
      <c r="I35652" s="10">
        <v>14.21617221418</v>
      </c>
      <c r="J35652" s="10">
        <v>610</v>
      </c>
    </row>
    <row r="35653" spans="1:10" x14ac:dyDescent="0.35">
      <c r="A35653" s="1" t="s">
        <v>1523</v>
      </c>
    </row>
    <row r="35654" spans="1:10" x14ac:dyDescent="0.35">
      <c r="A35654" s="1" t="s">
        <v>36</v>
      </c>
    </row>
    <row r="35658" spans="1:10" x14ac:dyDescent="0.35">
      <c r="A35658" s="3" t="s">
        <v>1765</v>
      </c>
    </row>
    <row r="35659" spans="1:10" x14ac:dyDescent="0.35">
      <c r="A35659" s="1" t="s">
        <v>1524</v>
      </c>
    </row>
    <row r="35660" spans="1:10" ht="46.5" x14ac:dyDescent="0.35">
      <c r="A35660" s="4" t="s">
        <v>1766</v>
      </c>
      <c r="B35660" s="4" t="s">
        <v>1791</v>
      </c>
      <c r="C35660" s="4" t="s">
        <v>1792</v>
      </c>
      <c r="D35660" s="4" t="s">
        <v>1793</v>
      </c>
      <c r="E35660" s="4" t="s">
        <v>1794</v>
      </c>
      <c r="F35660" s="4" t="s">
        <v>1795</v>
      </c>
      <c r="G35660" s="4" t="s">
        <v>1796</v>
      </c>
      <c r="H35660" s="4" t="s">
        <v>1797</v>
      </c>
      <c r="I35660" s="4" t="s">
        <v>1777</v>
      </c>
      <c r="J35660" s="4" t="s">
        <v>1778</v>
      </c>
    </row>
    <row r="35661" spans="1:10" x14ac:dyDescent="0.35">
      <c r="A35661" s="1" t="s">
        <v>1932</v>
      </c>
      <c r="B35661" s="18">
        <v>0.1378348288705</v>
      </c>
      <c r="C35661" s="18">
        <v>0.21340612950689999</v>
      </c>
      <c r="D35661" s="18">
        <v>0.19807823574649999</v>
      </c>
      <c r="E35661" s="18">
        <v>0.13594872753920001</v>
      </c>
      <c r="F35661" s="18">
        <v>0.14091874852860001</v>
      </c>
      <c r="G35661" s="18">
        <v>0.21602836332450001</v>
      </c>
      <c r="H35661" s="18">
        <v>0.18941041623339999</v>
      </c>
      <c r="I35661" s="18">
        <v>0.22140728910759999</v>
      </c>
      <c r="J35661" s="18">
        <v>0.1745388774179</v>
      </c>
    </row>
    <row r="35662" spans="1:10" x14ac:dyDescent="0.35">
      <c r="B35662" s="10">
        <v>37.124940741190002</v>
      </c>
      <c r="C35662" s="10">
        <v>16.566213670780002</v>
      </c>
      <c r="D35662" s="10">
        <v>46.349518511509999</v>
      </c>
      <c r="E35662" s="10">
        <v>22.720965236320001</v>
      </c>
      <c r="F35662" s="10">
        <v>14.403975504869999</v>
      </c>
      <c r="G35662" s="10">
        <v>16.460936715430002</v>
      </c>
      <c r="H35662" s="10">
        <v>29.88858179608</v>
      </c>
      <c r="I35662" s="10">
        <v>6.4280423014550001</v>
      </c>
      <c r="J35662" s="10">
        <v>106.4687152249</v>
      </c>
    </row>
    <row r="35663" spans="1:10" x14ac:dyDescent="0.35">
      <c r="A35663" s="1" t="s">
        <v>1933</v>
      </c>
      <c r="B35663" s="18">
        <v>0.21722755268899999</v>
      </c>
      <c r="C35663" s="18">
        <v>0.26538339028800001</v>
      </c>
      <c r="D35663" s="18">
        <v>0.19171183812449999</v>
      </c>
      <c r="E35663" s="18">
        <v>0.22070674449079999</v>
      </c>
      <c r="F35663" s="18">
        <v>0.21153880849849999</v>
      </c>
      <c r="G35663" s="18">
        <v>0.24748729606600001</v>
      </c>
      <c r="H35663" s="18">
        <v>0.16477879262959999</v>
      </c>
      <c r="I35663" s="18">
        <v>0.37893521208940001</v>
      </c>
      <c r="J35663" s="18">
        <v>0.22126435860060001</v>
      </c>
    </row>
    <row r="35664" spans="1:10" x14ac:dyDescent="0.35">
      <c r="B35664" s="10">
        <v>58.50886954349</v>
      </c>
      <c r="C35664" s="10">
        <v>20.601085631170001</v>
      </c>
      <c r="D35664" s="10">
        <v>44.85980681593</v>
      </c>
      <c r="E35664" s="10">
        <v>36.88648183598</v>
      </c>
      <c r="F35664" s="10">
        <v>21.622387707510001</v>
      </c>
      <c r="G35664" s="10">
        <v>18.858045562729998</v>
      </c>
      <c r="H35664" s="10">
        <v>26.001761253200002</v>
      </c>
      <c r="I35664" s="10">
        <v>11.001496755770001</v>
      </c>
      <c r="J35664" s="10">
        <v>134.9712587464</v>
      </c>
    </row>
    <row r="35665" spans="1:10" x14ac:dyDescent="0.35">
      <c r="A35665" s="1" t="s">
        <v>1934</v>
      </c>
      <c r="B35665" s="18">
        <v>0.23828511313840001</v>
      </c>
      <c r="C35665" s="18">
        <v>0.1914624135247</v>
      </c>
      <c r="D35665" s="18">
        <v>0.2375729183999</v>
      </c>
      <c r="E35665" s="18">
        <v>0.22402658668889999</v>
      </c>
      <c r="F35665" s="18">
        <v>0.26159889235099998</v>
      </c>
      <c r="G35665" s="18">
        <v>0.25103495612889998</v>
      </c>
      <c r="H35665" s="18">
        <v>0.2310723231921</v>
      </c>
      <c r="I35665" s="18">
        <v>0.22276845870270001</v>
      </c>
      <c r="J35665" s="18">
        <v>0.2313148245761</v>
      </c>
    </row>
    <row r="35666" spans="1:10" x14ac:dyDescent="0.35">
      <c r="B35666" s="10">
        <v>64.180590473829994</v>
      </c>
      <c r="C35666" s="10">
        <v>14.86277484018</v>
      </c>
      <c r="D35666" s="10">
        <v>55.591117003409998</v>
      </c>
      <c r="E35666" s="10">
        <v>37.441323507089997</v>
      </c>
      <c r="F35666" s="10">
        <v>26.739266966740001</v>
      </c>
      <c r="G35666" s="10">
        <v>19.128370287149998</v>
      </c>
      <c r="H35666" s="10">
        <v>36.46274671626</v>
      </c>
      <c r="I35666" s="10">
        <v>6.4675606740060001</v>
      </c>
      <c r="J35666" s="10">
        <v>141.1020429914</v>
      </c>
    </row>
    <row r="35667" spans="1:10" x14ac:dyDescent="0.35">
      <c r="A35667" s="1" t="s">
        <v>1935</v>
      </c>
      <c r="B35667" s="18">
        <v>9.383347102655E-2</v>
      </c>
      <c r="C35667" s="18">
        <v>7.3327686714089998E-2</v>
      </c>
      <c r="D35667" s="18">
        <v>8.523012683358E-2</v>
      </c>
      <c r="E35667" s="18">
        <v>8.9272413417860005E-2</v>
      </c>
      <c r="F35667" s="18">
        <v>0.10129114839889999</v>
      </c>
      <c r="G35667" s="18">
        <v>6.8146153451199995E-2</v>
      </c>
      <c r="H35667" s="18">
        <v>9.3479694821409998E-2</v>
      </c>
      <c r="I35667" s="18">
        <v>4.4600791676040002E-2</v>
      </c>
      <c r="J35667" s="18">
        <v>8.5580488297160001E-2</v>
      </c>
    </row>
    <row r="35668" spans="1:10" x14ac:dyDescent="0.35">
      <c r="B35668" s="10">
        <v>25.273452870709999</v>
      </c>
      <c r="C35668" s="10">
        <v>5.6922550860980001</v>
      </c>
      <c r="D35668" s="10">
        <v>19.943510333300001</v>
      </c>
      <c r="E35668" s="10">
        <v>14.920002846259999</v>
      </c>
      <c r="F35668" s="10">
        <v>10.353450024440001</v>
      </c>
      <c r="G35668" s="10">
        <v>5.1926029623950001</v>
      </c>
      <c r="H35668" s="10">
        <v>14.7509073709</v>
      </c>
      <c r="I35668" s="10">
        <v>1.2948795711629999</v>
      </c>
      <c r="J35668" s="10">
        <v>52.204097861260003</v>
      </c>
    </row>
    <row r="35669" spans="1:10" x14ac:dyDescent="0.35">
      <c r="A35669" s="1" t="s">
        <v>1936</v>
      </c>
      <c r="B35669" s="18">
        <v>0.13624301827800001</v>
      </c>
      <c r="C35669" s="18">
        <v>7.5930830556839995E-2</v>
      </c>
      <c r="D35669" s="18">
        <v>5.8937046532549997E-2</v>
      </c>
      <c r="E35669" s="18">
        <v>0.124510826384</v>
      </c>
      <c r="F35669" s="18">
        <v>0.1554260476371</v>
      </c>
      <c r="G35669" s="18">
        <v>9.2608004809749997E-2</v>
      </c>
      <c r="H35669" s="18">
        <v>4.2677898071810001E-2</v>
      </c>
      <c r="I35669" s="18">
        <v>4.1468135397739997E-2</v>
      </c>
      <c r="J35669" s="18">
        <v>9.440244600396E-2</v>
      </c>
    </row>
    <row r="35670" spans="1:10" x14ac:dyDescent="0.35">
      <c r="B35670" s="10">
        <v>36.696196610249999</v>
      </c>
      <c r="C35670" s="10">
        <v>5.8943309927950001</v>
      </c>
      <c r="D35670" s="10">
        <v>13.791034229379999</v>
      </c>
      <c r="E35670" s="10">
        <v>20.809361065929998</v>
      </c>
      <c r="F35670" s="10">
        <v>15.886835544309999</v>
      </c>
      <c r="G35670" s="10">
        <v>7.0565479599799996</v>
      </c>
      <c r="H35670" s="10">
        <v>6.7344862693960001</v>
      </c>
      <c r="I35670" s="10">
        <v>1.2039302300000001</v>
      </c>
      <c r="J35670" s="10">
        <v>57.585492062420002</v>
      </c>
    </row>
    <row r="35671" spans="1:10" x14ac:dyDescent="0.35">
      <c r="A35671" s="1" t="s">
        <v>1937</v>
      </c>
      <c r="B35671" s="18">
        <v>7.3848630044370006E-2</v>
      </c>
      <c r="C35671" s="18">
        <v>2.4035840831739999E-2</v>
      </c>
      <c r="D35671" s="18">
        <v>6.0664952767729999E-2</v>
      </c>
      <c r="E35671" s="18">
        <v>6.466696544877E-2</v>
      </c>
      <c r="F35671" s="18">
        <v>8.8861352568320007E-2</v>
      </c>
      <c r="G35671" s="18">
        <v>3.8165251139899999E-2</v>
      </c>
      <c r="H35671" s="18">
        <v>7.1529686289050001E-2</v>
      </c>
      <c r="I35671" s="18">
        <v>0</v>
      </c>
      <c r="J35671" s="18">
        <v>5.8937483776290003E-2</v>
      </c>
    </row>
    <row r="35672" spans="1:10" x14ac:dyDescent="0.35">
      <c r="B35672" s="10">
        <v>19.89066215471</v>
      </c>
      <c r="C35672" s="10">
        <v>1.8658455401239999</v>
      </c>
      <c r="D35672" s="10">
        <v>14.195357408710001</v>
      </c>
      <c r="E35672" s="10">
        <v>10.807720678940001</v>
      </c>
      <c r="F35672" s="10">
        <v>9.0829414757689992</v>
      </c>
      <c r="G35672" s="10">
        <v>2.9081171290390002</v>
      </c>
      <c r="H35672" s="10">
        <v>11.28724027967</v>
      </c>
      <c r="I35672" s="10">
        <v>0</v>
      </c>
      <c r="J35672" s="10">
        <v>35.951865103540001</v>
      </c>
    </row>
    <row r="35673" spans="1:10" x14ac:dyDescent="0.35">
      <c r="A35673" s="1" t="s">
        <v>1777</v>
      </c>
      <c r="B35673" s="18">
        <v>0.1027273859532</v>
      </c>
      <c r="C35673" s="18">
        <v>0.1564537085778</v>
      </c>
      <c r="D35673" s="18">
        <v>0.16780488159519999</v>
      </c>
      <c r="E35673" s="18">
        <v>0.14086773603050001</v>
      </c>
      <c r="F35673" s="17">
        <v>4.036500201755E-2</v>
      </c>
      <c r="G35673" s="18">
        <v>8.6529975079709998E-2</v>
      </c>
      <c r="H35673" s="18">
        <v>0.20705118876260001</v>
      </c>
      <c r="I35673" s="18">
        <v>9.0820113026559998E-2</v>
      </c>
      <c r="J35673" s="18">
        <v>0.13396152132799999</v>
      </c>
    </row>
    <row r="35674" spans="1:10" x14ac:dyDescent="0.35">
      <c r="B35674" s="10">
        <v>27.668972691880001</v>
      </c>
      <c r="C35674" s="10">
        <v>12.145131781710001</v>
      </c>
      <c r="D35674" s="10">
        <v>39.265674174190003</v>
      </c>
      <c r="E35674" s="10">
        <v>23.54307385737</v>
      </c>
      <c r="F35674" s="9">
        <v>4.1258988345110001</v>
      </c>
      <c r="G35674" s="10">
        <v>6.5934140399660004</v>
      </c>
      <c r="H35674" s="10">
        <v>32.672260134219997</v>
      </c>
      <c r="I35674" s="10">
        <v>2.6367493622759999</v>
      </c>
      <c r="J35674" s="10">
        <v>81.716528010049998</v>
      </c>
    </row>
    <row r="35675" spans="1:10" x14ac:dyDescent="0.35">
      <c r="A35675" s="1" t="s">
        <v>1778</v>
      </c>
      <c r="B35675" s="18">
        <v>1</v>
      </c>
      <c r="C35675" s="18">
        <v>1</v>
      </c>
      <c r="D35675" s="18">
        <v>1</v>
      </c>
      <c r="E35675" s="18">
        <v>1</v>
      </c>
      <c r="F35675" s="18">
        <v>1</v>
      </c>
      <c r="G35675" s="18">
        <v>1</v>
      </c>
      <c r="H35675" s="18">
        <v>1</v>
      </c>
      <c r="I35675" s="18">
        <v>1</v>
      </c>
      <c r="J35675" s="18">
        <v>1</v>
      </c>
    </row>
    <row r="35676" spans="1:10" x14ac:dyDescent="0.35">
      <c r="B35676" s="10">
        <v>269.34368508599999</v>
      </c>
      <c r="C35676" s="10">
        <v>77.627637542860001</v>
      </c>
      <c r="D35676" s="10">
        <v>233.9960184764</v>
      </c>
      <c r="E35676" s="10">
        <v>167.1289290279</v>
      </c>
      <c r="F35676" s="10">
        <v>102.2147560582</v>
      </c>
      <c r="G35676" s="10">
        <v>76.198034656689998</v>
      </c>
      <c r="H35676" s="10">
        <v>157.79798381969999</v>
      </c>
      <c r="I35676" s="10">
        <v>29.03265889467</v>
      </c>
      <c r="J35676" s="10">
        <v>610</v>
      </c>
    </row>
    <row r="35677" spans="1:10" x14ac:dyDescent="0.35">
      <c r="A35677" s="1" t="s">
        <v>1524</v>
      </c>
    </row>
    <row r="35678" spans="1:10" x14ac:dyDescent="0.35">
      <c r="A35678" s="1" t="s">
        <v>36</v>
      </c>
    </row>
    <row r="35682" spans="1:9" x14ac:dyDescent="0.35">
      <c r="A35682" s="3" t="s">
        <v>1765</v>
      </c>
    </row>
    <row r="35683" spans="1:9" x14ac:dyDescent="0.35">
      <c r="A35683" s="1" t="s">
        <v>1525</v>
      </c>
    </row>
    <row r="35684" spans="1:9" ht="62" x14ac:dyDescent="0.35">
      <c r="A35684" s="4" t="s">
        <v>1766</v>
      </c>
      <c r="B35684" s="4" t="s">
        <v>1798</v>
      </c>
      <c r="C35684" s="4" t="s">
        <v>1799</v>
      </c>
      <c r="D35684" s="4" t="s">
        <v>1800</v>
      </c>
      <c r="E35684" s="4" t="s">
        <v>1801</v>
      </c>
      <c r="F35684" s="4" t="s">
        <v>1802</v>
      </c>
      <c r="G35684" s="4" t="s">
        <v>1803</v>
      </c>
      <c r="H35684" s="4" t="s">
        <v>1777</v>
      </c>
      <c r="I35684" s="4" t="s">
        <v>1778</v>
      </c>
    </row>
    <row r="35685" spans="1:9" x14ac:dyDescent="0.35">
      <c r="A35685" s="1" t="s">
        <v>1932</v>
      </c>
      <c r="B35685" s="18">
        <v>0.1711207794139</v>
      </c>
      <c r="C35685" s="18">
        <v>0.1687927633114</v>
      </c>
      <c r="D35685" s="18">
        <v>0.13879303027039999</v>
      </c>
      <c r="E35685" s="18">
        <v>0.22842338102010001</v>
      </c>
      <c r="F35685" s="18">
        <v>0.16557108579999999</v>
      </c>
      <c r="G35685" s="18">
        <v>0.1703019608553</v>
      </c>
      <c r="H35685" s="18">
        <v>0.18731612847859999</v>
      </c>
      <c r="I35685" s="18">
        <v>0.1745388774179</v>
      </c>
    </row>
    <row r="35686" spans="1:9" x14ac:dyDescent="0.35">
      <c r="B35686" s="10">
        <v>35.31180802315</v>
      </c>
      <c r="C35686" s="10">
        <v>40.569560054230003</v>
      </c>
      <c r="D35686" s="10">
        <v>18.310664565709999</v>
      </c>
      <c r="E35686" s="10">
        <v>17.001143457440001</v>
      </c>
      <c r="F35686" s="10">
        <v>12.695084133330001</v>
      </c>
      <c r="G35686" s="10">
        <v>27.8744759209</v>
      </c>
      <c r="H35686" s="10">
        <v>30.58734714757</v>
      </c>
      <c r="I35686" s="10">
        <v>106.4687152249</v>
      </c>
    </row>
    <row r="35687" spans="1:9" x14ac:dyDescent="0.35">
      <c r="A35687" s="1" t="s">
        <v>1933</v>
      </c>
      <c r="B35687" s="18">
        <v>0.18963584682340001</v>
      </c>
      <c r="C35687" s="18">
        <v>0.23330179695139999</v>
      </c>
      <c r="D35687" s="18">
        <v>0.19189779346300001</v>
      </c>
      <c r="E35687" s="18">
        <v>0.1856264298184</v>
      </c>
      <c r="F35687" s="18">
        <v>0.20852625672319999</v>
      </c>
      <c r="G35687" s="18">
        <v>0.24490791964040001</v>
      </c>
      <c r="H35687" s="18">
        <v>0.24351594659860001</v>
      </c>
      <c r="I35687" s="18">
        <v>0.22126435860060001</v>
      </c>
    </row>
    <row r="35688" spans="1:9" x14ac:dyDescent="0.35">
      <c r="B35688" s="10">
        <v>39.132504189549998</v>
      </c>
      <c r="C35688" s="10">
        <v>56.074390136719998</v>
      </c>
      <c r="D35688" s="10">
        <v>25.316661219619998</v>
      </c>
      <c r="E35688" s="10">
        <v>13.815842969929999</v>
      </c>
      <c r="F35688" s="10">
        <v>15.988651402009999</v>
      </c>
      <c r="G35688" s="10">
        <v>40.085738734709999</v>
      </c>
      <c r="H35688" s="10">
        <v>39.764364420089997</v>
      </c>
      <c r="I35688" s="10">
        <v>134.9712587464</v>
      </c>
    </row>
    <row r="35689" spans="1:9" x14ac:dyDescent="0.35">
      <c r="A35689" s="1" t="s">
        <v>1934</v>
      </c>
      <c r="B35689" s="18">
        <v>0.24664517132239999</v>
      </c>
      <c r="C35689" s="18">
        <v>0.23938043532229999</v>
      </c>
      <c r="D35689" s="18">
        <v>0.26930168268810001</v>
      </c>
      <c r="E35689" s="18">
        <v>0.20648533715600001</v>
      </c>
      <c r="F35689" s="18">
        <v>0.23963030749139999</v>
      </c>
      <c r="G35689" s="18">
        <v>0.23926338249420001</v>
      </c>
      <c r="H35689" s="18">
        <v>0.2000697575475</v>
      </c>
      <c r="I35689" s="18">
        <v>0.2313148245761</v>
      </c>
    </row>
    <row r="35690" spans="1:9" x14ac:dyDescent="0.35">
      <c r="B35690" s="10">
        <v>50.896723176480002</v>
      </c>
      <c r="C35690" s="10">
        <v>57.535398770020002</v>
      </c>
      <c r="D35690" s="10">
        <v>35.528389063010003</v>
      </c>
      <c r="E35690" s="10">
        <v>15.36833411348</v>
      </c>
      <c r="F35690" s="10">
        <v>18.373539678130001</v>
      </c>
      <c r="G35690" s="10">
        <v>39.161859091890001</v>
      </c>
      <c r="H35690" s="10">
        <v>32.669921044920002</v>
      </c>
      <c r="I35690" s="10">
        <v>141.1020429914</v>
      </c>
    </row>
    <row r="35691" spans="1:9" x14ac:dyDescent="0.35">
      <c r="A35691" s="1" t="s">
        <v>1935</v>
      </c>
      <c r="B35691" s="18">
        <v>8.7970117938480002E-2</v>
      </c>
      <c r="C35691" s="18">
        <v>8.2016872116730005E-2</v>
      </c>
      <c r="D35691" s="18">
        <v>9.6061599267030007E-2</v>
      </c>
      <c r="E35691" s="18">
        <v>7.3627550229340005E-2</v>
      </c>
      <c r="F35691" s="18">
        <v>0.131154236679</v>
      </c>
      <c r="G35691" s="18">
        <v>5.8998432297709999E-2</v>
      </c>
      <c r="H35691" s="18">
        <v>8.7805972706249999E-2</v>
      </c>
      <c r="I35691" s="18">
        <v>8.5580488297160001E-2</v>
      </c>
    </row>
    <row r="35692" spans="1:9" x14ac:dyDescent="0.35">
      <c r="B35692" s="10">
        <v>18.153166009740001</v>
      </c>
      <c r="C35692" s="10">
        <v>19.7128618166</v>
      </c>
      <c r="D35692" s="10">
        <v>12.67319921178</v>
      </c>
      <c r="E35692" s="10">
        <v>5.4799667979639999</v>
      </c>
      <c r="F35692" s="10">
        <v>10.05618862156</v>
      </c>
      <c r="G35692" s="10">
        <v>9.6566731950359994</v>
      </c>
      <c r="H35692" s="10">
        <v>14.338070034919999</v>
      </c>
      <c r="I35692" s="10">
        <v>52.204097861260003</v>
      </c>
    </row>
    <row r="35693" spans="1:9" x14ac:dyDescent="0.35">
      <c r="A35693" s="1" t="s">
        <v>1936</v>
      </c>
      <c r="B35693" s="18">
        <v>0.112026184576</v>
      </c>
      <c r="C35693" s="18">
        <v>0.103002579109</v>
      </c>
      <c r="D35693" s="18">
        <v>0.10245982141850001</v>
      </c>
      <c r="E35693" s="18">
        <v>0.12898305634589999</v>
      </c>
      <c r="F35693" s="18">
        <v>4.9803124365900002E-2</v>
      </c>
      <c r="G35693" s="18">
        <v>0.12792390849490001</v>
      </c>
      <c r="H35693" s="18">
        <v>5.9472409578349997E-2</v>
      </c>
      <c r="I35693" s="18">
        <v>9.440244600396E-2</v>
      </c>
    </row>
    <row r="35694" spans="1:9" x14ac:dyDescent="0.35">
      <c r="B35694" s="10">
        <v>23.117280887</v>
      </c>
      <c r="C35694" s="10">
        <v>24.756803768859999</v>
      </c>
      <c r="D35694" s="10">
        <v>13.517302834300001</v>
      </c>
      <c r="E35694" s="10">
        <v>9.5999780526960006</v>
      </c>
      <c r="F35694" s="10">
        <v>3.8186308368559998</v>
      </c>
      <c r="G35694" s="10">
        <v>20.938172932000001</v>
      </c>
      <c r="H35694" s="10">
        <v>9.7114074065619995</v>
      </c>
      <c r="I35694" s="10">
        <v>57.585492062420002</v>
      </c>
    </row>
    <row r="35695" spans="1:9" x14ac:dyDescent="0.35">
      <c r="A35695" s="1" t="s">
        <v>1937</v>
      </c>
      <c r="B35695" s="18">
        <v>4.3104009267719998E-2</v>
      </c>
      <c r="C35695" s="18">
        <v>6.8539212202389996E-2</v>
      </c>
      <c r="D35695" s="18">
        <v>3.4149048227540002E-2</v>
      </c>
      <c r="E35695" s="18">
        <v>5.8977139271539997E-2</v>
      </c>
      <c r="F35695" s="18">
        <v>8.2917909281159996E-2</v>
      </c>
      <c r="G35695" s="18">
        <v>6.1803499444250003E-2</v>
      </c>
      <c r="H35695" s="18">
        <v>6.4813714809229997E-2</v>
      </c>
      <c r="I35695" s="18">
        <v>5.8937483776290003E-2</v>
      </c>
    </row>
    <row r="35696" spans="1:9" x14ac:dyDescent="0.35">
      <c r="B35696" s="10">
        <v>8.8947730690740006</v>
      </c>
      <c r="C35696" s="10">
        <v>16.473488738290001</v>
      </c>
      <c r="D35696" s="10">
        <v>4.5052101399779998</v>
      </c>
      <c r="E35696" s="10">
        <v>4.389562929097</v>
      </c>
      <c r="F35696" s="10">
        <v>6.3576911958849998</v>
      </c>
      <c r="G35696" s="10">
        <v>10.115797542399999</v>
      </c>
      <c r="H35696" s="10">
        <v>10.58360329618</v>
      </c>
      <c r="I35696" s="10">
        <v>35.951865103540001</v>
      </c>
    </row>
    <row r="35697" spans="1:9" x14ac:dyDescent="0.35">
      <c r="A35697" s="1" t="s">
        <v>1777</v>
      </c>
      <c r="B35697" s="18">
        <v>0.14949789065819999</v>
      </c>
      <c r="C35697" s="18">
        <v>0.10496634098679999</v>
      </c>
      <c r="D35697" s="18">
        <v>0.16733702466549999</v>
      </c>
      <c r="E35697" s="18">
        <v>0.1178771061586</v>
      </c>
      <c r="F35697" s="18">
        <v>0.1223970796593</v>
      </c>
      <c r="G35697" s="18">
        <v>9.6800896773259995E-2</v>
      </c>
      <c r="H35697" s="18">
        <v>0.15700607028149999</v>
      </c>
      <c r="I35697" s="18">
        <v>0.13396152132799999</v>
      </c>
    </row>
    <row r="35698" spans="1:9" x14ac:dyDescent="0.35">
      <c r="B35698" s="10">
        <v>30.84979412125</v>
      </c>
      <c r="C35698" s="10">
        <v>25.22879648864</v>
      </c>
      <c r="D35698" s="10">
        <v>22.07641206552</v>
      </c>
      <c r="E35698" s="10">
        <v>8.7733820557289999</v>
      </c>
      <c r="F35698" s="10">
        <v>9.3847377785860004</v>
      </c>
      <c r="G35698" s="10">
        <v>15.84405871005</v>
      </c>
      <c r="H35698" s="10">
        <v>25.637937400159998</v>
      </c>
      <c r="I35698" s="10">
        <v>81.716528010049998</v>
      </c>
    </row>
    <row r="35699" spans="1:9" x14ac:dyDescent="0.35">
      <c r="A35699" s="1" t="s">
        <v>1778</v>
      </c>
      <c r="B35699" s="18">
        <v>1</v>
      </c>
      <c r="C35699" s="18">
        <v>1</v>
      </c>
      <c r="D35699" s="18">
        <v>1</v>
      </c>
      <c r="E35699" s="18">
        <v>1</v>
      </c>
      <c r="F35699" s="18">
        <v>1</v>
      </c>
      <c r="G35699" s="18">
        <v>1</v>
      </c>
      <c r="H35699" s="18">
        <v>1</v>
      </c>
      <c r="I35699" s="18">
        <v>1</v>
      </c>
    </row>
    <row r="35700" spans="1:9" x14ac:dyDescent="0.35">
      <c r="B35700" s="10">
        <v>206.35604947620001</v>
      </c>
      <c r="C35700" s="10">
        <v>240.3512997734</v>
      </c>
      <c r="D35700" s="10">
        <v>131.92783909990001</v>
      </c>
      <c r="E35700" s="10">
        <v>74.428210376340004</v>
      </c>
      <c r="F35700" s="10">
        <v>76.674523646360001</v>
      </c>
      <c r="G35700" s="10">
        <v>163.67677612700001</v>
      </c>
      <c r="H35700" s="10">
        <v>163.29265075040001</v>
      </c>
      <c r="I35700" s="10">
        <v>610</v>
      </c>
    </row>
    <row r="35701" spans="1:9" x14ac:dyDescent="0.35">
      <c r="A35701" s="1" t="s">
        <v>1525</v>
      </c>
    </row>
    <row r="35702" spans="1:9" x14ac:dyDescent="0.35">
      <c r="A35702" s="1" t="s">
        <v>36</v>
      </c>
    </row>
    <row r="35706" spans="1:9" x14ac:dyDescent="0.35">
      <c r="A35706" s="3" t="s">
        <v>1765</v>
      </c>
    </row>
    <row r="35707" spans="1:9" x14ac:dyDescent="0.35">
      <c r="A35707" s="1" t="s">
        <v>1526</v>
      </c>
    </row>
    <row r="35708" spans="1:9" ht="62" x14ac:dyDescent="0.35">
      <c r="A35708" s="4" t="s">
        <v>1766</v>
      </c>
      <c r="B35708" s="4" t="s">
        <v>1804</v>
      </c>
      <c r="C35708" s="4" t="s">
        <v>1799</v>
      </c>
      <c r="D35708" s="4" t="s">
        <v>1805</v>
      </c>
      <c r="E35708" s="4" t="s">
        <v>1806</v>
      </c>
      <c r="F35708" s="4" t="s">
        <v>1802</v>
      </c>
      <c r="G35708" s="4" t="s">
        <v>1803</v>
      </c>
      <c r="H35708" s="4" t="s">
        <v>1777</v>
      </c>
      <c r="I35708" s="4" t="s">
        <v>1778</v>
      </c>
    </row>
    <row r="35709" spans="1:9" x14ac:dyDescent="0.35">
      <c r="A35709" s="1" t="s">
        <v>1932</v>
      </c>
      <c r="B35709" s="18">
        <v>0.158773643893</v>
      </c>
      <c r="C35709" s="18">
        <v>0.16169902819420001</v>
      </c>
      <c r="D35709" s="18">
        <v>0.1500615456395</v>
      </c>
      <c r="E35709" s="18">
        <v>0.18761853103539999</v>
      </c>
      <c r="F35709" s="18">
        <v>0.1608701087219</v>
      </c>
      <c r="G35709" s="18">
        <v>0.1620355901537</v>
      </c>
      <c r="H35709" s="18">
        <v>0.2410995011249</v>
      </c>
      <c r="I35709" s="18">
        <v>0.1745388774179</v>
      </c>
    </row>
    <row r="35710" spans="1:9" x14ac:dyDescent="0.35">
      <c r="B35710" s="10">
        <v>40.193547951509998</v>
      </c>
      <c r="C35710" s="10">
        <v>40.243654136970001</v>
      </c>
      <c r="D35710" s="10">
        <v>29.175980895209999</v>
      </c>
      <c r="E35710" s="10">
        <v>11.01756705631</v>
      </c>
      <c r="F35710" s="10">
        <v>11.56178854293</v>
      </c>
      <c r="G35710" s="10">
        <v>28.681865594040001</v>
      </c>
      <c r="H35710" s="10">
        <v>26.031513136459999</v>
      </c>
      <c r="I35710" s="10">
        <v>106.4687152249</v>
      </c>
    </row>
    <row r="35711" spans="1:9" x14ac:dyDescent="0.35">
      <c r="A35711" s="1" t="s">
        <v>1933</v>
      </c>
      <c r="B35711" s="18">
        <v>0.20758620034879999</v>
      </c>
      <c r="C35711" s="18">
        <v>0.24158210392230001</v>
      </c>
      <c r="D35711" s="18">
        <v>0.21293120702810001</v>
      </c>
      <c r="E35711" s="18">
        <v>0.1898894170995</v>
      </c>
      <c r="F35711" s="18">
        <v>0.17992754082929999</v>
      </c>
      <c r="G35711" s="18">
        <v>0.26661539275520002</v>
      </c>
      <c r="H35711" s="18">
        <v>0.2065004918392</v>
      </c>
      <c r="I35711" s="18">
        <v>0.22126435860060001</v>
      </c>
    </row>
    <row r="35712" spans="1:9" x14ac:dyDescent="0.35">
      <c r="B35712" s="10">
        <v>52.550446618290003</v>
      </c>
      <c r="C35712" s="10">
        <v>60.124954024189996</v>
      </c>
      <c r="D35712" s="10">
        <v>41.399525786369999</v>
      </c>
      <c r="E35712" s="10">
        <v>11.150920831920001</v>
      </c>
      <c r="F35712" s="10">
        <v>12.93145256533</v>
      </c>
      <c r="G35712" s="10">
        <v>47.193501458859998</v>
      </c>
      <c r="H35712" s="10">
        <v>22.29585810387</v>
      </c>
      <c r="I35712" s="10">
        <v>134.9712587464</v>
      </c>
    </row>
    <row r="35713" spans="1:9" x14ac:dyDescent="0.35">
      <c r="A35713" s="1" t="s">
        <v>1934</v>
      </c>
      <c r="B35713" s="18">
        <v>0.2464796005048</v>
      </c>
      <c r="C35713" s="18">
        <v>0.2363299612136</v>
      </c>
      <c r="D35713" s="18">
        <v>0.24708968480429999</v>
      </c>
      <c r="E35713" s="18">
        <v>0.24445967232519999</v>
      </c>
      <c r="F35713" s="18">
        <v>0.25106909847969999</v>
      </c>
      <c r="G35713" s="18">
        <v>0.23034550423559999</v>
      </c>
      <c r="H35713" s="18">
        <v>0.18419867904789999</v>
      </c>
      <c r="I35713" s="18">
        <v>0.2313148245761</v>
      </c>
    </row>
    <row r="35714" spans="1:9" x14ac:dyDescent="0.35">
      <c r="B35714" s="10">
        <v>62.396310867780002</v>
      </c>
      <c r="C35714" s="10">
        <v>58.81780074684</v>
      </c>
      <c r="D35714" s="10">
        <v>48.040848123559996</v>
      </c>
      <c r="E35714" s="10">
        <v>14.35546274423</v>
      </c>
      <c r="F35714" s="10">
        <v>18.044420118489999</v>
      </c>
      <c r="G35714" s="10">
        <v>40.77338062834</v>
      </c>
      <c r="H35714" s="10">
        <v>19.887931376800001</v>
      </c>
      <c r="I35714" s="10">
        <v>141.1020429914</v>
      </c>
    </row>
    <row r="35715" spans="1:9" x14ac:dyDescent="0.35">
      <c r="A35715" s="1" t="s">
        <v>1935</v>
      </c>
      <c r="B35715" s="18">
        <v>9.0441021136349997E-2</v>
      </c>
      <c r="C35715" s="18">
        <v>7.9206291452099994E-2</v>
      </c>
      <c r="D35715" s="18">
        <v>9.5723840907919994E-2</v>
      </c>
      <c r="E35715" s="18">
        <v>7.2950132527209999E-2</v>
      </c>
      <c r="F35715" s="18">
        <v>0.1068762969881</v>
      </c>
      <c r="G35715" s="18">
        <v>6.7971579764269999E-2</v>
      </c>
      <c r="H35715" s="18">
        <v>8.8877387644700004E-2</v>
      </c>
      <c r="I35715" s="18">
        <v>8.5580488297160001E-2</v>
      </c>
    </row>
    <row r="35716" spans="1:9" x14ac:dyDescent="0.35">
      <c r="B35716" s="10">
        <v>22.89514450067</v>
      </c>
      <c r="C35716" s="10">
        <v>19.7128618166</v>
      </c>
      <c r="D35716" s="10">
        <v>18.611276737450002</v>
      </c>
      <c r="E35716" s="10">
        <v>4.2838677632179998</v>
      </c>
      <c r="F35716" s="10">
        <v>7.681235226638</v>
      </c>
      <c r="G35716" s="10">
        <v>12.03162658996</v>
      </c>
      <c r="H35716" s="10">
        <v>9.5960915439979999</v>
      </c>
      <c r="I35716" s="10">
        <v>52.204097861260003</v>
      </c>
    </row>
    <row r="35717" spans="1:9" x14ac:dyDescent="0.35">
      <c r="A35717" s="1" t="s">
        <v>1936</v>
      </c>
      <c r="B35717" s="18">
        <v>0.1009506702582</v>
      </c>
      <c r="C35717" s="18">
        <v>0.100786177462</v>
      </c>
      <c r="D35717" s="18">
        <v>7.4223404420690003E-2</v>
      </c>
      <c r="E35717" s="18">
        <v>0.1894419778941</v>
      </c>
      <c r="F35717" s="18">
        <v>6.6910478976900001E-2</v>
      </c>
      <c r="G35717" s="18">
        <v>0.1145405551114</v>
      </c>
      <c r="H35717" s="18">
        <v>6.4334222838010005E-2</v>
      </c>
      <c r="I35717" s="18">
        <v>9.440244600396E-2</v>
      </c>
    </row>
    <row r="35718" spans="1:9" x14ac:dyDescent="0.35">
      <c r="B35718" s="10">
        <v>25.55566217586</v>
      </c>
      <c r="C35718" s="10">
        <v>25.083663846730001</v>
      </c>
      <c r="D35718" s="10">
        <v>14.431016421480001</v>
      </c>
      <c r="E35718" s="10">
        <v>11.12464575439</v>
      </c>
      <c r="F35718" s="10">
        <v>4.8088785131250003</v>
      </c>
      <c r="G35718" s="10">
        <v>20.274785333610001</v>
      </c>
      <c r="H35718" s="10">
        <v>6.9461660398199996</v>
      </c>
      <c r="I35718" s="10">
        <v>57.585492062420002</v>
      </c>
    </row>
    <row r="35719" spans="1:9" x14ac:dyDescent="0.35">
      <c r="A35719" s="1" t="s">
        <v>1937</v>
      </c>
      <c r="B35719" s="18">
        <v>5.0521001808439998E-2</v>
      </c>
      <c r="C35719" s="18">
        <v>7.1341296126749998E-2</v>
      </c>
      <c r="D35719" s="18">
        <v>5.0843460826100001E-2</v>
      </c>
      <c r="E35719" s="18">
        <v>4.9453372208569997E-2</v>
      </c>
      <c r="F35719" s="18">
        <v>5.8428447205480002E-2</v>
      </c>
      <c r="G35719" s="18">
        <v>7.6584234532019999E-2</v>
      </c>
      <c r="H35719" s="18">
        <v>5.0079204554120002E-2</v>
      </c>
      <c r="I35719" s="18">
        <v>5.8937483776290003E-2</v>
      </c>
    </row>
    <row r="35720" spans="1:9" x14ac:dyDescent="0.35">
      <c r="B35720" s="10">
        <v>12.78939160781</v>
      </c>
      <c r="C35720" s="10">
        <v>17.755421780030002</v>
      </c>
      <c r="D35720" s="10">
        <v>9.8853296185060007</v>
      </c>
      <c r="E35720" s="10">
        <v>2.9040619893009998</v>
      </c>
      <c r="F35720" s="10">
        <v>4.1992720515229998</v>
      </c>
      <c r="G35720" s="10">
        <v>13.556149728499999</v>
      </c>
      <c r="H35720" s="10">
        <v>5.4070517157079996</v>
      </c>
      <c r="I35720" s="10">
        <v>35.951865103540001</v>
      </c>
    </row>
    <row r="35721" spans="1:9" x14ac:dyDescent="0.35">
      <c r="A35721" s="1" t="s">
        <v>1777</v>
      </c>
      <c r="B35721" s="18">
        <v>0.1452478620504</v>
      </c>
      <c r="C35721" s="18">
        <v>0.1090551416291</v>
      </c>
      <c r="D35721" s="18">
        <v>0.1691268563735</v>
      </c>
      <c r="E35721" s="18">
        <v>6.6186896910010007E-2</v>
      </c>
      <c r="F35721" s="18">
        <v>0.17591802879849999</v>
      </c>
      <c r="G35721" s="18">
        <v>8.1907143447899997E-2</v>
      </c>
      <c r="H35721" s="18">
        <v>0.16491051295119999</v>
      </c>
      <c r="I35721" s="18">
        <v>0.13396152132799999</v>
      </c>
    </row>
    <row r="35722" spans="1:9" x14ac:dyDescent="0.35">
      <c r="B35722" s="10">
        <v>36.769496278070001</v>
      </c>
      <c r="C35722" s="10">
        <v>27.141643648639999</v>
      </c>
      <c r="D35722" s="10">
        <v>32.88278758821</v>
      </c>
      <c r="E35722" s="10">
        <v>3.8867086898640002</v>
      </c>
      <c r="F35722" s="10">
        <v>12.643287594049999</v>
      </c>
      <c r="G35722" s="10">
        <v>14.498356054589999</v>
      </c>
      <c r="H35722" s="10">
        <v>17.805388083339999</v>
      </c>
      <c r="I35722" s="10">
        <v>81.716528010049998</v>
      </c>
    </row>
    <row r="35723" spans="1:9" x14ac:dyDescent="0.35">
      <c r="A35723" s="1" t="s">
        <v>1778</v>
      </c>
      <c r="B35723" s="18">
        <v>1</v>
      </c>
      <c r="C35723" s="18">
        <v>1</v>
      </c>
      <c r="D35723" s="18">
        <v>1</v>
      </c>
      <c r="E35723" s="18">
        <v>1</v>
      </c>
      <c r="F35723" s="18">
        <v>1</v>
      </c>
      <c r="G35723" s="18">
        <v>1</v>
      </c>
      <c r="H35723" s="18">
        <v>1</v>
      </c>
      <c r="I35723" s="18">
        <v>1</v>
      </c>
    </row>
    <row r="35724" spans="1:9" x14ac:dyDescent="0.35">
      <c r="B35724" s="10">
        <v>253.15</v>
      </c>
      <c r="C35724" s="10">
        <v>248.88</v>
      </c>
      <c r="D35724" s="10">
        <v>194.4267651708</v>
      </c>
      <c r="E35724" s="10">
        <v>58.723234829219997</v>
      </c>
      <c r="F35724" s="10">
        <v>71.870334612090005</v>
      </c>
      <c r="G35724" s="10">
        <v>177.00966538789999</v>
      </c>
      <c r="H35724" s="10">
        <v>107.97</v>
      </c>
      <c r="I35724" s="10">
        <v>610</v>
      </c>
    </row>
    <row r="35725" spans="1:9" x14ac:dyDescent="0.35">
      <c r="A35725" s="1" t="s">
        <v>1526</v>
      </c>
    </row>
    <row r="35726" spans="1:9" x14ac:dyDescent="0.35">
      <c r="A35726" s="1" t="s">
        <v>36</v>
      </c>
    </row>
    <row r="35730" spans="1:9" x14ac:dyDescent="0.35">
      <c r="A35730" s="3" t="s">
        <v>1765</v>
      </c>
    </row>
    <row r="35731" spans="1:9" x14ac:dyDescent="0.35">
      <c r="A35731" s="1" t="s">
        <v>1527</v>
      </c>
    </row>
    <row r="35732" spans="1:9" ht="62" x14ac:dyDescent="0.35">
      <c r="A35732" s="4" t="s">
        <v>1766</v>
      </c>
      <c r="B35732" s="4" t="s">
        <v>1807</v>
      </c>
      <c r="C35732" s="4" t="s">
        <v>1799</v>
      </c>
      <c r="D35732" s="4" t="s">
        <v>1808</v>
      </c>
      <c r="E35732" s="4" t="s">
        <v>1809</v>
      </c>
      <c r="F35732" s="4" t="s">
        <v>1802</v>
      </c>
      <c r="G35732" s="4" t="s">
        <v>1803</v>
      </c>
      <c r="H35732" s="4" t="s">
        <v>1777</v>
      </c>
      <c r="I35732" s="4" t="s">
        <v>1778</v>
      </c>
    </row>
    <row r="35733" spans="1:9" x14ac:dyDescent="0.35">
      <c r="A35733" s="1" t="s">
        <v>1932</v>
      </c>
      <c r="B35733" s="18">
        <v>0.16857685369430001</v>
      </c>
      <c r="C35733" s="18">
        <v>0.16500417840529999</v>
      </c>
      <c r="D35733" s="18">
        <v>0.159631528085</v>
      </c>
      <c r="E35733" s="18">
        <v>0.18623274379679999</v>
      </c>
      <c r="F35733" s="18">
        <v>0.1632346854615</v>
      </c>
      <c r="G35733" s="18">
        <v>0.1658292436298</v>
      </c>
      <c r="H35733" s="18">
        <v>0.19954744057330001</v>
      </c>
      <c r="I35733" s="18">
        <v>0.1745388774179</v>
      </c>
    </row>
    <row r="35734" spans="1:9" x14ac:dyDescent="0.35">
      <c r="B35734" s="10">
        <v>37.818954313699997</v>
      </c>
      <c r="C35734" s="10">
        <v>39.681354457959998</v>
      </c>
      <c r="D35734" s="10">
        <v>23.769408559710001</v>
      </c>
      <c r="E35734" s="10">
        <v>14.04954575398</v>
      </c>
      <c r="F35734" s="10">
        <v>12.483284350090001</v>
      </c>
      <c r="G35734" s="10">
        <v>27.198070107860001</v>
      </c>
      <c r="H35734" s="10">
        <v>28.968406453290001</v>
      </c>
      <c r="I35734" s="10">
        <v>106.4687152249</v>
      </c>
    </row>
    <row r="35735" spans="1:9" x14ac:dyDescent="0.35">
      <c r="A35735" s="1" t="s">
        <v>1933</v>
      </c>
      <c r="B35735" s="18">
        <v>0.2118365090504</v>
      </c>
      <c r="C35735" s="18">
        <v>0.24097311641390001</v>
      </c>
      <c r="D35735" s="18">
        <v>0.22124888330170001</v>
      </c>
      <c r="E35735" s="18">
        <v>0.193258778888</v>
      </c>
      <c r="F35735" s="18">
        <v>0.25555866227059998</v>
      </c>
      <c r="G35735" s="18">
        <v>0.2341722830395</v>
      </c>
      <c r="H35735" s="18">
        <v>0.20318471056689999</v>
      </c>
      <c r="I35735" s="18">
        <v>0.22126435860060001</v>
      </c>
    </row>
    <row r="35736" spans="1:9" x14ac:dyDescent="0.35">
      <c r="B35736" s="10">
        <v>47.52393393389</v>
      </c>
      <c r="C35736" s="10">
        <v>57.950893969310002</v>
      </c>
      <c r="D35736" s="10">
        <v>32.94433852553</v>
      </c>
      <c r="E35736" s="10">
        <v>14.579595408359999</v>
      </c>
      <c r="F35736" s="10">
        <v>19.54371057985</v>
      </c>
      <c r="G35736" s="10">
        <v>38.407183389460002</v>
      </c>
      <c r="H35736" s="10">
        <v>29.496430843159999</v>
      </c>
      <c r="I35736" s="10">
        <v>134.9712587464</v>
      </c>
    </row>
    <row r="35737" spans="1:9" x14ac:dyDescent="0.35">
      <c r="A35737" s="1" t="s">
        <v>1934</v>
      </c>
      <c r="B35737" s="18">
        <v>0.24247445247569999</v>
      </c>
      <c r="C35737" s="18">
        <v>0.24141279073229999</v>
      </c>
      <c r="D35737" s="18">
        <v>0.23537057284910001</v>
      </c>
      <c r="E35737" s="18">
        <v>0.25649577751929997</v>
      </c>
      <c r="F35737" s="18">
        <v>0.2156460537421</v>
      </c>
      <c r="G35737" s="18">
        <v>0.2534271017902</v>
      </c>
      <c r="H35737" s="18">
        <v>0.19734092923509999</v>
      </c>
      <c r="I35737" s="18">
        <v>0.2313148245761</v>
      </c>
    </row>
    <row r="35738" spans="1:9" x14ac:dyDescent="0.35">
      <c r="B35738" s="10">
        <v>54.397327031899998</v>
      </c>
      <c r="C35738" s="10">
        <v>58.056629912769999</v>
      </c>
      <c r="D35738" s="10">
        <v>35.04708234081</v>
      </c>
      <c r="E35738" s="10">
        <v>19.350244691090001</v>
      </c>
      <c r="F35738" s="10">
        <v>16.4914154135</v>
      </c>
      <c r="G35738" s="10">
        <v>41.565214499260001</v>
      </c>
      <c r="H35738" s="10">
        <v>28.648086046749999</v>
      </c>
      <c r="I35738" s="10">
        <v>141.1020429914</v>
      </c>
    </row>
    <row r="35739" spans="1:9" x14ac:dyDescent="0.35">
      <c r="A35739" s="1" t="s">
        <v>1935</v>
      </c>
      <c r="B35739" s="18">
        <v>7.7778305337990003E-2</v>
      </c>
      <c r="C35739" s="18">
        <v>7.6500457086250001E-2</v>
      </c>
      <c r="D35739" s="18">
        <v>8.8273406634350002E-2</v>
      </c>
      <c r="E35739" s="18">
        <v>5.7063536172930002E-2</v>
      </c>
      <c r="F35739" s="18">
        <v>7.0314482227410005E-2</v>
      </c>
      <c r="G35739" s="18">
        <v>7.9384804692190003E-2</v>
      </c>
      <c r="H35739" s="18">
        <v>0.1126795878181</v>
      </c>
      <c r="I35739" s="18">
        <v>8.5580488297160001E-2</v>
      </c>
    </row>
    <row r="35740" spans="1:9" x14ac:dyDescent="0.35">
      <c r="B35740" s="10">
        <v>17.448980163720002</v>
      </c>
      <c r="C35740" s="10">
        <v>18.39736292241</v>
      </c>
      <c r="D35740" s="10">
        <v>13.14406178041</v>
      </c>
      <c r="E35740" s="10">
        <v>4.3049183833139999</v>
      </c>
      <c r="F35740" s="10">
        <v>5.3772620267109996</v>
      </c>
      <c r="G35740" s="10">
        <v>13.020100895700001</v>
      </c>
      <c r="H35740" s="10">
        <v>16.357754775139998</v>
      </c>
      <c r="I35740" s="10">
        <v>52.204097861260003</v>
      </c>
    </row>
    <row r="35741" spans="1:9" x14ac:dyDescent="0.35">
      <c r="A35741" s="1" t="s">
        <v>1936</v>
      </c>
      <c r="B35741" s="18">
        <v>0.10144013539009999</v>
      </c>
      <c r="C35741" s="18">
        <v>0.1070349763801</v>
      </c>
      <c r="D35741" s="18">
        <v>9.1286186926909998E-2</v>
      </c>
      <c r="E35741" s="18">
        <v>0.12148155210350001</v>
      </c>
      <c r="F35741" s="18">
        <v>9.7257901364490001E-2</v>
      </c>
      <c r="G35741" s="18">
        <v>0.111593753866</v>
      </c>
      <c r="H35741" s="18">
        <v>6.2599765295220003E-2</v>
      </c>
      <c r="I35741" s="18">
        <v>9.440244600396E-2</v>
      </c>
    </row>
    <row r="35742" spans="1:9" x14ac:dyDescent="0.35">
      <c r="B35742" s="10">
        <v>22.75733448467</v>
      </c>
      <c r="C35742" s="10">
        <v>25.740516865619998</v>
      </c>
      <c r="D35742" s="10">
        <v>13.592669937789999</v>
      </c>
      <c r="E35742" s="10">
        <v>9.1646645468839996</v>
      </c>
      <c r="F35742" s="10">
        <v>7.4377454435840002</v>
      </c>
      <c r="G35742" s="10">
        <v>18.302771422039999</v>
      </c>
      <c r="H35742" s="10">
        <v>9.0876407121190006</v>
      </c>
      <c r="I35742" s="10">
        <v>57.585492062420002</v>
      </c>
    </row>
    <row r="35743" spans="1:9" x14ac:dyDescent="0.35">
      <c r="A35743" s="1" t="s">
        <v>1937</v>
      </c>
      <c r="B35743" s="18">
        <v>5.1680680964820001E-2</v>
      </c>
      <c r="C35743" s="18">
        <v>6.3015311793210002E-2</v>
      </c>
      <c r="D35743" s="18">
        <v>4.3740334376089998E-2</v>
      </c>
      <c r="E35743" s="18">
        <v>6.7352987694530006E-2</v>
      </c>
      <c r="F35743" s="18">
        <v>4.8952352986569997E-2</v>
      </c>
      <c r="G35743" s="18">
        <v>6.9572477396359994E-2</v>
      </c>
      <c r="H35743" s="18">
        <v>6.3396686928240006E-2</v>
      </c>
      <c r="I35743" s="18">
        <v>5.8937483776290003E-2</v>
      </c>
    </row>
    <row r="35744" spans="1:9" x14ac:dyDescent="0.35">
      <c r="B35744" s="10">
        <v>11.59417363343</v>
      </c>
      <c r="C35744" s="10">
        <v>15.15436122717</v>
      </c>
      <c r="D35744" s="10">
        <v>6.5130108744589998</v>
      </c>
      <c r="E35744" s="10">
        <v>5.081162758974</v>
      </c>
      <c r="F35744" s="10">
        <v>3.7436047382309998</v>
      </c>
      <c r="G35744" s="10">
        <v>11.41075648893</v>
      </c>
      <c r="H35744" s="10">
        <v>9.2033302429420001</v>
      </c>
      <c r="I35744" s="10">
        <v>35.951865103540001</v>
      </c>
    </row>
    <row r="35745" spans="1:9" x14ac:dyDescent="0.35">
      <c r="A35745" s="1" t="s">
        <v>1777</v>
      </c>
      <c r="B35745" s="18">
        <v>0.14621306308670001</v>
      </c>
      <c r="C35745" s="18">
        <v>0.106059169189</v>
      </c>
      <c r="D35745" s="18">
        <v>0.16044908782690001</v>
      </c>
      <c r="E35745" s="18">
        <v>0.1181146238249</v>
      </c>
      <c r="F35745" s="18">
        <v>0.14903586194730001</v>
      </c>
      <c r="G35745" s="18">
        <v>8.6020335585960006E-2</v>
      </c>
      <c r="H35745" s="18">
        <v>0.1612508795832</v>
      </c>
      <c r="I35745" s="18">
        <v>0.13396152132799999</v>
      </c>
    </row>
    <row r="35746" spans="1:9" x14ac:dyDescent="0.35">
      <c r="B35746" s="10">
        <v>32.801805418489998</v>
      </c>
      <c r="C35746" s="10">
        <v>25.505847953539998</v>
      </c>
      <c r="D35746" s="10">
        <v>23.891144608739999</v>
      </c>
      <c r="E35746" s="10">
        <v>8.9106608097530007</v>
      </c>
      <c r="F35746" s="10">
        <v>11.397436995630001</v>
      </c>
      <c r="G35746" s="10">
        <v>14.108410957909999</v>
      </c>
      <c r="H35746" s="10">
        <v>23.408874638019999</v>
      </c>
      <c r="I35746" s="10">
        <v>81.716528010049998</v>
      </c>
    </row>
    <row r="35747" spans="1:9" x14ac:dyDescent="0.35">
      <c r="A35747" s="1" t="s">
        <v>1778</v>
      </c>
      <c r="B35747" s="18">
        <v>1</v>
      </c>
      <c r="C35747" s="18">
        <v>1</v>
      </c>
      <c r="D35747" s="18">
        <v>1</v>
      </c>
      <c r="E35747" s="18">
        <v>1</v>
      </c>
      <c r="F35747" s="18">
        <v>1</v>
      </c>
      <c r="G35747" s="18">
        <v>1</v>
      </c>
      <c r="H35747" s="18">
        <v>1</v>
      </c>
      <c r="I35747" s="18">
        <v>1</v>
      </c>
    </row>
    <row r="35748" spans="1:9" x14ac:dyDescent="0.35">
      <c r="B35748" s="10">
        <v>224.34250897979999</v>
      </c>
      <c r="C35748" s="10">
        <v>240.48696730879999</v>
      </c>
      <c r="D35748" s="10">
        <v>148.90171662739999</v>
      </c>
      <c r="E35748" s="10">
        <v>75.440792352369996</v>
      </c>
      <c r="F35748" s="10">
        <v>76.474459547600006</v>
      </c>
      <c r="G35748" s="10">
        <v>164.0125077612</v>
      </c>
      <c r="H35748" s="10">
        <v>145.17052371139999</v>
      </c>
      <c r="I35748" s="10">
        <v>610</v>
      </c>
    </row>
    <row r="35749" spans="1:9" x14ac:dyDescent="0.35">
      <c r="A35749" s="1" t="s">
        <v>1527</v>
      </c>
    </row>
    <row r="35750" spans="1:9" x14ac:dyDescent="0.35">
      <c r="A35750" s="1" t="s">
        <v>36</v>
      </c>
    </row>
    <row r="35754" spans="1:9" x14ac:dyDescent="0.35">
      <c r="A35754" s="3" t="s">
        <v>1765</v>
      </c>
    </row>
    <row r="35755" spans="1:9" x14ac:dyDescent="0.35">
      <c r="A35755" s="1" t="s">
        <v>1528</v>
      </c>
    </row>
    <row r="35756" spans="1:9" ht="31" x14ac:dyDescent="0.35">
      <c r="A35756" s="4" t="s">
        <v>1766</v>
      </c>
      <c r="B35756" s="4" t="s">
        <v>1810</v>
      </c>
      <c r="C35756" s="4" t="s">
        <v>1811</v>
      </c>
      <c r="D35756" s="4" t="s">
        <v>1812</v>
      </c>
      <c r="E35756" s="4" t="s">
        <v>1813</v>
      </c>
      <c r="F35756" s="4" t="s">
        <v>1814</v>
      </c>
      <c r="G35756" s="4" t="s">
        <v>1815</v>
      </c>
      <c r="H35756" s="4" t="s">
        <v>1777</v>
      </c>
      <c r="I35756" s="4" t="s">
        <v>1778</v>
      </c>
    </row>
    <row r="35757" spans="1:9" x14ac:dyDescent="0.35">
      <c r="A35757" s="1" t="s">
        <v>1932</v>
      </c>
      <c r="B35757" s="18">
        <v>0.14732229673630001</v>
      </c>
      <c r="C35757" s="18">
        <v>0.24045857186889999</v>
      </c>
      <c r="D35757" s="18">
        <v>0.1035965465409</v>
      </c>
      <c r="E35757" s="18">
        <v>0.17926027413539999</v>
      </c>
      <c r="F35757" s="18">
        <v>0.24386936644359999</v>
      </c>
      <c r="G35757" s="18">
        <v>0.230060038578</v>
      </c>
      <c r="H35757" s="18">
        <v>0.13785893681</v>
      </c>
      <c r="I35757" s="18">
        <v>0.1745388774179</v>
      </c>
    </row>
    <row r="35758" spans="1:9" x14ac:dyDescent="0.35">
      <c r="B35758" s="10">
        <v>45.564418908219999</v>
      </c>
      <c r="C35758" s="10">
        <v>45.579245246059997</v>
      </c>
      <c r="D35758" s="10">
        <v>13.524533981559999</v>
      </c>
      <c r="E35758" s="10">
        <v>32.039884926660001</v>
      </c>
      <c r="F35758" s="10">
        <v>34.80836798795</v>
      </c>
      <c r="G35758" s="10">
        <v>10.770877258100001</v>
      </c>
      <c r="H35758" s="10">
        <v>15.32505107067</v>
      </c>
      <c r="I35758" s="10">
        <v>106.4687152249</v>
      </c>
    </row>
    <row r="35759" spans="1:9" x14ac:dyDescent="0.35">
      <c r="A35759" s="1" t="s">
        <v>1933</v>
      </c>
      <c r="B35759" s="18">
        <v>0.20317877764209999</v>
      </c>
      <c r="C35759" s="18">
        <v>0.2368176424508</v>
      </c>
      <c r="D35759" s="18">
        <v>0.22758712631549999</v>
      </c>
      <c r="E35759" s="18">
        <v>0.18535053490639999</v>
      </c>
      <c r="F35759" s="18">
        <v>0.21650080598970001</v>
      </c>
      <c r="G35759" s="18">
        <v>0.29875784309460002</v>
      </c>
      <c r="H35759" s="18">
        <v>0.245061778738</v>
      </c>
      <c r="I35759" s="18">
        <v>0.22126435860060001</v>
      </c>
    </row>
    <row r="35760" spans="1:9" x14ac:dyDescent="0.35">
      <c r="B35760" s="10">
        <v>62.839930837600001</v>
      </c>
      <c r="C35760" s="10">
        <v>44.889102184899997</v>
      </c>
      <c r="D35760" s="10">
        <v>29.71150995272</v>
      </c>
      <c r="E35760" s="10">
        <v>33.128420884880001</v>
      </c>
      <c r="F35760" s="10">
        <v>30.901953100869999</v>
      </c>
      <c r="G35760" s="10">
        <v>13.987149084029999</v>
      </c>
      <c r="H35760" s="10">
        <v>27.242225723859999</v>
      </c>
      <c r="I35760" s="10">
        <v>134.9712587464</v>
      </c>
    </row>
    <row r="35761" spans="1:9" x14ac:dyDescent="0.35">
      <c r="A35761" s="1" t="s">
        <v>1934</v>
      </c>
      <c r="B35761" s="18">
        <v>0.24939601948170001</v>
      </c>
      <c r="C35761" s="18">
        <v>0.24327182731700001</v>
      </c>
      <c r="D35761" s="18">
        <v>0.26341145764520002</v>
      </c>
      <c r="E35761" s="18">
        <v>0.23915892245529999</v>
      </c>
      <c r="F35761" s="18">
        <v>0.2558541576658</v>
      </c>
      <c r="G35761" s="18">
        <v>0.2049119149427</v>
      </c>
      <c r="H35761" s="18">
        <v>0.16062073696529999</v>
      </c>
      <c r="I35761" s="18">
        <v>0.2313148245761</v>
      </c>
    </row>
    <row r="35762" spans="1:9" x14ac:dyDescent="0.35">
      <c r="B35762" s="10">
        <v>77.134181026589999</v>
      </c>
      <c r="C35762" s="10">
        <v>46.11250159459</v>
      </c>
      <c r="D35762" s="10">
        <v>34.388378078290003</v>
      </c>
      <c r="E35762" s="10">
        <v>42.745802948300003</v>
      </c>
      <c r="F35762" s="10">
        <v>36.51900114048</v>
      </c>
      <c r="G35762" s="10">
        <v>9.59350045411</v>
      </c>
      <c r="H35762" s="10">
        <v>17.855360370250001</v>
      </c>
      <c r="I35762" s="10">
        <v>141.1020429914</v>
      </c>
    </row>
    <row r="35763" spans="1:9" x14ac:dyDescent="0.35">
      <c r="A35763" s="1" t="s">
        <v>1935</v>
      </c>
      <c r="B35763" s="18">
        <v>0.10020350188170001</v>
      </c>
      <c r="C35763" s="18">
        <v>4.7011593779240003E-2</v>
      </c>
      <c r="D35763" s="18">
        <v>8.7865117207099996E-2</v>
      </c>
      <c r="E35763" s="18">
        <v>0.1092156525965</v>
      </c>
      <c r="F35763" s="18">
        <v>4.1478118551420001E-2</v>
      </c>
      <c r="G35763" s="18">
        <v>6.3881570880479993E-2</v>
      </c>
      <c r="H35763" s="18">
        <v>0.1106614894596</v>
      </c>
      <c r="I35763" s="18">
        <v>8.5580488297160001E-2</v>
      </c>
    </row>
    <row r="35764" spans="1:9" x14ac:dyDescent="0.35">
      <c r="B35764" s="10">
        <v>30.991332859690001</v>
      </c>
      <c r="C35764" s="10">
        <v>8.9111107398579996</v>
      </c>
      <c r="D35764" s="10">
        <v>11.470795148480001</v>
      </c>
      <c r="E35764" s="10">
        <v>19.52053771121</v>
      </c>
      <c r="F35764" s="10">
        <v>5.9203237989300002</v>
      </c>
      <c r="G35764" s="10">
        <v>2.9907869409279999</v>
      </c>
      <c r="H35764" s="10">
        <v>12.30165426172</v>
      </c>
      <c r="I35764" s="10">
        <v>52.204097861260003</v>
      </c>
    </row>
    <row r="35765" spans="1:9" x14ac:dyDescent="0.35">
      <c r="A35765" s="1" t="s">
        <v>1936</v>
      </c>
      <c r="B35765" s="18">
        <v>0.1237136428065</v>
      </c>
      <c r="C35765" s="18">
        <v>5.414209815183E-2</v>
      </c>
      <c r="D35765" s="18">
        <v>0.14835069386450001</v>
      </c>
      <c r="E35765" s="18">
        <v>0.105718352243</v>
      </c>
      <c r="F35765" s="18">
        <v>7.1901100260000003E-2</v>
      </c>
      <c r="G35765" s="18">
        <v>0</v>
      </c>
      <c r="H35765" s="18">
        <v>8.1501958848590003E-2</v>
      </c>
      <c r="I35765" s="18">
        <v>9.440244600396E-2</v>
      </c>
    </row>
    <row r="35766" spans="1:9" x14ac:dyDescent="0.35">
      <c r="B35766" s="10">
        <v>38.262641639279998</v>
      </c>
      <c r="C35766" s="10">
        <v>10.26270742032</v>
      </c>
      <c r="D35766" s="10">
        <v>19.36719000151</v>
      </c>
      <c r="E35766" s="10">
        <v>18.895451637779999</v>
      </c>
      <c r="F35766" s="10">
        <v>10.26270742032</v>
      </c>
      <c r="G35766" s="10">
        <v>0</v>
      </c>
      <c r="H35766" s="10">
        <v>9.0601430028149998</v>
      </c>
      <c r="I35766" s="10">
        <v>57.585492062420002</v>
      </c>
    </row>
    <row r="35767" spans="1:9" x14ac:dyDescent="0.35">
      <c r="A35767" s="1" t="s">
        <v>1937</v>
      </c>
      <c r="B35767" s="18">
        <v>6.7733837518919995E-2</v>
      </c>
      <c r="C35767" s="18">
        <v>4.7671941196379998E-2</v>
      </c>
      <c r="D35767" s="18">
        <v>9.4870536611719999E-2</v>
      </c>
      <c r="E35767" s="18">
        <v>4.7912764616979998E-2</v>
      </c>
      <c r="F35767" s="18">
        <v>5.313158894278E-2</v>
      </c>
      <c r="G35767" s="18">
        <v>3.102704288735E-2</v>
      </c>
      <c r="H35767" s="18">
        <v>5.3673474726509997E-2</v>
      </c>
      <c r="I35767" s="18">
        <v>5.8937483776290003E-2</v>
      </c>
    </row>
    <row r="35768" spans="1:9" x14ac:dyDescent="0.35">
      <c r="B35768" s="10">
        <v>20.948987460449999</v>
      </c>
      <c r="C35768" s="10">
        <v>9.036280479657</v>
      </c>
      <c r="D35768" s="10">
        <v>12.385352978409999</v>
      </c>
      <c r="E35768" s="10">
        <v>8.5636344820419996</v>
      </c>
      <c r="F35768" s="10">
        <v>7.5836663156009996</v>
      </c>
      <c r="G35768" s="10">
        <v>1.452614164056</v>
      </c>
      <c r="H35768" s="10">
        <v>5.9665971634310004</v>
      </c>
      <c r="I35768" s="10">
        <v>35.951865103540001</v>
      </c>
    </row>
    <row r="35769" spans="1:9" x14ac:dyDescent="0.35">
      <c r="A35769" s="1" t="s">
        <v>1777</v>
      </c>
      <c r="B35769" s="18">
        <v>0.1084519239328</v>
      </c>
      <c r="C35769" s="18">
        <v>0.13062632523580001</v>
      </c>
      <c r="D35769" s="18">
        <v>7.4318521814990005E-2</v>
      </c>
      <c r="E35769" s="18">
        <v>0.13338349904640001</v>
      </c>
      <c r="F35769" s="18">
        <v>0.1172648621467</v>
      </c>
      <c r="G35769" s="18">
        <v>0.17136158961690001</v>
      </c>
      <c r="H35769" s="18">
        <v>0.2106216244521</v>
      </c>
      <c r="I35769" s="18">
        <v>0.13396152132799999</v>
      </c>
    </row>
    <row r="35770" spans="1:9" x14ac:dyDescent="0.35">
      <c r="B35770" s="10">
        <v>33.542437247789998</v>
      </c>
      <c r="C35770" s="10">
        <v>24.760395386359999</v>
      </c>
      <c r="D35770" s="10">
        <v>9.7022864883699995</v>
      </c>
      <c r="E35770" s="10">
        <v>23.840150759419998</v>
      </c>
      <c r="F35770" s="10">
        <v>16.737643325960001</v>
      </c>
      <c r="G35770" s="10">
        <v>8.022752060397</v>
      </c>
      <c r="H35770" s="10">
        <v>23.413695375909999</v>
      </c>
      <c r="I35770" s="10">
        <v>81.716528010049998</v>
      </c>
    </row>
    <row r="35771" spans="1:9" x14ac:dyDescent="0.35">
      <c r="A35771" s="1" t="s">
        <v>1778</v>
      </c>
      <c r="B35771" s="18">
        <v>1</v>
      </c>
      <c r="C35771" s="18">
        <v>1</v>
      </c>
      <c r="D35771" s="18">
        <v>1</v>
      </c>
      <c r="E35771" s="18">
        <v>1</v>
      </c>
      <c r="F35771" s="18">
        <v>1</v>
      </c>
      <c r="G35771" s="18">
        <v>1</v>
      </c>
      <c r="H35771" s="18">
        <v>1</v>
      </c>
      <c r="I35771" s="18">
        <v>1</v>
      </c>
    </row>
    <row r="35772" spans="1:9" x14ac:dyDescent="0.35">
      <c r="B35772" s="10">
        <v>309.28392997959998</v>
      </c>
      <c r="C35772" s="10">
        <v>189.5513430517</v>
      </c>
      <c r="D35772" s="10">
        <v>130.5500466293</v>
      </c>
      <c r="E35772" s="10">
        <v>178.7338833503</v>
      </c>
      <c r="F35772" s="10">
        <v>142.73366309010001</v>
      </c>
      <c r="G35772" s="10">
        <v>46.817679961620001</v>
      </c>
      <c r="H35772" s="10">
        <v>111.16472696869999</v>
      </c>
      <c r="I35772" s="10">
        <v>610</v>
      </c>
    </row>
    <row r="35773" spans="1:9" x14ac:dyDescent="0.35">
      <c r="A35773" s="1" t="s">
        <v>1528</v>
      </c>
    </row>
    <row r="35774" spans="1:9" x14ac:dyDescent="0.35">
      <c r="A35774" s="1" t="s">
        <v>36</v>
      </c>
    </row>
    <row r="35778" spans="1:10" x14ac:dyDescent="0.35">
      <c r="A35778" s="3" t="s">
        <v>1765</v>
      </c>
    </row>
    <row r="35779" spans="1:10" x14ac:dyDescent="0.35">
      <c r="A35779" s="1" t="s">
        <v>1529</v>
      </c>
    </row>
    <row r="35780" spans="1:10" ht="46.5" x14ac:dyDescent="0.35">
      <c r="A35780" s="4" t="s">
        <v>1766</v>
      </c>
      <c r="B35780" s="4" t="s">
        <v>1816</v>
      </c>
      <c r="C35780" s="4" t="s">
        <v>1817</v>
      </c>
      <c r="D35780" s="4" t="s">
        <v>1818</v>
      </c>
      <c r="E35780" s="4" t="s">
        <v>1819</v>
      </c>
      <c r="F35780" s="4" t="s">
        <v>1820</v>
      </c>
      <c r="G35780" s="4" t="s">
        <v>1821</v>
      </c>
      <c r="H35780" s="4" t="s">
        <v>1822</v>
      </c>
      <c r="I35780" s="4" t="s">
        <v>1777</v>
      </c>
      <c r="J35780" s="4" t="s">
        <v>1778</v>
      </c>
    </row>
    <row r="35781" spans="1:10" x14ac:dyDescent="0.35">
      <c r="A35781" s="1" t="s">
        <v>1932</v>
      </c>
      <c r="B35781" s="18">
        <v>0.17500458289330001</v>
      </c>
      <c r="C35781" s="18">
        <v>0.1760252600811</v>
      </c>
      <c r="D35781" s="18">
        <v>0.15143536395769999</v>
      </c>
      <c r="E35781" s="18">
        <v>0.18282987932360001</v>
      </c>
      <c r="F35781" s="18">
        <v>0.13779499881339999</v>
      </c>
      <c r="G35781" s="18">
        <v>0.134450521361</v>
      </c>
      <c r="H35781" s="18">
        <v>0.15967706775939999</v>
      </c>
      <c r="I35781" s="18">
        <v>0.3880173247873</v>
      </c>
      <c r="J35781" s="18">
        <v>0.1745388774179</v>
      </c>
    </row>
    <row r="35782" spans="1:10" x14ac:dyDescent="0.35">
      <c r="B35782" s="10">
        <v>69.978683706949994</v>
      </c>
      <c r="C35782" s="10">
        <v>9.6164891754080006</v>
      </c>
      <c r="D35782" s="10">
        <v>21.419900050870002</v>
      </c>
      <c r="E35782" s="10">
        <v>60.40450375484</v>
      </c>
      <c r="F35782" s="10">
        <v>9.574179952103</v>
      </c>
      <c r="G35782" s="10">
        <v>6.2131498648049996</v>
      </c>
      <c r="H35782" s="10">
        <v>15.20675018607</v>
      </c>
      <c r="I35782" s="10">
        <v>5.4536422917180003</v>
      </c>
      <c r="J35782" s="10">
        <v>106.4687152249</v>
      </c>
    </row>
    <row r="35783" spans="1:10" x14ac:dyDescent="0.35">
      <c r="A35783" s="1" t="s">
        <v>1933</v>
      </c>
      <c r="B35783" s="18">
        <v>0.20467117615309999</v>
      </c>
      <c r="C35783" s="18">
        <v>0.1681564739094</v>
      </c>
      <c r="D35783" s="18">
        <v>0.297735553451</v>
      </c>
      <c r="E35783" s="18">
        <v>0.2026553173824</v>
      </c>
      <c r="F35783" s="18">
        <v>0.2142566617751</v>
      </c>
      <c r="G35783" s="18">
        <v>0.23324006255589999</v>
      </c>
      <c r="H35783" s="18">
        <v>0.32903126487579998</v>
      </c>
      <c r="I35783" s="18">
        <v>0.13018740867779999</v>
      </c>
      <c r="J35783" s="18">
        <v>0.22126435860060001</v>
      </c>
    </row>
    <row r="35784" spans="1:10" x14ac:dyDescent="0.35">
      <c r="B35784" s="10">
        <v>81.841396740319993</v>
      </c>
      <c r="C35784" s="10">
        <v>9.1866071402480003</v>
      </c>
      <c r="D35784" s="10">
        <v>42.113451111019998</v>
      </c>
      <c r="E35784" s="10">
        <v>66.95455865884</v>
      </c>
      <c r="F35784" s="10">
        <v>14.88683808147</v>
      </c>
      <c r="G35784" s="10">
        <v>10.778355103919999</v>
      </c>
      <c r="H35784" s="10">
        <v>31.335096007099999</v>
      </c>
      <c r="I35784" s="10">
        <v>1.8298037547770001</v>
      </c>
      <c r="J35784" s="10">
        <v>134.9712587464</v>
      </c>
    </row>
    <row r="35785" spans="1:10" x14ac:dyDescent="0.35">
      <c r="A35785" s="1" t="s">
        <v>1934</v>
      </c>
      <c r="B35785" s="18">
        <v>0.23658748349139999</v>
      </c>
      <c r="C35785" s="18">
        <v>0.15677291291529999</v>
      </c>
      <c r="D35785" s="18">
        <v>0.26818491593909999</v>
      </c>
      <c r="E35785" s="18">
        <v>0.22323566303360001</v>
      </c>
      <c r="F35785" s="18">
        <v>0.30007590087800001</v>
      </c>
      <c r="G35785" s="18">
        <v>0.337364440564</v>
      </c>
      <c r="H35785" s="18">
        <v>0.2346163298393</v>
      </c>
      <c r="I35785" s="18">
        <v>0</v>
      </c>
      <c r="J35785" s="18">
        <v>0.2313148245761</v>
      </c>
    </row>
    <row r="35786" spans="1:10" x14ac:dyDescent="0.35">
      <c r="B35786" s="10">
        <v>94.603697814930001</v>
      </c>
      <c r="C35786" s="10">
        <v>8.5647083796530001</v>
      </c>
      <c r="D35786" s="10">
        <v>37.933636796839998</v>
      </c>
      <c r="E35786" s="10">
        <v>73.754024756869995</v>
      </c>
      <c r="F35786" s="10">
        <v>20.849673058059999</v>
      </c>
      <c r="G35786" s="10">
        <v>15.59009074165</v>
      </c>
      <c r="H35786" s="10">
        <v>22.343546055179999</v>
      </c>
      <c r="I35786" s="10">
        <v>0</v>
      </c>
      <c r="J35786" s="10">
        <v>141.1020429914</v>
      </c>
    </row>
    <row r="35787" spans="1:10" x14ac:dyDescent="0.35">
      <c r="A35787" s="1" t="s">
        <v>1935</v>
      </c>
      <c r="B35787" s="18">
        <v>9.471289383591E-2</v>
      </c>
      <c r="C35787" s="18">
        <v>9.1277252665999994E-2</v>
      </c>
      <c r="D35787" s="18">
        <v>3.726872071173E-2</v>
      </c>
      <c r="E35787" s="18">
        <v>9.7235251739040005E-2</v>
      </c>
      <c r="F35787" s="18">
        <v>8.2718985450179999E-2</v>
      </c>
      <c r="G35787" s="18">
        <v>3.7234871968800001E-2</v>
      </c>
      <c r="H35787" s="18">
        <v>3.7285145433460003E-2</v>
      </c>
      <c r="I35787" s="18">
        <v>0.28981322065080001</v>
      </c>
      <c r="J35787" s="18">
        <v>8.5580488297160001E-2</v>
      </c>
    </row>
    <row r="35788" spans="1:10" x14ac:dyDescent="0.35">
      <c r="B35788" s="10">
        <v>37.872628997109999</v>
      </c>
      <c r="C35788" s="10">
        <v>4.9865951728709996</v>
      </c>
      <c r="D35788" s="10">
        <v>5.2715049629499999</v>
      </c>
      <c r="E35788" s="10">
        <v>32.12520377141</v>
      </c>
      <c r="F35788" s="10">
        <v>5.7474252256999998</v>
      </c>
      <c r="G35788" s="10">
        <v>1.720676404949</v>
      </c>
      <c r="H35788" s="10">
        <v>3.5508285580000001</v>
      </c>
      <c r="I35788" s="10">
        <v>4.0733687283339997</v>
      </c>
      <c r="J35788" s="10">
        <v>52.204097861260003</v>
      </c>
    </row>
    <row r="35789" spans="1:10" x14ac:dyDescent="0.35">
      <c r="A35789" s="1" t="s">
        <v>1936</v>
      </c>
      <c r="B35789" s="18">
        <v>9.9800119642550006E-2</v>
      </c>
      <c r="C35789" s="18">
        <v>8.4412491066219994E-2</v>
      </c>
      <c r="D35789" s="18">
        <v>8.4835839386190007E-2</v>
      </c>
      <c r="E35789" s="18">
        <v>9.308221375122E-2</v>
      </c>
      <c r="F35789" s="18">
        <v>0.13174401931839999</v>
      </c>
      <c r="G35789" s="18">
        <v>8.2440092192280004E-2</v>
      </c>
      <c r="H35789" s="18">
        <v>8.5998348761450003E-2</v>
      </c>
      <c r="I35789" s="18">
        <v>7.5944114962410006E-2</v>
      </c>
      <c r="J35789" s="18">
        <v>9.440244600396E-2</v>
      </c>
    </row>
    <row r="35790" spans="1:10" x14ac:dyDescent="0.35">
      <c r="B35790" s="10">
        <v>39.906846386070001</v>
      </c>
      <c r="C35790" s="10">
        <v>4.6115643074959998</v>
      </c>
      <c r="D35790" s="10">
        <v>11.999675326109999</v>
      </c>
      <c r="E35790" s="10">
        <v>30.75309654442</v>
      </c>
      <c r="F35790" s="10">
        <v>9.1537498416460004</v>
      </c>
      <c r="G35790" s="10">
        <v>3.8096739415659999</v>
      </c>
      <c r="H35790" s="10">
        <v>8.1900013845469992</v>
      </c>
      <c r="I35790" s="10">
        <v>1.0674060427409999</v>
      </c>
      <c r="J35790" s="10">
        <v>57.585492062420002</v>
      </c>
    </row>
    <row r="35791" spans="1:10" x14ac:dyDescent="0.35">
      <c r="A35791" s="1" t="s">
        <v>1937</v>
      </c>
      <c r="B35791" s="18">
        <v>5.7087444051280002E-2</v>
      </c>
      <c r="C35791" s="18">
        <v>0.11551970612909999</v>
      </c>
      <c r="D35791" s="18">
        <v>4.8170011140189997E-2</v>
      </c>
      <c r="E35791" s="18">
        <v>5.8429774760069997E-2</v>
      </c>
      <c r="F35791" s="18">
        <v>5.0704610146310003E-2</v>
      </c>
      <c r="G35791" s="18">
        <v>5.4251948040929997E-2</v>
      </c>
      <c r="H35791" s="18">
        <v>4.521881967692E-2</v>
      </c>
      <c r="I35791" s="18">
        <v>0</v>
      </c>
      <c r="J35791" s="18">
        <v>5.8937483776290003E-2</v>
      </c>
    </row>
    <row r="35792" spans="1:10" x14ac:dyDescent="0.35">
      <c r="B35792" s="10">
        <v>22.827426144250001</v>
      </c>
      <c r="C35792" s="10">
        <v>6.3109919736800002</v>
      </c>
      <c r="D35792" s="10">
        <v>6.8134469856109998</v>
      </c>
      <c r="E35792" s="10">
        <v>19.304402332630001</v>
      </c>
      <c r="F35792" s="10">
        <v>3.5230238116220001</v>
      </c>
      <c r="G35792" s="10">
        <v>2.5070596991660001</v>
      </c>
      <c r="H35792" s="10">
        <v>4.3063872864450001</v>
      </c>
      <c r="I35792" s="10">
        <v>0</v>
      </c>
      <c r="J35792" s="10">
        <v>35.951865103540001</v>
      </c>
    </row>
    <row r="35793" spans="1:10" x14ac:dyDescent="0.35">
      <c r="A35793" s="1" t="s">
        <v>1777</v>
      </c>
      <c r="B35793" s="18">
        <v>0.13213629993250001</v>
      </c>
      <c r="C35793" s="18">
        <v>0.207835903233</v>
      </c>
      <c r="D35793" s="18">
        <v>0.11236959541409999</v>
      </c>
      <c r="E35793" s="18">
        <v>0.14253190000999999</v>
      </c>
      <c r="F35793" s="18">
        <v>8.2704823618539994E-2</v>
      </c>
      <c r="G35793" s="18">
        <v>0.12101806331709999</v>
      </c>
      <c r="H35793" s="18">
        <v>0.1081730236537</v>
      </c>
      <c r="I35793" s="18">
        <v>0.11603793092170001</v>
      </c>
      <c r="J35793" s="18">
        <v>0.13396152132799999</v>
      </c>
    </row>
    <row r="35794" spans="1:10" x14ac:dyDescent="0.35">
      <c r="B35794" s="10">
        <v>52.83704110091</v>
      </c>
      <c r="C35794" s="10">
        <v>11.35434603409</v>
      </c>
      <c r="D35794" s="10">
        <v>15.894210174039999</v>
      </c>
      <c r="E35794" s="10">
        <v>47.090599858129998</v>
      </c>
      <c r="F35794" s="10">
        <v>5.746441242785</v>
      </c>
      <c r="G35794" s="10">
        <v>5.5924168692430003</v>
      </c>
      <c r="H35794" s="10">
        <v>10.3017933048</v>
      </c>
      <c r="I35794" s="10">
        <v>1.630930701007</v>
      </c>
      <c r="J35794" s="10">
        <v>81.716528010049998</v>
      </c>
    </row>
    <row r="35795" spans="1:10" x14ac:dyDescent="0.35">
      <c r="A35795" s="1" t="s">
        <v>1778</v>
      </c>
      <c r="B35795" s="18">
        <v>1</v>
      </c>
      <c r="C35795" s="18">
        <v>1</v>
      </c>
      <c r="D35795" s="18">
        <v>1</v>
      </c>
      <c r="E35795" s="18">
        <v>1</v>
      </c>
      <c r="F35795" s="18">
        <v>1</v>
      </c>
      <c r="G35795" s="18">
        <v>1</v>
      </c>
      <c r="H35795" s="18">
        <v>1</v>
      </c>
      <c r="I35795" s="18">
        <v>1</v>
      </c>
      <c r="J35795" s="18">
        <v>1</v>
      </c>
    </row>
    <row r="35796" spans="1:10" x14ac:dyDescent="0.35">
      <c r="B35796" s="10">
        <v>399.86772089049998</v>
      </c>
      <c r="C35796" s="10">
        <v>54.631302183439999</v>
      </c>
      <c r="D35796" s="10">
        <v>141.44582540740001</v>
      </c>
      <c r="E35796" s="10">
        <v>330.3863896771</v>
      </c>
      <c r="F35796" s="10">
        <v>69.481331213390007</v>
      </c>
      <c r="G35796" s="10">
        <v>46.21142262531</v>
      </c>
      <c r="H35796" s="10">
        <v>95.234402782139995</v>
      </c>
      <c r="I35796" s="10">
        <v>14.055151518580001</v>
      </c>
      <c r="J35796" s="10">
        <v>610</v>
      </c>
    </row>
    <row r="35797" spans="1:10" x14ac:dyDescent="0.35">
      <c r="A35797" s="1" t="s">
        <v>1529</v>
      </c>
    </row>
    <row r="35798" spans="1:10" x14ac:dyDescent="0.35">
      <c r="A35798" s="1" t="s">
        <v>36</v>
      </c>
    </row>
    <row r="35802" spans="1:10" x14ac:dyDescent="0.35">
      <c r="A35802" s="3" t="s">
        <v>1765</v>
      </c>
    </row>
    <row r="35803" spans="1:10" x14ac:dyDescent="0.35">
      <c r="A35803" s="1" t="s">
        <v>1530</v>
      </c>
    </row>
    <row r="35804" spans="1:10" ht="46.5" x14ac:dyDescent="0.35">
      <c r="A35804" s="4" t="s">
        <v>1766</v>
      </c>
      <c r="B35804" s="4" t="s">
        <v>1823</v>
      </c>
      <c r="C35804" s="4" t="s">
        <v>1824</v>
      </c>
      <c r="D35804" s="4" t="s">
        <v>1825</v>
      </c>
      <c r="E35804" s="4" t="s">
        <v>1826</v>
      </c>
      <c r="F35804" s="4" t="s">
        <v>1827</v>
      </c>
      <c r="G35804" s="4" t="s">
        <v>1828</v>
      </c>
      <c r="H35804" s="4" t="s">
        <v>1829</v>
      </c>
      <c r="I35804" s="4" t="s">
        <v>1777</v>
      </c>
      <c r="J35804" s="4" t="s">
        <v>1778</v>
      </c>
    </row>
    <row r="35805" spans="1:10" x14ac:dyDescent="0.35">
      <c r="A35805" s="1" t="s">
        <v>1932</v>
      </c>
      <c r="B35805" s="18">
        <v>0.1757620079121</v>
      </c>
      <c r="C35805" s="18">
        <v>0.15130289169530001</v>
      </c>
      <c r="D35805" s="18">
        <v>0.1599938875104</v>
      </c>
      <c r="E35805" s="18">
        <v>0.1723508165681</v>
      </c>
      <c r="F35805" s="18">
        <v>0.1920514487044</v>
      </c>
      <c r="G35805" s="18">
        <v>0.1284288424077</v>
      </c>
      <c r="H35805" s="18">
        <v>0.18299302069510001</v>
      </c>
      <c r="I35805" s="18">
        <v>0.30402199633049998</v>
      </c>
      <c r="J35805" s="18">
        <v>0.1745388774179</v>
      </c>
    </row>
    <row r="35806" spans="1:10" x14ac:dyDescent="0.35">
      <c r="B35806" s="10">
        <v>69.860973423199994</v>
      </c>
      <c r="C35806" s="10">
        <v>7.0715921855739996</v>
      </c>
      <c r="D35806" s="10">
        <v>23.179926078249999</v>
      </c>
      <c r="E35806" s="10">
        <v>56.643357311179997</v>
      </c>
      <c r="F35806" s="10">
        <v>13.21761611202</v>
      </c>
      <c r="G35806" s="10">
        <v>7.8428710155059997</v>
      </c>
      <c r="H35806" s="10">
        <v>15.33705506275</v>
      </c>
      <c r="I35806" s="10">
        <v>6.3562235379169998</v>
      </c>
      <c r="J35806" s="10">
        <v>106.4687152249</v>
      </c>
    </row>
    <row r="35807" spans="1:10" x14ac:dyDescent="0.35">
      <c r="A35807" s="1" t="s">
        <v>1933</v>
      </c>
      <c r="B35807" s="18">
        <v>0.1970181678064</v>
      </c>
      <c r="C35807" s="18">
        <v>0.2851939210435</v>
      </c>
      <c r="D35807" s="18">
        <v>0.27189503057749997</v>
      </c>
      <c r="E35807" s="18">
        <v>0.20534990795450001</v>
      </c>
      <c r="F35807" s="18">
        <v>0.15723166093749999</v>
      </c>
      <c r="G35807" s="18">
        <v>0.2641506302587</v>
      </c>
      <c r="H35807" s="18">
        <v>0.27753780706620002</v>
      </c>
      <c r="I35807" s="18">
        <v>0.18844951045290001</v>
      </c>
      <c r="J35807" s="18">
        <v>0.22126435860060001</v>
      </c>
    </row>
    <row r="35808" spans="1:10" x14ac:dyDescent="0.35">
      <c r="B35808" s="10">
        <v>78.30976186785</v>
      </c>
      <c r="C35808" s="10">
        <v>13.329389021100001</v>
      </c>
      <c r="D35808" s="10">
        <v>39.392171837950002</v>
      </c>
      <c r="E35808" s="10">
        <v>67.488558753020001</v>
      </c>
      <c r="F35808" s="10">
        <v>10.82120311483</v>
      </c>
      <c r="G35808" s="10">
        <v>16.131106400589999</v>
      </c>
      <c r="H35808" s="10">
        <v>23.261065437349998</v>
      </c>
      <c r="I35808" s="10">
        <v>3.9399360194569999</v>
      </c>
      <c r="J35808" s="10">
        <v>134.9712587464</v>
      </c>
    </row>
    <row r="35809" spans="1:10" x14ac:dyDescent="0.35">
      <c r="A35809" s="1" t="s">
        <v>1934</v>
      </c>
      <c r="B35809" s="18">
        <v>0.23572702882810001</v>
      </c>
      <c r="C35809" s="18">
        <v>0.14930002378429999</v>
      </c>
      <c r="D35809" s="18">
        <v>0.2600881740305</v>
      </c>
      <c r="E35809" s="18">
        <v>0.22294251203000001</v>
      </c>
      <c r="F35809" s="18">
        <v>0.29677685231770001</v>
      </c>
      <c r="G35809" s="18">
        <v>0.32992901416019998</v>
      </c>
      <c r="H35809" s="18">
        <v>0.20920027640040001</v>
      </c>
      <c r="I35809" s="18">
        <v>0.1313862416921</v>
      </c>
      <c r="J35809" s="18">
        <v>0.2313148245761</v>
      </c>
    </row>
    <row r="35810" spans="1:10" x14ac:dyDescent="0.35">
      <c r="B35810" s="10">
        <v>93.69555964752</v>
      </c>
      <c r="C35810" s="10">
        <v>6.9779821764759999</v>
      </c>
      <c r="D35810" s="10">
        <v>37.681593601259998</v>
      </c>
      <c r="E35810" s="10">
        <v>73.270394769389995</v>
      </c>
      <c r="F35810" s="10">
        <v>20.42516487812</v>
      </c>
      <c r="G35810" s="10">
        <v>20.148049720149999</v>
      </c>
      <c r="H35810" s="10">
        <v>17.533543881109999</v>
      </c>
      <c r="I35810" s="10">
        <v>2.7469075661689999</v>
      </c>
      <c r="J35810" s="10">
        <v>141.1020429914</v>
      </c>
    </row>
    <row r="35811" spans="1:10" x14ac:dyDescent="0.35">
      <c r="A35811" s="1" t="s">
        <v>1935</v>
      </c>
      <c r="B35811" s="18">
        <v>9.4797440880139999E-2</v>
      </c>
      <c r="C35811" s="18">
        <v>5.3485855100640002E-2</v>
      </c>
      <c r="D35811" s="18">
        <v>6.1375589215370001E-2</v>
      </c>
      <c r="E35811" s="18">
        <v>0.1032988545508</v>
      </c>
      <c r="F35811" s="18">
        <v>5.4200693095120003E-2</v>
      </c>
      <c r="G35811" s="18">
        <v>5.3606484456280003E-2</v>
      </c>
      <c r="H35811" s="18">
        <v>6.7036366017629995E-2</v>
      </c>
      <c r="I35811" s="18">
        <v>0.1498332194674</v>
      </c>
      <c r="J35811" s="18">
        <v>8.5580488297160001E-2</v>
      </c>
    </row>
    <row r="35812" spans="1:10" x14ac:dyDescent="0.35">
      <c r="B35812" s="10">
        <v>37.679596271039998</v>
      </c>
      <c r="C35812" s="10">
        <v>2.4998210591380001</v>
      </c>
      <c r="D35812" s="10">
        <v>8.8920998368060005</v>
      </c>
      <c r="E35812" s="10">
        <v>33.94932524643</v>
      </c>
      <c r="F35812" s="10">
        <v>3.7302710246130002</v>
      </c>
      <c r="G35812" s="10">
        <v>3.273631805001</v>
      </c>
      <c r="H35812" s="10">
        <v>5.6184680318050004</v>
      </c>
      <c r="I35812" s="10">
        <v>3.1325806942760002</v>
      </c>
      <c r="J35812" s="10">
        <v>52.204097861260003</v>
      </c>
    </row>
    <row r="35813" spans="1:10" x14ac:dyDescent="0.35">
      <c r="A35813" s="1" t="s">
        <v>1936</v>
      </c>
      <c r="B35813" s="18">
        <v>9.4021185479699995E-2</v>
      </c>
      <c r="C35813" s="18">
        <v>0.13545667800979999</v>
      </c>
      <c r="D35813" s="18">
        <v>8.8459781790969999E-2</v>
      </c>
      <c r="E35813" s="18">
        <v>9.4487772856090002E-2</v>
      </c>
      <c r="F35813" s="18">
        <v>9.179309368546E-2</v>
      </c>
      <c r="G35813" s="18">
        <v>5.3173701800390001E-2</v>
      </c>
      <c r="H35813" s="18">
        <v>0.114170160174</v>
      </c>
      <c r="I35813" s="18">
        <v>5.1054673277850002E-2</v>
      </c>
      <c r="J35813" s="18">
        <v>9.440244600396E-2</v>
      </c>
    </row>
    <row r="35814" spans="1:10" x14ac:dyDescent="0.35">
      <c r="B35814" s="10">
        <v>37.371054291219998</v>
      </c>
      <c r="C35814" s="10">
        <v>6.3309720981859998</v>
      </c>
      <c r="D35814" s="10">
        <v>12.816059630270001</v>
      </c>
      <c r="E35814" s="10">
        <v>31.05354988157</v>
      </c>
      <c r="F35814" s="10">
        <v>6.3175044096489996</v>
      </c>
      <c r="G35814" s="10">
        <v>3.2472027063320001</v>
      </c>
      <c r="H35814" s="10">
        <v>9.5688569239430006</v>
      </c>
      <c r="I35814" s="10">
        <v>1.0674060427409999</v>
      </c>
      <c r="J35814" s="10">
        <v>57.585492062420002</v>
      </c>
    </row>
    <row r="35815" spans="1:10" x14ac:dyDescent="0.35">
      <c r="A35815" s="1" t="s">
        <v>1937</v>
      </c>
      <c r="B35815" s="18">
        <v>5.8092983493340002E-2</v>
      </c>
      <c r="C35815" s="18">
        <v>8.1863816909400006E-2</v>
      </c>
      <c r="D35815" s="18">
        <v>6.2363419999919997E-2</v>
      </c>
      <c r="E35815" s="18">
        <v>5.9518392651060001E-2</v>
      </c>
      <c r="F35815" s="18">
        <v>5.1286236014860001E-2</v>
      </c>
      <c r="G35815" s="18">
        <v>6.0533867171309999E-2</v>
      </c>
      <c r="H35815" s="18">
        <v>6.3696480955049997E-2</v>
      </c>
      <c r="I35815" s="18">
        <v>0</v>
      </c>
      <c r="J35815" s="18">
        <v>5.8937483776290003E-2</v>
      </c>
    </row>
    <row r="35816" spans="1:10" x14ac:dyDescent="0.35">
      <c r="B35816" s="10">
        <v>23.090498476400001</v>
      </c>
      <c r="C35816" s="10">
        <v>3.826149794305</v>
      </c>
      <c r="D35816" s="10">
        <v>9.0352168328359994</v>
      </c>
      <c r="E35816" s="10">
        <v>19.560810030679999</v>
      </c>
      <c r="F35816" s="10">
        <v>3.5296884457169999</v>
      </c>
      <c r="G35816" s="10">
        <v>3.696672051183</v>
      </c>
      <c r="H35816" s="10">
        <v>5.3385447816529998</v>
      </c>
      <c r="I35816" s="10">
        <v>0</v>
      </c>
      <c r="J35816" s="10">
        <v>35.951865103540001</v>
      </c>
    </row>
    <row r="35817" spans="1:10" x14ac:dyDescent="0.35">
      <c r="A35817" s="1" t="s">
        <v>1777</v>
      </c>
      <c r="B35817" s="18">
        <v>0.1445811856002</v>
      </c>
      <c r="C35817" s="18">
        <v>0.14339681345700001</v>
      </c>
      <c r="D35817" s="18">
        <v>9.5824116875310006E-2</v>
      </c>
      <c r="E35817" s="18">
        <v>0.14205174338939999</v>
      </c>
      <c r="F35817" s="18">
        <v>0.15666001524500001</v>
      </c>
      <c r="G35817" s="18">
        <v>0.1101774597454</v>
      </c>
      <c r="H35817" s="18">
        <v>8.5365888691589994E-2</v>
      </c>
      <c r="I35817" s="18">
        <v>0.17525435877920001</v>
      </c>
      <c r="J35817" s="18">
        <v>0.13396152132799999</v>
      </c>
    </row>
    <row r="35818" spans="1:10" x14ac:dyDescent="0.35">
      <c r="B35818" s="10">
        <v>57.467381516060001</v>
      </c>
      <c r="C35818" s="10">
        <v>6.7020780245290004</v>
      </c>
      <c r="D35818" s="10">
        <v>13.883005033790001</v>
      </c>
      <c r="E35818" s="10">
        <v>46.685520949100002</v>
      </c>
      <c r="F35818" s="10">
        <v>10.78186056695</v>
      </c>
      <c r="G35818" s="10">
        <v>6.7282986391469999</v>
      </c>
      <c r="H35818" s="10">
        <v>7.1547063946470004</v>
      </c>
      <c r="I35818" s="10">
        <v>3.664063435673</v>
      </c>
      <c r="J35818" s="10">
        <v>81.716528010049998</v>
      </c>
    </row>
    <row r="35819" spans="1:10" x14ac:dyDescent="0.35">
      <c r="A35819" s="1" t="s">
        <v>1778</v>
      </c>
      <c r="B35819" s="18">
        <v>1</v>
      </c>
      <c r="C35819" s="18">
        <v>1</v>
      </c>
      <c r="D35819" s="18">
        <v>1</v>
      </c>
      <c r="E35819" s="18">
        <v>1</v>
      </c>
      <c r="F35819" s="18">
        <v>1</v>
      </c>
      <c r="G35819" s="18">
        <v>1</v>
      </c>
      <c r="H35819" s="18">
        <v>1</v>
      </c>
      <c r="I35819" s="18">
        <v>1</v>
      </c>
      <c r="J35819" s="18">
        <v>1</v>
      </c>
    </row>
    <row r="35820" spans="1:10" x14ac:dyDescent="0.35">
      <c r="B35820" s="10">
        <v>397.47482549329999</v>
      </c>
      <c r="C35820" s="10">
        <v>46.737984359309998</v>
      </c>
      <c r="D35820" s="10">
        <v>144.8800728512</v>
      </c>
      <c r="E35820" s="10">
        <v>328.65151694140002</v>
      </c>
      <c r="F35820" s="10">
        <v>68.823308551910003</v>
      </c>
      <c r="G35820" s="10">
        <v>61.067832337909998</v>
      </c>
      <c r="H35820" s="10">
        <v>83.812240513259994</v>
      </c>
      <c r="I35820" s="10">
        <v>20.907117296229998</v>
      </c>
      <c r="J35820" s="10">
        <v>610</v>
      </c>
    </row>
    <row r="35821" spans="1:10" x14ac:dyDescent="0.35">
      <c r="A35821" s="1" t="s">
        <v>1530</v>
      </c>
    </row>
    <row r="35822" spans="1:10" x14ac:dyDescent="0.35">
      <c r="A35822" s="1" t="s">
        <v>36</v>
      </c>
    </row>
    <row r="35826" spans="1:5" x14ac:dyDescent="0.35">
      <c r="A35826" s="3" t="s">
        <v>1765</v>
      </c>
    </row>
    <row r="35827" spans="1:5" x14ac:dyDescent="0.35">
      <c r="A35827" s="1" t="s">
        <v>1531</v>
      </c>
    </row>
    <row r="35828" spans="1:5" ht="31" x14ac:dyDescent="0.35">
      <c r="A35828" s="4" t="s">
        <v>1766</v>
      </c>
      <c r="B35828" s="4" t="s">
        <v>1810</v>
      </c>
      <c r="C35828" s="4" t="s">
        <v>1811</v>
      </c>
      <c r="D35828" s="4" t="s">
        <v>1777</v>
      </c>
      <c r="E35828" s="4" t="s">
        <v>1778</v>
      </c>
    </row>
    <row r="35829" spans="1:5" x14ac:dyDescent="0.35">
      <c r="A35829" s="1" t="s">
        <v>1932</v>
      </c>
      <c r="B35829" s="18">
        <v>0.17964578480009999</v>
      </c>
      <c r="C35829" s="18">
        <v>0</v>
      </c>
      <c r="D35829" s="18">
        <v>0.30659190335410003</v>
      </c>
      <c r="E35829" s="18">
        <v>0.1745388774179</v>
      </c>
    </row>
    <row r="35830" spans="1:5" x14ac:dyDescent="0.35">
      <c r="B35830" s="10">
        <v>105.45347018530001</v>
      </c>
      <c r="C35830" s="10">
        <v>0</v>
      </c>
      <c r="D35830" s="10">
        <v>1.0152450396899999</v>
      </c>
      <c r="E35830" s="10">
        <v>106.4687152249</v>
      </c>
    </row>
    <row r="35831" spans="1:5" x14ac:dyDescent="0.35">
      <c r="A35831" s="1" t="s">
        <v>1933</v>
      </c>
      <c r="B35831" s="18">
        <v>0.2216419774834</v>
      </c>
      <c r="C35831" s="18">
        <v>0.2124229449441</v>
      </c>
      <c r="D35831" s="18">
        <v>0.2068720013683</v>
      </c>
      <c r="E35831" s="18">
        <v>0.22126435860060001</v>
      </c>
    </row>
    <row r="35832" spans="1:5" x14ac:dyDescent="0.35">
      <c r="B35832" s="10">
        <v>130.1055612875</v>
      </c>
      <c r="C35832" s="10">
        <v>4.1806638003350001</v>
      </c>
      <c r="D35832" s="10">
        <v>0.68503365856130005</v>
      </c>
      <c r="E35832" s="10">
        <v>134.9712587464</v>
      </c>
    </row>
    <row r="35833" spans="1:5" x14ac:dyDescent="0.35">
      <c r="A35833" s="1" t="s">
        <v>1934</v>
      </c>
      <c r="B35833" s="18">
        <v>0.2341950115734</v>
      </c>
      <c r="C35833" s="18">
        <v>0.1843291079205</v>
      </c>
      <c r="D35833" s="18">
        <v>0</v>
      </c>
      <c r="E35833" s="18">
        <v>0.2313148245761</v>
      </c>
    </row>
    <row r="35834" spans="1:5" x14ac:dyDescent="0.35">
      <c r="B35834" s="10">
        <v>137.47428974170001</v>
      </c>
      <c r="C35834" s="10">
        <v>3.6277532496989999</v>
      </c>
      <c r="D35834" s="10">
        <v>0</v>
      </c>
      <c r="E35834" s="10">
        <v>141.1020429914</v>
      </c>
    </row>
    <row r="35835" spans="1:5" x14ac:dyDescent="0.35">
      <c r="A35835" s="1" t="s">
        <v>1935</v>
      </c>
      <c r="B35835" s="18">
        <v>8.6187936245720007E-2</v>
      </c>
      <c r="C35835" s="18">
        <v>0</v>
      </c>
      <c r="D35835" s="18">
        <v>0.4865360952776</v>
      </c>
      <c r="E35835" s="18">
        <v>8.5580488297160001E-2</v>
      </c>
    </row>
    <row r="35836" spans="1:5" x14ac:dyDescent="0.35">
      <c r="B35836" s="10">
        <v>50.592987613550001</v>
      </c>
      <c r="C35836" s="10">
        <v>0</v>
      </c>
      <c r="D35836" s="10">
        <v>1.611110247716</v>
      </c>
      <c r="E35836" s="10">
        <v>52.204097861260003</v>
      </c>
    </row>
    <row r="35837" spans="1:5" x14ac:dyDescent="0.35">
      <c r="A35837" s="1" t="s">
        <v>1936</v>
      </c>
      <c r="B35837" s="18">
        <v>9.2760211541949994E-2</v>
      </c>
      <c r="C35837" s="18">
        <v>0.15926792131</v>
      </c>
      <c r="D35837" s="18">
        <v>0</v>
      </c>
      <c r="E35837" s="18">
        <v>9.440244600396E-2</v>
      </c>
    </row>
    <row r="35838" spans="1:5" x14ac:dyDescent="0.35">
      <c r="B35838" s="10">
        <v>54.450964229980002</v>
      </c>
      <c r="C35838" s="10">
        <v>3.1345278324380002</v>
      </c>
      <c r="D35838" s="10">
        <v>0</v>
      </c>
      <c r="E35838" s="10">
        <v>57.585492062420002</v>
      </c>
    </row>
    <row r="35839" spans="1:5" x14ac:dyDescent="0.35">
      <c r="A35839" s="1" t="s">
        <v>1937</v>
      </c>
      <c r="B35839" s="18">
        <v>5.6021217361679997E-2</v>
      </c>
      <c r="C35839" s="18">
        <v>0.15583553946420001</v>
      </c>
      <c r="D35839" s="18">
        <v>0</v>
      </c>
      <c r="E35839" s="18">
        <v>5.8937483776290003E-2</v>
      </c>
    </row>
    <row r="35840" spans="1:5" x14ac:dyDescent="0.35">
      <c r="B35840" s="10">
        <v>32.884889458250001</v>
      </c>
      <c r="C35840" s="10">
        <v>3.0669756452870001</v>
      </c>
      <c r="D35840" s="10">
        <v>0</v>
      </c>
      <c r="E35840" s="10">
        <v>35.951865103540001</v>
      </c>
    </row>
    <row r="35841" spans="1:10" x14ac:dyDescent="0.35">
      <c r="A35841" s="1" t="s">
        <v>1777</v>
      </c>
      <c r="B35841" s="18">
        <v>0.1295478609938</v>
      </c>
      <c r="C35841" s="18">
        <v>0.28814448636130002</v>
      </c>
      <c r="D35841" s="18">
        <v>0</v>
      </c>
      <c r="E35841" s="18">
        <v>0.13396152132799999</v>
      </c>
    </row>
    <row r="35842" spans="1:10" x14ac:dyDescent="0.35">
      <c r="B35842" s="10">
        <v>76.045600023839995</v>
      </c>
      <c r="C35842" s="10">
        <v>5.6709279862119999</v>
      </c>
      <c r="D35842" s="10">
        <v>0</v>
      </c>
      <c r="E35842" s="10">
        <v>81.716528010049998</v>
      </c>
    </row>
    <row r="35843" spans="1:10" x14ac:dyDescent="0.35">
      <c r="A35843" s="1" t="s">
        <v>1778</v>
      </c>
      <c r="B35843" s="18">
        <v>1</v>
      </c>
      <c r="C35843" s="18">
        <v>1</v>
      </c>
      <c r="D35843" s="18">
        <v>1</v>
      </c>
      <c r="E35843" s="18">
        <v>1</v>
      </c>
    </row>
    <row r="35844" spans="1:10" x14ac:dyDescent="0.35">
      <c r="B35844" s="10">
        <v>587.00776254009998</v>
      </c>
      <c r="C35844" s="10">
        <v>19.680848513969998</v>
      </c>
      <c r="D35844" s="10">
        <v>3.3113889459679999</v>
      </c>
      <c r="E35844" s="10">
        <v>610</v>
      </c>
    </row>
    <row r="35845" spans="1:10" x14ac:dyDescent="0.35">
      <c r="A35845" s="1" t="s">
        <v>1531</v>
      </c>
    </row>
    <row r="35846" spans="1:10" x14ac:dyDescent="0.35">
      <c r="A35846" s="1" t="s">
        <v>36</v>
      </c>
    </row>
    <row r="35850" spans="1:10" x14ac:dyDescent="0.35">
      <c r="A35850" s="3" t="s">
        <v>1765</v>
      </c>
    </row>
    <row r="35851" spans="1:10" x14ac:dyDescent="0.35">
      <c r="A35851" s="1" t="s">
        <v>1532</v>
      </c>
    </row>
    <row r="35852" spans="1:10" ht="46.5" x14ac:dyDescent="0.35">
      <c r="A35852" s="4" t="s">
        <v>1766</v>
      </c>
      <c r="B35852" s="4" t="s">
        <v>1830</v>
      </c>
      <c r="C35852" s="4" t="s">
        <v>1831</v>
      </c>
      <c r="D35852" s="4" t="s">
        <v>1832</v>
      </c>
      <c r="E35852" s="4" t="s">
        <v>1833</v>
      </c>
      <c r="F35852" s="4" t="s">
        <v>1834</v>
      </c>
      <c r="G35852" s="4" t="s">
        <v>1835</v>
      </c>
      <c r="H35852" s="4" t="s">
        <v>1836</v>
      </c>
      <c r="I35852" s="4" t="s">
        <v>1777</v>
      </c>
      <c r="J35852" s="4" t="s">
        <v>1778</v>
      </c>
    </row>
    <row r="35853" spans="1:10" x14ac:dyDescent="0.35">
      <c r="A35853" s="1" t="s">
        <v>1932</v>
      </c>
      <c r="B35853" s="18">
        <v>0.17023596063749999</v>
      </c>
      <c r="C35853" s="18">
        <v>0.20673569606440001</v>
      </c>
      <c r="D35853" s="18">
        <v>9.8949916476319996E-2</v>
      </c>
      <c r="E35853" s="18">
        <v>0.1513863633302</v>
      </c>
      <c r="F35853" s="18">
        <v>0.20669327724620001</v>
      </c>
      <c r="G35853" s="18">
        <v>0.13443311162960001</v>
      </c>
      <c r="H35853" s="18">
        <v>7.4966309909729995E-2</v>
      </c>
      <c r="I35853" s="18">
        <v>0.26206269013900002</v>
      </c>
      <c r="J35853" s="18">
        <v>0.1745388774179</v>
      </c>
    </row>
    <row r="35854" spans="1:10" x14ac:dyDescent="0.35">
      <c r="B35854" s="10">
        <v>65.087734682979999</v>
      </c>
      <c r="C35854" s="10">
        <v>30.871093375969998</v>
      </c>
      <c r="D35854" s="10">
        <v>6.0777950657290001</v>
      </c>
      <c r="E35854" s="10">
        <v>38.153982932879998</v>
      </c>
      <c r="F35854" s="10">
        <v>26.933751750100001</v>
      </c>
      <c r="G35854" s="10">
        <v>3.3302495706020001</v>
      </c>
      <c r="H35854" s="10">
        <v>2.747545495127</v>
      </c>
      <c r="I35854" s="10">
        <v>4.4320921002639997</v>
      </c>
      <c r="J35854" s="10">
        <v>106.4687152249</v>
      </c>
    </row>
    <row r="35855" spans="1:10" x14ac:dyDescent="0.35">
      <c r="A35855" s="1" t="s">
        <v>1933</v>
      </c>
      <c r="B35855" s="18">
        <v>0.20422493281439999</v>
      </c>
      <c r="C35855" s="18">
        <v>0.2403909417973</v>
      </c>
      <c r="D35855" s="18">
        <v>0.29465947986390001</v>
      </c>
      <c r="E35855" s="18">
        <v>0.20334117202240001</v>
      </c>
      <c r="F35855" s="18">
        <v>0.20593422911779999</v>
      </c>
      <c r="G35855" s="18">
        <v>0.26101191100639998</v>
      </c>
      <c r="H35855" s="18">
        <v>0.317402359977</v>
      </c>
      <c r="I35855" s="18">
        <v>0.17103936018240001</v>
      </c>
      <c r="J35855" s="18">
        <v>0.22126435860060001</v>
      </c>
    </row>
    <row r="35856" spans="1:10" x14ac:dyDescent="0.35">
      <c r="B35856" s="10">
        <v>78.083021900250003</v>
      </c>
      <c r="C35856" s="10">
        <v>35.896709432569999</v>
      </c>
      <c r="D35856" s="10">
        <v>18.098852394840002</v>
      </c>
      <c r="E35856" s="10">
        <v>51.248180062110002</v>
      </c>
      <c r="F35856" s="10">
        <v>26.834841838140001</v>
      </c>
      <c r="G35856" s="10">
        <v>6.4659278805199998</v>
      </c>
      <c r="H35856" s="10">
        <v>11.632924514320001</v>
      </c>
      <c r="I35856" s="10">
        <v>2.8926750186999999</v>
      </c>
      <c r="J35856" s="10">
        <v>134.9712587464</v>
      </c>
    </row>
    <row r="35857" spans="1:10" x14ac:dyDescent="0.35">
      <c r="A35857" s="1" t="s">
        <v>1934</v>
      </c>
      <c r="B35857" s="18">
        <v>0.2161078513853</v>
      </c>
      <c r="C35857" s="18">
        <v>0.2597765995313</v>
      </c>
      <c r="D35857" s="18">
        <v>0.29726074738149999</v>
      </c>
      <c r="E35857" s="18">
        <v>0.21763606966490001</v>
      </c>
      <c r="F35857" s="18">
        <v>0.2131520992407</v>
      </c>
      <c r="G35857" s="18">
        <v>0.2430623232752</v>
      </c>
      <c r="H35857" s="18">
        <v>0.33389424880879998</v>
      </c>
      <c r="I35857" s="18">
        <v>8.4293283133989996E-2</v>
      </c>
      <c r="J35857" s="18">
        <v>0.2313148245761</v>
      </c>
    </row>
    <row r="35858" spans="1:10" x14ac:dyDescent="0.35">
      <c r="B35858" s="10">
        <v>82.626317266909993</v>
      </c>
      <c r="C35858" s="10">
        <v>38.791499550840001</v>
      </c>
      <c r="D35858" s="10">
        <v>18.258629900940001</v>
      </c>
      <c r="E35858" s="10">
        <v>54.85093045971</v>
      </c>
      <c r="F35858" s="10">
        <v>27.7753868072</v>
      </c>
      <c r="G35858" s="10">
        <v>6.021271009086</v>
      </c>
      <c r="H35858" s="10">
        <v>12.23735889186</v>
      </c>
      <c r="I35858" s="10">
        <v>1.4255962727289999</v>
      </c>
      <c r="J35858" s="10">
        <v>141.1020429914</v>
      </c>
    </row>
    <row r="35859" spans="1:10" x14ac:dyDescent="0.35">
      <c r="A35859" s="1" t="s">
        <v>1935</v>
      </c>
      <c r="B35859" s="18">
        <v>0.10490828510440001</v>
      </c>
      <c r="C35859" s="18">
        <v>4.141170430037E-2</v>
      </c>
      <c r="D35859" s="18">
        <v>4.521433621485E-2</v>
      </c>
      <c r="E35859" s="18">
        <v>0.1135199240899</v>
      </c>
      <c r="F35859" s="18">
        <v>8.8252372307199997E-2</v>
      </c>
      <c r="G35859" s="18">
        <v>7.4130855831710002E-2</v>
      </c>
      <c r="H35859" s="18">
        <v>2.566924094455E-2</v>
      </c>
      <c r="I35859" s="18">
        <v>0.18522460843499999</v>
      </c>
      <c r="J35859" s="18">
        <v>8.5580488297160001E-2</v>
      </c>
    </row>
    <row r="35860" spans="1:10" x14ac:dyDescent="0.35">
      <c r="B35860" s="10">
        <v>40.110459631140003</v>
      </c>
      <c r="C35860" s="10">
        <v>6.183859946069</v>
      </c>
      <c r="D35860" s="10">
        <v>2.7771975897779999</v>
      </c>
      <c r="E35860" s="10">
        <v>28.610484795249999</v>
      </c>
      <c r="F35860" s="10">
        <v>11.499974835890001</v>
      </c>
      <c r="G35860" s="10">
        <v>1.8364095557210001</v>
      </c>
      <c r="H35860" s="10">
        <v>0.94078803405760003</v>
      </c>
      <c r="I35860" s="10">
        <v>3.1325806942760002</v>
      </c>
      <c r="J35860" s="10">
        <v>52.204097861260003</v>
      </c>
    </row>
    <row r="35861" spans="1:10" x14ac:dyDescent="0.35">
      <c r="A35861" s="1" t="s">
        <v>1936</v>
      </c>
      <c r="B35861" s="18">
        <v>0.1057902396041</v>
      </c>
      <c r="C35861" s="18">
        <v>8.4715561341480006E-2</v>
      </c>
      <c r="D35861" s="18">
        <v>5.704458200451E-2</v>
      </c>
      <c r="E35861" s="18">
        <v>0.1110223934439</v>
      </c>
      <c r="F35861" s="18">
        <v>9.5670644687959994E-2</v>
      </c>
      <c r="G35861" s="18">
        <v>4.2767381028789998E-2</v>
      </c>
      <c r="H35861" s="18">
        <v>6.6694749346949994E-2</v>
      </c>
      <c r="I35861" s="18">
        <v>5.8165420445119999E-2</v>
      </c>
      <c r="J35861" s="18">
        <v>9.440244600396E-2</v>
      </c>
    </row>
    <row r="35862" spans="1:10" x14ac:dyDescent="0.35">
      <c r="B35862" s="10">
        <v>40.44766465096</v>
      </c>
      <c r="C35862" s="10">
        <v>12.65026821375</v>
      </c>
      <c r="D35862" s="10">
        <v>3.5038461009369999</v>
      </c>
      <c r="E35862" s="10">
        <v>27.98103086331</v>
      </c>
      <c r="F35862" s="10">
        <v>12.46663378765</v>
      </c>
      <c r="G35862" s="10">
        <v>1.05945663669</v>
      </c>
      <c r="H35862" s="10">
        <v>2.4443894642470001</v>
      </c>
      <c r="I35862" s="10">
        <v>0.98371309676560004</v>
      </c>
      <c r="J35862" s="10">
        <v>57.585492062420002</v>
      </c>
    </row>
    <row r="35863" spans="1:10" x14ac:dyDescent="0.35">
      <c r="A35863" s="1" t="s">
        <v>1937</v>
      </c>
      <c r="B35863" s="18">
        <v>5.2961009977409997E-2</v>
      </c>
      <c r="C35863" s="18">
        <v>6.382124269634E-2</v>
      </c>
      <c r="D35863" s="18">
        <v>6.6000712624650001E-2</v>
      </c>
      <c r="E35863" s="18">
        <v>6.1571741791330001E-2</v>
      </c>
      <c r="F35863" s="18">
        <v>3.6306851755679999E-2</v>
      </c>
      <c r="G35863" s="18">
        <v>0.1050091709064</v>
      </c>
      <c r="H35863" s="18">
        <v>3.963432954796E-2</v>
      </c>
      <c r="I35863" s="18">
        <v>0.12527466915140001</v>
      </c>
      <c r="J35863" s="18">
        <v>5.8937483776290003E-2</v>
      </c>
    </row>
    <row r="35864" spans="1:10" x14ac:dyDescent="0.35">
      <c r="B35864" s="10">
        <v>20.249024665779999</v>
      </c>
      <c r="C35864" s="10">
        <v>9.5301952210340009</v>
      </c>
      <c r="D35864" s="10">
        <v>4.0539580002650002</v>
      </c>
      <c r="E35864" s="10">
        <v>15.517957719409999</v>
      </c>
      <c r="F35864" s="10">
        <v>4.7310669463639998</v>
      </c>
      <c r="G35864" s="10">
        <v>2.6013438362089998</v>
      </c>
      <c r="H35864" s="10">
        <v>1.452614164056</v>
      </c>
      <c r="I35864" s="10">
        <v>2.1186872164619999</v>
      </c>
      <c r="J35864" s="10">
        <v>35.951865103540001</v>
      </c>
    </row>
    <row r="35865" spans="1:10" x14ac:dyDescent="0.35">
      <c r="A35865" s="1" t="s">
        <v>1777</v>
      </c>
      <c r="B35865" s="18">
        <v>0.14577172047690001</v>
      </c>
      <c r="C35865" s="18">
        <v>0.10314825426889999</v>
      </c>
      <c r="D35865" s="18">
        <v>0.1408702254343</v>
      </c>
      <c r="E35865" s="18">
        <v>0.14152233565739999</v>
      </c>
      <c r="F35865" s="18">
        <v>0.1539905256445</v>
      </c>
      <c r="G35865" s="18">
        <v>0.1395852463219</v>
      </c>
      <c r="H35865" s="18">
        <v>0.141738761465</v>
      </c>
      <c r="I35865" s="18">
        <v>0.1139399685131</v>
      </c>
      <c r="J35865" s="18">
        <v>0.13396152132799999</v>
      </c>
    </row>
    <row r="35866" spans="1:10" x14ac:dyDescent="0.35">
      <c r="B35866" s="10">
        <v>55.734117698459997</v>
      </c>
      <c r="C35866" s="10">
        <v>15.402755545970001</v>
      </c>
      <c r="D35866" s="10">
        <v>8.6526638075270004</v>
      </c>
      <c r="E35866" s="10">
        <v>35.667946970339997</v>
      </c>
      <c r="F35866" s="10">
        <v>20.066170728119999</v>
      </c>
      <c r="G35866" s="10">
        <v>3.4578810308770001</v>
      </c>
      <c r="H35866" s="10">
        <v>5.1947827766510004</v>
      </c>
      <c r="I35866" s="10">
        <v>1.9269909580919999</v>
      </c>
      <c r="J35866" s="10">
        <v>81.716528010049998</v>
      </c>
    </row>
    <row r="35867" spans="1:10" x14ac:dyDescent="0.35">
      <c r="A35867" s="1" t="s">
        <v>1778</v>
      </c>
      <c r="B35867" s="18">
        <v>1</v>
      </c>
      <c r="C35867" s="18">
        <v>1</v>
      </c>
      <c r="D35867" s="18">
        <v>1</v>
      </c>
      <c r="E35867" s="18">
        <v>1</v>
      </c>
      <c r="F35867" s="18">
        <v>1</v>
      </c>
      <c r="G35867" s="18">
        <v>1</v>
      </c>
      <c r="H35867" s="18">
        <v>1</v>
      </c>
      <c r="I35867" s="18">
        <v>1</v>
      </c>
      <c r="J35867" s="18">
        <v>1</v>
      </c>
    </row>
    <row r="35868" spans="1:10" x14ac:dyDescent="0.35">
      <c r="B35868" s="10">
        <v>382.3383404965</v>
      </c>
      <c r="C35868" s="10">
        <v>149.32638128619999</v>
      </c>
      <c r="D35868" s="10">
        <v>61.422942860020001</v>
      </c>
      <c r="E35868" s="10">
        <v>252.03051380299999</v>
      </c>
      <c r="F35868" s="10">
        <v>130.3078266935</v>
      </c>
      <c r="G35868" s="10">
        <v>24.7725395197</v>
      </c>
      <c r="H35868" s="10">
        <v>36.650403340319997</v>
      </c>
      <c r="I35868" s="10">
        <v>16.912335357290001</v>
      </c>
      <c r="J35868" s="10">
        <v>610</v>
      </c>
    </row>
    <row r="35869" spans="1:10" x14ac:dyDescent="0.35">
      <c r="A35869" s="1" t="s">
        <v>1532</v>
      </c>
    </row>
    <row r="35870" spans="1:10" x14ac:dyDescent="0.35">
      <c r="A35870" s="1" t="s">
        <v>36</v>
      </c>
    </row>
    <row r="35874" spans="1:9" x14ac:dyDescent="0.35">
      <c r="A35874" s="3" t="s">
        <v>1765</v>
      </c>
    </row>
    <row r="35875" spans="1:9" x14ac:dyDescent="0.35">
      <c r="A35875" s="1" t="s">
        <v>1533</v>
      </c>
    </row>
    <row r="35876" spans="1:9" ht="31" x14ac:dyDescent="0.35">
      <c r="A35876" s="4" t="s">
        <v>1766</v>
      </c>
      <c r="B35876" s="4" t="s">
        <v>1837</v>
      </c>
      <c r="C35876" s="4" t="s">
        <v>1838</v>
      </c>
      <c r="D35876" s="4" t="s">
        <v>1839</v>
      </c>
      <c r="E35876" s="4" t="s">
        <v>1840</v>
      </c>
      <c r="F35876" s="4" t="s">
        <v>1841</v>
      </c>
      <c r="G35876" s="4" t="s">
        <v>1842</v>
      </c>
      <c r="H35876" s="4" t="s">
        <v>1777</v>
      </c>
      <c r="I35876" s="4" t="s">
        <v>1778</v>
      </c>
    </row>
    <row r="35877" spans="1:9" x14ac:dyDescent="0.35">
      <c r="A35877" s="1" t="s">
        <v>1932</v>
      </c>
      <c r="B35877" s="18">
        <v>0.16449844433979999</v>
      </c>
      <c r="C35877" s="18">
        <v>0.20235789163109999</v>
      </c>
      <c r="D35877" s="18">
        <v>0.13411715523109999</v>
      </c>
      <c r="E35877" s="18">
        <v>0.19458142617499999</v>
      </c>
      <c r="F35877" s="18">
        <v>0.11487187480369999</v>
      </c>
      <c r="G35877" s="18">
        <v>0.25911800300530002</v>
      </c>
      <c r="H35877" s="18">
        <v>0.22325066211889999</v>
      </c>
      <c r="I35877" s="18">
        <v>0.1745388774179</v>
      </c>
    </row>
    <row r="35878" spans="1:9" x14ac:dyDescent="0.35">
      <c r="B35878" s="10">
        <v>75.466060452820003</v>
      </c>
      <c r="C35878" s="10">
        <v>26.739389740970001</v>
      </c>
      <c r="D35878" s="10">
        <v>30.612322344660001</v>
      </c>
      <c r="E35878" s="10">
        <v>44.853738108160002</v>
      </c>
      <c r="F35878" s="10">
        <v>5.9728846666919999</v>
      </c>
      <c r="G35878" s="10">
        <v>20.766505074280001</v>
      </c>
      <c r="H35878" s="10">
        <v>4.2632650311600004</v>
      </c>
      <c r="I35878" s="10">
        <v>106.4687152249</v>
      </c>
    </row>
    <row r="35879" spans="1:9" x14ac:dyDescent="0.35">
      <c r="A35879" s="1" t="s">
        <v>1933</v>
      </c>
      <c r="B35879" s="18">
        <v>0.23066724928410001</v>
      </c>
      <c r="C35879" s="18">
        <v>0.17731824187469999</v>
      </c>
      <c r="D35879" s="18">
        <v>0.1887050841265</v>
      </c>
      <c r="E35879" s="18">
        <v>0.27221739706370002</v>
      </c>
      <c r="F35879" s="18">
        <v>0.13217033650109999</v>
      </c>
      <c r="G35879" s="18">
        <v>0.20660978160019999</v>
      </c>
      <c r="H35879" s="18">
        <v>0.29946201440480003</v>
      </c>
      <c r="I35879" s="18">
        <v>0.22126435860060001</v>
      </c>
    </row>
    <row r="35880" spans="1:9" x14ac:dyDescent="0.35">
      <c r="B35880" s="10">
        <v>105.8219647537</v>
      </c>
      <c r="C35880" s="10">
        <v>23.43067295006</v>
      </c>
      <c r="D35880" s="10">
        <v>43.072050353320002</v>
      </c>
      <c r="E35880" s="10">
        <v>62.749914400359998</v>
      </c>
      <c r="F35880" s="10">
        <v>6.8723364846940003</v>
      </c>
      <c r="G35880" s="10">
        <v>16.55833646536</v>
      </c>
      <c r="H35880" s="10">
        <v>5.718621042623</v>
      </c>
      <c r="I35880" s="10">
        <v>134.9712587464</v>
      </c>
    </row>
    <row r="35881" spans="1:9" x14ac:dyDescent="0.35">
      <c r="A35881" s="1" t="s">
        <v>1934</v>
      </c>
      <c r="B35881" s="18">
        <v>0.23469410304390001</v>
      </c>
      <c r="C35881" s="18">
        <v>0.22325946257070001</v>
      </c>
      <c r="D35881" s="16">
        <v>0.3106652999499</v>
      </c>
      <c r="E35881" s="17">
        <v>0.1594688508057</v>
      </c>
      <c r="F35881" s="18">
        <v>0.26953446494189998</v>
      </c>
      <c r="G35881" s="18">
        <v>0.19323667283029999</v>
      </c>
      <c r="H35881" s="18">
        <v>0.20587195842360001</v>
      </c>
      <c r="I35881" s="18">
        <v>0.2313148245761</v>
      </c>
    </row>
    <row r="35882" spans="1:9" x14ac:dyDescent="0.35">
      <c r="B35882" s="10">
        <v>107.6693426452</v>
      </c>
      <c r="C35882" s="10">
        <v>29.501304520009999</v>
      </c>
      <c r="D35882" s="8">
        <v>70.909543875880004</v>
      </c>
      <c r="E35882" s="9">
        <v>36.759798769360003</v>
      </c>
      <c r="F35882" s="10">
        <v>14.014729676409999</v>
      </c>
      <c r="G35882" s="10">
        <v>15.4865748436</v>
      </c>
      <c r="H35882" s="10">
        <v>3.9313958261700002</v>
      </c>
      <c r="I35882" s="10">
        <v>141.1020429914</v>
      </c>
    </row>
    <row r="35883" spans="1:9" x14ac:dyDescent="0.35">
      <c r="A35883" s="1" t="s">
        <v>1935</v>
      </c>
      <c r="B35883" s="18">
        <v>8.7484060457720003E-2</v>
      </c>
      <c r="C35883" s="18">
        <v>8.4022440995079994E-2</v>
      </c>
      <c r="D35883" s="18">
        <v>8.4128912712249995E-2</v>
      </c>
      <c r="E35883" s="18">
        <v>9.0806264736820005E-2</v>
      </c>
      <c r="F35883" s="18">
        <v>9.6353811963180006E-2</v>
      </c>
      <c r="G35883" s="18">
        <v>7.6021962576600002E-2</v>
      </c>
      <c r="H35883" s="18">
        <v>5.0630681883410002E-2</v>
      </c>
      <c r="I35883" s="18">
        <v>8.5580488297160001E-2</v>
      </c>
    </row>
    <row r="35884" spans="1:9" x14ac:dyDescent="0.35">
      <c r="B35884" s="10">
        <v>40.13458863796</v>
      </c>
      <c r="C35884" s="10">
        <v>11.102649759029999</v>
      </c>
      <c r="D35884" s="10">
        <v>19.202475552180001</v>
      </c>
      <c r="E35884" s="10">
        <v>20.932113085769998</v>
      </c>
      <c r="F35884" s="10">
        <v>5.0100183968919998</v>
      </c>
      <c r="G35884" s="10">
        <v>6.0926313621329999</v>
      </c>
      <c r="H35884" s="10">
        <v>0.96685946428409997</v>
      </c>
      <c r="I35884" s="10">
        <v>52.204097861260003</v>
      </c>
    </row>
    <row r="35885" spans="1:9" x14ac:dyDescent="0.35">
      <c r="A35885" s="1" t="s">
        <v>1936</v>
      </c>
      <c r="B35885" s="18">
        <v>8.7362245949729994E-2</v>
      </c>
      <c r="C35885" s="18">
        <v>0.1108360417502</v>
      </c>
      <c r="D35885" s="18">
        <v>0.10094015718130001</v>
      </c>
      <c r="E35885" s="18">
        <v>7.3917653277009998E-2</v>
      </c>
      <c r="F35885" s="18">
        <v>0.10929572479330001</v>
      </c>
      <c r="G35885" s="18">
        <v>0.11183538501900001</v>
      </c>
      <c r="H35885" s="18">
        <v>0.14982014724590001</v>
      </c>
      <c r="I35885" s="18">
        <v>9.440244600396E-2</v>
      </c>
    </row>
    <row r="35886" spans="1:9" x14ac:dyDescent="0.35">
      <c r="B35886" s="10">
        <v>40.078704455820002</v>
      </c>
      <c r="C35886" s="10">
        <v>14.64577483891</v>
      </c>
      <c r="D35886" s="10">
        <v>23.039652338509999</v>
      </c>
      <c r="E35886" s="10">
        <v>17.039052117320001</v>
      </c>
      <c r="F35886" s="10">
        <v>5.6829468472410003</v>
      </c>
      <c r="G35886" s="10">
        <v>8.9628279916649998</v>
      </c>
      <c r="H35886" s="10">
        <v>2.8610127676869999</v>
      </c>
      <c r="I35886" s="10">
        <v>57.585492062420002</v>
      </c>
    </row>
    <row r="35887" spans="1:9" x14ac:dyDescent="0.35">
      <c r="A35887" s="1" t="s">
        <v>1937</v>
      </c>
      <c r="B35887" s="18">
        <v>5.6897576432779998E-2</v>
      </c>
      <c r="C35887" s="18">
        <v>7.4537151187770004E-2</v>
      </c>
      <c r="D35887" s="18">
        <v>5.9105503583700002E-2</v>
      </c>
      <c r="E35887" s="18">
        <v>5.4711328438609999E-2</v>
      </c>
      <c r="F35887" s="18">
        <v>0.14126498055619999</v>
      </c>
      <c r="G35887" s="18">
        <v>3.1244758139550001E-2</v>
      </c>
      <c r="H35887" s="18">
        <v>0</v>
      </c>
      <c r="I35887" s="18">
        <v>5.8937483776290003E-2</v>
      </c>
    </row>
    <row r="35888" spans="1:9" x14ac:dyDescent="0.35">
      <c r="B35888" s="10">
        <v>26.102593005839999</v>
      </c>
      <c r="C35888" s="10">
        <v>9.8492720976969999</v>
      </c>
      <c r="D35888" s="10">
        <v>13.490867181980001</v>
      </c>
      <c r="E35888" s="10">
        <v>12.611725823860001</v>
      </c>
      <c r="F35888" s="10">
        <v>7.3452221246200002</v>
      </c>
      <c r="G35888" s="10">
        <v>2.5040499730780001</v>
      </c>
      <c r="H35888" s="10">
        <v>0</v>
      </c>
      <c r="I35888" s="10">
        <v>35.951865103540001</v>
      </c>
    </row>
    <row r="35889" spans="1:9" x14ac:dyDescent="0.35">
      <c r="A35889" s="1" t="s">
        <v>1777</v>
      </c>
      <c r="B35889" s="18">
        <v>0.13839632049209999</v>
      </c>
      <c r="C35889" s="18">
        <v>0.1276687699904</v>
      </c>
      <c r="D35889" s="18">
        <v>0.12233788721530001</v>
      </c>
      <c r="E35889" s="18">
        <v>0.15429707950329999</v>
      </c>
      <c r="F35889" s="18">
        <v>0.13650880644060001</v>
      </c>
      <c r="G35889" s="18">
        <v>0.1219334368291</v>
      </c>
      <c r="H35889" s="18">
        <v>7.0964535923350003E-2</v>
      </c>
      <c r="I35889" s="18">
        <v>0.13396152132799999</v>
      </c>
    </row>
    <row r="35890" spans="1:9" x14ac:dyDescent="0.35">
      <c r="B35890" s="10">
        <v>63.491330453739998</v>
      </c>
      <c r="C35890" s="10">
        <v>16.87003640435</v>
      </c>
      <c r="D35890" s="10">
        <v>27.92369724772</v>
      </c>
      <c r="E35890" s="10">
        <v>35.567633206010001</v>
      </c>
      <c r="F35890" s="10">
        <v>7.0979198193680002</v>
      </c>
      <c r="G35890" s="10">
        <v>9.7721165849780007</v>
      </c>
      <c r="H35890" s="10">
        <v>1.3551611519669999</v>
      </c>
      <c r="I35890" s="10">
        <v>81.716528010049998</v>
      </c>
    </row>
    <row r="35891" spans="1:9" x14ac:dyDescent="0.35">
      <c r="A35891" s="1" t="s">
        <v>1778</v>
      </c>
      <c r="B35891" s="18">
        <v>1</v>
      </c>
      <c r="C35891" s="18">
        <v>1</v>
      </c>
      <c r="D35891" s="18">
        <v>1</v>
      </c>
      <c r="E35891" s="18">
        <v>1</v>
      </c>
      <c r="F35891" s="18">
        <v>1</v>
      </c>
      <c r="G35891" s="18">
        <v>1</v>
      </c>
      <c r="H35891" s="18">
        <v>1</v>
      </c>
      <c r="I35891" s="18">
        <v>1</v>
      </c>
    </row>
    <row r="35892" spans="1:9" x14ac:dyDescent="0.35">
      <c r="B35892" s="10">
        <v>458.76458440509998</v>
      </c>
      <c r="C35892" s="10">
        <v>132.13910031099999</v>
      </c>
      <c r="D35892" s="10">
        <v>228.25060889420001</v>
      </c>
      <c r="E35892" s="10">
        <v>230.5139755109</v>
      </c>
      <c r="F35892" s="10">
        <v>51.996058015910002</v>
      </c>
      <c r="G35892" s="10">
        <v>80.143042295100003</v>
      </c>
      <c r="H35892" s="10">
        <v>19.09631528389</v>
      </c>
      <c r="I35892" s="10">
        <v>610</v>
      </c>
    </row>
    <row r="35893" spans="1:9" x14ac:dyDescent="0.35">
      <c r="A35893" s="1" t="s">
        <v>1533</v>
      </c>
    </row>
    <row r="35894" spans="1:9" x14ac:dyDescent="0.35">
      <c r="A35894" s="1" t="s">
        <v>36</v>
      </c>
    </row>
    <row r="35898" spans="1:9" x14ac:dyDescent="0.35">
      <c r="A35898" s="3" t="s">
        <v>1765</v>
      </c>
    </row>
    <row r="35899" spans="1:9" x14ac:dyDescent="0.35">
      <c r="A35899" s="1" t="s">
        <v>1534</v>
      </c>
    </row>
    <row r="35900" spans="1:9" ht="31" x14ac:dyDescent="0.35">
      <c r="A35900" s="4" t="s">
        <v>1766</v>
      </c>
      <c r="B35900" s="4" t="s">
        <v>1843</v>
      </c>
      <c r="C35900" s="4" t="s">
        <v>1844</v>
      </c>
      <c r="D35900" s="4" t="s">
        <v>1845</v>
      </c>
      <c r="E35900" s="4" t="s">
        <v>1846</v>
      </c>
      <c r="F35900" s="4" t="s">
        <v>1847</v>
      </c>
      <c r="G35900" s="4" t="s">
        <v>1848</v>
      </c>
      <c r="H35900" s="4" t="s">
        <v>1777</v>
      </c>
      <c r="I35900" s="4" t="s">
        <v>1778</v>
      </c>
    </row>
    <row r="35901" spans="1:9" x14ac:dyDescent="0.35">
      <c r="A35901" s="1" t="s">
        <v>1932</v>
      </c>
      <c r="B35901" s="18">
        <v>0.174128111409</v>
      </c>
      <c r="C35901" s="18">
        <v>0.12896490033460001</v>
      </c>
      <c r="D35901" s="18">
        <v>0.26960178983310001</v>
      </c>
      <c r="E35901" s="18">
        <v>0.13554538246119999</v>
      </c>
      <c r="F35901" s="18">
        <v>0.15640811585950001</v>
      </c>
      <c r="G35901" s="18">
        <v>9.8159489864179994E-2</v>
      </c>
      <c r="H35901" s="18">
        <v>0.2116423297767</v>
      </c>
      <c r="I35901" s="18">
        <v>0.1745388774179</v>
      </c>
    </row>
    <row r="35902" spans="1:9" x14ac:dyDescent="0.35">
      <c r="B35902" s="10">
        <v>52.849943860300002</v>
      </c>
      <c r="C35902" s="10">
        <v>17.543852997519998</v>
      </c>
      <c r="D35902" s="10">
        <v>23.550697668440002</v>
      </c>
      <c r="E35902" s="10">
        <v>29.29924619186</v>
      </c>
      <c r="F35902" s="10">
        <v>11.252630332100001</v>
      </c>
      <c r="G35902" s="10">
        <v>6.2912226654190002</v>
      </c>
      <c r="H35902" s="10">
        <v>36.074918367130003</v>
      </c>
      <c r="I35902" s="10">
        <v>106.4687152249</v>
      </c>
    </row>
    <row r="35903" spans="1:9" x14ac:dyDescent="0.35">
      <c r="A35903" s="1" t="s">
        <v>1933</v>
      </c>
      <c r="B35903" s="18">
        <v>0.196201388738</v>
      </c>
      <c r="C35903" s="18">
        <v>0.23983775219799999</v>
      </c>
      <c r="D35903" s="18">
        <v>0.17830996133599999</v>
      </c>
      <c r="E35903" s="18">
        <v>0.20343165476880001</v>
      </c>
      <c r="F35903" s="18">
        <v>0.27694132371859997</v>
      </c>
      <c r="G35903" s="18">
        <v>0.19818845094990001</v>
      </c>
      <c r="H35903" s="18">
        <v>0.25106894796360002</v>
      </c>
      <c r="I35903" s="18">
        <v>0.22126435860060001</v>
      </c>
    </row>
    <row r="35904" spans="1:9" x14ac:dyDescent="0.35">
      <c r="B35904" s="10">
        <v>59.549444924280003</v>
      </c>
      <c r="C35904" s="10">
        <v>32.626538359649999</v>
      </c>
      <c r="D35904" s="10">
        <v>15.576024155080001</v>
      </c>
      <c r="E35904" s="10">
        <v>43.973420769199997</v>
      </c>
      <c r="F35904" s="10">
        <v>19.924275171800002</v>
      </c>
      <c r="G35904" s="10">
        <v>12.702263187850001</v>
      </c>
      <c r="H35904" s="10">
        <v>42.795275462429998</v>
      </c>
      <c r="I35904" s="10">
        <v>134.9712587464</v>
      </c>
    </row>
    <row r="35905" spans="1:9" x14ac:dyDescent="0.35">
      <c r="A35905" s="1" t="s">
        <v>1934</v>
      </c>
      <c r="B35905" s="18">
        <v>0.1993407290176</v>
      </c>
      <c r="C35905" s="18">
        <v>0.30353366640770002</v>
      </c>
      <c r="D35905" s="18">
        <v>0.1413731451022</v>
      </c>
      <c r="E35905" s="18">
        <v>0.22276653197060001</v>
      </c>
      <c r="F35905" s="18">
        <v>0.26573138390430001</v>
      </c>
      <c r="G35905" s="18">
        <v>0.34596728094469997</v>
      </c>
      <c r="H35905" s="18">
        <v>0.23061177350180001</v>
      </c>
      <c r="I35905" s="18">
        <v>0.2313148245761</v>
      </c>
    </row>
    <row r="35906" spans="1:9" x14ac:dyDescent="0.35">
      <c r="B35906" s="10">
        <v>60.502271875600002</v>
      </c>
      <c r="C35906" s="10">
        <v>41.291467751589998</v>
      </c>
      <c r="D35906" s="10">
        <v>12.34945881034</v>
      </c>
      <c r="E35906" s="10">
        <v>48.152813065259998</v>
      </c>
      <c r="F35906" s="10">
        <v>19.117786914570001</v>
      </c>
      <c r="G35906" s="10">
        <v>22.173680837020001</v>
      </c>
      <c r="H35906" s="10">
        <v>39.308303364229999</v>
      </c>
      <c r="I35906" s="10">
        <v>141.1020429914</v>
      </c>
    </row>
    <row r="35907" spans="1:9" x14ac:dyDescent="0.35">
      <c r="A35907" s="1" t="s">
        <v>1935</v>
      </c>
      <c r="B35907" s="18">
        <v>9.2504804396969995E-2</v>
      </c>
      <c r="C35907" s="18">
        <v>6.0734537975709997E-2</v>
      </c>
      <c r="D35907" s="18">
        <v>0.10217388695640001</v>
      </c>
      <c r="E35907" s="18">
        <v>8.8597344270570005E-2</v>
      </c>
      <c r="F35907" s="18">
        <v>5.0052350606720003E-2</v>
      </c>
      <c r="G35907" s="18">
        <v>7.2725449402450001E-2</v>
      </c>
      <c r="H35907" s="18">
        <v>9.3080115874529995E-2</v>
      </c>
      <c r="I35907" s="18">
        <v>8.5580488297160001E-2</v>
      </c>
    </row>
    <row r="35908" spans="1:9" x14ac:dyDescent="0.35">
      <c r="B35908" s="10">
        <v>28.076303588369999</v>
      </c>
      <c r="C35908" s="10">
        <v>8.2620759862029995</v>
      </c>
      <c r="D35908" s="10">
        <v>8.9252609294919996</v>
      </c>
      <c r="E35908" s="10">
        <v>19.151042658880002</v>
      </c>
      <c r="F35908" s="10">
        <v>3.6009678624079999</v>
      </c>
      <c r="G35908" s="10">
        <v>4.6611081237949996</v>
      </c>
      <c r="H35908" s="10">
        <v>15.865718286690001</v>
      </c>
      <c r="I35908" s="10">
        <v>52.204097861260003</v>
      </c>
    </row>
    <row r="35909" spans="1:9" x14ac:dyDescent="0.35">
      <c r="A35909" s="1" t="s">
        <v>1936</v>
      </c>
      <c r="B35909" s="18">
        <v>0.1186365885275</v>
      </c>
      <c r="C35909" s="18">
        <v>0.111535142734</v>
      </c>
      <c r="D35909" s="18">
        <v>8.6031663914779996E-2</v>
      </c>
      <c r="E35909" s="18">
        <v>0.13181285856819999</v>
      </c>
      <c r="F35909" s="18">
        <v>7.2447436236570004E-2</v>
      </c>
      <c r="G35909" s="18">
        <v>0.15541166448890001</v>
      </c>
      <c r="H35909" s="18">
        <v>3.7577096229620001E-2</v>
      </c>
      <c r="I35909" s="18">
        <v>9.440244600396E-2</v>
      </c>
    </row>
    <row r="35910" spans="1:9" x14ac:dyDescent="0.35">
      <c r="B35910" s="10">
        <v>36.007609527950002</v>
      </c>
      <c r="C35910" s="10">
        <v>15.172780679900001</v>
      </c>
      <c r="D35910" s="10">
        <v>7.5151789905530002</v>
      </c>
      <c r="E35910" s="10">
        <v>28.492430537400001</v>
      </c>
      <c r="F35910" s="10">
        <v>5.2121605966439999</v>
      </c>
      <c r="G35910" s="10">
        <v>9.9606200832549998</v>
      </c>
      <c r="H35910" s="10">
        <v>6.4051018545640002</v>
      </c>
      <c r="I35910" s="10">
        <v>57.585492062420002</v>
      </c>
    </row>
    <row r="35911" spans="1:9" x14ac:dyDescent="0.35">
      <c r="A35911" s="1" t="s">
        <v>1937</v>
      </c>
      <c r="B35911" s="18">
        <v>7.3469031285240002E-2</v>
      </c>
      <c r="C35911" s="18">
        <v>5.4950220058000002E-2</v>
      </c>
      <c r="D35911" s="18">
        <v>0.1073662116692</v>
      </c>
      <c r="E35911" s="18">
        <v>5.9770536114260003E-2</v>
      </c>
      <c r="F35911" s="18">
        <v>5.0031487408710003E-2</v>
      </c>
      <c r="G35911" s="18">
        <v>6.0471569337149998E-2</v>
      </c>
      <c r="H35911" s="18">
        <v>3.6244412317989999E-2</v>
      </c>
      <c r="I35911" s="18">
        <v>5.8937483776290003E-2</v>
      </c>
    </row>
    <row r="35912" spans="1:9" x14ac:dyDescent="0.35">
      <c r="B35912" s="10">
        <v>22.298721024870002</v>
      </c>
      <c r="C35912" s="10">
        <v>7.4752012398509997</v>
      </c>
      <c r="D35912" s="10">
        <v>9.3788293927590001</v>
      </c>
      <c r="E35912" s="10">
        <v>12.91989163211</v>
      </c>
      <c r="F35912" s="10">
        <v>3.5994668798439999</v>
      </c>
      <c r="G35912" s="10">
        <v>3.8757343600069998</v>
      </c>
      <c r="H35912" s="10">
        <v>6.1779428388220001</v>
      </c>
      <c r="I35912" s="10">
        <v>35.951865103540001</v>
      </c>
    </row>
    <row r="35913" spans="1:9" x14ac:dyDescent="0.35">
      <c r="A35913" s="1" t="s">
        <v>1777</v>
      </c>
      <c r="B35913" s="18">
        <v>0.14571934662569999</v>
      </c>
      <c r="C35913" s="18">
        <v>0.1004437802919</v>
      </c>
      <c r="D35913" s="18">
        <v>0.11514334118819999</v>
      </c>
      <c r="E35913" s="18">
        <v>0.1580756918464</v>
      </c>
      <c r="F35913" s="18">
        <v>0.12838790226550001</v>
      </c>
      <c r="G35913" s="18">
        <v>6.9076095012739994E-2</v>
      </c>
      <c r="H35913" s="18">
        <v>0.13977532433580001</v>
      </c>
      <c r="I35913" s="18">
        <v>0.13396152132799999</v>
      </c>
    </row>
    <row r="35914" spans="1:9" x14ac:dyDescent="0.35">
      <c r="B35914" s="10">
        <v>44.227547328310003</v>
      </c>
      <c r="C35914" s="10">
        <v>13.663957490630001</v>
      </c>
      <c r="D35914" s="10">
        <v>10.0581899643</v>
      </c>
      <c r="E35914" s="10">
        <v>34.169357364009997</v>
      </c>
      <c r="F35914" s="10">
        <v>9.2367432173720001</v>
      </c>
      <c r="G35914" s="10">
        <v>4.4272142732619999</v>
      </c>
      <c r="H35914" s="10">
        <v>23.825023191109999</v>
      </c>
      <c r="I35914" s="10">
        <v>81.716528010049998</v>
      </c>
    </row>
    <row r="35915" spans="1:9" x14ac:dyDescent="0.35">
      <c r="A35915" s="1" t="s">
        <v>1778</v>
      </c>
      <c r="B35915" s="18">
        <v>1</v>
      </c>
      <c r="C35915" s="18">
        <v>1</v>
      </c>
      <c r="D35915" s="18">
        <v>1</v>
      </c>
      <c r="E35915" s="18">
        <v>1</v>
      </c>
      <c r="F35915" s="18">
        <v>1</v>
      </c>
      <c r="G35915" s="18">
        <v>1</v>
      </c>
      <c r="H35915" s="18">
        <v>1</v>
      </c>
      <c r="I35915" s="18">
        <v>1</v>
      </c>
    </row>
    <row r="35916" spans="1:9" x14ac:dyDescent="0.35">
      <c r="B35916" s="10">
        <v>303.51184212970003</v>
      </c>
      <c r="C35916" s="10">
        <v>136.0358745053</v>
      </c>
      <c r="D35916" s="10">
        <v>87.353639910970003</v>
      </c>
      <c r="E35916" s="10">
        <v>216.15820221870001</v>
      </c>
      <c r="F35916" s="10">
        <v>71.944030974729998</v>
      </c>
      <c r="G35916" s="10">
        <v>64.091843530610006</v>
      </c>
      <c r="H35916" s="10">
        <v>170.452283365</v>
      </c>
      <c r="I35916" s="10">
        <v>610</v>
      </c>
    </row>
    <row r="35917" spans="1:9" x14ac:dyDescent="0.35">
      <c r="A35917" s="1" t="s">
        <v>1534</v>
      </c>
    </row>
    <row r="35918" spans="1:9" x14ac:dyDescent="0.35">
      <c r="A35918" s="1" t="s">
        <v>36</v>
      </c>
    </row>
    <row r="35922" spans="1:10" x14ac:dyDescent="0.35">
      <c r="A35922" s="3" t="s">
        <v>1765</v>
      </c>
    </row>
    <row r="35923" spans="1:10" x14ac:dyDescent="0.35">
      <c r="A35923" s="1" t="s">
        <v>1535</v>
      </c>
    </row>
    <row r="35924" spans="1:10" ht="46.5" x14ac:dyDescent="0.35">
      <c r="A35924" s="4" t="s">
        <v>1766</v>
      </c>
      <c r="B35924" s="4" t="s">
        <v>1816</v>
      </c>
      <c r="C35924" s="4" t="s">
        <v>1817</v>
      </c>
      <c r="D35924" s="4" t="s">
        <v>1818</v>
      </c>
      <c r="E35924" s="4" t="s">
        <v>1819</v>
      </c>
      <c r="F35924" s="4" t="s">
        <v>1820</v>
      </c>
      <c r="G35924" s="4" t="s">
        <v>1821</v>
      </c>
      <c r="H35924" s="4" t="s">
        <v>1822</v>
      </c>
      <c r="I35924" s="4" t="s">
        <v>1777</v>
      </c>
      <c r="J35924" s="4" t="s">
        <v>1778</v>
      </c>
    </row>
    <row r="35925" spans="1:10" x14ac:dyDescent="0.35">
      <c r="A35925" s="1" t="s">
        <v>1932</v>
      </c>
      <c r="B35925" s="18">
        <v>0.1949383686401</v>
      </c>
      <c r="C35925" s="18">
        <v>0.1039561463558</v>
      </c>
      <c r="D35925" s="18">
        <v>0.11581472233289999</v>
      </c>
      <c r="E35925" s="18">
        <v>0.26365711512290002</v>
      </c>
      <c r="F35925" s="18">
        <v>0.1539770752938</v>
      </c>
      <c r="G35925" s="18">
        <v>0.1038216172344</v>
      </c>
      <c r="H35925" s="18">
        <v>0.12645400498000001</v>
      </c>
      <c r="I35925" s="18">
        <v>0.26017566790509999</v>
      </c>
      <c r="J35925" s="18">
        <v>0.1745388774179</v>
      </c>
    </row>
    <row r="35926" spans="1:10" x14ac:dyDescent="0.35">
      <c r="B35926" s="10">
        <v>55.140512448519999</v>
      </c>
      <c r="C35926" s="10">
        <v>11.56473528005</v>
      </c>
      <c r="D35926" s="10">
        <v>13.162242426680001</v>
      </c>
      <c r="E35926" s="10">
        <v>27.852169396410002</v>
      </c>
      <c r="F35926" s="10">
        <v>27.288343052110001</v>
      </c>
      <c r="G35926" s="10">
        <v>5.546715318076</v>
      </c>
      <c r="H35926" s="10">
        <v>7.615527108607</v>
      </c>
      <c r="I35926" s="10">
        <v>26.601225069689999</v>
      </c>
      <c r="J35926" s="10">
        <v>106.4687152249</v>
      </c>
    </row>
    <row r="35927" spans="1:10" x14ac:dyDescent="0.35">
      <c r="A35927" s="1" t="s">
        <v>1933</v>
      </c>
      <c r="B35927" s="18">
        <v>0.205460920485</v>
      </c>
      <c r="C35927" s="18">
        <v>0.2773674065426</v>
      </c>
      <c r="D35927" s="18">
        <v>0.22357813940980001</v>
      </c>
      <c r="E35927" s="18">
        <v>0.1458128967367</v>
      </c>
      <c r="F35927" s="18">
        <v>0.241015413594</v>
      </c>
      <c r="G35927" s="18">
        <v>0.27222799849939999</v>
      </c>
      <c r="H35927" s="18">
        <v>0.18042004170709999</v>
      </c>
      <c r="I35927" s="18">
        <v>0.20137030138510001</v>
      </c>
      <c r="J35927" s="18">
        <v>0.22126435860060001</v>
      </c>
    </row>
    <row r="35928" spans="1:10" x14ac:dyDescent="0.35">
      <c r="B35928" s="10">
        <v>58.116934714910002</v>
      </c>
      <c r="C35928" s="10">
        <v>30.85609407838</v>
      </c>
      <c r="D35928" s="10">
        <v>25.409461016190001</v>
      </c>
      <c r="E35928" s="10">
        <v>15.40336014903</v>
      </c>
      <c r="F35928" s="10">
        <v>42.713574565880002</v>
      </c>
      <c r="G35928" s="10">
        <v>14.54389990744</v>
      </c>
      <c r="H35928" s="10">
        <v>10.86556110876</v>
      </c>
      <c r="I35928" s="10">
        <v>20.588768936880001</v>
      </c>
      <c r="J35928" s="10">
        <v>134.9712587464</v>
      </c>
    </row>
    <row r="35929" spans="1:10" x14ac:dyDescent="0.35">
      <c r="A35929" s="1" t="s">
        <v>1934</v>
      </c>
      <c r="B35929" s="18">
        <v>0.18809400418620001</v>
      </c>
      <c r="C35929" s="18">
        <v>0.27945959192039999</v>
      </c>
      <c r="D35929" s="18">
        <v>0.28793937916160001</v>
      </c>
      <c r="E35929" s="18">
        <v>0.17441407099629999</v>
      </c>
      <c r="F35929" s="18">
        <v>0.19624822388650001</v>
      </c>
      <c r="G35929" s="18">
        <v>0.20274651287270001</v>
      </c>
      <c r="H35929" s="18">
        <v>0.36351538525220001</v>
      </c>
      <c r="I35929" s="18">
        <v>0.23556192559</v>
      </c>
      <c r="J35929" s="18">
        <v>0.2313148245761</v>
      </c>
    </row>
    <row r="35930" spans="1:10" x14ac:dyDescent="0.35">
      <c r="B35930" s="10">
        <v>53.204506899670001</v>
      </c>
      <c r="C35930" s="10">
        <v>31.08884193311</v>
      </c>
      <c r="D35930" s="10">
        <v>32.724059915470001</v>
      </c>
      <c r="E35930" s="10">
        <v>18.42472655533</v>
      </c>
      <c r="F35930" s="10">
        <v>34.77978034433</v>
      </c>
      <c r="G35930" s="10">
        <v>10.831821142780001</v>
      </c>
      <c r="H35930" s="10">
        <v>21.89223877269</v>
      </c>
      <c r="I35930" s="10">
        <v>24.084634243179998</v>
      </c>
      <c r="J35930" s="10">
        <v>141.1020429914</v>
      </c>
    </row>
    <row r="35931" spans="1:10" x14ac:dyDescent="0.35">
      <c r="A35931" s="1" t="s">
        <v>1935</v>
      </c>
      <c r="B35931" s="18">
        <v>8.6280289350790004E-2</v>
      </c>
      <c r="C35931" s="18">
        <v>0.1244006746289</v>
      </c>
      <c r="D35931" s="18">
        <v>8.6862677751659997E-2</v>
      </c>
      <c r="E35931" s="18">
        <v>6.8373981817869994E-2</v>
      </c>
      <c r="F35931" s="18">
        <v>9.6953730779000005E-2</v>
      </c>
      <c r="G35931" s="18">
        <v>0.1410636065318</v>
      </c>
      <c r="H35931" s="18">
        <v>3.8780133965490002E-2</v>
      </c>
      <c r="I35931" s="18">
        <v>3.9980758816070001E-2</v>
      </c>
      <c r="J35931" s="18">
        <v>8.5580488297160001E-2</v>
      </c>
    </row>
    <row r="35932" spans="1:10" x14ac:dyDescent="0.35">
      <c r="B35932" s="10">
        <v>24.40535130256</v>
      </c>
      <c r="C35932" s="10">
        <v>13.839113137369999</v>
      </c>
      <c r="D35932" s="10">
        <v>9.8718677502169996</v>
      </c>
      <c r="E35932" s="10">
        <v>7.222880076689</v>
      </c>
      <c r="F35932" s="10">
        <v>17.18247122587</v>
      </c>
      <c r="G35932" s="10">
        <v>7.5363848879989996</v>
      </c>
      <c r="H35932" s="10">
        <v>2.3354828622179999</v>
      </c>
      <c r="I35932" s="10">
        <v>4.0877656711189996</v>
      </c>
      <c r="J35932" s="10">
        <v>52.204097861260003</v>
      </c>
    </row>
    <row r="35933" spans="1:10" x14ac:dyDescent="0.35">
      <c r="A35933" s="1" t="s">
        <v>1936</v>
      </c>
      <c r="B35933" s="18">
        <v>0.1131486763901</v>
      </c>
      <c r="C35933" s="18">
        <v>8.2794354887439997E-2</v>
      </c>
      <c r="D35933" s="18">
        <v>9.8983075230300005E-2</v>
      </c>
      <c r="E35933" s="18">
        <v>0.1492676093095</v>
      </c>
      <c r="F35933" s="18">
        <v>9.1619206159800001E-2</v>
      </c>
      <c r="G35933" s="18">
        <v>0.1115699658123</v>
      </c>
      <c r="H35933" s="18">
        <v>8.7817035622510004E-2</v>
      </c>
      <c r="I35933" s="18">
        <v>5.0078673493669998E-2</v>
      </c>
      <c r="J35933" s="18">
        <v>9.440244600396E-2</v>
      </c>
    </row>
    <row r="35934" spans="1:10" x14ac:dyDescent="0.35">
      <c r="B35934" s="10">
        <v>32.005377097109999</v>
      </c>
      <c r="C35934" s="10">
        <v>9.2105645555460001</v>
      </c>
      <c r="D35934" s="10">
        <v>11.249340378119999</v>
      </c>
      <c r="E35934" s="10">
        <v>15.76830853947</v>
      </c>
      <c r="F35934" s="10">
        <v>16.237068557640001</v>
      </c>
      <c r="G35934" s="10">
        <v>5.9606742304029998</v>
      </c>
      <c r="H35934" s="10">
        <v>5.2886661477160004</v>
      </c>
      <c r="I35934" s="10">
        <v>5.1202100316410002</v>
      </c>
      <c r="J35934" s="10">
        <v>57.585492062420002</v>
      </c>
    </row>
    <row r="35935" spans="1:10" x14ac:dyDescent="0.35">
      <c r="A35935" s="1" t="s">
        <v>1937</v>
      </c>
      <c r="B35935" s="18">
        <v>8.4743584799120003E-2</v>
      </c>
      <c r="C35935" s="18">
        <v>2.0108804328E-2</v>
      </c>
      <c r="D35935" s="18">
        <v>5.5367451660270003E-2</v>
      </c>
      <c r="E35935" s="18">
        <v>6.0112152870090002E-2</v>
      </c>
      <c r="F35935" s="18">
        <v>9.9425681903969998E-2</v>
      </c>
      <c r="G35935" s="18">
        <v>1.434045508589E-2</v>
      </c>
      <c r="H35935" s="18">
        <v>9.1763181467829996E-2</v>
      </c>
      <c r="I35935" s="18">
        <v>3.3759617088959998E-2</v>
      </c>
      <c r="J35935" s="18">
        <v>5.8937483776290003E-2</v>
      </c>
    </row>
    <row r="35936" spans="1:10" x14ac:dyDescent="0.35">
      <c r="B35936" s="10">
        <v>23.97067711783</v>
      </c>
      <c r="C35936" s="10">
        <v>2.2370298150119998</v>
      </c>
      <c r="D35936" s="10">
        <v>6.2924627078539999</v>
      </c>
      <c r="E35936" s="10">
        <v>6.3501182728950001</v>
      </c>
      <c r="F35936" s="10">
        <v>17.62055884494</v>
      </c>
      <c r="G35936" s="10">
        <v>0.76614508627319999</v>
      </c>
      <c r="H35936" s="10">
        <v>5.5263176215809997</v>
      </c>
      <c r="I35936" s="10">
        <v>3.4516954628419998</v>
      </c>
      <c r="J35936" s="10">
        <v>35.951865103540001</v>
      </c>
    </row>
    <row r="35937" spans="1:10" x14ac:dyDescent="0.35">
      <c r="A35937" s="1" t="s">
        <v>1777</v>
      </c>
      <c r="B35937" s="18">
        <v>0.1273341561487</v>
      </c>
      <c r="C35937" s="18">
        <v>0.11191302133680001</v>
      </c>
      <c r="D35937" s="18">
        <v>0.13145455445349999</v>
      </c>
      <c r="E35937" s="18">
        <v>0.13836217314669999</v>
      </c>
      <c r="F35937" s="18">
        <v>0.12076066838299999</v>
      </c>
      <c r="G35937" s="18">
        <v>0.15422984396350001</v>
      </c>
      <c r="H35937" s="18">
        <v>0.11125021700480001</v>
      </c>
      <c r="I35937" s="18">
        <v>0.17907305572099999</v>
      </c>
      <c r="J35937" s="18">
        <v>0.13396152132799999</v>
      </c>
    </row>
    <row r="35938" spans="1:10" x14ac:dyDescent="0.35">
      <c r="B35938" s="10">
        <v>36.017899766079999</v>
      </c>
      <c r="C35938" s="10">
        <v>12.449908076830001</v>
      </c>
      <c r="D35938" s="10">
        <v>14.93969573951</v>
      </c>
      <c r="E35938" s="10">
        <v>14.6162817671</v>
      </c>
      <c r="F35938" s="10">
        <v>21.401617998980001</v>
      </c>
      <c r="G35938" s="10">
        <v>8.2397968824240007</v>
      </c>
      <c r="H35938" s="10">
        <v>6.6998988570830003</v>
      </c>
      <c r="I35938" s="10">
        <v>18.309024427640001</v>
      </c>
      <c r="J35938" s="10">
        <v>81.716528010049998</v>
      </c>
    </row>
    <row r="35939" spans="1:10" x14ac:dyDescent="0.35">
      <c r="A35939" s="1" t="s">
        <v>1778</v>
      </c>
      <c r="B35939" s="18">
        <v>1</v>
      </c>
      <c r="C35939" s="18">
        <v>1</v>
      </c>
      <c r="D35939" s="18">
        <v>1</v>
      </c>
      <c r="E35939" s="18">
        <v>1</v>
      </c>
      <c r="F35939" s="18">
        <v>1</v>
      </c>
      <c r="G35939" s="18">
        <v>1</v>
      </c>
      <c r="H35939" s="18">
        <v>1</v>
      </c>
      <c r="I35939" s="18">
        <v>1</v>
      </c>
      <c r="J35939" s="18">
        <v>1</v>
      </c>
    </row>
    <row r="35940" spans="1:10" x14ac:dyDescent="0.35">
      <c r="B35940" s="10">
        <v>282.86125934670002</v>
      </c>
      <c r="C35940" s="10">
        <v>111.2462868763</v>
      </c>
      <c r="D35940" s="10">
        <v>113.649129934</v>
      </c>
      <c r="E35940" s="10">
        <v>105.63784475689999</v>
      </c>
      <c r="F35940" s="10">
        <v>177.2234145898</v>
      </c>
      <c r="G35940" s="10">
        <v>53.425437455390004</v>
      </c>
      <c r="H35940" s="10">
        <v>60.223692478650001</v>
      </c>
      <c r="I35940" s="10">
        <v>102.243323843</v>
      </c>
      <c r="J35940" s="10">
        <v>610</v>
      </c>
    </row>
    <row r="35941" spans="1:10" x14ac:dyDescent="0.35">
      <c r="A35941" s="1" t="s">
        <v>1535</v>
      </c>
    </row>
    <row r="35942" spans="1:10" x14ac:dyDescent="0.35">
      <c r="A35942" s="1" t="s">
        <v>36</v>
      </c>
    </row>
    <row r="35946" spans="1:10" x14ac:dyDescent="0.35">
      <c r="A35946" s="3" t="s">
        <v>1765</v>
      </c>
    </row>
    <row r="35947" spans="1:10" x14ac:dyDescent="0.35">
      <c r="A35947" s="1" t="s">
        <v>1536</v>
      </c>
    </row>
    <row r="35948" spans="1:10" ht="46.5" x14ac:dyDescent="0.35">
      <c r="A35948" s="4" t="s">
        <v>1766</v>
      </c>
      <c r="B35948" s="4" t="s">
        <v>1823</v>
      </c>
      <c r="C35948" s="4" t="s">
        <v>1824</v>
      </c>
      <c r="D35948" s="4" t="s">
        <v>1825</v>
      </c>
      <c r="E35948" s="4" t="s">
        <v>1826</v>
      </c>
      <c r="F35948" s="4" t="s">
        <v>1827</v>
      </c>
      <c r="G35948" s="4" t="s">
        <v>1828</v>
      </c>
      <c r="H35948" s="4" t="s">
        <v>1829</v>
      </c>
      <c r="I35948" s="4" t="s">
        <v>1777</v>
      </c>
      <c r="J35948" s="4" t="s">
        <v>1778</v>
      </c>
    </row>
    <row r="35949" spans="1:10" x14ac:dyDescent="0.35">
      <c r="A35949" s="1" t="s">
        <v>1932</v>
      </c>
      <c r="B35949" s="18">
        <v>0.1619061912875</v>
      </c>
      <c r="C35949" s="18">
        <v>0.13719222395620001</v>
      </c>
      <c r="D35949" s="18">
        <v>0.21416229852829999</v>
      </c>
      <c r="E35949" s="18">
        <v>0.15634709331509999</v>
      </c>
      <c r="F35949" s="18">
        <v>0.17004500405430001</v>
      </c>
      <c r="G35949" s="18">
        <v>0.23627182558449999</v>
      </c>
      <c r="H35949" s="18">
        <v>0.1986664651101</v>
      </c>
      <c r="I35949" s="18">
        <v>0.19110153149539999</v>
      </c>
      <c r="J35949" s="18">
        <v>0.1745388774179</v>
      </c>
    </row>
    <row r="35950" spans="1:10" x14ac:dyDescent="0.35">
      <c r="B35950" s="10">
        <v>43.6413467442</v>
      </c>
      <c r="C35950" s="10">
        <v>13.36404061559</v>
      </c>
      <c r="D35950" s="10">
        <v>28.024645106449999</v>
      </c>
      <c r="E35950" s="10">
        <v>25.03982129656</v>
      </c>
      <c r="F35950" s="10">
        <v>18.60152544764</v>
      </c>
      <c r="G35950" s="10">
        <v>12.7401406364</v>
      </c>
      <c r="H35950" s="10">
        <v>15.284504470050001</v>
      </c>
      <c r="I35950" s="10">
        <v>21.438682758700001</v>
      </c>
      <c r="J35950" s="10">
        <v>106.4687152249</v>
      </c>
    </row>
    <row r="35951" spans="1:10" x14ac:dyDescent="0.35">
      <c r="A35951" s="1" t="s">
        <v>1933</v>
      </c>
      <c r="B35951" s="18">
        <v>0.22629001403660001</v>
      </c>
      <c r="C35951" s="18">
        <v>0.26122744512579998</v>
      </c>
      <c r="D35951" s="18">
        <v>0.1581921077864</v>
      </c>
      <c r="E35951" s="18">
        <v>0.23725434568689999</v>
      </c>
      <c r="F35951" s="18">
        <v>0.21023765394899999</v>
      </c>
      <c r="G35951" s="18">
        <v>9.5058006426200006E-2</v>
      </c>
      <c r="H35951" s="18">
        <v>0.20244070320839999</v>
      </c>
      <c r="I35951" s="18">
        <v>0.24805899664700001</v>
      </c>
      <c r="J35951" s="18">
        <v>0.22126435860060001</v>
      </c>
    </row>
    <row r="35952" spans="1:10" x14ac:dyDescent="0.35">
      <c r="B35952" s="10">
        <v>60.995820411730001</v>
      </c>
      <c r="C35952" s="10">
        <v>25.446443580379999</v>
      </c>
      <c r="D35952" s="10">
        <v>20.70055145009</v>
      </c>
      <c r="E35952" s="10">
        <v>37.997549502609999</v>
      </c>
      <c r="F35952" s="10">
        <v>22.998270909119999</v>
      </c>
      <c r="G35952" s="10">
        <v>5.1256740726060004</v>
      </c>
      <c r="H35952" s="10">
        <v>15.57487737748</v>
      </c>
      <c r="I35952" s="10">
        <v>27.82844330416</v>
      </c>
      <c r="J35952" s="10">
        <v>134.9712587464</v>
      </c>
    </row>
    <row r="35953" spans="1:10" x14ac:dyDescent="0.35">
      <c r="A35953" s="1" t="s">
        <v>1934</v>
      </c>
      <c r="B35953" s="18">
        <v>0.2954194770079</v>
      </c>
      <c r="C35953" s="18">
        <v>0.19846409533619999</v>
      </c>
      <c r="D35953" s="18">
        <v>0.1491650047882</v>
      </c>
      <c r="E35953" s="16">
        <v>0.34040029014520001</v>
      </c>
      <c r="F35953" s="18">
        <v>0.2295651930856</v>
      </c>
      <c r="G35953" s="18">
        <v>0.18432116952729999</v>
      </c>
      <c r="H35953" s="18">
        <v>0.1245252162014</v>
      </c>
      <c r="I35953" s="18">
        <v>0.2016377402257</v>
      </c>
      <c r="J35953" s="18">
        <v>0.2313148245761</v>
      </c>
    </row>
    <row r="35954" spans="1:10" x14ac:dyDescent="0.35">
      <c r="B35954" s="10">
        <v>79.629467709460002</v>
      </c>
      <c r="C35954" s="10">
        <v>19.332598848</v>
      </c>
      <c r="D35954" s="10">
        <v>19.519291444930001</v>
      </c>
      <c r="E35954" s="8">
        <v>54.516922916840002</v>
      </c>
      <c r="F35954" s="10">
        <v>25.11254479262</v>
      </c>
      <c r="G35954" s="10">
        <v>9.9388812704799996</v>
      </c>
      <c r="H35954" s="10">
        <v>9.580410174451</v>
      </c>
      <c r="I35954" s="10">
        <v>22.620684989040001</v>
      </c>
      <c r="J35954" s="10">
        <v>141.1020429914</v>
      </c>
    </row>
    <row r="35955" spans="1:10" x14ac:dyDescent="0.35">
      <c r="A35955" s="1" t="s">
        <v>1935</v>
      </c>
      <c r="B35955" s="18">
        <v>6.3277159933060004E-2</v>
      </c>
      <c r="C35955" s="18">
        <v>0.1134264278922</v>
      </c>
      <c r="D35955" s="18">
        <v>0.13317003612809999</v>
      </c>
      <c r="E35955" s="18">
        <v>4.7787565740909997E-2</v>
      </c>
      <c r="F35955" s="18">
        <v>8.5954743165139999E-2</v>
      </c>
      <c r="G35955" s="18">
        <v>0.10619151042699999</v>
      </c>
      <c r="H35955" s="18">
        <v>0.15207838903269999</v>
      </c>
      <c r="I35955" s="18">
        <v>5.9479511059890001E-2</v>
      </c>
      <c r="J35955" s="18">
        <v>8.5580488297160001E-2</v>
      </c>
    </row>
    <row r="35956" spans="1:10" x14ac:dyDescent="0.35">
      <c r="B35956" s="10">
        <v>17.056175898319999</v>
      </c>
      <c r="C35956" s="10">
        <v>11.04898911557</v>
      </c>
      <c r="D35956" s="10">
        <v>17.426237143280002</v>
      </c>
      <c r="E35956" s="10">
        <v>7.6534336582659996</v>
      </c>
      <c r="F35956" s="10">
        <v>9.4027422400539997</v>
      </c>
      <c r="G35956" s="10">
        <v>5.7260097512049999</v>
      </c>
      <c r="H35956" s="10">
        <v>11.70022739207</v>
      </c>
      <c r="I35956" s="10">
        <v>6.6726957040960002</v>
      </c>
      <c r="J35956" s="10">
        <v>52.204097861260003</v>
      </c>
    </row>
    <row r="35957" spans="1:10" x14ac:dyDescent="0.35">
      <c r="A35957" s="1" t="s">
        <v>1936</v>
      </c>
      <c r="B35957" s="18">
        <v>8.4082183226009993E-2</v>
      </c>
      <c r="C35957" s="18">
        <v>0.106491504869</v>
      </c>
      <c r="D35957" s="18">
        <v>0.12874776535019999</v>
      </c>
      <c r="E35957" s="18">
        <v>6.3516646876899993E-2</v>
      </c>
      <c r="F35957" s="18">
        <v>0.11419121361660001</v>
      </c>
      <c r="G35957" s="18">
        <v>0.1322712933711</v>
      </c>
      <c r="H35957" s="18">
        <v>0.12627824155100001</v>
      </c>
      <c r="I35957" s="18">
        <v>6.8640145282949996E-2</v>
      </c>
      <c r="J35957" s="18">
        <v>9.440244600396E-2</v>
      </c>
    </row>
    <row r="35958" spans="1:10" x14ac:dyDescent="0.35">
      <c r="B35958" s="10">
        <v>22.664109902130001</v>
      </c>
      <c r="C35958" s="10">
        <v>10.373450879689999</v>
      </c>
      <c r="D35958" s="10">
        <v>16.84755186596</v>
      </c>
      <c r="E35958" s="10">
        <v>10.172529936</v>
      </c>
      <c r="F35958" s="10">
        <v>12.49157996614</v>
      </c>
      <c r="G35958" s="10">
        <v>7.1322718040469999</v>
      </c>
      <c r="H35958" s="10">
        <v>9.7152800619169994</v>
      </c>
      <c r="I35958" s="10">
        <v>7.7003794146339999</v>
      </c>
      <c r="J35958" s="10">
        <v>57.585492062420002</v>
      </c>
    </row>
    <row r="35959" spans="1:10" x14ac:dyDescent="0.35">
      <c r="A35959" s="1" t="s">
        <v>1937</v>
      </c>
      <c r="B35959" s="18">
        <v>4.6789199064779997E-2</v>
      </c>
      <c r="C35959" s="18">
        <v>5.5477704796630001E-2</v>
      </c>
      <c r="D35959" s="18">
        <v>7.1486073944139999E-2</v>
      </c>
      <c r="E35959" s="18">
        <v>3.8709838343419997E-2</v>
      </c>
      <c r="F35959" s="18">
        <v>5.8617809482070002E-2</v>
      </c>
      <c r="G35959" s="18">
        <v>9.9115897044619997E-2</v>
      </c>
      <c r="H35959" s="18">
        <v>5.2121248317160002E-2</v>
      </c>
      <c r="I35959" s="18">
        <v>7.6493202946679995E-2</v>
      </c>
      <c r="J35959" s="18">
        <v>5.8937483776290003E-2</v>
      </c>
    </row>
    <row r="35960" spans="1:10" x14ac:dyDescent="0.35">
      <c r="B35960" s="10">
        <v>12.61189361588</v>
      </c>
      <c r="C35960" s="10">
        <v>5.4041422959850003</v>
      </c>
      <c r="D35960" s="10">
        <v>9.3544562516610004</v>
      </c>
      <c r="E35960" s="10">
        <v>6.1995871748260001</v>
      </c>
      <c r="F35960" s="10">
        <v>6.412306441049</v>
      </c>
      <c r="G35960" s="10">
        <v>5.3444817829120002</v>
      </c>
      <c r="H35960" s="10">
        <v>4.0099744687490002</v>
      </c>
      <c r="I35960" s="10">
        <v>8.5813729400179994</v>
      </c>
      <c r="J35960" s="10">
        <v>35.951865103540001</v>
      </c>
    </row>
    <row r="35961" spans="1:10" x14ac:dyDescent="0.35">
      <c r="A35961" s="1" t="s">
        <v>1777</v>
      </c>
      <c r="B35961" s="18">
        <v>0.1222357754442</v>
      </c>
      <c r="C35961" s="18">
        <v>0.12772059802399999</v>
      </c>
      <c r="D35961" s="18">
        <v>0.1450767134747</v>
      </c>
      <c r="E35961" s="18">
        <v>0.1159842198915</v>
      </c>
      <c r="F35961" s="18">
        <v>0.13138838264720001</v>
      </c>
      <c r="G35961" s="18">
        <v>0.14677029761929999</v>
      </c>
      <c r="H35961" s="18">
        <v>0.14388973657939999</v>
      </c>
      <c r="I35961" s="18">
        <v>0.15458887234230001</v>
      </c>
      <c r="J35961" s="18">
        <v>0.13396152132799999</v>
      </c>
    </row>
    <row r="35962" spans="1:10" x14ac:dyDescent="0.35">
      <c r="B35962" s="10">
        <v>32.948300607189999</v>
      </c>
      <c r="C35962" s="10">
        <v>12.441399448309999</v>
      </c>
      <c r="D35962" s="10">
        <v>18.984309732749999</v>
      </c>
      <c r="E35962" s="10">
        <v>18.575491732690001</v>
      </c>
      <c r="F35962" s="10">
        <v>14.3728088745</v>
      </c>
      <c r="G35962" s="10">
        <v>7.9140804380300001</v>
      </c>
      <c r="H35962" s="10">
        <v>11.070229294720001</v>
      </c>
      <c r="I35962" s="10">
        <v>17.342518221799999</v>
      </c>
      <c r="J35962" s="10">
        <v>81.716528010049998</v>
      </c>
    </row>
    <row r="35963" spans="1:10" x14ac:dyDescent="0.35">
      <c r="A35963" s="1" t="s">
        <v>1778</v>
      </c>
      <c r="B35963" s="18">
        <v>1</v>
      </c>
      <c r="C35963" s="18">
        <v>1</v>
      </c>
      <c r="D35963" s="18">
        <v>1</v>
      </c>
      <c r="E35963" s="18">
        <v>1</v>
      </c>
      <c r="F35963" s="18">
        <v>1</v>
      </c>
      <c r="G35963" s="18">
        <v>1</v>
      </c>
      <c r="H35963" s="18">
        <v>1</v>
      </c>
      <c r="I35963" s="18">
        <v>1</v>
      </c>
      <c r="J35963" s="18">
        <v>1</v>
      </c>
    </row>
    <row r="35964" spans="1:10" x14ac:dyDescent="0.35">
      <c r="B35964" s="10">
        <v>269.54711488890001</v>
      </c>
      <c r="C35964" s="10">
        <v>97.411064783520004</v>
      </c>
      <c r="D35964" s="10">
        <v>130.85704299509999</v>
      </c>
      <c r="E35964" s="10">
        <v>160.1553362178</v>
      </c>
      <c r="F35964" s="10">
        <v>109.3917786711</v>
      </c>
      <c r="G35964" s="10">
        <v>53.921539755680001</v>
      </c>
      <c r="H35964" s="10">
        <v>76.935503239439996</v>
      </c>
      <c r="I35964" s="10">
        <v>112.1847773324</v>
      </c>
      <c r="J35964" s="10">
        <v>610</v>
      </c>
    </row>
    <row r="35965" spans="1:10" x14ac:dyDescent="0.35">
      <c r="A35965" s="1" t="s">
        <v>1536</v>
      </c>
    </row>
    <row r="35966" spans="1:10" x14ac:dyDescent="0.35">
      <c r="A35966" s="1" t="s">
        <v>36</v>
      </c>
    </row>
    <row r="35970" spans="1:6" x14ac:dyDescent="0.35">
      <c r="A35970" s="3" t="s">
        <v>1765</v>
      </c>
    </row>
    <row r="35971" spans="1:6" x14ac:dyDescent="0.35">
      <c r="A35971" s="1" t="s">
        <v>1537</v>
      </c>
    </row>
    <row r="35972" spans="1:6" ht="46.5" x14ac:dyDescent="0.35">
      <c r="A35972" s="4" t="s">
        <v>1766</v>
      </c>
      <c r="B35972" s="4" t="s">
        <v>1849</v>
      </c>
      <c r="C35972" s="4" t="s">
        <v>1850</v>
      </c>
      <c r="D35972" s="4" t="s">
        <v>1851</v>
      </c>
      <c r="E35972" s="4" t="s">
        <v>1777</v>
      </c>
      <c r="F35972" s="4" t="s">
        <v>1778</v>
      </c>
    </row>
    <row r="35973" spans="1:6" x14ac:dyDescent="0.35">
      <c r="A35973" s="1" t="s">
        <v>1932</v>
      </c>
      <c r="B35973" s="18">
        <v>0.17497140966550001</v>
      </c>
      <c r="C35973" s="18">
        <v>0.14359745473560001</v>
      </c>
      <c r="D35973" s="18">
        <v>0.2028026250894</v>
      </c>
      <c r="E35973" s="18">
        <v>0.18957673132809999</v>
      </c>
      <c r="F35973" s="18">
        <v>0.1745388774179</v>
      </c>
    </row>
    <row r="35974" spans="1:6" x14ac:dyDescent="0.35">
      <c r="B35974" s="10">
        <v>79.940526012000007</v>
      </c>
      <c r="C35974" s="10">
        <v>9.4520289731809992</v>
      </c>
      <c r="D35974" s="10">
        <v>8.0694262279490001</v>
      </c>
      <c r="E35974" s="10">
        <v>9.0067340118170005</v>
      </c>
      <c r="F35974" s="10">
        <v>106.4687152249</v>
      </c>
    </row>
    <row r="35975" spans="1:6" x14ac:dyDescent="0.35">
      <c r="A35975" s="1" t="s">
        <v>1933</v>
      </c>
      <c r="B35975" s="18">
        <v>0.23298541096270001</v>
      </c>
      <c r="C35975" s="18">
        <v>0.12135887404740001</v>
      </c>
      <c r="D35975" s="18">
        <v>0.208025658665</v>
      </c>
      <c r="E35975" s="18">
        <v>0.25805186361580001</v>
      </c>
      <c r="F35975" s="18">
        <v>0.22126435860060001</v>
      </c>
    </row>
    <row r="35976" spans="1:6" x14ac:dyDescent="0.35">
      <c r="B35976" s="10">
        <v>106.4458264415</v>
      </c>
      <c r="C35976" s="10">
        <v>7.9882167532860002</v>
      </c>
      <c r="D35976" s="10">
        <v>8.2772484102600004</v>
      </c>
      <c r="E35976" s="10">
        <v>12.259967141320001</v>
      </c>
      <c r="F35976" s="10">
        <v>134.9712587464</v>
      </c>
    </row>
    <row r="35977" spans="1:6" x14ac:dyDescent="0.35">
      <c r="A35977" s="1" t="s">
        <v>1934</v>
      </c>
      <c r="B35977" s="18">
        <v>0.24082220112790001</v>
      </c>
      <c r="C35977" s="18">
        <v>0.20159179050750001</v>
      </c>
      <c r="D35977" s="18">
        <v>0.2134739519902</v>
      </c>
      <c r="E35977" s="18">
        <v>0.1960090813482</v>
      </c>
      <c r="F35977" s="18">
        <v>0.2313148245761</v>
      </c>
    </row>
    <row r="35978" spans="1:6" x14ac:dyDescent="0.35">
      <c r="B35978" s="10">
        <v>110.0262806954</v>
      </c>
      <c r="C35978" s="10">
        <v>13.26939567376</v>
      </c>
      <c r="D35978" s="10">
        <v>8.4940335777910008</v>
      </c>
      <c r="E35978" s="10">
        <v>9.3123330444419992</v>
      </c>
      <c r="F35978" s="10">
        <v>141.1020429914</v>
      </c>
    </row>
    <row r="35979" spans="1:6" x14ac:dyDescent="0.35">
      <c r="A35979" s="1" t="s">
        <v>1935</v>
      </c>
      <c r="B35979" s="18">
        <v>7.8024400033489996E-2</v>
      </c>
      <c r="C35979" s="18">
        <v>0.1690683324543</v>
      </c>
      <c r="D35979" s="18">
        <v>0.10165011113230001</v>
      </c>
      <c r="E35979" s="18">
        <v>2.911573398506E-2</v>
      </c>
      <c r="F35979" s="18">
        <v>8.5580488297160001E-2</v>
      </c>
    </row>
    <row r="35980" spans="1:6" x14ac:dyDescent="0.35">
      <c r="B35980" s="10">
        <v>35.647604327880003</v>
      </c>
      <c r="C35980" s="10">
        <v>11.128600989120001</v>
      </c>
      <c r="D35980" s="10">
        <v>4.0446126990879998</v>
      </c>
      <c r="E35980" s="10">
        <v>1.3832798451849999</v>
      </c>
      <c r="F35980" s="10">
        <v>52.204097861260003</v>
      </c>
    </row>
    <row r="35981" spans="1:6" x14ac:dyDescent="0.35">
      <c r="A35981" s="1" t="s">
        <v>1936</v>
      </c>
      <c r="B35981" s="18">
        <v>7.6766845027290004E-2</v>
      </c>
      <c r="C35981" s="18">
        <v>0.171882053343</v>
      </c>
      <c r="D35981" s="18">
        <v>8.1353689794639999E-2</v>
      </c>
      <c r="E35981" s="18">
        <v>0.16757841536259999</v>
      </c>
      <c r="F35981" s="18">
        <v>9.440244600396E-2</v>
      </c>
    </row>
    <row r="35982" spans="1:6" x14ac:dyDescent="0.35">
      <c r="B35982" s="10">
        <v>35.073055555160003</v>
      </c>
      <c r="C35982" s="10">
        <v>11.313808807819999</v>
      </c>
      <c r="D35982" s="10">
        <v>3.237027123686</v>
      </c>
      <c r="E35982" s="10">
        <v>7.9616005757580002</v>
      </c>
      <c r="F35982" s="10">
        <v>57.585492062420002</v>
      </c>
    </row>
    <row r="35983" spans="1:6" x14ac:dyDescent="0.35">
      <c r="A35983" s="1" t="s">
        <v>1937</v>
      </c>
      <c r="B35983" s="18">
        <v>5.9548133700110001E-2</v>
      </c>
      <c r="C35983" s="18">
        <v>6.8954180011670002E-2</v>
      </c>
      <c r="D35983" s="18">
        <v>7.0248204698550004E-2</v>
      </c>
      <c r="E35983" s="18">
        <v>2.9714593540230001E-2</v>
      </c>
      <c r="F35983" s="18">
        <v>5.8937483776290003E-2</v>
      </c>
    </row>
    <row r="35984" spans="1:6" x14ac:dyDescent="0.35">
      <c r="B35984" s="10">
        <v>27.206211232560001</v>
      </c>
      <c r="C35984" s="10">
        <v>4.5387775743810002</v>
      </c>
      <c r="D35984" s="10">
        <v>2.7951448124049998</v>
      </c>
      <c r="E35984" s="10">
        <v>1.4117314841919999</v>
      </c>
      <c r="F35984" s="10">
        <v>35.951865103540001</v>
      </c>
    </row>
    <row r="35985" spans="1:10" x14ac:dyDescent="0.35">
      <c r="A35985" s="1" t="s">
        <v>1777</v>
      </c>
      <c r="B35985" s="18">
        <v>0.13688159948289999</v>
      </c>
      <c r="C35985" s="18">
        <v>0.1235473149005</v>
      </c>
      <c r="D35985" s="18">
        <v>0.12244575862980001</v>
      </c>
      <c r="E35985" s="18">
        <v>0.12995358082</v>
      </c>
      <c r="F35985" s="18">
        <v>0.13396152132799999</v>
      </c>
    </row>
    <row r="35986" spans="1:10" x14ac:dyDescent="0.35">
      <c r="B35986" s="10">
        <v>62.538143145479999</v>
      </c>
      <c r="C35986" s="10">
        <v>8.1322667045059998</v>
      </c>
      <c r="D35986" s="10">
        <v>4.8720622612879998</v>
      </c>
      <c r="E35986" s="10">
        <v>6.1740558987840002</v>
      </c>
      <c r="F35986" s="10">
        <v>81.716528010049998</v>
      </c>
    </row>
    <row r="35987" spans="1:10" x14ac:dyDescent="0.35">
      <c r="A35987" s="1" t="s">
        <v>1778</v>
      </c>
      <c r="B35987" s="18">
        <v>1</v>
      </c>
      <c r="C35987" s="18">
        <v>1</v>
      </c>
      <c r="D35987" s="18">
        <v>1</v>
      </c>
      <c r="E35987" s="18">
        <v>1</v>
      </c>
      <c r="F35987" s="18">
        <v>1</v>
      </c>
    </row>
    <row r="35988" spans="1:10" x14ac:dyDescent="0.35">
      <c r="B35988" s="10">
        <v>456.87764741000001</v>
      </c>
      <c r="C35988" s="10">
        <v>65.82309547605</v>
      </c>
      <c r="D35988" s="10">
        <v>39.789555112469998</v>
      </c>
      <c r="E35988" s="10">
        <v>47.509702001500003</v>
      </c>
      <c r="F35988" s="10">
        <v>610</v>
      </c>
    </row>
    <row r="35989" spans="1:10" x14ac:dyDescent="0.35">
      <c r="A35989" s="1" t="s">
        <v>1537</v>
      </c>
    </row>
    <row r="35990" spans="1:10" x14ac:dyDescent="0.35">
      <c r="A35990" s="1" t="s">
        <v>36</v>
      </c>
    </row>
    <row r="35994" spans="1:10" x14ac:dyDescent="0.35">
      <c r="A35994" s="3" t="s">
        <v>1765</v>
      </c>
    </row>
    <row r="35995" spans="1:10" x14ac:dyDescent="0.35">
      <c r="A35995" s="1" t="s">
        <v>1538</v>
      </c>
    </row>
    <row r="35996" spans="1:10" ht="46.5" x14ac:dyDescent="0.35">
      <c r="A35996" s="4" t="s">
        <v>1766</v>
      </c>
      <c r="B35996" s="4" t="s">
        <v>1823</v>
      </c>
      <c r="C35996" s="4" t="s">
        <v>1824</v>
      </c>
      <c r="D35996" s="4" t="s">
        <v>1825</v>
      </c>
      <c r="E35996" s="4" t="s">
        <v>1826</v>
      </c>
      <c r="F35996" s="4" t="s">
        <v>1827</v>
      </c>
      <c r="G35996" s="4" t="s">
        <v>1828</v>
      </c>
      <c r="H35996" s="4" t="s">
        <v>1829</v>
      </c>
      <c r="I35996" s="4" t="s">
        <v>1777</v>
      </c>
      <c r="J35996" s="4" t="s">
        <v>1778</v>
      </c>
    </row>
    <row r="35997" spans="1:10" x14ac:dyDescent="0.35">
      <c r="A35997" s="1" t="s">
        <v>1932</v>
      </c>
      <c r="B35997" s="18">
        <v>0.18654971950259999</v>
      </c>
      <c r="C35997" s="18">
        <v>0.23607935453090001</v>
      </c>
      <c r="D35997" s="18">
        <v>0.1322096491084</v>
      </c>
      <c r="E35997" s="18">
        <v>0.187462850332</v>
      </c>
      <c r="F35997" s="18">
        <v>0.1849294894745</v>
      </c>
      <c r="G35997" s="18">
        <v>7.0162929511219996E-2</v>
      </c>
      <c r="H35997" s="18">
        <v>0.16664648353219999</v>
      </c>
      <c r="I35997" s="18">
        <v>0.1861700115895</v>
      </c>
      <c r="J35997" s="18">
        <v>0.1745388774179</v>
      </c>
    </row>
    <row r="35998" spans="1:10" x14ac:dyDescent="0.35">
      <c r="B35998" s="10">
        <v>58.390181063950003</v>
      </c>
      <c r="C35998" s="10">
        <v>14.01375396739</v>
      </c>
      <c r="D35998" s="10">
        <v>24.933643502039999</v>
      </c>
      <c r="E35998" s="10">
        <v>37.526672612760002</v>
      </c>
      <c r="F35998" s="10">
        <v>20.86350845118</v>
      </c>
      <c r="G35998" s="10">
        <v>4.722807419654</v>
      </c>
      <c r="H35998" s="10">
        <v>20.210836082379998</v>
      </c>
      <c r="I35998" s="10">
        <v>9.1311366915759997</v>
      </c>
      <c r="J35998" s="10">
        <v>106.4687152249</v>
      </c>
    </row>
    <row r="35999" spans="1:10" x14ac:dyDescent="0.35">
      <c r="A35999" s="1" t="s">
        <v>1933</v>
      </c>
      <c r="B35999" s="18">
        <v>0.19810588198760001</v>
      </c>
      <c r="C35999" s="18">
        <v>0.19887264838659999</v>
      </c>
      <c r="D35999" s="18">
        <v>0.26279053381549999</v>
      </c>
      <c r="E35999" s="18">
        <v>0.23871753253620001</v>
      </c>
      <c r="F35999" s="18">
        <v>0.12604587307420001</v>
      </c>
      <c r="G35999" s="18">
        <v>0.36602944265339998</v>
      </c>
      <c r="H35999" s="18">
        <v>0.20549143351150001</v>
      </c>
      <c r="I35999" s="18">
        <v>0.23648039393529999</v>
      </c>
      <c r="J35999" s="18">
        <v>0.22126435860060001</v>
      </c>
    </row>
    <row r="36000" spans="1:10" x14ac:dyDescent="0.35">
      <c r="B36000" s="10">
        <v>62.007267284740003</v>
      </c>
      <c r="C36000" s="10">
        <v>11.80515073362</v>
      </c>
      <c r="D36000" s="10">
        <v>49.560115544159999</v>
      </c>
      <c r="E36000" s="10">
        <v>47.786933115250001</v>
      </c>
      <c r="F36000" s="10">
        <v>14.220334169479999</v>
      </c>
      <c r="G36000" s="10">
        <v>24.638175452740001</v>
      </c>
      <c r="H36000" s="10">
        <v>24.921940091420002</v>
      </c>
      <c r="I36000" s="10">
        <v>11.59872518385</v>
      </c>
      <c r="J36000" s="10">
        <v>134.9712587464</v>
      </c>
    </row>
    <row r="36001" spans="1:10" x14ac:dyDescent="0.35">
      <c r="A36001" s="1" t="s">
        <v>1934</v>
      </c>
      <c r="B36001" s="18">
        <v>0.24002688030210001</v>
      </c>
      <c r="C36001" s="18">
        <v>0.2109277589322</v>
      </c>
      <c r="D36001" s="18">
        <v>0.231663165123</v>
      </c>
      <c r="E36001" s="18">
        <v>0.2453606154663</v>
      </c>
      <c r="F36001" s="18">
        <v>0.23056287186390001</v>
      </c>
      <c r="G36001" s="18">
        <v>0.2769727950409</v>
      </c>
      <c r="H36001" s="18">
        <v>0.20651565960759999</v>
      </c>
      <c r="I36001" s="18">
        <v>0.19905230132009999</v>
      </c>
      <c r="J36001" s="18">
        <v>0.2313148245761</v>
      </c>
    </row>
    <row r="36002" spans="1:10" x14ac:dyDescent="0.35">
      <c r="B36002" s="10">
        <v>75.128566466999999</v>
      </c>
      <c r="C36002" s="10">
        <v>12.52074635854</v>
      </c>
      <c r="D36002" s="10">
        <v>43.689751925689997</v>
      </c>
      <c r="E36002" s="10">
        <v>49.116758186280002</v>
      </c>
      <c r="F36002" s="10">
        <v>26.01180828072</v>
      </c>
      <c r="G36002" s="10">
        <v>18.643593997210001</v>
      </c>
      <c r="H36002" s="10">
        <v>25.04615792848</v>
      </c>
      <c r="I36002" s="10">
        <v>9.7629782402000007</v>
      </c>
      <c r="J36002" s="10">
        <v>141.1020429914</v>
      </c>
    </row>
    <row r="36003" spans="1:10" x14ac:dyDescent="0.35">
      <c r="A36003" s="1" t="s">
        <v>1935</v>
      </c>
      <c r="B36003" s="18">
        <v>0.10241290864039999</v>
      </c>
      <c r="C36003" s="18">
        <v>7.4417663455850006E-2</v>
      </c>
      <c r="D36003" s="18">
        <v>4.4845391278090001E-2</v>
      </c>
      <c r="E36003" s="18">
        <v>8.6466736645139999E-2</v>
      </c>
      <c r="F36003" s="18">
        <v>0.13070728428369999</v>
      </c>
      <c r="G36003" s="18">
        <v>3.8513529732679998E-2</v>
      </c>
      <c r="H36003" s="18">
        <v>4.835966679578E-2</v>
      </c>
      <c r="I36003" s="18">
        <v>0.14830305108049999</v>
      </c>
      <c r="J36003" s="18">
        <v>8.5580488297160001E-2</v>
      </c>
    </row>
    <row r="36004" spans="1:10" x14ac:dyDescent="0.35">
      <c r="B36004" s="10">
        <v>32.05530565654</v>
      </c>
      <c r="C36004" s="10">
        <v>4.4174588183300001</v>
      </c>
      <c r="D36004" s="10">
        <v>8.4574689243760002</v>
      </c>
      <c r="E36004" s="10">
        <v>17.30907703702</v>
      </c>
      <c r="F36004" s="10">
        <v>14.746228619529999</v>
      </c>
      <c r="G36004" s="10">
        <v>2.5924228826490001</v>
      </c>
      <c r="H36004" s="10">
        <v>5.8650460417270001</v>
      </c>
      <c r="I36004" s="10">
        <v>7.2738644620150001</v>
      </c>
      <c r="J36004" s="10">
        <v>52.204097861260003</v>
      </c>
    </row>
    <row r="36005" spans="1:10" x14ac:dyDescent="0.35">
      <c r="A36005" s="1" t="s">
        <v>1936</v>
      </c>
      <c r="B36005" s="18">
        <v>5.9947231292989997E-2</v>
      </c>
      <c r="C36005" s="18">
        <v>0.1027906578739</v>
      </c>
      <c r="D36005" s="16">
        <v>0.15549430184890001</v>
      </c>
      <c r="E36005" s="18">
        <v>6.8715628677620003E-2</v>
      </c>
      <c r="F36005" s="18">
        <v>4.4388868479399997E-2</v>
      </c>
      <c r="G36005" s="18">
        <v>0.15761630319020001</v>
      </c>
      <c r="H36005" s="18">
        <v>0.15431656015170001</v>
      </c>
      <c r="I36005" s="18">
        <v>6.922592357547E-2</v>
      </c>
      <c r="J36005" s="18">
        <v>9.440244600396E-2</v>
      </c>
    </row>
    <row r="36006" spans="1:10" x14ac:dyDescent="0.35">
      <c r="B36006" s="10">
        <v>18.76352158992</v>
      </c>
      <c r="C36006" s="10">
        <v>6.1016898002520001</v>
      </c>
      <c r="D36006" s="8">
        <v>29.324935925950001</v>
      </c>
      <c r="E36006" s="10">
        <v>13.755626227800001</v>
      </c>
      <c r="F36006" s="10">
        <v>5.0078953621190001</v>
      </c>
      <c r="G36006" s="10">
        <v>10.609469293129999</v>
      </c>
      <c r="H36006" s="10">
        <v>18.71546663282</v>
      </c>
      <c r="I36006" s="10">
        <v>3.3953447462950002</v>
      </c>
      <c r="J36006" s="10">
        <v>57.585492062420002</v>
      </c>
    </row>
    <row r="36007" spans="1:10" x14ac:dyDescent="0.35">
      <c r="A36007" s="1" t="s">
        <v>1937</v>
      </c>
      <c r="B36007" s="18">
        <v>5.6115719735780001E-2</v>
      </c>
      <c r="C36007" s="18">
        <v>4.9715129312710001E-2</v>
      </c>
      <c r="D36007" s="18">
        <v>8.18514324031E-2</v>
      </c>
      <c r="E36007" s="18">
        <v>4.2246172043760001E-2</v>
      </c>
      <c r="F36007" s="18">
        <v>8.0725399884520002E-2</v>
      </c>
      <c r="G36007" s="18">
        <v>6.6730199598249995E-2</v>
      </c>
      <c r="H36007" s="18">
        <v>9.0243937176339994E-2</v>
      </c>
      <c r="I36007" s="18">
        <v>0</v>
      </c>
      <c r="J36007" s="18">
        <v>5.8937483776290003E-2</v>
      </c>
    </row>
    <row r="36008" spans="1:10" x14ac:dyDescent="0.35">
      <c r="B36008" s="10">
        <v>17.564256031269998</v>
      </c>
      <c r="C36008" s="10">
        <v>2.9511076562769998</v>
      </c>
      <c r="D36008" s="10">
        <v>15.43650141599</v>
      </c>
      <c r="E36008" s="10">
        <v>8.4569196756610001</v>
      </c>
      <c r="F36008" s="10">
        <v>9.1073363556110003</v>
      </c>
      <c r="G36008" s="10">
        <v>4.4917434886640004</v>
      </c>
      <c r="H36008" s="10">
        <v>10.94475792733</v>
      </c>
      <c r="I36008" s="10">
        <v>0</v>
      </c>
      <c r="J36008" s="10">
        <v>35.951865103540001</v>
      </c>
    </row>
    <row r="36009" spans="1:10" x14ac:dyDescent="0.35">
      <c r="A36009" s="1" t="s">
        <v>1777</v>
      </c>
      <c r="B36009" s="18">
        <v>0.15684165853849999</v>
      </c>
      <c r="C36009" s="18">
        <v>0.12719678750790001</v>
      </c>
      <c r="D36009" s="18">
        <v>9.1145526422960005E-2</v>
      </c>
      <c r="E36009" s="18">
        <v>0.1310304642989</v>
      </c>
      <c r="F36009" s="18">
        <v>0.2026402129398</v>
      </c>
      <c r="G36009" s="17">
        <v>2.397480027332E-2</v>
      </c>
      <c r="H36009" s="18">
        <v>0.1284262592249</v>
      </c>
      <c r="I36009" s="18">
        <v>0.1607683184991</v>
      </c>
      <c r="J36009" s="18">
        <v>0.13396152132799999</v>
      </c>
    </row>
    <row r="36010" spans="1:10" x14ac:dyDescent="0.35">
      <c r="B36010" s="10">
        <v>49.091539053779996</v>
      </c>
      <c r="C36010" s="10">
        <v>7.550446285824</v>
      </c>
      <c r="D36010" s="10">
        <v>17.18929047888</v>
      </c>
      <c r="E36010" s="10">
        <v>26.22992943581</v>
      </c>
      <c r="F36010" s="10">
        <v>22.861609617980001</v>
      </c>
      <c r="G36010" s="9">
        <v>1.6137918613769999</v>
      </c>
      <c r="H36010" s="10">
        <v>15.575498617499999</v>
      </c>
      <c r="I36010" s="10">
        <v>7.8852521915649998</v>
      </c>
      <c r="J36010" s="10">
        <v>81.716528010049998</v>
      </c>
    </row>
    <row r="36011" spans="1:10" x14ac:dyDescent="0.35">
      <c r="A36011" s="1" t="s">
        <v>1778</v>
      </c>
      <c r="B36011" s="18">
        <v>1</v>
      </c>
      <c r="C36011" s="18">
        <v>1</v>
      </c>
      <c r="D36011" s="18">
        <v>1</v>
      </c>
      <c r="E36011" s="18">
        <v>1</v>
      </c>
      <c r="F36011" s="18">
        <v>1</v>
      </c>
      <c r="G36011" s="18">
        <v>1</v>
      </c>
      <c r="H36011" s="18">
        <v>1</v>
      </c>
      <c r="I36011" s="18">
        <v>1</v>
      </c>
      <c r="J36011" s="18">
        <v>1</v>
      </c>
    </row>
    <row r="36012" spans="1:10" x14ac:dyDescent="0.35">
      <c r="B36012" s="10">
        <v>313.0006371472</v>
      </c>
      <c r="C36012" s="10">
        <v>59.360353620220003</v>
      </c>
      <c r="D36012" s="10">
        <v>188.59170771710001</v>
      </c>
      <c r="E36012" s="10">
        <v>200.18191629059999</v>
      </c>
      <c r="F36012" s="10">
        <v>112.8187208566</v>
      </c>
      <c r="G36012" s="10">
        <v>67.312004395420004</v>
      </c>
      <c r="H36012" s="10">
        <v>121.2797033217</v>
      </c>
      <c r="I36012" s="10">
        <v>49.047301515500003</v>
      </c>
      <c r="J36012" s="10">
        <v>610</v>
      </c>
    </row>
    <row r="36013" spans="1:10" x14ac:dyDescent="0.35">
      <c r="A36013" s="1" t="s">
        <v>1538</v>
      </c>
    </row>
    <row r="36014" spans="1:10" x14ac:dyDescent="0.35">
      <c r="A36014" s="1" t="s">
        <v>36</v>
      </c>
    </row>
    <row r="36018" spans="1:10" x14ac:dyDescent="0.35">
      <c r="A36018" s="3" t="s">
        <v>1765</v>
      </c>
    </row>
    <row r="36019" spans="1:10" x14ac:dyDescent="0.35">
      <c r="A36019" s="1" t="s">
        <v>1539</v>
      </c>
    </row>
    <row r="36020" spans="1:10" ht="46.5" x14ac:dyDescent="0.35">
      <c r="A36020" s="4" t="s">
        <v>1766</v>
      </c>
      <c r="B36020" s="4" t="s">
        <v>1823</v>
      </c>
      <c r="C36020" s="4" t="s">
        <v>1824</v>
      </c>
      <c r="D36020" s="4" t="s">
        <v>1825</v>
      </c>
      <c r="E36020" s="4" t="s">
        <v>1826</v>
      </c>
      <c r="F36020" s="4" t="s">
        <v>1827</v>
      </c>
      <c r="G36020" s="4" t="s">
        <v>1828</v>
      </c>
      <c r="H36020" s="4" t="s">
        <v>1829</v>
      </c>
      <c r="I36020" s="4" t="s">
        <v>1777</v>
      </c>
      <c r="J36020" s="4" t="s">
        <v>1778</v>
      </c>
    </row>
    <row r="36021" spans="1:10" x14ac:dyDescent="0.35">
      <c r="A36021" s="1" t="s">
        <v>1932</v>
      </c>
      <c r="B36021" s="18">
        <v>0.18984709180689999</v>
      </c>
      <c r="C36021" s="18">
        <v>0.19592686042740001</v>
      </c>
      <c r="D36021" s="18">
        <v>0.13421109183980001</v>
      </c>
      <c r="E36021" s="18">
        <v>0.2042942141387</v>
      </c>
      <c r="F36021" s="18">
        <v>0.17586178577</v>
      </c>
      <c r="G36021" s="18">
        <v>0.1199983210039</v>
      </c>
      <c r="H36021" s="18">
        <v>0.14531390853740001</v>
      </c>
      <c r="I36021" s="18">
        <v>0.1534299996006</v>
      </c>
      <c r="J36021" s="18">
        <v>0.1745388774179</v>
      </c>
    </row>
    <row r="36022" spans="1:10" x14ac:dyDescent="0.35">
      <c r="B36022" s="10">
        <v>60.010819841660002</v>
      </c>
      <c r="C36022" s="10">
        <v>18.311210364539999</v>
      </c>
      <c r="D36022" s="10">
        <v>18.20394680263</v>
      </c>
      <c r="E36022" s="10">
        <v>31.764329977340001</v>
      </c>
      <c r="F36022" s="10">
        <v>28.246489864320001</v>
      </c>
      <c r="G36022" s="10">
        <v>7.1383440582100004</v>
      </c>
      <c r="H36022" s="10">
        <v>11.06560274442</v>
      </c>
      <c r="I36022" s="10">
        <v>9.9427382161119997</v>
      </c>
      <c r="J36022" s="10">
        <v>106.4687152249</v>
      </c>
    </row>
    <row r="36023" spans="1:10" x14ac:dyDescent="0.35">
      <c r="A36023" s="1" t="s">
        <v>1933</v>
      </c>
      <c r="B36023" s="18">
        <v>0.2134363403482</v>
      </c>
      <c r="C36023" s="18">
        <v>0.22624980433110001</v>
      </c>
      <c r="D36023" s="18">
        <v>0.19649099738369999</v>
      </c>
      <c r="E36023" s="18">
        <v>0.20094894530849999</v>
      </c>
      <c r="F36023" s="18">
        <v>0.2255245636789</v>
      </c>
      <c r="G36023" s="18">
        <v>0.21417595217489999</v>
      </c>
      <c r="H36023" s="18">
        <v>0.1826757594108</v>
      </c>
      <c r="I36023" s="18">
        <v>0.30411044567989998</v>
      </c>
      <c r="J36023" s="18">
        <v>0.22126435860060001</v>
      </c>
    </row>
    <row r="36024" spans="1:10" x14ac:dyDescent="0.35">
      <c r="B36024" s="10">
        <v>67.467400455779995</v>
      </c>
      <c r="C36024" s="10">
        <v>21.145175056679999</v>
      </c>
      <c r="D36024" s="10">
        <v>26.651386368560001</v>
      </c>
      <c r="E36024" s="10">
        <v>31.24419668118</v>
      </c>
      <c r="F36024" s="10">
        <v>36.223203774600002</v>
      </c>
      <c r="G36024" s="10">
        <v>12.740691893259999</v>
      </c>
      <c r="H36024" s="10">
        <v>13.9106944753</v>
      </c>
      <c r="I36024" s="10">
        <v>19.707296865349999</v>
      </c>
      <c r="J36024" s="10">
        <v>134.9712587464</v>
      </c>
    </row>
    <row r="36025" spans="1:10" x14ac:dyDescent="0.35">
      <c r="A36025" s="1" t="s">
        <v>1934</v>
      </c>
      <c r="B36025" s="18">
        <v>0.2358323472519</v>
      </c>
      <c r="C36025" s="18">
        <v>0.22802633333940001</v>
      </c>
      <c r="D36025" s="18">
        <v>0.2468054784539</v>
      </c>
      <c r="E36025" s="18">
        <v>0.2145409438416</v>
      </c>
      <c r="F36025" s="18">
        <v>0.25644315027609998</v>
      </c>
      <c r="G36025" s="18">
        <v>0.28729488354639998</v>
      </c>
      <c r="H36025" s="18">
        <v>0.21517572461289999</v>
      </c>
      <c r="I36025" s="18">
        <v>0.18159878616960001</v>
      </c>
      <c r="J36025" s="18">
        <v>0.2313148245761</v>
      </c>
    </row>
    <row r="36026" spans="1:10" x14ac:dyDescent="0.35">
      <c r="B36026" s="10">
        <v>74.546796419550006</v>
      </c>
      <c r="C36026" s="10">
        <v>21.311208424019998</v>
      </c>
      <c r="D36026" s="10">
        <v>33.475875494210001</v>
      </c>
      <c r="E36026" s="10">
        <v>33.357524894000001</v>
      </c>
      <c r="F36026" s="10">
        <v>41.189271525540001</v>
      </c>
      <c r="G36026" s="10">
        <v>17.090320162480001</v>
      </c>
      <c r="H36026" s="10">
        <v>16.38555533173</v>
      </c>
      <c r="I36026" s="10">
        <v>11.768162653639999</v>
      </c>
      <c r="J36026" s="10">
        <v>141.1020429914</v>
      </c>
    </row>
    <row r="36027" spans="1:10" x14ac:dyDescent="0.35">
      <c r="A36027" s="1" t="s">
        <v>1935</v>
      </c>
      <c r="B36027" s="18">
        <v>8.9259825937110002E-2</v>
      </c>
      <c r="C36027" s="18">
        <v>0.13147823827730001</v>
      </c>
      <c r="D36027" s="18">
        <v>4.7888181685499999E-2</v>
      </c>
      <c r="E36027" s="18">
        <v>0.101055954659</v>
      </c>
      <c r="F36027" s="18">
        <v>7.784077192503E-2</v>
      </c>
      <c r="G36027" s="18">
        <v>5.8754627733630001E-2</v>
      </c>
      <c r="H36027" s="18">
        <v>3.9399466851510002E-2</v>
      </c>
      <c r="I36027" s="18">
        <v>8.0331366432840001E-2</v>
      </c>
      <c r="J36027" s="18">
        <v>8.5580488297160001E-2</v>
      </c>
    </row>
    <row r="36028" spans="1:10" x14ac:dyDescent="0.35">
      <c r="B36028" s="10">
        <v>28.21510344156</v>
      </c>
      <c r="C36028" s="10">
        <v>12.287879641430001</v>
      </c>
      <c r="D36028" s="10">
        <v>6.4953939344889999</v>
      </c>
      <c r="E36028" s="10">
        <v>15.712509057089999</v>
      </c>
      <c r="F36028" s="10">
        <v>12.502594384469999</v>
      </c>
      <c r="G36028" s="10">
        <v>3.4951384674870001</v>
      </c>
      <c r="H36028" s="10">
        <v>3.0002554670019999</v>
      </c>
      <c r="I36028" s="10">
        <v>5.2057208437930003</v>
      </c>
      <c r="J36028" s="10">
        <v>52.204097861260003</v>
      </c>
    </row>
    <row r="36029" spans="1:10" x14ac:dyDescent="0.35">
      <c r="A36029" s="1" t="s">
        <v>1936</v>
      </c>
      <c r="B36029" s="18">
        <v>7.1788290713600003E-2</v>
      </c>
      <c r="C36029" s="18">
        <v>8.9501908672900005E-2</v>
      </c>
      <c r="D36029" s="18">
        <v>0.1546287562285</v>
      </c>
      <c r="E36029" s="18">
        <v>6.7257533240710002E-2</v>
      </c>
      <c r="F36029" s="18">
        <v>7.6174218124029996E-2</v>
      </c>
      <c r="G36029" s="18">
        <v>0.11799477178410001</v>
      </c>
      <c r="H36029" s="18">
        <v>0.18324670967930001</v>
      </c>
      <c r="I36029" s="18">
        <v>8.5721648604E-2</v>
      </c>
      <c r="J36029" s="18">
        <v>9.440244600396E-2</v>
      </c>
    </row>
    <row r="36030" spans="1:10" x14ac:dyDescent="0.35">
      <c r="B36030" s="10">
        <v>22.69233697368</v>
      </c>
      <c r="C36030" s="10">
        <v>8.3647963028780001</v>
      </c>
      <c r="D36030" s="10">
        <v>20.973330996369999</v>
      </c>
      <c r="E36030" s="10">
        <v>10.457420384260001</v>
      </c>
      <c r="F36030" s="10">
        <v>12.234916589419999</v>
      </c>
      <c r="G36030" s="10">
        <v>7.0191588600420003</v>
      </c>
      <c r="H36030" s="10">
        <v>13.95417213633</v>
      </c>
      <c r="I36030" s="10">
        <v>5.5550277894900004</v>
      </c>
      <c r="J36030" s="10">
        <v>57.585492062420002</v>
      </c>
    </row>
    <row r="36031" spans="1:10" x14ac:dyDescent="0.35">
      <c r="A36031" s="1" t="s">
        <v>1937</v>
      </c>
      <c r="B36031" s="18">
        <v>5.9113986238109997E-2</v>
      </c>
      <c r="C36031" s="18">
        <v>3.8440162616240003E-2</v>
      </c>
      <c r="D36031" s="18">
        <v>9.3508508511110006E-2</v>
      </c>
      <c r="E36031" s="18">
        <v>6.7940284321040004E-2</v>
      </c>
      <c r="F36031" s="18">
        <v>5.0569829344659999E-2</v>
      </c>
      <c r="G36031" s="18">
        <v>7.7214986317090006E-2</v>
      </c>
      <c r="H36031" s="18">
        <v>0.1062367789073</v>
      </c>
      <c r="I36031" s="18">
        <v>1.5278704348810001E-2</v>
      </c>
      <c r="J36031" s="18">
        <v>5.8937483776290003E-2</v>
      </c>
    </row>
    <row r="36032" spans="1:10" x14ac:dyDescent="0.35">
      <c r="B36032" s="10">
        <v>18.68597903973</v>
      </c>
      <c r="C36032" s="10">
        <v>3.5925952295560002</v>
      </c>
      <c r="D36032" s="10">
        <v>12.68318356698</v>
      </c>
      <c r="E36032" s="10">
        <v>10.563576746540001</v>
      </c>
      <c r="F36032" s="10">
        <v>8.1224022931980002</v>
      </c>
      <c r="G36032" s="10">
        <v>4.593290424149</v>
      </c>
      <c r="H36032" s="10">
        <v>8.0898931428330005</v>
      </c>
      <c r="I36032" s="10">
        <v>0.99010726726819998</v>
      </c>
      <c r="J36032" s="10">
        <v>35.951865103540001</v>
      </c>
    </row>
    <row r="36033" spans="1:10" x14ac:dyDescent="0.35">
      <c r="A36033" s="1" t="s">
        <v>1777</v>
      </c>
      <c r="B36033" s="18">
        <v>0.14072211770420001</v>
      </c>
      <c r="C36033" s="18">
        <v>9.0376692335720002E-2</v>
      </c>
      <c r="D36033" s="18">
        <v>0.12646698589749999</v>
      </c>
      <c r="E36033" s="18">
        <v>0.1439621244904</v>
      </c>
      <c r="F36033" s="18">
        <v>0.13758568088129999</v>
      </c>
      <c r="G36033" s="18">
        <v>0.1245664574399</v>
      </c>
      <c r="H36033" s="18">
        <v>0.12795165200069999</v>
      </c>
      <c r="I36033" s="18">
        <v>0.17952904916420001</v>
      </c>
      <c r="J36033" s="18">
        <v>0.13396152132799999</v>
      </c>
    </row>
    <row r="36034" spans="1:10" x14ac:dyDescent="0.35">
      <c r="B36034" s="10">
        <v>44.482375647220003</v>
      </c>
      <c r="C36034" s="10">
        <v>8.4465530749629991</v>
      </c>
      <c r="D36034" s="10">
        <v>17.1535619896</v>
      </c>
      <c r="E36034" s="10">
        <v>22.383700125000001</v>
      </c>
      <c r="F36034" s="10">
        <v>22.098675522219999</v>
      </c>
      <c r="G36034" s="10">
        <v>7.4100889402360002</v>
      </c>
      <c r="H36034" s="10">
        <v>9.7434730493679993</v>
      </c>
      <c r="I36034" s="10">
        <v>11.63403729827</v>
      </c>
      <c r="J36034" s="10">
        <v>81.716528010049998</v>
      </c>
    </row>
    <row r="36035" spans="1:10" x14ac:dyDescent="0.35">
      <c r="A36035" s="1" t="s">
        <v>1778</v>
      </c>
      <c r="B36035" s="18">
        <v>1</v>
      </c>
      <c r="C36035" s="18">
        <v>1</v>
      </c>
      <c r="D36035" s="18">
        <v>1</v>
      </c>
      <c r="E36035" s="18">
        <v>1</v>
      </c>
      <c r="F36035" s="18">
        <v>1</v>
      </c>
      <c r="G36035" s="18">
        <v>1</v>
      </c>
      <c r="H36035" s="18">
        <v>1</v>
      </c>
      <c r="I36035" s="18">
        <v>1</v>
      </c>
      <c r="J36035" s="18">
        <v>1</v>
      </c>
    </row>
    <row r="36036" spans="1:10" x14ac:dyDescent="0.35">
      <c r="B36036" s="10">
        <v>316.10081181919998</v>
      </c>
      <c r="C36036" s="10">
        <v>93.459418094070003</v>
      </c>
      <c r="D36036" s="10">
        <v>135.63667915280001</v>
      </c>
      <c r="E36036" s="10">
        <v>155.48325786539999</v>
      </c>
      <c r="F36036" s="10">
        <v>160.61755395380001</v>
      </c>
      <c r="G36036" s="10">
        <v>59.487032805859997</v>
      </c>
      <c r="H36036" s="10">
        <v>76.149646346980006</v>
      </c>
      <c r="I36036" s="10">
        <v>64.803090933920004</v>
      </c>
      <c r="J36036" s="10">
        <v>610</v>
      </c>
    </row>
    <row r="36037" spans="1:10" x14ac:dyDescent="0.35">
      <c r="A36037" s="1" t="s">
        <v>1539</v>
      </c>
    </row>
    <row r="36038" spans="1:10" x14ac:dyDescent="0.35">
      <c r="A36038" s="1" t="s">
        <v>36</v>
      </c>
    </row>
    <row r="36042" spans="1:10" x14ac:dyDescent="0.35">
      <c r="A36042" s="3" t="s">
        <v>1765</v>
      </c>
    </row>
    <row r="36043" spans="1:10" x14ac:dyDescent="0.35">
      <c r="A36043" s="1" t="s">
        <v>1540</v>
      </c>
    </row>
    <row r="36044" spans="1:10" ht="62" x14ac:dyDescent="0.35">
      <c r="A36044" s="4" t="s">
        <v>1766</v>
      </c>
      <c r="B36044" s="4" t="s">
        <v>1852</v>
      </c>
      <c r="C36044" s="4" t="s">
        <v>1853</v>
      </c>
      <c r="D36044" s="4" t="s">
        <v>1777</v>
      </c>
      <c r="E36044" s="4" t="s">
        <v>1778</v>
      </c>
    </row>
    <row r="36045" spans="1:10" x14ac:dyDescent="0.35">
      <c r="A36045" s="1" t="s">
        <v>1932</v>
      </c>
      <c r="B36045" s="18">
        <v>0.15021718622329999</v>
      </c>
      <c r="C36045" s="18">
        <v>0.22930084522040001</v>
      </c>
      <c r="D36045" s="18">
        <v>0.17676011598899999</v>
      </c>
      <c r="E36045" s="18">
        <v>0.1745388774179</v>
      </c>
    </row>
    <row r="36046" spans="1:10" x14ac:dyDescent="0.35">
      <c r="B36046" s="10">
        <v>55.661094227459998</v>
      </c>
      <c r="C36046" s="10">
        <v>37.00968221742</v>
      </c>
      <c r="D36046" s="10">
        <v>13.797938780060001</v>
      </c>
      <c r="E36046" s="10">
        <v>106.4687152249</v>
      </c>
    </row>
    <row r="36047" spans="1:10" x14ac:dyDescent="0.35">
      <c r="A36047" s="1" t="s">
        <v>1933</v>
      </c>
      <c r="B36047" s="18">
        <v>0.2273143991854</v>
      </c>
      <c r="C36047" s="18">
        <v>0.2171542822858</v>
      </c>
      <c r="D36047" s="18">
        <v>0.20104419634849999</v>
      </c>
      <c r="E36047" s="18">
        <v>0.22126435860060001</v>
      </c>
    </row>
    <row r="36048" spans="1:10" x14ac:dyDescent="0.35">
      <c r="B36048" s="10">
        <v>84.228499484129998</v>
      </c>
      <c r="C36048" s="10">
        <v>35.04919910708</v>
      </c>
      <c r="D36048" s="10">
        <v>15.693560155149999</v>
      </c>
      <c r="E36048" s="10">
        <v>134.9712587464</v>
      </c>
    </row>
    <row r="36049" spans="1:5" x14ac:dyDescent="0.35">
      <c r="A36049" s="1" t="s">
        <v>1934</v>
      </c>
      <c r="B36049" s="18">
        <v>0.24932448341089999</v>
      </c>
      <c r="C36049" s="18">
        <v>0.2282046875746</v>
      </c>
      <c r="D36049" s="18">
        <v>0.15225704578909999</v>
      </c>
      <c r="E36049" s="18">
        <v>0.2313148245761</v>
      </c>
    </row>
    <row r="36050" spans="1:5" x14ac:dyDescent="0.35">
      <c r="B36050" s="10">
        <v>92.384060128200005</v>
      </c>
      <c r="C36050" s="10">
        <v>36.83275985985</v>
      </c>
      <c r="D36050" s="10">
        <v>11.885223003369999</v>
      </c>
      <c r="E36050" s="10">
        <v>141.1020429914</v>
      </c>
    </row>
    <row r="36051" spans="1:5" x14ac:dyDescent="0.35">
      <c r="A36051" s="1" t="s">
        <v>1935</v>
      </c>
      <c r="B36051" s="18">
        <v>8.1330434993689998E-2</v>
      </c>
      <c r="C36051" s="18">
        <v>8.8975977210629997E-2</v>
      </c>
      <c r="D36051" s="18">
        <v>9.8733972337930007E-2</v>
      </c>
      <c r="E36051" s="18">
        <v>8.5580488297160001E-2</v>
      </c>
    </row>
    <row r="36052" spans="1:5" x14ac:dyDescent="0.35">
      <c r="B36052" s="10">
        <v>30.135972584480001</v>
      </c>
      <c r="C36052" s="10">
        <v>14.360926748380001</v>
      </c>
      <c r="D36052" s="10">
        <v>7.7071985284059998</v>
      </c>
      <c r="E36052" s="10">
        <v>52.204097861260003</v>
      </c>
    </row>
    <row r="36053" spans="1:5" x14ac:dyDescent="0.35">
      <c r="A36053" s="1" t="s">
        <v>1936</v>
      </c>
      <c r="B36053" s="18">
        <v>0.1083553736034</v>
      </c>
      <c r="C36053" s="18">
        <v>6.7446060259870003E-2</v>
      </c>
      <c r="D36053" s="18">
        <v>8.3907221520110001E-2</v>
      </c>
      <c r="E36053" s="18">
        <v>9.440244600396E-2</v>
      </c>
    </row>
    <row r="36054" spans="1:5" x14ac:dyDescent="0.35">
      <c r="B36054" s="10">
        <v>40.149724620870003</v>
      </c>
      <c r="C36054" s="10">
        <v>10.885948783290001</v>
      </c>
      <c r="D36054" s="10">
        <v>6.5498186582529998</v>
      </c>
      <c r="E36054" s="10">
        <v>57.585492062420002</v>
      </c>
    </row>
    <row r="36055" spans="1:5" x14ac:dyDescent="0.35">
      <c r="A36055" s="1" t="s">
        <v>1937</v>
      </c>
      <c r="B36055" s="18">
        <v>5.6900216719000002E-2</v>
      </c>
      <c r="C36055" s="18">
        <v>3.9099277289139998E-2</v>
      </c>
      <c r="D36055" s="18">
        <v>0.1096267371507</v>
      </c>
      <c r="E36055" s="18">
        <v>5.8937483776290003E-2</v>
      </c>
    </row>
    <row r="36056" spans="1:5" x14ac:dyDescent="0.35">
      <c r="B36056" s="10">
        <v>21.083661623449999</v>
      </c>
      <c r="C36056" s="10">
        <v>6.3107130111599998</v>
      </c>
      <c r="D36056" s="10">
        <v>8.5574904689330005</v>
      </c>
      <c r="E36056" s="10">
        <v>35.951865103540001</v>
      </c>
    </row>
    <row r="36057" spans="1:5" x14ac:dyDescent="0.35">
      <c r="A36057" s="1" t="s">
        <v>1777</v>
      </c>
      <c r="B36057" s="18">
        <v>0.12655790586429999</v>
      </c>
      <c r="C36057" s="18">
        <v>0.1298188701596</v>
      </c>
      <c r="D36057" s="18">
        <v>0.17767071086469999</v>
      </c>
      <c r="E36057" s="18">
        <v>0.13396152132799999</v>
      </c>
    </row>
    <row r="36058" spans="1:5" x14ac:dyDescent="0.35">
      <c r="B36058" s="10">
        <v>46.894444641450001</v>
      </c>
      <c r="C36058" s="10">
        <v>20.953063325230001</v>
      </c>
      <c r="D36058" s="10">
        <v>13.869020043380001</v>
      </c>
      <c r="E36058" s="10">
        <v>81.716528010049998</v>
      </c>
    </row>
    <row r="36059" spans="1:5" x14ac:dyDescent="0.35">
      <c r="A36059" s="1" t="s">
        <v>1778</v>
      </c>
      <c r="B36059" s="18">
        <v>1</v>
      </c>
      <c r="C36059" s="18">
        <v>1</v>
      </c>
      <c r="D36059" s="18">
        <v>1</v>
      </c>
      <c r="E36059" s="18">
        <v>1</v>
      </c>
    </row>
    <row r="36060" spans="1:5" x14ac:dyDescent="0.35">
      <c r="B36060" s="10">
        <v>370.53745730999998</v>
      </c>
      <c r="C36060" s="10">
        <v>161.40229305240001</v>
      </c>
      <c r="D36060" s="10">
        <v>78.060249637550001</v>
      </c>
      <c r="E36060" s="10">
        <v>610</v>
      </c>
    </row>
    <row r="36061" spans="1:5" x14ac:dyDescent="0.35">
      <c r="A36061" s="1" t="s">
        <v>1540</v>
      </c>
    </row>
    <row r="36062" spans="1:5" x14ac:dyDescent="0.35">
      <c r="A36062" s="1" t="s">
        <v>36</v>
      </c>
    </row>
    <row r="36066" spans="1:5" x14ac:dyDescent="0.35">
      <c r="A36066" s="3" t="s">
        <v>1765</v>
      </c>
    </row>
    <row r="36067" spans="1:5" x14ac:dyDescent="0.35">
      <c r="A36067" s="1" t="s">
        <v>1541</v>
      </c>
    </row>
    <row r="36068" spans="1:5" ht="77.5" x14ac:dyDescent="0.35">
      <c r="A36068" s="4" t="s">
        <v>1766</v>
      </c>
      <c r="B36068" s="4" t="s">
        <v>1854</v>
      </c>
      <c r="C36068" s="4" t="s">
        <v>1855</v>
      </c>
      <c r="D36068" s="4" t="s">
        <v>1777</v>
      </c>
      <c r="E36068" s="4" t="s">
        <v>1778</v>
      </c>
    </row>
    <row r="36069" spans="1:5" x14ac:dyDescent="0.35">
      <c r="A36069" s="1" t="s">
        <v>1932</v>
      </c>
      <c r="B36069" s="18">
        <v>0.17454888553260001</v>
      </c>
      <c r="C36069" s="18">
        <v>0.16282247341539999</v>
      </c>
      <c r="D36069" s="18">
        <v>0.21289463535350001</v>
      </c>
      <c r="E36069" s="18">
        <v>0.1745388774179</v>
      </c>
    </row>
    <row r="36070" spans="1:5" x14ac:dyDescent="0.35">
      <c r="B36070" s="10">
        <v>40.31010610002</v>
      </c>
      <c r="C36070" s="10">
        <v>47.285389086000002</v>
      </c>
      <c r="D36070" s="10">
        <v>18.87322003892</v>
      </c>
      <c r="E36070" s="10">
        <v>106.4687152249</v>
      </c>
    </row>
    <row r="36071" spans="1:5" x14ac:dyDescent="0.35">
      <c r="A36071" s="1" t="s">
        <v>1933</v>
      </c>
      <c r="B36071" s="18">
        <v>0.18616330508590001</v>
      </c>
      <c r="C36071" s="18">
        <v>0.25314805911389998</v>
      </c>
      <c r="D36071" s="18">
        <v>0.208256273041</v>
      </c>
      <c r="E36071" s="18">
        <v>0.22126435860060001</v>
      </c>
    </row>
    <row r="36072" spans="1:5" x14ac:dyDescent="0.35">
      <c r="B36072" s="10">
        <v>42.992325943780003</v>
      </c>
      <c r="C36072" s="10">
        <v>73.516905992640005</v>
      </c>
      <c r="D36072" s="10">
        <v>18.462026809939999</v>
      </c>
      <c r="E36072" s="10">
        <v>134.9712587464</v>
      </c>
    </row>
    <row r="36073" spans="1:5" x14ac:dyDescent="0.35">
      <c r="A36073" s="1" t="s">
        <v>1934</v>
      </c>
      <c r="B36073" s="18">
        <v>0.17838955249409999</v>
      </c>
      <c r="C36073" s="16">
        <v>0.28765995652999998</v>
      </c>
      <c r="D36073" s="18">
        <v>0.1846063354393</v>
      </c>
      <c r="E36073" s="18">
        <v>0.2313148245761</v>
      </c>
    </row>
    <row r="36074" spans="1:5" x14ac:dyDescent="0.35">
      <c r="B36074" s="10">
        <v>41.19706502983</v>
      </c>
      <c r="C36074" s="8">
        <v>83.539530407970005</v>
      </c>
      <c r="D36074" s="10">
        <v>16.365447553620001</v>
      </c>
      <c r="E36074" s="10">
        <v>141.1020429914</v>
      </c>
    </row>
    <row r="36075" spans="1:5" x14ac:dyDescent="0.35">
      <c r="A36075" s="1" t="s">
        <v>1935</v>
      </c>
      <c r="B36075" s="16">
        <v>0.133525093618</v>
      </c>
      <c r="C36075" s="17">
        <v>3.9214605494250002E-2</v>
      </c>
      <c r="D36075" s="18">
        <v>0.1125727739879</v>
      </c>
      <c r="E36075" s="18">
        <v>8.5580488297160001E-2</v>
      </c>
    </row>
    <row r="36076" spans="1:5" x14ac:dyDescent="0.35">
      <c r="B36076" s="8">
        <v>30.83612177949</v>
      </c>
      <c r="C36076" s="9">
        <v>11.38834117769</v>
      </c>
      <c r="D36076" s="10">
        <v>9.9796349040819994</v>
      </c>
      <c r="E36076" s="10">
        <v>52.204097861260003</v>
      </c>
    </row>
    <row r="36077" spans="1:5" x14ac:dyDescent="0.35">
      <c r="A36077" s="1" t="s">
        <v>1936</v>
      </c>
      <c r="B36077" s="18">
        <v>0.1116094721582</v>
      </c>
      <c r="C36077" s="18">
        <v>9.1489934212639998E-2</v>
      </c>
      <c r="D36077" s="18">
        <v>5.9118445562209999E-2</v>
      </c>
      <c r="E36077" s="18">
        <v>9.440244600396E-2</v>
      </c>
    </row>
    <row r="36078" spans="1:5" x14ac:dyDescent="0.35">
      <c r="B36078" s="10">
        <v>25.774954968839999</v>
      </c>
      <c r="C36078" s="10">
        <v>26.569656177999999</v>
      </c>
      <c r="D36078" s="10">
        <v>5.2408809155849996</v>
      </c>
      <c r="E36078" s="10">
        <v>57.585492062420002</v>
      </c>
    </row>
    <row r="36079" spans="1:5" x14ac:dyDescent="0.35">
      <c r="A36079" s="1" t="s">
        <v>1937</v>
      </c>
      <c r="B36079" s="18">
        <v>8.1997877802199998E-2</v>
      </c>
      <c r="C36079" s="17">
        <v>3.3195457785170003E-2</v>
      </c>
      <c r="D36079" s="18">
        <v>8.3192510220509996E-2</v>
      </c>
      <c r="E36079" s="18">
        <v>5.8937483776290003E-2</v>
      </c>
    </row>
    <row r="36080" spans="1:5" x14ac:dyDescent="0.35">
      <c r="B36080" s="10">
        <v>18.936489592000001</v>
      </c>
      <c r="C36080" s="9">
        <v>9.6403162557020003</v>
      </c>
      <c r="D36080" s="10">
        <v>7.3750592558369998</v>
      </c>
      <c r="E36080" s="10">
        <v>35.951865103540001</v>
      </c>
    </row>
    <row r="36081" spans="1:5" x14ac:dyDescent="0.35">
      <c r="A36081" s="1" t="s">
        <v>1777</v>
      </c>
      <c r="B36081" s="18">
        <v>0.13376581330910001</v>
      </c>
      <c r="C36081" s="18">
        <v>0.1324695134486</v>
      </c>
      <c r="D36081" s="18">
        <v>0.13935902639559999</v>
      </c>
      <c r="E36081" s="18">
        <v>0.13396152132799999</v>
      </c>
    </row>
    <row r="36082" spans="1:5" x14ac:dyDescent="0.35">
      <c r="B36082" s="10">
        <v>30.891713290479998</v>
      </c>
      <c r="C36082" s="10">
        <v>38.47056462207</v>
      </c>
      <c r="D36082" s="10">
        <v>12.3542500975</v>
      </c>
      <c r="E36082" s="10">
        <v>81.716528010049998</v>
      </c>
    </row>
    <row r="36083" spans="1:5" x14ac:dyDescent="0.35">
      <c r="A36083" s="1" t="s">
        <v>1778</v>
      </c>
      <c r="B36083" s="18">
        <v>1</v>
      </c>
      <c r="C36083" s="18">
        <v>1</v>
      </c>
      <c r="D36083" s="18">
        <v>1</v>
      </c>
      <c r="E36083" s="18">
        <v>1</v>
      </c>
    </row>
    <row r="36084" spans="1:5" x14ac:dyDescent="0.35">
      <c r="B36084" s="10">
        <v>230.9387767044</v>
      </c>
      <c r="C36084" s="10">
        <v>290.4107037201</v>
      </c>
      <c r="D36084" s="10">
        <v>88.650519575480004</v>
      </c>
      <c r="E36084" s="10">
        <v>610</v>
      </c>
    </row>
    <row r="36085" spans="1:5" x14ac:dyDescent="0.35">
      <c r="A36085" s="1" t="s">
        <v>1541</v>
      </c>
    </row>
    <row r="36086" spans="1:5" x14ac:dyDescent="0.35">
      <c r="A36086" s="1" t="s">
        <v>36</v>
      </c>
    </row>
    <row r="36090" spans="1:5" x14ac:dyDescent="0.35">
      <c r="A36090" s="3" t="s">
        <v>1765</v>
      </c>
    </row>
    <row r="36091" spans="1:5" x14ac:dyDescent="0.35">
      <c r="A36091" s="1" t="s">
        <v>1542</v>
      </c>
    </row>
    <row r="36092" spans="1:5" ht="31" x14ac:dyDescent="0.35">
      <c r="A36092" s="4" t="s">
        <v>1766</v>
      </c>
      <c r="B36092" s="4" t="s">
        <v>1856</v>
      </c>
      <c r="C36092" s="4" t="s">
        <v>1857</v>
      </c>
      <c r="D36092" s="4" t="s">
        <v>1778</v>
      </c>
    </row>
    <row r="36093" spans="1:5" x14ac:dyDescent="0.35">
      <c r="A36093" s="1" t="s">
        <v>1932</v>
      </c>
      <c r="B36093" s="18">
        <v>0.1944084580655</v>
      </c>
      <c r="C36093" s="18">
        <v>0.15025383440369999</v>
      </c>
      <c r="D36093" s="18">
        <v>0.1745388774179</v>
      </c>
    </row>
    <row r="36094" spans="1:5" x14ac:dyDescent="0.35">
      <c r="B36094" s="10">
        <v>65.22403768174</v>
      </c>
      <c r="C36094" s="10">
        <v>41.244677543210003</v>
      </c>
      <c r="D36094" s="10">
        <v>106.4687152249</v>
      </c>
    </row>
    <row r="36095" spans="1:5" x14ac:dyDescent="0.35">
      <c r="A36095" s="1" t="s">
        <v>1933</v>
      </c>
      <c r="B36095" s="18">
        <v>0.24121929465600001</v>
      </c>
      <c r="C36095" s="18">
        <v>0.19687499231</v>
      </c>
      <c r="D36095" s="18">
        <v>0.22126435860060001</v>
      </c>
    </row>
    <row r="36096" spans="1:5" x14ac:dyDescent="0.35">
      <c r="B36096" s="10">
        <v>80.929073358050005</v>
      </c>
      <c r="C36096" s="10">
        <v>54.042185388310003</v>
      </c>
      <c r="D36096" s="10">
        <v>134.9712587464</v>
      </c>
    </row>
    <row r="36097" spans="1:4" x14ac:dyDescent="0.35">
      <c r="A36097" s="1" t="s">
        <v>1934</v>
      </c>
      <c r="B36097" s="18">
        <v>0.19079359181139999</v>
      </c>
      <c r="C36097" s="18">
        <v>0.28084077573420002</v>
      </c>
      <c r="D36097" s="18">
        <v>0.2313148245761</v>
      </c>
    </row>
    <row r="36098" spans="1:4" x14ac:dyDescent="0.35">
      <c r="B36098" s="10">
        <v>64.011250053490002</v>
      </c>
      <c r="C36098" s="10">
        <v>77.090792937930004</v>
      </c>
      <c r="D36098" s="10">
        <v>141.1020429914</v>
      </c>
    </row>
    <row r="36099" spans="1:4" x14ac:dyDescent="0.35">
      <c r="A36099" s="1" t="s">
        <v>1935</v>
      </c>
      <c r="B36099" s="18">
        <v>9.3745154794450003E-2</v>
      </c>
      <c r="C36099" s="18">
        <v>7.5601451466870001E-2</v>
      </c>
      <c r="D36099" s="18">
        <v>8.5580488297160001E-2</v>
      </c>
    </row>
    <row r="36100" spans="1:4" x14ac:dyDescent="0.35">
      <c r="B36100" s="10">
        <v>31.451499433910001</v>
      </c>
      <c r="C36100" s="10">
        <v>20.752598427350001</v>
      </c>
      <c r="D36100" s="10">
        <v>52.204097861260003</v>
      </c>
    </row>
    <row r="36101" spans="1:4" x14ac:dyDescent="0.35">
      <c r="A36101" s="1" t="s">
        <v>1936</v>
      </c>
      <c r="B36101" s="18">
        <v>8.6824063790400002E-2</v>
      </c>
      <c r="C36101" s="18">
        <v>0.10366491315409999</v>
      </c>
      <c r="D36101" s="18">
        <v>9.440244600396E-2</v>
      </c>
    </row>
    <row r="36102" spans="1:4" x14ac:dyDescent="0.35">
      <c r="B36102" s="10">
        <v>29.129473402030001</v>
      </c>
      <c r="C36102" s="10">
        <v>28.456018660390001</v>
      </c>
      <c r="D36102" s="10">
        <v>57.585492062420002</v>
      </c>
    </row>
    <row r="36103" spans="1:4" x14ac:dyDescent="0.35">
      <c r="A36103" s="1" t="s">
        <v>1937</v>
      </c>
      <c r="B36103" s="18">
        <v>4.7925535388440001E-2</v>
      </c>
      <c r="C36103" s="18">
        <v>7.2396531806249997E-2</v>
      </c>
      <c r="D36103" s="18">
        <v>5.8937483776290003E-2</v>
      </c>
    </row>
    <row r="36104" spans="1:4" x14ac:dyDescent="0.35">
      <c r="B36104" s="10">
        <v>16.079017123010001</v>
      </c>
      <c r="C36104" s="10">
        <v>19.87284798053</v>
      </c>
      <c r="D36104" s="10">
        <v>35.951865103540001</v>
      </c>
    </row>
    <row r="36105" spans="1:4" x14ac:dyDescent="0.35">
      <c r="A36105" s="1" t="s">
        <v>1777</v>
      </c>
      <c r="B36105" s="18">
        <v>0.14508390149389999</v>
      </c>
      <c r="C36105" s="18">
        <v>0.12036750112480001</v>
      </c>
      <c r="D36105" s="18">
        <v>0.13396152132799999</v>
      </c>
    </row>
    <row r="36106" spans="1:4" x14ac:dyDescent="0.35">
      <c r="B36106" s="10">
        <v>48.67564895177</v>
      </c>
      <c r="C36106" s="10">
        <v>33.040879058279998</v>
      </c>
      <c r="D36106" s="10">
        <v>81.716528010049998</v>
      </c>
    </row>
    <row r="36107" spans="1:4" x14ac:dyDescent="0.35">
      <c r="A36107" s="1" t="s">
        <v>1778</v>
      </c>
      <c r="B36107" s="18">
        <v>1</v>
      </c>
      <c r="C36107" s="18">
        <v>1</v>
      </c>
      <c r="D36107" s="18">
        <v>1</v>
      </c>
    </row>
    <row r="36108" spans="1:4" x14ac:dyDescent="0.35">
      <c r="B36108" s="10">
        <v>335.50000000400001</v>
      </c>
      <c r="C36108" s="10">
        <v>274.49999999599999</v>
      </c>
      <c r="D36108" s="10">
        <v>610</v>
      </c>
    </row>
    <row r="36109" spans="1:4" x14ac:dyDescent="0.35">
      <c r="A36109" s="1" t="s">
        <v>1542</v>
      </c>
    </row>
    <row r="36110" spans="1:4" x14ac:dyDescent="0.35">
      <c r="A36110" s="1" t="s">
        <v>36</v>
      </c>
    </row>
    <row r="36114" spans="1:8" x14ac:dyDescent="0.35">
      <c r="A36114" s="3" t="s">
        <v>1765</v>
      </c>
    </row>
    <row r="36115" spans="1:8" x14ac:dyDescent="0.35">
      <c r="A36115" s="1" t="s">
        <v>1543</v>
      </c>
    </row>
    <row r="36116" spans="1:8" ht="31" x14ac:dyDescent="0.35">
      <c r="A36116" s="4" t="s">
        <v>1766</v>
      </c>
      <c r="B36116" s="4" t="s">
        <v>1858</v>
      </c>
      <c r="C36116" s="4" t="s">
        <v>1859</v>
      </c>
      <c r="D36116" s="4" t="s">
        <v>1860</v>
      </c>
      <c r="E36116" s="4" t="s">
        <v>1861</v>
      </c>
      <c r="F36116" s="4" t="s">
        <v>1862</v>
      </c>
      <c r="G36116" s="4" t="s">
        <v>1863</v>
      </c>
      <c r="H36116" s="4" t="s">
        <v>1778</v>
      </c>
    </row>
    <row r="36117" spans="1:8" x14ac:dyDescent="0.35">
      <c r="A36117" s="1" t="s">
        <v>1932</v>
      </c>
      <c r="B36117" s="16">
        <v>0.23074930354789999</v>
      </c>
      <c r="C36117" s="17">
        <v>0.1352020893235</v>
      </c>
      <c r="D36117" s="16">
        <v>0.31443284823349998</v>
      </c>
      <c r="E36117" s="18">
        <v>0.16014482608950001</v>
      </c>
      <c r="F36117" s="16">
        <v>0.28125668015040001</v>
      </c>
      <c r="G36117" s="17">
        <v>0</v>
      </c>
      <c r="H36117" s="18">
        <v>0.1745388774179</v>
      </c>
    </row>
    <row r="36118" spans="1:8" x14ac:dyDescent="0.35">
      <c r="B36118" s="8">
        <v>57.949687842519999</v>
      </c>
      <c r="C36118" s="9">
        <v>48.519027382429996</v>
      </c>
      <c r="D36118" s="8">
        <v>36.135880645889998</v>
      </c>
      <c r="E36118" s="10">
        <v>21.813807196629998</v>
      </c>
      <c r="F36118" s="8">
        <v>48.519027382429996</v>
      </c>
      <c r="G36118" s="9">
        <v>0</v>
      </c>
      <c r="H36118" s="10">
        <v>106.4687152249</v>
      </c>
    </row>
    <row r="36119" spans="1:8" x14ac:dyDescent="0.35">
      <c r="A36119" s="1" t="s">
        <v>1933</v>
      </c>
      <c r="B36119" s="16">
        <v>0.33906983997009998</v>
      </c>
      <c r="C36119" s="17">
        <v>0.13882254885020001</v>
      </c>
      <c r="D36119" s="16">
        <v>0.36340261575799998</v>
      </c>
      <c r="E36119" s="16">
        <v>0.31854008198639999</v>
      </c>
      <c r="F36119" s="16">
        <v>0.2887882089321</v>
      </c>
      <c r="G36119" s="17">
        <v>0</v>
      </c>
      <c r="H36119" s="18">
        <v>0.22126435860060001</v>
      </c>
    </row>
    <row r="36120" spans="1:8" x14ac:dyDescent="0.35">
      <c r="B36120" s="8">
        <v>85.15298239677</v>
      </c>
      <c r="C36120" s="9">
        <v>49.818276349590001</v>
      </c>
      <c r="D36120" s="8">
        <v>41.763682208180001</v>
      </c>
      <c r="E36120" s="8">
        <v>43.389300188599996</v>
      </c>
      <c r="F36120" s="8">
        <v>49.818276349590001</v>
      </c>
      <c r="G36120" s="9">
        <v>0</v>
      </c>
      <c r="H36120" s="10">
        <v>134.9712587464</v>
      </c>
    </row>
    <row r="36121" spans="1:8" x14ac:dyDescent="0.35">
      <c r="A36121" s="1" t="s">
        <v>1934</v>
      </c>
      <c r="B36121" s="16">
        <v>0.34297727729029998</v>
      </c>
      <c r="C36121" s="17">
        <v>0.1531719862641</v>
      </c>
      <c r="D36121" s="18">
        <v>0.237508571276</v>
      </c>
      <c r="E36121" s="16">
        <v>0.4319620699915</v>
      </c>
      <c r="F36121" s="16">
        <v>0.3186388950365</v>
      </c>
      <c r="G36121" s="17">
        <v>0</v>
      </c>
      <c r="H36121" s="18">
        <v>0.2313148245761</v>
      </c>
    </row>
    <row r="36122" spans="1:8" x14ac:dyDescent="0.35">
      <c r="B36122" s="8">
        <v>86.134284483019997</v>
      </c>
      <c r="C36122" s="9">
        <v>54.967758508400003</v>
      </c>
      <c r="D36122" s="10">
        <v>27.295435041929998</v>
      </c>
      <c r="E36122" s="8">
        <v>58.838849441089998</v>
      </c>
      <c r="F36122" s="8">
        <v>54.967758508400003</v>
      </c>
      <c r="G36122" s="9">
        <v>0</v>
      </c>
      <c r="H36122" s="10">
        <v>141.1020429914</v>
      </c>
    </row>
    <row r="36123" spans="1:8" x14ac:dyDescent="0.35">
      <c r="A36123" s="1" t="s">
        <v>1935</v>
      </c>
      <c r="B36123" s="17">
        <v>0</v>
      </c>
      <c r="C36123" s="16">
        <v>0.14547082830950001</v>
      </c>
      <c r="D36123" s="17">
        <v>0</v>
      </c>
      <c r="E36123" s="17">
        <v>0</v>
      </c>
      <c r="F36123" s="17">
        <v>0</v>
      </c>
      <c r="G36123" s="16">
        <v>0.2801325312504</v>
      </c>
      <c r="H36123" s="18">
        <v>8.5580488297160001E-2</v>
      </c>
    </row>
    <row r="36124" spans="1:8" x14ac:dyDescent="0.35">
      <c r="B36124" s="9">
        <v>0</v>
      </c>
      <c r="C36124" s="8">
        <v>52.204097861260003</v>
      </c>
      <c r="D36124" s="9">
        <v>0</v>
      </c>
      <c r="E36124" s="9">
        <v>0</v>
      </c>
      <c r="F36124" s="9">
        <v>0</v>
      </c>
      <c r="G36124" s="8">
        <v>52.204097861260003</v>
      </c>
      <c r="H36124" s="10">
        <v>52.204097861260003</v>
      </c>
    </row>
    <row r="36125" spans="1:8" x14ac:dyDescent="0.35">
      <c r="A36125" s="1" t="s">
        <v>1936</v>
      </c>
      <c r="B36125" s="17">
        <v>0</v>
      </c>
      <c r="C36125" s="16">
        <v>0.160466506886</v>
      </c>
      <c r="D36125" s="17">
        <v>0</v>
      </c>
      <c r="E36125" s="17">
        <v>0</v>
      </c>
      <c r="F36125" s="17">
        <v>0</v>
      </c>
      <c r="G36125" s="16">
        <v>0.30900964322020003</v>
      </c>
      <c r="H36125" s="18">
        <v>9.440244600396E-2</v>
      </c>
    </row>
    <row r="36126" spans="1:8" x14ac:dyDescent="0.35">
      <c r="B36126" s="9">
        <v>0</v>
      </c>
      <c r="C36126" s="8">
        <v>57.585492062420002</v>
      </c>
      <c r="D36126" s="9">
        <v>0</v>
      </c>
      <c r="E36126" s="9">
        <v>0</v>
      </c>
      <c r="F36126" s="9">
        <v>0</v>
      </c>
      <c r="G36126" s="8">
        <v>57.585492062420002</v>
      </c>
      <c r="H36126" s="10">
        <v>57.585492062420002</v>
      </c>
    </row>
    <row r="36127" spans="1:8" x14ac:dyDescent="0.35">
      <c r="A36127" s="1" t="s">
        <v>1937</v>
      </c>
      <c r="B36127" s="17">
        <v>0</v>
      </c>
      <c r="C36127" s="16">
        <v>0.1001827023193</v>
      </c>
      <c r="D36127" s="17">
        <v>0</v>
      </c>
      <c r="E36127" s="17">
        <v>0</v>
      </c>
      <c r="F36127" s="17">
        <v>0</v>
      </c>
      <c r="G36127" s="16">
        <v>0.19292138715609999</v>
      </c>
      <c r="H36127" s="18">
        <v>5.8937483776290003E-2</v>
      </c>
    </row>
    <row r="36128" spans="1:8" x14ac:dyDescent="0.35">
      <c r="B36128" s="9">
        <v>0</v>
      </c>
      <c r="C36128" s="8">
        <v>35.951865103540001</v>
      </c>
      <c r="D36128" s="9">
        <v>0</v>
      </c>
      <c r="E36128" s="9">
        <v>0</v>
      </c>
      <c r="F36128" s="9">
        <v>0</v>
      </c>
      <c r="G36128" s="8">
        <v>35.951865103540001</v>
      </c>
      <c r="H36128" s="10">
        <v>35.951865103540001</v>
      </c>
    </row>
    <row r="36129" spans="1:8" x14ac:dyDescent="0.35">
      <c r="A36129" s="1" t="s">
        <v>1777</v>
      </c>
      <c r="B36129" s="17">
        <v>8.7203579191729996E-2</v>
      </c>
      <c r="C36129" s="16">
        <v>0.16668333804739999</v>
      </c>
      <c r="D36129" s="18">
        <v>8.4655964732500005E-2</v>
      </c>
      <c r="E36129" s="18">
        <v>8.9353021932650004E-2</v>
      </c>
      <c r="F36129" s="18">
        <v>0.11131621588109999</v>
      </c>
      <c r="G36129" s="16">
        <v>0.21793643837330001</v>
      </c>
      <c r="H36129" s="18">
        <v>0.13396152132799999</v>
      </c>
    </row>
    <row r="36130" spans="1:8" x14ac:dyDescent="0.35">
      <c r="B36130" s="9">
        <v>21.900045266500001</v>
      </c>
      <c r="C36130" s="8">
        <v>59.816482743560002</v>
      </c>
      <c r="D36130" s="10">
        <v>9.7290020897080005</v>
      </c>
      <c r="E36130" s="10">
        <v>12.17104317679</v>
      </c>
      <c r="F36130" s="10">
        <v>19.20293777042</v>
      </c>
      <c r="G36130" s="8">
        <v>40.613544973140002</v>
      </c>
      <c r="H36130" s="10">
        <v>81.716528010049998</v>
      </c>
    </row>
    <row r="36131" spans="1:8" x14ac:dyDescent="0.35">
      <c r="A36131" s="1" t="s">
        <v>1778</v>
      </c>
      <c r="B36131" s="18">
        <v>1</v>
      </c>
      <c r="C36131" s="18">
        <v>1</v>
      </c>
      <c r="D36131" s="18">
        <v>1</v>
      </c>
      <c r="E36131" s="18">
        <v>1</v>
      </c>
      <c r="F36131" s="18">
        <v>1</v>
      </c>
      <c r="G36131" s="18">
        <v>1</v>
      </c>
      <c r="H36131" s="18">
        <v>1</v>
      </c>
    </row>
    <row r="36132" spans="1:8" x14ac:dyDescent="0.35">
      <c r="B36132" s="10">
        <v>251.1369999888</v>
      </c>
      <c r="C36132" s="10">
        <v>358.86300001119997</v>
      </c>
      <c r="D36132" s="10">
        <v>114.92399998569999</v>
      </c>
      <c r="E36132" s="10">
        <v>136.21300000310001</v>
      </c>
      <c r="F36132" s="10">
        <v>172.5080000108</v>
      </c>
      <c r="G36132" s="10">
        <v>186.3550000004</v>
      </c>
      <c r="H36132" s="10">
        <v>610</v>
      </c>
    </row>
    <row r="36133" spans="1:8" x14ac:dyDescent="0.35">
      <c r="A36133" s="1" t="s">
        <v>1543</v>
      </c>
    </row>
    <row r="36134" spans="1:8" x14ac:dyDescent="0.35">
      <c r="A36134" s="1" t="s">
        <v>36</v>
      </c>
    </row>
    <row r="36138" spans="1:8" x14ac:dyDescent="0.35">
      <c r="A36138" s="3" t="s">
        <v>1765</v>
      </c>
    </row>
    <row r="36139" spans="1:8" x14ac:dyDescent="0.35">
      <c r="A36139" s="1" t="s">
        <v>1544</v>
      </c>
    </row>
    <row r="36140" spans="1:8" ht="62" x14ac:dyDescent="0.35">
      <c r="A36140" s="4" t="s">
        <v>1766</v>
      </c>
      <c r="B36140" s="4" t="s">
        <v>1864</v>
      </c>
      <c r="C36140" s="4" t="s">
        <v>1865</v>
      </c>
      <c r="D36140" s="4" t="s">
        <v>1866</v>
      </c>
      <c r="E36140" s="4" t="s">
        <v>1867</v>
      </c>
      <c r="F36140" s="4" t="s">
        <v>1777</v>
      </c>
      <c r="G36140" s="4" t="s">
        <v>1778</v>
      </c>
    </row>
    <row r="36141" spans="1:8" x14ac:dyDescent="0.35">
      <c r="A36141" s="1" t="s">
        <v>1932</v>
      </c>
      <c r="B36141" s="18">
        <v>0.15387024006210001</v>
      </c>
      <c r="C36141" s="18">
        <v>0.18946096274849999</v>
      </c>
      <c r="D36141" s="18">
        <v>0.17326536004699999</v>
      </c>
      <c r="E36141" s="18">
        <v>0</v>
      </c>
      <c r="F36141" s="18">
        <v>0.39191536563129997</v>
      </c>
      <c r="G36141" s="18">
        <v>0.1745388774179</v>
      </c>
    </row>
    <row r="36142" spans="1:8" x14ac:dyDescent="0.35">
      <c r="B36142" s="10">
        <v>30.410475557200002</v>
      </c>
      <c r="C36142" s="10">
        <v>40.563671791289998</v>
      </c>
      <c r="D36142" s="10">
        <v>31.534713468650001</v>
      </c>
      <c r="E36142" s="10">
        <v>0</v>
      </c>
      <c r="F36142" s="10">
        <v>3.959854407805</v>
      </c>
      <c r="G36142" s="10">
        <v>106.4687152249</v>
      </c>
    </row>
    <row r="36143" spans="1:8" x14ac:dyDescent="0.35">
      <c r="A36143" s="1" t="s">
        <v>1933</v>
      </c>
      <c r="B36143" s="18">
        <v>0.17954633178419999</v>
      </c>
      <c r="C36143" s="18">
        <v>0.2243043349128</v>
      </c>
      <c r="D36143" s="18">
        <v>0.26267709743380002</v>
      </c>
      <c r="E36143" s="18">
        <v>0.38065280989360001</v>
      </c>
      <c r="F36143" s="18">
        <v>0.1297874843473</v>
      </c>
      <c r="G36143" s="18">
        <v>0.22126435860060001</v>
      </c>
    </row>
    <row r="36144" spans="1:8" x14ac:dyDescent="0.35">
      <c r="B36144" s="10">
        <v>35.485025121840003</v>
      </c>
      <c r="C36144" s="10">
        <v>48.023652423009999</v>
      </c>
      <c r="D36144" s="10">
        <v>47.807865346539998</v>
      </c>
      <c r="E36144" s="10">
        <v>2.3433624683900001</v>
      </c>
      <c r="F36144" s="10">
        <v>1.311353386573</v>
      </c>
      <c r="G36144" s="10">
        <v>134.9712587464</v>
      </c>
    </row>
    <row r="36145" spans="1:7" x14ac:dyDescent="0.35">
      <c r="A36145" s="1" t="s">
        <v>1934</v>
      </c>
      <c r="B36145" s="18">
        <v>0.25757006347700001</v>
      </c>
      <c r="C36145" s="18">
        <v>0.19586920728900001</v>
      </c>
      <c r="D36145" s="18">
        <v>0.25000038777799999</v>
      </c>
      <c r="E36145" s="18">
        <v>0.18807213565530001</v>
      </c>
      <c r="F36145" s="18">
        <v>0.15860023851460001</v>
      </c>
      <c r="G36145" s="18">
        <v>0.2313148245761</v>
      </c>
    </row>
    <row r="36146" spans="1:7" x14ac:dyDescent="0.35">
      <c r="B36146" s="10">
        <v>50.905413005589999</v>
      </c>
      <c r="C36146" s="10">
        <v>41.935679642019998</v>
      </c>
      <c r="D36146" s="10">
        <v>45.500673611220002</v>
      </c>
      <c r="E36146" s="10">
        <v>1.1578035747790001</v>
      </c>
      <c r="F36146" s="10">
        <v>1.6024731578189999</v>
      </c>
      <c r="G36146" s="10">
        <v>141.1020429914</v>
      </c>
    </row>
    <row r="36147" spans="1:7" x14ac:dyDescent="0.35">
      <c r="A36147" s="1" t="s">
        <v>1935</v>
      </c>
      <c r="B36147" s="18">
        <v>0.10910592236610001</v>
      </c>
      <c r="C36147" s="18">
        <v>0.1010463676638</v>
      </c>
      <c r="D36147" s="18">
        <v>4.697190877521E-2</v>
      </c>
      <c r="E36147" s="18">
        <v>7.4339095063839997E-2</v>
      </c>
      <c r="F36147" s="18">
        <v>0</v>
      </c>
      <c r="G36147" s="18">
        <v>8.5580488297160001E-2</v>
      </c>
    </row>
    <row r="36148" spans="1:7" x14ac:dyDescent="0.35">
      <c r="B36148" s="10">
        <v>21.563383432169999</v>
      </c>
      <c r="C36148" s="10">
        <v>21.634069806020001</v>
      </c>
      <c r="D36148" s="10">
        <v>8.5490006998489996</v>
      </c>
      <c r="E36148" s="10">
        <v>0.45764392322589997</v>
      </c>
      <c r="F36148" s="10">
        <v>0</v>
      </c>
      <c r="G36148" s="10">
        <v>52.204097861260003</v>
      </c>
    </row>
    <row r="36149" spans="1:7" x14ac:dyDescent="0.35">
      <c r="A36149" s="1" t="s">
        <v>1936</v>
      </c>
      <c r="B36149" s="18">
        <v>9.5878555697739995E-2</v>
      </c>
      <c r="C36149" s="18">
        <v>0.1110129758297</v>
      </c>
      <c r="D36149" s="18">
        <v>7.4854084299040002E-2</v>
      </c>
      <c r="E36149" s="18">
        <v>0.20220030641799999</v>
      </c>
      <c r="F36149" s="18">
        <v>0</v>
      </c>
      <c r="G36149" s="18">
        <v>9.440244600396E-2</v>
      </c>
    </row>
    <row r="36150" spans="1:7" x14ac:dyDescent="0.35">
      <c r="B36150" s="10">
        <v>18.949164395459999</v>
      </c>
      <c r="C36150" s="10">
        <v>23.767924805220002</v>
      </c>
      <c r="D36150" s="10">
        <v>13.62362390086</v>
      </c>
      <c r="E36150" s="10">
        <v>1.2447789608840001</v>
      </c>
      <c r="F36150" s="10">
        <v>0</v>
      </c>
      <c r="G36150" s="10">
        <v>57.585492062420002</v>
      </c>
    </row>
    <row r="36151" spans="1:7" x14ac:dyDescent="0.35">
      <c r="A36151" s="1" t="s">
        <v>1937</v>
      </c>
      <c r="B36151" s="18">
        <v>6.8084240327679998E-2</v>
      </c>
      <c r="C36151" s="18">
        <v>6.2330078732289997E-2</v>
      </c>
      <c r="D36151" s="18">
        <v>5.027951982599E-2</v>
      </c>
      <c r="E36151" s="18">
        <v>0</v>
      </c>
      <c r="F36151" s="18">
        <v>0</v>
      </c>
      <c r="G36151" s="18">
        <v>5.8937483776290003E-2</v>
      </c>
    </row>
    <row r="36152" spans="1:7" x14ac:dyDescent="0.35">
      <c r="B36152" s="10">
        <v>13.455975148149999</v>
      </c>
      <c r="C36152" s="10">
        <v>13.34489606588</v>
      </c>
      <c r="D36152" s="10">
        <v>9.1509938895079994</v>
      </c>
      <c r="E36152" s="10">
        <v>0</v>
      </c>
      <c r="F36152" s="10">
        <v>0</v>
      </c>
      <c r="G36152" s="10">
        <v>35.951865103540001</v>
      </c>
    </row>
    <row r="36153" spans="1:7" x14ac:dyDescent="0.35">
      <c r="A36153" s="1" t="s">
        <v>1777</v>
      </c>
      <c r="B36153" s="18">
        <v>0.1359446462852</v>
      </c>
      <c r="C36153" s="18">
        <v>0.1159760728238</v>
      </c>
      <c r="D36153" s="18">
        <v>0.14195164184100001</v>
      </c>
      <c r="E36153" s="18">
        <v>0.1547356529692</v>
      </c>
      <c r="F36153" s="18">
        <v>0.31969691150689999</v>
      </c>
      <c r="G36153" s="18">
        <v>0.13396152132799999</v>
      </c>
    </row>
    <row r="36154" spans="1:7" x14ac:dyDescent="0.35">
      <c r="B36154" s="10">
        <v>26.867712309529999</v>
      </c>
      <c r="C36154" s="10">
        <v>24.830525958599999</v>
      </c>
      <c r="D36154" s="10">
        <v>25.835541222109999</v>
      </c>
      <c r="E36154" s="10">
        <v>0.95257860250969995</v>
      </c>
      <c r="F36154" s="10">
        <v>3.2301699173060001</v>
      </c>
      <c r="G36154" s="10">
        <v>81.716528010049998</v>
      </c>
    </row>
    <row r="36155" spans="1:7" x14ac:dyDescent="0.35">
      <c r="A36155" s="1" t="s">
        <v>1778</v>
      </c>
      <c r="B36155" s="18">
        <v>1</v>
      </c>
      <c r="C36155" s="18">
        <v>1</v>
      </c>
      <c r="D36155" s="18">
        <v>1</v>
      </c>
      <c r="E36155" s="18">
        <v>1</v>
      </c>
      <c r="F36155" s="18">
        <v>1</v>
      </c>
      <c r="G36155" s="18">
        <v>1</v>
      </c>
    </row>
    <row r="36156" spans="1:7" x14ac:dyDescent="0.35">
      <c r="B36156" s="10">
        <v>197.63714896990001</v>
      </c>
      <c r="C36156" s="10">
        <v>214.10042049200001</v>
      </c>
      <c r="D36156" s="10">
        <v>182.00241213870001</v>
      </c>
      <c r="E36156" s="10">
        <v>6.1561675297890002</v>
      </c>
      <c r="F36156" s="10">
        <v>10.1038508695</v>
      </c>
      <c r="G36156" s="10">
        <v>610</v>
      </c>
    </row>
    <row r="36157" spans="1:7" x14ac:dyDescent="0.35">
      <c r="A36157" s="1" t="s">
        <v>1544</v>
      </c>
    </row>
    <row r="36158" spans="1:7" x14ac:dyDescent="0.35">
      <c r="A36158" s="1" t="s">
        <v>36</v>
      </c>
    </row>
    <row r="36162" spans="1:10" x14ac:dyDescent="0.35">
      <c r="A36162" s="3" t="s">
        <v>1765</v>
      </c>
    </row>
    <row r="36163" spans="1:10" x14ac:dyDescent="0.35">
      <c r="A36163" s="1" t="s">
        <v>1545</v>
      </c>
    </row>
    <row r="36164" spans="1:10" ht="46.5" x14ac:dyDescent="0.35">
      <c r="A36164" s="4" t="s">
        <v>1766</v>
      </c>
      <c r="B36164" s="4" t="s">
        <v>1868</v>
      </c>
      <c r="C36164" s="4" t="s">
        <v>1869</v>
      </c>
      <c r="D36164" s="4" t="s">
        <v>1870</v>
      </c>
      <c r="E36164" s="4" t="s">
        <v>1871</v>
      </c>
      <c r="F36164" s="4" t="s">
        <v>1872</v>
      </c>
      <c r="G36164" s="4" t="s">
        <v>1873</v>
      </c>
      <c r="H36164" s="4" t="s">
        <v>1874</v>
      </c>
      <c r="I36164" s="4" t="s">
        <v>1777</v>
      </c>
      <c r="J36164" s="4" t="s">
        <v>1778</v>
      </c>
    </row>
    <row r="36165" spans="1:10" x14ac:dyDescent="0.35">
      <c r="A36165" s="1" t="s">
        <v>1932</v>
      </c>
      <c r="B36165" s="18">
        <v>0.1229427491382</v>
      </c>
      <c r="C36165" s="18">
        <v>0.22358021089040001</v>
      </c>
      <c r="D36165" s="18">
        <v>0.1764112136739</v>
      </c>
      <c r="E36165" s="18">
        <v>0.11058317737829999</v>
      </c>
      <c r="F36165" s="18">
        <v>0.1354648727437</v>
      </c>
      <c r="G36165" s="18">
        <v>0.2233258035189</v>
      </c>
      <c r="H36165" s="18">
        <v>0.1144893934367</v>
      </c>
      <c r="I36165" s="18">
        <v>0.36742958504149997</v>
      </c>
      <c r="J36165" s="18">
        <v>0.1745388774179</v>
      </c>
    </row>
    <row r="36166" spans="1:10" x14ac:dyDescent="0.35">
      <c r="B36166" s="10">
        <v>31.648037447170001</v>
      </c>
      <c r="C36166" s="10">
        <v>38.211674205080001</v>
      </c>
      <c r="D36166" s="10">
        <v>27.83729811209</v>
      </c>
      <c r="E36166" s="10">
        <v>14.326197886019999</v>
      </c>
      <c r="F36166" s="10">
        <v>17.32183956115</v>
      </c>
      <c r="G36166" s="10">
        <v>20.049765784830001</v>
      </c>
      <c r="H36166" s="10">
        <v>7.7875323272579999</v>
      </c>
      <c r="I36166" s="10">
        <v>8.771705460603</v>
      </c>
      <c r="J36166" s="10">
        <v>106.4687152249</v>
      </c>
    </row>
    <row r="36167" spans="1:10" x14ac:dyDescent="0.35">
      <c r="A36167" s="1" t="s">
        <v>1933</v>
      </c>
      <c r="B36167" s="18">
        <v>0.22158212461089999</v>
      </c>
      <c r="C36167" s="18">
        <v>0.19633274912099999</v>
      </c>
      <c r="D36167" s="18">
        <v>0.26333869402339999</v>
      </c>
      <c r="E36167" s="18">
        <v>0.21000196919139999</v>
      </c>
      <c r="F36167" s="18">
        <v>0.23331458107049999</v>
      </c>
      <c r="G36167" s="18">
        <v>0.21840505986799999</v>
      </c>
      <c r="H36167" s="18">
        <v>0.3226458823835</v>
      </c>
      <c r="I36167" s="18">
        <v>0.1182188561334</v>
      </c>
      <c r="J36167" s="18">
        <v>0.22126435860060001</v>
      </c>
    </row>
    <row r="36168" spans="1:10" x14ac:dyDescent="0.35">
      <c r="B36168" s="10">
        <v>57.0398777192</v>
      </c>
      <c r="C36168" s="10">
        <v>33.554861654900002</v>
      </c>
      <c r="D36168" s="10">
        <v>41.554261644219999</v>
      </c>
      <c r="E36168" s="10">
        <v>27.20603475515</v>
      </c>
      <c r="F36168" s="10">
        <v>29.83384296406</v>
      </c>
      <c r="G36168" s="10">
        <v>19.607990781080002</v>
      </c>
      <c r="H36168" s="10">
        <v>21.946270863140001</v>
      </c>
      <c r="I36168" s="10">
        <v>2.8222577280330001</v>
      </c>
      <c r="J36168" s="10">
        <v>134.9712587464</v>
      </c>
    </row>
    <row r="36169" spans="1:10" x14ac:dyDescent="0.35">
      <c r="A36169" s="1" t="s">
        <v>1934</v>
      </c>
      <c r="B36169" s="18">
        <v>0.22814594622850001</v>
      </c>
      <c r="C36169" s="18">
        <v>0.22666070972040001</v>
      </c>
      <c r="D36169" s="18">
        <v>0.2549927380989</v>
      </c>
      <c r="E36169" s="18">
        <v>0.17584689877519999</v>
      </c>
      <c r="F36169" s="18">
        <v>0.28113282549730001</v>
      </c>
      <c r="G36169" s="18">
        <v>0.22372395254130001</v>
      </c>
      <c r="H36169" s="18">
        <v>0.29626391034459998</v>
      </c>
      <c r="I36169" s="18">
        <v>0.14229600546189999</v>
      </c>
      <c r="J36169" s="18">
        <v>0.2313148245761</v>
      </c>
    </row>
    <row r="36170" spans="1:10" x14ac:dyDescent="0.35">
      <c r="B36170" s="10">
        <v>58.729542817869998</v>
      </c>
      <c r="C36170" s="10">
        <v>38.738156478329998</v>
      </c>
      <c r="D36170" s="10">
        <v>40.237288316600001</v>
      </c>
      <c r="E36170" s="10">
        <v>22.781199900570002</v>
      </c>
      <c r="F36170" s="10">
        <v>35.948342917289999</v>
      </c>
      <c r="G36170" s="10">
        <v>20.08551084662</v>
      </c>
      <c r="H36170" s="10">
        <v>20.151777469980001</v>
      </c>
      <c r="I36170" s="10">
        <v>3.397055378628</v>
      </c>
      <c r="J36170" s="10">
        <v>141.1020429914</v>
      </c>
    </row>
    <row r="36171" spans="1:10" x14ac:dyDescent="0.35">
      <c r="A36171" s="1" t="s">
        <v>1935</v>
      </c>
      <c r="B36171" s="18">
        <v>0.11421718265980001</v>
      </c>
      <c r="C36171" s="18">
        <v>6.8084302595160004E-2</v>
      </c>
      <c r="D36171" s="18">
        <v>6.7018368166080006E-2</v>
      </c>
      <c r="E36171" s="18">
        <v>0.14427809838780001</v>
      </c>
      <c r="F36171" s="18">
        <v>8.3760908789690003E-2</v>
      </c>
      <c r="G36171" s="18">
        <v>7.9902861261730004E-2</v>
      </c>
      <c r="H36171" s="18">
        <v>5.0012330855489999E-2</v>
      </c>
      <c r="I36171" s="18">
        <v>2.4743004799869999E-2</v>
      </c>
      <c r="J36171" s="18">
        <v>8.5580488297160001E-2</v>
      </c>
    </row>
    <row r="36172" spans="1:10" x14ac:dyDescent="0.35">
      <c r="B36172" s="10">
        <v>29.401893964999999</v>
      </c>
      <c r="C36172" s="10">
        <v>11.636160368960001</v>
      </c>
      <c r="D36172" s="10">
        <v>10.57534980216</v>
      </c>
      <c r="E36172" s="10">
        <v>18.691419772210001</v>
      </c>
      <c r="F36172" s="10">
        <v>10.71047419279</v>
      </c>
      <c r="G36172" s="10">
        <v>7.1735268768439999</v>
      </c>
      <c r="H36172" s="10">
        <v>3.4018229253180001</v>
      </c>
      <c r="I36172" s="10">
        <v>0.59069372513980001</v>
      </c>
      <c r="J36172" s="10">
        <v>52.204097861260003</v>
      </c>
    </row>
    <row r="36173" spans="1:10" x14ac:dyDescent="0.35">
      <c r="A36173" s="1" t="s">
        <v>1936</v>
      </c>
      <c r="B36173" s="18">
        <v>0.1059888255417</v>
      </c>
      <c r="C36173" s="18">
        <v>8.0804652363099999E-2</v>
      </c>
      <c r="D36173" s="18">
        <v>9.0369420305179998E-2</v>
      </c>
      <c r="E36173" s="18">
        <v>0.1206958552163</v>
      </c>
      <c r="F36173" s="18">
        <v>9.1088370491020004E-2</v>
      </c>
      <c r="G36173" s="18">
        <v>0.10567303745669999</v>
      </c>
      <c r="H36173" s="18">
        <v>7.0170419666680001E-2</v>
      </c>
      <c r="I36173" s="18">
        <v>9.3472499654289998E-2</v>
      </c>
      <c r="J36173" s="18">
        <v>9.440244600396E-2</v>
      </c>
    </row>
    <row r="36174" spans="1:10" x14ac:dyDescent="0.35">
      <c r="B36174" s="10">
        <v>27.2837425813</v>
      </c>
      <c r="C36174" s="10">
        <v>13.81017147295</v>
      </c>
      <c r="D36174" s="10">
        <v>14.26009402045</v>
      </c>
      <c r="E36174" s="10">
        <v>15.63630876635</v>
      </c>
      <c r="F36174" s="10">
        <v>11.64743381495</v>
      </c>
      <c r="G36174" s="10">
        <v>9.4871242704340002</v>
      </c>
      <c r="H36174" s="10">
        <v>4.7729697500209998</v>
      </c>
      <c r="I36174" s="10">
        <v>2.2314839877170001</v>
      </c>
      <c r="J36174" s="10">
        <v>57.585492062420002</v>
      </c>
    </row>
    <row r="36175" spans="1:10" x14ac:dyDescent="0.35">
      <c r="A36175" s="1" t="s">
        <v>1937</v>
      </c>
      <c r="B36175" s="18">
        <v>6.4123217212279995E-2</v>
      </c>
      <c r="C36175" s="18">
        <v>7.8180199519500004E-2</v>
      </c>
      <c r="D36175" s="18">
        <v>3.8552984421329997E-2</v>
      </c>
      <c r="E36175" s="18">
        <v>6.2694749124830002E-2</v>
      </c>
      <c r="F36175" s="18">
        <v>6.5570472368449997E-2</v>
      </c>
      <c r="G36175" s="18">
        <v>3.6663772392490003E-2</v>
      </c>
      <c r="H36175" s="18">
        <v>4.1046525301179998E-2</v>
      </c>
      <c r="I36175" s="18">
        <v>0</v>
      </c>
      <c r="J36175" s="18">
        <v>5.8937483776290003E-2</v>
      </c>
    </row>
    <row r="36176" spans="1:10" x14ac:dyDescent="0.35">
      <c r="B36176" s="10">
        <v>16.506658536530001</v>
      </c>
      <c r="C36176" s="10">
        <v>13.361631163289999</v>
      </c>
      <c r="D36176" s="10">
        <v>6.0835754037229997</v>
      </c>
      <c r="E36176" s="10">
        <v>8.1221882357740007</v>
      </c>
      <c r="F36176" s="10">
        <v>8.384470300756</v>
      </c>
      <c r="G36176" s="10">
        <v>3.2916037362230002</v>
      </c>
      <c r="H36176" s="10">
        <v>2.7919716674999999</v>
      </c>
      <c r="I36176" s="10">
        <v>0</v>
      </c>
      <c r="J36176" s="10">
        <v>35.951865103540001</v>
      </c>
    </row>
    <row r="36177" spans="1:10" x14ac:dyDescent="0.35">
      <c r="A36177" s="1" t="s">
        <v>1777</v>
      </c>
      <c r="B36177" s="18">
        <v>0.14299995460850001</v>
      </c>
      <c r="C36177" s="18">
        <v>0.12635717579040001</v>
      </c>
      <c r="D36177" s="18">
        <v>0.10931658131120001</v>
      </c>
      <c r="E36177" s="18">
        <v>0.17589925192620001</v>
      </c>
      <c r="F36177" s="18">
        <v>0.1096679690393</v>
      </c>
      <c r="G36177" s="18">
        <v>0.11230551296080001</v>
      </c>
      <c r="H36177" s="18">
        <v>0.1053715380119</v>
      </c>
      <c r="I36177" s="18">
        <v>0.25384004890900003</v>
      </c>
      <c r="J36177" s="18">
        <v>0.13396152132799999</v>
      </c>
    </row>
    <row r="36178" spans="1:10" x14ac:dyDescent="0.35">
      <c r="B36178" s="10">
        <v>36.811182034860003</v>
      </c>
      <c r="C36178" s="10">
        <v>21.59546775427</v>
      </c>
      <c r="D36178" s="10">
        <v>17.249913988909999</v>
      </c>
      <c r="E36178" s="10">
        <v>22.787982321000001</v>
      </c>
      <c r="F36178" s="10">
        <v>14.02319971385</v>
      </c>
      <c r="G36178" s="10">
        <v>10.08257530357</v>
      </c>
      <c r="H36178" s="10">
        <v>7.1673386853440002</v>
      </c>
      <c r="I36178" s="10">
        <v>6.0599642320129998</v>
      </c>
      <c r="J36178" s="10">
        <v>81.716528010049998</v>
      </c>
    </row>
    <row r="36179" spans="1:10" x14ac:dyDescent="0.35">
      <c r="A36179" s="1" t="s">
        <v>1778</v>
      </c>
      <c r="B36179" s="18">
        <v>1</v>
      </c>
      <c r="C36179" s="18">
        <v>1</v>
      </c>
      <c r="D36179" s="18">
        <v>1</v>
      </c>
      <c r="E36179" s="18">
        <v>1</v>
      </c>
      <c r="F36179" s="18">
        <v>1</v>
      </c>
      <c r="G36179" s="18">
        <v>1</v>
      </c>
      <c r="H36179" s="18">
        <v>1</v>
      </c>
      <c r="I36179" s="18">
        <v>1</v>
      </c>
      <c r="J36179" s="18">
        <v>1</v>
      </c>
    </row>
    <row r="36180" spans="1:10" x14ac:dyDescent="0.35">
      <c r="B36180" s="10">
        <v>257.4209351019</v>
      </c>
      <c r="C36180" s="10">
        <v>170.9081230978</v>
      </c>
      <c r="D36180" s="10">
        <v>157.79778128820001</v>
      </c>
      <c r="E36180" s="10">
        <v>129.55133163709999</v>
      </c>
      <c r="F36180" s="10">
        <v>127.8696034649</v>
      </c>
      <c r="G36180" s="10">
        <v>89.778097599610007</v>
      </c>
      <c r="H36180" s="10">
        <v>68.019683688559994</v>
      </c>
      <c r="I36180" s="10">
        <v>23.873160512129999</v>
      </c>
      <c r="J36180" s="10">
        <v>610</v>
      </c>
    </row>
    <row r="36181" spans="1:10" x14ac:dyDescent="0.35">
      <c r="A36181" s="1" t="s">
        <v>1545</v>
      </c>
    </row>
    <row r="36182" spans="1:10" x14ac:dyDescent="0.35">
      <c r="A36182" s="1" t="s">
        <v>36</v>
      </c>
    </row>
    <row r="36186" spans="1:10" x14ac:dyDescent="0.35">
      <c r="A36186" s="3" t="s">
        <v>1765</v>
      </c>
    </row>
    <row r="36187" spans="1:10" x14ac:dyDescent="0.35">
      <c r="A36187" s="1" t="s">
        <v>1546</v>
      </c>
    </row>
    <row r="36188" spans="1:10" ht="31" x14ac:dyDescent="0.35">
      <c r="A36188" s="4" t="s">
        <v>1766</v>
      </c>
      <c r="B36188" s="4" t="s">
        <v>1875</v>
      </c>
      <c r="C36188" s="4" t="s">
        <v>1876</v>
      </c>
      <c r="D36188" s="4" t="s">
        <v>1877</v>
      </c>
      <c r="E36188" s="4" t="s">
        <v>1778</v>
      </c>
    </row>
    <row r="36189" spans="1:10" x14ac:dyDescent="0.35">
      <c r="A36189" s="1" t="s">
        <v>1932</v>
      </c>
      <c r="B36189" s="18">
        <v>0.2187679620487</v>
      </c>
      <c r="C36189" s="18">
        <v>0.11499802429809999</v>
      </c>
      <c r="D36189" s="18">
        <v>0.1849036125547</v>
      </c>
      <c r="E36189" s="18">
        <v>0.1745388774179</v>
      </c>
    </row>
    <row r="36190" spans="1:10" x14ac:dyDescent="0.35">
      <c r="B36190" s="10">
        <v>64.371653157959997</v>
      </c>
      <c r="C36190" s="10">
        <v>26.792803027480002</v>
      </c>
      <c r="D36190" s="10">
        <v>15.3042590395</v>
      </c>
      <c r="E36190" s="10">
        <v>106.4687152249</v>
      </c>
    </row>
    <row r="36191" spans="1:10" x14ac:dyDescent="0.35">
      <c r="A36191" s="1" t="s">
        <v>1933</v>
      </c>
      <c r="B36191" s="18">
        <v>0.25032083228039997</v>
      </c>
      <c r="C36191" s="18">
        <v>0.2124660699424</v>
      </c>
      <c r="D36191" s="18">
        <v>0.1427337246399</v>
      </c>
      <c r="E36191" s="18">
        <v>0.22126435860060001</v>
      </c>
    </row>
    <row r="36192" spans="1:10" x14ac:dyDescent="0.35">
      <c r="B36192" s="10">
        <v>73.65596700207</v>
      </c>
      <c r="C36192" s="10">
        <v>49.50138575631</v>
      </c>
      <c r="D36192" s="10">
        <v>11.813905987989999</v>
      </c>
      <c r="E36192" s="10">
        <v>134.9712587464</v>
      </c>
    </row>
    <row r="36193" spans="1:5" x14ac:dyDescent="0.35">
      <c r="A36193" s="1" t="s">
        <v>1934</v>
      </c>
      <c r="B36193" s="18">
        <v>0.18477428163910001</v>
      </c>
      <c r="C36193" s="18">
        <v>0.29946883494499998</v>
      </c>
      <c r="D36193" s="18">
        <v>0.2049223489208</v>
      </c>
      <c r="E36193" s="18">
        <v>0.2313148245761</v>
      </c>
    </row>
    <row r="36194" spans="1:5" x14ac:dyDescent="0.35">
      <c r="B36194" s="10">
        <v>54.369140064210001</v>
      </c>
      <c r="C36194" s="10">
        <v>69.771716136240002</v>
      </c>
      <c r="D36194" s="10">
        <v>16.96118679097</v>
      </c>
      <c r="E36194" s="10">
        <v>141.1020429914</v>
      </c>
    </row>
    <row r="36195" spans="1:5" x14ac:dyDescent="0.35">
      <c r="A36195" s="1" t="s">
        <v>1935</v>
      </c>
      <c r="B36195" s="18">
        <v>7.8397553536990003E-2</v>
      </c>
      <c r="C36195" s="18">
        <v>8.0504599417190001E-2</v>
      </c>
      <c r="D36195" s="18">
        <v>0.1254041317066</v>
      </c>
      <c r="E36195" s="18">
        <v>8.5580488297160001E-2</v>
      </c>
    </row>
    <row r="36196" spans="1:5" x14ac:dyDescent="0.35">
      <c r="B36196" s="10">
        <v>23.068186390080001</v>
      </c>
      <c r="C36196" s="10">
        <v>18.756355930089999</v>
      </c>
      <c r="D36196" s="10">
        <v>10.3795555411</v>
      </c>
      <c r="E36196" s="10">
        <v>52.204097861260003</v>
      </c>
    </row>
    <row r="36197" spans="1:5" x14ac:dyDescent="0.35">
      <c r="A36197" s="1" t="s">
        <v>1936</v>
      </c>
      <c r="B36197" s="18">
        <v>8.2005798252440004E-2</v>
      </c>
      <c r="C36197" s="18">
        <v>0.1081771173051</v>
      </c>
      <c r="D36197" s="18">
        <v>9.9698843947529994E-2</v>
      </c>
      <c r="E36197" s="18">
        <v>9.440244600396E-2</v>
      </c>
    </row>
    <row r="36198" spans="1:5" x14ac:dyDescent="0.35">
      <c r="B36198" s="10">
        <v>24.129898878310001</v>
      </c>
      <c r="C36198" s="10">
        <v>25.20363470353</v>
      </c>
      <c r="D36198" s="10">
        <v>8.2519584805839994</v>
      </c>
      <c r="E36198" s="10">
        <v>57.585492062420002</v>
      </c>
    </row>
    <row r="36199" spans="1:5" x14ac:dyDescent="0.35">
      <c r="A36199" s="1" t="s">
        <v>1937</v>
      </c>
      <c r="B36199" s="18">
        <v>3.8830479963500003E-2</v>
      </c>
      <c r="C36199" s="18">
        <v>5.9201310912930002E-2</v>
      </c>
      <c r="D36199" s="18">
        <v>0.12967596720310001</v>
      </c>
      <c r="E36199" s="18">
        <v>5.8937483776290003E-2</v>
      </c>
    </row>
    <row r="36200" spans="1:5" x14ac:dyDescent="0.35">
      <c r="B36200" s="10">
        <v>11.4257232401</v>
      </c>
      <c r="C36200" s="10">
        <v>13.79301141859</v>
      </c>
      <c r="D36200" s="10">
        <v>10.73313044485</v>
      </c>
      <c r="E36200" s="10">
        <v>35.951865103540001</v>
      </c>
    </row>
    <row r="36201" spans="1:5" x14ac:dyDescent="0.35">
      <c r="A36201" s="1" t="s">
        <v>1777</v>
      </c>
      <c r="B36201" s="18">
        <v>0.1469030922789</v>
      </c>
      <c r="C36201" s="18">
        <v>0.12518404317929999</v>
      </c>
      <c r="D36201" s="18">
        <v>0.11266137102730001</v>
      </c>
      <c r="E36201" s="18">
        <v>0.13396152132799999</v>
      </c>
    </row>
    <row r="36202" spans="1:5" x14ac:dyDescent="0.35">
      <c r="B36202" s="10">
        <v>43.225684489869998</v>
      </c>
      <c r="C36202" s="10">
        <v>29.16599160342</v>
      </c>
      <c r="D36202" s="10">
        <v>9.3248519167620003</v>
      </c>
      <c r="E36202" s="10">
        <v>81.716528010049998</v>
      </c>
    </row>
    <row r="36203" spans="1:5" x14ac:dyDescent="0.35">
      <c r="A36203" s="1" t="s">
        <v>1778</v>
      </c>
      <c r="B36203" s="18">
        <v>1</v>
      </c>
      <c r="C36203" s="18">
        <v>1</v>
      </c>
      <c r="D36203" s="18">
        <v>1</v>
      </c>
      <c r="E36203" s="18">
        <v>1</v>
      </c>
    </row>
    <row r="36204" spans="1:5" x14ac:dyDescent="0.35">
      <c r="B36204" s="10">
        <v>294.24625322259999</v>
      </c>
      <c r="C36204" s="10">
        <v>232.98489857569999</v>
      </c>
      <c r="D36204" s="10">
        <v>82.768848201759994</v>
      </c>
      <c r="E36204" s="10">
        <v>610</v>
      </c>
    </row>
    <row r="36205" spans="1:5" x14ac:dyDescent="0.35">
      <c r="A36205" s="1" t="s">
        <v>1546</v>
      </c>
    </row>
    <row r="36206" spans="1:5" x14ac:dyDescent="0.35">
      <c r="A36206" s="1" t="s">
        <v>36</v>
      </c>
    </row>
    <row r="36210" spans="1:6" x14ac:dyDescent="0.35">
      <c r="A36210" s="3" t="s">
        <v>1765</v>
      </c>
    </row>
    <row r="36211" spans="1:6" x14ac:dyDescent="0.35">
      <c r="A36211" s="1" t="s">
        <v>1547</v>
      </c>
    </row>
    <row r="36212" spans="1:6" ht="31" x14ac:dyDescent="0.35">
      <c r="A36212" s="4" t="s">
        <v>1766</v>
      </c>
      <c r="B36212" s="4" t="s">
        <v>1878</v>
      </c>
      <c r="C36212" s="4" t="s">
        <v>1879</v>
      </c>
      <c r="D36212" s="4" t="s">
        <v>1880</v>
      </c>
      <c r="E36212" s="4" t="s">
        <v>1881</v>
      </c>
      <c r="F36212" s="4" t="s">
        <v>1778</v>
      </c>
    </row>
    <row r="36213" spans="1:6" x14ac:dyDescent="0.35">
      <c r="A36213" s="1" t="s">
        <v>1932</v>
      </c>
      <c r="B36213" s="16">
        <v>0.67099532146759999</v>
      </c>
      <c r="C36213" s="17">
        <v>0</v>
      </c>
      <c r="D36213" s="17">
        <v>0</v>
      </c>
      <c r="E36213" s="17">
        <v>0</v>
      </c>
      <c r="F36213" s="18">
        <v>0.1745388774179</v>
      </c>
    </row>
    <row r="36214" spans="1:6" x14ac:dyDescent="0.35">
      <c r="B36214" s="8">
        <v>106.4687152249</v>
      </c>
      <c r="C36214" s="9">
        <v>0</v>
      </c>
      <c r="D36214" s="9">
        <v>0</v>
      </c>
      <c r="E36214" s="9">
        <v>0</v>
      </c>
      <c r="F36214" s="10">
        <v>106.4687152249</v>
      </c>
    </row>
    <row r="36215" spans="1:6" x14ac:dyDescent="0.35">
      <c r="A36215" s="1" t="s">
        <v>1933</v>
      </c>
      <c r="B36215" s="17">
        <v>0</v>
      </c>
      <c r="C36215" s="16">
        <v>0.70094275157560004</v>
      </c>
      <c r="D36215" s="17">
        <v>0</v>
      </c>
      <c r="E36215" s="17">
        <v>0</v>
      </c>
      <c r="F36215" s="18">
        <v>0.22126435860060001</v>
      </c>
    </row>
    <row r="36216" spans="1:6" x14ac:dyDescent="0.35">
      <c r="B36216" s="9">
        <v>0</v>
      </c>
      <c r="C36216" s="8">
        <v>134.9712587464</v>
      </c>
      <c r="D36216" s="9">
        <v>0</v>
      </c>
      <c r="E36216" s="9">
        <v>0</v>
      </c>
      <c r="F36216" s="10">
        <v>134.9712587464</v>
      </c>
    </row>
    <row r="36217" spans="1:6" x14ac:dyDescent="0.35">
      <c r="A36217" s="1" t="s">
        <v>1934</v>
      </c>
      <c r="B36217" s="17">
        <v>0</v>
      </c>
      <c r="C36217" s="17">
        <v>0</v>
      </c>
      <c r="D36217" s="16">
        <v>0.79694396192450001</v>
      </c>
      <c r="E36217" s="17">
        <v>0</v>
      </c>
      <c r="F36217" s="18">
        <v>0.2313148245761</v>
      </c>
    </row>
    <row r="36218" spans="1:6" x14ac:dyDescent="0.35">
      <c r="B36218" s="9">
        <v>0</v>
      </c>
      <c r="C36218" s="9">
        <v>0</v>
      </c>
      <c r="D36218" s="8">
        <v>141.1020429914</v>
      </c>
      <c r="E36218" s="9">
        <v>0</v>
      </c>
      <c r="F36218" s="10">
        <v>141.1020429914</v>
      </c>
    </row>
    <row r="36219" spans="1:6" x14ac:dyDescent="0.35">
      <c r="A36219" s="1" t="s">
        <v>1935</v>
      </c>
      <c r="B36219" s="16">
        <v>0.32900467853240001</v>
      </c>
      <c r="C36219" s="17">
        <v>0</v>
      </c>
      <c r="D36219" s="17">
        <v>0</v>
      </c>
      <c r="E36219" s="17">
        <v>0</v>
      </c>
      <c r="F36219" s="18">
        <v>8.5580488297160001E-2</v>
      </c>
    </row>
    <row r="36220" spans="1:6" x14ac:dyDescent="0.35">
      <c r="B36220" s="8">
        <v>52.204097861260003</v>
      </c>
      <c r="C36220" s="9">
        <v>0</v>
      </c>
      <c r="D36220" s="9">
        <v>0</v>
      </c>
      <c r="E36220" s="9">
        <v>0</v>
      </c>
      <c r="F36220" s="10">
        <v>52.204097861260003</v>
      </c>
    </row>
    <row r="36221" spans="1:6" x14ac:dyDescent="0.35">
      <c r="A36221" s="1" t="s">
        <v>1936</v>
      </c>
      <c r="B36221" s="17">
        <v>0</v>
      </c>
      <c r="C36221" s="16">
        <v>0.29905724842440001</v>
      </c>
      <c r="D36221" s="17">
        <v>0</v>
      </c>
      <c r="E36221" s="17">
        <v>0</v>
      </c>
      <c r="F36221" s="18">
        <v>9.440244600396E-2</v>
      </c>
    </row>
    <row r="36222" spans="1:6" x14ac:dyDescent="0.35">
      <c r="B36222" s="9">
        <v>0</v>
      </c>
      <c r="C36222" s="8">
        <v>57.585492062420002</v>
      </c>
      <c r="D36222" s="9">
        <v>0</v>
      </c>
      <c r="E36222" s="9">
        <v>0</v>
      </c>
      <c r="F36222" s="10">
        <v>57.585492062420002</v>
      </c>
    </row>
    <row r="36223" spans="1:6" x14ac:dyDescent="0.35">
      <c r="A36223" s="1" t="s">
        <v>1937</v>
      </c>
      <c r="B36223" s="17">
        <v>0</v>
      </c>
      <c r="C36223" s="17">
        <v>0</v>
      </c>
      <c r="D36223" s="16">
        <v>0.20305603807549999</v>
      </c>
      <c r="E36223" s="17">
        <v>0</v>
      </c>
      <c r="F36223" s="18">
        <v>5.8937483776290003E-2</v>
      </c>
    </row>
    <row r="36224" spans="1:6" x14ac:dyDescent="0.35">
      <c r="B36224" s="9">
        <v>0</v>
      </c>
      <c r="C36224" s="9">
        <v>0</v>
      </c>
      <c r="D36224" s="8">
        <v>35.951865103540001</v>
      </c>
      <c r="E36224" s="9">
        <v>0</v>
      </c>
      <c r="F36224" s="10">
        <v>35.951865103540001</v>
      </c>
    </row>
    <row r="36225" spans="1:8" x14ac:dyDescent="0.35">
      <c r="A36225" s="1" t="s">
        <v>1777</v>
      </c>
      <c r="B36225" s="17">
        <v>0</v>
      </c>
      <c r="C36225" s="17">
        <v>0</v>
      </c>
      <c r="D36225" s="17">
        <v>0</v>
      </c>
      <c r="E36225" s="16">
        <v>1</v>
      </c>
      <c r="F36225" s="18">
        <v>0.13396152132799999</v>
      </c>
    </row>
    <row r="36226" spans="1:8" x14ac:dyDescent="0.35">
      <c r="B36226" s="9">
        <v>0</v>
      </c>
      <c r="C36226" s="9">
        <v>0</v>
      </c>
      <c r="D36226" s="9">
        <v>0</v>
      </c>
      <c r="E36226" s="8">
        <v>81.716528010049998</v>
      </c>
      <c r="F36226" s="10">
        <v>81.716528010049998</v>
      </c>
    </row>
    <row r="36227" spans="1:8" x14ac:dyDescent="0.35">
      <c r="A36227" s="1" t="s">
        <v>1778</v>
      </c>
      <c r="B36227" s="18">
        <v>1</v>
      </c>
      <c r="C36227" s="18">
        <v>1</v>
      </c>
      <c r="D36227" s="18">
        <v>1</v>
      </c>
      <c r="E36227" s="18">
        <v>1</v>
      </c>
      <c r="F36227" s="18">
        <v>1</v>
      </c>
    </row>
    <row r="36228" spans="1:8" x14ac:dyDescent="0.35">
      <c r="B36228" s="10">
        <v>158.67281308619999</v>
      </c>
      <c r="C36228" s="10">
        <v>192.55675080879999</v>
      </c>
      <c r="D36228" s="10">
        <v>177.053908095</v>
      </c>
      <c r="E36228" s="10">
        <v>81.716528010049998</v>
      </c>
      <c r="F36228" s="10">
        <v>610</v>
      </c>
    </row>
    <row r="36229" spans="1:8" x14ac:dyDescent="0.35">
      <c r="A36229" s="1" t="s">
        <v>1547</v>
      </c>
    </row>
    <row r="36230" spans="1:8" x14ac:dyDescent="0.35">
      <c r="A36230" s="1" t="s">
        <v>36</v>
      </c>
    </row>
    <row r="36234" spans="1:8" x14ac:dyDescent="0.35">
      <c r="A36234" s="3" t="s">
        <v>1765</v>
      </c>
    </row>
    <row r="36235" spans="1:8" x14ac:dyDescent="0.35">
      <c r="A36235" s="1" t="s">
        <v>1548</v>
      </c>
    </row>
    <row r="36236" spans="1:8" ht="46.5" x14ac:dyDescent="0.35">
      <c r="A36236" s="4" t="s">
        <v>1766</v>
      </c>
      <c r="B36236" s="4" t="s">
        <v>1882</v>
      </c>
      <c r="C36236" s="4" t="s">
        <v>1883</v>
      </c>
      <c r="D36236" s="4" t="s">
        <v>1884</v>
      </c>
      <c r="E36236" s="4" t="s">
        <v>1885</v>
      </c>
      <c r="F36236" s="4" t="s">
        <v>1886</v>
      </c>
      <c r="G36236" s="4" t="s">
        <v>1777</v>
      </c>
      <c r="H36236" s="4" t="s">
        <v>1778</v>
      </c>
    </row>
    <row r="36237" spans="1:8" x14ac:dyDescent="0.35">
      <c r="A36237" s="1" t="s">
        <v>1932</v>
      </c>
      <c r="B36237" s="18">
        <v>0.15476508741110001</v>
      </c>
      <c r="C36237" s="18">
        <v>0</v>
      </c>
      <c r="D36237" s="18">
        <v>0.248406321372</v>
      </c>
      <c r="E36237" s="18">
        <v>0.2174640390499</v>
      </c>
      <c r="F36237" s="18">
        <v>0.23463324309399999</v>
      </c>
      <c r="G36237" s="18">
        <v>0</v>
      </c>
      <c r="H36237" s="18">
        <v>0.1745388774179</v>
      </c>
    </row>
    <row r="36238" spans="1:8" x14ac:dyDescent="0.35">
      <c r="B36238" s="10">
        <v>67.150043953489998</v>
      </c>
      <c r="C36238" s="10">
        <v>0</v>
      </c>
      <c r="D36238" s="10">
        <v>31.487488462480002</v>
      </c>
      <c r="E36238" s="10">
        <v>4.050581054527</v>
      </c>
      <c r="F36238" s="10">
        <v>3.7806017544469999</v>
      </c>
      <c r="G36238" s="10">
        <v>0</v>
      </c>
      <c r="H36238" s="10">
        <v>106.4687152249</v>
      </c>
    </row>
    <row r="36239" spans="1:8" x14ac:dyDescent="0.35">
      <c r="A36239" s="1" t="s">
        <v>1933</v>
      </c>
      <c r="B36239" s="18">
        <v>0.2317754012304</v>
      </c>
      <c r="C36239" s="18">
        <v>9.1519910294850002E-2</v>
      </c>
      <c r="D36239" s="18">
        <v>0.20585388264410001</v>
      </c>
      <c r="E36239" s="18">
        <v>0.1060865562932</v>
      </c>
      <c r="F36239" s="18">
        <v>0.31417153283150001</v>
      </c>
      <c r="G36239" s="18">
        <v>8.3916573395909994E-2</v>
      </c>
      <c r="H36239" s="18">
        <v>0.22126435860060001</v>
      </c>
    </row>
    <row r="36240" spans="1:8" x14ac:dyDescent="0.35">
      <c r="B36240" s="10">
        <v>100.5635614615</v>
      </c>
      <c r="C36240" s="10">
        <v>0.59083481938240001</v>
      </c>
      <c r="D36240" s="10">
        <v>26.093626437969998</v>
      </c>
      <c r="E36240" s="10">
        <v>1.9760149629279999</v>
      </c>
      <c r="F36240" s="10">
        <v>5.0621874060019998</v>
      </c>
      <c r="G36240" s="10">
        <v>0.68503365856130005</v>
      </c>
      <c r="H36240" s="10">
        <v>134.9712587464</v>
      </c>
    </row>
    <row r="36241" spans="1:8" x14ac:dyDescent="0.35">
      <c r="A36241" s="1" t="s">
        <v>1934</v>
      </c>
      <c r="B36241" s="18">
        <v>0.24287895558610001</v>
      </c>
      <c r="C36241" s="16">
        <v>0.74561340046180002</v>
      </c>
      <c r="D36241" s="18">
        <v>0.1897342580842</v>
      </c>
      <c r="E36241" s="18">
        <v>0.14012340485319999</v>
      </c>
      <c r="F36241" s="18">
        <v>0.1510156158613</v>
      </c>
      <c r="G36241" s="18">
        <v>0.2221748126534</v>
      </c>
      <c r="H36241" s="18">
        <v>0.2313148245761</v>
      </c>
    </row>
    <row r="36242" spans="1:8" x14ac:dyDescent="0.35">
      <c r="B36242" s="10">
        <v>105.3812123639</v>
      </c>
      <c r="C36242" s="8">
        <v>4.8135357363409996</v>
      </c>
      <c r="D36242" s="10">
        <v>24.050335069439999</v>
      </c>
      <c r="E36242" s="10">
        <v>2.6100003084360002</v>
      </c>
      <c r="F36242" s="10">
        <v>2.433286497453</v>
      </c>
      <c r="G36242" s="10">
        <v>1.8136730158659999</v>
      </c>
      <c r="H36242" s="10">
        <v>141.1020429914</v>
      </c>
    </row>
    <row r="36243" spans="1:8" x14ac:dyDescent="0.35">
      <c r="A36243" s="1" t="s">
        <v>1935</v>
      </c>
      <c r="B36243" s="18">
        <v>8.8537693102479997E-2</v>
      </c>
      <c r="C36243" s="18">
        <v>0</v>
      </c>
      <c r="D36243" s="18">
        <v>9.8162859271059999E-2</v>
      </c>
      <c r="E36243" s="18">
        <v>7.2268827003790004E-2</v>
      </c>
      <c r="F36243" s="18">
        <v>0</v>
      </c>
      <c r="G36243" s="18">
        <v>0</v>
      </c>
      <c r="H36243" s="18">
        <v>8.5580488297160001E-2</v>
      </c>
    </row>
    <row r="36244" spans="1:8" x14ac:dyDescent="0.35">
      <c r="B36244" s="10">
        <v>38.415059124930004</v>
      </c>
      <c r="C36244" s="10">
        <v>0</v>
      </c>
      <c r="D36244" s="10">
        <v>12.44292770679</v>
      </c>
      <c r="E36244" s="10">
        <v>1.3461110295450001</v>
      </c>
      <c r="F36244" s="10">
        <v>0</v>
      </c>
      <c r="G36244" s="10">
        <v>0</v>
      </c>
      <c r="H36244" s="10">
        <v>52.204097861260003</v>
      </c>
    </row>
    <row r="36245" spans="1:8" x14ac:dyDescent="0.35">
      <c r="A36245" s="1" t="s">
        <v>1936</v>
      </c>
      <c r="B36245" s="18">
        <v>9.3956047073320004E-2</v>
      </c>
      <c r="C36245" s="18">
        <v>0</v>
      </c>
      <c r="D36245" s="18">
        <v>0.1027530906604</v>
      </c>
      <c r="E36245" s="18">
        <v>0.14905579615090001</v>
      </c>
      <c r="F36245" s="18">
        <v>6.3200780887209998E-2</v>
      </c>
      <c r="G36245" s="18">
        <v>0</v>
      </c>
      <c r="H36245" s="18">
        <v>9.440244600396E-2</v>
      </c>
    </row>
    <row r="36246" spans="1:8" x14ac:dyDescent="0.35">
      <c r="B36246" s="10">
        <v>40.765994425540001</v>
      </c>
      <c r="C36246" s="10">
        <v>0</v>
      </c>
      <c r="D36246" s="10">
        <v>13.02477625683</v>
      </c>
      <c r="E36246" s="10">
        <v>2.776378966352</v>
      </c>
      <c r="F36246" s="10">
        <v>1.0183424136920001</v>
      </c>
      <c r="G36246" s="10">
        <v>0</v>
      </c>
      <c r="H36246" s="10">
        <v>57.585492062420002</v>
      </c>
    </row>
    <row r="36247" spans="1:8" x14ac:dyDescent="0.35">
      <c r="A36247" s="1" t="s">
        <v>1937</v>
      </c>
      <c r="B36247" s="18">
        <v>5.3808936128510003E-2</v>
      </c>
      <c r="C36247" s="18">
        <v>0.1628666892433</v>
      </c>
      <c r="D36247" s="18">
        <v>7.6820892127320003E-2</v>
      </c>
      <c r="E36247" s="18">
        <v>9.7493023159110001E-2</v>
      </c>
      <c r="F36247" s="18">
        <v>0</v>
      </c>
      <c r="G36247" s="18">
        <v>0</v>
      </c>
      <c r="H36247" s="18">
        <v>5.8937483776290003E-2</v>
      </c>
    </row>
    <row r="36248" spans="1:8" x14ac:dyDescent="0.35">
      <c r="B36248" s="10">
        <v>23.3468186305</v>
      </c>
      <c r="C36248" s="10">
        <v>1.051435809022</v>
      </c>
      <c r="D36248" s="10">
        <v>9.7376626374739992</v>
      </c>
      <c r="E36248" s="10">
        <v>1.8159480265429999</v>
      </c>
      <c r="F36248" s="10">
        <v>0</v>
      </c>
      <c r="G36248" s="10">
        <v>0</v>
      </c>
      <c r="H36248" s="10">
        <v>35.951865103540001</v>
      </c>
    </row>
    <row r="36249" spans="1:8" x14ac:dyDescent="0.35">
      <c r="A36249" s="1" t="s">
        <v>1777</v>
      </c>
      <c r="B36249" s="18">
        <v>0.13427787946809999</v>
      </c>
      <c r="C36249" s="18">
        <v>0</v>
      </c>
      <c r="D36249" s="18">
        <v>7.8268695841050007E-2</v>
      </c>
      <c r="E36249" s="18">
        <v>0.21750835348979999</v>
      </c>
      <c r="F36249" s="18">
        <v>0.23697882732600001</v>
      </c>
      <c r="G36249" s="16">
        <v>0.69390861395070003</v>
      </c>
      <c r="H36249" s="18">
        <v>0.13396152132799999</v>
      </c>
    </row>
    <row r="36250" spans="1:8" x14ac:dyDescent="0.35">
      <c r="B36250" s="10">
        <v>58.260979004340001</v>
      </c>
      <c r="C36250" s="10">
        <v>0</v>
      </c>
      <c r="D36250" s="10">
        <v>9.921183340492</v>
      </c>
      <c r="E36250" s="10">
        <v>4.0514064748190002</v>
      </c>
      <c r="F36250" s="10">
        <v>3.8183957164010001</v>
      </c>
      <c r="G36250" s="8">
        <v>5.6645634740019997</v>
      </c>
      <c r="H36250" s="10">
        <v>81.716528010049998</v>
      </c>
    </row>
    <row r="36251" spans="1:8" x14ac:dyDescent="0.35">
      <c r="A36251" s="1" t="s">
        <v>1778</v>
      </c>
      <c r="B36251" s="18">
        <v>1</v>
      </c>
      <c r="C36251" s="18">
        <v>1</v>
      </c>
      <c r="D36251" s="18">
        <v>1</v>
      </c>
      <c r="E36251" s="18">
        <v>1</v>
      </c>
      <c r="F36251" s="18">
        <v>1</v>
      </c>
      <c r="G36251" s="18">
        <v>1</v>
      </c>
      <c r="H36251" s="18">
        <v>1</v>
      </c>
    </row>
    <row r="36252" spans="1:8" x14ac:dyDescent="0.35">
      <c r="B36252" s="10">
        <v>433.88366896420001</v>
      </c>
      <c r="C36252" s="10">
        <v>6.4558063647450004</v>
      </c>
      <c r="D36252" s="10">
        <v>126.75799991149999</v>
      </c>
      <c r="E36252" s="10">
        <v>18.626440823149998</v>
      </c>
      <c r="F36252" s="10">
        <v>16.112813788</v>
      </c>
      <c r="G36252" s="10">
        <v>8.1632701484289996</v>
      </c>
      <c r="H36252" s="10">
        <v>610</v>
      </c>
    </row>
    <row r="36253" spans="1:8" x14ac:dyDescent="0.35">
      <c r="A36253" s="1" t="s">
        <v>1548</v>
      </c>
    </row>
    <row r="36254" spans="1:8" x14ac:dyDescent="0.35">
      <c r="A36254" s="1" t="s">
        <v>36</v>
      </c>
    </row>
    <row r="36258" spans="1:7" x14ac:dyDescent="0.35">
      <c r="A36258" s="3" t="s">
        <v>1765</v>
      </c>
    </row>
    <row r="36259" spans="1:7" x14ac:dyDescent="0.35">
      <c r="A36259" s="1" t="s">
        <v>1549</v>
      </c>
    </row>
    <row r="36260" spans="1:7" ht="46.5" x14ac:dyDescent="0.35">
      <c r="A36260" s="4" t="s">
        <v>1766</v>
      </c>
      <c r="B36260" s="4" t="s">
        <v>1887</v>
      </c>
      <c r="C36260" s="4" t="s">
        <v>1888</v>
      </c>
      <c r="D36260" s="4" t="s">
        <v>1889</v>
      </c>
      <c r="E36260" s="4" t="s">
        <v>1890</v>
      </c>
      <c r="F36260" s="4" t="s">
        <v>1777</v>
      </c>
      <c r="G36260" s="4" t="s">
        <v>1778</v>
      </c>
    </row>
    <row r="36261" spans="1:7" x14ac:dyDescent="0.35">
      <c r="A36261" s="1" t="s">
        <v>1932</v>
      </c>
      <c r="B36261" s="18">
        <v>0.1744094491823</v>
      </c>
      <c r="C36261" s="18">
        <v>0.166847039601</v>
      </c>
      <c r="D36261" s="18">
        <v>0.15851604662839999</v>
      </c>
      <c r="E36261" s="18">
        <v>0.28380870130809999</v>
      </c>
      <c r="F36261" s="18">
        <v>0.16085621705950001</v>
      </c>
      <c r="G36261" s="18">
        <v>0.1745388774179</v>
      </c>
    </row>
    <row r="36262" spans="1:7" x14ac:dyDescent="0.35">
      <c r="B36262" s="10">
        <v>49.896799316969997</v>
      </c>
      <c r="C36262" s="10">
        <v>46.51194922845</v>
      </c>
      <c r="D36262" s="10">
        <v>1.7008921702499999</v>
      </c>
      <c r="E36262" s="10">
        <v>6.5186443589060001</v>
      </c>
      <c r="F36262" s="10">
        <v>1.8404301503730001</v>
      </c>
      <c r="G36262" s="10">
        <v>106.4687152249</v>
      </c>
    </row>
    <row r="36263" spans="1:7" x14ac:dyDescent="0.35">
      <c r="A36263" s="1" t="s">
        <v>1933</v>
      </c>
      <c r="B36263" s="18">
        <v>0.22414618011619999</v>
      </c>
      <c r="C36263" s="18">
        <v>0.22217636181789999</v>
      </c>
      <c r="D36263" s="18">
        <v>8.5167011167439993E-2</v>
      </c>
      <c r="E36263" s="18">
        <v>0.25226492484430002</v>
      </c>
      <c r="F36263" s="18">
        <v>0.1923872052601</v>
      </c>
      <c r="G36263" s="18">
        <v>0.22126435860060001</v>
      </c>
    </row>
    <row r="36264" spans="1:7" x14ac:dyDescent="0.35">
      <c r="B36264" s="10">
        <v>64.125980669970005</v>
      </c>
      <c r="C36264" s="10">
        <v>61.936104382510003</v>
      </c>
      <c r="D36264" s="10">
        <v>0.9138500835683</v>
      </c>
      <c r="E36264" s="10">
        <v>5.7941328849570004</v>
      </c>
      <c r="F36264" s="10">
        <v>2.2011907253529999</v>
      </c>
      <c r="G36264" s="10">
        <v>134.9712587464</v>
      </c>
    </row>
    <row r="36265" spans="1:7" x14ac:dyDescent="0.35">
      <c r="A36265" s="1" t="s">
        <v>1934</v>
      </c>
      <c r="B36265" s="18">
        <v>0.2165632649059</v>
      </c>
      <c r="C36265" s="18">
        <v>0.23855304720920001</v>
      </c>
      <c r="D36265" s="18">
        <v>0.54177084681709997</v>
      </c>
      <c r="E36265" s="18">
        <v>0.17794220522490001</v>
      </c>
      <c r="F36265" s="18">
        <v>0.2398048191677</v>
      </c>
      <c r="G36265" s="18">
        <v>0.2313148245761</v>
      </c>
    </row>
    <row r="36266" spans="1:7" x14ac:dyDescent="0.35">
      <c r="B36266" s="10">
        <v>61.956584457449999</v>
      </c>
      <c r="C36266" s="10">
        <v>66.501432968909995</v>
      </c>
      <c r="D36266" s="10">
        <v>5.8132524184190002</v>
      </c>
      <c r="E36266" s="10">
        <v>4.0870556362599997</v>
      </c>
      <c r="F36266" s="10">
        <v>2.743717510388</v>
      </c>
      <c r="G36266" s="10">
        <v>141.1020429914</v>
      </c>
    </row>
    <row r="36267" spans="1:7" x14ac:dyDescent="0.35">
      <c r="A36267" s="1" t="s">
        <v>1935</v>
      </c>
      <c r="B36267" s="18">
        <v>8.6511454777890004E-2</v>
      </c>
      <c r="C36267" s="18">
        <v>8.6961661892539996E-2</v>
      </c>
      <c r="D36267" s="18">
        <v>4.2650502331740003E-2</v>
      </c>
      <c r="E36267" s="18">
        <v>9.1959391786809994E-2</v>
      </c>
      <c r="F36267" s="18">
        <v>5.6105175540410002E-2</v>
      </c>
      <c r="G36267" s="18">
        <v>8.5580488297160001E-2</v>
      </c>
    </row>
    <row r="36268" spans="1:7" x14ac:dyDescent="0.35">
      <c r="B36268" s="10">
        <v>24.750062097610002</v>
      </c>
      <c r="C36268" s="10">
        <v>24.2423024852</v>
      </c>
      <c r="D36268" s="10">
        <v>0.45764392322589997</v>
      </c>
      <c r="E36268" s="10">
        <v>2.1121641716999999</v>
      </c>
      <c r="F36268" s="10">
        <v>0.64192518352179995</v>
      </c>
      <c r="G36268" s="10">
        <v>52.204097861260003</v>
      </c>
    </row>
    <row r="36269" spans="1:7" x14ac:dyDescent="0.35">
      <c r="A36269" s="1" t="s">
        <v>1936</v>
      </c>
      <c r="B36269" s="18">
        <v>8.3696658637349999E-2</v>
      </c>
      <c r="C36269" s="18">
        <v>0.12067552101539999</v>
      </c>
      <c r="D36269" s="18">
        <v>0</v>
      </c>
      <c r="E36269" s="18">
        <v>0</v>
      </c>
      <c r="F36269" s="18">
        <v>0</v>
      </c>
      <c r="G36269" s="18">
        <v>9.440244600396E-2</v>
      </c>
    </row>
    <row r="36270" spans="1:7" x14ac:dyDescent="0.35">
      <c r="B36270" s="10">
        <v>23.944777069760001</v>
      </c>
      <c r="C36270" s="10">
        <v>33.640714992660001</v>
      </c>
      <c r="D36270" s="10">
        <v>0</v>
      </c>
      <c r="E36270" s="10">
        <v>0</v>
      </c>
      <c r="F36270" s="10">
        <v>0</v>
      </c>
      <c r="G36270" s="10">
        <v>57.585492062420002</v>
      </c>
    </row>
    <row r="36271" spans="1:7" x14ac:dyDescent="0.35">
      <c r="A36271" s="1" t="s">
        <v>1937</v>
      </c>
      <c r="B36271" s="18">
        <v>6.1800597743120002E-2</v>
      </c>
      <c r="C36271" s="18">
        <v>6.4108556338159997E-2</v>
      </c>
      <c r="D36271" s="18">
        <v>0</v>
      </c>
      <c r="E36271" s="18">
        <v>1.740604801959E-2</v>
      </c>
      <c r="F36271" s="18">
        <v>0</v>
      </c>
      <c r="G36271" s="18">
        <v>5.8937483776290003E-2</v>
      </c>
    </row>
    <row r="36272" spans="1:7" x14ac:dyDescent="0.35">
      <c r="B36272" s="10">
        <v>17.680533008480001</v>
      </c>
      <c r="C36272" s="10">
        <v>17.871542249960001</v>
      </c>
      <c r="D36272" s="10">
        <v>0</v>
      </c>
      <c r="E36272" s="10">
        <v>0.39978984509909998</v>
      </c>
      <c r="F36272" s="10">
        <v>0</v>
      </c>
      <c r="G36272" s="10">
        <v>35.951865103540001</v>
      </c>
    </row>
    <row r="36273" spans="1:11" x14ac:dyDescent="0.35">
      <c r="A36273" s="1" t="s">
        <v>1777</v>
      </c>
      <c r="B36273" s="18">
        <v>0.15287239463730001</v>
      </c>
      <c r="C36273" s="18">
        <v>0.1006778121259</v>
      </c>
      <c r="D36273" s="18">
        <v>0.1718955930553</v>
      </c>
      <c r="E36273" s="18">
        <v>0.1766187288163</v>
      </c>
      <c r="F36273" s="18">
        <v>0.35084658297229998</v>
      </c>
      <c r="G36273" s="18">
        <v>0.13396152132799999</v>
      </c>
    </row>
    <row r="36274" spans="1:11" x14ac:dyDescent="0.35">
      <c r="B36274" s="10">
        <v>43.735263382159999</v>
      </c>
      <c r="C36274" s="10">
        <v>28.065953685659998</v>
      </c>
      <c r="D36274" s="10">
        <v>1.8444559686349999</v>
      </c>
      <c r="E36274" s="10">
        <v>4.0566574420350001</v>
      </c>
      <c r="F36274" s="10">
        <v>4.0141975315670004</v>
      </c>
      <c r="G36274" s="10">
        <v>81.716528010049998</v>
      </c>
    </row>
    <row r="36275" spans="1:11" x14ac:dyDescent="0.35">
      <c r="A36275" s="1" t="s">
        <v>1778</v>
      </c>
      <c r="B36275" s="18">
        <v>1</v>
      </c>
      <c r="C36275" s="18">
        <v>1</v>
      </c>
      <c r="D36275" s="18">
        <v>1</v>
      </c>
      <c r="E36275" s="18">
        <v>1</v>
      </c>
      <c r="F36275" s="18">
        <v>1</v>
      </c>
      <c r="G36275" s="18">
        <v>1</v>
      </c>
    </row>
    <row r="36276" spans="1:11" x14ac:dyDescent="0.35">
      <c r="B36276" s="10">
        <v>286.09000000240002</v>
      </c>
      <c r="C36276" s="10">
        <v>278.76999999330002</v>
      </c>
      <c r="D36276" s="10">
        <v>10.7300945641</v>
      </c>
      <c r="E36276" s="10">
        <v>22.968444338960001</v>
      </c>
      <c r="F36276" s="10">
        <v>11.4414611012</v>
      </c>
      <c r="G36276" s="10">
        <v>610</v>
      </c>
    </row>
    <row r="36277" spans="1:11" x14ac:dyDescent="0.35">
      <c r="A36277" s="1" t="s">
        <v>1549</v>
      </c>
    </row>
    <row r="36278" spans="1:11" x14ac:dyDescent="0.35">
      <c r="A36278" s="1" t="s">
        <v>36</v>
      </c>
    </row>
    <row r="36282" spans="1:11" x14ac:dyDescent="0.35">
      <c r="A36282" s="3" t="s">
        <v>1765</v>
      </c>
    </row>
    <row r="36283" spans="1:11" x14ac:dyDescent="0.35">
      <c r="A36283" s="1" t="s">
        <v>1550</v>
      </c>
    </row>
    <row r="36284" spans="1:11" ht="77.5" x14ac:dyDescent="0.35">
      <c r="A36284" s="4" t="s">
        <v>1766</v>
      </c>
      <c r="B36284" s="4" t="s">
        <v>1891</v>
      </c>
      <c r="C36284" s="4" t="s">
        <v>1892</v>
      </c>
      <c r="D36284" s="4" t="s">
        <v>1893</v>
      </c>
      <c r="E36284" s="4" t="s">
        <v>1894</v>
      </c>
      <c r="F36284" s="4" t="s">
        <v>1895</v>
      </c>
      <c r="G36284" s="4" t="s">
        <v>1896</v>
      </c>
      <c r="H36284" s="4" t="s">
        <v>1897</v>
      </c>
      <c r="I36284" s="4" t="s">
        <v>1898</v>
      </c>
      <c r="J36284" s="4" t="s">
        <v>1777</v>
      </c>
      <c r="K36284" s="4" t="s">
        <v>1778</v>
      </c>
    </row>
    <row r="36285" spans="1:11" x14ac:dyDescent="0.35">
      <c r="A36285" s="1" t="s">
        <v>1932</v>
      </c>
      <c r="B36285" s="16">
        <v>0.2397334962423</v>
      </c>
      <c r="C36285" s="17">
        <v>9.2484473284929994E-2</v>
      </c>
      <c r="D36285" s="18">
        <v>0.5105218523624</v>
      </c>
      <c r="E36285" s="18">
        <v>0.29939244114820002</v>
      </c>
      <c r="F36285" s="18">
        <v>0.2572061923392</v>
      </c>
      <c r="G36285" s="18">
        <v>0.199292984107</v>
      </c>
      <c r="H36285" s="18">
        <v>0.14009826530969999</v>
      </c>
      <c r="I36285" s="17">
        <v>4.244999083012E-2</v>
      </c>
      <c r="J36285" s="18">
        <v>0</v>
      </c>
      <c r="K36285" s="18">
        <v>0.1745388774179</v>
      </c>
    </row>
    <row r="36286" spans="1:11" x14ac:dyDescent="0.35">
      <c r="B36286" s="8">
        <v>82.040791295719998</v>
      </c>
      <c r="C36286" s="9">
        <v>24.427923929230001</v>
      </c>
      <c r="D36286" s="10">
        <v>7.5538591554480004</v>
      </c>
      <c r="E36286" s="10">
        <v>22.832776639519999</v>
      </c>
      <c r="F36286" s="10">
        <v>7.1077975347200004</v>
      </c>
      <c r="G36286" s="10">
        <v>44.546357966030001</v>
      </c>
      <c r="H36286" s="10">
        <v>18.960741956909999</v>
      </c>
      <c r="I36286" s="9">
        <v>5.467181972313</v>
      </c>
      <c r="J36286" s="10">
        <v>0</v>
      </c>
      <c r="K36286" s="10">
        <v>106.4687152249</v>
      </c>
    </row>
    <row r="36287" spans="1:11" x14ac:dyDescent="0.35">
      <c r="A36287" s="1" t="s">
        <v>1933</v>
      </c>
      <c r="B36287" s="18">
        <v>0.20646452474240001</v>
      </c>
      <c r="C36287" s="18">
        <v>0.2435000304885</v>
      </c>
      <c r="D36287" s="18">
        <v>0</v>
      </c>
      <c r="E36287" s="18">
        <v>0.21349879292250001</v>
      </c>
      <c r="F36287" s="18">
        <v>0.3374593853574</v>
      </c>
      <c r="G36287" s="18">
        <v>0.20153645134619999</v>
      </c>
      <c r="H36287" s="18">
        <v>0.26158478495670001</v>
      </c>
      <c r="I36287" s="18">
        <v>0.22449584511160001</v>
      </c>
      <c r="J36287" s="18">
        <v>0</v>
      </c>
      <c r="K36287" s="18">
        <v>0.22126435860060001</v>
      </c>
    </row>
    <row r="36288" spans="1:11" x14ac:dyDescent="0.35">
      <c r="B36288" s="10">
        <v>70.655595692160006</v>
      </c>
      <c r="C36288" s="10">
        <v>64.315663054200002</v>
      </c>
      <c r="D36288" s="10">
        <v>0</v>
      </c>
      <c r="E36288" s="10">
        <v>16.282208839039999</v>
      </c>
      <c r="F36288" s="10">
        <v>9.3255646977140003</v>
      </c>
      <c r="G36288" s="10">
        <v>45.047822155410003</v>
      </c>
      <c r="H36288" s="10">
        <v>35.402591148840003</v>
      </c>
      <c r="I36288" s="10">
        <v>28.913071905359999</v>
      </c>
      <c r="J36288" s="10">
        <v>0</v>
      </c>
      <c r="K36288" s="10">
        <v>134.9712587464</v>
      </c>
    </row>
    <row r="36289" spans="1:11" x14ac:dyDescent="0.35">
      <c r="A36289" s="1" t="s">
        <v>1934</v>
      </c>
      <c r="B36289" s="17">
        <v>0.1348096558029</v>
      </c>
      <c r="C36289" s="16">
        <v>0.35954997804369998</v>
      </c>
      <c r="D36289" s="18">
        <v>0.12745412091210001</v>
      </c>
      <c r="E36289" s="17">
        <v>6.3608678035590005E-2</v>
      </c>
      <c r="F36289" s="18">
        <v>7.0664983262639994E-2</v>
      </c>
      <c r="G36289" s="18">
        <v>0.16752008676409999</v>
      </c>
      <c r="H36289" s="16">
        <v>0.35973452383729998</v>
      </c>
      <c r="I36289" s="16">
        <v>0.35935604992159997</v>
      </c>
      <c r="J36289" s="18">
        <v>0</v>
      </c>
      <c r="K36289" s="18">
        <v>0.2313148245761</v>
      </c>
    </row>
    <row r="36290" spans="1:11" x14ac:dyDescent="0.35">
      <c r="B36290" s="9">
        <v>46.134107288869998</v>
      </c>
      <c r="C36290" s="8">
        <v>94.967935702549994</v>
      </c>
      <c r="D36290" s="10">
        <v>1.885855568565</v>
      </c>
      <c r="E36290" s="9">
        <v>4.8510334207229997</v>
      </c>
      <c r="F36290" s="10">
        <v>1.952800549852</v>
      </c>
      <c r="G36290" s="10">
        <v>37.444417749739998</v>
      </c>
      <c r="H36290" s="8">
        <v>48.686066629000003</v>
      </c>
      <c r="I36290" s="8">
        <v>46.281869073549998</v>
      </c>
      <c r="J36290" s="10">
        <v>0</v>
      </c>
      <c r="K36290" s="10">
        <v>141.1020429914</v>
      </c>
    </row>
    <row r="36291" spans="1:11" x14ac:dyDescent="0.35">
      <c r="A36291" s="1" t="s">
        <v>1935</v>
      </c>
      <c r="B36291" s="16">
        <v>0.1161293186156</v>
      </c>
      <c r="C36291" s="17">
        <v>4.718401081424E-2</v>
      </c>
      <c r="D36291" s="18">
        <v>0.1320514256624</v>
      </c>
      <c r="E36291" s="18">
        <v>0.13388940119369999</v>
      </c>
      <c r="F36291" s="18">
        <v>0.1048612767889</v>
      </c>
      <c r="G36291" s="18">
        <v>0.11040884893440001</v>
      </c>
      <c r="H36291" s="18">
        <v>5.235380254231E-2</v>
      </c>
      <c r="I36291" s="18">
        <v>4.1751386305380001E-2</v>
      </c>
      <c r="J36291" s="18">
        <v>0</v>
      </c>
      <c r="K36291" s="18">
        <v>8.5580488297160001E-2</v>
      </c>
    </row>
    <row r="36292" spans="1:11" x14ac:dyDescent="0.35">
      <c r="B36292" s="8">
        <v>39.741385084660003</v>
      </c>
      <c r="C36292" s="9">
        <v>12.462712776609999</v>
      </c>
      <c r="D36292" s="10">
        <v>1.9538788910089999</v>
      </c>
      <c r="E36292" s="10">
        <v>10.210901718600001</v>
      </c>
      <c r="F36292" s="10">
        <v>2.8978024124120001</v>
      </c>
      <c r="G36292" s="10">
        <v>24.678802062639999</v>
      </c>
      <c r="H36292" s="10">
        <v>7.0855048652740003</v>
      </c>
      <c r="I36292" s="10">
        <v>5.3772079113359998</v>
      </c>
      <c r="J36292" s="10">
        <v>0</v>
      </c>
      <c r="K36292" s="10">
        <v>52.204097861260003</v>
      </c>
    </row>
    <row r="36293" spans="1:11" x14ac:dyDescent="0.35">
      <c r="A36293" s="1" t="s">
        <v>1936</v>
      </c>
      <c r="B36293" s="18">
        <v>0.1003665921016</v>
      </c>
      <c r="C36293" s="18">
        <v>8.7980821048390001E-2</v>
      </c>
      <c r="D36293" s="18">
        <v>0</v>
      </c>
      <c r="E36293" s="18">
        <v>4.8464167538559998E-2</v>
      </c>
      <c r="F36293" s="18">
        <v>0.18040327977910001</v>
      </c>
      <c r="G36293" s="18">
        <v>0.1148239909971</v>
      </c>
      <c r="H36293" s="18">
        <v>7.0263844477939999E-2</v>
      </c>
      <c r="I36293" s="18">
        <v>0.1065985306588</v>
      </c>
      <c r="J36293" s="18">
        <v>0</v>
      </c>
      <c r="K36293" s="18">
        <v>9.440244600396E-2</v>
      </c>
    </row>
    <row r="36294" spans="1:11" x14ac:dyDescent="0.35">
      <c r="B36294" s="10">
        <v>34.34711779845</v>
      </c>
      <c r="C36294" s="10">
        <v>23.238374263970002</v>
      </c>
      <c r="D36294" s="10">
        <v>0</v>
      </c>
      <c r="E36294" s="10">
        <v>3.6960569484799999</v>
      </c>
      <c r="F36294" s="10">
        <v>4.9853775898929999</v>
      </c>
      <c r="G36294" s="10">
        <v>25.665683260080002</v>
      </c>
      <c r="H36294" s="10">
        <v>9.5094298355679996</v>
      </c>
      <c r="I36294" s="10">
        <v>13.7289444284</v>
      </c>
      <c r="J36294" s="10">
        <v>0</v>
      </c>
      <c r="K36294" s="10">
        <v>57.585492062420002</v>
      </c>
    </row>
    <row r="36295" spans="1:11" x14ac:dyDescent="0.35">
      <c r="A36295" s="1" t="s">
        <v>1937</v>
      </c>
      <c r="B36295" s="18">
        <v>5.2953592276619998E-2</v>
      </c>
      <c r="C36295" s="18">
        <v>6.7505640181100002E-2</v>
      </c>
      <c r="D36295" s="18">
        <v>0.1432466035578</v>
      </c>
      <c r="E36295" s="18">
        <v>7.740476634349E-3</v>
      </c>
      <c r="F36295" s="18">
        <v>4.940488247271E-2</v>
      </c>
      <c r="G36295" s="18">
        <v>6.2841569907360006E-2</v>
      </c>
      <c r="H36295" s="18">
        <v>4.8591695330470003E-2</v>
      </c>
      <c r="I36295" s="18">
        <v>8.7381172070860005E-2</v>
      </c>
      <c r="J36295" s="18">
        <v>0</v>
      </c>
      <c r="K36295" s="18">
        <v>5.8937483776290003E-2</v>
      </c>
    </row>
    <row r="36296" spans="1:11" x14ac:dyDescent="0.35">
      <c r="B36296" s="10">
        <v>18.121600362159999</v>
      </c>
      <c r="C36296" s="10">
        <v>17.830264741379999</v>
      </c>
      <c r="D36296" s="10">
        <v>2.1195266427180002</v>
      </c>
      <c r="E36296" s="10">
        <v>0.59031742216909999</v>
      </c>
      <c r="F36296" s="10">
        <v>1.36528556583</v>
      </c>
      <c r="G36296" s="10">
        <v>14.046470731439999</v>
      </c>
      <c r="H36296" s="10">
        <v>6.5763454984510004</v>
      </c>
      <c r="I36296" s="10">
        <v>11.253919242929999</v>
      </c>
      <c r="J36296" s="10">
        <v>0</v>
      </c>
      <c r="K36296" s="10">
        <v>35.951865103540001</v>
      </c>
    </row>
    <row r="36297" spans="1:11" x14ac:dyDescent="0.35">
      <c r="A36297" s="1" t="s">
        <v>1777</v>
      </c>
      <c r="B36297" s="18">
        <v>0.14954282021859999</v>
      </c>
      <c r="C36297" s="18">
        <v>0.1017950461391</v>
      </c>
      <c r="D36297" s="18">
        <v>8.6725997505229996E-2</v>
      </c>
      <c r="E36297" s="18">
        <v>0.23340604252719999</v>
      </c>
      <c r="F36297" s="18">
        <v>0</v>
      </c>
      <c r="G36297" s="18">
        <v>0.14357606794370001</v>
      </c>
      <c r="H36297" s="18">
        <v>6.7373083545570006E-2</v>
      </c>
      <c r="I36297" s="18">
        <v>0.1379670251017</v>
      </c>
      <c r="J36297" s="16">
        <v>1</v>
      </c>
      <c r="K36297" s="18">
        <v>0.13396152132799999</v>
      </c>
    </row>
    <row r="36298" spans="1:11" x14ac:dyDescent="0.35">
      <c r="B36298" s="10">
        <v>51.176041294329998</v>
      </c>
      <c r="C36298" s="10">
        <v>26.88712553725</v>
      </c>
      <c r="D36298" s="10">
        <v>1.2832280679829999</v>
      </c>
      <c r="E36298" s="10">
        <v>17.800409438860001</v>
      </c>
      <c r="F36298" s="10">
        <v>0</v>
      </c>
      <c r="G36298" s="10">
        <v>32.092403787489999</v>
      </c>
      <c r="H36298" s="10">
        <v>9.1181974960620007</v>
      </c>
      <c r="I36298" s="10">
        <v>17.768928041190001</v>
      </c>
      <c r="J36298" s="8">
        <v>3.65336117847</v>
      </c>
      <c r="K36298" s="10">
        <v>81.716528010049998</v>
      </c>
    </row>
    <row r="36299" spans="1:11" x14ac:dyDescent="0.35">
      <c r="A36299" s="1" t="s">
        <v>1778</v>
      </c>
      <c r="B36299" s="18">
        <v>1</v>
      </c>
      <c r="C36299" s="18">
        <v>1</v>
      </c>
      <c r="D36299" s="18">
        <v>1</v>
      </c>
      <c r="E36299" s="18">
        <v>1</v>
      </c>
      <c r="F36299" s="18">
        <v>1</v>
      </c>
      <c r="G36299" s="18">
        <v>1</v>
      </c>
      <c r="H36299" s="18">
        <v>1</v>
      </c>
      <c r="I36299" s="18">
        <v>1</v>
      </c>
      <c r="J36299" s="18">
        <v>1</v>
      </c>
      <c r="K36299" s="18">
        <v>1</v>
      </c>
    </row>
    <row r="36300" spans="1:11" x14ac:dyDescent="0.35">
      <c r="B36300" s="10">
        <v>342.21663881640001</v>
      </c>
      <c r="C36300" s="10">
        <v>264.13000000519997</v>
      </c>
      <c r="D36300" s="10">
        <v>14.79634832572</v>
      </c>
      <c r="E36300" s="10">
        <v>76.263704427389996</v>
      </c>
      <c r="F36300" s="10">
        <v>27.634628350420002</v>
      </c>
      <c r="G36300" s="10">
        <v>223.5219577128</v>
      </c>
      <c r="H36300" s="10">
        <v>135.33887743010001</v>
      </c>
      <c r="I36300" s="10">
        <v>128.79112257509999</v>
      </c>
      <c r="J36300" s="10">
        <v>3.65336117847</v>
      </c>
      <c r="K36300" s="10">
        <v>610</v>
      </c>
    </row>
    <row r="36301" spans="1:11" x14ac:dyDescent="0.35">
      <c r="A36301" s="1" t="s">
        <v>1550</v>
      </c>
    </row>
    <row r="36302" spans="1:11" x14ac:dyDescent="0.35">
      <c r="A36302" s="1" t="s">
        <v>36</v>
      </c>
    </row>
    <row r="36306" spans="1:7" x14ac:dyDescent="0.35">
      <c r="A36306" s="3" t="s">
        <v>1765</v>
      </c>
    </row>
    <row r="36307" spans="1:7" x14ac:dyDescent="0.35">
      <c r="A36307" s="1" t="s">
        <v>1551</v>
      </c>
    </row>
    <row r="36308" spans="1:7" ht="31" x14ac:dyDescent="0.35">
      <c r="A36308" s="4" t="s">
        <v>1766</v>
      </c>
      <c r="B36308" s="4" t="s">
        <v>1899</v>
      </c>
      <c r="C36308" s="4" t="s">
        <v>1900</v>
      </c>
      <c r="D36308" s="4" t="s">
        <v>1901</v>
      </c>
      <c r="E36308" s="4" t="s">
        <v>1902</v>
      </c>
      <c r="F36308" s="4" t="s">
        <v>1903</v>
      </c>
      <c r="G36308" s="4" t="s">
        <v>1778</v>
      </c>
    </row>
    <row r="36309" spans="1:7" x14ac:dyDescent="0.35">
      <c r="A36309" s="1" t="s">
        <v>1932</v>
      </c>
      <c r="B36309" s="18">
        <v>0.27135858489300002</v>
      </c>
      <c r="C36309" s="18">
        <v>0.12998036665919999</v>
      </c>
      <c r="D36309" s="18">
        <v>0.2480693559704</v>
      </c>
      <c r="E36309" s="18">
        <v>0.16257691760359999</v>
      </c>
      <c r="F36309" s="18">
        <v>0.1564761099261</v>
      </c>
      <c r="G36309" s="18">
        <v>0.1745388774179</v>
      </c>
    </row>
    <row r="36310" spans="1:7" x14ac:dyDescent="0.35">
      <c r="B36310" s="10">
        <v>10.46816952601</v>
      </c>
      <c r="C36310" s="10">
        <v>11.530330262570001</v>
      </c>
      <c r="D36310" s="10">
        <v>22.46175595819</v>
      </c>
      <c r="E36310" s="10">
        <v>17.14675876351</v>
      </c>
      <c r="F36310" s="10">
        <v>44.861700714660003</v>
      </c>
      <c r="G36310" s="10">
        <v>106.4687152249</v>
      </c>
    </row>
    <row r="36311" spans="1:7" x14ac:dyDescent="0.35">
      <c r="A36311" s="1" t="s">
        <v>1933</v>
      </c>
      <c r="B36311" s="18">
        <v>0.1876959791684</v>
      </c>
      <c r="C36311" s="18">
        <v>0.25544578947860003</v>
      </c>
      <c r="D36311" s="18">
        <v>0.2323580968093</v>
      </c>
      <c r="E36311" s="18">
        <v>0.257632317399</v>
      </c>
      <c r="F36311" s="18">
        <v>0.1983226589806</v>
      </c>
      <c r="G36311" s="18">
        <v>0.22126435860060001</v>
      </c>
    </row>
    <row r="36312" spans="1:7" x14ac:dyDescent="0.35">
      <c r="B36312" s="10">
        <v>7.2407266203129996</v>
      </c>
      <c r="C36312" s="10">
        <v>22.66014777905</v>
      </c>
      <c r="D36312" s="10">
        <v>21.039159976139999</v>
      </c>
      <c r="E36312" s="10">
        <v>27.172118042579999</v>
      </c>
      <c r="F36312" s="10">
        <v>56.859106328270002</v>
      </c>
      <c r="G36312" s="10">
        <v>134.9712587464</v>
      </c>
    </row>
    <row r="36313" spans="1:7" x14ac:dyDescent="0.35">
      <c r="A36313" s="1" t="s">
        <v>1934</v>
      </c>
      <c r="B36313" s="18">
        <v>0.33074291815349999</v>
      </c>
      <c r="C36313" s="18">
        <v>0.24110160826829999</v>
      </c>
      <c r="D36313" s="18">
        <v>0.25954686799210003</v>
      </c>
      <c r="E36313" s="18">
        <v>0.23376792638329999</v>
      </c>
      <c r="F36313" s="18">
        <v>0.20508941018320001</v>
      </c>
      <c r="G36313" s="18">
        <v>0.2313148245761</v>
      </c>
    </row>
    <row r="36314" spans="1:7" x14ac:dyDescent="0.35">
      <c r="B36314" s="10">
        <v>12.759032252920001</v>
      </c>
      <c r="C36314" s="10">
        <v>21.387700632209999</v>
      </c>
      <c r="D36314" s="10">
        <v>23.501001910309999</v>
      </c>
      <c r="E36314" s="10">
        <v>24.655174297950001</v>
      </c>
      <c r="F36314" s="10">
        <v>58.79913389803</v>
      </c>
      <c r="G36314" s="10">
        <v>141.1020429914</v>
      </c>
    </row>
    <row r="36315" spans="1:7" x14ac:dyDescent="0.35">
      <c r="A36315" s="1" t="s">
        <v>1935</v>
      </c>
      <c r="B36315" s="18">
        <v>2.0545621410410001E-2</v>
      </c>
      <c r="C36315" s="18">
        <v>0.1029533026152</v>
      </c>
      <c r="D36315" s="18">
        <v>6.8897813439560002E-2</v>
      </c>
      <c r="E36315" s="18">
        <v>8.0190596125200006E-2</v>
      </c>
      <c r="F36315" s="18">
        <v>9.6207447655209999E-2</v>
      </c>
      <c r="G36315" s="18">
        <v>8.5580488297160001E-2</v>
      </c>
    </row>
    <row r="36316" spans="1:7" x14ac:dyDescent="0.35">
      <c r="B36316" s="10">
        <v>0.79258612004509998</v>
      </c>
      <c r="C36316" s="10">
        <v>9.1328068329600001</v>
      </c>
      <c r="D36316" s="10">
        <v>6.2384403163329996</v>
      </c>
      <c r="E36316" s="10">
        <v>8.4575893498829995</v>
      </c>
      <c r="F36316" s="10">
        <v>27.582675242040001</v>
      </c>
      <c r="G36316" s="10">
        <v>52.204097861260003</v>
      </c>
    </row>
    <row r="36317" spans="1:7" x14ac:dyDescent="0.35">
      <c r="A36317" s="1" t="s">
        <v>1936</v>
      </c>
      <c r="B36317" s="18">
        <v>0</v>
      </c>
      <c r="C36317" s="18">
        <v>0.1129919711535</v>
      </c>
      <c r="D36317" s="18">
        <v>3.8742588498109999E-2</v>
      </c>
      <c r="E36317" s="18">
        <v>8.3680603741739995E-2</v>
      </c>
      <c r="F36317" s="18">
        <v>0.12287582828349999</v>
      </c>
      <c r="G36317" s="18">
        <v>9.440244600396E-2</v>
      </c>
    </row>
    <row r="36318" spans="1:7" x14ac:dyDescent="0.35">
      <c r="B36318" s="10">
        <v>0</v>
      </c>
      <c r="C36318" s="10">
        <v>10.02331950514</v>
      </c>
      <c r="D36318" s="10">
        <v>3.507997046347</v>
      </c>
      <c r="E36318" s="10">
        <v>8.8256755429649996</v>
      </c>
      <c r="F36318" s="10">
        <v>35.228499967970002</v>
      </c>
      <c r="G36318" s="10">
        <v>57.585492062420002</v>
      </c>
    </row>
    <row r="36319" spans="1:7" x14ac:dyDescent="0.35">
      <c r="A36319" s="1" t="s">
        <v>1937</v>
      </c>
      <c r="B36319" s="18">
        <v>3.3872277992070002E-2</v>
      </c>
      <c r="C36319" s="18">
        <v>7.0432426895670003E-2</v>
      </c>
      <c r="D36319" s="18">
        <v>6.5798377762399995E-2</v>
      </c>
      <c r="E36319" s="18">
        <v>5.3408758944899999E-2</v>
      </c>
      <c r="F36319" s="18">
        <v>5.862049675857E-2</v>
      </c>
      <c r="G36319" s="18">
        <v>5.8937483776290003E-2</v>
      </c>
    </row>
    <row r="36320" spans="1:7" x14ac:dyDescent="0.35">
      <c r="B36320" s="10">
        <v>1.306687048036</v>
      </c>
      <c r="C36320" s="10">
        <v>6.2479370090649997</v>
      </c>
      <c r="D36320" s="10">
        <v>5.9577979632450004</v>
      </c>
      <c r="E36320" s="10">
        <v>5.6329466629429996</v>
      </c>
      <c r="F36320" s="10">
        <v>16.806496420249999</v>
      </c>
      <c r="G36320" s="10">
        <v>35.951865103540001</v>
      </c>
    </row>
    <row r="36321" spans="1:7" x14ac:dyDescent="0.35">
      <c r="A36321" s="1" t="s">
        <v>1777</v>
      </c>
      <c r="B36321" s="18">
        <v>0.15578461838249999</v>
      </c>
      <c r="C36321" s="18">
        <v>8.709453492956E-2</v>
      </c>
      <c r="D36321" s="18">
        <v>8.6586899528220004E-2</v>
      </c>
      <c r="E36321" s="18">
        <v>0.12874287980230001</v>
      </c>
      <c r="F36321" s="18">
        <v>0.1624080482129</v>
      </c>
      <c r="G36321" s="18">
        <v>0.13396152132799999</v>
      </c>
    </row>
    <row r="36322" spans="1:7" x14ac:dyDescent="0.35">
      <c r="B36322" s="10">
        <v>6.0096856541900001</v>
      </c>
      <c r="C36322" s="10">
        <v>7.7260033773889996</v>
      </c>
      <c r="D36322" s="10">
        <v>7.8401211579370003</v>
      </c>
      <c r="E36322" s="10">
        <v>13.5783303991</v>
      </c>
      <c r="F36322" s="10">
        <v>46.562387421430003</v>
      </c>
      <c r="G36322" s="10">
        <v>81.716528010049998</v>
      </c>
    </row>
    <row r="36323" spans="1:7" x14ac:dyDescent="0.35">
      <c r="A36323" s="1" t="s">
        <v>1778</v>
      </c>
      <c r="B36323" s="18">
        <v>1</v>
      </c>
      <c r="C36323" s="18">
        <v>1</v>
      </c>
      <c r="D36323" s="18">
        <v>1</v>
      </c>
      <c r="E36323" s="18">
        <v>1</v>
      </c>
      <c r="F36323" s="18">
        <v>1</v>
      </c>
      <c r="G36323" s="18">
        <v>1</v>
      </c>
    </row>
    <row r="36324" spans="1:7" x14ac:dyDescent="0.35">
      <c r="B36324" s="10">
        <v>38.576887221509999</v>
      </c>
      <c r="C36324" s="10">
        <v>88.708245398380001</v>
      </c>
      <c r="D36324" s="10">
        <v>90.546274328509995</v>
      </c>
      <c r="E36324" s="10">
        <v>105.4685930589</v>
      </c>
      <c r="F36324" s="10">
        <v>286.69999999269999</v>
      </c>
      <c r="G36324" s="10">
        <v>610</v>
      </c>
    </row>
    <row r="36325" spans="1:7" x14ac:dyDescent="0.35">
      <c r="A36325" s="1" t="s">
        <v>1551</v>
      </c>
    </row>
    <row r="36326" spans="1:7" x14ac:dyDescent="0.35">
      <c r="A36326" s="1" t="s">
        <v>36</v>
      </c>
    </row>
    <row r="36330" spans="1:7" x14ac:dyDescent="0.35">
      <c r="A36330" s="3" t="s">
        <v>1765</v>
      </c>
    </row>
    <row r="36331" spans="1:7" x14ac:dyDescent="0.35">
      <c r="A36331" s="1" t="s">
        <v>1552</v>
      </c>
    </row>
    <row r="36332" spans="1:7" ht="31" x14ac:dyDescent="0.35">
      <c r="A36332" s="4" t="s">
        <v>1766</v>
      </c>
      <c r="B36332" s="4" t="s">
        <v>1904</v>
      </c>
      <c r="C36332" s="4" t="s">
        <v>1905</v>
      </c>
      <c r="D36332" s="4" t="s">
        <v>1906</v>
      </c>
      <c r="E36332" s="4" t="s">
        <v>1907</v>
      </c>
      <c r="F36332" s="4" t="s">
        <v>1778</v>
      </c>
    </row>
    <row r="36333" spans="1:7" x14ac:dyDescent="0.35">
      <c r="A36333" s="1" t="s">
        <v>1932</v>
      </c>
      <c r="B36333" s="18">
        <v>0.20658952596249999</v>
      </c>
      <c r="C36333" s="18">
        <v>0.1558759159607</v>
      </c>
      <c r="D36333" s="18">
        <v>0.15005248772579999</v>
      </c>
      <c r="E36333" s="18">
        <v>0.17118118874169999</v>
      </c>
      <c r="F36333" s="18">
        <v>0.1745388774179</v>
      </c>
    </row>
    <row r="36334" spans="1:7" x14ac:dyDescent="0.35">
      <c r="B36334" s="10">
        <v>45.392263823519997</v>
      </c>
      <c r="C36334" s="10">
        <v>17.828307887699999</v>
      </c>
      <c r="D36334" s="10">
        <v>28.2742402119</v>
      </c>
      <c r="E36334" s="10">
        <v>14.97390330182</v>
      </c>
      <c r="F36334" s="10">
        <v>106.4687152249</v>
      </c>
    </row>
    <row r="36335" spans="1:7" x14ac:dyDescent="0.35">
      <c r="A36335" s="1" t="s">
        <v>1933</v>
      </c>
      <c r="B36335" s="18">
        <v>0.21875053177279999</v>
      </c>
      <c r="C36335" s="18">
        <v>0.26601057687719998</v>
      </c>
      <c r="D36335" s="18">
        <v>0.23127657287200001</v>
      </c>
      <c r="E36335" s="18">
        <v>0.14750418779470001</v>
      </c>
      <c r="F36335" s="18">
        <v>0.22126435860060001</v>
      </c>
    </row>
    <row r="36336" spans="1:7" x14ac:dyDescent="0.35">
      <c r="B36336" s="10">
        <v>48.064304342169997</v>
      </c>
      <c r="C36336" s="10">
        <v>30.424959729819999</v>
      </c>
      <c r="D36336" s="10">
        <v>43.579213353100002</v>
      </c>
      <c r="E36336" s="10">
        <v>12.90278132127</v>
      </c>
      <c r="F36336" s="10">
        <v>134.9712587464</v>
      </c>
    </row>
    <row r="36337" spans="1:6" x14ac:dyDescent="0.35">
      <c r="A36337" s="1" t="s">
        <v>1934</v>
      </c>
      <c r="B36337" s="18">
        <v>0.22026531648690001</v>
      </c>
      <c r="C36337" s="18">
        <v>0.22140920923099999</v>
      </c>
      <c r="D36337" s="18">
        <v>0.2404611682136</v>
      </c>
      <c r="E36337" s="18">
        <v>0.25231921886839997</v>
      </c>
      <c r="F36337" s="18">
        <v>0.2313148245761</v>
      </c>
    </row>
    <row r="36338" spans="1:6" x14ac:dyDescent="0.35">
      <c r="B36338" s="10">
        <v>48.397135869110002</v>
      </c>
      <c r="C36338" s="10">
        <v>25.323678305369999</v>
      </c>
      <c r="D36338" s="10">
        <v>45.309857468849998</v>
      </c>
      <c r="E36338" s="10">
        <v>22.07137134809</v>
      </c>
      <c r="F36338" s="10">
        <v>141.1020429914</v>
      </c>
    </row>
    <row r="36339" spans="1:6" x14ac:dyDescent="0.35">
      <c r="A36339" s="1" t="s">
        <v>1935</v>
      </c>
      <c r="B36339" s="18">
        <v>6.6228882751120002E-2</v>
      </c>
      <c r="C36339" s="18">
        <v>7.7743306073560003E-2</v>
      </c>
      <c r="D36339" s="18">
        <v>0.1189443381476</v>
      </c>
      <c r="E36339" s="18">
        <v>7.2566727939349998E-2</v>
      </c>
      <c r="F36339" s="18">
        <v>8.5580488297160001E-2</v>
      </c>
    </row>
    <row r="36340" spans="1:6" x14ac:dyDescent="0.35">
      <c r="B36340" s="10">
        <v>14.55194257584</v>
      </c>
      <c r="C36340" s="10">
        <v>8.8918906320140003</v>
      </c>
      <c r="D36340" s="10">
        <v>22.412562694569999</v>
      </c>
      <c r="E36340" s="10">
        <v>6.3477019588430004</v>
      </c>
      <c r="F36340" s="10">
        <v>52.204097861260003</v>
      </c>
    </row>
    <row r="36341" spans="1:6" x14ac:dyDescent="0.35">
      <c r="A36341" s="1" t="s">
        <v>1936</v>
      </c>
      <c r="B36341" s="18">
        <v>0.1091165144904</v>
      </c>
      <c r="C36341" s="18">
        <v>5.7552045317739997E-2</v>
      </c>
      <c r="D36341" s="18">
        <v>6.4923981311379997E-2</v>
      </c>
      <c r="E36341" s="18">
        <v>0.1691258797944</v>
      </c>
      <c r="F36341" s="18">
        <v>9.440244600396E-2</v>
      </c>
    </row>
    <row r="36342" spans="1:6" x14ac:dyDescent="0.35">
      <c r="B36342" s="10">
        <v>23.975298796859999</v>
      </c>
      <c r="C36342" s="10">
        <v>6.5825151831050004</v>
      </c>
      <c r="D36342" s="10">
        <v>12.23356087548</v>
      </c>
      <c r="E36342" s="10">
        <v>14.794117206979999</v>
      </c>
      <c r="F36342" s="10">
        <v>57.585492062420002</v>
      </c>
    </row>
    <row r="36343" spans="1:6" x14ac:dyDescent="0.35">
      <c r="A36343" s="1" t="s">
        <v>1937</v>
      </c>
      <c r="B36343" s="18">
        <v>2.4648200656139999E-2</v>
      </c>
      <c r="C36343" s="18">
        <v>8.2367374666270005E-2</v>
      </c>
      <c r="D36343" s="18">
        <v>6.2861795430049994E-2</v>
      </c>
      <c r="E36343" s="18">
        <v>0.105978455667</v>
      </c>
      <c r="F36343" s="18">
        <v>5.8937483776290003E-2</v>
      </c>
    </row>
    <row r="36344" spans="1:6" x14ac:dyDescent="0.35">
      <c r="B36344" s="10">
        <v>5.4157519445659998</v>
      </c>
      <c r="C36344" s="10">
        <v>9.4207684772950007</v>
      </c>
      <c r="D36344" s="10">
        <v>11.84498525201</v>
      </c>
      <c r="E36344" s="10">
        <v>9.2703594296639995</v>
      </c>
      <c r="F36344" s="10">
        <v>35.951865103540001</v>
      </c>
    </row>
    <row r="36345" spans="1:6" x14ac:dyDescent="0.35">
      <c r="A36345" s="1" t="s">
        <v>1777</v>
      </c>
      <c r="B36345" s="18">
        <v>0.15440102788009999</v>
      </c>
      <c r="C36345" s="18">
        <v>0.1390415718736</v>
      </c>
      <c r="D36345" s="18">
        <v>0.13147965629960001</v>
      </c>
      <c r="E36345" s="18">
        <v>8.1324341194470004E-2</v>
      </c>
      <c r="F36345" s="18">
        <v>0.13396152132799999</v>
      </c>
    </row>
    <row r="36346" spans="1:6" x14ac:dyDescent="0.35">
      <c r="B36346" s="10">
        <v>33.925302647869998</v>
      </c>
      <c r="C36346" s="10">
        <v>15.90287978277</v>
      </c>
      <c r="D36346" s="10">
        <v>24.77458015881</v>
      </c>
      <c r="E36346" s="10">
        <v>7.113765420609</v>
      </c>
      <c r="F36346" s="10">
        <v>81.716528010049998</v>
      </c>
    </row>
    <row r="36347" spans="1:6" x14ac:dyDescent="0.35">
      <c r="A36347" s="1" t="s">
        <v>1778</v>
      </c>
      <c r="B36347" s="18">
        <v>1</v>
      </c>
      <c r="C36347" s="18">
        <v>1</v>
      </c>
      <c r="D36347" s="18">
        <v>1</v>
      </c>
      <c r="E36347" s="18">
        <v>1</v>
      </c>
      <c r="F36347" s="18">
        <v>1</v>
      </c>
    </row>
    <row r="36348" spans="1:6" x14ac:dyDescent="0.35">
      <c r="B36348" s="10">
        <v>219.72199999989999</v>
      </c>
      <c r="C36348" s="10">
        <v>114.37499999809999</v>
      </c>
      <c r="D36348" s="10">
        <v>188.42900001469999</v>
      </c>
      <c r="E36348" s="10">
        <v>87.473999987270005</v>
      </c>
      <c r="F36348" s="10">
        <v>610</v>
      </c>
    </row>
    <row r="36349" spans="1:6" x14ac:dyDescent="0.35">
      <c r="A36349" s="1" t="s">
        <v>1552</v>
      </c>
    </row>
    <row r="36350" spans="1:6" x14ac:dyDescent="0.35">
      <c r="A36350" s="1" t="s">
        <v>36</v>
      </c>
    </row>
    <row r="36354" spans="1:15" x14ac:dyDescent="0.35">
      <c r="A36354" s="3" t="s">
        <v>1765</v>
      </c>
    </row>
    <row r="36355" spans="1:15" x14ac:dyDescent="0.35">
      <c r="A36355" s="1" t="s">
        <v>1553</v>
      </c>
    </row>
    <row r="36356" spans="1:15" ht="77.5" x14ac:dyDescent="0.35">
      <c r="A36356" s="4" t="s">
        <v>1766</v>
      </c>
      <c r="B36356" s="4" t="s">
        <v>1904</v>
      </c>
      <c r="C36356" s="4" t="s">
        <v>1905</v>
      </c>
      <c r="D36356" s="4" t="s">
        <v>1908</v>
      </c>
      <c r="E36356" s="4" t="s">
        <v>1907</v>
      </c>
      <c r="F36356" s="4" t="s">
        <v>1909</v>
      </c>
      <c r="G36356" s="4" t="s">
        <v>1910</v>
      </c>
      <c r="H36356" s="4" t="s">
        <v>1911</v>
      </c>
      <c r="I36356" s="4" t="s">
        <v>1912</v>
      </c>
      <c r="J36356" s="4" t="s">
        <v>1913</v>
      </c>
      <c r="K36356" s="4" t="s">
        <v>1914</v>
      </c>
      <c r="L36356" s="4" t="s">
        <v>1915</v>
      </c>
      <c r="M36356" s="4" t="s">
        <v>1916</v>
      </c>
      <c r="N36356" s="4" t="s">
        <v>1917</v>
      </c>
      <c r="O36356" s="4" t="s">
        <v>1778</v>
      </c>
    </row>
    <row r="36357" spans="1:15" x14ac:dyDescent="0.35">
      <c r="A36357" s="1" t="s">
        <v>1932</v>
      </c>
      <c r="B36357" s="18">
        <v>0.20658952596249999</v>
      </c>
      <c r="C36357" s="18">
        <v>0.1558759159607</v>
      </c>
      <c r="D36357" s="18">
        <v>0.15005248772579999</v>
      </c>
      <c r="E36357" s="18">
        <v>0.17118118874169999</v>
      </c>
      <c r="F36357" s="18">
        <v>0.21427955416710001</v>
      </c>
      <c r="G36357" s="18">
        <v>0.16948535982910001</v>
      </c>
      <c r="H36357" s="18">
        <v>0.35625302486209998</v>
      </c>
      <c r="I36357" s="18">
        <v>0.54557748731160005</v>
      </c>
      <c r="J36357" s="18">
        <v>0.14548673632600001</v>
      </c>
      <c r="K36357" s="18">
        <v>0.31056903981779999</v>
      </c>
      <c r="L36357" s="18">
        <v>0.25290307454069999</v>
      </c>
      <c r="M36357" s="18">
        <v>0.12283659395590001</v>
      </c>
      <c r="N36357" s="18">
        <v>0</v>
      </c>
      <c r="O36357" s="18">
        <v>0.1745388774179</v>
      </c>
    </row>
    <row r="36358" spans="1:15" x14ac:dyDescent="0.35">
      <c r="B36358" s="10">
        <v>45.392263823519997</v>
      </c>
      <c r="C36358" s="10">
        <v>17.828307887699999</v>
      </c>
      <c r="D36358" s="10">
        <v>28.2742402119</v>
      </c>
      <c r="E36358" s="10">
        <v>14.97390330182</v>
      </c>
      <c r="F36358" s="10">
        <v>35.827755735430003</v>
      </c>
      <c r="G36358" s="10">
        <v>8.4466418784039998</v>
      </c>
      <c r="H36358" s="10">
        <v>0.65194303586150004</v>
      </c>
      <c r="I36358" s="10">
        <v>0.46592317382769999</v>
      </c>
      <c r="J36358" s="10">
        <v>15.59283193878</v>
      </c>
      <c r="K36358" s="10">
        <v>2.2354759489220002</v>
      </c>
      <c r="L36358" s="10">
        <v>10.845242542219999</v>
      </c>
      <c r="M36358" s="10">
        <v>4.1286607595950002</v>
      </c>
      <c r="N36358" s="10">
        <v>0</v>
      </c>
      <c r="O36358" s="10">
        <v>106.4687152249</v>
      </c>
    </row>
    <row r="36359" spans="1:15" x14ac:dyDescent="0.35">
      <c r="A36359" s="1" t="s">
        <v>1933</v>
      </c>
      <c r="B36359" s="18">
        <v>0.21875053177279999</v>
      </c>
      <c r="C36359" s="18">
        <v>0.26601057687719998</v>
      </c>
      <c r="D36359" s="18">
        <v>0.23127657287200001</v>
      </c>
      <c r="E36359" s="18">
        <v>0.14750418779470001</v>
      </c>
      <c r="F36359" s="18">
        <v>0.1854447834124</v>
      </c>
      <c r="G36359" s="18">
        <v>0.33551182436369997</v>
      </c>
      <c r="H36359" s="18">
        <v>0.18407011988409999</v>
      </c>
      <c r="I36359" s="18">
        <v>0</v>
      </c>
      <c r="J36359" s="18">
        <v>0.25356001451229998</v>
      </c>
      <c r="K36359" s="18">
        <v>0.451397340195</v>
      </c>
      <c r="L36359" s="18">
        <v>7.2514302340109998E-2</v>
      </c>
      <c r="M36359" s="18">
        <v>0.22189315659200001</v>
      </c>
      <c r="N36359" s="18">
        <v>0.2126684525202</v>
      </c>
      <c r="O36359" s="18">
        <v>0.22126435860060001</v>
      </c>
    </row>
    <row r="36360" spans="1:15" x14ac:dyDescent="0.35">
      <c r="B36360" s="10">
        <v>48.064304342169997</v>
      </c>
      <c r="C36360" s="10">
        <v>30.424959729819999</v>
      </c>
      <c r="D36360" s="10">
        <v>43.579213353100002</v>
      </c>
      <c r="E36360" s="10">
        <v>12.90278132127</v>
      </c>
      <c r="F36360" s="10">
        <v>31.006553230590001</v>
      </c>
      <c r="G36360" s="10">
        <v>16.720902792</v>
      </c>
      <c r="H36360" s="10">
        <v>0.33684831957580003</v>
      </c>
      <c r="I36360" s="10">
        <v>0</v>
      </c>
      <c r="J36360" s="10">
        <v>27.175801674639999</v>
      </c>
      <c r="K36360" s="10">
        <v>3.249158055179</v>
      </c>
      <c r="L36360" s="10">
        <v>3.1096308263019998</v>
      </c>
      <c r="M36360" s="10">
        <v>7.4580508864740001</v>
      </c>
      <c r="N36360" s="10">
        <v>2.3350996084959998</v>
      </c>
      <c r="O36360" s="10">
        <v>134.9712587464</v>
      </c>
    </row>
    <row r="36361" spans="1:15" x14ac:dyDescent="0.35">
      <c r="A36361" s="1" t="s">
        <v>1934</v>
      </c>
      <c r="B36361" s="18">
        <v>0.22026531648690001</v>
      </c>
      <c r="C36361" s="18">
        <v>0.22140920923099999</v>
      </c>
      <c r="D36361" s="18">
        <v>0.2404611682136</v>
      </c>
      <c r="E36361" s="18">
        <v>0.25231921886839997</v>
      </c>
      <c r="F36361" s="18">
        <v>0.24332466741289999</v>
      </c>
      <c r="G36361" s="18">
        <v>0.1547646959774</v>
      </c>
      <c r="H36361" s="18">
        <v>0</v>
      </c>
      <c r="I36361" s="18">
        <v>0</v>
      </c>
      <c r="J36361" s="18">
        <v>0.22975339740129999</v>
      </c>
      <c r="K36361" s="18">
        <v>9.7165661665419997E-2</v>
      </c>
      <c r="L36361" s="18">
        <v>0.21713239808599999</v>
      </c>
      <c r="M36361" s="18">
        <v>0.2382731350989</v>
      </c>
      <c r="N36361" s="18">
        <v>0.43273992532540001</v>
      </c>
      <c r="O36361" s="18">
        <v>0.2313148245761</v>
      </c>
    </row>
    <row r="36362" spans="1:15" x14ac:dyDescent="0.35">
      <c r="B36362" s="10">
        <v>48.397135869110002</v>
      </c>
      <c r="C36362" s="10">
        <v>25.323678305369999</v>
      </c>
      <c r="D36362" s="10">
        <v>45.309857468849998</v>
      </c>
      <c r="E36362" s="10">
        <v>22.07137134809</v>
      </c>
      <c r="F36362" s="10">
        <v>40.684127715130003</v>
      </c>
      <c r="G36362" s="10">
        <v>7.7130081539760003</v>
      </c>
      <c r="H36362" s="10">
        <v>0</v>
      </c>
      <c r="I36362" s="10">
        <v>0</v>
      </c>
      <c r="J36362" s="10">
        <v>24.62427987261</v>
      </c>
      <c r="K36362" s="10">
        <v>0.69939843276570002</v>
      </c>
      <c r="L36362" s="10">
        <v>9.3112886242779993</v>
      </c>
      <c r="M36362" s="10">
        <v>8.0085983440910002</v>
      </c>
      <c r="N36362" s="10">
        <v>4.7514843797169997</v>
      </c>
      <c r="O36362" s="10">
        <v>141.1020429914</v>
      </c>
    </row>
    <row r="36363" spans="1:15" x14ac:dyDescent="0.35">
      <c r="A36363" s="1" t="s">
        <v>1935</v>
      </c>
      <c r="B36363" s="18">
        <v>6.6228882751120002E-2</v>
      </c>
      <c r="C36363" s="18">
        <v>7.7743306073560003E-2</v>
      </c>
      <c r="D36363" s="18">
        <v>0.1189443381476</v>
      </c>
      <c r="E36363" s="18">
        <v>7.2566727939349998E-2</v>
      </c>
      <c r="F36363" s="18">
        <v>5.962996978566E-2</v>
      </c>
      <c r="G36363" s="18">
        <v>8.0634020949789997E-2</v>
      </c>
      <c r="H36363" s="18">
        <v>0.30775644550260001</v>
      </c>
      <c r="I36363" s="18">
        <v>0</v>
      </c>
      <c r="J36363" s="18">
        <v>7.836420163235E-2</v>
      </c>
      <c r="K36363" s="18">
        <v>6.8498276441279995E-2</v>
      </c>
      <c r="L36363" s="18">
        <v>5.7874724853250001E-2</v>
      </c>
      <c r="M36363" s="18">
        <v>6.9750667551589998E-2</v>
      </c>
      <c r="N36363" s="18">
        <v>0.1385674359448</v>
      </c>
      <c r="O36363" s="18">
        <v>8.5580488297160001E-2</v>
      </c>
    </row>
    <row r="36364" spans="1:15" x14ac:dyDescent="0.35">
      <c r="B36364" s="10">
        <v>14.55194257584</v>
      </c>
      <c r="C36364" s="10">
        <v>8.8918906320140003</v>
      </c>
      <c r="D36364" s="10">
        <v>22.412562694569999</v>
      </c>
      <c r="E36364" s="10">
        <v>6.3477019588430004</v>
      </c>
      <c r="F36364" s="10">
        <v>9.9701905778919997</v>
      </c>
      <c r="G36364" s="10">
        <v>4.0185577023599999</v>
      </c>
      <c r="H36364" s="10">
        <v>0.56319429558400003</v>
      </c>
      <c r="I36364" s="10">
        <v>0</v>
      </c>
      <c r="J36364" s="10">
        <v>8.3988400381209996</v>
      </c>
      <c r="K36364" s="10">
        <v>0.4930505938934</v>
      </c>
      <c r="L36364" s="10">
        <v>2.481841825124</v>
      </c>
      <c r="M36364" s="10">
        <v>2.344389687159</v>
      </c>
      <c r="N36364" s="10">
        <v>1.52147044656</v>
      </c>
      <c r="O36364" s="10">
        <v>52.204097861260003</v>
      </c>
    </row>
    <row r="36365" spans="1:15" x14ac:dyDescent="0.35">
      <c r="A36365" s="1" t="s">
        <v>1936</v>
      </c>
      <c r="B36365" s="18">
        <v>0.1091165144904</v>
      </c>
      <c r="C36365" s="18">
        <v>5.7552045317739997E-2</v>
      </c>
      <c r="D36365" s="18">
        <v>6.4923981311379997E-2</v>
      </c>
      <c r="E36365" s="18">
        <v>0.1691258797944</v>
      </c>
      <c r="F36365" s="18">
        <v>0.10998777223550001</v>
      </c>
      <c r="G36365" s="18">
        <v>0.106491541252</v>
      </c>
      <c r="H36365" s="18">
        <v>0.1519204097512</v>
      </c>
      <c r="I36365" s="18">
        <v>0</v>
      </c>
      <c r="J36365" s="18">
        <v>6.1417236751220003E-2</v>
      </c>
      <c r="K36365" s="18">
        <v>0</v>
      </c>
      <c r="L36365" s="18">
        <v>0.2203084229368</v>
      </c>
      <c r="M36365" s="18">
        <v>0.103657349775</v>
      </c>
      <c r="N36365" s="18">
        <v>0.1696360588152</v>
      </c>
      <c r="O36365" s="18">
        <v>9.440244600396E-2</v>
      </c>
    </row>
    <row r="36366" spans="1:15" x14ac:dyDescent="0.35">
      <c r="B36366" s="10">
        <v>23.975298796859999</v>
      </c>
      <c r="C36366" s="10">
        <v>6.5825151831050004</v>
      </c>
      <c r="D36366" s="10">
        <v>12.23356087548</v>
      </c>
      <c r="E36366" s="10">
        <v>14.794117206979999</v>
      </c>
      <c r="F36366" s="10">
        <v>18.390065505100001</v>
      </c>
      <c r="G36366" s="10">
        <v>5.3072189417519997</v>
      </c>
      <c r="H36366" s="10">
        <v>0.27801434999989999</v>
      </c>
      <c r="I36366" s="10">
        <v>0</v>
      </c>
      <c r="J36366" s="10">
        <v>6.5825151831050004</v>
      </c>
      <c r="K36366" s="10">
        <v>0</v>
      </c>
      <c r="L36366" s="10">
        <v>9.4474860979170003</v>
      </c>
      <c r="M36366" s="10">
        <v>3.4840271834099998</v>
      </c>
      <c r="N36366" s="10">
        <v>1.8626039256510001</v>
      </c>
      <c r="O36366" s="10">
        <v>57.585492062420002</v>
      </c>
    </row>
    <row r="36367" spans="1:15" x14ac:dyDescent="0.35">
      <c r="A36367" s="1" t="s">
        <v>1937</v>
      </c>
      <c r="B36367" s="18">
        <v>2.4648200656139999E-2</v>
      </c>
      <c r="C36367" s="18">
        <v>8.2367374666270005E-2</v>
      </c>
      <c r="D36367" s="18">
        <v>6.2861795430049994E-2</v>
      </c>
      <c r="E36367" s="18">
        <v>0.105978455667</v>
      </c>
      <c r="F36367" s="18">
        <v>1.1897776755130001E-2</v>
      </c>
      <c r="G36367" s="18">
        <v>6.0965847615389999E-2</v>
      </c>
      <c r="H36367" s="18">
        <v>0</v>
      </c>
      <c r="I36367" s="18">
        <v>0.4544225126884</v>
      </c>
      <c r="J36367" s="18">
        <v>8.7899161924230002E-2</v>
      </c>
      <c r="K36367" s="18">
        <v>0</v>
      </c>
      <c r="L36367" s="18">
        <v>7.4756010508030005E-2</v>
      </c>
      <c r="M36367" s="18">
        <v>0.16528088402839999</v>
      </c>
      <c r="N36367" s="18">
        <v>4.638812739447E-2</v>
      </c>
      <c r="O36367" s="18">
        <v>5.8937483776290003E-2</v>
      </c>
    </row>
    <row r="36368" spans="1:15" x14ac:dyDescent="0.35">
      <c r="B36368" s="10">
        <v>5.4157519445659998</v>
      </c>
      <c r="C36368" s="10">
        <v>9.4207684772950007</v>
      </c>
      <c r="D36368" s="10">
        <v>11.84498525201</v>
      </c>
      <c r="E36368" s="10">
        <v>9.2703594296639995</v>
      </c>
      <c r="F36368" s="10">
        <v>1.989320171186</v>
      </c>
      <c r="G36368" s="10">
        <v>3.0383549478240002</v>
      </c>
      <c r="H36368" s="10">
        <v>0</v>
      </c>
      <c r="I36368" s="10">
        <v>0.38807682555560002</v>
      </c>
      <c r="J36368" s="10">
        <v>9.4207684772950007</v>
      </c>
      <c r="K36368" s="10">
        <v>0</v>
      </c>
      <c r="L36368" s="10">
        <v>3.205761997637</v>
      </c>
      <c r="M36368" s="10">
        <v>5.5552557932740001</v>
      </c>
      <c r="N36368" s="10">
        <v>0.50934163875299998</v>
      </c>
      <c r="O36368" s="10">
        <v>35.951865103540001</v>
      </c>
    </row>
    <row r="36369" spans="1:16" x14ac:dyDescent="0.35">
      <c r="A36369" s="1" t="s">
        <v>1777</v>
      </c>
      <c r="B36369" s="18">
        <v>0.15440102788009999</v>
      </c>
      <c r="C36369" s="18">
        <v>0.1390415718736</v>
      </c>
      <c r="D36369" s="18">
        <v>0.13147965629960001</v>
      </c>
      <c r="E36369" s="18">
        <v>8.1324341194470004E-2</v>
      </c>
      <c r="F36369" s="18">
        <v>0.17543547623130001</v>
      </c>
      <c r="G36369" s="18">
        <v>9.2146710012590005E-2</v>
      </c>
      <c r="H36369" s="18">
        <v>0</v>
      </c>
      <c r="I36369" s="18">
        <v>0</v>
      </c>
      <c r="J36369" s="18">
        <v>0.1435192514527</v>
      </c>
      <c r="K36369" s="18">
        <v>7.2369681880539993E-2</v>
      </c>
      <c r="L36369" s="18">
        <v>0.10451106673509999</v>
      </c>
      <c r="M36369" s="18">
        <v>7.8308212998280002E-2</v>
      </c>
      <c r="N36369" s="18">
        <v>0</v>
      </c>
      <c r="O36369" s="18">
        <v>0.13396152132799999</v>
      </c>
    </row>
    <row r="36370" spans="1:16" x14ac:dyDescent="0.35">
      <c r="B36370" s="10">
        <v>33.925302647869998</v>
      </c>
      <c r="C36370" s="10">
        <v>15.90287978277</v>
      </c>
      <c r="D36370" s="10">
        <v>24.77458015881</v>
      </c>
      <c r="E36370" s="10">
        <v>7.113765420609</v>
      </c>
      <c r="F36370" s="10">
        <v>29.332987060640001</v>
      </c>
      <c r="G36370" s="10">
        <v>4.5923155872240002</v>
      </c>
      <c r="H36370" s="10">
        <v>0</v>
      </c>
      <c r="I36370" s="10">
        <v>0</v>
      </c>
      <c r="J36370" s="10">
        <v>15.381962812519999</v>
      </c>
      <c r="K36370" s="10">
        <v>0.5209169702491</v>
      </c>
      <c r="L36370" s="10">
        <v>4.4817480734319997</v>
      </c>
      <c r="M36370" s="10">
        <v>2.632017347178</v>
      </c>
      <c r="N36370" s="10">
        <v>0</v>
      </c>
      <c r="O36370" s="10">
        <v>81.716528010049998</v>
      </c>
    </row>
    <row r="36371" spans="1:16" x14ac:dyDescent="0.35">
      <c r="A36371" s="1" t="s">
        <v>1778</v>
      </c>
      <c r="B36371" s="18">
        <v>1</v>
      </c>
      <c r="C36371" s="18">
        <v>1</v>
      </c>
      <c r="D36371" s="18">
        <v>1</v>
      </c>
      <c r="E36371" s="18">
        <v>1</v>
      </c>
      <c r="F36371" s="18">
        <v>1</v>
      </c>
      <c r="G36371" s="18">
        <v>1</v>
      </c>
      <c r="H36371" s="18">
        <v>1</v>
      </c>
      <c r="I36371" s="18">
        <v>1</v>
      </c>
      <c r="J36371" s="18">
        <v>1</v>
      </c>
      <c r="K36371" s="18">
        <v>1</v>
      </c>
      <c r="L36371" s="18">
        <v>1</v>
      </c>
      <c r="M36371" s="18">
        <v>1</v>
      </c>
      <c r="N36371" s="18">
        <v>1</v>
      </c>
      <c r="O36371" s="18">
        <v>1</v>
      </c>
    </row>
    <row r="36372" spans="1:16" x14ac:dyDescent="0.35">
      <c r="B36372" s="10">
        <v>219.72199999989999</v>
      </c>
      <c r="C36372" s="10">
        <v>114.37499999809999</v>
      </c>
      <c r="D36372" s="10">
        <v>188.42900001469999</v>
      </c>
      <c r="E36372" s="10">
        <v>87.473999987270005</v>
      </c>
      <c r="F36372" s="10">
        <v>167.20099999600001</v>
      </c>
      <c r="G36372" s="10">
        <v>49.837000003539998</v>
      </c>
      <c r="H36372" s="10">
        <v>1.830000001021</v>
      </c>
      <c r="I36372" s="10">
        <v>0.85399999938339999</v>
      </c>
      <c r="J36372" s="10">
        <v>107.1769999971</v>
      </c>
      <c r="K36372" s="10">
        <v>7.1980000010090004</v>
      </c>
      <c r="L36372" s="10">
        <v>42.882999986910001</v>
      </c>
      <c r="M36372" s="10">
        <v>33.611000001180003</v>
      </c>
      <c r="N36372" s="10">
        <v>10.97999999918</v>
      </c>
      <c r="O36372" s="10">
        <v>610</v>
      </c>
    </row>
    <row r="36373" spans="1:16" x14ac:dyDescent="0.35">
      <c r="A36373" s="1" t="s">
        <v>1553</v>
      </c>
    </row>
    <row r="36374" spans="1:16" x14ac:dyDescent="0.35">
      <c r="A36374" s="1" t="s">
        <v>36</v>
      </c>
    </row>
    <row r="36378" spans="1:16" x14ac:dyDescent="0.35">
      <c r="A36378" s="3" t="s">
        <v>1765</v>
      </c>
    </row>
    <row r="36379" spans="1:16" x14ac:dyDescent="0.35">
      <c r="A36379" s="1" t="s">
        <v>1554</v>
      </c>
    </row>
    <row r="36380" spans="1:16" ht="31" x14ac:dyDescent="0.35">
      <c r="A36380" s="4" t="s">
        <v>1766</v>
      </c>
      <c r="B36380" s="4" t="s">
        <v>1918</v>
      </c>
      <c r="C36380" s="4" t="s">
        <v>1919</v>
      </c>
      <c r="D36380" s="4" t="s">
        <v>1920</v>
      </c>
      <c r="E36380" s="4" t="s">
        <v>1921</v>
      </c>
      <c r="F36380" s="4" t="s">
        <v>1922</v>
      </c>
      <c r="G36380" s="4" t="s">
        <v>1923</v>
      </c>
      <c r="H36380" s="4" t="s">
        <v>1924</v>
      </c>
      <c r="I36380" s="4" t="s">
        <v>1925</v>
      </c>
      <c r="J36380" s="4" t="s">
        <v>1926</v>
      </c>
      <c r="K36380" s="4" t="s">
        <v>1927</v>
      </c>
      <c r="L36380" s="4" t="s">
        <v>1928</v>
      </c>
      <c r="M36380" s="4" t="s">
        <v>1929</v>
      </c>
      <c r="N36380" s="4" t="s">
        <v>1930</v>
      </c>
      <c r="O36380" s="4" t="s">
        <v>1931</v>
      </c>
      <c r="P36380" s="4" t="s">
        <v>1778</v>
      </c>
    </row>
    <row r="36381" spans="1:16" x14ac:dyDescent="0.35">
      <c r="A36381" s="1" t="s">
        <v>1932</v>
      </c>
      <c r="B36381" s="18">
        <v>0.2002665027693</v>
      </c>
      <c r="C36381" s="18">
        <v>0</v>
      </c>
      <c r="D36381" s="18">
        <v>0.22997471805690001</v>
      </c>
      <c r="E36381" s="18">
        <v>0.1422833112378</v>
      </c>
      <c r="F36381" s="18">
        <v>0.2332369859592</v>
      </c>
      <c r="G36381" s="18">
        <v>0.1860025079148</v>
      </c>
      <c r="H36381" s="18">
        <v>0.1450208977893</v>
      </c>
      <c r="I36381" s="18">
        <v>0.16892006016229999</v>
      </c>
      <c r="J36381" s="18">
        <v>0.13521700491659999</v>
      </c>
      <c r="K36381" s="18">
        <v>0.25736517715520002</v>
      </c>
      <c r="L36381" s="18">
        <v>0.1680938810838</v>
      </c>
      <c r="M36381" s="18">
        <v>0.1134604149047</v>
      </c>
      <c r="N36381" s="18">
        <v>0.1067579438331</v>
      </c>
      <c r="O36381" s="18">
        <v>0.17347123346990001</v>
      </c>
      <c r="P36381" s="18">
        <v>0.1745388774179</v>
      </c>
    </row>
    <row r="36382" spans="1:16" x14ac:dyDescent="0.35">
      <c r="B36382" s="10">
        <v>10.96292964805</v>
      </c>
      <c r="C36382" s="10">
        <v>0</v>
      </c>
      <c r="D36382" s="10">
        <v>8.5344033244789994</v>
      </c>
      <c r="E36382" s="10">
        <v>5.7374236457399999</v>
      </c>
      <c r="F36382" s="10">
        <v>14.67504927683</v>
      </c>
      <c r="G36382" s="10">
        <v>7.8184864757170001</v>
      </c>
      <c r="H36382" s="10">
        <v>7.5030622212180003</v>
      </c>
      <c r="I36382" s="10">
        <v>6.0766991142339997</v>
      </c>
      <c r="J36382" s="10">
        <v>9.2268030669990004</v>
      </c>
      <c r="K36382" s="10">
        <v>14.72188193581</v>
      </c>
      <c r="L36382" s="10">
        <v>8.4420119389250008</v>
      </c>
      <c r="M36382" s="10">
        <v>2.8825937972890001</v>
      </c>
      <c r="N36382" s="10">
        <v>3.5189975561520002</v>
      </c>
      <c r="O36382" s="10">
        <v>6.3683732235030002</v>
      </c>
      <c r="P36382" s="10">
        <v>106.4687152249</v>
      </c>
    </row>
    <row r="36383" spans="1:16" x14ac:dyDescent="0.35">
      <c r="A36383" s="1" t="s">
        <v>1933</v>
      </c>
      <c r="B36383" s="18">
        <v>0.11397012066669999</v>
      </c>
      <c r="C36383" s="18">
        <v>6.936641385733E-2</v>
      </c>
      <c r="D36383" s="18">
        <v>0.11091293093180001</v>
      </c>
      <c r="E36383" s="18">
        <v>0.38857069509570002</v>
      </c>
      <c r="F36383" s="18">
        <v>0.18993977589700001</v>
      </c>
      <c r="G36383" s="18">
        <v>0.22616403758869999</v>
      </c>
      <c r="H36383" s="18">
        <v>0.33471550956770002</v>
      </c>
      <c r="I36383" s="18">
        <v>0.21850603403659999</v>
      </c>
      <c r="J36383" s="18">
        <v>0.23018449619799999</v>
      </c>
      <c r="K36383" s="18">
        <v>0.2347079952234</v>
      </c>
      <c r="L36383" s="18">
        <v>0.32855996726359998</v>
      </c>
      <c r="M36383" s="18">
        <v>0.17878082829629999</v>
      </c>
      <c r="N36383" s="18">
        <v>0.26245500033219998</v>
      </c>
      <c r="O36383" s="18">
        <v>6.7688551728289997E-2</v>
      </c>
      <c r="P36383" s="18">
        <v>0.22126435860060001</v>
      </c>
    </row>
    <row r="36384" spans="1:16" x14ac:dyDescent="0.35">
      <c r="B36384" s="10">
        <v>6.2389186287880003</v>
      </c>
      <c r="C36384" s="10">
        <v>1.0001195652949999</v>
      </c>
      <c r="D36384" s="10">
        <v>4.1159988996610002</v>
      </c>
      <c r="E36384" s="10">
        <v>15.668701232</v>
      </c>
      <c r="F36384" s="10">
        <v>11.95083000861</v>
      </c>
      <c r="G36384" s="10">
        <v>9.5066485339589999</v>
      </c>
      <c r="H36384" s="10">
        <v>17.31744412686</v>
      </c>
      <c r="I36384" s="10">
        <v>7.8604958002599998</v>
      </c>
      <c r="J36384" s="10">
        <v>15.707099982020001</v>
      </c>
      <c r="K36384" s="10">
        <v>13.425838853809999</v>
      </c>
      <c r="L36384" s="10">
        <v>16.500940714839999</v>
      </c>
      <c r="M36384" s="10">
        <v>4.5421348683930001</v>
      </c>
      <c r="N36384" s="10">
        <v>8.6511454942650001</v>
      </c>
      <c r="O36384" s="10">
        <v>2.484942037603</v>
      </c>
      <c r="P36384" s="10">
        <v>134.9712587464</v>
      </c>
    </row>
    <row r="36385" spans="1:16" x14ac:dyDescent="0.35">
      <c r="A36385" s="1" t="s">
        <v>1934</v>
      </c>
      <c r="B36385" s="18">
        <v>0.2298650236774</v>
      </c>
      <c r="C36385" s="16">
        <v>0.67605002150719995</v>
      </c>
      <c r="D36385" s="18">
        <v>0.20258374887229999</v>
      </c>
      <c r="E36385" s="18">
        <v>0.1960754170473</v>
      </c>
      <c r="F36385" s="18">
        <v>0.24817544991900001</v>
      </c>
      <c r="G36385" s="18">
        <v>0.28314412527010002</v>
      </c>
      <c r="H36385" s="18">
        <v>0.1979725129946</v>
      </c>
      <c r="I36385" s="18">
        <v>0.20399721998500001</v>
      </c>
      <c r="J36385" s="18">
        <v>0.25128580351770002</v>
      </c>
      <c r="K36385" s="18">
        <v>0.17355182367370001</v>
      </c>
      <c r="L36385" s="18">
        <v>0.14123929801890001</v>
      </c>
      <c r="M36385" s="18">
        <v>0.32405436017349998</v>
      </c>
      <c r="N36385" s="18">
        <v>0.2124536095173</v>
      </c>
      <c r="O36385" s="18">
        <v>0.2409432543217</v>
      </c>
      <c r="P36385" s="18">
        <v>0.2313148245761</v>
      </c>
    </row>
    <row r="36386" spans="1:16" x14ac:dyDescent="0.35">
      <c r="B36386" s="10">
        <v>12.583203123220001</v>
      </c>
      <c r="C36386" s="8">
        <v>9.7472366816869993</v>
      </c>
      <c r="D36386" s="10">
        <v>7.5179195107560002</v>
      </c>
      <c r="E36386" s="10">
        <v>7.9065332703399998</v>
      </c>
      <c r="F36386" s="10">
        <v>15.614963218130001</v>
      </c>
      <c r="G36386" s="10">
        <v>11.901767018739999</v>
      </c>
      <c r="H36386" s="10">
        <v>10.24266230407</v>
      </c>
      <c r="I36386" s="10">
        <v>7.3385583973759996</v>
      </c>
      <c r="J36386" s="10">
        <v>17.146989936810002</v>
      </c>
      <c r="K36386" s="10">
        <v>9.9275647393710003</v>
      </c>
      <c r="L36386" s="10">
        <v>7.093320901587</v>
      </c>
      <c r="M36386" s="10">
        <v>8.2329779016309992</v>
      </c>
      <c r="N36386" s="10">
        <v>7.0029798799379996</v>
      </c>
      <c r="O36386" s="10">
        <v>8.8453661077620005</v>
      </c>
      <c r="P36386" s="10">
        <v>141.1020429914</v>
      </c>
    </row>
    <row r="36387" spans="1:16" x14ac:dyDescent="0.35">
      <c r="A36387" s="1" t="s">
        <v>1935</v>
      </c>
      <c r="B36387" s="18">
        <v>0.17992017991859999</v>
      </c>
      <c r="C36387" s="18">
        <v>5.4596330150329997E-2</v>
      </c>
      <c r="D36387" s="18">
        <v>6.6877654159819999E-2</v>
      </c>
      <c r="E36387" s="18">
        <v>0.10618709507640001</v>
      </c>
      <c r="F36387" s="18">
        <v>5.9162138630500002E-2</v>
      </c>
      <c r="G36387" s="18">
        <v>6.6912584547410003E-2</v>
      </c>
      <c r="H36387" s="18">
        <v>8.6637123183209999E-2</v>
      </c>
      <c r="I36387" s="18">
        <v>0.1199983582349</v>
      </c>
      <c r="J36387" s="18">
        <v>6.7194027888230007E-2</v>
      </c>
      <c r="K36387" s="18">
        <v>5.3637436701779999E-2</v>
      </c>
      <c r="L36387" s="18">
        <v>9.1229967579989996E-2</v>
      </c>
      <c r="M36387" s="18">
        <v>5.177873153063E-2</v>
      </c>
      <c r="N36387" s="18">
        <v>0.1119025598154</v>
      </c>
      <c r="O36387" s="18">
        <v>6.0762503911289997E-2</v>
      </c>
      <c r="P36387" s="18">
        <v>8.5580488297160001E-2</v>
      </c>
    </row>
    <row r="36388" spans="1:16" x14ac:dyDescent="0.35">
      <c r="B36388" s="10">
        <v>9.8491372617849997</v>
      </c>
      <c r="C36388" s="10">
        <v>0.78716564602770001</v>
      </c>
      <c r="D36388" s="10">
        <v>2.481841825124</v>
      </c>
      <c r="E36388" s="10">
        <v>4.2818820061449996</v>
      </c>
      <c r="F36388" s="10">
        <v>3.722425481338</v>
      </c>
      <c r="G36388" s="10">
        <v>2.8126241049340002</v>
      </c>
      <c r="H36388" s="10">
        <v>4.4824141611329997</v>
      </c>
      <c r="I36388" s="10">
        <v>4.3167988248100002</v>
      </c>
      <c r="J36388" s="10">
        <v>4.5851190313329999</v>
      </c>
      <c r="K36388" s="10">
        <v>3.0681851336350001</v>
      </c>
      <c r="L36388" s="10">
        <v>4.581751997944</v>
      </c>
      <c r="M36388" s="10">
        <v>1.3154988941920001</v>
      </c>
      <c r="N36388" s="10">
        <v>3.6885764223119999</v>
      </c>
      <c r="O36388" s="10">
        <v>2.2306770705519998</v>
      </c>
      <c r="P36388" s="10">
        <v>52.204097861260003</v>
      </c>
    </row>
    <row r="36389" spans="1:16" x14ac:dyDescent="0.35">
      <c r="A36389" s="1" t="s">
        <v>1936</v>
      </c>
      <c r="B36389" s="18">
        <v>6.878384540271E-2</v>
      </c>
      <c r="C36389" s="18">
        <v>7.0841254407659995E-2</v>
      </c>
      <c r="D36389" s="18">
        <v>0.22118277435799999</v>
      </c>
      <c r="E36389" s="18">
        <v>6.4618815914569999E-2</v>
      </c>
      <c r="F36389" s="18">
        <v>5.174247199484E-2</v>
      </c>
      <c r="G36389" s="18">
        <v>2.6425140645790001E-2</v>
      </c>
      <c r="H36389" s="18">
        <v>6.7340071981750002E-2</v>
      </c>
      <c r="I36389" s="18">
        <v>0.1531157753664</v>
      </c>
      <c r="J36389" s="18">
        <v>6.4532733955479996E-2</v>
      </c>
      <c r="K36389" s="18">
        <v>7.6552553399029999E-2</v>
      </c>
      <c r="L36389" s="18">
        <v>0.111210875744</v>
      </c>
      <c r="M36389" s="18">
        <v>0.1037307958694</v>
      </c>
      <c r="N36389" s="18">
        <v>0.10738248822389999</v>
      </c>
      <c r="O36389" s="18">
        <v>0.220195538026</v>
      </c>
      <c r="P36389" s="18">
        <v>9.440244600396E-2</v>
      </c>
    </row>
    <row r="36390" spans="1:16" x14ac:dyDescent="0.35">
      <c r="B36390" s="10">
        <v>3.7653449161250001</v>
      </c>
      <c r="C36390" s="10">
        <v>1.0213837017559999</v>
      </c>
      <c r="D36390" s="10">
        <v>8.2081327058360003</v>
      </c>
      <c r="E36390" s="10">
        <v>2.6056852287360002</v>
      </c>
      <c r="F36390" s="10">
        <v>3.255587114995</v>
      </c>
      <c r="G36390" s="10">
        <v>1.1107624680670001</v>
      </c>
      <c r="H36390" s="10">
        <v>3.4840271834099998</v>
      </c>
      <c r="I36390" s="10">
        <v>5.5081586855360003</v>
      </c>
      <c r="J36390" s="10">
        <v>4.4035203112910004</v>
      </c>
      <c r="K36390" s="10">
        <v>4.3789826793289999</v>
      </c>
      <c r="L36390" s="10">
        <v>5.585233291752</v>
      </c>
      <c r="M36390" s="10">
        <v>2.6354015099620001</v>
      </c>
      <c r="N36390" s="10">
        <v>3.5395840353030001</v>
      </c>
      <c r="O36390" s="10">
        <v>8.083688230321</v>
      </c>
      <c r="P36390" s="10">
        <v>57.585492062420002</v>
      </c>
    </row>
    <row r="36391" spans="1:16" x14ac:dyDescent="0.35">
      <c r="A36391" s="1" t="s">
        <v>1937</v>
      </c>
      <c r="B36391" s="18">
        <v>4.3390318069789997E-2</v>
      </c>
      <c r="C36391" s="18">
        <v>0</v>
      </c>
      <c r="D36391" s="18">
        <v>7.5247756781419997E-2</v>
      </c>
      <c r="E36391" s="18">
        <v>4.2853724078370001E-2</v>
      </c>
      <c r="F36391" s="18">
        <v>8.7832716227219998E-2</v>
      </c>
      <c r="G36391" s="18">
        <v>6.8625386709200001E-2</v>
      </c>
      <c r="H36391" s="18">
        <v>0.10737325092570001</v>
      </c>
      <c r="I36391" s="18">
        <v>2.8070332592560001E-2</v>
      </c>
      <c r="J36391" s="18">
        <v>0.1015319419369</v>
      </c>
      <c r="K36391" s="18">
        <v>0</v>
      </c>
      <c r="L36391" s="18">
        <v>6.8225704870260001E-2</v>
      </c>
      <c r="M36391" s="18">
        <v>4.1008599678449997E-2</v>
      </c>
      <c r="N36391" s="18">
        <v>5.2669253478729999E-2</v>
      </c>
      <c r="O36391" s="18">
        <v>2.5808026847240002E-2</v>
      </c>
      <c r="P36391" s="18">
        <v>5.8937483776290003E-2</v>
      </c>
    </row>
    <row r="36392" spans="1:16" x14ac:dyDescent="0.35">
      <c r="B36392" s="10">
        <v>2.3752599552490001</v>
      </c>
      <c r="C36392" s="10">
        <v>0</v>
      </c>
      <c r="D36392" s="10">
        <v>2.7924578451970001</v>
      </c>
      <c r="E36392" s="10">
        <v>1.7280309805580001</v>
      </c>
      <c r="F36392" s="10">
        <v>5.5263509492329996</v>
      </c>
      <c r="G36392" s="10">
        <v>2.8846205564209999</v>
      </c>
      <c r="H36392" s="10">
        <v>5.5552557932740001</v>
      </c>
      <c r="I36392" s="10">
        <v>1.0097969716420001</v>
      </c>
      <c r="J36392" s="10">
        <v>6.9282353490919997</v>
      </c>
      <c r="K36392" s="10">
        <v>0</v>
      </c>
      <c r="L36392" s="10">
        <v>3.42643177338</v>
      </c>
      <c r="M36392" s="10">
        <v>1.0418711686169999</v>
      </c>
      <c r="N36392" s="10">
        <v>1.7361047583089999</v>
      </c>
      <c r="O36392" s="10">
        <v>0.94744900256889997</v>
      </c>
      <c r="P36392" s="10">
        <v>35.951865103540001</v>
      </c>
    </row>
    <row r="36393" spans="1:16" x14ac:dyDescent="0.35">
      <c r="A36393" s="1" t="s">
        <v>1777</v>
      </c>
      <c r="B36393" s="18">
        <v>0.1638040094955</v>
      </c>
      <c r="C36393" s="18">
        <v>0.1291459800775</v>
      </c>
      <c r="D36393" s="18">
        <v>9.3220416839720002E-2</v>
      </c>
      <c r="E36393" s="18">
        <v>5.9410941549809998E-2</v>
      </c>
      <c r="F36393" s="18">
        <v>0.1299104613722</v>
      </c>
      <c r="G36393" s="18">
        <v>0.14272621732400001</v>
      </c>
      <c r="H36393" s="18">
        <v>6.0940633557709997E-2</v>
      </c>
      <c r="I36393" s="18">
        <v>0.1073922196223</v>
      </c>
      <c r="J36393" s="18">
        <v>0.15005399158710001</v>
      </c>
      <c r="K36393" s="18">
        <v>0.20418501384689999</v>
      </c>
      <c r="L36393" s="18">
        <v>9.1440305439380004E-2</v>
      </c>
      <c r="M36393" s="18">
        <v>0.18718626954699999</v>
      </c>
      <c r="N36393" s="18">
        <v>0.14637914479940001</v>
      </c>
      <c r="O36393" s="18">
        <v>0.21113089169560001</v>
      </c>
      <c r="P36393" s="18">
        <v>0.13396152132799999</v>
      </c>
    </row>
    <row r="36394" spans="1:16" x14ac:dyDescent="0.35">
      <c r="B36394" s="10">
        <v>8.9669106282689999</v>
      </c>
      <c r="C36394" s="10">
        <v>1.8620167062449999</v>
      </c>
      <c r="D36394" s="10">
        <v>3.4594265061309999</v>
      </c>
      <c r="E36394" s="10">
        <v>2.3956832175059999</v>
      </c>
      <c r="F36394" s="10">
        <v>8.1738426449439991</v>
      </c>
      <c r="G36394" s="10">
        <v>5.9993976016149997</v>
      </c>
      <c r="H36394" s="10">
        <v>3.1529343174269999</v>
      </c>
      <c r="I36394" s="10">
        <v>3.8633079175280001</v>
      </c>
      <c r="J36394" s="10">
        <v>10.23923455962</v>
      </c>
      <c r="K36394" s="10">
        <v>11.679853895320001</v>
      </c>
      <c r="L36394" s="10">
        <v>4.5923155872240002</v>
      </c>
      <c r="M36394" s="10">
        <v>4.7556848790570001</v>
      </c>
      <c r="N36394" s="10">
        <v>4.8250072484129998</v>
      </c>
      <c r="O36394" s="10">
        <v>7.750912300754</v>
      </c>
      <c r="P36394" s="10">
        <v>81.716528010049998</v>
      </c>
    </row>
    <row r="36395" spans="1:16" x14ac:dyDescent="0.35">
      <c r="A36395" s="1" t="s">
        <v>1778</v>
      </c>
      <c r="B36395" s="18">
        <v>1</v>
      </c>
      <c r="C36395" s="18">
        <v>1</v>
      </c>
      <c r="D36395" s="18">
        <v>1</v>
      </c>
      <c r="E36395" s="18">
        <v>1</v>
      </c>
      <c r="F36395" s="18">
        <v>1</v>
      </c>
      <c r="G36395" s="18">
        <v>1</v>
      </c>
      <c r="H36395" s="18">
        <v>1</v>
      </c>
      <c r="I36395" s="18">
        <v>1</v>
      </c>
      <c r="J36395" s="18">
        <v>1</v>
      </c>
      <c r="K36395" s="18">
        <v>1</v>
      </c>
      <c r="L36395" s="18">
        <v>1</v>
      </c>
      <c r="M36395" s="18">
        <v>1</v>
      </c>
      <c r="N36395" s="18">
        <v>1</v>
      </c>
      <c r="O36395" s="18">
        <v>1</v>
      </c>
      <c r="P36395" s="18">
        <v>1</v>
      </c>
    </row>
    <row r="36396" spans="1:16" x14ac:dyDescent="0.35">
      <c r="B36396" s="10">
        <v>54.741704161489999</v>
      </c>
      <c r="C36396" s="10">
        <v>14.41792230101</v>
      </c>
      <c r="D36396" s="10">
        <v>37.110180617189997</v>
      </c>
      <c r="E36396" s="10">
        <v>40.323939581019999</v>
      </c>
      <c r="F36396" s="10">
        <v>62.91904869407</v>
      </c>
      <c r="G36396" s="10">
        <v>42.034306759449997</v>
      </c>
      <c r="H36396" s="10">
        <v>51.737800107390001</v>
      </c>
      <c r="I36396" s="10">
        <v>35.973815711390003</v>
      </c>
      <c r="J36396" s="10">
        <v>68.237002237159999</v>
      </c>
      <c r="K36396" s="10">
        <v>57.202307237280003</v>
      </c>
      <c r="L36396" s="10">
        <v>50.222006205660001</v>
      </c>
      <c r="M36396" s="10">
        <v>25.406163019139999</v>
      </c>
      <c r="N36396" s="10">
        <v>32.962395394689999</v>
      </c>
      <c r="O36396" s="10">
        <v>36.711407973059998</v>
      </c>
      <c r="P36396" s="10">
        <v>610</v>
      </c>
    </row>
    <row r="36397" spans="1:16" x14ac:dyDescent="0.35">
      <c r="A36397" s="1" t="s">
        <v>1554</v>
      </c>
    </row>
    <row r="36398" spans="1:16" x14ac:dyDescent="0.35">
      <c r="A36398" s="1" t="s">
        <v>36</v>
      </c>
    </row>
    <row r="36402" spans="1:9" x14ac:dyDescent="0.35">
      <c r="A36402" s="3" t="s">
        <v>1765</v>
      </c>
    </row>
    <row r="36403" spans="1:9" x14ac:dyDescent="0.35">
      <c r="A36403" s="1" t="s">
        <v>1555</v>
      </c>
    </row>
    <row r="36404" spans="1:9" ht="31" x14ac:dyDescent="0.35">
      <c r="A36404" s="4" t="s">
        <v>1766</v>
      </c>
      <c r="B36404" s="4" t="s">
        <v>1932</v>
      </c>
      <c r="C36404" s="4" t="s">
        <v>1933</v>
      </c>
      <c r="D36404" s="4" t="s">
        <v>1934</v>
      </c>
      <c r="E36404" s="4" t="s">
        <v>1935</v>
      </c>
      <c r="F36404" s="4" t="s">
        <v>1936</v>
      </c>
      <c r="G36404" s="4" t="s">
        <v>1937</v>
      </c>
      <c r="H36404" s="4" t="s">
        <v>1777</v>
      </c>
      <c r="I36404" s="4" t="s">
        <v>1778</v>
      </c>
    </row>
    <row r="36405" spans="1:9" x14ac:dyDescent="0.35">
      <c r="A36405" s="1" t="s">
        <v>1932</v>
      </c>
      <c r="B36405" s="16">
        <v>1</v>
      </c>
      <c r="C36405" s="17">
        <v>0</v>
      </c>
      <c r="D36405" s="17">
        <v>0</v>
      </c>
      <c r="E36405" s="17">
        <v>0</v>
      </c>
      <c r="F36405" s="17">
        <v>0</v>
      </c>
      <c r="G36405" s="17">
        <v>0</v>
      </c>
      <c r="H36405" s="17">
        <v>0</v>
      </c>
      <c r="I36405" s="18">
        <v>0.1745388774179</v>
      </c>
    </row>
    <row r="36406" spans="1:9" x14ac:dyDescent="0.35">
      <c r="B36406" s="8">
        <v>106.4687152249</v>
      </c>
      <c r="C36406" s="9">
        <v>0</v>
      </c>
      <c r="D36406" s="9">
        <v>0</v>
      </c>
      <c r="E36406" s="9">
        <v>0</v>
      </c>
      <c r="F36406" s="9">
        <v>0</v>
      </c>
      <c r="G36406" s="9">
        <v>0</v>
      </c>
      <c r="H36406" s="9">
        <v>0</v>
      </c>
      <c r="I36406" s="10">
        <v>106.4687152249</v>
      </c>
    </row>
    <row r="36407" spans="1:9" x14ac:dyDescent="0.35">
      <c r="A36407" s="1" t="s">
        <v>1933</v>
      </c>
      <c r="B36407" s="17">
        <v>0</v>
      </c>
      <c r="C36407" s="16">
        <v>1</v>
      </c>
      <c r="D36407" s="17">
        <v>0</v>
      </c>
      <c r="E36407" s="17">
        <v>0</v>
      </c>
      <c r="F36407" s="17">
        <v>0</v>
      </c>
      <c r="G36407" s="17">
        <v>0</v>
      </c>
      <c r="H36407" s="17">
        <v>0</v>
      </c>
      <c r="I36407" s="18">
        <v>0.22126435860060001</v>
      </c>
    </row>
    <row r="36408" spans="1:9" x14ac:dyDescent="0.35">
      <c r="B36408" s="9">
        <v>0</v>
      </c>
      <c r="C36408" s="8">
        <v>134.9712587464</v>
      </c>
      <c r="D36408" s="9">
        <v>0</v>
      </c>
      <c r="E36408" s="9">
        <v>0</v>
      </c>
      <c r="F36408" s="9">
        <v>0</v>
      </c>
      <c r="G36408" s="9">
        <v>0</v>
      </c>
      <c r="H36408" s="9">
        <v>0</v>
      </c>
      <c r="I36408" s="10">
        <v>134.9712587464</v>
      </c>
    </row>
    <row r="36409" spans="1:9" x14ac:dyDescent="0.35">
      <c r="A36409" s="1" t="s">
        <v>1934</v>
      </c>
      <c r="B36409" s="17">
        <v>0</v>
      </c>
      <c r="C36409" s="17">
        <v>0</v>
      </c>
      <c r="D36409" s="16">
        <v>1</v>
      </c>
      <c r="E36409" s="17">
        <v>0</v>
      </c>
      <c r="F36409" s="17">
        <v>0</v>
      </c>
      <c r="G36409" s="17">
        <v>0</v>
      </c>
      <c r="H36409" s="17">
        <v>0</v>
      </c>
      <c r="I36409" s="18">
        <v>0.2313148245761</v>
      </c>
    </row>
    <row r="36410" spans="1:9" x14ac:dyDescent="0.35">
      <c r="B36410" s="9">
        <v>0</v>
      </c>
      <c r="C36410" s="9">
        <v>0</v>
      </c>
      <c r="D36410" s="8">
        <v>141.1020429914</v>
      </c>
      <c r="E36410" s="9">
        <v>0</v>
      </c>
      <c r="F36410" s="9">
        <v>0</v>
      </c>
      <c r="G36410" s="9">
        <v>0</v>
      </c>
      <c r="H36410" s="9">
        <v>0</v>
      </c>
      <c r="I36410" s="10">
        <v>141.1020429914</v>
      </c>
    </row>
    <row r="36411" spans="1:9" x14ac:dyDescent="0.35">
      <c r="A36411" s="1" t="s">
        <v>1935</v>
      </c>
      <c r="B36411" s="17">
        <v>0</v>
      </c>
      <c r="C36411" s="17">
        <v>0</v>
      </c>
      <c r="D36411" s="17">
        <v>0</v>
      </c>
      <c r="E36411" s="16">
        <v>1</v>
      </c>
      <c r="F36411" s="17">
        <v>0</v>
      </c>
      <c r="G36411" s="18">
        <v>0</v>
      </c>
      <c r="H36411" s="17">
        <v>0</v>
      </c>
      <c r="I36411" s="18">
        <v>8.5580488297160001E-2</v>
      </c>
    </row>
    <row r="36412" spans="1:9" x14ac:dyDescent="0.35">
      <c r="B36412" s="9">
        <v>0</v>
      </c>
      <c r="C36412" s="9">
        <v>0</v>
      </c>
      <c r="D36412" s="9">
        <v>0</v>
      </c>
      <c r="E36412" s="8">
        <v>52.204097861260003</v>
      </c>
      <c r="F36412" s="9">
        <v>0</v>
      </c>
      <c r="G36412" s="10">
        <v>0</v>
      </c>
      <c r="H36412" s="9">
        <v>0</v>
      </c>
      <c r="I36412" s="10">
        <v>52.204097861260003</v>
      </c>
    </row>
    <row r="36413" spans="1:9" x14ac:dyDescent="0.35">
      <c r="A36413" s="1" t="s">
        <v>1936</v>
      </c>
      <c r="B36413" s="17">
        <v>0</v>
      </c>
      <c r="C36413" s="17">
        <v>0</v>
      </c>
      <c r="D36413" s="17">
        <v>0</v>
      </c>
      <c r="E36413" s="17">
        <v>0</v>
      </c>
      <c r="F36413" s="16">
        <v>1</v>
      </c>
      <c r="G36413" s="18">
        <v>0</v>
      </c>
      <c r="H36413" s="17">
        <v>0</v>
      </c>
      <c r="I36413" s="18">
        <v>9.440244600396E-2</v>
      </c>
    </row>
    <row r="36414" spans="1:9" x14ac:dyDescent="0.35">
      <c r="B36414" s="9">
        <v>0</v>
      </c>
      <c r="C36414" s="9">
        <v>0</v>
      </c>
      <c r="D36414" s="9">
        <v>0</v>
      </c>
      <c r="E36414" s="9">
        <v>0</v>
      </c>
      <c r="F36414" s="8">
        <v>57.585492062420002</v>
      </c>
      <c r="G36414" s="10">
        <v>0</v>
      </c>
      <c r="H36414" s="9">
        <v>0</v>
      </c>
      <c r="I36414" s="10">
        <v>57.585492062420002</v>
      </c>
    </row>
    <row r="36415" spans="1:9" x14ac:dyDescent="0.35">
      <c r="A36415" s="1" t="s">
        <v>1937</v>
      </c>
      <c r="B36415" s="17">
        <v>0</v>
      </c>
      <c r="C36415" s="17">
        <v>0</v>
      </c>
      <c r="D36415" s="17">
        <v>0</v>
      </c>
      <c r="E36415" s="18">
        <v>0</v>
      </c>
      <c r="F36415" s="18">
        <v>0</v>
      </c>
      <c r="G36415" s="16">
        <v>1</v>
      </c>
      <c r="H36415" s="17">
        <v>0</v>
      </c>
      <c r="I36415" s="18">
        <v>5.8937483776290003E-2</v>
      </c>
    </row>
    <row r="36416" spans="1:9" x14ac:dyDescent="0.35">
      <c r="B36416" s="9">
        <v>0</v>
      </c>
      <c r="C36416" s="9">
        <v>0</v>
      </c>
      <c r="D36416" s="9">
        <v>0</v>
      </c>
      <c r="E36416" s="10">
        <v>0</v>
      </c>
      <c r="F36416" s="10">
        <v>0</v>
      </c>
      <c r="G36416" s="8">
        <v>35.951865103540001</v>
      </c>
      <c r="H36416" s="9">
        <v>0</v>
      </c>
      <c r="I36416" s="10">
        <v>35.951865103540001</v>
      </c>
    </row>
    <row r="36417" spans="1:10" x14ac:dyDescent="0.35">
      <c r="A36417" s="1" t="s">
        <v>1777</v>
      </c>
      <c r="B36417" s="17">
        <v>0</v>
      </c>
      <c r="C36417" s="17">
        <v>0</v>
      </c>
      <c r="D36417" s="17">
        <v>0</v>
      </c>
      <c r="E36417" s="17">
        <v>0</v>
      </c>
      <c r="F36417" s="17">
        <v>0</v>
      </c>
      <c r="G36417" s="17">
        <v>0</v>
      </c>
      <c r="H36417" s="16">
        <v>1</v>
      </c>
      <c r="I36417" s="18">
        <v>0.13396152132799999</v>
      </c>
    </row>
    <row r="36418" spans="1:10" x14ac:dyDescent="0.35">
      <c r="B36418" s="9">
        <v>0</v>
      </c>
      <c r="C36418" s="9">
        <v>0</v>
      </c>
      <c r="D36418" s="9">
        <v>0</v>
      </c>
      <c r="E36418" s="9">
        <v>0</v>
      </c>
      <c r="F36418" s="9">
        <v>0</v>
      </c>
      <c r="G36418" s="9">
        <v>0</v>
      </c>
      <c r="H36418" s="8">
        <v>81.716528010049998</v>
      </c>
      <c r="I36418" s="10">
        <v>81.716528010049998</v>
      </c>
    </row>
    <row r="36419" spans="1:10" x14ac:dyDescent="0.35">
      <c r="A36419" s="1" t="s">
        <v>1778</v>
      </c>
      <c r="B36419" s="18">
        <v>1</v>
      </c>
      <c r="C36419" s="18">
        <v>1</v>
      </c>
      <c r="D36419" s="18">
        <v>1</v>
      </c>
      <c r="E36419" s="18">
        <v>1</v>
      </c>
      <c r="F36419" s="18">
        <v>1</v>
      </c>
      <c r="G36419" s="18">
        <v>1</v>
      </c>
      <c r="H36419" s="18">
        <v>1</v>
      </c>
      <c r="I36419" s="18">
        <v>1</v>
      </c>
    </row>
    <row r="36420" spans="1:10" x14ac:dyDescent="0.35">
      <c r="B36420" s="10">
        <v>106.4687152249</v>
      </c>
      <c r="C36420" s="10">
        <v>134.9712587464</v>
      </c>
      <c r="D36420" s="10">
        <v>141.1020429914</v>
      </c>
      <c r="E36420" s="10">
        <v>52.204097861260003</v>
      </c>
      <c r="F36420" s="10">
        <v>57.585492062420002</v>
      </c>
      <c r="G36420" s="10">
        <v>35.951865103540001</v>
      </c>
      <c r="H36420" s="10">
        <v>81.716528010049998</v>
      </c>
      <c r="I36420" s="10">
        <v>610</v>
      </c>
    </row>
    <row r="36421" spans="1:10" x14ac:dyDescent="0.35">
      <c r="A36421" s="1" t="s">
        <v>1555</v>
      </c>
    </row>
    <row r="36422" spans="1:10" x14ac:dyDescent="0.35">
      <c r="A36422" s="1" t="s">
        <v>36</v>
      </c>
    </row>
    <row r="36426" spans="1:10" x14ac:dyDescent="0.35">
      <c r="A36426" s="3" t="s">
        <v>1765</v>
      </c>
    </row>
    <row r="36427" spans="1:10" x14ac:dyDescent="0.35">
      <c r="A36427" s="1" t="s">
        <v>1556</v>
      </c>
    </row>
    <row r="36428" spans="1:10" ht="31" x14ac:dyDescent="0.35">
      <c r="A36428" s="4" t="s">
        <v>1766</v>
      </c>
      <c r="B36428" s="4" t="s">
        <v>1938</v>
      </c>
      <c r="C36428" s="4" t="s">
        <v>1939</v>
      </c>
      <c r="D36428" s="4" t="s">
        <v>1940</v>
      </c>
      <c r="E36428" s="4" t="s">
        <v>1941</v>
      </c>
      <c r="F36428" s="4" t="s">
        <v>1942</v>
      </c>
      <c r="G36428" s="4" t="s">
        <v>1943</v>
      </c>
      <c r="H36428" s="4" t="s">
        <v>1944</v>
      </c>
      <c r="I36428" s="4" t="s">
        <v>1945</v>
      </c>
      <c r="J36428" s="4" t="s">
        <v>1778</v>
      </c>
    </row>
    <row r="36429" spans="1:10" x14ac:dyDescent="0.35">
      <c r="A36429" s="1" t="s">
        <v>1932</v>
      </c>
      <c r="B36429" s="16">
        <v>0.3571551551237</v>
      </c>
      <c r="C36429" s="18">
        <v>0.14822061143929999</v>
      </c>
      <c r="D36429" s="16">
        <v>0.3343685185561</v>
      </c>
      <c r="E36429" s="17">
        <v>0</v>
      </c>
      <c r="F36429" s="18">
        <v>0.25524337165290001</v>
      </c>
      <c r="G36429" s="18">
        <v>0.1757069013842</v>
      </c>
      <c r="H36429" s="18">
        <v>0.22387866038580001</v>
      </c>
      <c r="I36429" s="17">
        <v>0</v>
      </c>
      <c r="J36429" s="18">
        <v>0.1745388774179</v>
      </c>
    </row>
    <row r="36430" spans="1:10" x14ac:dyDescent="0.35">
      <c r="B36430" s="8">
        <v>23.83898465379</v>
      </c>
      <c r="C36430" s="10">
        <v>11.43085056818</v>
      </c>
      <c r="D36430" s="8">
        <v>29.954202459769999</v>
      </c>
      <c r="E36430" s="9">
        <v>0</v>
      </c>
      <c r="F36430" s="10">
        <v>12.2968959921</v>
      </c>
      <c r="G36430" s="10">
        <v>10.38295662845</v>
      </c>
      <c r="H36430" s="10">
        <v>18.564824922660002</v>
      </c>
      <c r="I36430" s="9">
        <v>0</v>
      </c>
      <c r="J36430" s="10">
        <v>106.4687152249</v>
      </c>
    </row>
    <row r="36431" spans="1:10" x14ac:dyDescent="0.35">
      <c r="A36431" s="1" t="s">
        <v>1933</v>
      </c>
      <c r="B36431" s="18">
        <v>0.3395555839919</v>
      </c>
      <c r="C36431" s="16">
        <v>0.36643263239660001</v>
      </c>
      <c r="D36431" s="16">
        <v>0.3349392354099</v>
      </c>
      <c r="E36431" s="17">
        <v>0</v>
      </c>
      <c r="F36431" s="16">
        <v>0.39644140581830001</v>
      </c>
      <c r="G36431" s="18">
        <v>0.25603638699269998</v>
      </c>
      <c r="H36431" s="18">
        <v>0.23893012476700001</v>
      </c>
      <c r="I36431" s="17">
        <v>0</v>
      </c>
      <c r="J36431" s="18">
        <v>0.22126435860060001</v>
      </c>
    </row>
    <row r="36432" spans="1:10" x14ac:dyDescent="0.35">
      <c r="B36432" s="10">
        <v>22.66426856723</v>
      </c>
      <c r="C36432" s="8">
        <v>28.25947500525</v>
      </c>
      <c r="D36432" s="8">
        <v>30.005329785570002</v>
      </c>
      <c r="E36432" s="9">
        <v>0</v>
      </c>
      <c r="F36432" s="8">
        <v>19.099413640950001</v>
      </c>
      <c r="G36432" s="10">
        <v>15.12982518335</v>
      </c>
      <c r="H36432" s="10">
        <v>19.812946564019999</v>
      </c>
      <c r="I36432" s="9">
        <v>0</v>
      </c>
      <c r="J36432" s="10">
        <v>134.9712587464</v>
      </c>
    </row>
    <row r="36433" spans="1:10" x14ac:dyDescent="0.35">
      <c r="A36433" s="1" t="s">
        <v>1934</v>
      </c>
      <c r="B36433" s="18">
        <v>0.21644561013640001</v>
      </c>
      <c r="C36433" s="16">
        <v>0.37707464398770002</v>
      </c>
      <c r="D36433" s="18">
        <v>0.22865580935640001</v>
      </c>
      <c r="E36433" s="17">
        <v>0</v>
      </c>
      <c r="F36433" s="18">
        <v>0.26669018003829997</v>
      </c>
      <c r="G36433" s="16">
        <v>0.50359464968360002</v>
      </c>
      <c r="H36433" s="16">
        <v>0.41584982622650002</v>
      </c>
      <c r="I36433" s="17">
        <v>0</v>
      </c>
      <c r="J36433" s="18">
        <v>0.2313148245761</v>
      </c>
    </row>
    <row r="36434" spans="1:10" x14ac:dyDescent="0.35">
      <c r="B36434" s="10">
        <v>14.44706454436</v>
      </c>
      <c r="C36434" s="8">
        <v>29.08019246864</v>
      </c>
      <c r="D36434" s="10">
        <v>20.483993040489999</v>
      </c>
      <c r="E36434" s="9">
        <v>0</v>
      </c>
      <c r="F36434" s="10">
        <v>12.84837049757</v>
      </c>
      <c r="G36434" s="8">
        <v>29.758656972450002</v>
      </c>
      <c r="H36434" s="8">
        <v>34.483765467909997</v>
      </c>
      <c r="I36434" s="9">
        <v>0</v>
      </c>
      <c r="J36434" s="10">
        <v>141.1020429914</v>
      </c>
    </row>
    <row r="36435" spans="1:10" x14ac:dyDescent="0.35">
      <c r="A36435" s="1" t="s">
        <v>1935</v>
      </c>
      <c r="B36435" s="17">
        <v>0</v>
      </c>
      <c r="C36435" s="17">
        <v>0</v>
      </c>
      <c r="D36435" s="17">
        <v>0</v>
      </c>
      <c r="E36435" s="16">
        <v>0.30820232127859998</v>
      </c>
      <c r="F36435" s="18">
        <v>0</v>
      </c>
      <c r="G36435" s="17">
        <v>0</v>
      </c>
      <c r="H36435" s="17">
        <v>0</v>
      </c>
      <c r="I36435" s="16">
        <v>0.24615575809920001</v>
      </c>
      <c r="J36435" s="18">
        <v>8.5580488297160001E-2</v>
      </c>
    </row>
    <row r="36436" spans="1:10" x14ac:dyDescent="0.35">
      <c r="B36436" s="9">
        <v>0</v>
      </c>
      <c r="C36436" s="9">
        <v>0</v>
      </c>
      <c r="D36436" s="9">
        <v>0</v>
      </c>
      <c r="E36436" s="8">
        <v>31.451499433910001</v>
      </c>
      <c r="F36436" s="10">
        <v>0</v>
      </c>
      <c r="G36436" s="9">
        <v>0</v>
      </c>
      <c r="H36436" s="9">
        <v>0</v>
      </c>
      <c r="I36436" s="8">
        <v>20.752598427350001</v>
      </c>
      <c r="J36436" s="10">
        <v>52.204097861260003</v>
      </c>
    </row>
    <row r="36437" spans="1:10" x14ac:dyDescent="0.35">
      <c r="A36437" s="1" t="s">
        <v>1936</v>
      </c>
      <c r="B36437" s="17">
        <v>0</v>
      </c>
      <c r="C36437" s="17">
        <v>0</v>
      </c>
      <c r="D36437" s="17">
        <v>0</v>
      </c>
      <c r="E36437" s="16">
        <v>0.28544811795039998</v>
      </c>
      <c r="F36437" s="18">
        <v>0</v>
      </c>
      <c r="G36437" s="17">
        <v>0</v>
      </c>
      <c r="H36437" s="17">
        <v>0</v>
      </c>
      <c r="I36437" s="16">
        <v>0.3375294361501</v>
      </c>
      <c r="J36437" s="18">
        <v>9.440244600396E-2</v>
      </c>
    </row>
    <row r="36438" spans="1:10" x14ac:dyDescent="0.35">
      <c r="B36438" s="9">
        <v>0</v>
      </c>
      <c r="C36438" s="9">
        <v>0</v>
      </c>
      <c r="D36438" s="9">
        <v>0</v>
      </c>
      <c r="E36438" s="8">
        <v>29.129473402030001</v>
      </c>
      <c r="F36438" s="10">
        <v>0</v>
      </c>
      <c r="G36438" s="9">
        <v>0</v>
      </c>
      <c r="H36438" s="9">
        <v>0</v>
      </c>
      <c r="I36438" s="8">
        <v>28.456018660390001</v>
      </c>
      <c r="J36438" s="10">
        <v>57.585492062420002</v>
      </c>
    </row>
    <row r="36439" spans="1:10" x14ac:dyDescent="0.35">
      <c r="A36439" s="1" t="s">
        <v>1937</v>
      </c>
      <c r="B36439" s="18">
        <v>0</v>
      </c>
      <c r="C36439" s="17">
        <v>0</v>
      </c>
      <c r="D36439" s="17">
        <v>0</v>
      </c>
      <c r="E36439" s="16">
        <v>0.15756292992019999</v>
      </c>
      <c r="F36439" s="18">
        <v>0</v>
      </c>
      <c r="G36439" s="18">
        <v>0</v>
      </c>
      <c r="H36439" s="17">
        <v>0</v>
      </c>
      <c r="I36439" s="16">
        <v>0.23572064854239999</v>
      </c>
      <c r="J36439" s="18">
        <v>5.8937483776290003E-2</v>
      </c>
    </row>
    <row r="36440" spans="1:10" x14ac:dyDescent="0.35">
      <c r="B36440" s="10">
        <v>0</v>
      </c>
      <c r="C36440" s="9">
        <v>0</v>
      </c>
      <c r="D36440" s="9">
        <v>0</v>
      </c>
      <c r="E36440" s="8">
        <v>16.079017123010001</v>
      </c>
      <c r="F36440" s="10">
        <v>0</v>
      </c>
      <c r="G36440" s="10">
        <v>0</v>
      </c>
      <c r="H36440" s="9">
        <v>0</v>
      </c>
      <c r="I36440" s="8">
        <v>19.87284798053</v>
      </c>
      <c r="J36440" s="10">
        <v>35.951865103540001</v>
      </c>
    </row>
    <row r="36441" spans="1:10" x14ac:dyDescent="0.35">
      <c r="A36441" s="1" t="s">
        <v>1777</v>
      </c>
      <c r="B36441" s="18">
        <v>8.6843650748029994E-2</v>
      </c>
      <c r="C36441" s="18">
        <v>0.1082721121764</v>
      </c>
      <c r="D36441" s="18">
        <v>0.1020364366777</v>
      </c>
      <c r="E36441" s="16">
        <v>0.24878663085079999</v>
      </c>
      <c r="F36441" s="18">
        <v>8.162504249053E-2</v>
      </c>
      <c r="G36441" s="18">
        <v>6.4662061939460003E-2</v>
      </c>
      <c r="H36441" s="18">
        <v>0.1213413886208</v>
      </c>
      <c r="I36441" s="18">
        <v>0.18059415720829999</v>
      </c>
      <c r="J36441" s="18">
        <v>0.13396152132799999</v>
      </c>
    </row>
    <row r="36442" spans="1:10" x14ac:dyDescent="0.35">
      <c r="B36442" s="10">
        <v>5.796540880797</v>
      </c>
      <c r="C36442" s="10">
        <v>8.3500015481759995</v>
      </c>
      <c r="D36442" s="10">
        <v>9.1408727583440008</v>
      </c>
      <c r="E36442" s="8">
        <v>25.38823376445</v>
      </c>
      <c r="F36442" s="10">
        <v>3.932461208911</v>
      </c>
      <c r="G36442" s="10">
        <v>3.8210416286119999</v>
      </c>
      <c r="H36442" s="10">
        <v>10.062065012070001</v>
      </c>
      <c r="I36442" s="10">
        <v>15.22531120869</v>
      </c>
      <c r="J36442" s="10">
        <v>81.716528010049998</v>
      </c>
    </row>
    <row r="36443" spans="1:10" x14ac:dyDescent="0.35">
      <c r="A36443" s="1" t="s">
        <v>1778</v>
      </c>
      <c r="B36443" s="18">
        <v>1</v>
      </c>
      <c r="C36443" s="18">
        <v>1</v>
      </c>
      <c r="D36443" s="18">
        <v>1</v>
      </c>
      <c r="E36443" s="18">
        <v>1</v>
      </c>
      <c r="F36443" s="18">
        <v>1</v>
      </c>
      <c r="G36443" s="18">
        <v>1</v>
      </c>
      <c r="H36443" s="18">
        <v>1</v>
      </c>
      <c r="I36443" s="18">
        <v>1</v>
      </c>
      <c r="J36443" s="18">
        <v>1</v>
      </c>
    </row>
    <row r="36444" spans="1:10" x14ac:dyDescent="0.35">
      <c r="B36444" s="10">
        <v>66.746858646180002</v>
      </c>
      <c r="C36444" s="10">
        <v>77.120519590249998</v>
      </c>
      <c r="D36444" s="10">
        <v>89.584398044170001</v>
      </c>
      <c r="E36444" s="10">
        <v>102.0482237234</v>
      </c>
      <c r="F36444" s="10">
        <v>48.177141339530003</v>
      </c>
      <c r="G36444" s="10">
        <v>59.092480412859999</v>
      </c>
      <c r="H36444" s="10">
        <v>82.923601966660001</v>
      </c>
      <c r="I36444" s="10">
        <v>84.306776276959994</v>
      </c>
      <c r="J36444" s="10">
        <v>610</v>
      </c>
    </row>
    <row r="36445" spans="1:10" x14ac:dyDescent="0.35">
      <c r="A36445" s="1" t="s">
        <v>1556</v>
      </c>
    </row>
    <row r="36446" spans="1:10" x14ac:dyDescent="0.35">
      <c r="A36446" s="1" t="s">
        <v>36</v>
      </c>
    </row>
    <row r="36450" spans="1:13" x14ac:dyDescent="0.35">
      <c r="A36450" s="3" t="s">
        <v>1765</v>
      </c>
    </row>
    <row r="36451" spans="1:13" x14ac:dyDescent="0.35">
      <c r="A36451" s="1" t="s">
        <v>1557</v>
      </c>
    </row>
    <row r="36452" spans="1:13" ht="31" x14ac:dyDescent="0.35">
      <c r="A36452" s="4" t="s">
        <v>1766</v>
      </c>
      <c r="B36452" s="4" t="s">
        <v>1946</v>
      </c>
      <c r="C36452" s="4" t="s">
        <v>1947</v>
      </c>
      <c r="D36452" s="4" t="s">
        <v>1948</v>
      </c>
      <c r="E36452" s="4" t="s">
        <v>1949</v>
      </c>
      <c r="F36452" s="4" t="s">
        <v>1950</v>
      </c>
      <c r="G36452" s="4" t="s">
        <v>1951</v>
      </c>
      <c r="H36452" s="4" t="s">
        <v>1952</v>
      </c>
      <c r="I36452" s="4" t="s">
        <v>1953</v>
      </c>
      <c r="J36452" s="4" t="s">
        <v>1954</v>
      </c>
      <c r="K36452" s="4" t="s">
        <v>1955</v>
      </c>
      <c r="L36452" s="4" t="s">
        <v>1777</v>
      </c>
      <c r="M36452" s="4" t="s">
        <v>1778</v>
      </c>
    </row>
    <row r="36453" spans="1:13" x14ac:dyDescent="0.35">
      <c r="A36453" s="1" t="s">
        <v>1932</v>
      </c>
      <c r="B36453" s="18">
        <v>0.166339785361</v>
      </c>
      <c r="C36453" s="18">
        <v>0.14138411114509999</v>
      </c>
      <c r="D36453" s="18">
        <v>0</v>
      </c>
      <c r="E36453" s="18">
        <v>0</v>
      </c>
      <c r="F36453" s="18">
        <v>0.27367183316679999</v>
      </c>
      <c r="G36453" s="18">
        <v>0.2063104863405</v>
      </c>
      <c r="H36453" s="18">
        <v>0.2391444560165</v>
      </c>
      <c r="I36453" s="18">
        <v>0.19332169068409999</v>
      </c>
      <c r="J36453" s="18">
        <v>0.26181727536839999</v>
      </c>
      <c r="K36453" s="18">
        <v>0.19507054014940001</v>
      </c>
      <c r="L36453" s="18">
        <v>0</v>
      </c>
      <c r="M36453" s="18">
        <v>0.1745388774179</v>
      </c>
    </row>
    <row r="36454" spans="1:13" x14ac:dyDescent="0.35">
      <c r="B36454" s="10">
        <v>38.697947722169999</v>
      </c>
      <c r="C36454" s="10">
        <v>28.452096231319999</v>
      </c>
      <c r="D36454" s="10">
        <v>0</v>
      </c>
      <c r="E36454" s="10">
        <v>0</v>
      </c>
      <c r="F36454" s="10">
        <v>21.678730483470002</v>
      </c>
      <c r="G36454" s="10">
        <v>9.8087579790059998</v>
      </c>
      <c r="H36454" s="10">
        <v>2.3468666416909998</v>
      </c>
      <c r="I36454" s="10">
        <v>1.703714412836</v>
      </c>
      <c r="J36454" s="10">
        <v>2.500492834403</v>
      </c>
      <c r="K36454" s="10">
        <v>1.2801089200439999</v>
      </c>
      <c r="L36454" s="10">
        <v>0</v>
      </c>
      <c r="M36454" s="10">
        <v>106.4687152249</v>
      </c>
    </row>
    <row r="36455" spans="1:13" x14ac:dyDescent="0.35">
      <c r="A36455" s="1" t="s">
        <v>1933</v>
      </c>
      <c r="B36455" s="18">
        <v>0.2498546487013</v>
      </c>
      <c r="C36455" s="18">
        <v>0.2108748142463</v>
      </c>
      <c r="D36455" s="18">
        <v>0</v>
      </c>
      <c r="E36455" s="18">
        <v>0.1109946851814</v>
      </c>
      <c r="F36455" s="18">
        <v>0.22857851319540001</v>
      </c>
      <c r="G36455" s="18">
        <v>0.16799150698320001</v>
      </c>
      <c r="H36455" s="18">
        <v>0.20135486822949999</v>
      </c>
      <c r="I36455" s="18">
        <v>0</v>
      </c>
      <c r="J36455" s="18">
        <v>0.28471603490620001</v>
      </c>
      <c r="K36455" s="18">
        <v>0.35704004853720001</v>
      </c>
      <c r="L36455" s="18">
        <v>8.3916573395909994E-2</v>
      </c>
      <c r="M36455" s="18">
        <v>0.22126435860060001</v>
      </c>
    </row>
    <row r="36456" spans="1:13" x14ac:dyDescent="0.35">
      <c r="B36456" s="10">
        <v>58.127176926460002</v>
      </c>
      <c r="C36456" s="10">
        <v>42.436384535050003</v>
      </c>
      <c r="D36456" s="10">
        <v>0</v>
      </c>
      <c r="E36456" s="10">
        <v>0.59083481938240001</v>
      </c>
      <c r="F36456" s="10">
        <v>18.106693423789999</v>
      </c>
      <c r="G36456" s="10">
        <v>7.9869330141889998</v>
      </c>
      <c r="H36456" s="10">
        <v>1.9760149629279999</v>
      </c>
      <c r="I36456" s="10">
        <v>0</v>
      </c>
      <c r="J36456" s="10">
        <v>2.7191880448710002</v>
      </c>
      <c r="K36456" s="10">
        <v>2.342999361131</v>
      </c>
      <c r="L36456" s="10">
        <v>0.68503365856130005</v>
      </c>
      <c r="M36456" s="10">
        <v>134.9712587464</v>
      </c>
    </row>
    <row r="36457" spans="1:13" x14ac:dyDescent="0.35">
      <c r="A36457" s="1" t="s">
        <v>1934</v>
      </c>
      <c r="B36457" s="18">
        <v>0.19588094472959999</v>
      </c>
      <c r="C36457" s="18">
        <v>0.29721119566229998</v>
      </c>
      <c r="D36457" s="18">
        <v>1</v>
      </c>
      <c r="E36457" s="18">
        <v>0.69148177222700002</v>
      </c>
      <c r="F36457" s="18">
        <v>0.18951658278569999</v>
      </c>
      <c r="G36457" s="18">
        <v>0.19009693522009999</v>
      </c>
      <c r="H36457" s="18">
        <v>0.14554037052640001</v>
      </c>
      <c r="I36457" s="18">
        <v>0.13409131273200001</v>
      </c>
      <c r="J36457" s="18">
        <v>9.0812955851230004E-2</v>
      </c>
      <c r="K36457" s="18">
        <v>0.2386324907389</v>
      </c>
      <c r="L36457" s="18">
        <v>0.2221748126534</v>
      </c>
      <c r="M36457" s="18">
        <v>0.2313148245761</v>
      </c>
    </row>
    <row r="36458" spans="1:13" x14ac:dyDescent="0.35">
      <c r="B36458" s="10">
        <v>45.570520260489999</v>
      </c>
      <c r="C36458" s="10">
        <v>59.810692103400001</v>
      </c>
      <c r="D36458" s="10">
        <v>1.132715277845</v>
      </c>
      <c r="E36458" s="10">
        <v>3.680820458496</v>
      </c>
      <c r="F36458" s="10">
        <v>15.01242883792</v>
      </c>
      <c r="G36458" s="10">
        <v>9.0379062315180008</v>
      </c>
      <c r="H36458" s="10">
        <v>1.428274133121</v>
      </c>
      <c r="I36458" s="10">
        <v>1.1817261753149999</v>
      </c>
      <c r="J36458" s="10">
        <v>0.86731154411959999</v>
      </c>
      <c r="K36458" s="10">
        <v>1.5659749533339999</v>
      </c>
      <c r="L36458" s="10">
        <v>1.8136730158659999</v>
      </c>
      <c r="M36458" s="10">
        <v>141.1020429914</v>
      </c>
    </row>
    <row r="36459" spans="1:13" x14ac:dyDescent="0.35">
      <c r="A36459" s="1" t="s">
        <v>1935</v>
      </c>
      <c r="B36459" s="18">
        <v>0.10039102269069999</v>
      </c>
      <c r="C36459" s="18">
        <v>7.4834603606740005E-2</v>
      </c>
      <c r="D36459" s="18">
        <v>0</v>
      </c>
      <c r="E36459" s="18">
        <v>0</v>
      </c>
      <c r="F36459" s="18">
        <v>8.5212140950249995E-2</v>
      </c>
      <c r="G36459" s="18">
        <v>0.11974054613519999</v>
      </c>
      <c r="H36459" s="18">
        <v>0.13716799420110001</v>
      </c>
      <c r="I36459" s="18">
        <v>0</v>
      </c>
      <c r="J36459" s="18">
        <v>0</v>
      </c>
      <c r="K36459" s="18">
        <v>0</v>
      </c>
      <c r="L36459" s="18">
        <v>0</v>
      </c>
      <c r="M36459" s="18">
        <v>8.5580488297160001E-2</v>
      </c>
    </row>
    <row r="36460" spans="1:13" x14ac:dyDescent="0.35">
      <c r="B36460" s="10">
        <v>23.355365882120001</v>
      </c>
      <c r="C36460" s="10">
        <v>15.059693242810001</v>
      </c>
      <c r="D36460" s="10">
        <v>0</v>
      </c>
      <c r="E36460" s="10">
        <v>0</v>
      </c>
      <c r="F36460" s="10">
        <v>6.7500225222449997</v>
      </c>
      <c r="G36460" s="10">
        <v>5.6929051845460004</v>
      </c>
      <c r="H36460" s="10">
        <v>1.3461110295450001</v>
      </c>
      <c r="I36460" s="10">
        <v>0</v>
      </c>
      <c r="J36460" s="10">
        <v>0</v>
      </c>
      <c r="K36460" s="10">
        <v>0</v>
      </c>
      <c r="L36460" s="10">
        <v>0</v>
      </c>
      <c r="M36460" s="10">
        <v>52.204097861260003</v>
      </c>
    </row>
    <row r="36461" spans="1:13" x14ac:dyDescent="0.35">
      <c r="A36461" s="1" t="s">
        <v>1936</v>
      </c>
      <c r="B36461" s="18">
        <v>8.5536187321599996E-2</v>
      </c>
      <c r="C36461" s="18">
        <v>0.10368985991140001</v>
      </c>
      <c r="D36461" s="18">
        <v>0</v>
      </c>
      <c r="E36461" s="18">
        <v>0</v>
      </c>
      <c r="F36461" s="18">
        <v>0.1102839819713</v>
      </c>
      <c r="G36461" s="18">
        <v>9.0205584762259997E-2</v>
      </c>
      <c r="H36461" s="18">
        <v>5.0330570512059997E-2</v>
      </c>
      <c r="I36461" s="18">
        <v>0.2589918178399</v>
      </c>
      <c r="J36461" s="18">
        <v>0</v>
      </c>
      <c r="K36461" s="18">
        <v>0.1551810174786</v>
      </c>
      <c r="L36461" s="18">
        <v>0</v>
      </c>
      <c r="M36461" s="18">
        <v>9.440244600396E-2</v>
      </c>
    </row>
    <row r="36462" spans="1:13" x14ac:dyDescent="0.35">
      <c r="B36462" s="10">
        <v>19.899478036129999</v>
      </c>
      <c r="C36462" s="10">
        <v>20.866516389409998</v>
      </c>
      <c r="D36462" s="10">
        <v>0</v>
      </c>
      <c r="E36462" s="10">
        <v>0</v>
      </c>
      <c r="F36462" s="10">
        <v>8.7360715720519995</v>
      </c>
      <c r="G36462" s="10">
        <v>4.2887046847789998</v>
      </c>
      <c r="H36462" s="10">
        <v>0.49392379384230001</v>
      </c>
      <c r="I36462" s="10">
        <v>2.2824551725100002</v>
      </c>
      <c r="J36462" s="10">
        <v>0</v>
      </c>
      <c r="K36462" s="10">
        <v>1.0183424136920001</v>
      </c>
      <c r="L36462" s="10">
        <v>0</v>
      </c>
      <c r="M36462" s="10">
        <v>57.585492062420002</v>
      </c>
    </row>
    <row r="36463" spans="1:13" x14ac:dyDescent="0.35">
      <c r="A36463" s="1" t="s">
        <v>1937</v>
      </c>
      <c r="B36463" s="18">
        <v>6.0769648861340002E-2</v>
      </c>
      <c r="C36463" s="18">
        <v>4.5761976088939997E-2</v>
      </c>
      <c r="D36463" s="18">
        <v>0</v>
      </c>
      <c r="E36463" s="18">
        <v>0.19752354259159999</v>
      </c>
      <c r="F36463" s="18">
        <v>2.4507243935310001E-2</v>
      </c>
      <c r="G36463" s="18">
        <v>0.16398266118490001</v>
      </c>
      <c r="H36463" s="18">
        <v>0</v>
      </c>
      <c r="I36463" s="18">
        <v>0.20605691895360001</v>
      </c>
      <c r="J36463" s="18">
        <v>0</v>
      </c>
      <c r="K36463" s="18">
        <v>0</v>
      </c>
      <c r="L36463" s="18">
        <v>0</v>
      </c>
      <c r="M36463" s="18">
        <v>5.8937483776290003E-2</v>
      </c>
    </row>
    <row r="36464" spans="1:13" x14ac:dyDescent="0.35">
      <c r="B36464" s="10">
        <v>14.137692252200001</v>
      </c>
      <c r="C36464" s="10">
        <v>9.2091263782960002</v>
      </c>
      <c r="D36464" s="10">
        <v>0</v>
      </c>
      <c r="E36464" s="10">
        <v>1.051435809022</v>
      </c>
      <c r="F36464" s="10">
        <v>1.941324870808</v>
      </c>
      <c r="G36464" s="10">
        <v>7.7963377666660003</v>
      </c>
      <c r="H36464" s="10">
        <v>0</v>
      </c>
      <c r="I36464" s="10">
        <v>1.8159480265429999</v>
      </c>
      <c r="J36464" s="10">
        <v>0</v>
      </c>
      <c r="K36464" s="10">
        <v>0</v>
      </c>
      <c r="L36464" s="10">
        <v>0</v>
      </c>
      <c r="M36464" s="10">
        <v>35.951865103540001</v>
      </c>
    </row>
    <row r="36465" spans="1:13" x14ac:dyDescent="0.35">
      <c r="A36465" s="1" t="s">
        <v>1777</v>
      </c>
      <c r="B36465" s="18">
        <v>0.14122776233449999</v>
      </c>
      <c r="C36465" s="18">
        <v>0.12624343933919999</v>
      </c>
      <c r="D36465" s="18">
        <v>0</v>
      </c>
      <c r="E36465" s="18">
        <v>0</v>
      </c>
      <c r="F36465" s="18">
        <v>8.8229703995230002E-2</v>
      </c>
      <c r="G36465" s="18">
        <v>6.167227937381E-2</v>
      </c>
      <c r="H36465" s="18">
        <v>0.22646174051439999</v>
      </c>
      <c r="I36465" s="18">
        <v>0.20753825979029999</v>
      </c>
      <c r="J36465" s="18">
        <v>0.36265373387420002</v>
      </c>
      <c r="K36465" s="18">
        <v>5.4075903095819999E-2</v>
      </c>
      <c r="L36465" s="16">
        <v>0.69390861395070003</v>
      </c>
      <c r="M36465" s="18">
        <v>0.13396152132799999</v>
      </c>
    </row>
    <row r="36466" spans="1:13" x14ac:dyDescent="0.35">
      <c r="B36466" s="10">
        <v>32.855787037840003</v>
      </c>
      <c r="C36466" s="10">
        <v>25.405191966499999</v>
      </c>
      <c r="D36466" s="10">
        <v>0</v>
      </c>
      <c r="E36466" s="10">
        <v>0</v>
      </c>
      <c r="F36466" s="10">
        <v>6.9890567524479996</v>
      </c>
      <c r="G36466" s="10">
        <v>2.9321265880439999</v>
      </c>
      <c r="H36466" s="10">
        <v>2.222403618655</v>
      </c>
      <c r="I36466" s="10">
        <v>1.8290028561639999</v>
      </c>
      <c r="J36466" s="10">
        <v>3.4635341065479999</v>
      </c>
      <c r="K36466" s="10">
        <v>0.35486160985350002</v>
      </c>
      <c r="L36466" s="8">
        <v>5.6645634740019997</v>
      </c>
      <c r="M36466" s="10">
        <v>81.716528010049998</v>
      </c>
    </row>
    <row r="36467" spans="1:13" x14ac:dyDescent="0.35">
      <c r="A36467" s="1" t="s">
        <v>1778</v>
      </c>
      <c r="B36467" s="18">
        <v>1</v>
      </c>
      <c r="C36467" s="18">
        <v>1</v>
      </c>
      <c r="D36467" s="18">
        <v>1</v>
      </c>
      <c r="E36467" s="18">
        <v>1</v>
      </c>
      <c r="F36467" s="18">
        <v>1</v>
      </c>
      <c r="G36467" s="18">
        <v>1</v>
      </c>
      <c r="H36467" s="18">
        <v>1</v>
      </c>
      <c r="I36467" s="18">
        <v>1</v>
      </c>
      <c r="J36467" s="18">
        <v>1</v>
      </c>
      <c r="K36467" s="18">
        <v>1</v>
      </c>
      <c r="L36467" s="18">
        <v>1</v>
      </c>
      <c r="M36467" s="18">
        <v>1</v>
      </c>
    </row>
    <row r="36468" spans="1:13" x14ac:dyDescent="0.35">
      <c r="B36468" s="10">
        <v>232.64396811739999</v>
      </c>
      <c r="C36468" s="10">
        <v>201.23970084679999</v>
      </c>
      <c r="D36468" s="10">
        <v>1.132715277845</v>
      </c>
      <c r="E36468" s="10">
        <v>5.3230910868999999</v>
      </c>
      <c r="F36468" s="10">
        <v>79.214328462729995</v>
      </c>
      <c r="G36468" s="10">
        <v>47.543671448749997</v>
      </c>
      <c r="H36468" s="10">
        <v>9.8135941797829993</v>
      </c>
      <c r="I36468" s="10">
        <v>8.8128466433679993</v>
      </c>
      <c r="J36468" s="10">
        <v>9.5505265299409992</v>
      </c>
      <c r="K36468" s="10">
        <v>6.5622872580539999</v>
      </c>
      <c r="L36468" s="10">
        <v>8.1632701484289996</v>
      </c>
      <c r="M36468" s="10">
        <v>610</v>
      </c>
    </row>
    <row r="36469" spans="1:13" x14ac:dyDescent="0.35">
      <c r="A36469" s="1" t="s">
        <v>1557</v>
      </c>
    </row>
    <row r="36470" spans="1:13" x14ac:dyDescent="0.35">
      <c r="A36470" s="1" t="s">
        <v>36</v>
      </c>
    </row>
    <row r="36474" spans="1:13" x14ac:dyDescent="0.35">
      <c r="A36474" s="3" t="s">
        <v>1765</v>
      </c>
    </row>
    <row r="36475" spans="1:13" x14ac:dyDescent="0.35">
      <c r="A36475" s="1" t="s">
        <v>1558</v>
      </c>
    </row>
    <row r="36476" spans="1:13" ht="46.5" x14ac:dyDescent="0.35">
      <c r="A36476" s="4" t="s">
        <v>1766</v>
      </c>
      <c r="B36476" s="4" t="s">
        <v>1956</v>
      </c>
      <c r="C36476" s="4" t="s">
        <v>1957</v>
      </c>
      <c r="D36476" s="4" t="s">
        <v>1958</v>
      </c>
      <c r="E36476" s="4" t="s">
        <v>1959</v>
      </c>
      <c r="F36476" s="4" t="s">
        <v>1777</v>
      </c>
      <c r="G36476" s="4" t="s">
        <v>1778</v>
      </c>
    </row>
    <row r="36477" spans="1:13" x14ac:dyDescent="0.35">
      <c r="A36477" s="1" t="s">
        <v>1932</v>
      </c>
      <c r="B36477" s="18">
        <v>0.13691489940920001</v>
      </c>
      <c r="C36477" s="18">
        <v>0.24351097623990001</v>
      </c>
      <c r="D36477" s="17">
        <v>3.3703404530679999E-2</v>
      </c>
      <c r="E36477" s="18">
        <v>0.2353779501321</v>
      </c>
      <c r="F36477" s="18">
        <v>0</v>
      </c>
      <c r="G36477" s="18">
        <v>0.1745388774179</v>
      </c>
    </row>
    <row r="36478" spans="1:13" x14ac:dyDescent="0.35">
      <c r="B36478" s="10">
        <v>20.59576144703</v>
      </c>
      <c r="C36478" s="10">
        <v>44.62827623471</v>
      </c>
      <c r="D36478" s="9">
        <v>3.8321624822000002</v>
      </c>
      <c r="E36478" s="10">
        <v>37.412515061009998</v>
      </c>
      <c r="F36478" s="10">
        <v>0</v>
      </c>
      <c r="G36478" s="10">
        <v>106.4687152249</v>
      </c>
    </row>
    <row r="36479" spans="1:13" x14ac:dyDescent="0.35">
      <c r="A36479" s="1" t="s">
        <v>1933</v>
      </c>
      <c r="B36479" s="18">
        <v>0.2652977005887</v>
      </c>
      <c r="C36479" s="18">
        <v>0.2238282007496</v>
      </c>
      <c r="D36479" s="18">
        <v>0.21466190183200001</v>
      </c>
      <c r="E36479" s="18">
        <v>0.186443692987</v>
      </c>
      <c r="F36479" s="18">
        <v>0</v>
      </c>
      <c r="G36479" s="18">
        <v>0.22126435860060001</v>
      </c>
    </row>
    <row r="36480" spans="1:13" x14ac:dyDescent="0.35">
      <c r="B36480" s="10">
        <v>39.908060973250002</v>
      </c>
      <c r="C36480" s="10">
        <v>41.021012384800002</v>
      </c>
      <c r="D36480" s="10">
        <v>24.407602080949999</v>
      </c>
      <c r="E36480" s="10">
        <v>29.63458330736</v>
      </c>
      <c r="F36480" s="10">
        <v>0</v>
      </c>
      <c r="G36480" s="10">
        <v>134.9712587464</v>
      </c>
    </row>
    <row r="36481" spans="1:7" x14ac:dyDescent="0.35">
      <c r="A36481" s="1" t="s">
        <v>1934</v>
      </c>
      <c r="B36481" s="18">
        <v>0.2980845985785</v>
      </c>
      <c r="C36481" s="17">
        <v>0.10460594015749999</v>
      </c>
      <c r="D36481" s="16">
        <v>0.44086814245299999</v>
      </c>
      <c r="E36481" s="18">
        <v>0.16963543284900001</v>
      </c>
      <c r="F36481" s="18">
        <v>0</v>
      </c>
      <c r="G36481" s="18">
        <v>0.2313148245761</v>
      </c>
    </row>
    <row r="36482" spans="1:7" x14ac:dyDescent="0.35">
      <c r="B36482" s="10">
        <v>44.840110972909997</v>
      </c>
      <c r="C36482" s="9">
        <v>19.171139080580001</v>
      </c>
      <c r="D36482" s="8">
        <v>50.127824729629999</v>
      </c>
      <c r="E36482" s="10">
        <v>26.962968208300001</v>
      </c>
      <c r="F36482" s="10">
        <v>0</v>
      </c>
      <c r="G36482" s="10">
        <v>141.1020429914</v>
      </c>
    </row>
    <row r="36483" spans="1:7" x14ac:dyDescent="0.35">
      <c r="A36483" s="1" t="s">
        <v>1935</v>
      </c>
      <c r="B36483" s="18">
        <v>5.8138682025529999E-2</v>
      </c>
      <c r="C36483" s="18">
        <v>0.123892807378</v>
      </c>
      <c r="D36483" s="18">
        <v>3.2691075728500003E-2</v>
      </c>
      <c r="E36483" s="18">
        <v>0.1071777865619</v>
      </c>
      <c r="F36483" s="18">
        <v>0</v>
      </c>
      <c r="G36483" s="18">
        <v>8.5580488297160001E-2</v>
      </c>
    </row>
    <row r="36484" spans="1:7" x14ac:dyDescent="0.35">
      <c r="B36484" s="10">
        <v>8.7456546439369998</v>
      </c>
      <c r="C36484" s="10">
        <v>22.705844789970001</v>
      </c>
      <c r="D36484" s="10">
        <v>3.7170581326729999</v>
      </c>
      <c r="E36484" s="10">
        <v>17.035540294680001</v>
      </c>
      <c r="F36484" s="10">
        <v>0</v>
      </c>
      <c r="G36484" s="10">
        <v>52.204097861260003</v>
      </c>
    </row>
    <row r="36485" spans="1:7" x14ac:dyDescent="0.35">
      <c r="A36485" s="1" t="s">
        <v>1936</v>
      </c>
      <c r="B36485" s="18">
        <v>8.35909505242E-2</v>
      </c>
      <c r="C36485" s="18">
        <v>9.0331703021650001E-2</v>
      </c>
      <c r="D36485" s="18">
        <v>9.3788581711839999E-2</v>
      </c>
      <c r="E36485" s="18">
        <v>0.1119371158703</v>
      </c>
      <c r="F36485" s="18">
        <v>0</v>
      </c>
      <c r="G36485" s="18">
        <v>9.440244600396E-2</v>
      </c>
    </row>
    <row r="36486" spans="1:7" x14ac:dyDescent="0.35">
      <c r="B36486" s="10">
        <v>12.574374911390001</v>
      </c>
      <c r="C36486" s="10">
        <v>16.555098490639999</v>
      </c>
      <c r="D36486" s="10">
        <v>10.663999352579999</v>
      </c>
      <c r="E36486" s="10">
        <v>17.792019307810001</v>
      </c>
      <c r="F36486" s="10">
        <v>0</v>
      </c>
      <c r="G36486" s="10">
        <v>57.585492062420002</v>
      </c>
    </row>
    <row r="36487" spans="1:7" x14ac:dyDescent="0.35">
      <c r="A36487" s="1" t="s">
        <v>1937</v>
      </c>
      <c r="B36487" s="18">
        <v>5.232589931E-2</v>
      </c>
      <c r="C36487" s="18">
        <v>4.4785076925609998E-2</v>
      </c>
      <c r="D36487" s="18">
        <v>8.7588305814770007E-2</v>
      </c>
      <c r="E36487" s="18">
        <v>6.237213196066E-2</v>
      </c>
      <c r="F36487" s="18">
        <v>0</v>
      </c>
      <c r="G36487" s="18">
        <v>5.8937483776290003E-2</v>
      </c>
    </row>
    <row r="36488" spans="1:7" x14ac:dyDescent="0.35">
      <c r="B36488" s="10">
        <v>7.8712524666050001</v>
      </c>
      <c r="C36488" s="10">
        <v>8.2077646564070008</v>
      </c>
      <c r="D36488" s="10">
        <v>9.9590122747780008</v>
      </c>
      <c r="E36488" s="10">
        <v>9.9138357057489994</v>
      </c>
      <c r="F36488" s="10">
        <v>0</v>
      </c>
      <c r="G36488" s="10">
        <v>35.951865103540001</v>
      </c>
    </row>
    <row r="36489" spans="1:7" x14ac:dyDescent="0.35">
      <c r="A36489" s="1" t="s">
        <v>1777</v>
      </c>
      <c r="B36489" s="18">
        <v>0.1056472695639</v>
      </c>
      <c r="C36489" s="18">
        <v>0.16904529552780001</v>
      </c>
      <c r="D36489" s="18">
        <v>9.6698587929210003E-2</v>
      </c>
      <c r="E36489" s="18">
        <v>0.127055889639</v>
      </c>
      <c r="F36489" s="16">
        <v>1</v>
      </c>
      <c r="G36489" s="18">
        <v>0.13396152132799999</v>
      </c>
    </row>
    <row r="36490" spans="1:7" x14ac:dyDescent="0.35">
      <c r="B36490" s="10">
        <v>15.8922511053</v>
      </c>
      <c r="C36490" s="10">
        <v>30.980944931050001</v>
      </c>
      <c r="D36490" s="10">
        <v>10.99487443195</v>
      </c>
      <c r="E36490" s="10">
        <v>20.195096363280001</v>
      </c>
      <c r="F36490" s="8">
        <v>3.65336117847</v>
      </c>
      <c r="G36490" s="10">
        <v>81.716528010049998</v>
      </c>
    </row>
    <row r="36491" spans="1:7" x14ac:dyDescent="0.35">
      <c r="A36491" s="1" t="s">
        <v>1778</v>
      </c>
      <c r="B36491" s="18">
        <v>1</v>
      </c>
      <c r="C36491" s="18">
        <v>1</v>
      </c>
      <c r="D36491" s="18">
        <v>1</v>
      </c>
      <c r="E36491" s="18">
        <v>1</v>
      </c>
      <c r="F36491" s="18">
        <v>1</v>
      </c>
      <c r="G36491" s="18">
        <v>1</v>
      </c>
    </row>
    <row r="36492" spans="1:7" x14ac:dyDescent="0.35">
      <c r="B36492" s="10">
        <v>150.4274665204</v>
      </c>
      <c r="C36492" s="10">
        <v>183.2700805682</v>
      </c>
      <c r="D36492" s="10">
        <v>113.7025334848</v>
      </c>
      <c r="E36492" s="10">
        <v>158.94655824820001</v>
      </c>
      <c r="F36492" s="10">
        <v>3.65336117847</v>
      </c>
      <c r="G36492" s="10">
        <v>610</v>
      </c>
    </row>
    <row r="36493" spans="1:7" x14ac:dyDescent="0.35">
      <c r="A36493" s="1" t="s">
        <v>1558</v>
      </c>
    </row>
    <row r="36494" spans="1:7" x14ac:dyDescent="0.35">
      <c r="A36494" s="1" t="s">
        <v>36</v>
      </c>
    </row>
    <row r="36498" spans="1:18" x14ac:dyDescent="0.35">
      <c r="A36498" s="3" t="s">
        <v>1765</v>
      </c>
    </row>
    <row r="36499" spans="1:18" x14ac:dyDescent="0.35">
      <c r="A36499" s="1" t="s">
        <v>1559</v>
      </c>
    </row>
    <row r="36500" spans="1:18" ht="46.5" x14ac:dyDescent="0.35">
      <c r="A36500" s="4" t="s">
        <v>1766</v>
      </c>
      <c r="B36500" s="4" t="s">
        <v>1960</v>
      </c>
      <c r="C36500" s="4" t="s">
        <v>1961</v>
      </c>
      <c r="D36500" s="4" t="s">
        <v>1962</v>
      </c>
      <c r="E36500" s="4" t="s">
        <v>1963</v>
      </c>
      <c r="F36500" s="4" t="s">
        <v>1964</v>
      </c>
      <c r="G36500" s="4" t="s">
        <v>1965</v>
      </c>
      <c r="H36500" s="4" t="s">
        <v>1966</v>
      </c>
      <c r="I36500" s="4" t="s">
        <v>1967</v>
      </c>
      <c r="J36500" s="4" t="s">
        <v>1968</v>
      </c>
      <c r="K36500" s="4" t="s">
        <v>1969</v>
      </c>
      <c r="L36500" s="4" t="s">
        <v>1970</v>
      </c>
      <c r="M36500" s="4" t="s">
        <v>1971</v>
      </c>
      <c r="N36500" s="4" t="s">
        <v>1972</v>
      </c>
      <c r="O36500" s="4" t="s">
        <v>1973</v>
      </c>
      <c r="P36500" s="4" t="s">
        <v>1974</v>
      </c>
      <c r="Q36500" s="4" t="s">
        <v>1777</v>
      </c>
      <c r="R36500" s="4" t="s">
        <v>1778</v>
      </c>
    </row>
    <row r="36501" spans="1:18" x14ac:dyDescent="0.35">
      <c r="A36501" s="1" t="s">
        <v>1932</v>
      </c>
      <c r="B36501" s="18">
        <v>0.18815933921729999</v>
      </c>
      <c r="C36501" s="18">
        <v>0.22405053932989999</v>
      </c>
      <c r="D36501" s="18">
        <v>0.25933449961049998</v>
      </c>
      <c r="E36501" s="17">
        <v>0</v>
      </c>
      <c r="F36501" s="18">
        <v>0.34442797389059998</v>
      </c>
      <c r="G36501" s="18">
        <v>0.16917435275270001</v>
      </c>
      <c r="H36501" s="16">
        <v>0.32052315115250002</v>
      </c>
      <c r="I36501" s="17">
        <v>0</v>
      </c>
      <c r="J36501" s="16">
        <v>0.35787932747649998</v>
      </c>
      <c r="K36501" s="18">
        <v>9.9679233149889995E-2</v>
      </c>
      <c r="L36501" s="18">
        <v>0.20776264454019999</v>
      </c>
      <c r="M36501" s="17">
        <v>0</v>
      </c>
      <c r="N36501" s="18">
        <v>0</v>
      </c>
      <c r="O36501" s="18">
        <v>0</v>
      </c>
      <c r="P36501" s="18">
        <v>0</v>
      </c>
      <c r="Q36501" s="18">
        <v>0.39191536563129997</v>
      </c>
      <c r="R36501" s="18">
        <v>0.1745388774179</v>
      </c>
    </row>
    <row r="36502" spans="1:18" x14ac:dyDescent="0.35">
      <c r="B36502" s="10">
        <v>3.767891344148</v>
      </c>
      <c r="C36502" s="10">
        <v>10.124384008070001</v>
      </c>
      <c r="D36502" s="10">
        <v>16.518200204980001</v>
      </c>
      <c r="E36502" s="9">
        <v>0</v>
      </c>
      <c r="F36502" s="10">
        <v>14.51171290509</v>
      </c>
      <c r="G36502" s="10">
        <v>7.4105730671870003</v>
      </c>
      <c r="H36502" s="8">
        <v>18.641385819020002</v>
      </c>
      <c r="I36502" s="9">
        <v>0</v>
      </c>
      <c r="J36502" s="8">
        <v>17.85627639666</v>
      </c>
      <c r="K36502" s="10">
        <v>4.2788501213689996</v>
      </c>
      <c r="L36502" s="10">
        <v>9.3995869506240002</v>
      </c>
      <c r="M36502" s="9">
        <v>0</v>
      </c>
      <c r="N36502" s="10">
        <v>0</v>
      </c>
      <c r="O36502" s="10">
        <v>0</v>
      </c>
      <c r="P36502" s="10">
        <v>0</v>
      </c>
      <c r="Q36502" s="10">
        <v>3.959854407805</v>
      </c>
      <c r="R36502" s="10">
        <v>106.4687152249</v>
      </c>
    </row>
    <row r="36503" spans="1:18" x14ac:dyDescent="0.35">
      <c r="A36503" s="1" t="s">
        <v>1933</v>
      </c>
      <c r="B36503" s="18">
        <v>0.36555140637029998</v>
      </c>
      <c r="C36503" s="18">
        <v>0.20220591024849999</v>
      </c>
      <c r="D36503" s="18">
        <v>0.29873168389499999</v>
      </c>
      <c r="E36503" s="17">
        <v>0</v>
      </c>
      <c r="F36503" s="18">
        <v>0.37087296457320001</v>
      </c>
      <c r="G36503" s="18">
        <v>0.34890556917409998</v>
      </c>
      <c r="H36503" s="18">
        <v>0.29426369308139999</v>
      </c>
      <c r="I36503" s="17">
        <v>0</v>
      </c>
      <c r="J36503" s="18">
        <v>0.3195948076954</v>
      </c>
      <c r="K36503" s="16">
        <v>0.42363991226980002</v>
      </c>
      <c r="L36503" s="18">
        <v>0.30229762843309999</v>
      </c>
      <c r="M36503" s="17">
        <v>0</v>
      </c>
      <c r="N36503" s="16">
        <v>1</v>
      </c>
      <c r="O36503" s="18">
        <v>0</v>
      </c>
      <c r="P36503" s="18">
        <v>0</v>
      </c>
      <c r="Q36503" s="18">
        <v>0.1297874843473</v>
      </c>
      <c r="R36503" s="18">
        <v>0.22126435860060001</v>
      </c>
    </row>
    <row r="36504" spans="1:18" x14ac:dyDescent="0.35">
      <c r="B36504" s="10">
        <v>7.3201680322279996</v>
      </c>
      <c r="C36504" s="10">
        <v>9.1372700560369999</v>
      </c>
      <c r="D36504" s="10">
        <v>19.027587033570001</v>
      </c>
      <c r="E36504" s="9">
        <v>0</v>
      </c>
      <c r="F36504" s="10">
        <v>15.62591425241</v>
      </c>
      <c r="G36504" s="10">
        <v>15.28358271714</v>
      </c>
      <c r="H36504" s="10">
        <v>17.114155453470001</v>
      </c>
      <c r="I36504" s="9">
        <v>0</v>
      </c>
      <c r="J36504" s="10">
        <v>15.9460823328</v>
      </c>
      <c r="K36504" s="8">
        <v>18.185249151210002</v>
      </c>
      <c r="L36504" s="10">
        <v>13.676533862539999</v>
      </c>
      <c r="M36504" s="9">
        <v>0</v>
      </c>
      <c r="N36504" s="8">
        <v>2.3433624683900001</v>
      </c>
      <c r="O36504" s="10">
        <v>0</v>
      </c>
      <c r="P36504" s="10">
        <v>0</v>
      </c>
      <c r="Q36504" s="10">
        <v>1.311353386573</v>
      </c>
      <c r="R36504" s="10">
        <v>134.9712587464</v>
      </c>
    </row>
    <row r="36505" spans="1:18" x14ac:dyDescent="0.35">
      <c r="A36505" s="1" t="s">
        <v>1934</v>
      </c>
      <c r="B36505" s="18">
        <v>0.35528409087989998</v>
      </c>
      <c r="C36505" s="16">
        <v>0.44877634611380002</v>
      </c>
      <c r="D36505" s="16">
        <v>0.36912981657029997</v>
      </c>
      <c r="E36505" s="17">
        <v>0</v>
      </c>
      <c r="F36505" s="18">
        <v>0.213939650052</v>
      </c>
      <c r="G36505" s="16">
        <v>0.41223513825300001</v>
      </c>
      <c r="H36505" s="18">
        <v>0.25557604521440003</v>
      </c>
      <c r="I36505" s="17">
        <v>0</v>
      </c>
      <c r="J36505" s="18">
        <v>0.2238113088883</v>
      </c>
      <c r="K36505" s="16">
        <v>0.41330468610089999</v>
      </c>
      <c r="L36505" s="18">
        <v>0.36674108818939999</v>
      </c>
      <c r="M36505" s="17">
        <v>0</v>
      </c>
      <c r="N36505" s="18">
        <v>0</v>
      </c>
      <c r="O36505" s="16">
        <v>1</v>
      </c>
      <c r="P36505" s="18">
        <v>0</v>
      </c>
      <c r="Q36505" s="18">
        <v>0.15860023851460001</v>
      </c>
      <c r="R36505" s="18">
        <v>0.2313148245761</v>
      </c>
    </row>
    <row r="36506" spans="1:18" x14ac:dyDescent="0.35">
      <c r="B36506" s="10">
        <v>7.114565008085</v>
      </c>
      <c r="C36506" s="8">
        <v>20.27928196641</v>
      </c>
      <c r="D36506" s="8">
        <v>23.511566031099999</v>
      </c>
      <c r="E36506" s="9">
        <v>0</v>
      </c>
      <c r="F36506" s="10">
        <v>9.013875224765</v>
      </c>
      <c r="G36506" s="8">
        <v>18.057693516650001</v>
      </c>
      <c r="H36506" s="10">
        <v>14.8641109006</v>
      </c>
      <c r="I36506" s="9">
        <v>0</v>
      </c>
      <c r="J36506" s="10">
        <v>11.16699480908</v>
      </c>
      <c r="K36506" s="8">
        <v>17.741597225429999</v>
      </c>
      <c r="L36506" s="10">
        <v>16.592081576710001</v>
      </c>
      <c r="M36506" s="9">
        <v>0</v>
      </c>
      <c r="N36506" s="10">
        <v>0</v>
      </c>
      <c r="O36506" s="8">
        <v>1.1578035747790001</v>
      </c>
      <c r="P36506" s="10">
        <v>0</v>
      </c>
      <c r="Q36506" s="10">
        <v>1.6024731578189999</v>
      </c>
      <c r="R36506" s="10">
        <v>141.1020429914</v>
      </c>
    </row>
    <row r="36507" spans="1:18" x14ac:dyDescent="0.35">
      <c r="A36507" s="1" t="s">
        <v>1935</v>
      </c>
      <c r="B36507" s="18">
        <v>0</v>
      </c>
      <c r="C36507" s="18">
        <v>0</v>
      </c>
      <c r="D36507" s="17">
        <v>0</v>
      </c>
      <c r="E36507" s="16">
        <v>0.31374219325929997</v>
      </c>
      <c r="F36507" s="18">
        <v>0</v>
      </c>
      <c r="G36507" s="18">
        <v>0</v>
      </c>
      <c r="H36507" s="18">
        <v>0</v>
      </c>
      <c r="I36507" s="16">
        <v>0.30904037378990001</v>
      </c>
      <c r="J36507" s="18">
        <v>0</v>
      </c>
      <c r="K36507" s="18">
        <v>0</v>
      </c>
      <c r="L36507" s="18">
        <v>0</v>
      </c>
      <c r="M36507" s="16">
        <v>0.19456262361919999</v>
      </c>
      <c r="N36507" s="18">
        <v>0</v>
      </c>
      <c r="O36507" s="18">
        <v>0</v>
      </c>
      <c r="P36507" s="18">
        <v>0.17237049603640001</v>
      </c>
      <c r="Q36507" s="18">
        <v>0</v>
      </c>
      <c r="R36507" s="18">
        <v>8.5580488297160001E-2</v>
      </c>
    </row>
    <row r="36508" spans="1:18" x14ac:dyDescent="0.35">
      <c r="B36508" s="10">
        <v>0</v>
      </c>
      <c r="C36508" s="10">
        <v>0</v>
      </c>
      <c r="D36508" s="9">
        <v>0</v>
      </c>
      <c r="E36508" s="8">
        <v>21.563383432169999</v>
      </c>
      <c r="F36508" s="10">
        <v>0</v>
      </c>
      <c r="G36508" s="10">
        <v>0</v>
      </c>
      <c r="H36508" s="10">
        <v>0</v>
      </c>
      <c r="I36508" s="8">
        <v>21.634069806020001</v>
      </c>
      <c r="J36508" s="10">
        <v>0</v>
      </c>
      <c r="K36508" s="10">
        <v>0</v>
      </c>
      <c r="L36508" s="10">
        <v>0</v>
      </c>
      <c r="M36508" s="8">
        <v>8.5490006998489996</v>
      </c>
      <c r="N36508" s="10">
        <v>0</v>
      </c>
      <c r="O36508" s="10">
        <v>0</v>
      </c>
      <c r="P36508" s="10">
        <v>0.45764392322589997</v>
      </c>
      <c r="Q36508" s="10">
        <v>0</v>
      </c>
      <c r="R36508" s="10">
        <v>52.204097861260003</v>
      </c>
    </row>
    <row r="36509" spans="1:18" x14ac:dyDescent="0.35">
      <c r="A36509" s="1" t="s">
        <v>1936</v>
      </c>
      <c r="B36509" s="18">
        <v>0</v>
      </c>
      <c r="C36509" s="18">
        <v>0</v>
      </c>
      <c r="D36509" s="17">
        <v>0</v>
      </c>
      <c r="E36509" s="16">
        <v>0.27570591677139999</v>
      </c>
      <c r="F36509" s="18">
        <v>0</v>
      </c>
      <c r="G36509" s="18">
        <v>0</v>
      </c>
      <c r="H36509" s="17">
        <v>0</v>
      </c>
      <c r="I36509" s="16">
        <v>0.33952226427460003</v>
      </c>
      <c r="J36509" s="18">
        <v>0</v>
      </c>
      <c r="K36509" s="18">
        <v>0</v>
      </c>
      <c r="L36509" s="18">
        <v>0</v>
      </c>
      <c r="M36509" s="16">
        <v>0.31005354922939998</v>
      </c>
      <c r="N36509" s="18">
        <v>0</v>
      </c>
      <c r="O36509" s="18">
        <v>0</v>
      </c>
      <c r="P36509" s="18">
        <v>0.46884303724780002</v>
      </c>
      <c r="Q36509" s="18">
        <v>0</v>
      </c>
      <c r="R36509" s="18">
        <v>9.440244600396E-2</v>
      </c>
    </row>
    <row r="36510" spans="1:18" x14ac:dyDescent="0.35">
      <c r="B36510" s="10">
        <v>0</v>
      </c>
      <c r="C36510" s="10">
        <v>0</v>
      </c>
      <c r="D36510" s="9">
        <v>0</v>
      </c>
      <c r="E36510" s="8">
        <v>18.949164395459999</v>
      </c>
      <c r="F36510" s="10">
        <v>0</v>
      </c>
      <c r="G36510" s="10">
        <v>0</v>
      </c>
      <c r="H36510" s="9">
        <v>0</v>
      </c>
      <c r="I36510" s="8">
        <v>23.767924805220002</v>
      </c>
      <c r="J36510" s="10">
        <v>0</v>
      </c>
      <c r="K36510" s="10">
        <v>0</v>
      </c>
      <c r="L36510" s="10">
        <v>0</v>
      </c>
      <c r="M36510" s="8">
        <v>13.62362390086</v>
      </c>
      <c r="N36510" s="10">
        <v>0</v>
      </c>
      <c r="O36510" s="10">
        <v>0</v>
      </c>
      <c r="P36510" s="10">
        <v>1.2447789608840001</v>
      </c>
      <c r="Q36510" s="10">
        <v>0</v>
      </c>
      <c r="R36510" s="10">
        <v>57.585492062420002</v>
      </c>
    </row>
    <row r="36511" spans="1:18" x14ac:dyDescent="0.35">
      <c r="A36511" s="1" t="s">
        <v>1937</v>
      </c>
      <c r="B36511" s="18">
        <v>0</v>
      </c>
      <c r="C36511" s="18">
        <v>0</v>
      </c>
      <c r="D36511" s="18">
        <v>0</v>
      </c>
      <c r="E36511" s="16">
        <v>0.19578129604300001</v>
      </c>
      <c r="F36511" s="18">
        <v>0</v>
      </c>
      <c r="G36511" s="18">
        <v>0</v>
      </c>
      <c r="H36511" s="18">
        <v>0</v>
      </c>
      <c r="I36511" s="16">
        <v>0.19063041329569999</v>
      </c>
      <c r="J36511" s="18">
        <v>0</v>
      </c>
      <c r="K36511" s="18">
        <v>0</v>
      </c>
      <c r="L36511" s="18">
        <v>0</v>
      </c>
      <c r="M36511" s="16">
        <v>0.20826309908919999</v>
      </c>
      <c r="N36511" s="18">
        <v>0</v>
      </c>
      <c r="O36511" s="18">
        <v>0</v>
      </c>
      <c r="P36511" s="18">
        <v>0</v>
      </c>
      <c r="Q36511" s="18">
        <v>0</v>
      </c>
      <c r="R36511" s="18">
        <v>5.8937483776290003E-2</v>
      </c>
    </row>
    <row r="36512" spans="1:18" x14ac:dyDescent="0.35">
      <c r="B36512" s="10">
        <v>0</v>
      </c>
      <c r="C36512" s="10">
        <v>0</v>
      </c>
      <c r="D36512" s="10">
        <v>0</v>
      </c>
      <c r="E36512" s="8">
        <v>13.455975148149999</v>
      </c>
      <c r="F36512" s="10">
        <v>0</v>
      </c>
      <c r="G36512" s="10">
        <v>0</v>
      </c>
      <c r="H36512" s="10">
        <v>0</v>
      </c>
      <c r="I36512" s="8">
        <v>13.34489606588</v>
      </c>
      <c r="J36512" s="10">
        <v>0</v>
      </c>
      <c r="K36512" s="10">
        <v>0</v>
      </c>
      <c r="L36512" s="10">
        <v>0</v>
      </c>
      <c r="M36512" s="8">
        <v>9.1509938895079994</v>
      </c>
      <c r="N36512" s="10">
        <v>0</v>
      </c>
      <c r="O36512" s="10">
        <v>0</v>
      </c>
      <c r="P36512" s="10">
        <v>0</v>
      </c>
      <c r="Q36512" s="10">
        <v>0</v>
      </c>
      <c r="R36512" s="10">
        <v>35.951865103540001</v>
      </c>
    </row>
    <row r="36513" spans="1:18" x14ac:dyDescent="0.35">
      <c r="A36513" s="1" t="s">
        <v>1777</v>
      </c>
      <c r="B36513" s="18">
        <v>9.1005163532450001E-2</v>
      </c>
      <c r="C36513" s="18">
        <v>0.12496720430780001</v>
      </c>
      <c r="D36513" s="18">
        <v>7.2803999924180005E-2</v>
      </c>
      <c r="E36513" s="18">
        <v>0.21477059392639999</v>
      </c>
      <c r="F36513" s="18">
        <v>7.0759411484179996E-2</v>
      </c>
      <c r="G36513" s="18">
        <v>6.9684939820220004E-2</v>
      </c>
      <c r="H36513" s="18">
        <v>0.12963711055169999</v>
      </c>
      <c r="I36513" s="18">
        <v>0.1608069486398</v>
      </c>
      <c r="J36513" s="18">
        <v>9.8714555939819995E-2</v>
      </c>
      <c r="K36513" s="18">
        <v>6.3376168479409994E-2</v>
      </c>
      <c r="L36513" s="18">
        <v>0.1231986388372</v>
      </c>
      <c r="M36513" s="16">
        <v>0.28712072806229999</v>
      </c>
      <c r="N36513" s="18">
        <v>0</v>
      </c>
      <c r="O36513" s="18">
        <v>0</v>
      </c>
      <c r="P36513" s="18">
        <v>0.3587864667158</v>
      </c>
      <c r="Q36513" s="18">
        <v>0.31969691150689999</v>
      </c>
      <c r="R36513" s="18">
        <v>0.13396152132799999</v>
      </c>
    </row>
    <row r="36514" spans="1:18" x14ac:dyDescent="0.35">
      <c r="B36514" s="10">
        <v>1.8223786784810001</v>
      </c>
      <c r="C36514" s="10">
        <v>5.647011467195</v>
      </c>
      <c r="D36514" s="10">
        <v>4.6372196845260003</v>
      </c>
      <c r="E36514" s="10">
        <v>14.761102479330001</v>
      </c>
      <c r="F36514" s="10">
        <v>2.981291714468</v>
      </c>
      <c r="G36514" s="10">
        <v>3.0525037029419999</v>
      </c>
      <c r="H36514" s="10">
        <v>7.5395970168420003</v>
      </c>
      <c r="I36514" s="10">
        <v>11.257133524349999</v>
      </c>
      <c r="J36514" s="10">
        <v>4.9253316967589997</v>
      </c>
      <c r="K36514" s="10">
        <v>2.720497716733</v>
      </c>
      <c r="L36514" s="10">
        <v>5.5737465246060003</v>
      </c>
      <c r="M36514" s="8">
        <v>12.615965284010001</v>
      </c>
      <c r="N36514" s="10">
        <v>0</v>
      </c>
      <c r="O36514" s="10">
        <v>0</v>
      </c>
      <c r="P36514" s="10">
        <v>0.95257860250969995</v>
      </c>
      <c r="Q36514" s="10">
        <v>3.2301699173060001</v>
      </c>
      <c r="R36514" s="10">
        <v>81.716528010049998</v>
      </c>
    </row>
    <row r="36515" spans="1:18" x14ac:dyDescent="0.35">
      <c r="A36515" s="1" t="s">
        <v>1778</v>
      </c>
      <c r="B36515" s="18">
        <v>1</v>
      </c>
      <c r="C36515" s="18">
        <v>1</v>
      </c>
      <c r="D36515" s="18">
        <v>1</v>
      </c>
      <c r="E36515" s="18">
        <v>1</v>
      </c>
      <c r="F36515" s="18">
        <v>1</v>
      </c>
      <c r="G36515" s="18">
        <v>1</v>
      </c>
      <c r="H36515" s="18">
        <v>1</v>
      </c>
      <c r="I36515" s="18">
        <v>1</v>
      </c>
      <c r="J36515" s="18">
        <v>1</v>
      </c>
      <c r="K36515" s="18">
        <v>1</v>
      </c>
      <c r="L36515" s="18">
        <v>1</v>
      </c>
      <c r="M36515" s="18">
        <v>1</v>
      </c>
      <c r="N36515" s="18">
        <v>1</v>
      </c>
      <c r="O36515" s="18">
        <v>1</v>
      </c>
      <c r="P36515" s="18">
        <v>1</v>
      </c>
      <c r="Q36515" s="18">
        <v>1</v>
      </c>
      <c r="R36515" s="18">
        <v>1</v>
      </c>
    </row>
    <row r="36516" spans="1:18" x14ac:dyDescent="0.35">
      <c r="B36516" s="10">
        <v>20.025003062940002</v>
      </c>
      <c r="C36516" s="10">
        <v>45.187947497709999</v>
      </c>
      <c r="D36516" s="10">
        <v>63.694572954180003</v>
      </c>
      <c r="E36516" s="10">
        <v>68.729625455100006</v>
      </c>
      <c r="F36516" s="10">
        <v>42.132794096719998</v>
      </c>
      <c r="G36516" s="10">
        <v>43.804353003919999</v>
      </c>
      <c r="H36516" s="10">
        <v>58.159249189930001</v>
      </c>
      <c r="I36516" s="10">
        <v>70.004024201470003</v>
      </c>
      <c r="J36516" s="10">
        <v>49.894685235289998</v>
      </c>
      <c r="K36516" s="10">
        <v>42.926194214740001</v>
      </c>
      <c r="L36516" s="10">
        <v>45.241948914479998</v>
      </c>
      <c r="M36516" s="10">
        <v>43.939583774230002</v>
      </c>
      <c r="N36516" s="10">
        <v>2.3433624683900001</v>
      </c>
      <c r="O36516" s="10">
        <v>1.1578035747790001</v>
      </c>
      <c r="P36516" s="10">
        <v>2.6550014866199998</v>
      </c>
      <c r="Q36516" s="10">
        <v>10.1038508695</v>
      </c>
      <c r="R36516" s="10">
        <v>610</v>
      </c>
    </row>
    <row r="36517" spans="1:18" x14ac:dyDescent="0.35">
      <c r="A36517" s="1" t="s">
        <v>1559</v>
      </c>
    </row>
    <row r="36518" spans="1:18" x14ac:dyDescent="0.35">
      <c r="A36518" s="1" t="s">
        <v>36</v>
      </c>
    </row>
    <row r="36522" spans="1:18" x14ac:dyDescent="0.35">
      <c r="A36522" s="3" t="s">
        <v>1765</v>
      </c>
    </row>
    <row r="36523" spans="1:18" x14ac:dyDescent="0.35">
      <c r="A36523" s="1" t="s">
        <v>1560</v>
      </c>
    </row>
    <row r="36524" spans="1:18" ht="46.5" x14ac:dyDescent="0.35">
      <c r="A36524" s="4" t="s">
        <v>1766</v>
      </c>
      <c r="B36524" s="4" t="s">
        <v>1975</v>
      </c>
      <c r="C36524" s="4" t="s">
        <v>1976</v>
      </c>
      <c r="D36524" s="4" t="s">
        <v>1977</v>
      </c>
      <c r="E36524" s="4" t="s">
        <v>1978</v>
      </c>
      <c r="F36524" s="4" t="s">
        <v>1979</v>
      </c>
      <c r="G36524" s="4" t="s">
        <v>1980</v>
      </c>
      <c r="H36524" s="4" t="s">
        <v>1981</v>
      </c>
      <c r="I36524" s="4" t="s">
        <v>1982</v>
      </c>
      <c r="J36524" s="4" t="s">
        <v>1777</v>
      </c>
      <c r="K36524" s="4" t="s">
        <v>1778</v>
      </c>
    </row>
    <row r="36525" spans="1:18" x14ac:dyDescent="0.35">
      <c r="A36525" s="1" t="s">
        <v>1932</v>
      </c>
      <c r="B36525" s="18">
        <v>0.16443713189449999</v>
      </c>
      <c r="C36525" s="18">
        <v>0.14413684224529999</v>
      </c>
      <c r="D36525" s="18">
        <v>0.17845267834779999</v>
      </c>
      <c r="E36525" s="18">
        <v>0.20765650253010001</v>
      </c>
      <c r="F36525" s="18">
        <v>0.2287056634105</v>
      </c>
      <c r="G36525" s="18">
        <v>0.1059700046379</v>
      </c>
      <c r="H36525" s="18">
        <v>0</v>
      </c>
      <c r="I36525" s="18">
        <v>0</v>
      </c>
      <c r="J36525" s="18">
        <v>0.39191536563129997</v>
      </c>
      <c r="K36525" s="18">
        <v>0.1745388774179</v>
      </c>
    </row>
    <row r="36526" spans="1:18" x14ac:dyDescent="0.35">
      <c r="B36526" s="10">
        <v>15.5822695563</v>
      </c>
      <c r="C36526" s="10">
        <v>14.8282060009</v>
      </c>
      <c r="D36526" s="10">
        <v>23.804869739290002</v>
      </c>
      <c r="E36526" s="10">
        <v>16.758802052</v>
      </c>
      <c r="F36526" s="10">
        <v>22.822772234470001</v>
      </c>
      <c r="G36526" s="10">
        <v>8.7119412341809994</v>
      </c>
      <c r="H36526" s="10">
        <v>0</v>
      </c>
      <c r="I36526" s="10">
        <v>0</v>
      </c>
      <c r="J36526" s="10">
        <v>3.959854407805</v>
      </c>
      <c r="K36526" s="10">
        <v>106.4687152249</v>
      </c>
    </row>
    <row r="36527" spans="1:18" x14ac:dyDescent="0.35">
      <c r="A36527" s="1" t="s">
        <v>1933</v>
      </c>
      <c r="B36527" s="18">
        <v>0.17293003565279999</v>
      </c>
      <c r="C36527" s="18">
        <v>0.1856407485098</v>
      </c>
      <c r="D36527" s="18">
        <v>0.29543784518760002</v>
      </c>
      <c r="E36527" s="18">
        <v>0.10672810151540001</v>
      </c>
      <c r="F36527" s="18">
        <v>0.22437808925290001</v>
      </c>
      <c r="G36527" s="18">
        <v>0.30916575660380002</v>
      </c>
      <c r="H36527" s="18">
        <v>0.71854835355970004</v>
      </c>
      <c r="I36527" s="18">
        <v>0.2193210763315</v>
      </c>
      <c r="J36527" s="18">
        <v>0.1297874843473</v>
      </c>
      <c r="K36527" s="18">
        <v>0.22126435860060001</v>
      </c>
    </row>
    <row r="36528" spans="1:18" x14ac:dyDescent="0.35">
      <c r="B36528" s="10">
        <v>16.387067804440001</v>
      </c>
      <c r="C36528" s="10">
        <v>19.097957317390001</v>
      </c>
      <c r="D36528" s="10">
        <v>39.41022060225</v>
      </c>
      <c r="E36528" s="10">
        <v>8.6134318207679996</v>
      </c>
      <c r="F36528" s="10">
        <v>22.390919179960001</v>
      </c>
      <c r="G36528" s="10">
        <v>25.416946166580001</v>
      </c>
      <c r="H36528" s="10">
        <v>1.4295123848219999</v>
      </c>
      <c r="I36528" s="10">
        <v>0.9138500835683</v>
      </c>
      <c r="J36528" s="10">
        <v>1.311353386573</v>
      </c>
      <c r="K36528" s="10">
        <v>134.9712587464</v>
      </c>
    </row>
    <row r="36529" spans="1:11" x14ac:dyDescent="0.35">
      <c r="A36529" s="1" t="s">
        <v>1934</v>
      </c>
      <c r="B36529" s="18">
        <v>0.18569201056010001</v>
      </c>
      <c r="C36529" s="18">
        <v>0.32377852803219997</v>
      </c>
      <c r="D36529" s="18">
        <v>0.1901674420817</v>
      </c>
      <c r="E36529" s="18">
        <v>0.2052936272874</v>
      </c>
      <c r="F36529" s="18">
        <v>0.1953358521629</v>
      </c>
      <c r="G36529" s="18">
        <v>0.31635408949529997</v>
      </c>
      <c r="H36529" s="18">
        <v>0.28145164644030002</v>
      </c>
      <c r="I36529" s="18">
        <v>0.1434871192604</v>
      </c>
      <c r="J36529" s="18">
        <v>0.15860023851460001</v>
      </c>
      <c r="K36529" s="18">
        <v>0.2313148245761</v>
      </c>
    </row>
    <row r="36530" spans="1:11" x14ac:dyDescent="0.35">
      <c r="B36530" s="10">
        <v>17.596408607120001</v>
      </c>
      <c r="C36530" s="10">
        <v>33.309004398470002</v>
      </c>
      <c r="D36530" s="10">
        <v>25.367572116710001</v>
      </c>
      <c r="E36530" s="10">
        <v>16.568107525310001</v>
      </c>
      <c r="F36530" s="10">
        <v>19.492764615710001</v>
      </c>
      <c r="G36530" s="10">
        <v>26.00790899551</v>
      </c>
      <c r="H36530" s="10">
        <v>0.55993255335119996</v>
      </c>
      <c r="I36530" s="10">
        <v>0.59787102142829995</v>
      </c>
      <c r="J36530" s="10">
        <v>1.6024731578189999</v>
      </c>
      <c r="K36530" s="10">
        <v>141.1020429914</v>
      </c>
    </row>
    <row r="36531" spans="1:11" x14ac:dyDescent="0.35">
      <c r="A36531" s="1" t="s">
        <v>1935</v>
      </c>
      <c r="B36531" s="18">
        <v>0.10658631015349999</v>
      </c>
      <c r="C36531" s="18">
        <v>0.1114267929115</v>
      </c>
      <c r="D36531" s="18">
        <v>0.1121324438965</v>
      </c>
      <c r="E36531" s="18">
        <v>8.2722246141400002E-2</v>
      </c>
      <c r="F36531" s="18">
        <v>6.406617738756E-2</v>
      </c>
      <c r="G36531" s="18">
        <v>2.622229501162E-2</v>
      </c>
      <c r="H36531" s="18">
        <v>0</v>
      </c>
      <c r="I36531" s="18">
        <v>0.10983306739610001</v>
      </c>
      <c r="J36531" s="18">
        <v>0</v>
      </c>
      <c r="K36531" s="18">
        <v>8.5580488297160001E-2</v>
      </c>
    </row>
    <row r="36532" spans="1:11" x14ac:dyDescent="0.35">
      <c r="B36532" s="10">
        <v>10.100252885030001</v>
      </c>
      <c r="C36532" s="10">
        <v>11.46313054715</v>
      </c>
      <c r="D36532" s="10">
        <v>14.95801713495</v>
      </c>
      <c r="E36532" s="10">
        <v>6.6760526710679997</v>
      </c>
      <c r="F36532" s="10">
        <v>6.3932294139339998</v>
      </c>
      <c r="G36532" s="10">
        <v>2.1557712859140001</v>
      </c>
      <c r="H36532" s="10">
        <v>0</v>
      </c>
      <c r="I36532" s="10">
        <v>0.45764392322589997</v>
      </c>
      <c r="J36532" s="10">
        <v>0</v>
      </c>
      <c r="K36532" s="10">
        <v>52.204097861260003</v>
      </c>
    </row>
    <row r="36533" spans="1:11" x14ac:dyDescent="0.35">
      <c r="A36533" s="1" t="s">
        <v>1936</v>
      </c>
      <c r="B36533" s="18">
        <v>8.5990118851860003E-2</v>
      </c>
      <c r="C36533" s="18">
        <v>0.10498701361850001</v>
      </c>
      <c r="D36533" s="18">
        <v>0.1140158168569</v>
      </c>
      <c r="E36533" s="18">
        <v>0.1060495944909</v>
      </c>
      <c r="F36533" s="18">
        <v>5.783776742966E-2</v>
      </c>
      <c r="G36533" s="18">
        <v>9.5509077544160007E-2</v>
      </c>
      <c r="H36533" s="18">
        <v>0</v>
      </c>
      <c r="I36533" s="18">
        <v>0.29874294088809999</v>
      </c>
      <c r="J36533" s="18">
        <v>0</v>
      </c>
      <c r="K36533" s="18">
        <v>9.440244600396E-2</v>
      </c>
    </row>
    <row r="36534" spans="1:11" x14ac:dyDescent="0.35">
      <c r="B36534" s="10">
        <v>8.1485318777509992</v>
      </c>
      <c r="C36534" s="10">
        <v>10.8006325177</v>
      </c>
      <c r="D36534" s="10">
        <v>15.20925151488</v>
      </c>
      <c r="E36534" s="10">
        <v>8.5586732903329992</v>
      </c>
      <c r="F36534" s="10">
        <v>5.7716900093900003</v>
      </c>
      <c r="G36534" s="10">
        <v>7.851933891471</v>
      </c>
      <c r="H36534" s="10">
        <v>0</v>
      </c>
      <c r="I36534" s="10">
        <v>1.2447789608840001</v>
      </c>
      <c r="J36534" s="10">
        <v>0</v>
      </c>
      <c r="K36534" s="10">
        <v>57.585492062420002</v>
      </c>
    </row>
    <row r="36535" spans="1:11" x14ac:dyDescent="0.35">
      <c r="A36535" s="1" t="s">
        <v>1937</v>
      </c>
      <c r="B36535" s="18">
        <v>8.4856245864339999E-2</v>
      </c>
      <c r="C36535" s="18">
        <v>5.263517501454E-2</v>
      </c>
      <c r="D36535" s="18">
        <v>2.4028024120630001E-2</v>
      </c>
      <c r="E36535" s="18">
        <v>0.1256393586374</v>
      </c>
      <c r="F36535" s="18">
        <v>4.8428110111189998E-2</v>
      </c>
      <c r="G36535" s="18">
        <v>5.2526824894809997E-2</v>
      </c>
      <c r="H36535" s="18">
        <v>0</v>
      </c>
      <c r="I36535" s="18">
        <v>0</v>
      </c>
      <c r="J36535" s="18">
        <v>0</v>
      </c>
      <c r="K36535" s="18">
        <v>5.8937483776290003E-2</v>
      </c>
    </row>
    <row r="36536" spans="1:11" x14ac:dyDescent="0.35">
      <c r="B36536" s="10">
        <v>8.0410846465159995</v>
      </c>
      <c r="C36536" s="10">
        <v>5.4148905016300004</v>
      </c>
      <c r="D36536" s="10">
        <v>3.205241801803</v>
      </c>
      <c r="E36536" s="10">
        <v>10.139654264080001</v>
      </c>
      <c r="F36536" s="10">
        <v>4.8326906746929996</v>
      </c>
      <c r="G36536" s="10">
        <v>4.3183032148149998</v>
      </c>
      <c r="H36536" s="10">
        <v>0</v>
      </c>
      <c r="I36536" s="10">
        <v>0</v>
      </c>
      <c r="J36536" s="10">
        <v>0</v>
      </c>
      <c r="K36536" s="10">
        <v>35.951865103540001</v>
      </c>
    </row>
    <row r="36537" spans="1:11" x14ac:dyDescent="0.35">
      <c r="A36537" s="1" t="s">
        <v>1777</v>
      </c>
      <c r="B36537" s="18">
        <v>0.19950814702299999</v>
      </c>
      <c r="C36537" s="18">
        <v>7.7394899668219996E-2</v>
      </c>
      <c r="D36537" s="18">
        <v>8.5765749508899994E-2</v>
      </c>
      <c r="E36537" s="18">
        <v>0.16591056939740001</v>
      </c>
      <c r="F36537" s="18">
        <v>0.18124834024530001</v>
      </c>
      <c r="G36537" s="18">
        <v>9.4251951812399995E-2</v>
      </c>
      <c r="H36537" s="18">
        <v>0</v>
      </c>
      <c r="I36537" s="18">
        <v>0.22861579612390001</v>
      </c>
      <c r="J36537" s="18">
        <v>0.31969691150689999</v>
      </c>
      <c r="K36537" s="18">
        <v>0.13396152132799999</v>
      </c>
    </row>
    <row r="36538" spans="1:11" x14ac:dyDescent="0.35">
      <c r="B36538" s="10">
        <v>18.905643085440001</v>
      </c>
      <c r="C36538" s="10">
        <v>7.9620692240939999</v>
      </c>
      <c r="D36538" s="10">
        <v>11.440806123250001</v>
      </c>
      <c r="E36538" s="10">
        <v>13.38971983535</v>
      </c>
      <c r="F36538" s="10">
        <v>18.086957382720001</v>
      </c>
      <c r="G36538" s="10">
        <v>7.7485838393830004</v>
      </c>
      <c r="H36538" s="10">
        <v>0</v>
      </c>
      <c r="I36538" s="10">
        <v>0.95257860250969995</v>
      </c>
      <c r="J36538" s="10">
        <v>3.2301699173060001</v>
      </c>
      <c r="K36538" s="10">
        <v>81.716528010049998</v>
      </c>
    </row>
    <row r="36539" spans="1:11" x14ac:dyDescent="0.35">
      <c r="A36539" s="1" t="s">
        <v>1778</v>
      </c>
      <c r="B36539" s="18">
        <v>1</v>
      </c>
      <c r="C36539" s="18">
        <v>1</v>
      </c>
      <c r="D36539" s="18">
        <v>1</v>
      </c>
      <c r="E36539" s="18">
        <v>1</v>
      </c>
      <c r="F36539" s="18">
        <v>1</v>
      </c>
      <c r="G36539" s="18">
        <v>1</v>
      </c>
      <c r="H36539" s="18">
        <v>1</v>
      </c>
      <c r="I36539" s="18">
        <v>1</v>
      </c>
      <c r="J36539" s="18">
        <v>1</v>
      </c>
      <c r="K36539" s="18">
        <v>1</v>
      </c>
    </row>
    <row r="36540" spans="1:11" x14ac:dyDescent="0.35">
      <c r="B36540" s="10">
        <v>94.761258462599997</v>
      </c>
      <c r="C36540" s="10">
        <v>102.8758905073</v>
      </c>
      <c r="D36540" s="10">
        <v>133.39597903309999</v>
      </c>
      <c r="E36540" s="10">
        <v>80.704441458900007</v>
      </c>
      <c r="F36540" s="10">
        <v>99.791023510879995</v>
      </c>
      <c r="G36540" s="10">
        <v>82.211388627849999</v>
      </c>
      <c r="H36540" s="10">
        <v>1.9894449381729999</v>
      </c>
      <c r="I36540" s="10">
        <v>4.1667225916159998</v>
      </c>
      <c r="J36540" s="10">
        <v>10.1038508695</v>
      </c>
      <c r="K36540" s="10">
        <v>610</v>
      </c>
    </row>
    <row r="36541" spans="1:11" x14ac:dyDescent="0.35">
      <c r="A36541" s="1" t="s">
        <v>1560</v>
      </c>
    </row>
    <row r="36542" spans="1:11" x14ac:dyDescent="0.35">
      <c r="A36542" s="1" t="s">
        <v>36</v>
      </c>
    </row>
    <row r="36546" spans="1:13" x14ac:dyDescent="0.35">
      <c r="A36546" s="3" t="s">
        <v>1765</v>
      </c>
    </row>
    <row r="36547" spans="1:13" x14ac:dyDescent="0.35">
      <c r="A36547" s="1" t="s">
        <v>1561</v>
      </c>
    </row>
    <row r="36548" spans="1:13" ht="108.5" x14ac:dyDescent="0.35">
      <c r="A36548" s="4" t="s">
        <v>1766</v>
      </c>
      <c r="B36548" s="4" t="s">
        <v>1767</v>
      </c>
      <c r="C36548" s="4" t="s">
        <v>1768</v>
      </c>
      <c r="D36548" s="4" t="s">
        <v>1769</v>
      </c>
      <c r="E36548" s="4" t="s">
        <v>1770</v>
      </c>
      <c r="F36548" s="4" t="s">
        <v>1771</v>
      </c>
      <c r="G36548" s="4" t="s">
        <v>1772</v>
      </c>
      <c r="H36548" s="4" t="s">
        <v>1773</v>
      </c>
      <c r="I36548" s="4" t="s">
        <v>1774</v>
      </c>
      <c r="J36548" s="4" t="s">
        <v>1775</v>
      </c>
      <c r="K36548" s="4" t="s">
        <v>1776</v>
      </c>
      <c r="L36548" s="4" t="s">
        <v>1777</v>
      </c>
      <c r="M36548" s="4" t="s">
        <v>1778</v>
      </c>
    </row>
    <row r="36549" spans="1:13" x14ac:dyDescent="0.35">
      <c r="A36549" s="1" t="s">
        <v>1938</v>
      </c>
      <c r="B36549" s="18">
        <v>0.1153781931228</v>
      </c>
      <c r="C36549" s="18">
        <v>0.1224157912428</v>
      </c>
      <c r="D36549" s="18">
        <v>0.1025433790179</v>
      </c>
      <c r="E36549" s="18">
        <v>0.1255106294651</v>
      </c>
      <c r="F36549" s="18">
        <v>9.1199205033930003E-2</v>
      </c>
      <c r="G36549" s="18">
        <v>0.1098820699887</v>
      </c>
      <c r="H36549" s="18">
        <v>0.13034888802059999</v>
      </c>
      <c r="I36549" s="18">
        <v>6.5903855824339996E-2</v>
      </c>
      <c r="J36549" s="18">
        <v>0.13389116311579999</v>
      </c>
      <c r="M36549" s="18">
        <v>0.10942107974780001</v>
      </c>
    </row>
    <row r="36550" spans="1:13" x14ac:dyDescent="0.35">
      <c r="B36550" s="10">
        <v>30.048873195879999</v>
      </c>
      <c r="C36550" s="10">
        <v>5.2528499278879996</v>
      </c>
      <c r="D36550" s="10">
        <v>31.445135522409998</v>
      </c>
      <c r="E36550" s="10">
        <v>23.034794307470001</v>
      </c>
      <c r="F36550" s="10">
        <v>7.0140788884110004</v>
      </c>
      <c r="G36550" s="10">
        <v>1.8275817204539999</v>
      </c>
      <c r="H36550" s="10">
        <v>3.4252682074340002</v>
      </c>
      <c r="I36550" s="10">
        <v>9.3182783056660003</v>
      </c>
      <c r="J36550" s="10">
        <v>22.12685721675</v>
      </c>
      <c r="K36550" s="10">
        <v>0</v>
      </c>
      <c r="L36550" s="10">
        <v>0</v>
      </c>
      <c r="M36550" s="10">
        <v>66.746858646180002</v>
      </c>
    </row>
    <row r="36551" spans="1:13" x14ac:dyDescent="0.35">
      <c r="A36551" s="1" t="s">
        <v>1939</v>
      </c>
      <c r="B36551" s="18">
        <v>0.1258673332103</v>
      </c>
      <c r="C36551" s="18">
        <v>0.114307157315</v>
      </c>
      <c r="D36551" s="18">
        <v>0.12859841694810001</v>
      </c>
      <c r="E36551" s="18">
        <v>0.120874456302</v>
      </c>
      <c r="F36551" s="18">
        <v>0.13778181332309999</v>
      </c>
      <c r="G36551" s="18">
        <v>5.1269904088260002E-2</v>
      </c>
      <c r="H36551" s="18">
        <v>0.1542059727041</v>
      </c>
      <c r="I36551" s="18">
        <v>8.4547818087839996E-2</v>
      </c>
      <c r="J36551" s="18">
        <v>0.1662869167453</v>
      </c>
      <c r="M36551" s="18">
        <v>0.12642708129550001</v>
      </c>
    </row>
    <row r="36552" spans="1:13" x14ac:dyDescent="0.35">
      <c r="B36552" s="10">
        <v>32.780644528860002</v>
      </c>
      <c r="C36552" s="10">
        <v>4.9049092193349999</v>
      </c>
      <c r="D36552" s="10">
        <v>39.434965842049998</v>
      </c>
      <c r="E36552" s="10">
        <v>22.183923782480001</v>
      </c>
      <c r="F36552" s="10">
        <v>10.596720746380001</v>
      </c>
      <c r="G36552" s="10">
        <v>0.85273183814919995</v>
      </c>
      <c r="H36552" s="10">
        <v>4.0521773811859996</v>
      </c>
      <c r="I36552" s="10">
        <v>11.954385509390001</v>
      </c>
      <c r="J36552" s="10">
        <v>27.480580332660001</v>
      </c>
      <c r="K36552" s="10">
        <v>0</v>
      </c>
      <c r="L36552" s="10">
        <v>0</v>
      </c>
      <c r="M36552" s="10">
        <v>77.120519590249998</v>
      </c>
    </row>
    <row r="36553" spans="1:13" x14ac:dyDescent="0.35">
      <c r="A36553" s="1" t="s">
        <v>1940</v>
      </c>
      <c r="B36553" s="18">
        <v>0.1097651598928</v>
      </c>
      <c r="C36553" s="18">
        <v>5.9611181618560001E-2</v>
      </c>
      <c r="D36553" s="16">
        <v>0.1905725583949</v>
      </c>
      <c r="E36553" s="18">
        <v>0.1000268805051</v>
      </c>
      <c r="F36553" s="18">
        <v>0.133003572982</v>
      </c>
      <c r="G36553" s="18">
        <v>0</v>
      </c>
      <c r="H36553" s="18">
        <v>9.7341498356409997E-2</v>
      </c>
      <c r="I36553" s="16">
        <v>0.27129742207239999</v>
      </c>
      <c r="J36553" s="18">
        <v>0.1215065505072</v>
      </c>
      <c r="M36553" s="18">
        <v>0.14685966892489999</v>
      </c>
    </row>
    <row r="36554" spans="1:13" x14ac:dyDescent="0.35">
      <c r="B36554" s="10">
        <v>28.58702569067</v>
      </c>
      <c r="C36554" s="10">
        <v>2.5579101183550002</v>
      </c>
      <c r="D36554" s="8">
        <v>58.439462235139999</v>
      </c>
      <c r="E36554" s="10">
        <v>18.357796686</v>
      </c>
      <c r="F36554" s="10">
        <v>10.22922900467</v>
      </c>
      <c r="G36554" s="10">
        <v>0</v>
      </c>
      <c r="H36554" s="10">
        <v>2.5579101183550002</v>
      </c>
      <c r="I36554" s="8">
        <v>38.35928643111</v>
      </c>
      <c r="J36554" s="10">
        <v>20.080175804029999</v>
      </c>
      <c r="K36554" s="10">
        <v>0</v>
      </c>
      <c r="L36554" s="10">
        <v>0</v>
      </c>
      <c r="M36554" s="10">
        <v>89.584398044170001</v>
      </c>
    </row>
    <row r="36555" spans="1:13" x14ac:dyDescent="0.35">
      <c r="A36555" s="1" t="s">
        <v>1941</v>
      </c>
      <c r="B36555" s="18">
        <v>0.1226016792716</v>
      </c>
      <c r="C36555" s="18">
        <v>0.33518943568859999</v>
      </c>
      <c r="D36555" s="18">
        <v>0.18175367284470001</v>
      </c>
      <c r="E36555" s="17">
        <v>9.3121657055690005E-2</v>
      </c>
      <c r="F36555" s="18">
        <v>0.1929497260726</v>
      </c>
      <c r="G36555" s="18">
        <v>0.31676752671030001</v>
      </c>
      <c r="H36555" s="18">
        <v>0.3468494035302</v>
      </c>
      <c r="I36555" s="18">
        <v>0.2081834505265</v>
      </c>
      <c r="J36555" s="18">
        <v>0.15914107059679999</v>
      </c>
      <c r="M36555" s="18">
        <v>0.1672921700384</v>
      </c>
    </row>
    <row r="36556" spans="1:13" x14ac:dyDescent="0.35">
      <c r="B36556" s="10">
        <v>31.930143940739999</v>
      </c>
      <c r="C36556" s="10">
        <v>14.38294671963</v>
      </c>
      <c r="D36556" s="10">
        <v>55.735133063029998</v>
      </c>
      <c r="E36556" s="9">
        <v>17.090490462759998</v>
      </c>
      <c r="F36556" s="10">
        <v>14.839653477980001</v>
      </c>
      <c r="G36556" s="10">
        <v>5.2685441902259997</v>
      </c>
      <c r="H36556" s="10">
        <v>9.1144025293999995</v>
      </c>
      <c r="I36556" s="10">
        <v>29.435475457020001</v>
      </c>
      <c r="J36556" s="10">
        <v>26.299657606010001</v>
      </c>
      <c r="K36556" s="10">
        <v>0</v>
      </c>
      <c r="L36556" s="10">
        <v>0</v>
      </c>
      <c r="M36556" s="10">
        <v>102.0482237234</v>
      </c>
    </row>
    <row r="36557" spans="1:13" x14ac:dyDescent="0.35">
      <c r="A36557" s="1" t="s">
        <v>1942</v>
      </c>
      <c r="B36557" s="18">
        <v>7.2614907037079998E-2</v>
      </c>
      <c r="C36557" s="18">
        <v>5.9483822131359998E-2</v>
      </c>
      <c r="D36557" s="18">
        <v>8.7111799889889999E-2</v>
      </c>
      <c r="E36557" s="18">
        <v>9.0094167265510006E-2</v>
      </c>
      <c r="F36557" s="18">
        <v>3.090422555952E-2</v>
      </c>
      <c r="G36557" s="18">
        <v>4.9905400367200002E-2</v>
      </c>
      <c r="H36557" s="18">
        <v>6.5546390884370004E-2</v>
      </c>
      <c r="I36557" s="18">
        <v>7.9654071355549999E-2</v>
      </c>
      <c r="J36557" s="18">
        <v>9.3492430519819994E-2</v>
      </c>
      <c r="M36557" s="18">
        <v>7.8978920228730001E-2</v>
      </c>
    </row>
    <row r="36558" spans="1:13" x14ac:dyDescent="0.35">
      <c r="B36558" s="10">
        <v>18.911685775540001</v>
      </c>
      <c r="C36558" s="10">
        <v>2.5524451349050001</v>
      </c>
      <c r="D36558" s="10">
        <v>26.713010429080001</v>
      </c>
      <c r="E36558" s="10">
        <v>16.534859398830001</v>
      </c>
      <c r="F36558" s="10">
        <v>2.3768263767110001</v>
      </c>
      <c r="G36558" s="10">
        <v>0.83003712500490001</v>
      </c>
      <c r="H36558" s="10">
        <v>1.7224080099000001</v>
      </c>
      <c r="I36558" s="10">
        <v>11.26244884744</v>
      </c>
      <c r="J36558" s="10">
        <v>15.450561581640001</v>
      </c>
      <c r="K36558" s="10">
        <v>0</v>
      </c>
      <c r="L36558" s="10">
        <v>0</v>
      </c>
      <c r="M36558" s="10">
        <v>48.177141339530003</v>
      </c>
    </row>
    <row r="36559" spans="1:13" x14ac:dyDescent="0.35">
      <c r="A36559" s="1" t="s">
        <v>1943</v>
      </c>
      <c r="B36559" s="18">
        <v>0.13886993998809999</v>
      </c>
      <c r="C36559" s="18">
        <v>0.1082172377666</v>
      </c>
      <c r="D36559" s="17">
        <v>5.961764118882E-2</v>
      </c>
      <c r="E36559" s="18">
        <v>0.14578804525549999</v>
      </c>
      <c r="F36559" s="18">
        <v>0.1223612959456</v>
      </c>
      <c r="G36559" s="18">
        <v>0.14696771538119999</v>
      </c>
      <c r="H36559" s="18">
        <v>8.3690500425659994E-2</v>
      </c>
      <c r="I36559" s="18">
        <v>8.1333493589829997E-2</v>
      </c>
      <c r="J36559" s="17">
        <v>4.10381457906E-2</v>
      </c>
      <c r="M36559" s="18">
        <v>9.6872918709600006E-2</v>
      </c>
    </row>
    <row r="36560" spans="1:13" x14ac:dyDescent="0.35">
      <c r="B36560" s="10">
        <v>36.167018259510002</v>
      </c>
      <c r="C36560" s="10">
        <v>4.6435913522890004</v>
      </c>
      <c r="D36560" s="9">
        <v>18.281870801050001</v>
      </c>
      <c r="E36560" s="10">
        <v>26.756280717100001</v>
      </c>
      <c r="F36560" s="10">
        <v>9.4107375424120008</v>
      </c>
      <c r="G36560" s="10">
        <v>2.4443979819020001</v>
      </c>
      <c r="H36560" s="10">
        <v>2.1991933703869999</v>
      </c>
      <c r="I36560" s="10">
        <v>11.49990572421</v>
      </c>
      <c r="J36560" s="9">
        <v>6.7819650768389996</v>
      </c>
      <c r="K36560" s="10">
        <v>0</v>
      </c>
      <c r="L36560" s="10">
        <v>0</v>
      </c>
      <c r="M36560" s="10">
        <v>59.092480412859999</v>
      </c>
    </row>
    <row r="36561" spans="1:13" x14ac:dyDescent="0.35">
      <c r="A36561" s="1" t="s">
        <v>1944</v>
      </c>
      <c r="B36561" s="18">
        <v>0.16100043244459999</v>
      </c>
      <c r="C36561" s="18">
        <v>9.3241776280060001E-2</v>
      </c>
      <c r="D36561" s="18">
        <v>0.1206317308966</v>
      </c>
      <c r="E36561" s="18">
        <v>0.17179515051239999</v>
      </c>
      <c r="F36561" s="18">
        <v>0.13524104439949999</v>
      </c>
      <c r="G36561" s="18">
        <v>0.1050515703637</v>
      </c>
      <c r="H36561" s="18">
        <v>8.576688215304E-2</v>
      </c>
      <c r="I36561" s="18">
        <v>8.2471327389829999E-2</v>
      </c>
      <c r="J36561" s="18">
        <v>0.15328073901540001</v>
      </c>
      <c r="M36561" s="18">
        <v>0.13594033109289999</v>
      </c>
    </row>
    <row r="36562" spans="1:13" x14ac:dyDescent="0.35">
      <c r="B36562" s="10">
        <v>41.930640860879997</v>
      </c>
      <c r="C36562" s="10">
        <v>4.0009957280549999</v>
      </c>
      <c r="D36562" s="10">
        <v>36.991965377729997</v>
      </c>
      <c r="E36562" s="10">
        <v>31.529329204530001</v>
      </c>
      <c r="F36562" s="10">
        <v>10.40131165635</v>
      </c>
      <c r="G36562" s="10">
        <v>1.747239833773</v>
      </c>
      <c r="H36562" s="10">
        <v>2.253755894282</v>
      </c>
      <c r="I36562" s="10">
        <v>11.66078632644</v>
      </c>
      <c r="J36562" s="10">
        <v>25.33117905129</v>
      </c>
      <c r="K36562" s="10">
        <v>0</v>
      </c>
      <c r="L36562" s="10">
        <v>0</v>
      </c>
      <c r="M36562" s="10">
        <v>82.923601966660001</v>
      </c>
    </row>
    <row r="36563" spans="1:13" x14ac:dyDescent="0.35">
      <c r="A36563" s="1" t="s">
        <v>1945</v>
      </c>
      <c r="B36563" s="18">
        <v>0.1539023550328</v>
      </c>
      <c r="C36563" s="18">
        <v>0.10753359795710001</v>
      </c>
      <c r="D36563" s="18">
        <v>0.12917080081910001</v>
      </c>
      <c r="E36563" s="18">
        <v>0.15278901363879999</v>
      </c>
      <c r="F36563" s="18">
        <v>0.15655911668370001</v>
      </c>
      <c r="G36563" s="18">
        <v>0.22015581310060001</v>
      </c>
      <c r="H36563" s="18">
        <v>3.6250463925670003E-2</v>
      </c>
      <c r="I36563" s="18">
        <v>0.12660856115370001</v>
      </c>
      <c r="J36563" s="18">
        <v>0.13136298370899999</v>
      </c>
      <c r="M36563" s="18">
        <v>0.13820782996219999</v>
      </c>
    </row>
    <row r="36564" spans="1:13" x14ac:dyDescent="0.35">
      <c r="B36564" s="10">
        <v>40.082031324639999</v>
      </c>
      <c r="C36564" s="10">
        <v>4.6142564332570002</v>
      </c>
      <c r="D36564" s="10">
        <v>39.610488519059999</v>
      </c>
      <c r="E36564" s="10">
        <v>28.041158877219999</v>
      </c>
      <c r="F36564" s="10">
        <v>12.04087244742</v>
      </c>
      <c r="G36564" s="10">
        <v>3.6616778307470002</v>
      </c>
      <c r="H36564" s="10">
        <v>0.95257860250969995</v>
      </c>
      <c r="I36564" s="10">
        <v>17.901438299060001</v>
      </c>
      <c r="J36564" s="10">
        <v>21.709050220000002</v>
      </c>
      <c r="K36564" s="10">
        <v>0</v>
      </c>
      <c r="L36564" s="10">
        <v>0</v>
      </c>
      <c r="M36564" s="10">
        <v>84.306776276959994</v>
      </c>
    </row>
    <row r="36565" spans="1:13" x14ac:dyDescent="0.35">
      <c r="A36565" s="1" t="s">
        <v>1778</v>
      </c>
      <c r="B36565" s="18">
        <v>1</v>
      </c>
      <c r="C36565" s="18">
        <v>1</v>
      </c>
      <c r="D36565" s="18">
        <v>1</v>
      </c>
      <c r="E36565" s="18">
        <v>1</v>
      </c>
      <c r="F36565" s="18">
        <v>1</v>
      </c>
      <c r="G36565" s="18">
        <v>1</v>
      </c>
      <c r="H36565" s="18">
        <v>1</v>
      </c>
      <c r="I36565" s="18">
        <v>1</v>
      </c>
      <c r="J36565" s="18">
        <v>1</v>
      </c>
      <c r="M36565" s="18">
        <v>1</v>
      </c>
    </row>
    <row r="36566" spans="1:13" x14ac:dyDescent="0.35">
      <c r="B36566" s="10">
        <v>260.43806357670002</v>
      </c>
      <c r="C36566" s="10">
        <v>42.909904633709999</v>
      </c>
      <c r="D36566" s="10">
        <v>306.65203178960002</v>
      </c>
      <c r="E36566" s="10">
        <v>183.52863343640001</v>
      </c>
      <c r="F36566" s="10">
        <v>76.909430140330002</v>
      </c>
      <c r="G36566" s="10">
        <v>16.632210520259999</v>
      </c>
      <c r="H36566" s="10">
        <v>26.277694113460001</v>
      </c>
      <c r="I36566" s="10">
        <v>141.39200490030001</v>
      </c>
      <c r="J36566" s="10">
        <v>165.26002688919999</v>
      </c>
      <c r="K36566" s="10">
        <v>0</v>
      </c>
      <c r="L36566" s="10">
        <v>0</v>
      </c>
      <c r="M36566" s="10">
        <v>610</v>
      </c>
    </row>
    <row r="36567" spans="1:13" x14ac:dyDescent="0.35">
      <c r="A36567" s="1" t="s">
        <v>1561</v>
      </c>
    </row>
    <row r="36568" spans="1:13" x14ac:dyDescent="0.35">
      <c r="A36568" s="1" t="s">
        <v>36</v>
      </c>
    </row>
    <row r="36572" spans="1:13" x14ac:dyDescent="0.35">
      <c r="A36572" s="3" t="s">
        <v>1765</v>
      </c>
    </row>
    <row r="36573" spans="1:13" x14ac:dyDescent="0.35">
      <c r="A36573" s="1" t="s">
        <v>1562</v>
      </c>
    </row>
    <row r="36574" spans="1:13" ht="46.5" x14ac:dyDescent="0.35">
      <c r="A36574" s="4" t="s">
        <v>1766</v>
      </c>
      <c r="B36574" s="4" t="s">
        <v>1779</v>
      </c>
      <c r="C36574" s="4" t="s">
        <v>1780</v>
      </c>
      <c r="D36574" s="4" t="s">
        <v>1781</v>
      </c>
      <c r="E36574" s="4" t="s">
        <v>1782</v>
      </c>
      <c r="F36574" s="4" t="s">
        <v>1783</v>
      </c>
      <c r="G36574" s="4" t="s">
        <v>1784</v>
      </c>
      <c r="H36574" s="4" t="s">
        <v>1777</v>
      </c>
      <c r="I36574" s="4" t="s">
        <v>1778</v>
      </c>
    </row>
    <row r="36575" spans="1:13" x14ac:dyDescent="0.35">
      <c r="A36575" s="1" t="s">
        <v>1938</v>
      </c>
      <c r="B36575" s="18">
        <v>0.1252825460634</v>
      </c>
      <c r="C36575" s="18">
        <v>0.1026108053679</v>
      </c>
      <c r="D36575" s="18">
        <v>0</v>
      </c>
      <c r="E36575" s="18">
        <v>0.1542552987994</v>
      </c>
      <c r="F36575" s="18">
        <v>0.1580129652209</v>
      </c>
      <c r="G36575" s="18">
        <v>8.3705194981410005E-2</v>
      </c>
      <c r="H36575" s="18">
        <v>0.1473841025747</v>
      </c>
      <c r="I36575" s="18">
        <v>0.10942107974780001</v>
      </c>
    </row>
    <row r="36576" spans="1:13" x14ac:dyDescent="0.35">
      <c r="B36576" s="10">
        <v>12.01063603293</v>
      </c>
      <c r="C36576" s="10">
        <v>48.21597158886</v>
      </c>
      <c r="D36576" s="10">
        <v>0</v>
      </c>
      <c r="E36576" s="10">
        <v>12.01063603293</v>
      </c>
      <c r="F36576" s="10">
        <v>18.890655288729999</v>
      </c>
      <c r="G36576" s="10">
        <v>29.325316300139999</v>
      </c>
      <c r="H36576" s="10">
        <v>6.5202510243880001</v>
      </c>
      <c r="I36576" s="10">
        <v>66.746858646180002</v>
      </c>
    </row>
    <row r="36577" spans="1:9" x14ac:dyDescent="0.35">
      <c r="A36577" s="1" t="s">
        <v>1939</v>
      </c>
      <c r="B36577" s="18">
        <v>4.7891340609869999E-2</v>
      </c>
      <c r="C36577" s="18">
        <v>0.14007819703980001</v>
      </c>
      <c r="D36577" s="18">
        <v>4.8795855567450003E-2</v>
      </c>
      <c r="E36577" s="18">
        <v>4.7682163122380002E-2</v>
      </c>
      <c r="F36577" s="18">
        <v>0.14476778017479999</v>
      </c>
      <c r="G36577" s="18">
        <v>0.1384779086781</v>
      </c>
      <c r="H36577" s="18">
        <v>0.1516203903669</v>
      </c>
      <c r="I36577" s="18">
        <v>0.12642708129550001</v>
      </c>
    </row>
    <row r="36578" spans="1:9" x14ac:dyDescent="0.35">
      <c r="B36578" s="10">
        <v>4.5912657370729999</v>
      </c>
      <c r="C36578" s="10">
        <v>65.821590079830003</v>
      </c>
      <c r="D36578" s="10">
        <v>0.87863407396030002</v>
      </c>
      <c r="E36578" s="10">
        <v>3.7126316631130001</v>
      </c>
      <c r="F36578" s="10">
        <v>17.307176207809999</v>
      </c>
      <c r="G36578" s="10">
        <v>48.51441387202</v>
      </c>
      <c r="H36578" s="10">
        <v>6.7076637733459998</v>
      </c>
      <c r="I36578" s="10">
        <v>77.120519590249998</v>
      </c>
    </row>
    <row r="36579" spans="1:9" x14ac:dyDescent="0.35">
      <c r="A36579" s="1" t="s">
        <v>1940</v>
      </c>
      <c r="B36579" s="18">
        <v>0.1019362188386</v>
      </c>
      <c r="C36579" s="18">
        <v>0.14841709322730001</v>
      </c>
      <c r="D36579" s="18">
        <v>8.3794542510780001E-2</v>
      </c>
      <c r="E36579" s="18">
        <v>0.10613165003779999</v>
      </c>
      <c r="F36579" s="18">
        <v>0.1506899263259</v>
      </c>
      <c r="G36579" s="18">
        <v>0.1476415043847</v>
      </c>
      <c r="H36579" s="18">
        <v>0.227667306618</v>
      </c>
      <c r="I36579" s="18">
        <v>0.14685966892489999</v>
      </c>
    </row>
    <row r="36580" spans="1:9" x14ac:dyDescent="0.35">
      <c r="B36580" s="10">
        <v>9.7724612207689994</v>
      </c>
      <c r="C36580" s="10">
        <v>69.739968658159995</v>
      </c>
      <c r="D36580" s="10">
        <v>1.5088318342960001</v>
      </c>
      <c r="E36580" s="10">
        <v>8.2636293864729993</v>
      </c>
      <c r="F36580" s="10">
        <v>18.015176474459999</v>
      </c>
      <c r="G36580" s="10">
        <v>51.724792183700004</v>
      </c>
      <c r="H36580" s="10">
        <v>10.071968165239999</v>
      </c>
      <c r="I36580" s="10">
        <v>89.584398044170001</v>
      </c>
    </row>
    <row r="36581" spans="1:9" x14ac:dyDescent="0.35">
      <c r="A36581" s="1" t="s">
        <v>1941</v>
      </c>
      <c r="B36581" s="18">
        <v>0.26006299621989998</v>
      </c>
      <c r="C36581" s="18">
        <v>0.15533418948950001</v>
      </c>
      <c r="D36581" s="18">
        <v>0.33249155910650002</v>
      </c>
      <c r="E36581" s="18">
        <v>0.24331321814250001</v>
      </c>
      <c r="F36581" s="18">
        <v>0.1034100080087</v>
      </c>
      <c r="G36581" s="18">
        <v>0.1730529634022</v>
      </c>
      <c r="H36581" s="18">
        <v>9.3267663285309998E-2</v>
      </c>
      <c r="I36581" s="18">
        <v>0.1672921700384</v>
      </c>
    </row>
    <row r="36582" spans="1:9" x14ac:dyDescent="0.35">
      <c r="B36582" s="10">
        <v>24.931820843179999</v>
      </c>
      <c r="C36582" s="10">
        <v>72.990255171930002</v>
      </c>
      <c r="D36582" s="10">
        <v>5.9869513453109997</v>
      </c>
      <c r="E36582" s="10">
        <v>18.944869497869998</v>
      </c>
      <c r="F36582" s="10">
        <v>12.362800811730001</v>
      </c>
      <c r="G36582" s="10">
        <v>60.627454360190001</v>
      </c>
      <c r="H36582" s="10">
        <v>4.1261477082980003</v>
      </c>
      <c r="I36582" s="10">
        <v>102.0482237234</v>
      </c>
    </row>
    <row r="36583" spans="1:9" x14ac:dyDescent="0.35">
      <c r="A36583" s="1" t="s">
        <v>1942</v>
      </c>
      <c r="B36583" s="18">
        <v>3.4356127764610001E-2</v>
      </c>
      <c r="C36583" s="18">
        <v>8.4893091609519994E-2</v>
      </c>
      <c r="D36583" s="18">
        <v>7.7748396179199999E-2</v>
      </c>
      <c r="E36583" s="18">
        <v>2.432126255046E-2</v>
      </c>
      <c r="F36583" s="16">
        <v>0.19017406411810001</v>
      </c>
      <c r="G36583" s="18">
        <v>4.8966675515910003E-2</v>
      </c>
      <c r="H36583" s="18">
        <v>0.112860020826</v>
      </c>
      <c r="I36583" s="18">
        <v>7.8978920228730001E-2</v>
      </c>
    </row>
    <row r="36584" spans="1:9" x14ac:dyDescent="0.35">
      <c r="B36584" s="10">
        <v>3.2936666682409999</v>
      </c>
      <c r="C36584" s="10">
        <v>39.890563946530001</v>
      </c>
      <c r="D36584" s="10">
        <v>1.3999629535010001</v>
      </c>
      <c r="E36584" s="10">
        <v>1.89370371474</v>
      </c>
      <c r="F36584" s="8">
        <v>22.73555644683</v>
      </c>
      <c r="G36584" s="10">
        <v>17.155007499700002</v>
      </c>
      <c r="H36584" s="10">
        <v>4.9929107247499998</v>
      </c>
      <c r="I36584" s="10">
        <v>48.177141339530003</v>
      </c>
    </row>
    <row r="36585" spans="1:9" x14ac:dyDescent="0.35">
      <c r="A36585" s="1" t="s">
        <v>1943</v>
      </c>
      <c r="B36585" s="18">
        <v>9.054203810875E-2</v>
      </c>
      <c r="C36585" s="18">
        <v>0.10313952639060001</v>
      </c>
      <c r="D36585" s="18">
        <v>1.8707221171240001E-2</v>
      </c>
      <c r="E36585" s="18">
        <v>0.1071545069192</v>
      </c>
      <c r="F36585" s="18">
        <v>5.6321957824230003E-2</v>
      </c>
      <c r="G36585" s="18">
        <v>0.1191157033647</v>
      </c>
      <c r="H36585" s="18">
        <v>4.4031514338820001E-2</v>
      </c>
      <c r="I36585" s="18">
        <v>9.6872918709600006E-2</v>
      </c>
    </row>
    <row r="36586" spans="1:9" x14ac:dyDescent="0.35">
      <c r="B36586" s="10">
        <v>8.6801194545749993</v>
      </c>
      <c r="C36586" s="10">
        <v>48.464413238970003</v>
      </c>
      <c r="D36586" s="10">
        <v>0.33684831957580003</v>
      </c>
      <c r="E36586" s="10">
        <v>8.3432711349990001</v>
      </c>
      <c r="F36586" s="10">
        <v>6.7333632335560001</v>
      </c>
      <c r="G36586" s="10">
        <v>41.731050005420002</v>
      </c>
      <c r="H36586" s="10">
        <v>1.9479477193100001</v>
      </c>
      <c r="I36586" s="10">
        <v>59.092480412859999</v>
      </c>
    </row>
    <row r="36587" spans="1:9" x14ac:dyDescent="0.35">
      <c r="A36587" s="1" t="s">
        <v>1944</v>
      </c>
      <c r="B36587" s="18">
        <v>9.0131392636090005E-2</v>
      </c>
      <c r="C36587" s="18">
        <v>0.15101197795660001</v>
      </c>
      <c r="D36587" s="18">
        <v>0.1090191129336</v>
      </c>
      <c r="E36587" s="18">
        <v>8.5763431837720006E-2</v>
      </c>
      <c r="F36587" s="18">
        <v>0.12523017857560001</v>
      </c>
      <c r="G36587" s="18">
        <v>0.1598098417123</v>
      </c>
      <c r="H36587" s="18">
        <v>7.5126082238049993E-2</v>
      </c>
      <c r="I36587" s="18">
        <v>0.13594033109289999</v>
      </c>
    </row>
    <row r="36588" spans="1:9" x14ac:dyDescent="0.35">
      <c r="B36588" s="10">
        <v>8.6407515340969994</v>
      </c>
      <c r="C36588" s="10">
        <v>70.959283601989995</v>
      </c>
      <c r="D36588" s="10">
        <v>1.9630336679710001</v>
      </c>
      <c r="E36588" s="10">
        <v>6.6777178661269998</v>
      </c>
      <c r="F36588" s="10">
        <v>14.97143055261</v>
      </c>
      <c r="G36588" s="10">
        <v>55.98785304938</v>
      </c>
      <c r="H36588" s="10">
        <v>3.323566830571</v>
      </c>
      <c r="I36588" s="10">
        <v>82.923601966660001</v>
      </c>
    </row>
    <row r="36589" spans="1:9" x14ac:dyDescent="0.35">
      <c r="A36589" s="1" t="s">
        <v>1945</v>
      </c>
      <c r="B36589" s="18">
        <v>0.2497973397587</v>
      </c>
      <c r="C36589" s="18">
        <v>0.1145151189189</v>
      </c>
      <c r="D36589" s="18">
        <v>0.32944331253129999</v>
      </c>
      <c r="E36589" s="18">
        <v>0.23137846859059999</v>
      </c>
      <c r="F36589" s="18">
        <v>7.139311975175E-2</v>
      </c>
      <c r="G36589" s="18">
        <v>0.1292302079606</v>
      </c>
      <c r="H36589" s="18">
        <v>0.14804291975219999</v>
      </c>
      <c r="I36589" s="18">
        <v>0.13820782996219999</v>
      </c>
    </row>
    <row r="36590" spans="1:9" x14ac:dyDescent="0.35">
      <c r="B36590" s="10">
        <v>23.947668882119999</v>
      </c>
      <c r="C36590" s="10">
        <v>53.809710395410001</v>
      </c>
      <c r="D36590" s="10">
        <v>5.9320636243019997</v>
      </c>
      <c r="E36590" s="10">
        <v>18.015605257819999</v>
      </c>
      <c r="F36590" s="10">
        <v>8.53514022303</v>
      </c>
      <c r="G36590" s="10">
        <v>45.274570172380002</v>
      </c>
      <c r="H36590" s="10">
        <v>6.5493969994360004</v>
      </c>
      <c r="I36590" s="10">
        <v>84.306776276959994</v>
      </c>
    </row>
    <row r="36591" spans="1:9" x14ac:dyDescent="0.35">
      <c r="A36591" s="1" t="s">
        <v>1778</v>
      </c>
      <c r="B36591" s="18">
        <v>1</v>
      </c>
      <c r="C36591" s="18">
        <v>1</v>
      </c>
      <c r="D36591" s="18">
        <v>1</v>
      </c>
      <c r="E36591" s="18">
        <v>1</v>
      </c>
      <c r="F36591" s="18">
        <v>1</v>
      </c>
      <c r="G36591" s="18">
        <v>1</v>
      </c>
      <c r="H36591" s="18">
        <v>1</v>
      </c>
      <c r="I36591" s="18">
        <v>1</v>
      </c>
    </row>
    <row r="36592" spans="1:9" x14ac:dyDescent="0.35">
      <c r="B36592" s="10">
        <v>95.868390372980002</v>
      </c>
      <c r="C36592" s="10">
        <v>469.89175668169997</v>
      </c>
      <c r="D36592" s="10">
        <v>18.006325818920001</v>
      </c>
      <c r="E36592" s="10">
        <v>77.862064554070002</v>
      </c>
      <c r="F36592" s="10">
        <v>119.5512992387</v>
      </c>
      <c r="G36592" s="10">
        <v>350.3404574429</v>
      </c>
      <c r="H36592" s="10">
        <v>44.239852945339997</v>
      </c>
      <c r="I36592" s="10">
        <v>610</v>
      </c>
    </row>
    <row r="36593" spans="1:9" x14ac:dyDescent="0.35">
      <c r="A36593" s="1" t="s">
        <v>1562</v>
      </c>
    </row>
    <row r="36594" spans="1:9" x14ac:dyDescent="0.35">
      <c r="A36594" s="1" t="s">
        <v>36</v>
      </c>
    </row>
    <row r="36598" spans="1:9" x14ac:dyDescent="0.35">
      <c r="A36598" s="3" t="s">
        <v>1765</v>
      </c>
    </row>
    <row r="36599" spans="1:9" x14ac:dyDescent="0.35">
      <c r="A36599" s="1" t="s">
        <v>1563</v>
      </c>
    </row>
    <row r="36600" spans="1:9" ht="62" x14ac:dyDescent="0.35">
      <c r="A36600" s="4" t="s">
        <v>1766</v>
      </c>
      <c r="B36600" s="4" t="s">
        <v>1785</v>
      </c>
      <c r="C36600" s="4" t="s">
        <v>1786</v>
      </c>
      <c r="D36600" s="4" t="s">
        <v>1787</v>
      </c>
      <c r="E36600" s="4" t="s">
        <v>1788</v>
      </c>
      <c r="F36600" s="4" t="s">
        <v>1789</v>
      </c>
      <c r="G36600" s="4" t="s">
        <v>1790</v>
      </c>
      <c r="H36600" s="4" t="s">
        <v>1777</v>
      </c>
      <c r="I36600" s="4" t="s">
        <v>1778</v>
      </c>
    </row>
    <row r="36601" spans="1:9" x14ac:dyDescent="0.35">
      <c r="A36601" s="1" t="s">
        <v>1938</v>
      </c>
      <c r="B36601" s="18">
        <v>6.7329148061269994E-2</v>
      </c>
      <c r="C36601" s="18">
        <v>0.14661779495310001</v>
      </c>
      <c r="D36601" s="18">
        <v>4.4357384217790001E-2</v>
      </c>
      <c r="E36601" s="18">
        <v>0.15370644049919999</v>
      </c>
      <c r="F36601" s="18">
        <v>0.1798272424814</v>
      </c>
      <c r="G36601" s="18">
        <v>0.1372237534023</v>
      </c>
      <c r="H36601" s="18">
        <v>0.14484708330150001</v>
      </c>
      <c r="I36601" s="18">
        <v>0.10942107974780001</v>
      </c>
    </row>
    <row r="36602" spans="1:9" x14ac:dyDescent="0.35">
      <c r="B36602" s="10">
        <v>19.146639038229999</v>
      </c>
      <c r="C36602" s="10">
        <v>35.95246315528</v>
      </c>
      <c r="D36602" s="10">
        <v>9.9641419424310005</v>
      </c>
      <c r="E36602" s="10">
        <v>9.1824970958000005</v>
      </c>
      <c r="F36602" s="10">
        <v>9.7231001688909995</v>
      </c>
      <c r="G36602" s="10">
        <v>26.229362986390001</v>
      </c>
      <c r="H36602" s="10">
        <v>11.647756452659999</v>
      </c>
      <c r="I36602" s="10">
        <v>66.746858646180002</v>
      </c>
    </row>
    <row r="36603" spans="1:9" x14ac:dyDescent="0.35">
      <c r="A36603" s="1" t="s">
        <v>1939</v>
      </c>
      <c r="B36603" s="18">
        <v>0.1011549759936</v>
      </c>
      <c r="C36603" s="18">
        <v>0.13553141243479999</v>
      </c>
      <c r="D36603" s="18">
        <v>0.1011886014296</v>
      </c>
      <c r="E36603" s="18">
        <v>0.1010285392892</v>
      </c>
      <c r="F36603" s="18">
        <v>0.22353772226490001</v>
      </c>
      <c r="G36603" s="18">
        <v>0.11063684197940001</v>
      </c>
      <c r="H36603" s="18">
        <v>0.18803600243999999</v>
      </c>
      <c r="I36603" s="18">
        <v>0.12642708129550001</v>
      </c>
    </row>
    <row r="36604" spans="1:9" x14ac:dyDescent="0.35">
      <c r="B36604" s="10">
        <v>28.76581492623</v>
      </c>
      <c r="C36604" s="10">
        <v>33.233947581220001</v>
      </c>
      <c r="D36604" s="10">
        <v>22.730321126469999</v>
      </c>
      <c r="E36604" s="10">
        <v>6.0354937997600002</v>
      </c>
      <c r="F36604" s="10">
        <v>12.086487203580001</v>
      </c>
      <c r="G36604" s="10">
        <v>21.147460377640002</v>
      </c>
      <c r="H36604" s="10">
        <v>15.12075708279</v>
      </c>
      <c r="I36604" s="10">
        <v>77.120519590249998</v>
      </c>
    </row>
    <row r="36605" spans="1:9" x14ac:dyDescent="0.35">
      <c r="A36605" s="1" t="s">
        <v>1940</v>
      </c>
      <c r="B36605" s="18">
        <v>0.1396051021436</v>
      </c>
      <c r="C36605" s="18">
        <v>0.149775873862</v>
      </c>
      <c r="D36605" s="18">
        <v>0.13329566208470001</v>
      </c>
      <c r="E36605" s="18">
        <v>0.16332954719689999</v>
      </c>
      <c r="F36605" s="18">
        <v>9.3602658627849999E-2</v>
      </c>
      <c r="G36605" s="18">
        <v>0.16566573524870001</v>
      </c>
      <c r="H36605" s="18">
        <v>0.1636218805155</v>
      </c>
      <c r="I36605" s="18">
        <v>0.14685966892489999</v>
      </c>
    </row>
    <row r="36606" spans="1:9" x14ac:dyDescent="0.35">
      <c r="B36606" s="10">
        <v>39.70001961418</v>
      </c>
      <c r="C36606" s="10">
        <v>36.7268624405</v>
      </c>
      <c r="D36606" s="10">
        <v>29.94263347003</v>
      </c>
      <c r="E36606" s="10">
        <v>9.7573861441510008</v>
      </c>
      <c r="F36606" s="10">
        <v>5.0610130776320004</v>
      </c>
      <c r="G36606" s="10">
        <v>31.665849362869999</v>
      </c>
      <c r="H36606" s="10">
        <v>13.1575159895</v>
      </c>
      <c r="I36606" s="10">
        <v>89.584398044170001</v>
      </c>
    </row>
    <row r="36607" spans="1:9" x14ac:dyDescent="0.35">
      <c r="A36607" s="1" t="s">
        <v>1941</v>
      </c>
      <c r="B36607" s="18">
        <v>0.18044974840370001</v>
      </c>
      <c r="C36607" s="18">
        <v>0.16450087896820001</v>
      </c>
      <c r="D36607" s="18">
        <v>0.17052750714949999</v>
      </c>
      <c r="E36607" s="18">
        <v>0.2177588701715</v>
      </c>
      <c r="F36607" s="18">
        <v>5.3971946295059997E-2</v>
      </c>
      <c r="G36607" s="18">
        <v>0.19576648148129999</v>
      </c>
      <c r="H36607" s="18">
        <v>0.12927385552930001</v>
      </c>
      <c r="I36607" s="18">
        <v>0.1672921700384</v>
      </c>
    </row>
    <row r="36608" spans="1:9" x14ac:dyDescent="0.35">
      <c r="B36608" s="10">
        <v>51.315162848660002</v>
      </c>
      <c r="C36608" s="10">
        <v>40.337612443330002</v>
      </c>
      <c r="D36608" s="10">
        <v>38.306142625169997</v>
      </c>
      <c r="E36608" s="10">
        <v>13.009020223489999</v>
      </c>
      <c r="F36608" s="10">
        <v>2.9182154655520001</v>
      </c>
      <c r="G36608" s="10">
        <v>37.419396977769999</v>
      </c>
      <c r="H36608" s="10">
        <v>10.39544843142</v>
      </c>
      <c r="I36608" s="10">
        <v>102.0482237234</v>
      </c>
    </row>
    <row r="36609" spans="1:9" x14ac:dyDescent="0.35">
      <c r="A36609" s="1" t="s">
        <v>1942</v>
      </c>
      <c r="B36609" s="18">
        <v>7.8733791877080003E-2</v>
      </c>
      <c r="C36609" s="18">
        <v>9.7140700225769996E-2</v>
      </c>
      <c r="D36609" s="18">
        <v>9.2971164166270007E-2</v>
      </c>
      <c r="E36609" s="18">
        <v>2.519912740158E-2</v>
      </c>
      <c r="F36609" s="18">
        <v>6.1118746934680002E-2</v>
      </c>
      <c r="G36609" s="18">
        <v>0.1073303224912</v>
      </c>
      <c r="H36609" s="18">
        <v>2.4463883333949998E-2</v>
      </c>
      <c r="I36609" s="18">
        <v>7.8978920228730001E-2</v>
      </c>
    </row>
    <row r="36610" spans="1:9" x14ac:dyDescent="0.35">
      <c r="B36610" s="10">
        <v>22.389819811919999</v>
      </c>
      <c r="C36610" s="10">
        <v>23.8200789124</v>
      </c>
      <c r="D36610" s="10">
        <v>20.88441175334</v>
      </c>
      <c r="E36610" s="10">
        <v>1.5054080585709999</v>
      </c>
      <c r="F36610" s="10">
        <v>3.3046366637369999</v>
      </c>
      <c r="G36610" s="10">
        <v>20.515442248660001</v>
      </c>
      <c r="H36610" s="10">
        <v>1.9672426152139999</v>
      </c>
      <c r="I36610" s="10">
        <v>48.177141339530003</v>
      </c>
    </row>
    <row r="36611" spans="1:9" x14ac:dyDescent="0.35">
      <c r="A36611" s="1" t="s">
        <v>1943</v>
      </c>
      <c r="B36611" s="18">
        <v>0.1246994955384</v>
      </c>
      <c r="C36611" s="18">
        <v>6.2360778573349998E-2</v>
      </c>
      <c r="D36611" s="18">
        <v>0.13541713939989999</v>
      </c>
      <c r="E36611" s="18">
        <v>8.4399540150610006E-2</v>
      </c>
      <c r="F36611" s="18">
        <v>2.5175882884129999E-2</v>
      </c>
      <c r="G36611" s="18">
        <v>7.2879365336049995E-2</v>
      </c>
      <c r="H36611" s="18">
        <v>0.1037081461189</v>
      </c>
      <c r="I36611" s="18">
        <v>9.6872918709600006E-2</v>
      </c>
    </row>
    <row r="36612" spans="1:9" x14ac:dyDescent="0.35">
      <c r="B36612" s="10">
        <v>35.461257094030003</v>
      </c>
      <c r="C36612" s="10">
        <v>15.291619920420001</v>
      </c>
      <c r="D36612" s="10">
        <v>30.41918774546</v>
      </c>
      <c r="E36612" s="10">
        <v>5.0420693485759998</v>
      </c>
      <c r="F36612" s="10">
        <v>1.361237750993</v>
      </c>
      <c r="G36612" s="10">
        <v>13.93038216942</v>
      </c>
      <c r="H36612" s="10">
        <v>8.339603398405</v>
      </c>
      <c r="I36612" s="10">
        <v>59.092480412859999</v>
      </c>
    </row>
    <row r="36613" spans="1:9" x14ac:dyDescent="0.35">
      <c r="A36613" s="1" t="s">
        <v>1944</v>
      </c>
      <c r="B36613" s="18">
        <v>0.1642582299224</v>
      </c>
      <c r="C36613" s="18">
        <v>9.1879720770379994E-2</v>
      </c>
      <c r="D36613" s="18">
        <v>0.1808226094373</v>
      </c>
      <c r="E36613" s="18">
        <v>0.10197366774610001</v>
      </c>
      <c r="F36613" s="18">
        <v>0.15124103116509999</v>
      </c>
      <c r="G36613" s="18">
        <v>7.5088034733300002E-2</v>
      </c>
      <c r="H36613" s="18">
        <v>0.1701548379758</v>
      </c>
      <c r="I36613" s="18">
        <v>0.13594033109289999</v>
      </c>
    </row>
    <row r="36614" spans="1:9" x14ac:dyDescent="0.35">
      <c r="B36614" s="10">
        <v>46.710720808780003</v>
      </c>
      <c r="C36614" s="10">
        <v>22.530022885489998</v>
      </c>
      <c r="D36614" s="10">
        <v>40.618764577889998</v>
      </c>
      <c r="E36614" s="10">
        <v>6.0919562308839996</v>
      </c>
      <c r="F36614" s="10">
        <v>8.1774689717369995</v>
      </c>
      <c r="G36614" s="10">
        <v>14.35255391376</v>
      </c>
      <c r="H36614" s="10">
        <v>13.68285827239</v>
      </c>
      <c r="I36614" s="10">
        <v>82.923601966660001</v>
      </c>
    </row>
    <row r="36615" spans="1:9" x14ac:dyDescent="0.35">
      <c r="A36615" s="1" t="s">
        <v>1945</v>
      </c>
      <c r="B36615" s="18">
        <v>0.14376950805989999</v>
      </c>
      <c r="C36615" s="18">
        <v>0.15219284021240001</v>
      </c>
      <c r="D36615" s="18">
        <v>0.14141993211500001</v>
      </c>
      <c r="E36615" s="18">
        <v>0.1526042675449</v>
      </c>
      <c r="F36615" s="18">
        <v>0.21152476934680001</v>
      </c>
      <c r="G36615" s="18">
        <v>0.13540946532770001</v>
      </c>
      <c r="H36615" s="18">
        <v>7.5894310784869995E-2</v>
      </c>
      <c r="I36615" s="18">
        <v>0.13820782996219999</v>
      </c>
    </row>
    <row r="36616" spans="1:9" x14ac:dyDescent="0.35">
      <c r="B36616" s="10">
        <v>40.884267138250003</v>
      </c>
      <c r="C36616" s="10">
        <v>37.319531929820002</v>
      </c>
      <c r="D36616" s="10">
        <v>31.767614387799998</v>
      </c>
      <c r="E36616" s="10">
        <v>9.1166527504420003</v>
      </c>
      <c r="F36616" s="10">
        <v>11.43695744972</v>
      </c>
      <c r="G36616" s="10">
        <v>25.882574480100001</v>
      </c>
      <c r="H36616" s="10">
        <v>6.1029772088999996</v>
      </c>
      <c r="I36616" s="10">
        <v>84.306776276959994</v>
      </c>
    </row>
    <row r="36617" spans="1:9" x14ac:dyDescent="0.35">
      <c r="A36617" s="1" t="s">
        <v>1778</v>
      </c>
      <c r="B36617" s="18">
        <v>1</v>
      </c>
      <c r="C36617" s="18">
        <v>1</v>
      </c>
      <c r="D36617" s="18">
        <v>1</v>
      </c>
      <c r="E36617" s="18">
        <v>1</v>
      </c>
      <c r="F36617" s="18">
        <v>1</v>
      </c>
      <c r="G36617" s="18">
        <v>1</v>
      </c>
      <c r="H36617" s="18">
        <v>1</v>
      </c>
      <c r="I36617" s="18">
        <v>1</v>
      </c>
    </row>
    <row r="36618" spans="1:9" x14ac:dyDescent="0.35">
      <c r="B36618" s="10">
        <v>284.3737012803</v>
      </c>
      <c r="C36618" s="10">
        <v>245.21213926850001</v>
      </c>
      <c r="D36618" s="10">
        <v>224.63321762859999</v>
      </c>
      <c r="E36618" s="10">
        <v>59.740483651669997</v>
      </c>
      <c r="F36618" s="10">
        <v>54.069116751839999</v>
      </c>
      <c r="G36618" s="10">
        <v>191.14302251660001</v>
      </c>
      <c r="H36618" s="10">
        <v>80.41415945128</v>
      </c>
      <c r="I36618" s="10">
        <v>610</v>
      </c>
    </row>
    <row r="36619" spans="1:9" x14ac:dyDescent="0.35">
      <c r="A36619" s="1" t="s">
        <v>1563</v>
      </c>
    </row>
    <row r="36620" spans="1:9" x14ac:dyDescent="0.35">
      <c r="A36620" s="1" t="s">
        <v>36</v>
      </c>
    </row>
    <row r="36624" spans="1:9" x14ac:dyDescent="0.35">
      <c r="A36624" s="3" t="s">
        <v>1765</v>
      </c>
    </row>
    <row r="36625" spans="1:9" x14ac:dyDescent="0.35">
      <c r="A36625" s="1" t="s">
        <v>1564</v>
      </c>
    </row>
    <row r="36626" spans="1:9" ht="62" x14ac:dyDescent="0.35">
      <c r="A36626" s="4" t="s">
        <v>1766</v>
      </c>
      <c r="B36626" s="4" t="s">
        <v>1785</v>
      </c>
      <c r="C36626" s="4" t="s">
        <v>1786</v>
      </c>
      <c r="D36626" s="4" t="s">
        <v>1787</v>
      </c>
      <c r="E36626" s="4" t="s">
        <v>1788</v>
      </c>
      <c r="F36626" s="4" t="s">
        <v>1789</v>
      </c>
      <c r="G36626" s="4" t="s">
        <v>1790</v>
      </c>
      <c r="H36626" s="4" t="s">
        <v>1777</v>
      </c>
      <c r="I36626" s="4" t="s">
        <v>1778</v>
      </c>
    </row>
    <row r="36627" spans="1:9" x14ac:dyDescent="0.35">
      <c r="A36627" s="1" t="s">
        <v>1938</v>
      </c>
      <c r="B36627" s="18">
        <v>6.7697823634869994E-2</v>
      </c>
      <c r="C36627" s="18">
        <v>0.1433166420668</v>
      </c>
      <c r="D36627" s="18">
        <v>5.5810515372669997E-2</v>
      </c>
      <c r="E36627" s="18">
        <v>0.1213287581102</v>
      </c>
      <c r="F36627" s="18">
        <v>0.14583652563790001</v>
      </c>
      <c r="G36627" s="18">
        <v>0.14261565219239999</v>
      </c>
      <c r="H36627" s="18">
        <v>0.15316945800859999</v>
      </c>
      <c r="I36627" s="18">
        <v>0.10942107974780001</v>
      </c>
    </row>
    <row r="36628" spans="1:9" x14ac:dyDescent="0.35">
      <c r="B36628" s="10">
        <v>19.146639038229999</v>
      </c>
      <c r="C36628" s="10">
        <v>36.553381271120003</v>
      </c>
      <c r="D36628" s="10">
        <v>12.92072845124</v>
      </c>
      <c r="E36628" s="10">
        <v>6.225910586995</v>
      </c>
      <c r="F36628" s="10">
        <v>8.095344322751</v>
      </c>
      <c r="G36628" s="10">
        <v>28.458036948370001</v>
      </c>
      <c r="H36628" s="10">
        <v>11.04683833683</v>
      </c>
      <c r="I36628" s="10">
        <v>66.746858646180002</v>
      </c>
    </row>
    <row r="36629" spans="1:9" x14ac:dyDescent="0.35">
      <c r="A36629" s="1" t="s">
        <v>1939</v>
      </c>
      <c r="B36629" s="18">
        <v>9.7679604486940005E-2</v>
      </c>
      <c r="C36629" s="18">
        <v>0.13561493610100001</v>
      </c>
      <c r="D36629" s="18">
        <v>0.1072791356951</v>
      </c>
      <c r="E36629" s="18">
        <v>5.4370234706680003E-2</v>
      </c>
      <c r="F36629" s="18">
        <v>0.22755598118939999</v>
      </c>
      <c r="G36629" s="18">
        <v>0.11003846011399999</v>
      </c>
      <c r="H36629" s="18">
        <v>0.2066680512046</v>
      </c>
      <c r="I36629" s="18">
        <v>0.12642708129550001</v>
      </c>
    </row>
    <row r="36630" spans="1:9" x14ac:dyDescent="0.35">
      <c r="B36630" s="10">
        <v>27.626237123900001</v>
      </c>
      <c r="C36630" s="10">
        <v>34.58903581517</v>
      </c>
      <c r="D36630" s="10">
        <v>24.836261975789999</v>
      </c>
      <c r="E36630" s="10">
        <v>2.7899751481030002</v>
      </c>
      <c r="F36630" s="10">
        <v>12.63156820537</v>
      </c>
      <c r="G36630" s="10">
        <v>21.957467609799998</v>
      </c>
      <c r="H36630" s="10">
        <v>14.905246651180001</v>
      </c>
      <c r="I36630" s="10">
        <v>77.120519590249998</v>
      </c>
    </row>
    <row r="36631" spans="1:9" x14ac:dyDescent="0.35">
      <c r="A36631" s="1" t="s">
        <v>1940</v>
      </c>
      <c r="B36631" s="18">
        <v>0.1495618898518</v>
      </c>
      <c r="C36631" s="18">
        <v>0.14714058642229999</v>
      </c>
      <c r="D36631" s="18">
        <v>0.14035221842420001</v>
      </c>
      <c r="E36631" s="18">
        <v>0.19111236317819999</v>
      </c>
      <c r="F36631" s="18">
        <v>0.11112912962630001</v>
      </c>
      <c r="G36631" s="18">
        <v>0.15715837726990001</v>
      </c>
      <c r="H36631" s="18">
        <v>0.1352694692619</v>
      </c>
      <c r="I36631" s="18">
        <v>0.14685966892489999</v>
      </c>
    </row>
    <row r="36632" spans="1:9" x14ac:dyDescent="0.35">
      <c r="B36632" s="10">
        <v>42.29984606763</v>
      </c>
      <c r="C36632" s="10">
        <v>37.528690865110001</v>
      </c>
      <c r="D36632" s="10">
        <v>32.49303271398</v>
      </c>
      <c r="E36632" s="10">
        <v>9.8068133536489999</v>
      </c>
      <c r="F36632" s="10">
        <v>6.1687465789339999</v>
      </c>
      <c r="G36632" s="10">
        <v>31.359944286179999</v>
      </c>
      <c r="H36632" s="10">
        <v>9.7558611114300007</v>
      </c>
      <c r="I36632" s="10">
        <v>89.584398044170001</v>
      </c>
    </row>
    <row r="36633" spans="1:9" x14ac:dyDescent="0.35">
      <c r="A36633" s="1" t="s">
        <v>1941</v>
      </c>
      <c r="B36633" s="18">
        <v>0.17529174132629999</v>
      </c>
      <c r="C36633" s="18">
        <v>0.17642037063640001</v>
      </c>
      <c r="D36633" s="18">
        <v>0.16749627851230001</v>
      </c>
      <c r="E36633" s="18">
        <v>0.21046185268879999</v>
      </c>
      <c r="F36633" s="18">
        <v>0.1359890221507</v>
      </c>
      <c r="G36633" s="18">
        <v>0.1876677021483</v>
      </c>
      <c r="H36633" s="18">
        <v>0.1036406199713</v>
      </c>
      <c r="I36633" s="18">
        <v>0.1672921700384</v>
      </c>
    </row>
    <row r="36634" spans="1:9" x14ac:dyDescent="0.35">
      <c r="B36634" s="10">
        <v>49.576892097139996</v>
      </c>
      <c r="C36634" s="10">
        <v>44.996596200299997</v>
      </c>
      <c r="D36634" s="10">
        <v>38.777171592099997</v>
      </c>
      <c r="E36634" s="10">
        <v>10.79972050504</v>
      </c>
      <c r="F36634" s="10">
        <v>7.548712187215</v>
      </c>
      <c r="G36634" s="10">
        <v>37.447884013089997</v>
      </c>
      <c r="H36634" s="10">
        <v>7.4747354259590004</v>
      </c>
      <c r="I36634" s="10">
        <v>102.0482237234</v>
      </c>
    </row>
    <row r="36635" spans="1:9" x14ac:dyDescent="0.35">
      <c r="A36635" s="1" t="s">
        <v>1942</v>
      </c>
      <c r="B36635" s="18">
        <v>7.9164916088769993E-2</v>
      </c>
      <c r="C36635" s="18">
        <v>9.3392556441500005E-2</v>
      </c>
      <c r="D36635" s="18">
        <v>8.5614832540310007E-2</v>
      </c>
      <c r="E36635" s="18">
        <v>5.0065389185410002E-2</v>
      </c>
      <c r="F36635" s="18">
        <v>9.097128752743E-2</v>
      </c>
      <c r="G36635" s="18">
        <v>9.4066113351570002E-2</v>
      </c>
      <c r="H36635" s="18">
        <v>2.7276717188769999E-2</v>
      </c>
      <c r="I36635" s="18">
        <v>7.8978920228730001E-2</v>
      </c>
    </row>
    <row r="36636" spans="1:9" x14ac:dyDescent="0.35">
      <c r="B36636" s="10">
        <v>22.389819811919999</v>
      </c>
      <c r="C36636" s="10">
        <v>23.8200789124</v>
      </c>
      <c r="D36636" s="10">
        <v>19.820745163609999</v>
      </c>
      <c r="E36636" s="10">
        <v>2.5690746483060001</v>
      </c>
      <c r="F36636" s="10">
        <v>5.0497904609099997</v>
      </c>
      <c r="G36636" s="10">
        <v>18.77028845149</v>
      </c>
      <c r="H36636" s="10">
        <v>1.9672426152139999</v>
      </c>
      <c r="I36636" s="10">
        <v>48.177141339530003</v>
      </c>
    </row>
    <row r="36637" spans="1:9" x14ac:dyDescent="0.35">
      <c r="A36637" s="1" t="s">
        <v>1943</v>
      </c>
      <c r="B36637" s="18">
        <v>0.13179501841249999</v>
      </c>
      <c r="C36637" s="18">
        <v>5.995460727699E-2</v>
      </c>
      <c r="D36637" s="18">
        <v>0.13543027729439999</v>
      </c>
      <c r="E36637" s="18">
        <v>0.1153941371873</v>
      </c>
      <c r="F36637" s="18">
        <v>3.2011772307239998E-2</v>
      </c>
      <c r="G36637" s="18">
        <v>6.7727841167530001E-2</v>
      </c>
      <c r="H36637" s="18">
        <v>9.0485004778499994E-2</v>
      </c>
      <c r="I36637" s="18">
        <v>9.6872918709600006E-2</v>
      </c>
    </row>
    <row r="36638" spans="1:9" x14ac:dyDescent="0.35">
      <c r="B36638" s="10">
        <v>37.274930109899998</v>
      </c>
      <c r="C36638" s="10">
        <v>15.291619920420001</v>
      </c>
      <c r="D36638" s="10">
        <v>31.353550944879998</v>
      </c>
      <c r="E36638" s="10">
        <v>5.9213791650219996</v>
      </c>
      <c r="F36638" s="10">
        <v>1.776964433808</v>
      </c>
      <c r="G36638" s="10">
        <v>13.51465548661</v>
      </c>
      <c r="H36638" s="10">
        <v>6.5259303825390003</v>
      </c>
      <c r="I36638" s="10">
        <v>59.092480412859999</v>
      </c>
    </row>
    <row r="36639" spans="1:9" x14ac:dyDescent="0.35">
      <c r="A36639" s="1" t="s">
        <v>1944</v>
      </c>
      <c r="B36639" s="18">
        <v>0.16356945023139999</v>
      </c>
      <c r="C36639" s="18">
        <v>9.6642138763729998E-2</v>
      </c>
      <c r="D36639" s="18">
        <v>0.17824168751889999</v>
      </c>
      <c r="E36639" s="18">
        <v>9.7373993765039996E-2</v>
      </c>
      <c r="F36639" s="18">
        <v>0.1311777798538</v>
      </c>
      <c r="G36639" s="18">
        <v>8.7034895402649998E-2</v>
      </c>
      <c r="H36639" s="18">
        <v>0.16656811035079999</v>
      </c>
      <c r="I36639" s="18">
        <v>0.13594033109289999</v>
      </c>
    </row>
    <row r="36640" spans="1:9" x14ac:dyDescent="0.35">
      <c r="B36640" s="10">
        <v>46.261534760019998</v>
      </c>
      <c r="C36640" s="10">
        <v>24.64889557935</v>
      </c>
      <c r="D36640" s="10">
        <v>41.264848169620002</v>
      </c>
      <c r="E36640" s="10">
        <v>4.9966865904039999</v>
      </c>
      <c r="F36640" s="10">
        <v>7.2816414870389998</v>
      </c>
      <c r="G36640" s="10">
        <v>17.367254092309999</v>
      </c>
      <c r="H36640" s="10">
        <v>12.013171627289999</v>
      </c>
      <c r="I36640" s="10">
        <v>82.923601966660001</v>
      </c>
    </row>
    <row r="36641" spans="1:10" x14ac:dyDescent="0.35">
      <c r="A36641" s="1" t="s">
        <v>1945</v>
      </c>
      <c r="B36641" s="18">
        <v>0.1352395559674</v>
      </c>
      <c r="C36641" s="18">
        <v>0.14751816229129999</v>
      </c>
      <c r="D36641" s="18">
        <v>0.12977505464210001</v>
      </c>
      <c r="E36641" s="18">
        <v>0.15989327117829999</v>
      </c>
      <c r="F36641" s="18">
        <v>0.1253285017072</v>
      </c>
      <c r="G36641" s="18">
        <v>0.1536909583536</v>
      </c>
      <c r="H36641" s="18">
        <v>0.1169225692355</v>
      </c>
      <c r="I36641" s="18">
        <v>0.13820782996219999</v>
      </c>
    </row>
    <row r="36642" spans="1:10" x14ac:dyDescent="0.35">
      <c r="B36642" s="10">
        <v>38.249131549109997</v>
      </c>
      <c r="C36642" s="10">
        <v>37.624992833249998</v>
      </c>
      <c r="D36642" s="10">
        <v>30.044306697010001</v>
      </c>
      <c r="E36642" s="10">
        <v>8.2048248521070004</v>
      </c>
      <c r="F36642" s="10">
        <v>6.9569497102089999</v>
      </c>
      <c r="G36642" s="10">
        <v>30.66804312304</v>
      </c>
      <c r="H36642" s="10">
        <v>8.4326518946019995</v>
      </c>
      <c r="I36642" s="10">
        <v>84.306776276959994</v>
      </c>
    </row>
    <row r="36643" spans="1:10" x14ac:dyDescent="0.35">
      <c r="A36643" s="1" t="s">
        <v>1778</v>
      </c>
      <c r="B36643" s="18">
        <v>1</v>
      </c>
      <c r="C36643" s="18">
        <v>1</v>
      </c>
      <c r="D36643" s="18">
        <v>1</v>
      </c>
      <c r="E36643" s="18">
        <v>1</v>
      </c>
      <c r="F36643" s="18">
        <v>1</v>
      </c>
      <c r="G36643" s="18">
        <v>1</v>
      </c>
      <c r="H36643" s="18">
        <v>1</v>
      </c>
      <c r="I36643" s="18">
        <v>1</v>
      </c>
    </row>
    <row r="36644" spans="1:10" x14ac:dyDescent="0.35">
      <c r="B36644" s="10">
        <v>282.82503055780001</v>
      </c>
      <c r="C36644" s="10">
        <v>255.0532913971</v>
      </c>
      <c r="D36644" s="10">
        <v>231.5106457082</v>
      </c>
      <c r="E36644" s="10">
        <v>51.314384849619998</v>
      </c>
      <c r="F36644" s="10">
        <v>55.509717386230001</v>
      </c>
      <c r="G36644" s="10">
        <v>199.54357401089999</v>
      </c>
      <c r="H36644" s="10">
        <v>72.121678045039999</v>
      </c>
      <c r="I36644" s="10">
        <v>610</v>
      </c>
    </row>
    <row r="36645" spans="1:10" x14ac:dyDescent="0.35">
      <c r="A36645" s="1" t="s">
        <v>1564</v>
      </c>
    </row>
    <row r="36646" spans="1:10" x14ac:dyDescent="0.35">
      <c r="A36646" s="1" t="s">
        <v>36</v>
      </c>
    </row>
    <row r="36650" spans="1:10" x14ac:dyDescent="0.35">
      <c r="A36650" s="3" t="s">
        <v>1765</v>
      </c>
    </row>
    <row r="36651" spans="1:10" x14ac:dyDescent="0.35">
      <c r="A36651" s="1" t="s">
        <v>1565</v>
      </c>
    </row>
    <row r="36652" spans="1:10" ht="46.5" x14ac:dyDescent="0.35">
      <c r="A36652" s="4" t="s">
        <v>1766</v>
      </c>
      <c r="B36652" s="4" t="s">
        <v>1791</v>
      </c>
      <c r="C36652" s="4" t="s">
        <v>1792</v>
      </c>
      <c r="D36652" s="4" t="s">
        <v>1793</v>
      </c>
      <c r="E36652" s="4" t="s">
        <v>1794</v>
      </c>
      <c r="F36652" s="4" t="s">
        <v>1795</v>
      </c>
      <c r="G36652" s="4" t="s">
        <v>1796</v>
      </c>
      <c r="H36652" s="4" t="s">
        <v>1797</v>
      </c>
      <c r="I36652" s="4" t="s">
        <v>1777</v>
      </c>
      <c r="J36652" s="4" t="s">
        <v>1778</v>
      </c>
    </row>
    <row r="36653" spans="1:10" x14ac:dyDescent="0.35">
      <c r="A36653" s="1" t="s">
        <v>1938</v>
      </c>
      <c r="B36653" s="18">
        <v>0.11027059780410001</v>
      </c>
      <c r="C36653" s="16">
        <v>0.2885165872489</v>
      </c>
      <c r="D36653" s="18">
        <v>8.0328864821190005E-2</v>
      </c>
      <c r="E36653" s="18">
        <v>1.289569875036E-2</v>
      </c>
      <c r="F36653" s="18">
        <v>0.192074624237</v>
      </c>
      <c r="G36653" s="18">
        <v>0.15424031694189999</v>
      </c>
      <c r="H36653" s="18">
        <v>6.7342314783159996E-2</v>
      </c>
      <c r="I36653" s="18">
        <v>0.1669518397227</v>
      </c>
      <c r="J36653" s="18">
        <v>0.10942107974780001</v>
      </c>
    </row>
    <row r="36654" spans="1:10" x14ac:dyDescent="0.35">
      <c r="B36654" s="10">
        <v>21.79506286805</v>
      </c>
      <c r="C36654" s="8">
        <v>14.685555091279999</v>
      </c>
      <c r="D36654" s="10">
        <v>27.892824581869998</v>
      </c>
      <c r="E36654" s="10">
        <v>1.163673190501</v>
      </c>
      <c r="F36654" s="10">
        <v>20.631389677550001</v>
      </c>
      <c r="G36654" s="10">
        <v>8.0039206823139999</v>
      </c>
      <c r="H36654" s="10">
        <v>19.888903899559999</v>
      </c>
      <c r="I36654" s="10">
        <v>2.3734161049720002</v>
      </c>
      <c r="J36654" s="10">
        <v>66.746858646180002</v>
      </c>
    </row>
    <row r="36655" spans="1:10" x14ac:dyDescent="0.35">
      <c r="A36655" s="1" t="s">
        <v>1939</v>
      </c>
      <c r="B36655" s="18">
        <v>0.11321726851900001</v>
      </c>
      <c r="C36655" s="18">
        <v>0.20486557326880001</v>
      </c>
      <c r="D36655" s="18">
        <v>0.12078822126329999</v>
      </c>
      <c r="E36655" s="18">
        <v>0.10215005615510001</v>
      </c>
      <c r="F36655" s="18">
        <v>0.12251476244749999</v>
      </c>
      <c r="G36655" s="18">
        <v>0.1532833122685</v>
      </c>
      <c r="H36655" s="18">
        <v>0.11507869840560001</v>
      </c>
      <c r="I36655" s="18">
        <v>0.1669718157733</v>
      </c>
      <c r="J36655" s="18">
        <v>0.12642708129550001</v>
      </c>
    </row>
    <row r="36656" spans="1:10" x14ac:dyDescent="0.35">
      <c r="B36656" s="10">
        <v>22.37747445155</v>
      </c>
      <c r="C36656" s="10">
        <v>10.427700851559999</v>
      </c>
      <c r="D36656" s="10">
        <v>41.941644199179997</v>
      </c>
      <c r="E36656" s="10">
        <v>9.2177464794249993</v>
      </c>
      <c r="F36656" s="10">
        <v>13.15972797213</v>
      </c>
      <c r="G36656" s="10">
        <v>7.954259286059</v>
      </c>
      <c r="H36656" s="10">
        <v>33.987384913120003</v>
      </c>
      <c r="I36656" s="10">
        <v>2.3737000879479999</v>
      </c>
      <c r="J36656" s="10">
        <v>77.120519590249998</v>
      </c>
    </row>
    <row r="36657" spans="1:10" x14ac:dyDescent="0.35">
      <c r="A36657" s="1" t="s">
        <v>1940</v>
      </c>
      <c r="B36657" s="18">
        <v>0.16422311472170001</v>
      </c>
      <c r="C36657" s="18">
        <v>0.13431112070599999</v>
      </c>
      <c r="D36657" s="18">
        <v>0.14159037867230001</v>
      </c>
      <c r="E36657" s="18">
        <v>0.16891647959119999</v>
      </c>
      <c r="F36657" s="18">
        <v>0.16028024907999999</v>
      </c>
      <c r="G36657" s="18">
        <v>8.8292395329090001E-2</v>
      </c>
      <c r="H36657" s="18">
        <v>0.15095505637449999</v>
      </c>
      <c r="I36657" s="18">
        <v>7.9084543326690002E-2</v>
      </c>
      <c r="J36657" s="18">
        <v>0.14685966892489999</v>
      </c>
    </row>
    <row r="36658" spans="1:10" x14ac:dyDescent="0.35">
      <c r="B36658" s="10">
        <v>32.458816593190001</v>
      </c>
      <c r="C36658" s="10">
        <v>6.8364643478840001</v>
      </c>
      <c r="D36658" s="10">
        <v>49.164837615689997</v>
      </c>
      <c r="E36658" s="10">
        <v>15.242569056480001</v>
      </c>
      <c r="F36658" s="10">
        <v>17.21624753671</v>
      </c>
      <c r="G36658" s="10">
        <v>4.581716007052</v>
      </c>
      <c r="H36658" s="10">
        <v>44.583121608630002</v>
      </c>
      <c r="I36658" s="10">
        <v>1.1242794874119999</v>
      </c>
      <c r="J36658" s="10">
        <v>89.584398044170001</v>
      </c>
    </row>
    <row r="36659" spans="1:10" x14ac:dyDescent="0.35">
      <c r="A36659" s="1" t="s">
        <v>1941</v>
      </c>
      <c r="B36659" s="18">
        <v>0.20922321558740001</v>
      </c>
      <c r="C36659" s="18">
        <v>5.7416935277600001E-2</v>
      </c>
      <c r="D36659" s="18">
        <v>0.1527326340546</v>
      </c>
      <c r="E36659" s="18">
        <v>0.24980009575689999</v>
      </c>
      <c r="F36659" s="18">
        <v>0.17513483952539999</v>
      </c>
      <c r="G36659" s="18">
        <v>0.1281720203834</v>
      </c>
      <c r="H36659" s="18">
        <v>0.15704803619130001</v>
      </c>
      <c r="I36659" s="18">
        <v>0.33333695186149997</v>
      </c>
      <c r="J36659" s="18">
        <v>0.1672921700384</v>
      </c>
    </row>
    <row r="36660" spans="1:10" x14ac:dyDescent="0.35">
      <c r="B36660" s="10">
        <v>41.353118854789997</v>
      </c>
      <c r="C36660" s="10">
        <v>2.9225341053420002</v>
      </c>
      <c r="D36660" s="10">
        <v>53.033795250250002</v>
      </c>
      <c r="E36660" s="10">
        <v>22.54128915726</v>
      </c>
      <c r="F36660" s="10">
        <v>18.811829697530001</v>
      </c>
      <c r="G36660" s="10">
        <v>6.651170752114</v>
      </c>
      <c r="H36660" s="10">
        <v>46.382624498139997</v>
      </c>
      <c r="I36660" s="10">
        <v>4.7387755130129996</v>
      </c>
      <c r="J36660" s="10">
        <v>102.0482237234</v>
      </c>
    </row>
    <row r="36661" spans="1:10" x14ac:dyDescent="0.35">
      <c r="A36661" s="1" t="s">
        <v>1942</v>
      </c>
      <c r="B36661" s="18">
        <v>6.8371280260220005E-2</v>
      </c>
      <c r="C36661" s="18">
        <v>0.14370503842749999</v>
      </c>
      <c r="D36661" s="18">
        <v>7.8762386986499996E-2</v>
      </c>
      <c r="E36661" s="18">
        <v>8.2548635418409996E-2</v>
      </c>
      <c r="F36661" s="18">
        <v>5.646097537283E-2</v>
      </c>
      <c r="G36661" s="18">
        <v>0.1160617609747</v>
      </c>
      <c r="H36661" s="18">
        <v>7.2208731595000006E-2</v>
      </c>
      <c r="I36661" s="18">
        <v>0</v>
      </c>
      <c r="J36661" s="18">
        <v>7.8978920228730001E-2</v>
      </c>
    </row>
    <row r="36662" spans="1:10" x14ac:dyDescent="0.35">
      <c r="B36662" s="10">
        <v>13.51363265743</v>
      </c>
      <c r="C36662" s="10">
        <v>7.3146167395250004</v>
      </c>
      <c r="D36662" s="10">
        <v>27.348891942569999</v>
      </c>
      <c r="E36662" s="10">
        <v>7.4489669624239996</v>
      </c>
      <c r="F36662" s="10">
        <v>6.0646656950070001</v>
      </c>
      <c r="G36662" s="10">
        <v>6.0227387203890004</v>
      </c>
      <c r="H36662" s="10">
        <v>21.32615322218</v>
      </c>
      <c r="I36662" s="10">
        <v>0</v>
      </c>
      <c r="J36662" s="10">
        <v>48.177141339530003</v>
      </c>
    </row>
    <row r="36663" spans="1:10" x14ac:dyDescent="0.35">
      <c r="A36663" s="1" t="s">
        <v>1943</v>
      </c>
      <c r="B36663" s="18">
        <v>7.3923338945830003E-2</v>
      </c>
      <c r="C36663" s="18">
        <v>2.6156706994199998E-2</v>
      </c>
      <c r="D36663" s="18">
        <v>0.1242684596714</v>
      </c>
      <c r="E36663" s="18">
        <v>7.7736922501990005E-2</v>
      </c>
      <c r="F36663" s="18">
        <v>7.071957192719E-2</v>
      </c>
      <c r="G36663" s="18">
        <v>8.3562155265429996E-2</v>
      </c>
      <c r="H36663" s="18">
        <v>0.13142072692990001</v>
      </c>
      <c r="I36663" s="18">
        <v>0</v>
      </c>
      <c r="J36663" s="18">
        <v>9.6872918709600006E-2</v>
      </c>
    </row>
    <row r="36664" spans="1:10" x14ac:dyDescent="0.35">
      <c r="B36664" s="10">
        <v>14.61100104492</v>
      </c>
      <c r="C36664" s="10">
        <v>1.3313818981179999</v>
      </c>
      <c r="D36664" s="10">
        <v>43.150097469819997</v>
      </c>
      <c r="E36664" s="10">
        <v>7.0147709231380002</v>
      </c>
      <c r="F36664" s="10">
        <v>7.5962301217829999</v>
      </c>
      <c r="G36664" s="10">
        <v>4.3362518701230002</v>
      </c>
      <c r="H36664" s="10">
        <v>38.813845599700002</v>
      </c>
      <c r="I36664" s="10">
        <v>0</v>
      </c>
      <c r="J36664" s="10">
        <v>59.092480412859999</v>
      </c>
    </row>
    <row r="36665" spans="1:10" x14ac:dyDescent="0.35">
      <c r="A36665" s="1" t="s">
        <v>1944</v>
      </c>
      <c r="B36665" s="18">
        <v>8.7436780237770004E-2</v>
      </c>
      <c r="C36665" s="18">
        <v>7.4535343521399997E-2</v>
      </c>
      <c r="D36665" s="18">
        <v>0.1713160619628</v>
      </c>
      <c r="E36665" s="18">
        <v>9.8424252180499994E-2</v>
      </c>
      <c r="F36665" s="18">
        <v>7.8206275724120006E-2</v>
      </c>
      <c r="G36665" s="18">
        <v>0.21269988854370001</v>
      </c>
      <c r="H36665" s="18">
        <v>0.1640447512357</v>
      </c>
      <c r="I36665" s="18">
        <v>0.16609408104920001</v>
      </c>
      <c r="J36665" s="18">
        <v>0.13594033109289999</v>
      </c>
    </row>
    <row r="36666" spans="1:10" x14ac:dyDescent="0.35">
      <c r="B36666" s="10">
        <v>17.281942423549999</v>
      </c>
      <c r="C36666" s="10">
        <v>3.7938646923860002</v>
      </c>
      <c r="D36666" s="10">
        <v>59.486572790769998</v>
      </c>
      <c r="E36666" s="10">
        <v>8.8815399440299991</v>
      </c>
      <c r="F36666" s="10">
        <v>8.4004024795240007</v>
      </c>
      <c r="G36666" s="10">
        <v>11.037535910160001</v>
      </c>
      <c r="H36666" s="10">
        <v>48.449036880610002</v>
      </c>
      <c r="I36666" s="10">
        <v>2.3612220599509999</v>
      </c>
      <c r="J36666" s="10">
        <v>82.923601966660001</v>
      </c>
    </row>
    <row r="36667" spans="1:10" x14ac:dyDescent="0.35">
      <c r="A36667" s="1" t="s">
        <v>1945</v>
      </c>
      <c r="B36667" s="18">
        <v>0.17333440392390001</v>
      </c>
      <c r="C36667" s="18">
        <v>7.0492694555670005E-2</v>
      </c>
      <c r="D36667" s="18">
        <v>0.1302129925679</v>
      </c>
      <c r="E36667" s="18">
        <v>0.2075278596455</v>
      </c>
      <c r="F36667" s="18">
        <v>0.14460870168590001</v>
      </c>
      <c r="G36667" s="18">
        <v>6.3688150293240001E-2</v>
      </c>
      <c r="H36667" s="18">
        <v>0.14190168448480001</v>
      </c>
      <c r="I36667" s="18">
        <v>8.7560768266620001E-2</v>
      </c>
      <c r="J36667" s="18">
        <v>0.13820782996219999</v>
      </c>
    </row>
    <row r="36668" spans="1:10" x14ac:dyDescent="0.35">
      <c r="B36668" s="10">
        <v>34.259669449039997</v>
      </c>
      <c r="C36668" s="10">
        <v>3.5880930081060001</v>
      </c>
      <c r="D36668" s="10">
        <v>45.214234858929998</v>
      </c>
      <c r="E36668" s="10">
        <v>18.726756201920001</v>
      </c>
      <c r="F36668" s="10">
        <v>15.53291324712</v>
      </c>
      <c r="G36668" s="10">
        <v>3.3049394182870002</v>
      </c>
      <c r="H36668" s="10">
        <v>41.909295440640001</v>
      </c>
      <c r="I36668" s="10">
        <v>1.2447789608840001</v>
      </c>
      <c r="J36668" s="10">
        <v>84.306776276959994</v>
      </c>
    </row>
    <row r="36669" spans="1:10" x14ac:dyDescent="0.35">
      <c r="A36669" s="1" t="s">
        <v>1778</v>
      </c>
      <c r="B36669" s="18">
        <v>1</v>
      </c>
      <c r="C36669" s="18">
        <v>1</v>
      </c>
      <c r="D36669" s="18">
        <v>1</v>
      </c>
      <c r="E36669" s="18">
        <v>1</v>
      </c>
      <c r="F36669" s="18">
        <v>1</v>
      </c>
      <c r="G36669" s="18">
        <v>1</v>
      </c>
      <c r="H36669" s="18">
        <v>1</v>
      </c>
      <c r="I36669" s="18">
        <v>1</v>
      </c>
      <c r="J36669" s="18">
        <v>1</v>
      </c>
    </row>
    <row r="36670" spans="1:10" x14ac:dyDescent="0.35">
      <c r="B36670" s="10">
        <v>197.6507183425</v>
      </c>
      <c r="C36670" s="10">
        <v>50.900210734209999</v>
      </c>
      <c r="D36670" s="10">
        <v>347.23289870910003</v>
      </c>
      <c r="E36670" s="10">
        <v>90.237311915190006</v>
      </c>
      <c r="F36670" s="10">
        <v>107.41340642740001</v>
      </c>
      <c r="G36670" s="10">
        <v>51.892532646500001</v>
      </c>
      <c r="H36670" s="10">
        <v>295.34036606260003</v>
      </c>
      <c r="I36670" s="10">
        <v>14.21617221418</v>
      </c>
      <c r="J36670" s="10">
        <v>610</v>
      </c>
    </row>
    <row r="36671" spans="1:10" x14ac:dyDescent="0.35">
      <c r="A36671" s="1" t="s">
        <v>1565</v>
      </c>
    </row>
    <row r="36672" spans="1:10" x14ac:dyDescent="0.35">
      <c r="A36672" s="1" t="s">
        <v>36</v>
      </c>
    </row>
    <row r="36676" spans="1:10" x14ac:dyDescent="0.35">
      <c r="A36676" s="3" t="s">
        <v>1765</v>
      </c>
    </row>
    <row r="36677" spans="1:10" x14ac:dyDescent="0.35">
      <c r="A36677" s="1" t="s">
        <v>1566</v>
      </c>
    </row>
    <row r="36678" spans="1:10" ht="46.5" x14ac:dyDescent="0.35">
      <c r="A36678" s="4" t="s">
        <v>1766</v>
      </c>
      <c r="B36678" s="4" t="s">
        <v>1791</v>
      </c>
      <c r="C36678" s="4" t="s">
        <v>1792</v>
      </c>
      <c r="D36678" s="4" t="s">
        <v>1793</v>
      </c>
      <c r="E36678" s="4" t="s">
        <v>1794</v>
      </c>
      <c r="F36678" s="4" t="s">
        <v>1795</v>
      </c>
      <c r="G36678" s="4" t="s">
        <v>1796</v>
      </c>
      <c r="H36678" s="4" t="s">
        <v>1797</v>
      </c>
      <c r="I36678" s="4" t="s">
        <v>1777</v>
      </c>
      <c r="J36678" s="4" t="s">
        <v>1778</v>
      </c>
    </row>
    <row r="36679" spans="1:10" x14ac:dyDescent="0.35">
      <c r="A36679" s="1" t="s">
        <v>1938</v>
      </c>
      <c r="B36679" s="18">
        <v>0.1091375793013</v>
      </c>
      <c r="C36679" s="18">
        <v>0.1011451708173</v>
      </c>
      <c r="D36679" s="18">
        <v>8.1916325689180003E-2</v>
      </c>
      <c r="E36679" s="18">
        <v>9.6325850739359994E-2</v>
      </c>
      <c r="F36679" s="18">
        <v>0.13008573352219999</v>
      </c>
      <c r="G36679" s="18">
        <v>5.0212919591089998E-2</v>
      </c>
      <c r="H36679" s="18">
        <v>9.7225375767770003E-2</v>
      </c>
      <c r="I36679" s="16">
        <v>0.3558608315681</v>
      </c>
      <c r="J36679" s="18">
        <v>0.10942107974780001</v>
      </c>
    </row>
    <row r="36680" spans="1:10" x14ac:dyDescent="0.35">
      <c r="B36680" s="10">
        <v>29.395517790389999</v>
      </c>
      <c r="C36680" s="10">
        <v>7.8516606594149998</v>
      </c>
      <c r="D36680" s="10">
        <v>19.168094059489999</v>
      </c>
      <c r="E36680" s="10">
        <v>16.098836271770001</v>
      </c>
      <c r="F36680" s="10">
        <v>13.29668151862</v>
      </c>
      <c r="G36680" s="10">
        <v>3.8261257872160002</v>
      </c>
      <c r="H36680" s="10">
        <v>15.34196827227</v>
      </c>
      <c r="I36680" s="8">
        <v>10.331586136889999</v>
      </c>
      <c r="J36680" s="10">
        <v>66.746858646180002</v>
      </c>
    </row>
    <row r="36681" spans="1:10" x14ac:dyDescent="0.35">
      <c r="A36681" s="1" t="s">
        <v>1939</v>
      </c>
      <c r="B36681" s="18">
        <v>0.1196286296297</v>
      </c>
      <c r="C36681" s="18">
        <v>0.22469015264350001</v>
      </c>
      <c r="D36681" s="18">
        <v>0.11539524583580001</v>
      </c>
      <c r="E36681" s="18">
        <v>0.1126446359656</v>
      </c>
      <c r="F36681" s="18">
        <v>0.1310479924146</v>
      </c>
      <c r="G36681" s="18">
        <v>9.4616690799180003E-2</v>
      </c>
      <c r="H36681" s="18">
        <v>0.12542886615500001</v>
      </c>
      <c r="I36681" s="18">
        <v>1.567578912124E-2</v>
      </c>
      <c r="J36681" s="18">
        <v>0.12642708129550001</v>
      </c>
    </row>
    <row r="36682" spans="1:10" x14ac:dyDescent="0.35">
      <c r="B36682" s="10">
        <v>32.221215946249998</v>
      </c>
      <c r="C36682" s="10">
        <v>17.442165728860001</v>
      </c>
      <c r="D36682" s="10">
        <v>27.002028076679998</v>
      </c>
      <c r="E36682" s="10">
        <v>18.826177369669999</v>
      </c>
      <c r="F36682" s="10">
        <v>13.39503857657</v>
      </c>
      <c r="G36682" s="10">
        <v>7.2096058846169999</v>
      </c>
      <c r="H36682" s="10">
        <v>19.792422192059998</v>
      </c>
      <c r="I36682" s="10">
        <v>0.45510983846160002</v>
      </c>
      <c r="J36682" s="10">
        <v>77.120519590249998</v>
      </c>
    </row>
    <row r="36683" spans="1:10" x14ac:dyDescent="0.35">
      <c r="A36683" s="1" t="s">
        <v>1940</v>
      </c>
      <c r="B36683" s="18">
        <v>0.15027420179840001</v>
      </c>
      <c r="C36683" s="18">
        <v>0.1489623283681</v>
      </c>
      <c r="D36683" s="18">
        <v>0.12601151811610001</v>
      </c>
      <c r="E36683" s="18">
        <v>0.1527008729953</v>
      </c>
      <c r="F36683" s="18">
        <v>0.14630640914420001</v>
      </c>
      <c r="G36683" s="18">
        <v>0.15267303003640001</v>
      </c>
      <c r="H36683" s="18">
        <v>0.113137115287</v>
      </c>
      <c r="I36683" s="18">
        <v>0.27759095824550001</v>
      </c>
      <c r="J36683" s="18">
        <v>0.14685966892489999</v>
      </c>
    </row>
    <row r="36684" spans="1:10" x14ac:dyDescent="0.35">
      <c r="B36684" s="10">
        <v>40.475407285750002</v>
      </c>
      <c r="C36684" s="10">
        <v>11.5635936341</v>
      </c>
      <c r="D36684" s="10">
        <v>29.486193521330001</v>
      </c>
      <c r="E36684" s="10">
        <v>25.520733365329999</v>
      </c>
      <c r="F36684" s="10">
        <v>14.954673920419999</v>
      </c>
      <c r="G36684" s="10">
        <v>11.633384833859999</v>
      </c>
      <c r="H36684" s="10">
        <v>17.85280868748</v>
      </c>
      <c r="I36684" s="10">
        <v>8.0592036029879992</v>
      </c>
      <c r="J36684" s="10">
        <v>89.584398044170001</v>
      </c>
    </row>
    <row r="36685" spans="1:10" x14ac:dyDescent="0.35">
      <c r="A36685" s="1" t="s">
        <v>1941</v>
      </c>
      <c r="B36685" s="18">
        <v>0.20310893103819999</v>
      </c>
      <c r="C36685" s="18">
        <v>9.9133107943080001E-2</v>
      </c>
      <c r="D36685" s="18">
        <v>0.16093963103719999</v>
      </c>
      <c r="E36685" s="18">
        <v>0.20818493824029999</v>
      </c>
      <c r="F36685" s="18">
        <v>0.1948092717703</v>
      </c>
      <c r="G36685" s="18">
        <v>0.1154845994973</v>
      </c>
      <c r="H36685" s="18">
        <v>0.18288911343719999</v>
      </c>
      <c r="I36685" s="18">
        <v>6.8454423041869994E-2</v>
      </c>
      <c r="J36685" s="18">
        <v>0.1672921700384</v>
      </c>
    </row>
    <row r="36686" spans="1:10" x14ac:dyDescent="0.35">
      <c r="B36686" s="10">
        <v>54.706107959710003</v>
      </c>
      <c r="C36686" s="10">
        <v>7.6954689719019997</v>
      </c>
      <c r="D36686" s="10">
        <v>37.659232877779999</v>
      </c>
      <c r="E36686" s="10">
        <v>34.793725767840002</v>
      </c>
      <c r="F36686" s="10">
        <v>19.912382191870002</v>
      </c>
      <c r="G36686" s="10">
        <v>8.7996995148079993</v>
      </c>
      <c r="H36686" s="10">
        <v>28.859533362970001</v>
      </c>
      <c r="I36686" s="10">
        <v>1.9874139140060001</v>
      </c>
      <c r="J36686" s="10">
        <v>102.0482237234</v>
      </c>
    </row>
    <row r="36687" spans="1:10" x14ac:dyDescent="0.35">
      <c r="A36687" s="1" t="s">
        <v>1942</v>
      </c>
      <c r="B36687" s="18">
        <v>9.7975764875539995E-2</v>
      </c>
      <c r="C36687" s="18">
        <v>5.9253038265270001E-2</v>
      </c>
      <c r="D36687" s="18">
        <v>5.736533427354E-2</v>
      </c>
      <c r="E36687" s="18">
        <v>0.1095368970268</v>
      </c>
      <c r="F36687" s="18">
        <v>7.9072431254220005E-2</v>
      </c>
      <c r="G36687" s="18">
        <v>0.1234716916303</v>
      </c>
      <c r="H36687" s="18">
        <v>2.544366843872E-2</v>
      </c>
      <c r="I36687" s="18">
        <v>0.12968342293890001</v>
      </c>
      <c r="J36687" s="18">
        <v>7.8978920228730001E-2</v>
      </c>
    </row>
    <row r="36688" spans="1:10" x14ac:dyDescent="0.35">
      <c r="B36688" s="10">
        <v>26.389153560699999</v>
      </c>
      <c r="C36688" s="10">
        <v>4.5996733777690002</v>
      </c>
      <c r="D36688" s="10">
        <v>13.42325981858</v>
      </c>
      <c r="E36688" s="10">
        <v>18.30678428913</v>
      </c>
      <c r="F36688" s="10">
        <v>8.0823692715750006</v>
      </c>
      <c r="G36688" s="10">
        <v>9.4083002379689997</v>
      </c>
      <c r="H36688" s="10">
        <v>4.0149595806080001</v>
      </c>
      <c r="I36688" s="10">
        <v>3.7650545824770001</v>
      </c>
      <c r="J36688" s="10">
        <v>48.177141339530003</v>
      </c>
    </row>
    <row r="36689" spans="1:10" x14ac:dyDescent="0.35">
      <c r="A36689" s="1" t="s">
        <v>1943</v>
      </c>
      <c r="B36689" s="18">
        <v>6.0909562908080001E-2</v>
      </c>
      <c r="C36689" s="18">
        <v>0.1048106947931</v>
      </c>
      <c r="D36689" s="18">
        <v>0.14405508365889999</v>
      </c>
      <c r="E36689" s="18">
        <v>7.6407475767460001E-2</v>
      </c>
      <c r="F36689" s="18">
        <v>3.5569292302909998E-2</v>
      </c>
      <c r="G36689" s="18">
        <v>9.7724950224050006E-2</v>
      </c>
      <c r="H36689" s="16">
        <v>0.1664271382801</v>
      </c>
      <c r="I36689" s="18">
        <v>2.9013933645469999E-2</v>
      </c>
      <c r="J36689" s="18">
        <v>9.6872918709600006E-2</v>
      </c>
    </row>
    <row r="36690" spans="1:10" x14ac:dyDescent="0.35">
      <c r="B36690" s="10">
        <v>16.405606130639999</v>
      </c>
      <c r="C36690" s="10">
        <v>8.1362066260139994</v>
      </c>
      <c r="D36690" s="10">
        <v>33.708316017480001</v>
      </c>
      <c r="E36690" s="10">
        <v>12.76989959474</v>
      </c>
      <c r="F36690" s="10">
        <v>3.6357065359030001</v>
      </c>
      <c r="G36690" s="10">
        <v>7.4464491439950002</v>
      </c>
      <c r="H36690" s="8">
        <v>26.261866873479999</v>
      </c>
      <c r="I36690" s="10">
        <v>0.84235163872139995</v>
      </c>
      <c r="J36690" s="10">
        <v>59.092480412859999</v>
      </c>
    </row>
    <row r="36691" spans="1:10" x14ac:dyDescent="0.35">
      <c r="A36691" s="1" t="s">
        <v>1944</v>
      </c>
      <c r="B36691" s="18">
        <v>0.1042307976084</v>
      </c>
      <c r="C36691" s="18">
        <v>0.13852882284279999</v>
      </c>
      <c r="D36691" s="18">
        <v>0.1807668123582</v>
      </c>
      <c r="E36691" s="18">
        <v>9.2957945422350002E-2</v>
      </c>
      <c r="F36691" s="18">
        <v>0.1226627714799</v>
      </c>
      <c r="G36691" s="18">
        <v>0.23554902215519999</v>
      </c>
      <c r="H36691" s="18">
        <v>0.1543133899529</v>
      </c>
      <c r="I36691" s="18">
        <v>6.1906669744129998E-2</v>
      </c>
      <c r="J36691" s="18">
        <v>0.13594033109289999</v>
      </c>
    </row>
    <row r="36692" spans="1:10" x14ac:dyDescent="0.35">
      <c r="B36692" s="10">
        <v>28.0739071273</v>
      </c>
      <c r="C36692" s="10">
        <v>10.753665248880001</v>
      </c>
      <c r="D36692" s="10">
        <v>42.298714364490003</v>
      </c>
      <c r="E36692" s="10">
        <v>15.53596186307</v>
      </c>
      <c r="F36692" s="10">
        <v>12.53794526423</v>
      </c>
      <c r="G36692" s="10">
        <v>17.94837255353</v>
      </c>
      <c r="H36692" s="10">
        <v>24.35034181096</v>
      </c>
      <c r="I36692" s="10">
        <v>1.7973152259859999</v>
      </c>
      <c r="J36692" s="10">
        <v>82.923601966660001</v>
      </c>
    </row>
    <row r="36693" spans="1:10" x14ac:dyDescent="0.35">
      <c r="A36693" s="1" t="s">
        <v>1945</v>
      </c>
      <c r="B36693" s="18">
        <v>0.15473453284040001</v>
      </c>
      <c r="C36693" s="18">
        <v>0.1234766843269</v>
      </c>
      <c r="D36693" s="18">
        <v>0.13355004903109999</v>
      </c>
      <c r="E36693" s="18">
        <v>0.1512413838428</v>
      </c>
      <c r="F36693" s="18">
        <v>0.16044609811159999</v>
      </c>
      <c r="G36693" s="18">
        <v>0.1302670960664</v>
      </c>
      <c r="H36693" s="18">
        <v>0.13513533268120001</v>
      </c>
      <c r="I36693" s="18">
        <v>6.1813971694809997E-2</v>
      </c>
      <c r="J36693" s="18">
        <v>0.13820782996219999</v>
      </c>
    </row>
    <row r="36694" spans="1:10" x14ac:dyDescent="0.35">
      <c r="B36694" s="10">
        <v>41.676769285299997</v>
      </c>
      <c r="C36694" s="10">
        <v>9.5852032959219997</v>
      </c>
      <c r="D36694" s="10">
        <v>31.2501797406</v>
      </c>
      <c r="E36694" s="10">
        <v>25.276810506339999</v>
      </c>
      <c r="F36694" s="10">
        <v>16.399958778959999</v>
      </c>
      <c r="G36694" s="10">
        <v>9.926096700694</v>
      </c>
      <c r="H36694" s="10">
        <v>21.324083039910001</v>
      </c>
      <c r="I36694" s="10">
        <v>1.7946239551400001</v>
      </c>
      <c r="J36694" s="10">
        <v>84.306776276959994</v>
      </c>
    </row>
    <row r="36695" spans="1:10" x14ac:dyDescent="0.35">
      <c r="A36695" s="1" t="s">
        <v>1778</v>
      </c>
      <c r="B36695" s="18">
        <v>1</v>
      </c>
      <c r="C36695" s="18">
        <v>1</v>
      </c>
      <c r="D36695" s="18">
        <v>1</v>
      </c>
      <c r="E36695" s="18">
        <v>1</v>
      </c>
      <c r="F36695" s="18">
        <v>1</v>
      </c>
      <c r="G36695" s="18">
        <v>1</v>
      </c>
      <c r="H36695" s="18">
        <v>1</v>
      </c>
      <c r="I36695" s="18">
        <v>1</v>
      </c>
      <c r="J36695" s="18">
        <v>1</v>
      </c>
    </row>
    <row r="36696" spans="1:10" x14ac:dyDescent="0.35">
      <c r="B36696" s="10">
        <v>269.34368508599999</v>
      </c>
      <c r="C36696" s="10">
        <v>77.627637542860001</v>
      </c>
      <c r="D36696" s="10">
        <v>233.9960184764</v>
      </c>
      <c r="E36696" s="10">
        <v>167.1289290279</v>
      </c>
      <c r="F36696" s="10">
        <v>102.2147560582</v>
      </c>
      <c r="G36696" s="10">
        <v>76.198034656689998</v>
      </c>
      <c r="H36696" s="10">
        <v>157.79798381969999</v>
      </c>
      <c r="I36696" s="10">
        <v>29.03265889467</v>
      </c>
      <c r="J36696" s="10">
        <v>610</v>
      </c>
    </row>
    <row r="36697" spans="1:10" x14ac:dyDescent="0.35">
      <c r="A36697" s="1" t="s">
        <v>1566</v>
      </c>
    </row>
    <row r="36698" spans="1:10" x14ac:dyDescent="0.35">
      <c r="A36698" s="1" t="s">
        <v>36</v>
      </c>
    </row>
    <row r="36702" spans="1:10" x14ac:dyDescent="0.35">
      <c r="A36702" s="3" t="s">
        <v>1765</v>
      </c>
    </row>
    <row r="36703" spans="1:10" x14ac:dyDescent="0.35">
      <c r="A36703" s="1" t="s">
        <v>1567</v>
      </c>
    </row>
    <row r="36704" spans="1:10" ht="62" x14ac:dyDescent="0.35">
      <c r="A36704" s="4" t="s">
        <v>1766</v>
      </c>
      <c r="B36704" s="4" t="s">
        <v>1798</v>
      </c>
      <c r="C36704" s="4" t="s">
        <v>1799</v>
      </c>
      <c r="D36704" s="4" t="s">
        <v>1800</v>
      </c>
      <c r="E36704" s="4" t="s">
        <v>1801</v>
      </c>
      <c r="F36704" s="4" t="s">
        <v>1802</v>
      </c>
      <c r="G36704" s="4" t="s">
        <v>1803</v>
      </c>
      <c r="H36704" s="4" t="s">
        <v>1777</v>
      </c>
      <c r="I36704" s="4" t="s">
        <v>1778</v>
      </c>
    </row>
    <row r="36705" spans="1:9" x14ac:dyDescent="0.35">
      <c r="A36705" s="1" t="s">
        <v>1938</v>
      </c>
      <c r="B36705" s="18">
        <v>4.8828940481040001E-2</v>
      </c>
      <c r="C36705" s="18">
        <v>0.13976020831300001</v>
      </c>
      <c r="D36705" s="18">
        <v>4.8442256893790003E-2</v>
      </c>
      <c r="E36705" s="18">
        <v>4.9514357070050002E-2</v>
      </c>
      <c r="F36705" s="18">
        <v>0.1093483266093</v>
      </c>
      <c r="G36705" s="18">
        <v>0.15400667991389999</v>
      </c>
      <c r="H36705" s="18">
        <v>0.14133620562669999</v>
      </c>
      <c r="I36705" s="18">
        <v>0.10942107974780001</v>
      </c>
    </row>
    <row r="36706" spans="1:9" x14ac:dyDescent="0.35">
      <c r="B36706" s="10">
        <v>10.076147257780001</v>
      </c>
      <c r="C36706" s="10">
        <v>33.59154772462</v>
      </c>
      <c r="D36706" s="10">
        <v>6.3908822731199999</v>
      </c>
      <c r="E36706" s="10">
        <v>3.6852649846590002</v>
      </c>
      <c r="F36706" s="10">
        <v>8.3842308542909993</v>
      </c>
      <c r="G36706" s="10">
        <v>25.207316870330001</v>
      </c>
      <c r="H36706" s="10">
        <v>23.079163663780001</v>
      </c>
      <c r="I36706" s="10">
        <v>66.746858646180002</v>
      </c>
    </row>
    <row r="36707" spans="1:9" x14ac:dyDescent="0.35">
      <c r="A36707" s="1" t="s">
        <v>1939</v>
      </c>
      <c r="B36707" s="18">
        <v>9.6480265764919998E-2</v>
      </c>
      <c r="C36707" s="18">
        <v>0.1659094165559</v>
      </c>
      <c r="D36707" s="18">
        <v>8.932598794122E-2</v>
      </c>
      <c r="E36707" s="18">
        <v>0.109161591956</v>
      </c>
      <c r="F36707" s="18">
        <v>0.23835219118170001</v>
      </c>
      <c r="G36707" s="18">
        <v>0.13197353776170001</v>
      </c>
      <c r="H36707" s="18">
        <v>0.106157191405</v>
      </c>
      <c r="I36707" s="18">
        <v>0.12642708129550001</v>
      </c>
    </row>
    <row r="36708" spans="1:9" x14ac:dyDescent="0.35">
      <c r="B36708" s="10">
        <v>19.909286495669999</v>
      </c>
      <c r="C36708" s="10">
        <v>39.876543913840003</v>
      </c>
      <c r="D36708" s="10">
        <v>11.78458456455</v>
      </c>
      <c r="E36708" s="10">
        <v>8.1247019311180004</v>
      </c>
      <c r="F36708" s="10">
        <v>18.275540718929999</v>
      </c>
      <c r="G36708" s="10">
        <v>21.601003194920001</v>
      </c>
      <c r="H36708" s="10">
        <v>17.33468918074</v>
      </c>
      <c r="I36708" s="10">
        <v>77.120519590249998</v>
      </c>
    </row>
    <row r="36709" spans="1:9" x14ac:dyDescent="0.35">
      <c r="A36709" s="1" t="s">
        <v>1940</v>
      </c>
      <c r="B36709" s="18">
        <v>0.1473667742352</v>
      </c>
      <c r="C36709" s="18">
        <v>0.14329977171649999</v>
      </c>
      <c r="D36709" s="18">
        <v>0.1062808677642</v>
      </c>
      <c r="E36709" s="18">
        <v>0.2201936611209</v>
      </c>
      <c r="F36709" s="18">
        <v>0.1070579764278</v>
      </c>
      <c r="G36709" s="18">
        <v>0.160277271247</v>
      </c>
      <c r="H36709" s="18">
        <v>0.1514586614033</v>
      </c>
      <c r="I36709" s="18">
        <v>0.14685966892489999</v>
      </c>
    </row>
    <row r="36710" spans="1:9" x14ac:dyDescent="0.35">
      <c r="B36710" s="10">
        <v>30.410025355239998</v>
      </c>
      <c r="C36710" s="10">
        <v>34.44228638928</v>
      </c>
      <c r="D36710" s="10">
        <v>14.021405221789999</v>
      </c>
      <c r="E36710" s="10">
        <v>16.38862013344</v>
      </c>
      <c r="F36710" s="10">
        <v>8.2086193451479996</v>
      </c>
      <c r="G36710" s="10">
        <v>26.233667044130001</v>
      </c>
      <c r="H36710" s="10">
        <v>24.73208629965</v>
      </c>
      <c r="I36710" s="10">
        <v>89.584398044170001</v>
      </c>
    </row>
    <row r="36711" spans="1:9" x14ac:dyDescent="0.35">
      <c r="A36711" s="1" t="s">
        <v>1941</v>
      </c>
      <c r="B36711" s="18">
        <v>0.16481676192129999</v>
      </c>
      <c r="C36711" s="18">
        <v>0.15580607751459999</v>
      </c>
      <c r="D36711" s="18">
        <v>0.16579484459659999</v>
      </c>
      <c r="E36711" s="18">
        <v>0.16308305996649999</v>
      </c>
      <c r="F36711" s="18">
        <v>0.1311777329663</v>
      </c>
      <c r="G36711" s="18">
        <v>0.1673432462634</v>
      </c>
      <c r="H36711" s="18">
        <v>0.18732682984849999</v>
      </c>
      <c r="I36711" s="18">
        <v>0.1672921700384</v>
      </c>
    </row>
    <row r="36712" spans="1:9" x14ac:dyDescent="0.35">
      <c r="B36712" s="10">
        <v>34.01093587754</v>
      </c>
      <c r="C36712" s="10">
        <v>37.448193243219997</v>
      </c>
      <c r="D36712" s="10">
        <v>21.872955581540001</v>
      </c>
      <c r="E36712" s="10">
        <v>12.137980296009999</v>
      </c>
      <c r="F36712" s="10">
        <v>10.0579901882</v>
      </c>
      <c r="G36712" s="10">
        <v>27.390203055019999</v>
      </c>
      <c r="H36712" s="10">
        <v>30.589094602639999</v>
      </c>
      <c r="I36712" s="10">
        <v>102.0482237234</v>
      </c>
    </row>
    <row r="36713" spans="1:9" x14ac:dyDescent="0.35">
      <c r="A36713" s="1" t="s">
        <v>1942</v>
      </c>
      <c r="B36713" s="18">
        <v>7.7876610203780006E-2</v>
      </c>
      <c r="C36713" s="18">
        <v>9.3472518470380003E-2</v>
      </c>
      <c r="D36713" s="18">
        <v>6.8617969182460006E-2</v>
      </c>
      <c r="E36713" s="18">
        <v>9.4288028626559994E-2</v>
      </c>
      <c r="F36713" s="18">
        <v>6.099317583431E-2</v>
      </c>
      <c r="G36713" s="18">
        <v>0.10868749388649999</v>
      </c>
      <c r="H36713" s="18">
        <v>5.9038728072120003E-2</v>
      </c>
      <c r="I36713" s="18">
        <v>7.8978920228730001E-2</v>
      </c>
    </row>
    <row r="36714" spans="1:9" x14ac:dyDescent="0.35">
      <c r="B36714" s="10">
        <v>16.070309628250001</v>
      </c>
      <c r="C36714" s="10">
        <v>22.466241307440001</v>
      </c>
      <c r="D36714" s="10">
        <v>9.0526203976660007</v>
      </c>
      <c r="E36714" s="10">
        <v>7.0176892305880001</v>
      </c>
      <c r="F36714" s="10">
        <v>4.6766227027739999</v>
      </c>
      <c r="G36714" s="10">
        <v>17.78961860467</v>
      </c>
      <c r="H36714" s="10">
        <v>9.6405904038279999</v>
      </c>
      <c r="I36714" s="10">
        <v>48.177141339530003</v>
      </c>
    </row>
    <row r="36715" spans="1:9" x14ac:dyDescent="0.35">
      <c r="A36715" s="1" t="s">
        <v>1943</v>
      </c>
      <c r="B36715" s="18">
        <v>0.127084735813</v>
      </c>
      <c r="C36715" s="18">
        <v>5.460993615569E-2</v>
      </c>
      <c r="D36715" s="16">
        <v>0.1722157419168</v>
      </c>
      <c r="E36715" s="18">
        <v>4.7087701334049999E-2</v>
      </c>
      <c r="F36715" s="18">
        <v>1.8859574683690001E-2</v>
      </c>
      <c r="G36715" s="18">
        <v>7.1357223100809997E-2</v>
      </c>
      <c r="H36715" s="18">
        <v>0.1209007702151</v>
      </c>
      <c r="I36715" s="18">
        <v>9.6872918709600006E-2</v>
      </c>
    </row>
    <row r="36716" spans="1:9" x14ac:dyDescent="0.35">
      <c r="B36716" s="10">
        <v>26.224704031110001</v>
      </c>
      <c r="C36716" s="10">
        <v>13.125569135559999</v>
      </c>
      <c r="D36716" s="8">
        <v>22.720050690080001</v>
      </c>
      <c r="E36716" s="10">
        <v>3.5046533410289999</v>
      </c>
      <c r="F36716" s="10">
        <v>1.4460489050450001</v>
      </c>
      <c r="G36716" s="10">
        <v>11.67952023052</v>
      </c>
      <c r="H36716" s="10">
        <v>19.742207246189999</v>
      </c>
      <c r="I36716" s="10">
        <v>59.092480412859999</v>
      </c>
    </row>
    <row r="36717" spans="1:9" x14ac:dyDescent="0.35">
      <c r="A36717" s="1" t="s">
        <v>1944</v>
      </c>
      <c r="B36717" s="18">
        <v>0.17466779029060001</v>
      </c>
      <c r="C36717" s="18">
        <v>0.103158653961</v>
      </c>
      <c r="D36717" s="18">
        <v>0.18632676764369999</v>
      </c>
      <c r="E36717" s="18">
        <v>0.15400165200079999</v>
      </c>
      <c r="F36717" s="18">
        <v>0.1818430381143</v>
      </c>
      <c r="G36717" s="17">
        <v>6.6298887926290004E-2</v>
      </c>
      <c r="H36717" s="18">
        <v>0.13525121998840001</v>
      </c>
      <c r="I36717" s="18">
        <v>0.13594033109289999</v>
      </c>
    </row>
    <row r="36718" spans="1:9" x14ac:dyDescent="0.35">
      <c r="B36718" s="10">
        <v>36.043755175119998</v>
      </c>
      <c r="C36718" s="10">
        <v>24.794316562399999</v>
      </c>
      <c r="D36718" s="10">
        <v>24.581687821709998</v>
      </c>
      <c r="E36718" s="10">
        <v>11.46206735342</v>
      </c>
      <c r="F36718" s="10">
        <v>13.942728325819999</v>
      </c>
      <c r="G36718" s="9">
        <v>10.85158823658</v>
      </c>
      <c r="H36718" s="10">
        <v>22.085530229140002</v>
      </c>
      <c r="I36718" s="10">
        <v>82.923601966660001</v>
      </c>
    </row>
    <row r="36719" spans="1:9" x14ac:dyDescent="0.35">
      <c r="A36719" s="1" t="s">
        <v>1945</v>
      </c>
      <c r="B36719" s="18">
        <v>0.16287812129009999</v>
      </c>
      <c r="C36719" s="18">
        <v>0.14398341731299999</v>
      </c>
      <c r="D36719" s="18">
        <v>0.1629955640612</v>
      </c>
      <c r="E36719" s="18">
        <v>0.16266994792510001</v>
      </c>
      <c r="F36719" s="18">
        <v>0.1523679841825</v>
      </c>
      <c r="G36719" s="18">
        <v>0.1400556599004</v>
      </c>
      <c r="H36719" s="18">
        <v>9.8530393440839997E-2</v>
      </c>
      <c r="I36719" s="18">
        <v>0.13820782996219999</v>
      </c>
    </row>
    <row r="36720" spans="1:9" x14ac:dyDescent="0.35">
      <c r="B36720" s="10">
        <v>33.610885655540002</v>
      </c>
      <c r="C36720" s="10">
        <v>34.606601496990002</v>
      </c>
      <c r="D36720" s="10">
        <v>21.50365254946</v>
      </c>
      <c r="E36720" s="10">
        <v>12.107233106080001</v>
      </c>
      <c r="F36720" s="10">
        <v>11.682742606150001</v>
      </c>
      <c r="G36720" s="10">
        <v>22.923858890839998</v>
      </c>
      <c r="H36720" s="10">
        <v>16.08928912444</v>
      </c>
      <c r="I36720" s="10">
        <v>84.306776276959994</v>
      </c>
    </row>
    <row r="36721" spans="1:9" x14ac:dyDescent="0.35">
      <c r="A36721" s="1" t="s">
        <v>1778</v>
      </c>
      <c r="B36721" s="18">
        <v>1</v>
      </c>
      <c r="C36721" s="18">
        <v>1</v>
      </c>
      <c r="D36721" s="18">
        <v>1</v>
      </c>
      <c r="E36721" s="18">
        <v>1</v>
      </c>
      <c r="F36721" s="18">
        <v>1</v>
      </c>
      <c r="G36721" s="18">
        <v>1</v>
      </c>
      <c r="H36721" s="18">
        <v>1</v>
      </c>
      <c r="I36721" s="18">
        <v>1</v>
      </c>
    </row>
    <row r="36722" spans="1:9" x14ac:dyDescent="0.35">
      <c r="B36722" s="10">
        <v>206.35604947620001</v>
      </c>
      <c r="C36722" s="10">
        <v>240.3512997734</v>
      </c>
      <c r="D36722" s="10">
        <v>131.92783909990001</v>
      </c>
      <c r="E36722" s="10">
        <v>74.428210376340004</v>
      </c>
      <c r="F36722" s="10">
        <v>76.674523646360001</v>
      </c>
      <c r="G36722" s="10">
        <v>163.67677612700001</v>
      </c>
      <c r="H36722" s="10">
        <v>163.29265075040001</v>
      </c>
      <c r="I36722" s="10">
        <v>610</v>
      </c>
    </row>
    <row r="36723" spans="1:9" x14ac:dyDescent="0.35">
      <c r="A36723" s="1" t="s">
        <v>1567</v>
      </c>
    </row>
    <row r="36724" spans="1:9" x14ac:dyDescent="0.35">
      <c r="A36724" s="1" t="s">
        <v>36</v>
      </c>
    </row>
    <row r="36728" spans="1:9" x14ac:dyDescent="0.35">
      <c r="A36728" s="3" t="s">
        <v>1765</v>
      </c>
    </row>
    <row r="36729" spans="1:9" x14ac:dyDescent="0.35">
      <c r="A36729" s="1" t="s">
        <v>1568</v>
      </c>
    </row>
    <row r="36730" spans="1:9" ht="62" x14ac:dyDescent="0.35">
      <c r="A36730" s="4" t="s">
        <v>1766</v>
      </c>
      <c r="B36730" s="4" t="s">
        <v>1804</v>
      </c>
      <c r="C36730" s="4" t="s">
        <v>1799</v>
      </c>
      <c r="D36730" s="4" t="s">
        <v>1805</v>
      </c>
      <c r="E36730" s="4" t="s">
        <v>1806</v>
      </c>
      <c r="F36730" s="4" t="s">
        <v>1802</v>
      </c>
      <c r="G36730" s="4" t="s">
        <v>1803</v>
      </c>
      <c r="H36730" s="4" t="s">
        <v>1777</v>
      </c>
      <c r="I36730" s="4" t="s">
        <v>1778</v>
      </c>
    </row>
    <row r="36731" spans="1:9" x14ac:dyDescent="0.35">
      <c r="A36731" s="1" t="s">
        <v>1938</v>
      </c>
      <c r="B36731" s="18">
        <v>5.3745397176549997E-2</v>
      </c>
      <c r="C36731" s="18">
        <v>0.1380090196881</v>
      </c>
      <c r="D36731" s="18">
        <v>5.1828643767349997E-2</v>
      </c>
      <c r="E36731" s="18">
        <v>6.0091576266700003E-2</v>
      </c>
      <c r="F36731" s="18">
        <v>0.1316859860421</v>
      </c>
      <c r="G36731" s="18">
        <v>0.14057632889640001</v>
      </c>
      <c r="H36731" s="18">
        <v>0.1740624852363</v>
      </c>
      <c r="I36731" s="18">
        <v>0.10942107974780001</v>
      </c>
    </row>
    <row r="36732" spans="1:9" x14ac:dyDescent="0.35">
      <c r="B36732" s="10">
        <v>13.605647295240001</v>
      </c>
      <c r="C36732" s="10">
        <v>34.347684819969999</v>
      </c>
      <c r="D36732" s="10">
        <v>10.076875550880001</v>
      </c>
      <c r="E36732" s="10">
        <v>3.5287717443669999</v>
      </c>
      <c r="F36732" s="10">
        <v>9.4643158805679999</v>
      </c>
      <c r="G36732" s="10">
        <v>24.883368939410001</v>
      </c>
      <c r="H36732" s="10">
        <v>18.793526530960001</v>
      </c>
      <c r="I36732" s="10">
        <v>66.746858646180002</v>
      </c>
    </row>
    <row r="36733" spans="1:9" x14ac:dyDescent="0.35">
      <c r="A36733" s="1" t="s">
        <v>1939</v>
      </c>
      <c r="B36733" s="18">
        <v>0.1026672512418</v>
      </c>
      <c r="C36733" s="18">
        <v>0.1588154303912</v>
      </c>
      <c r="D36733" s="18">
        <v>9.6050397704639995E-2</v>
      </c>
      <c r="E36733" s="18">
        <v>0.12457499240390001</v>
      </c>
      <c r="F36733" s="18">
        <v>0.25309128467530001</v>
      </c>
      <c r="G36733" s="18">
        <v>0.1205370845258</v>
      </c>
      <c r="H36733" s="18">
        <v>0.1074772679691</v>
      </c>
      <c r="I36733" s="18">
        <v>0.12642708129550001</v>
      </c>
    </row>
    <row r="36734" spans="1:9" x14ac:dyDescent="0.35">
      <c r="B36734" s="10">
        <v>25.990214651860001</v>
      </c>
      <c r="C36734" s="10">
        <v>39.525984315759999</v>
      </c>
      <c r="D36734" s="10">
        <v>18.674768119079999</v>
      </c>
      <c r="E36734" s="10">
        <v>7.3154465327810003</v>
      </c>
      <c r="F36734" s="10">
        <v>18.189755317020001</v>
      </c>
      <c r="G36734" s="10">
        <v>21.336228998749998</v>
      </c>
      <c r="H36734" s="10">
        <v>11.60432062262</v>
      </c>
      <c r="I36734" s="10">
        <v>77.120519590249998</v>
      </c>
    </row>
    <row r="36735" spans="1:9" x14ac:dyDescent="0.35">
      <c r="A36735" s="1" t="s">
        <v>1940</v>
      </c>
      <c r="B36735" s="18">
        <v>0.13466555544729999</v>
      </c>
      <c r="C36735" s="18">
        <v>0.14825098178160001</v>
      </c>
      <c r="D36735" s="18">
        <v>0.12763193735760001</v>
      </c>
      <c r="E36735" s="18">
        <v>0.15795316241589999</v>
      </c>
      <c r="F36735" s="18">
        <v>0.11618896194309999</v>
      </c>
      <c r="G36735" s="18">
        <v>0.16126896070999999</v>
      </c>
      <c r="H36735" s="18">
        <v>0.17224329292269999</v>
      </c>
      <c r="I36735" s="18">
        <v>0.14685966892489999</v>
      </c>
    </row>
    <row r="36736" spans="1:9" x14ac:dyDescent="0.35">
      <c r="B36736" s="10">
        <v>34.09058536149</v>
      </c>
      <c r="C36736" s="10">
        <v>36.896704345810001</v>
      </c>
      <c r="D36736" s="10">
        <v>24.815064712929999</v>
      </c>
      <c r="E36736" s="10">
        <v>9.2755206485659993</v>
      </c>
      <c r="F36736" s="10">
        <v>8.3505395730829992</v>
      </c>
      <c r="G36736" s="10">
        <v>28.546164772729998</v>
      </c>
      <c r="H36736" s="10">
        <v>18.59710833686</v>
      </c>
      <c r="I36736" s="10">
        <v>89.584398044170001</v>
      </c>
    </row>
    <row r="36737" spans="1:9" x14ac:dyDescent="0.35">
      <c r="A36737" s="1" t="s">
        <v>1941</v>
      </c>
      <c r="B36737" s="18">
        <v>0.1735516366016</v>
      </c>
      <c r="C36737" s="18">
        <v>0.15678601703440001</v>
      </c>
      <c r="D36737" s="18">
        <v>0.16907760352260001</v>
      </c>
      <c r="E36737" s="18">
        <v>0.188364713254</v>
      </c>
      <c r="F36737" s="18">
        <v>0.10371045316709999</v>
      </c>
      <c r="G36737" s="18">
        <v>0.1783360184227</v>
      </c>
      <c r="H36737" s="18">
        <v>0.176833592648</v>
      </c>
      <c r="I36737" s="18">
        <v>0.1672921700384</v>
      </c>
    </row>
    <row r="36738" spans="1:9" x14ac:dyDescent="0.35">
      <c r="B36738" s="10">
        <v>43.934596805689999</v>
      </c>
      <c r="C36738" s="10">
        <v>39.020903919509998</v>
      </c>
      <c r="D36738" s="10">
        <v>32.873211515729999</v>
      </c>
      <c r="E36738" s="10">
        <v>11.06138528995</v>
      </c>
      <c r="F36738" s="10">
        <v>7.4537049718940001</v>
      </c>
      <c r="G36738" s="10">
        <v>31.56719894762</v>
      </c>
      <c r="H36738" s="10">
        <v>19.092722998199999</v>
      </c>
      <c r="I36738" s="10">
        <v>102.0482237234</v>
      </c>
    </row>
    <row r="36739" spans="1:9" x14ac:dyDescent="0.35">
      <c r="A36739" s="1" t="s">
        <v>1942</v>
      </c>
      <c r="B36739" s="18">
        <v>7.3062784420480004E-2</v>
      </c>
      <c r="C36739" s="18">
        <v>8.6102910367350002E-2</v>
      </c>
      <c r="D36739" s="18">
        <v>7.8325608096800003E-2</v>
      </c>
      <c r="E36739" s="18">
        <v>5.563810088546E-2</v>
      </c>
      <c r="F36739" s="18">
        <v>5.064222599215E-2</v>
      </c>
      <c r="G36739" s="18">
        <v>0.1005008317805</v>
      </c>
      <c r="H36739" s="18">
        <v>7.642868510933E-2</v>
      </c>
      <c r="I36739" s="18">
        <v>7.8978920228730001E-2</v>
      </c>
    </row>
    <row r="36740" spans="1:9" x14ac:dyDescent="0.35">
      <c r="B36740" s="10">
        <v>18.495843876039999</v>
      </c>
      <c r="C36740" s="10">
        <v>21.429292332229998</v>
      </c>
      <c r="D36740" s="10">
        <v>15.2285946123</v>
      </c>
      <c r="E36740" s="10">
        <v>3.267249263749</v>
      </c>
      <c r="F36740" s="10">
        <v>3.6396737275570001</v>
      </c>
      <c r="G36740" s="10">
        <v>17.78961860467</v>
      </c>
      <c r="H36740" s="10">
        <v>8.2520051312550002</v>
      </c>
      <c r="I36740" s="10">
        <v>48.177141339530003</v>
      </c>
    </row>
    <row r="36741" spans="1:9" x14ac:dyDescent="0.35">
      <c r="A36741" s="1" t="s">
        <v>1943</v>
      </c>
      <c r="B36741" s="18">
        <v>0.13563972694580001</v>
      </c>
      <c r="C36741" s="18">
        <v>5.9878389462259998E-2</v>
      </c>
      <c r="D36741" s="16">
        <v>0.16137414836790001</v>
      </c>
      <c r="E36741" s="18">
        <v>5.0435628002879998E-2</v>
      </c>
      <c r="F36741" s="18">
        <v>2.9790637090919999E-2</v>
      </c>
      <c r="G36741" s="18">
        <v>7.2094766607060004E-2</v>
      </c>
      <c r="H36741" s="18">
        <v>9.1254514838889994E-2</v>
      </c>
      <c r="I36741" s="18">
        <v>9.6872918709600006E-2</v>
      </c>
    </row>
    <row r="36742" spans="1:9" x14ac:dyDescent="0.35">
      <c r="B36742" s="10">
        <v>34.337196876340002</v>
      </c>
      <c r="C36742" s="10">
        <v>14.90253356937</v>
      </c>
      <c r="D36742" s="8">
        <v>31.375453649360001</v>
      </c>
      <c r="E36742" s="10">
        <v>2.9617432269730002</v>
      </c>
      <c r="F36742" s="10">
        <v>2.1410630560319999</v>
      </c>
      <c r="G36742" s="10">
        <v>12.761470513340001</v>
      </c>
      <c r="H36742" s="10">
        <v>9.8527499671550007</v>
      </c>
      <c r="I36742" s="10">
        <v>59.092480412859999</v>
      </c>
    </row>
    <row r="36743" spans="1:9" x14ac:dyDescent="0.35">
      <c r="A36743" s="1" t="s">
        <v>1944</v>
      </c>
      <c r="B36743" s="18">
        <v>0.1786054337752</v>
      </c>
      <c r="C36743" s="18">
        <v>0.1079570964265</v>
      </c>
      <c r="D36743" s="18">
        <v>0.17447567709020001</v>
      </c>
      <c r="E36743" s="18">
        <v>0.1922786456743</v>
      </c>
      <c r="F36743" s="18">
        <v>0.1468576657416</v>
      </c>
      <c r="G36743" s="18">
        <v>9.2162496017790002E-2</v>
      </c>
      <c r="H36743" s="18">
        <v>0.10041006064499999</v>
      </c>
      <c r="I36743" s="18">
        <v>0.13594033109289999</v>
      </c>
    </row>
    <row r="36744" spans="1:9" x14ac:dyDescent="0.35">
      <c r="B36744" s="10">
        <v>45.213965560200002</v>
      </c>
      <c r="C36744" s="10">
        <v>26.868362158619998</v>
      </c>
      <c r="D36744" s="10">
        <v>33.92274149763</v>
      </c>
      <c r="E36744" s="10">
        <v>11.29122406257</v>
      </c>
      <c r="F36744" s="10">
        <v>10.554709577200001</v>
      </c>
      <c r="G36744" s="10">
        <v>16.313652581420001</v>
      </c>
      <c r="H36744" s="10">
        <v>10.841274247839999</v>
      </c>
      <c r="I36744" s="10">
        <v>82.923601966660001</v>
      </c>
    </row>
    <row r="36745" spans="1:9" x14ac:dyDescent="0.35">
      <c r="A36745" s="1" t="s">
        <v>1945</v>
      </c>
      <c r="B36745" s="18">
        <v>0.14806221439119999</v>
      </c>
      <c r="C36745" s="18">
        <v>0.14420015484859999</v>
      </c>
      <c r="D36745" s="18">
        <v>0.1412359840928</v>
      </c>
      <c r="E36745" s="18">
        <v>0.17066318109690001</v>
      </c>
      <c r="F36745" s="18">
        <v>0.1680327853478</v>
      </c>
      <c r="G36745" s="18">
        <v>0.13452351303980001</v>
      </c>
      <c r="H36745" s="18">
        <v>0.1012901006307</v>
      </c>
      <c r="I36745" s="18">
        <v>0.13820782996219999</v>
      </c>
    </row>
    <row r="36746" spans="1:9" x14ac:dyDescent="0.35">
      <c r="B36746" s="10">
        <v>37.48194957314</v>
      </c>
      <c r="C36746" s="10">
        <v>35.888534538729999</v>
      </c>
      <c r="D36746" s="10">
        <v>27.46005551288</v>
      </c>
      <c r="E36746" s="10">
        <v>10.021894060259999</v>
      </c>
      <c r="F36746" s="10">
        <v>12.07657250874</v>
      </c>
      <c r="G36746" s="10">
        <v>23.811962029979998</v>
      </c>
      <c r="H36746" s="10">
        <v>10.936292165099999</v>
      </c>
      <c r="I36746" s="10">
        <v>84.306776276959994</v>
      </c>
    </row>
    <row r="36747" spans="1:9" x14ac:dyDescent="0.35">
      <c r="A36747" s="1" t="s">
        <v>1778</v>
      </c>
      <c r="B36747" s="18">
        <v>1</v>
      </c>
      <c r="C36747" s="18">
        <v>1</v>
      </c>
      <c r="D36747" s="18">
        <v>1</v>
      </c>
      <c r="E36747" s="18">
        <v>1</v>
      </c>
      <c r="F36747" s="18">
        <v>1</v>
      </c>
      <c r="G36747" s="18">
        <v>1</v>
      </c>
      <c r="H36747" s="18">
        <v>1</v>
      </c>
      <c r="I36747" s="18">
        <v>1</v>
      </c>
    </row>
    <row r="36748" spans="1:9" x14ac:dyDescent="0.35">
      <c r="B36748" s="10">
        <v>253.15</v>
      </c>
      <c r="C36748" s="10">
        <v>248.88</v>
      </c>
      <c r="D36748" s="10">
        <v>194.4267651708</v>
      </c>
      <c r="E36748" s="10">
        <v>58.723234829219997</v>
      </c>
      <c r="F36748" s="10">
        <v>71.870334612090005</v>
      </c>
      <c r="G36748" s="10">
        <v>177.00966538789999</v>
      </c>
      <c r="H36748" s="10">
        <v>107.97</v>
      </c>
      <c r="I36748" s="10">
        <v>610</v>
      </c>
    </row>
    <row r="36749" spans="1:9" x14ac:dyDescent="0.35">
      <c r="A36749" s="1" t="s">
        <v>1568</v>
      </c>
    </row>
    <row r="36750" spans="1:9" x14ac:dyDescent="0.35">
      <c r="A36750" s="1" t="s">
        <v>36</v>
      </c>
    </row>
    <row r="36754" spans="1:9" x14ac:dyDescent="0.35">
      <c r="A36754" s="3" t="s">
        <v>1765</v>
      </c>
    </row>
    <row r="36755" spans="1:9" x14ac:dyDescent="0.35">
      <c r="A36755" s="1" t="s">
        <v>1569</v>
      </c>
    </row>
    <row r="36756" spans="1:9" ht="62" x14ac:dyDescent="0.35">
      <c r="A36756" s="4" t="s">
        <v>1766</v>
      </c>
      <c r="B36756" s="4" t="s">
        <v>1807</v>
      </c>
      <c r="C36756" s="4" t="s">
        <v>1799</v>
      </c>
      <c r="D36756" s="4" t="s">
        <v>1808</v>
      </c>
      <c r="E36756" s="4" t="s">
        <v>1809</v>
      </c>
      <c r="F36756" s="4" t="s">
        <v>1802</v>
      </c>
      <c r="G36756" s="4" t="s">
        <v>1803</v>
      </c>
      <c r="H36756" s="4" t="s">
        <v>1777</v>
      </c>
      <c r="I36756" s="4" t="s">
        <v>1778</v>
      </c>
    </row>
    <row r="36757" spans="1:9" x14ac:dyDescent="0.35">
      <c r="A36757" s="1" t="s">
        <v>1938</v>
      </c>
      <c r="B36757" s="18">
        <v>6.211277834712E-2</v>
      </c>
      <c r="C36757" s="18">
        <v>0.1368776157729</v>
      </c>
      <c r="D36757" s="18">
        <v>5.6206276255529999E-2</v>
      </c>
      <c r="E36757" s="18">
        <v>7.3770772295460002E-2</v>
      </c>
      <c r="F36757" s="18">
        <v>0.1780045286875</v>
      </c>
      <c r="G36757" s="18">
        <v>0.1177012829374</v>
      </c>
      <c r="H36757" s="18">
        <v>0.13704599869020001</v>
      </c>
      <c r="I36757" s="18">
        <v>0.10942107974780001</v>
      </c>
    </row>
    <row r="36758" spans="1:9" x14ac:dyDescent="0.35">
      <c r="B36758" s="10">
        <v>13.934536534099999</v>
      </c>
      <c r="C36758" s="10">
        <v>32.917282709669998</v>
      </c>
      <c r="D36758" s="10">
        <v>8.3692110196840002</v>
      </c>
      <c r="E36758" s="10">
        <v>5.565325514415</v>
      </c>
      <c r="F36758" s="10">
        <v>13.6128001284</v>
      </c>
      <c r="G36758" s="10">
        <v>19.304482581270001</v>
      </c>
      <c r="H36758" s="10">
        <v>19.895039402409999</v>
      </c>
      <c r="I36758" s="10">
        <v>66.746858646180002</v>
      </c>
    </row>
    <row r="36759" spans="1:9" x14ac:dyDescent="0.35">
      <c r="A36759" s="1" t="s">
        <v>1939</v>
      </c>
      <c r="B36759" s="18">
        <v>0.1090197638264</v>
      </c>
      <c r="C36759" s="18">
        <v>0.15866144585120001</v>
      </c>
      <c r="D36759" s="18">
        <v>0.1222464456365</v>
      </c>
      <c r="E36759" s="18">
        <v>8.2913521229909998E-2</v>
      </c>
      <c r="F36759" s="18">
        <v>0.20941615576299999</v>
      </c>
      <c r="G36759" s="18">
        <v>0.1349959397079</v>
      </c>
      <c r="H36759" s="18">
        <v>9.9928979606760004E-2</v>
      </c>
      <c r="I36759" s="18">
        <v>0.12642708129550001</v>
      </c>
    </row>
    <row r="36760" spans="1:9" x14ac:dyDescent="0.35">
      <c r="B36760" s="10">
        <v>24.45776734519</v>
      </c>
      <c r="C36760" s="10">
        <v>38.15600994159</v>
      </c>
      <c r="D36760" s="10">
        <v>18.202705606879999</v>
      </c>
      <c r="E36760" s="10">
        <v>6.2550617383090001</v>
      </c>
      <c r="F36760" s="10">
        <v>16.01498733251</v>
      </c>
      <c r="G36760" s="10">
        <v>22.14102260908</v>
      </c>
      <c r="H36760" s="10">
        <v>14.506742303459999</v>
      </c>
      <c r="I36760" s="10">
        <v>77.120519590249998</v>
      </c>
    </row>
    <row r="36761" spans="1:9" x14ac:dyDescent="0.35">
      <c r="A36761" s="1" t="s">
        <v>1940</v>
      </c>
      <c r="B36761" s="18">
        <v>0.14440208517729999</v>
      </c>
      <c r="C36761" s="18">
        <v>0.1398392571158</v>
      </c>
      <c r="D36761" s="18">
        <v>0.115472509596</v>
      </c>
      <c r="E36761" s="18">
        <v>0.20150200858789999</v>
      </c>
      <c r="F36761" s="18">
        <v>0.1235764414579</v>
      </c>
      <c r="G36761" s="18">
        <v>0.14742215463460001</v>
      </c>
      <c r="H36761" s="18">
        <v>0.1622874430481</v>
      </c>
      <c r="I36761" s="18">
        <v>0.14685966892489999</v>
      </c>
    </row>
    <row r="36762" spans="1:9" x14ac:dyDescent="0.35">
      <c r="B36762" s="10">
        <v>32.395526090590003</v>
      </c>
      <c r="C36762" s="10">
        <v>33.629518854490001</v>
      </c>
      <c r="D36762" s="10">
        <v>17.194054902129999</v>
      </c>
      <c r="E36762" s="10">
        <v>15.20147118847</v>
      </c>
      <c r="F36762" s="10">
        <v>9.45044157331</v>
      </c>
      <c r="G36762" s="10">
        <v>24.17907728118</v>
      </c>
      <c r="H36762" s="10">
        <v>23.55935309909</v>
      </c>
      <c r="I36762" s="10">
        <v>89.584398044170001</v>
      </c>
    </row>
    <row r="36763" spans="1:9" x14ac:dyDescent="0.35">
      <c r="A36763" s="1" t="s">
        <v>1941</v>
      </c>
      <c r="B36763" s="18">
        <v>0.15520865058899999</v>
      </c>
      <c r="C36763" s="18">
        <v>0.146049067733</v>
      </c>
      <c r="D36763" s="18">
        <v>0.16346763578250001</v>
      </c>
      <c r="E36763" s="18">
        <v>0.13890742900110001</v>
      </c>
      <c r="F36763" s="18">
        <v>8.5929260604139995E-2</v>
      </c>
      <c r="G36763" s="18">
        <v>0.17408125760099999</v>
      </c>
      <c r="H36763" s="18">
        <v>0.2211566607097</v>
      </c>
      <c r="I36763" s="18">
        <v>0.1672921700384</v>
      </c>
    </row>
    <row r="36764" spans="1:9" x14ac:dyDescent="0.35">
      <c r="B36764" s="10">
        <v>34.819898088519999</v>
      </c>
      <c r="C36764" s="10">
        <v>35.122897377389997</v>
      </c>
      <c r="D36764" s="10">
        <v>24.340611581040001</v>
      </c>
      <c r="E36764" s="10">
        <v>10.479286507479999</v>
      </c>
      <c r="F36764" s="10">
        <v>6.5713937640270004</v>
      </c>
      <c r="G36764" s="10">
        <v>28.551503613360001</v>
      </c>
      <c r="H36764" s="10">
        <v>32.105428257500002</v>
      </c>
      <c r="I36764" s="10">
        <v>102.0482237234</v>
      </c>
    </row>
    <row r="36765" spans="1:9" x14ac:dyDescent="0.35">
      <c r="A36765" s="1" t="s">
        <v>1942</v>
      </c>
      <c r="B36765" s="18">
        <v>8.2444668913409999E-2</v>
      </c>
      <c r="C36765" s="18">
        <v>9.3419787187879993E-2</v>
      </c>
      <c r="D36765" s="18">
        <v>9.4185249903980001E-2</v>
      </c>
      <c r="E36765" s="18">
        <v>5.9271626727769998E-2</v>
      </c>
      <c r="F36765" s="18">
        <v>6.1152739495509999E-2</v>
      </c>
      <c r="G36765" s="18">
        <v>0.1084650118915</v>
      </c>
      <c r="H36765" s="18">
        <v>4.9700558843340001E-2</v>
      </c>
      <c r="I36765" s="18">
        <v>7.8978920228730001E-2</v>
      </c>
    </row>
    <row r="36766" spans="1:9" x14ac:dyDescent="0.35">
      <c r="B36766" s="10">
        <v>18.495843876039999</v>
      </c>
      <c r="C36766" s="10">
        <v>22.466241307440001</v>
      </c>
      <c r="D36766" s="10">
        <v>14.02434539169</v>
      </c>
      <c r="E36766" s="10">
        <v>4.4714984843570003</v>
      </c>
      <c r="F36766" s="10">
        <v>4.6766227027739999</v>
      </c>
      <c r="G36766" s="10">
        <v>17.78961860467</v>
      </c>
      <c r="H36766" s="10">
        <v>7.2150561560369999</v>
      </c>
      <c r="I36766" s="10">
        <v>48.177141339530003</v>
      </c>
    </row>
    <row r="36767" spans="1:9" x14ac:dyDescent="0.35">
      <c r="A36767" s="1" t="s">
        <v>1943</v>
      </c>
      <c r="B36767" s="18">
        <v>0.1315426220716</v>
      </c>
      <c r="C36767" s="18">
        <v>6.1968154599549997E-2</v>
      </c>
      <c r="D36767" s="18">
        <v>0.1630511903064</v>
      </c>
      <c r="E36767" s="18">
        <v>6.9352396434349997E-2</v>
      </c>
      <c r="F36767" s="18">
        <v>2.55730410729E-2</v>
      </c>
      <c r="G36767" s="18">
        <v>7.8938181307380006E-2</v>
      </c>
      <c r="H36767" s="18">
        <v>0.1011179445722</v>
      </c>
      <c r="I36767" s="18">
        <v>9.6872918709600006E-2</v>
      </c>
    </row>
    <row r="36768" spans="1:9" x14ac:dyDescent="0.35">
      <c r="B36768" s="10">
        <v>29.510601873319999</v>
      </c>
      <c r="C36768" s="10">
        <v>14.90253356937</v>
      </c>
      <c r="D36768" s="10">
        <v>24.278602134770001</v>
      </c>
      <c r="E36768" s="10">
        <v>5.2319997385420001</v>
      </c>
      <c r="F36768" s="10">
        <v>1.955684495039</v>
      </c>
      <c r="G36768" s="10">
        <v>12.94684907433</v>
      </c>
      <c r="H36768" s="10">
        <v>14.67934497017</v>
      </c>
      <c r="I36768" s="10">
        <v>59.092480412859999</v>
      </c>
    </row>
    <row r="36769" spans="1:9" x14ac:dyDescent="0.35">
      <c r="A36769" s="1" t="s">
        <v>1944</v>
      </c>
      <c r="B36769" s="18">
        <v>0.16620208176260001</v>
      </c>
      <c r="C36769" s="18">
        <v>0.1164782433244</v>
      </c>
      <c r="D36769" s="18">
        <v>0.134929572168</v>
      </c>
      <c r="E36769" s="18">
        <v>0.22792638524219999</v>
      </c>
      <c r="F36769" s="18">
        <v>0.1648951831853</v>
      </c>
      <c r="G36769" s="18">
        <v>9.3902774176670006E-2</v>
      </c>
      <c r="H36769" s="18">
        <v>0.1214152157146</v>
      </c>
      <c r="I36769" s="18">
        <v>0.13594033109289999</v>
      </c>
    </row>
    <row r="36770" spans="1:9" x14ac:dyDescent="0.35">
      <c r="B36770" s="10">
        <v>37.2861920203</v>
      </c>
      <c r="C36770" s="10">
        <v>28.011499494550002</v>
      </c>
      <c r="D36770" s="10">
        <v>20.091244919619999</v>
      </c>
      <c r="E36770" s="10">
        <v>17.19494710068</v>
      </c>
      <c r="F36770" s="10">
        <v>12.610270016099999</v>
      </c>
      <c r="G36770" s="10">
        <v>15.40122947845</v>
      </c>
      <c r="H36770" s="10">
        <v>17.625910451820001</v>
      </c>
      <c r="I36770" s="10">
        <v>82.923601966660001</v>
      </c>
    </row>
    <row r="36771" spans="1:9" x14ac:dyDescent="0.35">
      <c r="A36771" s="1" t="s">
        <v>1945</v>
      </c>
      <c r="B36771" s="18">
        <v>0.14906734931259999</v>
      </c>
      <c r="C36771" s="18">
        <v>0.14670642841520001</v>
      </c>
      <c r="D36771" s="18">
        <v>0.15044112035109999</v>
      </c>
      <c r="E36771" s="18">
        <v>0.1463558604813</v>
      </c>
      <c r="F36771" s="18">
        <v>0.15145264973370001</v>
      </c>
      <c r="G36771" s="18">
        <v>0.14449339774350001</v>
      </c>
      <c r="H36771" s="18">
        <v>0.10734719881510001</v>
      </c>
      <c r="I36771" s="18">
        <v>0.13820782996219999</v>
      </c>
    </row>
    <row r="36772" spans="1:9" x14ac:dyDescent="0.35">
      <c r="B36772" s="10">
        <v>33.442143151750003</v>
      </c>
      <c r="C36772" s="10">
        <v>35.28098405427</v>
      </c>
      <c r="D36772" s="10">
        <v>22.400941071630001</v>
      </c>
      <c r="E36772" s="10">
        <v>11.04120208012</v>
      </c>
      <c r="F36772" s="10">
        <v>11.58225953544</v>
      </c>
      <c r="G36772" s="10">
        <v>23.698724518839999</v>
      </c>
      <c r="H36772" s="10">
        <v>15.58364907094</v>
      </c>
      <c r="I36772" s="10">
        <v>84.306776276959994</v>
      </c>
    </row>
    <row r="36773" spans="1:9" x14ac:dyDescent="0.35">
      <c r="A36773" s="1" t="s">
        <v>1778</v>
      </c>
      <c r="B36773" s="18">
        <v>1</v>
      </c>
      <c r="C36773" s="18">
        <v>1</v>
      </c>
      <c r="D36773" s="18">
        <v>1</v>
      </c>
      <c r="E36773" s="18">
        <v>1</v>
      </c>
      <c r="F36773" s="18">
        <v>1</v>
      </c>
      <c r="G36773" s="18">
        <v>1</v>
      </c>
      <c r="H36773" s="18">
        <v>1</v>
      </c>
      <c r="I36773" s="18">
        <v>1</v>
      </c>
    </row>
    <row r="36774" spans="1:9" x14ac:dyDescent="0.35">
      <c r="B36774" s="10">
        <v>224.34250897979999</v>
      </c>
      <c r="C36774" s="10">
        <v>240.48696730879999</v>
      </c>
      <c r="D36774" s="10">
        <v>148.90171662739999</v>
      </c>
      <c r="E36774" s="10">
        <v>75.440792352369996</v>
      </c>
      <c r="F36774" s="10">
        <v>76.474459547600006</v>
      </c>
      <c r="G36774" s="10">
        <v>164.0125077612</v>
      </c>
      <c r="H36774" s="10">
        <v>145.17052371139999</v>
      </c>
      <c r="I36774" s="10">
        <v>610</v>
      </c>
    </row>
    <row r="36775" spans="1:9" x14ac:dyDescent="0.35">
      <c r="A36775" s="1" t="s">
        <v>1569</v>
      </c>
    </row>
    <row r="36776" spans="1:9" x14ac:dyDescent="0.35">
      <c r="A36776" s="1" t="s">
        <v>36</v>
      </c>
    </row>
    <row r="36780" spans="1:9" x14ac:dyDescent="0.35">
      <c r="A36780" s="3" t="s">
        <v>1765</v>
      </c>
    </row>
    <row r="36781" spans="1:9" x14ac:dyDescent="0.35">
      <c r="A36781" s="1" t="s">
        <v>1570</v>
      </c>
    </row>
    <row r="36782" spans="1:9" ht="31" x14ac:dyDescent="0.35">
      <c r="A36782" s="4" t="s">
        <v>1766</v>
      </c>
      <c r="B36782" s="4" t="s">
        <v>1810</v>
      </c>
      <c r="C36782" s="4" t="s">
        <v>1811</v>
      </c>
      <c r="D36782" s="4" t="s">
        <v>1812</v>
      </c>
      <c r="E36782" s="4" t="s">
        <v>1813</v>
      </c>
      <c r="F36782" s="4" t="s">
        <v>1814</v>
      </c>
      <c r="G36782" s="4" t="s">
        <v>1815</v>
      </c>
      <c r="H36782" s="4" t="s">
        <v>1777</v>
      </c>
      <c r="I36782" s="4" t="s">
        <v>1778</v>
      </c>
    </row>
    <row r="36783" spans="1:9" x14ac:dyDescent="0.35">
      <c r="A36783" s="1" t="s">
        <v>1938</v>
      </c>
      <c r="B36783" s="18">
        <v>0.1056497319021</v>
      </c>
      <c r="C36783" s="18">
        <v>0.1415489268248</v>
      </c>
      <c r="D36783" s="18">
        <v>9.5773866074249994E-2</v>
      </c>
      <c r="E36783" s="18">
        <v>0.1128632200229</v>
      </c>
      <c r="F36783" s="18">
        <v>0.13834443153379999</v>
      </c>
      <c r="G36783" s="18">
        <v>0.15131851283600001</v>
      </c>
      <c r="H36783" s="18">
        <v>6.513131793212E-2</v>
      </c>
      <c r="I36783" s="18">
        <v>0.10942107974780001</v>
      </c>
    </row>
    <row r="36784" spans="1:9" x14ac:dyDescent="0.35">
      <c r="B36784" s="10">
        <v>32.675764283980001</v>
      </c>
      <c r="C36784" s="10">
        <v>26.830789187160001</v>
      </c>
      <c r="D36784" s="10">
        <v>12.50328268186</v>
      </c>
      <c r="E36784" s="10">
        <v>20.172481602120001</v>
      </c>
      <c r="F36784" s="10">
        <v>19.74640748094</v>
      </c>
      <c r="G36784" s="10">
        <v>7.0843817062219996</v>
      </c>
      <c r="H36784" s="10">
        <v>7.2403051750329999</v>
      </c>
      <c r="I36784" s="10">
        <v>66.746858646180002</v>
      </c>
    </row>
    <row r="36785" spans="1:9" x14ac:dyDescent="0.35">
      <c r="A36785" s="1" t="s">
        <v>1939</v>
      </c>
      <c r="B36785" s="18">
        <v>9.6044544364119994E-2</v>
      </c>
      <c r="C36785" s="18">
        <v>0.18594535056040001</v>
      </c>
      <c r="D36785" s="18">
        <v>8.6894713682379998E-2</v>
      </c>
      <c r="E36785" s="18">
        <v>0.1027277249663</v>
      </c>
      <c r="F36785" s="18">
        <v>0.16121342007600001</v>
      </c>
      <c r="G36785" s="18">
        <v>0.26134590514180001</v>
      </c>
      <c r="H36785" s="18">
        <v>0.1094708263593</v>
      </c>
      <c r="I36785" s="18">
        <v>0.12642708129550001</v>
      </c>
    </row>
    <row r="36786" spans="1:9" x14ac:dyDescent="0.35">
      <c r="B36786" s="10">
        <v>29.705034134040002</v>
      </c>
      <c r="C36786" s="10">
        <v>35.246190932940003</v>
      </c>
      <c r="D36786" s="10">
        <v>11.34410892308</v>
      </c>
      <c r="E36786" s="10">
        <v>18.360925210960001</v>
      </c>
      <c r="F36786" s="10">
        <v>23.010581986729999</v>
      </c>
      <c r="G36786" s="10">
        <v>12.23560894621</v>
      </c>
      <c r="H36786" s="10">
        <v>12.16929452327</v>
      </c>
      <c r="I36786" s="10">
        <v>77.120519590249998</v>
      </c>
    </row>
    <row r="36787" spans="1:9" x14ac:dyDescent="0.35">
      <c r="A36787" s="1" t="s">
        <v>1940</v>
      </c>
      <c r="B36787" s="18">
        <v>0.13241392651450001</v>
      </c>
      <c r="C36787" s="18">
        <v>0.1448058515956</v>
      </c>
      <c r="D36787" s="18">
        <v>0.1057850029019</v>
      </c>
      <c r="E36787" s="18">
        <v>0.15186411219920001</v>
      </c>
      <c r="F36787" s="18">
        <v>0.1345735613821</v>
      </c>
      <c r="G36787" s="18">
        <v>0.1760011663821</v>
      </c>
      <c r="H36787" s="18">
        <v>0.19055284345740001</v>
      </c>
      <c r="I36787" s="18">
        <v>0.14685966892489999</v>
      </c>
    </row>
    <row r="36788" spans="1:9" x14ac:dyDescent="0.35">
      <c r="B36788" s="10">
        <v>40.953499576429998</v>
      </c>
      <c r="C36788" s="10">
        <v>27.448143651700001</v>
      </c>
      <c r="D36788" s="10">
        <v>13.810237061520001</v>
      </c>
      <c r="E36788" s="10">
        <v>27.143262514909999</v>
      </c>
      <c r="F36788" s="10">
        <v>19.208177371150001</v>
      </c>
      <c r="G36788" s="10">
        <v>8.2399662805489999</v>
      </c>
      <c r="H36788" s="10">
        <v>21.18275481605</v>
      </c>
      <c r="I36788" s="10">
        <v>89.584398044170001</v>
      </c>
    </row>
    <row r="36789" spans="1:9" x14ac:dyDescent="0.35">
      <c r="A36789" s="1" t="s">
        <v>1941</v>
      </c>
      <c r="B36789" s="18">
        <v>0.17683392924489999</v>
      </c>
      <c r="C36789" s="18">
        <v>0.1159932604427</v>
      </c>
      <c r="D36789" s="18">
        <v>0.22644576263880001</v>
      </c>
      <c r="E36789" s="18">
        <v>0.1405966638674</v>
      </c>
      <c r="F36789" s="18">
        <v>0.1257789568007</v>
      </c>
      <c r="G36789" s="18">
        <v>8.6159482088020004E-2</v>
      </c>
      <c r="H36789" s="18">
        <v>0.22821675114689999</v>
      </c>
      <c r="I36789" s="18">
        <v>0.1672921700384</v>
      </c>
    </row>
    <row r="36790" spans="1:9" x14ac:dyDescent="0.35">
      <c r="B36790" s="10">
        <v>54.691892590610003</v>
      </c>
      <c r="C36790" s="10">
        <v>21.98667830187</v>
      </c>
      <c r="D36790" s="10">
        <v>29.5625048715</v>
      </c>
      <c r="E36790" s="10">
        <v>25.129387719109999</v>
      </c>
      <c r="F36790" s="10">
        <v>17.952891243810001</v>
      </c>
      <c r="G36790" s="10">
        <v>4.0337870580560002</v>
      </c>
      <c r="H36790" s="10">
        <v>25.36965283092</v>
      </c>
      <c r="I36790" s="10">
        <v>102.0482237234</v>
      </c>
    </row>
    <row r="36791" spans="1:9" x14ac:dyDescent="0.35">
      <c r="A36791" s="1" t="s">
        <v>1942</v>
      </c>
      <c r="B36791" s="18">
        <v>8.6125257400220007E-2</v>
      </c>
      <c r="C36791" s="18">
        <v>8.2676665526719997E-2</v>
      </c>
      <c r="D36791" s="18">
        <v>7.4605364632319995E-2</v>
      </c>
      <c r="E36791" s="18">
        <v>9.4539568720619999E-2</v>
      </c>
      <c r="F36791" s="18">
        <v>0.109795213339</v>
      </c>
      <c r="G36791" s="18">
        <v>0</v>
      </c>
      <c r="H36791" s="18">
        <v>5.279111846607E-2</v>
      </c>
      <c r="I36791" s="18">
        <v>7.8978920228730001E-2</v>
      </c>
    </row>
    <row r="36792" spans="1:9" x14ac:dyDescent="0.35">
      <c r="B36792" s="10">
        <v>26.63715807925</v>
      </c>
      <c r="C36792" s="10">
        <v>15.671472989630001</v>
      </c>
      <c r="D36792" s="10">
        <v>9.7397338315469995</v>
      </c>
      <c r="E36792" s="10">
        <v>16.897424247699998</v>
      </c>
      <c r="F36792" s="10">
        <v>15.671472989630001</v>
      </c>
      <c r="G36792" s="10">
        <v>0</v>
      </c>
      <c r="H36792" s="10">
        <v>5.8685102706509999</v>
      </c>
      <c r="I36792" s="10">
        <v>48.177141339530003</v>
      </c>
    </row>
    <row r="36793" spans="1:9" x14ac:dyDescent="0.35">
      <c r="A36793" s="1" t="s">
        <v>1943</v>
      </c>
      <c r="B36793" s="18">
        <v>9.0388184851000003E-2</v>
      </c>
      <c r="C36793" s="18">
        <v>0.1016818604555</v>
      </c>
      <c r="D36793" s="18">
        <v>0.1220793355014</v>
      </c>
      <c r="E36793" s="18">
        <v>6.7240468717970001E-2</v>
      </c>
      <c r="F36793" s="18">
        <v>9.2071620507389998E-2</v>
      </c>
      <c r="G36793" s="18">
        <v>0.1309807225969</v>
      </c>
      <c r="H36793" s="18">
        <v>0.1067149129815</v>
      </c>
      <c r="I36793" s="18">
        <v>9.6872918709600006E-2</v>
      </c>
    </row>
    <row r="36794" spans="1:9" x14ac:dyDescent="0.35">
      <c r="B36794" s="10">
        <v>27.955613034439999</v>
      </c>
      <c r="C36794" s="10">
        <v>19.273933213349999</v>
      </c>
      <c r="D36794" s="10">
        <v>15.937462942190001</v>
      </c>
      <c r="E36794" s="10">
        <v>12.018150092260001</v>
      </c>
      <c r="F36794" s="10">
        <v>13.14171966166</v>
      </c>
      <c r="G36794" s="10">
        <v>6.132213551684</v>
      </c>
      <c r="H36794" s="10">
        <v>11.86293416507</v>
      </c>
      <c r="I36794" s="10">
        <v>59.092480412859999</v>
      </c>
    </row>
    <row r="36795" spans="1:9" x14ac:dyDescent="0.35">
      <c r="A36795" s="1" t="s">
        <v>1944</v>
      </c>
      <c r="B36795" s="18">
        <v>0.14953024807240001</v>
      </c>
      <c r="C36795" s="18">
        <v>0.13207722125759999</v>
      </c>
      <c r="D36795" s="18">
        <v>0.1500763743711</v>
      </c>
      <c r="E36795" s="18">
        <v>0.14913134881269999</v>
      </c>
      <c r="F36795" s="18">
        <v>0.13891544540010001</v>
      </c>
      <c r="G36795" s="18">
        <v>0.1112294393579</v>
      </c>
      <c r="H36795" s="18">
        <v>0.10471743001140001</v>
      </c>
      <c r="I36795" s="18">
        <v>0.13594033109289999</v>
      </c>
    </row>
    <row r="36796" spans="1:9" x14ac:dyDescent="0.35">
      <c r="B36796" s="10">
        <v>46.24730277466</v>
      </c>
      <c r="C36796" s="10">
        <v>25.035414675919998</v>
      </c>
      <c r="D36796" s="10">
        <v>19.59247767211</v>
      </c>
      <c r="E36796" s="10">
        <v>26.65482510256</v>
      </c>
      <c r="F36796" s="10">
        <v>19.827910381750002</v>
      </c>
      <c r="G36796" s="10">
        <v>5.2075042941690004</v>
      </c>
      <c r="H36796" s="10">
        <v>11.640884516070001</v>
      </c>
      <c r="I36796" s="10">
        <v>82.923601966660001</v>
      </c>
    </row>
    <row r="36797" spans="1:9" x14ac:dyDescent="0.35">
      <c r="A36797" s="1" t="s">
        <v>1945</v>
      </c>
      <c r="B36797" s="18">
        <v>0.1630141776507</v>
      </c>
      <c r="C36797" s="18">
        <v>9.5270863336629999E-2</v>
      </c>
      <c r="D36797" s="18">
        <v>0.13833958019789999</v>
      </c>
      <c r="E36797" s="18">
        <v>0.181036892693</v>
      </c>
      <c r="F36797" s="18">
        <v>9.9307350960889995E-2</v>
      </c>
      <c r="G36797" s="18">
        <v>8.2964771597340004E-2</v>
      </c>
      <c r="H36797" s="18">
        <v>0.14240479964530001</v>
      </c>
      <c r="I36797" s="18">
        <v>0.13820782996219999</v>
      </c>
    </row>
    <row r="36798" spans="1:9" x14ac:dyDescent="0.35">
      <c r="B36798" s="10">
        <v>50.41766550621</v>
      </c>
      <c r="C36798" s="10">
        <v>18.058720099159999</v>
      </c>
      <c r="D36798" s="10">
        <v>18.060238645519998</v>
      </c>
      <c r="E36798" s="10">
        <v>32.35742686068</v>
      </c>
      <c r="F36798" s="10">
        <v>14.17450197442</v>
      </c>
      <c r="G36798" s="10">
        <v>3.8842181247330001</v>
      </c>
      <c r="H36798" s="10">
        <v>15.8303906716</v>
      </c>
      <c r="I36798" s="10">
        <v>84.306776276959994</v>
      </c>
    </row>
    <row r="36799" spans="1:9" x14ac:dyDescent="0.35">
      <c r="A36799" s="1" t="s">
        <v>1778</v>
      </c>
      <c r="B36799" s="18">
        <v>1</v>
      </c>
      <c r="C36799" s="18">
        <v>1</v>
      </c>
      <c r="D36799" s="18">
        <v>1</v>
      </c>
      <c r="E36799" s="18">
        <v>1</v>
      </c>
      <c r="F36799" s="18">
        <v>1</v>
      </c>
      <c r="G36799" s="18">
        <v>1</v>
      </c>
      <c r="H36799" s="18">
        <v>1</v>
      </c>
      <c r="I36799" s="18">
        <v>1</v>
      </c>
    </row>
    <row r="36800" spans="1:9" x14ac:dyDescent="0.35">
      <c r="B36800" s="10">
        <v>309.28392997959998</v>
      </c>
      <c r="C36800" s="10">
        <v>189.5513430517</v>
      </c>
      <c r="D36800" s="10">
        <v>130.5500466293</v>
      </c>
      <c r="E36800" s="10">
        <v>178.7338833503</v>
      </c>
      <c r="F36800" s="10">
        <v>142.73366309010001</v>
      </c>
      <c r="G36800" s="10">
        <v>46.817679961620001</v>
      </c>
      <c r="H36800" s="10">
        <v>111.16472696869999</v>
      </c>
      <c r="I36800" s="10">
        <v>610</v>
      </c>
    </row>
    <row r="36801" spans="1:10" x14ac:dyDescent="0.35">
      <c r="A36801" s="1" t="s">
        <v>1570</v>
      </c>
    </row>
    <row r="36802" spans="1:10" x14ac:dyDescent="0.35">
      <c r="A36802" s="1" t="s">
        <v>36</v>
      </c>
    </row>
    <row r="36806" spans="1:10" x14ac:dyDescent="0.35">
      <c r="A36806" s="3" t="s">
        <v>1765</v>
      </c>
    </row>
    <row r="36807" spans="1:10" x14ac:dyDescent="0.35">
      <c r="A36807" s="1" t="s">
        <v>1571</v>
      </c>
    </row>
    <row r="36808" spans="1:10" ht="46.5" x14ac:dyDescent="0.35">
      <c r="A36808" s="4" t="s">
        <v>1766</v>
      </c>
      <c r="B36808" s="4" t="s">
        <v>1816</v>
      </c>
      <c r="C36808" s="4" t="s">
        <v>1817</v>
      </c>
      <c r="D36808" s="4" t="s">
        <v>1818</v>
      </c>
      <c r="E36808" s="4" t="s">
        <v>1819</v>
      </c>
      <c r="F36808" s="4" t="s">
        <v>1820</v>
      </c>
      <c r="G36808" s="4" t="s">
        <v>1821</v>
      </c>
      <c r="H36808" s="4" t="s">
        <v>1822</v>
      </c>
      <c r="I36808" s="4" t="s">
        <v>1777</v>
      </c>
      <c r="J36808" s="4" t="s">
        <v>1778</v>
      </c>
    </row>
    <row r="36809" spans="1:10" x14ac:dyDescent="0.35">
      <c r="A36809" s="1" t="s">
        <v>1938</v>
      </c>
      <c r="B36809" s="18">
        <v>9.2249381237720002E-2</v>
      </c>
      <c r="C36809" s="18">
        <v>0.14083686530949999</v>
      </c>
      <c r="D36809" s="18">
        <v>0.15670457156260001</v>
      </c>
      <c r="E36809" s="18">
        <v>7.7827351338440001E-2</v>
      </c>
      <c r="F36809" s="18">
        <v>0.16082668548660001</v>
      </c>
      <c r="G36809" s="18">
        <v>0.21914295658230001</v>
      </c>
      <c r="H36809" s="18">
        <v>0.1264070476228</v>
      </c>
      <c r="I36809" s="18">
        <v>0</v>
      </c>
      <c r="J36809" s="18">
        <v>0.10942107974780001</v>
      </c>
    </row>
    <row r="36810" spans="1:10" x14ac:dyDescent="0.35">
      <c r="B36810" s="10">
        <v>36.887549829089998</v>
      </c>
      <c r="C36810" s="10">
        <v>7.6941013472930004</v>
      </c>
      <c r="D36810" s="10">
        <v>22.165207469799999</v>
      </c>
      <c r="E36810" s="10">
        <v>25.71309762684</v>
      </c>
      <c r="F36810" s="10">
        <v>11.17445220225</v>
      </c>
      <c r="G36810" s="10">
        <v>10.12690778198</v>
      </c>
      <c r="H36810" s="10">
        <v>12.03829968782</v>
      </c>
      <c r="I36810" s="10">
        <v>0</v>
      </c>
      <c r="J36810" s="10">
        <v>66.746858646180002</v>
      </c>
    </row>
    <row r="36811" spans="1:10" x14ac:dyDescent="0.35">
      <c r="A36811" s="1" t="s">
        <v>1939</v>
      </c>
      <c r="B36811" s="18">
        <v>0.1029417180333</v>
      </c>
      <c r="C36811" s="18">
        <v>0.14783654798029999</v>
      </c>
      <c r="D36811" s="18">
        <v>0.18277548592430001</v>
      </c>
      <c r="E36811" s="18">
        <v>0.1080641166907</v>
      </c>
      <c r="F36811" s="18">
        <v>7.8584516331229995E-2</v>
      </c>
      <c r="G36811" s="18">
        <v>9.9167122859990006E-2</v>
      </c>
      <c r="H36811" s="18">
        <v>0.2233455035618</v>
      </c>
      <c r="I36811" s="18">
        <v>0.14429704409380001</v>
      </c>
      <c r="J36811" s="18">
        <v>0.12642708129550001</v>
      </c>
    </row>
    <row r="36812" spans="1:10" x14ac:dyDescent="0.35">
      <c r="B36812" s="10">
        <v>41.163070174550001</v>
      </c>
      <c r="C36812" s="10">
        <v>8.0765031264699996</v>
      </c>
      <c r="D36812" s="10">
        <v>25.8528294708</v>
      </c>
      <c r="E36812" s="10">
        <v>35.702913367100003</v>
      </c>
      <c r="F36812" s="10">
        <v>5.4601568074540001</v>
      </c>
      <c r="G36812" s="10">
        <v>4.5826538250190003</v>
      </c>
      <c r="H36812" s="10">
        <v>21.27017564578</v>
      </c>
      <c r="I36812" s="10">
        <v>2.0281168184210001</v>
      </c>
      <c r="J36812" s="10">
        <v>77.120519590249998</v>
      </c>
    </row>
    <row r="36813" spans="1:10" x14ac:dyDescent="0.35">
      <c r="A36813" s="1" t="s">
        <v>1940</v>
      </c>
      <c r="B36813" s="18">
        <v>0.15231198182210001</v>
      </c>
      <c r="C36813" s="18">
        <v>0.1081958845853</v>
      </c>
      <c r="D36813" s="18">
        <v>0.1537947538609</v>
      </c>
      <c r="E36813" s="18">
        <v>0.15066978406369999</v>
      </c>
      <c r="F36813" s="18">
        <v>0.1601206950265</v>
      </c>
      <c r="G36813" s="18">
        <v>0.1359924709683</v>
      </c>
      <c r="H36813" s="18">
        <v>0.16243311137050001</v>
      </c>
      <c r="I36813" s="18">
        <v>7.2232948776689995E-2</v>
      </c>
      <c r="J36813" s="18">
        <v>0.14685966892489999</v>
      </c>
    </row>
    <row r="36814" spans="1:10" x14ac:dyDescent="0.35">
      <c r="B36814" s="10">
        <v>60.904645035510001</v>
      </c>
      <c r="C36814" s="10">
        <v>5.9108820657820003</v>
      </c>
      <c r="D36814" s="10">
        <v>21.753625903189999</v>
      </c>
      <c r="E36814" s="10">
        <v>49.779245990249997</v>
      </c>
      <c r="F36814" s="10">
        <v>11.12539904526</v>
      </c>
      <c r="G36814" s="10">
        <v>6.2844055497770004</v>
      </c>
      <c r="H36814" s="10">
        <v>15.46922035341</v>
      </c>
      <c r="I36814" s="10">
        <v>1.0152450396899999</v>
      </c>
      <c r="J36814" s="10">
        <v>89.584398044170001</v>
      </c>
    </row>
    <row r="36815" spans="1:10" x14ac:dyDescent="0.35">
      <c r="A36815" s="1" t="s">
        <v>1941</v>
      </c>
      <c r="B36815" s="18">
        <v>0.1592760240811</v>
      </c>
      <c r="C36815" s="18">
        <v>0.22331917226699999</v>
      </c>
      <c r="D36815" s="18">
        <v>0.14859322264559999</v>
      </c>
      <c r="E36815" s="18">
        <v>0.1573499926778</v>
      </c>
      <c r="F36815" s="18">
        <v>0.1684343771324</v>
      </c>
      <c r="G36815" s="18">
        <v>0.13923299535270001</v>
      </c>
      <c r="H36815" s="18">
        <v>0.153135167643</v>
      </c>
      <c r="I36815" s="18">
        <v>0.36575733561320001</v>
      </c>
      <c r="J36815" s="18">
        <v>0.1672921700384</v>
      </c>
    </row>
    <row r="36816" spans="1:10" x14ac:dyDescent="0.35">
      <c r="B36816" s="10">
        <v>63.689340741800002</v>
      </c>
      <c r="C36816" s="10">
        <v>12.20021718348</v>
      </c>
      <c r="D36816" s="10">
        <v>21.017891027049998</v>
      </c>
      <c r="E36816" s="10">
        <v>51.986295996540001</v>
      </c>
      <c r="F36816" s="10">
        <v>11.70304474526</v>
      </c>
      <c r="G36816" s="10">
        <v>6.4341547916330004</v>
      </c>
      <c r="H36816" s="10">
        <v>14.58373623542</v>
      </c>
      <c r="I36816" s="10">
        <v>5.1407747710749998</v>
      </c>
      <c r="J36816" s="10">
        <v>102.0482237234</v>
      </c>
    </row>
    <row r="36817" spans="1:10" x14ac:dyDescent="0.35">
      <c r="A36817" s="1" t="s">
        <v>1942</v>
      </c>
      <c r="B36817" s="18">
        <v>6.8517274692620006E-2</v>
      </c>
      <c r="C36817" s="18">
        <v>5.5836231783659998E-2</v>
      </c>
      <c r="D36817" s="18">
        <v>0.12136387804150001</v>
      </c>
      <c r="E36817" s="18">
        <v>6.9859874909299999E-2</v>
      </c>
      <c r="F36817" s="18">
        <v>6.213315926738E-2</v>
      </c>
      <c r="G36817" s="18">
        <v>9.4873576458810005E-2</v>
      </c>
      <c r="H36817" s="18">
        <v>0.134217998886</v>
      </c>
      <c r="I36817" s="18">
        <v>4.0019128233499998E-2</v>
      </c>
      <c r="J36817" s="18">
        <v>7.8978920228730001E-2</v>
      </c>
    </row>
    <row r="36818" spans="1:10" x14ac:dyDescent="0.35">
      <c r="B36818" s="10">
        <v>27.397846472969999</v>
      </c>
      <c r="C36818" s="10">
        <v>3.0504060513579998</v>
      </c>
      <c r="D36818" s="10">
        <v>17.166413904230001</v>
      </c>
      <c r="E36818" s="10">
        <v>23.080751854580001</v>
      </c>
      <c r="F36818" s="10">
        <v>4.3170946183909997</v>
      </c>
      <c r="G36818" s="10">
        <v>4.384242937712</v>
      </c>
      <c r="H36818" s="10">
        <v>12.782170966520001</v>
      </c>
      <c r="I36818" s="10">
        <v>0.56247491096309998</v>
      </c>
      <c r="J36818" s="10">
        <v>48.177141339530003</v>
      </c>
    </row>
    <row r="36819" spans="1:10" x14ac:dyDescent="0.35">
      <c r="A36819" s="1" t="s">
        <v>1943</v>
      </c>
      <c r="B36819" s="18">
        <v>0.1115751731874</v>
      </c>
      <c r="C36819" s="18">
        <v>7.4937653675940005E-2</v>
      </c>
      <c r="D36819" s="18">
        <v>5.9022128197650001E-2</v>
      </c>
      <c r="E36819" s="18">
        <v>0.1208307668971</v>
      </c>
      <c r="F36819" s="18">
        <v>6.7564470791870002E-2</v>
      </c>
      <c r="G36819" s="18">
        <v>0.1058461625667</v>
      </c>
      <c r="H36819" s="18">
        <v>3.6301292259829997E-2</v>
      </c>
      <c r="I36819" s="18">
        <v>0.1447721824032</v>
      </c>
      <c r="J36819" s="18">
        <v>9.6872918709600006E-2</v>
      </c>
    </row>
    <row r="36820" spans="1:10" x14ac:dyDescent="0.35">
      <c r="B36820" s="10">
        <v>44.615310210399997</v>
      </c>
      <c r="C36820" s="10">
        <v>4.0939416028890001</v>
      </c>
      <c r="D36820" s="10">
        <v>8.3484336402209998</v>
      </c>
      <c r="E36820" s="10">
        <v>39.920840837050001</v>
      </c>
      <c r="F36820" s="10">
        <v>4.6944693733480003</v>
      </c>
      <c r="G36820" s="10">
        <v>4.891301751636</v>
      </c>
      <c r="H36820" s="10">
        <v>3.4571318885850002</v>
      </c>
      <c r="I36820" s="10">
        <v>2.0347949593529999</v>
      </c>
      <c r="J36820" s="10">
        <v>59.092480412859999</v>
      </c>
    </row>
    <row r="36821" spans="1:10" x14ac:dyDescent="0.35">
      <c r="A36821" s="1" t="s">
        <v>1944</v>
      </c>
      <c r="B36821" s="18">
        <v>0.15741047685039999</v>
      </c>
      <c r="C36821" s="18">
        <v>6.0797202683989998E-2</v>
      </c>
      <c r="D36821" s="18">
        <v>9.9474554146209995E-2</v>
      </c>
      <c r="E36821" s="18">
        <v>0.15297363772850001</v>
      </c>
      <c r="F36821" s="18">
        <v>0.17850781671839999</v>
      </c>
      <c r="G36821" s="18">
        <v>0.12870999487840001</v>
      </c>
      <c r="H36821" s="18">
        <v>8.5288385410509995E-2</v>
      </c>
      <c r="I36821" s="18">
        <v>0.18417037843940001</v>
      </c>
      <c r="J36821" s="18">
        <v>0.13594033109289999</v>
      </c>
    </row>
    <row r="36822" spans="1:10" x14ac:dyDescent="0.35">
      <c r="B36822" s="10">
        <v>62.943368622480001</v>
      </c>
      <c r="C36822" s="10">
        <v>3.3214303517369999</v>
      </c>
      <c r="D36822" s="10">
        <v>14.070260418249999</v>
      </c>
      <c r="E36822" s="10">
        <v>50.540407884890001</v>
      </c>
      <c r="F36822" s="10">
        <v>12.40296073759</v>
      </c>
      <c r="G36822" s="10">
        <v>5.947871969425</v>
      </c>
      <c r="H36822" s="10">
        <v>8.1223884488229992</v>
      </c>
      <c r="I36822" s="10">
        <v>2.5885425741989998</v>
      </c>
      <c r="J36822" s="10">
        <v>82.923601966660001</v>
      </c>
    </row>
    <row r="36823" spans="1:10" x14ac:dyDescent="0.35">
      <c r="A36823" s="1" t="s">
        <v>1945</v>
      </c>
      <c r="B36823" s="18">
        <v>0.1557179700954</v>
      </c>
      <c r="C36823" s="18">
        <v>0.18824044171429999</v>
      </c>
      <c r="D36823" s="18">
        <v>7.8271405621260004E-2</v>
      </c>
      <c r="E36823" s="18">
        <v>0.1624244756945</v>
      </c>
      <c r="F36823" s="18">
        <v>0.1238282792456</v>
      </c>
      <c r="G36823" s="18">
        <v>7.7034720332819995E-2</v>
      </c>
      <c r="H36823" s="18">
        <v>7.8871493245569996E-2</v>
      </c>
      <c r="I36823" s="18">
        <v>4.8750982440190001E-2</v>
      </c>
      <c r="J36823" s="18">
        <v>0.13820782996219999</v>
      </c>
    </row>
    <row r="36824" spans="1:10" x14ac:dyDescent="0.35">
      <c r="B36824" s="10">
        <v>62.266589803750001</v>
      </c>
      <c r="C36824" s="10">
        <v>10.283820454440001</v>
      </c>
      <c r="D36824" s="10">
        <v>11.0711635739</v>
      </c>
      <c r="E36824" s="10">
        <v>53.6628361199</v>
      </c>
      <c r="F36824" s="10">
        <v>8.6037536838499999</v>
      </c>
      <c r="G36824" s="10">
        <v>3.5598840181220002</v>
      </c>
      <c r="H36824" s="10">
        <v>7.5112795557779997</v>
      </c>
      <c r="I36824" s="10">
        <v>0.6852024448763</v>
      </c>
      <c r="J36824" s="10">
        <v>84.306776276959994</v>
      </c>
    </row>
    <row r="36825" spans="1:10" x14ac:dyDescent="0.35">
      <c r="A36825" s="1" t="s">
        <v>1778</v>
      </c>
      <c r="B36825" s="18">
        <v>1</v>
      </c>
      <c r="C36825" s="18">
        <v>1</v>
      </c>
      <c r="D36825" s="18">
        <v>1</v>
      </c>
      <c r="E36825" s="18">
        <v>1</v>
      </c>
      <c r="F36825" s="18">
        <v>1</v>
      </c>
      <c r="G36825" s="18">
        <v>1</v>
      </c>
      <c r="H36825" s="18">
        <v>1</v>
      </c>
      <c r="I36825" s="18">
        <v>1</v>
      </c>
      <c r="J36825" s="18">
        <v>1</v>
      </c>
    </row>
    <row r="36826" spans="1:10" x14ac:dyDescent="0.35">
      <c r="B36826" s="10">
        <v>399.86772089049998</v>
      </c>
      <c r="C36826" s="10">
        <v>54.631302183439999</v>
      </c>
      <c r="D36826" s="10">
        <v>141.44582540740001</v>
      </c>
      <c r="E36826" s="10">
        <v>330.3863896771</v>
      </c>
      <c r="F36826" s="10">
        <v>69.481331213390007</v>
      </c>
      <c r="G36826" s="10">
        <v>46.21142262531</v>
      </c>
      <c r="H36826" s="10">
        <v>95.234402782139995</v>
      </c>
      <c r="I36826" s="10">
        <v>14.055151518580001</v>
      </c>
      <c r="J36826" s="10">
        <v>610</v>
      </c>
    </row>
    <row r="36827" spans="1:10" x14ac:dyDescent="0.35">
      <c r="A36827" s="1" t="s">
        <v>1571</v>
      </c>
    </row>
    <row r="36828" spans="1:10" x14ac:dyDescent="0.35">
      <c r="A36828" s="1" t="s">
        <v>36</v>
      </c>
    </row>
    <row r="36832" spans="1:10" x14ac:dyDescent="0.35">
      <c r="A36832" s="3" t="s">
        <v>1765</v>
      </c>
    </row>
    <row r="36833" spans="1:10" x14ac:dyDescent="0.35">
      <c r="A36833" s="1" t="s">
        <v>1572</v>
      </c>
    </row>
    <row r="36834" spans="1:10" ht="46.5" x14ac:dyDescent="0.35">
      <c r="A36834" s="4" t="s">
        <v>1766</v>
      </c>
      <c r="B36834" s="4" t="s">
        <v>1823</v>
      </c>
      <c r="C36834" s="4" t="s">
        <v>1824</v>
      </c>
      <c r="D36834" s="4" t="s">
        <v>1825</v>
      </c>
      <c r="E36834" s="4" t="s">
        <v>1826</v>
      </c>
      <c r="F36834" s="4" t="s">
        <v>1827</v>
      </c>
      <c r="G36834" s="4" t="s">
        <v>1828</v>
      </c>
      <c r="H36834" s="4" t="s">
        <v>1829</v>
      </c>
      <c r="I36834" s="4" t="s">
        <v>1777</v>
      </c>
      <c r="J36834" s="4" t="s">
        <v>1778</v>
      </c>
    </row>
    <row r="36835" spans="1:10" x14ac:dyDescent="0.35">
      <c r="A36835" s="1" t="s">
        <v>1938</v>
      </c>
      <c r="B36835" s="18">
        <v>7.5686266555149997E-2</v>
      </c>
      <c r="C36835" s="18">
        <v>0.1826467833282</v>
      </c>
      <c r="D36835" s="18">
        <v>0.1723514699847</v>
      </c>
      <c r="E36835" s="18">
        <v>6.8742854014529994E-2</v>
      </c>
      <c r="F36835" s="18">
        <v>0.1088431012415</v>
      </c>
      <c r="G36835" s="16">
        <v>0.27624582974049999</v>
      </c>
      <c r="H36835" s="18">
        <v>9.6651270305370005E-2</v>
      </c>
      <c r="I36835" s="18">
        <v>0.15098384824389999</v>
      </c>
      <c r="J36835" s="18">
        <v>0.10942107974780001</v>
      </c>
    </row>
    <row r="36836" spans="1:10" x14ac:dyDescent="0.35">
      <c r="B36836" s="10">
        <v>30.08338559125</v>
      </c>
      <c r="C36836" s="10">
        <v>8.5365425024710007</v>
      </c>
      <c r="D36836" s="10">
        <v>24.970293527390002</v>
      </c>
      <c r="E36836" s="10">
        <v>22.592443250750001</v>
      </c>
      <c r="F36836" s="10">
        <v>7.4909423404929996</v>
      </c>
      <c r="G36836" s="8">
        <v>16.869734014639999</v>
      </c>
      <c r="H36836" s="10">
        <v>8.1005595127450007</v>
      </c>
      <c r="I36836" s="10">
        <v>3.1566370250719999</v>
      </c>
      <c r="J36836" s="10">
        <v>66.746858646180002</v>
      </c>
    </row>
    <row r="36837" spans="1:10" x14ac:dyDescent="0.35">
      <c r="A36837" s="1" t="s">
        <v>1939</v>
      </c>
      <c r="B36837" s="18">
        <v>0.10618768711819999</v>
      </c>
      <c r="C36837" s="18">
        <v>5.1627005587549998E-2</v>
      </c>
      <c r="D36837" s="18">
        <v>0.19781023081179999</v>
      </c>
      <c r="E36837" s="18">
        <v>0.1017148375033</v>
      </c>
      <c r="F36837" s="18">
        <v>0.12754685804320001</v>
      </c>
      <c r="G36837" s="18">
        <v>0.12873890482959999</v>
      </c>
      <c r="H36837" s="16">
        <v>0.24813743992349999</v>
      </c>
      <c r="I36837" s="18">
        <v>0.18375964024989999</v>
      </c>
      <c r="J36837" s="18">
        <v>0.12642708129550001</v>
      </c>
    </row>
    <row r="36838" spans="1:10" x14ac:dyDescent="0.35">
      <c r="B36838" s="10">
        <v>42.206932406839996</v>
      </c>
      <c r="C36838" s="10">
        <v>2.4129421796689998</v>
      </c>
      <c r="D36838" s="10">
        <v>28.658760650710001</v>
      </c>
      <c r="E36838" s="10">
        <v>33.428735640909998</v>
      </c>
      <c r="F36838" s="10">
        <v>8.7781967659380005</v>
      </c>
      <c r="G36838" s="10">
        <v>7.8618058555000001</v>
      </c>
      <c r="H36838" s="8">
        <v>20.796954795209999</v>
      </c>
      <c r="I36838" s="10">
        <v>3.841884353018</v>
      </c>
      <c r="J36838" s="10">
        <v>77.120519590249998</v>
      </c>
    </row>
    <row r="36839" spans="1:10" x14ac:dyDescent="0.35">
      <c r="A36839" s="1" t="s">
        <v>1940</v>
      </c>
      <c r="B36839" s="18">
        <v>0.1595796269716</v>
      </c>
      <c r="C36839" s="18">
        <v>0.16382764672690001</v>
      </c>
      <c r="D36839" s="18">
        <v>0.10653601827130001</v>
      </c>
      <c r="E36839" s="18">
        <v>0.14859637328450001</v>
      </c>
      <c r="F36839" s="18">
        <v>0.2120278899387</v>
      </c>
      <c r="G36839" s="18">
        <v>9.3668404581239997E-2</v>
      </c>
      <c r="H36839" s="18">
        <v>0.1159117045744</v>
      </c>
      <c r="I36839" s="18">
        <v>0.14653352440680001</v>
      </c>
      <c r="J36839" s="18">
        <v>0.14685966892489999</v>
      </c>
    </row>
    <row r="36840" spans="1:10" x14ac:dyDescent="0.35">
      <c r="B36840" s="10">
        <v>63.4288843828</v>
      </c>
      <c r="C36840" s="10">
        <v>7.6569739903469998</v>
      </c>
      <c r="D36840" s="10">
        <v>15.43494608842</v>
      </c>
      <c r="E36840" s="10">
        <v>48.836423491940003</v>
      </c>
      <c r="F36840" s="10">
        <v>14.59246089086</v>
      </c>
      <c r="G36840" s="10">
        <v>5.720126426327</v>
      </c>
      <c r="H36840" s="10">
        <v>9.7148196620890008</v>
      </c>
      <c r="I36840" s="10">
        <v>3.0635935826040002</v>
      </c>
      <c r="J36840" s="10">
        <v>89.584398044170001</v>
      </c>
    </row>
    <row r="36841" spans="1:10" x14ac:dyDescent="0.35">
      <c r="A36841" s="1" t="s">
        <v>1941</v>
      </c>
      <c r="B36841" s="18">
        <v>0.16574569964659999</v>
      </c>
      <c r="C36841" s="18">
        <v>0.1967983194273</v>
      </c>
      <c r="D36841" s="18">
        <v>0.14905139177939999</v>
      </c>
      <c r="E36841" s="18">
        <v>0.1630924561704</v>
      </c>
      <c r="F36841" s="18">
        <v>0.17841571670340001</v>
      </c>
      <c r="G36841" s="18">
        <v>0.1191058391158</v>
      </c>
      <c r="H36841" s="18">
        <v>0.1708705196076</v>
      </c>
      <c r="I36841" s="18">
        <v>0.25713479907440001</v>
      </c>
      <c r="J36841" s="18">
        <v>0.1672921700384</v>
      </c>
    </row>
    <row r="36842" spans="1:10" x14ac:dyDescent="0.35">
      <c r="B36842" s="10">
        <v>65.879743043299996</v>
      </c>
      <c r="C36842" s="10">
        <v>9.1979567753339992</v>
      </c>
      <c r="D36842" s="10">
        <v>21.59457649957</v>
      </c>
      <c r="E36842" s="10">
        <v>53.600583122110002</v>
      </c>
      <c r="F36842" s="10">
        <v>12.279159921190001</v>
      </c>
      <c r="G36842" s="10">
        <v>7.2735354135919996</v>
      </c>
      <c r="H36842" s="10">
        <v>14.321041085979999</v>
      </c>
      <c r="I36842" s="10">
        <v>5.3759474051909999</v>
      </c>
      <c r="J36842" s="10">
        <v>102.0482237234</v>
      </c>
    </row>
    <row r="36843" spans="1:10" x14ac:dyDescent="0.35">
      <c r="A36843" s="1" t="s">
        <v>1942</v>
      </c>
      <c r="B36843" s="18">
        <v>7.7626706081690006E-2</v>
      </c>
      <c r="C36843" s="18">
        <v>2.9138348106440001E-2</v>
      </c>
      <c r="D36843" s="18">
        <v>9.850957108083E-2</v>
      </c>
      <c r="E36843" s="18">
        <v>7.7037079758479995E-2</v>
      </c>
      <c r="F36843" s="18">
        <v>8.044234499281E-2</v>
      </c>
      <c r="G36843" s="18">
        <v>8.1695075012830007E-2</v>
      </c>
      <c r="H36843" s="18">
        <v>0.1107610610832</v>
      </c>
      <c r="I36843" s="18">
        <v>8.0763807337859997E-2</v>
      </c>
      <c r="J36843" s="18">
        <v>7.8978920228730001E-2</v>
      </c>
    </row>
    <row r="36844" spans="1:10" x14ac:dyDescent="0.35">
      <c r="B36844" s="10">
        <v>30.854661453439999</v>
      </c>
      <c r="C36844" s="10">
        <v>1.361867658055</v>
      </c>
      <c r="D36844" s="10">
        <v>14.27207383473</v>
      </c>
      <c r="E36844" s="10">
        <v>25.318353123360001</v>
      </c>
      <c r="F36844" s="10">
        <v>5.5363083300799998</v>
      </c>
      <c r="G36844" s="10">
        <v>4.9889411437169997</v>
      </c>
      <c r="H36844" s="10">
        <v>9.2831326910119998</v>
      </c>
      <c r="I36844" s="10">
        <v>1.688538393303</v>
      </c>
      <c r="J36844" s="10">
        <v>48.177141339530003</v>
      </c>
    </row>
    <row r="36845" spans="1:10" x14ac:dyDescent="0.35">
      <c r="A36845" s="1" t="s">
        <v>1943</v>
      </c>
      <c r="B36845" s="18">
        <v>0.10404403025969999</v>
      </c>
      <c r="C36845" s="18">
        <v>0.16825456534489999</v>
      </c>
      <c r="D36845" s="18">
        <v>5.8125444434679999E-2</v>
      </c>
      <c r="E36845" s="18">
        <v>0.11520016874110001</v>
      </c>
      <c r="F36845" s="18">
        <v>5.0770191609980003E-2</v>
      </c>
      <c r="G36845" s="18">
        <v>9.5468988318560002E-2</v>
      </c>
      <c r="H36845" s="18">
        <v>3.0915943020099999E-2</v>
      </c>
      <c r="I36845" s="18">
        <v>6.9473938157980003E-2</v>
      </c>
      <c r="J36845" s="18">
        <v>9.6872918709600006E-2</v>
      </c>
    </row>
    <row r="36846" spans="1:10" x14ac:dyDescent="0.35">
      <c r="B36846" s="10">
        <v>41.35488277108</v>
      </c>
      <c r="C36846" s="10">
        <v>7.8638792434729998</v>
      </c>
      <c r="D36846" s="10">
        <v>8.421218624203</v>
      </c>
      <c r="E36846" s="10">
        <v>37.86071020867</v>
      </c>
      <c r="F36846" s="10">
        <v>3.4941725624140001</v>
      </c>
      <c r="G36846" s="10">
        <v>5.8300841721080001</v>
      </c>
      <c r="H36846" s="10">
        <v>2.5911344520949999</v>
      </c>
      <c r="I36846" s="10">
        <v>1.4524997741000001</v>
      </c>
      <c r="J36846" s="10">
        <v>59.092480412859999</v>
      </c>
    </row>
    <row r="36847" spans="1:10" x14ac:dyDescent="0.35">
      <c r="A36847" s="1" t="s">
        <v>1944</v>
      </c>
      <c r="B36847" s="18">
        <v>0.15756442818399999</v>
      </c>
      <c r="C36847" s="18">
        <v>4.3985718300740002E-2</v>
      </c>
      <c r="D36847" s="18">
        <v>0.1145574398992</v>
      </c>
      <c r="E36847" s="18">
        <v>0.15665875094740001</v>
      </c>
      <c r="F36847" s="18">
        <v>0.16188930305429999</v>
      </c>
      <c r="G36847" s="18">
        <v>0.1096818401958</v>
      </c>
      <c r="H36847" s="18">
        <v>0.1181099317955</v>
      </c>
      <c r="I36847" s="18">
        <v>7.8576797307399998E-2</v>
      </c>
      <c r="J36847" s="18">
        <v>0.13594033109289999</v>
      </c>
    </row>
    <row r="36848" spans="1:10" x14ac:dyDescent="0.35">
      <c r="B36848" s="10">
        <v>62.627893596379998</v>
      </c>
      <c r="C36848" s="10">
        <v>2.0558038139730002</v>
      </c>
      <c r="D36848" s="10">
        <v>16.59709023824</v>
      </c>
      <c r="E36848" s="10">
        <v>51.486136141019998</v>
      </c>
      <c r="F36848" s="10">
        <v>11.141757455360001</v>
      </c>
      <c r="G36848" s="10">
        <v>6.6980322275889996</v>
      </c>
      <c r="H36848" s="10">
        <v>9.899058010648</v>
      </c>
      <c r="I36848" s="10">
        <v>1.6428143180679999</v>
      </c>
      <c r="J36848" s="10">
        <v>82.923601966660001</v>
      </c>
    </row>
    <row r="36849" spans="1:10" x14ac:dyDescent="0.35">
      <c r="A36849" s="1" t="s">
        <v>1945</v>
      </c>
      <c r="B36849" s="18">
        <v>0.1535655551831</v>
      </c>
      <c r="C36849" s="18">
        <v>0.16372161317789999</v>
      </c>
      <c r="D36849" s="18">
        <v>0.10305843373820001</v>
      </c>
      <c r="E36849" s="18">
        <v>0.16895747958019999</v>
      </c>
      <c r="F36849" s="18">
        <v>8.0064594416000001E-2</v>
      </c>
      <c r="G36849" s="18">
        <v>9.5395118205649998E-2</v>
      </c>
      <c r="H36849" s="18">
        <v>0.1086421296903</v>
      </c>
      <c r="I36849" s="18">
        <v>3.2773645221749997E-2</v>
      </c>
      <c r="J36849" s="18">
        <v>0.13820782996219999</v>
      </c>
    </row>
    <row r="36850" spans="1:10" x14ac:dyDescent="0.35">
      <c r="B36850" s="10">
        <v>61.038442248179997</v>
      </c>
      <c r="C36850" s="10">
        <v>7.6520181959900002</v>
      </c>
      <c r="D36850" s="10">
        <v>14.931113387910001</v>
      </c>
      <c r="E36850" s="10">
        <v>55.528131962609997</v>
      </c>
      <c r="F36850" s="10">
        <v>5.5103102855759998</v>
      </c>
      <c r="G36850" s="10">
        <v>5.825573084438</v>
      </c>
      <c r="H36850" s="10">
        <v>9.1055403034749993</v>
      </c>
      <c r="I36850" s="10">
        <v>0.6852024448763</v>
      </c>
      <c r="J36850" s="10">
        <v>84.306776276959994</v>
      </c>
    </row>
    <row r="36851" spans="1:10" x14ac:dyDescent="0.35">
      <c r="A36851" s="1" t="s">
        <v>1778</v>
      </c>
      <c r="B36851" s="18">
        <v>1</v>
      </c>
      <c r="C36851" s="18">
        <v>1</v>
      </c>
      <c r="D36851" s="18">
        <v>1</v>
      </c>
      <c r="E36851" s="18">
        <v>1</v>
      </c>
      <c r="F36851" s="18">
        <v>1</v>
      </c>
      <c r="G36851" s="18">
        <v>1</v>
      </c>
      <c r="H36851" s="18">
        <v>1</v>
      </c>
      <c r="I36851" s="18">
        <v>1</v>
      </c>
      <c r="J36851" s="18">
        <v>1</v>
      </c>
    </row>
    <row r="36852" spans="1:10" x14ac:dyDescent="0.35">
      <c r="B36852" s="10">
        <v>397.47482549329999</v>
      </c>
      <c r="C36852" s="10">
        <v>46.737984359309998</v>
      </c>
      <c r="D36852" s="10">
        <v>144.8800728512</v>
      </c>
      <c r="E36852" s="10">
        <v>328.65151694140002</v>
      </c>
      <c r="F36852" s="10">
        <v>68.823308551910003</v>
      </c>
      <c r="G36852" s="10">
        <v>61.067832337909998</v>
      </c>
      <c r="H36852" s="10">
        <v>83.812240513259994</v>
      </c>
      <c r="I36852" s="10">
        <v>20.907117296229998</v>
      </c>
      <c r="J36852" s="10">
        <v>610</v>
      </c>
    </row>
    <row r="36853" spans="1:10" x14ac:dyDescent="0.35">
      <c r="A36853" s="1" t="s">
        <v>1572</v>
      </c>
    </row>
    <row r="36854" spans="1:10" x14ac:dyDescent="0.35">
      <c r="A36854" s="1" t="s">
        <v>36</v>
      </c>
    </row>
    <row r="36858" spans="1:10" x14ac:dyDescent="0.35">
      <c r="A36858" s="3" t="s">
        <v>1765</v>
      </c>
    </row>
    <row r="36859" spans="1:10" x14ac:dyDescent="0.35">
      <c r="A36859" s="1" t="s">
        <v>1573</v>
      </c>
    </row>
    <row r="36860" spans="1:10" ht="31" x14ac:dyDescent="0.35">
      <c r="A36860" s="4" t="s">
        <v>1766</v>
      </c>
      <c r="B36860" s="4" t="s">
        <v>1810</v>
      </c>
      <c r="C36860" s="4" t="s">
        <v>1811</v>
      </c>
      <c r="D36860" s="4" t="s">
        <v>1777</v>
      </c>
      <c r="E36860" s="4" t="s">
        <v>1778</v>
      </c>
    </row>
    <row r="36861" spans="1:10" x14ac:dyDescent="0.35">
      <c r="A36861" s="1" t="s">
        <v>1938</v>
      </c>
      <c r="B36861" s="18">
        <v>0.1116089702257</v>
      </c>
      <c r="C36861" s="18">
        <v>6.2574881041739999E-2</v>
      </c>
      <c r="D36861" s="18">
        <v>0</v>
      </c>
      <c r="E36861" s="18">
        <v>0.10942107974780001</v>
      </c>
    </row>
    <row r="36862" spans="1:10" x14ac:dyDescent="0.35">
      <c r="B36862" s="10">
        <v>65.515331891619994</v>
      </c>
      <c r="C36862" s="10">
        <v>1.2315267545619999</v>
      </c>
      <c r="D36862" s="10">
        <v>0</v>
      </c>
      <c r="E36862" s="10">
        <v>66.746858646180002</v>
      </c>
    </row>
    <row r="36863" spans="1:10" x14ac:dyDescent="0.35">
      <c r="A36863" s="1" t="s">
        <v>1939</v>
      </c>
      <c r="B36863" s="18">
        <v>0.12881725642280001</v>
      </c>
      <c r="C36863" s="18">
        <v>7.6408805234469995E-2</v>
      </c>
      <c r="D36863" s="18">
        <v>0</v>
      </c>
      <c r="E36863" s="18">
        <v>0.12642708129550001</v>
      </c>
    </row>
    <row r="36864" spans="1:10" x14ac:dyDescent="0.35">
      <c r="B36864" s="10">
        <v>75.616729469289993</v>
      </c>
      <c r="C36864" s="10">
        <v>1.503790120953</v>
      </c>
      <c r="D36864" s="10">
        <v>0</v>
      </c>
      <c r="E36864" s="10">
        <v>77.120519590249998</v>
      </c>
    </row>
    <row r="36865" spans="1:5" x14ac:dyDescent="0.35">
      <c r="A36865" s="1" t="s">
        <v>1940</v>
      </c>
      <c r="B36865" s="18">
        <v>0.1484662978621</v>
      </c>
      <c r="C36865" s="18">
        <v>7.206415327389E-2</v>
      </c>
      <c r="D36865" s="18">
        <v>0.30659190335410003</v>
      </c>
      <c r="E36865" s="18">
        <v>0.14685966892489999</v>
      </c>
    </row>
    <row r="36866" spans="1:5" x14ac:dyDescent="0.35">
      <c r="B36866" s="10">
        <v>87.150869320609999</v>
      </c>
      <c r="C36866" s="10">
        <v>1.418283683871</v>
      </c>
      <c r="D36866" s="10">
        <v>1.0152450396899999</v>
      </c>
      <c r="E36866" s="10">
        <v>89.584398044170001</v>
      </c>
    </row>
    <row r="36867" spans="1:5" x14ac:dyDescent="0.35">
      <c r="A36867" s="1" t="s">
        <v>1941</v>
      </c>
      <c r="B36867" s="18">
        <v>0.16583272576229999</v>
      </c>
      <c r="C36867" s="18">
        <v>0.15710786899340001</v>
      </c>
      <c r="D36867" s="18">
        <v>0.4865360952776</v>
      </c>
      <c r="E36867" s="18">
        <v>0.1672921700384</v>
      </c>
    </row>
    <row r="36868" spans="1:5" x14ac:dyDescent="0.35">
      <c r="B36868" s="10">
        <v>97.345097305669995</v>
      </c>
      <c r="C36868" s="10">
        <v>3.092016170011</v>
      </c>
      <c r="D36868" s="10">
        <v>1.611110247716</v>
      </c>
      <c r="E36868" s="10">
        <v>102.0482237234</v>
      </c>
    </row>
    <row r="36869" spans="1:5" x14ac:dyDescent="0.35">
      <c r="A36869" s="1" t="s">
        <v>1942</v>
      </c>
      <c r="B36869" s="18">
        <v>8.2072409283069997E-2</v>
      </c>
      <c r="C36869" s="18">
        <v>0</v>
      </c>
      <c r="D36869" s="18">
        <v>0</v>
      </c>
      <c r="E36869" s="18">
        <v>7.8978920228730001E-2</v>
      </c>
    </row>
    <row r="36870" spans="1:5" x14ac:dyDescent="0.35">
      <c r="B36870" s="10">
        <v>48.177141339530003</v>
      </c>
      <c r="C36870" s="10">
        <v>0</v>
      </c>
      <c r="D36870" s="10">
        <v>0</v>
      </c>
      <c r="E36870" s="10">
        <v>48.177141339530003</v>
      </c>
    </row>
    <row r="36871" spans="1:5" x14ac:dyDescent="0.35">
      <c r="A36871" s="1" t="s">
        <v>1943</v>
      </c>
      <c r="B36871" s="18">
        <v>9.9500297068580004E-2</v>
      </c>
      <c r="C36871" s="18">
        <v>0</v>
      </c>
      <c r="D36871" s="18">
        <v>0.2068720013683</v>
      </c>
      <c r="E36871" s="18">
        <v>9.6872918709600006E-2</v>
      </c>
    </row>
    <row r="36872" spans="1:5" x14ac:dyDescent="0.35">
      <c r="B36872" s="10">
        <v>58.407446754299997</v>
      </c>
      <c r="C36872" s="10">
        <v>0</v>
      </c>
      <c r="D36872" s="10">
        <v>0.68503365856130005</v>
      </c>
      <c r="E36872" s="10">
        <v>59.092480412859999</v>
      </c>
    </row>
    <row r="36873" spans="1:5" x14ac:dyDescent="0.35">
      <c r="A36873" s="1" t="s">
        <v>1944</v>
      </c>
      <c r="B36873" s="18">
        <v>0.1350387346379</v>
      </c>
      <c r="C36873" s="18">
        <v>0.18570421331449999</v>
      </c>
      <c r="D36873" s="18">
        <v>0</v>
      </c>
      <c r="E36873" s="18">
        <v>0.13594033109289999</v>
      </c>
    </row>
    <row r="36874" spans="1:5" x14ac:dyDescent="0.35">
      <c r="B36874" s="10">
        <v>79.268785476009995</v>
      </c>
      <c r="C36874" s="10">
        <v>3.6548164906479998</v>
      </c>
      <c r="D36874" s="10">
        <v>0</v>
      </c>
      <c r="E36874" s="10">
        <v>82.923601966660001</v>
      </c>
    </row>
    <row r="36875" spans="1:5" x14ac:dyDescent="0.35">
      <c r="A36875" s="1" t="s">
        <v>1945</v>
      </c>
      <c r="B36875" s="17">
        <v>0.12866330873760001</v>
      </c>
      <c r="C36875" s="16">
        <v>0.44614007814209999</v>
      </c>
      <c r="D36875" s="18">
        <v>0</v>
      </c>
      <c r="E36875" s="18">
        <v>0.13820782996219999</v>
      </c>
    </row>
    <row r="36876" spans="1:5" x14ac:dyDescent="0.35">
      <c r="B36876" s="9">
        <v>75.526360983039993</v>
      </c>
      <c r="C36876" s="8">
        <v>8.7804152939249995</v>
      </c>
      <c r="D36876" s="10">
        <v>0</v>
      </c>
      <c r="E36876" s="10">
        <v>84.306776276959994</v>
      </c>
    </row>
    <row r="36877" spans="1:5" x14ac:dyDescent="0.35">
      <c r="A36877" s="1" t="s">
        <v>1778</v>
      </c>
      <c r="B36877" s="18">
        <v>1</v>
      </c>
      <c r="C36877" s="18">
        <v>1</v>
      </c>
      <c r="D36877" s="18">
        <v>1</v>
      </c>
      <c r="E36877" s="18">
        <v>1</v>
      </c>
    </row>
    <row r="36878" spans="1:5" x14ac:dyDescent="0.35">
      <c r="B36878" s="10">
        <v>587.00776254009998</v>
      </c>
      <c r="C36878" s="10">
        <v>19.680848513969998</v>
      </c>
      <c r="D36878" s="10">
        <v>3.3113889459679999</v>
      </c>
      <c r="E36878" s="10">
        <v>610</v>
      </c>
    </row>
    <row r="36879" spans="1:5" x14ac:dyDescent="0.35">
      <c r="A36879" s="1" t="s">
        <v>1573</v>
      </c>
    </row>
    <row r="36880" spans="1:5" x14ac:dyDescent="0.35">
      <c r="A36880" s="1" t="s">
        <v>36</v>
      </c>
    </row>
    <row r="36884" spans="1:10" x14ac:dyDescent="0.35">
      <c r="A36884" s="3" t="s">
        <v>1765</v>
      </c>
    </row>
    <row r="36885" spans="1:10" x14ac:dyDescent="0.35">
      <c r="A36885" s="1" t="s">
        <v>1574</v>
      </c>
    </row>
    <row r="36886" spans="1:10" ht="46.5" x14ac:dyDescent="0.35">
      <c r="A36886" s="4" t="s">
        <v>1766</v>
      </c>
      <c r="B36886" s="4" t="s">
        <v>1830</v>
      </c>
      <c r="C36886" s="4" t="s">
        <v>1831</v>
      </c>
      <c r="D36886" s="4" t="s">
        <v>1832</v>
      </c>
      <c r="E36886" s="4" t="s">
        <v>1833</v>
      </c>
      <c r="F36886" s="4" t="s">
        <v>1834</v>
      </c>
      <c r="G36886" s="4" t="s">
        <v>1835</v>
      </c>
      <c r="H36886" s="4" t="s">
        <v>1836</v>
      </c>
      <c r="I36886" s="4" t="s">
        <v>1777</v>
      </c>
      <c r="J36886" s="4" t="s">
        <v>1778</v>
      </c>
    </row>
    <row r="36887" spans="1:10" x14ac:dyDescent="0.35">
      <c r="A36887" s="1" t="s">
        <v>1938</v>
      </c>
      <c r="B36887" s="18">
        <v>8.9966003453240004E-2</v>
      </c>
      <c r="C36887" s="18">
        <v>0.165913572087</v>
      </c>
      <c r="D36887" s="18">
        <v>0.10326118887919999</v>
      </c>
      <c r="E36887" s="18">
        <v>6.9654445727550002E-2</v>
      </c>
      <c r="F36887" s="18">
        <v>0.1292509217858</v>
      </c>
      <c r="G36887" s="18">
        <v>0.1503418117492</v>
      </c>
      <c r="H36887" s="18">
        <v>7.1438712607090005E-2</v>
      </c>
      <c r="I36887" s="18">
        <v>7.2818255347060004E-2</v>
      </c>
      <c r="J36887" s="18">
        <v>0.10942107974780001</v>
      </c>
    </row>
    <row r="36888" spans="1:10" x14ac:dyDescent="0.35">
      <c r="B36888" s="10">
        <v>34.397452461409998</v>
      </c>
      <c r="C36888" s="10">
        <v>24.775273326019999</v>
      </c>
      <c r="D36888" s="10">
        <v>6.3426061041840001</v>
      </c>
      <c r="E36888" s="10">
        <v>17.555045745379999</v>
      </c>
      <c r="F36888" s="10">
        <v>16.842406716039999</v>
      </c>
      <c r="G36888" s="10">
        <v>3.7243484730210001</v>
      </c>
      <c r="H36888" s="10">
        <v>2.6182576311629999</v>
      </c>
      <c r="I36888" s="10">
        <v>1.2315267545619999</v>
      </c>
      <c r="J36888" s="10">
        <v>66.746858646180002</v>
      </c>
    </row>
    <row r="36889" spans="1:10" x14ac:dyDescent="0.35">
      <c r="A36889" s="1" t="s">
        <v>1939</v>
      </c>
      <c r="B36889" s="17">
        <v>8.6887980335000004E-2</v>
      </c>
      <c r="C36889" s="18">
        <v>0.16480402747440001</v>
      </c>
      <c r="D36889" s="18">
        <v>0.26484549960030002</v>
      </c>
      <c r="E36889" s="18">
        <v>7.560801321775E-2</v>
      </c>
      <c r="F36889" s="18">
        <v>0.10870475051969999</v>
      </c>
      <c r="G36889" s="18">
        <v>0.19232209130950001</v>
      </c>
      <c r="H36889" s="16">
        <v>0.3138651237858</v>
      </c>
      <c r="I36889" s="18">
        <v>0.1787295653247</v>
      </c>
      <c r="J36889" s="18">
        <v>0.12642708129550001</v>
      </c>
    </row>
    <row r="36890" spans="1:10" x14ac:dyDescent="0.35">
      <c r="B36890" s="9">
        <v>33.220606210370001</v>
      </c>
      <c r="C36890" s="10">
        <v>24.609589044149999</v>
      </c>
      <c r="D36890" s="10">
        <v>16.267589988689998</v>
      </c>
      <c r="E36890" s="10">
        <v>19.05552641889</v>
      </c>
      <c r="F36890" s="10">
        <v>14.16507979148</v>
      </c>
      <c r="G36890" s="10">
        <v>4.7643066074779998</v>
      </c>
      <c r="H36890" s="8">
        <v>11.50328338121</v>
      </c>
      <c r="I36890" s="10">
        <v>3.022734347034</v>
      </c>
      <c r="J36890" s="10">
        <v>77.120519590249998</v>
      </c>
    </row>
    <row r="36891" spans="1:10" x14ac:dyDescent="0.35">
      <c r="A36891" s="1" t="s">
        <v>1940</v>
      </c>
      <c r="B36891" s="18">
        <v>0.1543468559933</v>
      </c>
      <c r="C36891" s="18">
        <v>0.13140966702269999</v>
      </c>
      <c r="D36891" s="18">
        <v>0.1380223446869</v>
      </c>
      <c r="E36891" s="18">
        <v>0.16314408130550001</v>
      </c>
      <c r="F36891" s="18">
        <v>0.1373319976248</v>
      </c>
      <c r="G36891" s="18">
        <v>0.2072886630686</v>
      </c>
      <c r="H36891" s="18">
        <v>9.1204234840659995E-2</v>
      </c>
      <c r="I36891" s="18">
        <v>0.14610688453260001</v>
      </c>
      <c r="J36891" s="18">
        <v>0.14685966892489999</v>
      </c>
    </row>
    <row r="36892" spans="1:10" x14ac:dyDescent="0.35">
      <c r="B36892" s="10">
        <v>59.012720781319999</v>
      </c>
      <c r="C36892" s="10">
        <v>19.62293004252</v>
      </c>
      <c r="D36892" s="10">
        <v>8.4777385911080003</v>
      </c>
      <c r="E36892" s="10">
        <v>41.117286635360003</v>
      </c>
      <c r="F36892" s="10">
        <v>17.895434145959999</v>
      </c>
      <c r="G36892" s="10">
        <v>5.135066597852</v>
      </c>
      <c r="H36892" s="10">
        <v>3.3426719932550002</v>
      </c>
      <c r="I36892" s="10">
        <v>2.4710086292239999</v>
      </c>
      <c r="J36892" s="10">
        <v>89.584398044170001</v>
      </c>
    </row>
    <row r="36893" spans="1:10" x14ac:dyDescent="0.35">
      <c r="A36893" s="1" t="s">
        <v>1941</v>
      </c>
      <c r="B36893" s="18">
        <v>0.1757103410943</v>
      </c>
      <c r="C36893" s="18">
        <v>0.14228402218559999</v>
      </c>
      <c r="D36893" s="18">
        <v>0.1358393919666</v>
      </c>
      <c r="E36893" s="18">
        <v>0.18151804593449999</v>
      </c>
      <c r="F36893" s="18">
        <v>0.1644775635089</v>
      </c>
      <c r="G36893" s="18">
        <v>0.16218319786499999</v>
      </c>
      <c r="H36893" s="18">
        <v>0.118033231236</v>
      </c>
      <c r="I36893" s="18">
        <v>0.31202137558900001</v>
      </c>
      <c r="J36893" s="18">
        <v>0.1672921700384</v>
      </c>
    </row>
    <row r="36894" spans="1:10" x14ac:dyDescent="0.35">
      <c r="B36894" s="10">
        <v>67.180800222070005</v>
      </c>
      <c r="C36894" s="10">
        <v>21.24675814782</v>
      </c>
      <c r="D36894" s="10">
        <v>8.3436552109050002</v>
      </c>
      <c r="E36894" s="10">
        <v>45.7480863814</v>
      </c>
      <c r="F36894" s="10">
        <v>21.432713840680002</v>
      </c>
      <c r="G36894" s="10">
        <v>4.0176896785420002</v>
      </c>
      <c r="H36894" s="10">
        <v>4.3259655323619999</v>
      </c>
      <c r="I36894" s="10">
        <v>5.2770101426040004</v>
      </c>
      <c r="J36894" s="10">
        <v>102.0482237234</v>
      </c>
    </row>
    <row r="36895" spans="1:10" x14ac:dyDescent="0.35">
      <c r="A36895" s="1" t="s">
        <v>1942</v>
      </c>
      <c r="B36895" s="18">
        <v>7.3168947769579995E-2</v>
      </c>
      <c r="C36895" s="18">
        <v>7.8777731752910002E-2</v>
      </c>
      <c r="D36895" s="18">
        <v>0.13737950791549999</v>
      </c>
      <c r="E36895" s="18">
        <v>6.069379814386E-2</v>
      </c>
      <c r="F36895" s="18">
        <v>9.7297340128829998E-2</v>
      </c>
      <c r="G36895" s="18">
        <v>4.1858807991520003E-2</v>
      </c>
      <c r="H36895" s="18">
        <v>0.20194333527219999</v>
      </c>
      <c r="I36895" s="18">
        <v>0</v>
      </c>
      <c r="J36895" s="18">
        <v>7.8978920228730001E-2</v>
      </c>
    </row>
    <row r="36896" spans="1:10" x14ac:dyDescent="0.35">
      <c r="B36896" s="10">
        <v>27.975294066099998</v>
      </c>
      <c r="C36896" s="10">
        <v>11.763593608600001</v>
      </c>
      <c r="D36896" s="10">
        <v>8.4382536648310005</v>
      </c>
      <c r="E36896" s="10">
        <v>15.29668913085</v>
      </c>
      <c r="F36896" s="10">
        <v>12.678604935239999</v>
      </c>
      <c r="G36896" s="10">
        <v>1.0369489752179999</v>
      </c>
      <c r="H36896" s="10">
        <v>7.4013046896130001</v>
      </c>
      <c r="I36896" s="10">
        <v>0</v>
      </c>
      <c r="J36896" s="10">
        <v>48.177141339530003</v>
      </c>
    </row>
    <row r="36897" spans="1:10" x14ac:dyDescent="0.35">
      <c r="A36897" s="1" t="s">
        <v>1943</v>
      </c>
      <c r="B36897" s="18">
        <v>0.1026446004926</v>
      </c>
      <c r="C36897" s="18">
        <v>9.8709178871549993E-2</v>
      </c>
      <c r="D36897" s="18">
        <v>5.5523442764180003E-2</v>
      </c>
      <c r="E36897" s="18">
        <v>0.112322169121</v>
      </c>
      <c r="F36897" s="18">
        <v>8.3927055616889998E-2</v>
      </c>
      <c r="G36897" s="18">
        <v>7.4239762886399996E-2</v>
      </c>
      <c r="H36897" s="18">
        <v>4.2872810366329998E-2</v>
      </c>
      <c r="I36897" s="18">
        <v>0.100353761372</v>
      </c>
      <c r="J36897" s="18">
        <v>9.6872918709600006E-2</v>
      </c>
    </row>
    <row r="36898" spans="1:10" x14ac:dyDescent="0.35">
      <c r="B36898" s="10">
        <v>39.244966213250002</v>
      </c>
      <c r="C36898" s="10">
        <v>14.739884480620001</v>
      </c>
      <c r="D36898" s="10">
        <v>3.4104132522959998</v>
      </c>
      <c r="E36898" s="10">
        <v>28.308613995030001</v>
      </c>
      <c r="F36898" s="10">
        <v>10.93635221822</v>
      </c>
      <c r="G36898" s="10">
        <v>1.8391074600370001</v>
      </c>
      <c r="H36898" s="10">
        <v>1.5713057922589999</v>
      </c>
      <c r="I36898" s="10">
        <v>1.6972164666880001</v>
      </c>
      <c r="J36898" s="10">
        <v>59.092480412859999</v>
      </c>
    </row>
    <row r="36899" spans="1:10" x14ac:dyDescent="0.35">
      <c r="A36899" s="1" t="s">
        <v>1944</v>
      </c>
      <c r="B36899" s="18">
        <v>0.15256180724099999</v>
      </c>
      <c r="C36899" s="18">
        <v>0.12129783644809999</v>
      </c>
      <c r="D36899" s="18">
        <v>8.7939441725589998E-2</v>
      </c>
      <c r="E36899" s="18">
        <v>0.153462320362</v>
      </c>
      <c r="F36899" s="18">
        <v>0.15082010998199999</v>
      </c>
      <c r="G36899" s="18">
        <v>3.901494019546E-2</v>
      </c>
      <c r="H36899" s="18">
        <v>0.12100822234399999</v>
      </c>
      <c r="I36899" s="18">
        <v>6.3794116028920003E-2</v>
      </c>
      <c r="J36899" s="18">
        <v>0.13594033109289999</v>
      </c>
    </row>
    <row r="36900" spans="1:10" x14ac:dyDescent="0.35">
      <c r="B36900" s="10">
        <v>58.330228203670003</v>
      </c>
      <c r="C36900" s="10">
        <v>18.112966974639999</v>
      </c>
      <c r="D36900" s="10">
        <v>5.401499304253</v>
      </c>
      <c r="E36900" s="10">
        <v>38.677187450239998</v>
      </c>
      <c r="F36900" s="10">
        <v>19.653040753420001</v>
      </c>
      <c r="G36900" s="10">
        <v>0.966499147851</v>
      </c>
      <c r="H36900" s="10">
        <v>4.4350001564020003</v>
      </c>
      <c r="I36900" s="10">
        <v>1.078907484103</v>
      </c>
      <c r="J36900" s="10">
        <v>82.923601966660001</v>
      </c>
    </row>
    <row r="36901" spans="1:10" x14ac:dyDescent="0.35">
      <c r="A36901" s="1" t="s">
        <v>1945</v>
      </c>
      <c r="B36901" s="18">
        <v>0.16471346362100001</v>
      </c>
      <c r="C36901" s="18">
        <v>9.6803964157760006E-2</v>
      </c>
      <c r="D36901" s="18">
        <v>7.7189182461770006E-2</v>
      </c>
      <c r="E36901" s="18">
        <v>0.1835971261878</v>
      </c>
      <c r="F36901" s="18">
        <v>0.12819026083310001</v>
      </c>
      <c r="G36901" s="18">
        <v>0.13275072493430001</v>
      </c>
      <c r="H36901" s="18">
        <v>3.963432954796E-2</v>
      </c>
      <c r="I36901" s="18">
        <v>0.1261760418058</v>
      </c>
      <c r="J36901" s="18">
        <v>0.13820782996219999</v>
      </c>
    </row>
    <row r="36902" spans="1:10" x14ac:dyDescent="0.35">
      <c r="B36902" s="10">
        <v>62.976272338290002</v>
      </c>
      <c r="C36902" s="10">
        <v>14.455385661839999</v>
      </c>
      <c r="D36902" s="10">
        <v>4.7411867437610002</v>
      </c>
      <c r="E36902" s="10">
        <v>46.272078045850002</v>
      </c>
      <c r="F36902" s="10">
        <v>16.70419429244</v>
      </c>
      <c r="G36902" s="10">
        <v>3.2885725797049998</v>
      </c>
      <c r="H36902" s="10">
        <v>1.452614164056</v>
      </c>
      <c r="I36902" s="10">
        <v>2.1339315330750002</v>
      </c>
      <c r="J36902" s="10">
        <v>84.306776276959994</v>
      </c>
    </row>
    <row r="36903" spans="1:10" x14ac:dyDescent="0.35">
      <c r="A36903" s="1" t="s">
        <v>1778</v>
      </c>
      <c r="B36903" s="18">
        <v>1</v>
      </c>
      <c r="C36903" s="18">
        <v>1</v>
      </c>
      <c r="D36903" s="18">
        <v>1</v>
      </c>
      <c r="E36903" s="18">
        <v>1</v>
      </c>
      <c r="F36903" s="18">
        <v>1</v>
      </c>
      <c r="G36903" s="18">
        <v>1</v>
      </c>
      <c r="H36903" s="18">
        <v>1</v>
      </c>
      <c r="I36903" s="18">
        <v>1</v>
      </c>
      <c r="J36903" s="18">
        <v>1</v>
      </c>
    </row>
    <row r="36904" spans="1:10" x14ac:dyDescent="0.35">
      <c r="B36904" s="10">
        <v>382.3383404965</v>
      </c>
      <c r="C36904" s="10">
        <v>149.32638128619999</v>
      </c>
      <c r="D36904" s="10">
        <v>61.422942860020001</v>
      </c>
      <c r="E36904" s="10">
        <v>252.03051380299999</v>
      </c>
      <c r="F36904" s="10">
        <v>130.3078266935</v>
      </c>
      <c r="G36904" s="10">
        <v>24.7725395197</v>
      </c>
      <c r="H36904" s="10">
        <v>36.650403340319997</v>
      </c>
      <c r="I36904" s="10">
        <v>16.912335357290001</v>
      </c>
      <c r="J36904" s="10">
        <v>610</v>
      </c>
    </row>
    <row r="36905" spans="1:10" x14ac:dyDescent="0.35">
      <c r="A36905" s="1" t="s">
        <v>1574</v>
      </c>
    </row>
    <row r="36906" spans="1:10" x14ac:dyDescent="0.35">
      <c r="A36906" s="1" t="s">
        <v>36</v>
      </c>
    </row>
    <row r="36910" spans="1:10" x14ac:dyDescent="0.35">
      <c r="A36910" s="3" t="s">
        <v>1765</v>
      </c>
    </row>
    <row r="36911" spans="1:10" x14ac:dyDescent="0.35">
      <c r="A36911" s="1" t="s">
        <v>1575</v>
      </c>
    </row>
    <row r="36912" spans="1:10" ht="31" x14ac:dyDescent="0.35">
      <c r="A36912" s="4" t="s">
        <v>1766</v>
      </c>
      <c r="B36912" s="4" t="s">
        <v>1837</v>
      </c>
      <c r="C36912" s="4" t="s">
        <v>1838</v>
      </c>
      <c r="D36912" s="4" t="s">
        <v>1839</v>
      </c>
      <c r="E36912" s="4" t="s">
        <v>1840</v>
      </c>
      <c r="F36912" s="4" t="s">
        <v>1841</v>
      </c>
      <c r="G36912" s="4" t="s">
        <v>1842</v>
      </c>
      <c r="H36912" s="4" t="s">
        <v>1777</v>
      </c>
      <c r="I36912" s="4" t="s">
        <v>1778</v>
      </c>
    </row>
    <row r="36913" spans="1:9" x14ac:dyDescent="0.35">
      <c r="A36913" s="1" t="s">
        <v>1938</v>
      </c>
      <c r="B36913" s="18">
        <v>8.9780943775989996E-2</v>
      </c>
      <c r="C36913" s="18">
        <v>0.17757740545860001</v>
      </c>
      <c r="D36913" s="17">
        <v>4.2925095863359998E-2</v>
      </c>
      <c r="E36913" s="18">
        <v>0.1361767243035</v>
      </c>
      <c r="F36913" s="18">
        <v>0.16123113216150001</v>
      </c>
      <c r="G36913" s="18">
        <v>0.18818271504449999</v>
      </c>
      <c r="H36913" s="18">
        <v>0.1096349040797</v>
      </c>
      <c r="I36913" s="18">
        <v>0.10942107974780001</v>
      </c>
    </row>
    <row r="36914" spans="1:9" x14ac:dyDescent="0.35">
      <c r="B36914" s="10">
        <v>41.188317358889996</v>
      </c>
      <c r="C36914" s="10">
        <v>23.464918592859998</v>
      </c>
      <c r="D36914" s="9">
        <v>9.7976792676559992</v>
      </c>
      <c r="E36914" s="10">
        <v>31.39063809124</v>
      </c>
      <c r="F36914" s="10">
        <v>8.3833833018420005</v>
      </c>
      <c r="G36914" s="10">
        <v>15.08153529102</v>
      </c>
      <c r="H36914" s="10">
        <v>2.093622694424</v>
      </c>
      <c r="I36914" s="10">
        <v>66.746858646180002</v>
      </c>
    </row>
    <row r="36915" spans="1:9" x14ac:dyDescent="0.35">
      <c r="A36915" s="1" t="s">
        <v>1939</v>
      </c>
      <c r="B36915" s="18">
        <v>0.1166334586956</v>
      </c>
      <c r="C36915" s="18">
        <v>0.1522465658661</v>
      </c>
      <c r="D36915" s="18">
        <v>0.1211967934233</v>
      </c>
      <c r="E36915" s="18">
        <v>0.1121149303595</v>
      </c>
      <c r="F36915" s="18">
        <v>9.7752949959049998E-2</v>
      </c>
      <c r="G36915" s="18">
        <v>0.18760151537959999</v>
      </c>
      <c r="H36915" s="18">
        <v>0.18304552962619999</v>
      </c>
      <c r="I36915" s="18">
        <v>0.12642708129550001</v>
      </c>
    </row>
    <row r="36916" spans="1:9" x14ac:dyDescent="0.35">
      <c r="B36916" s="10">
        <v>53.507300206209997</v>
      </c>
      <c r="C36916" s="10">
        <v>20.11772423899</v>
      </c>
      <c r="D36916" s="10">
        <v>27.663241894910001</v>
      </c>
      <c r="E36916" s="10">
        <v>25.8440583113</v>
      </c>
      <c r="F36916" s="10">
        <v>5.0827680572969998</v>
      </c>
      <c r="G36916" s="10">
        <v>15.034956181689999</v>
      </c>
      <c r="H36916" s="10">
        <v>3.4954951450489999</v>
      </c>
      <c r="I36916" s="10">
        <v>77.120519590249998</v>
      </c>
    </row>
    <row r="36917" spans="1:9" x14ac:dyDescent="0.35">
      <c r="A36917" s="1" t="s">
        <v>1940</v>
      </c>
      <c r="B36917" s="18">
        <v>0.13702561918049999</v>
      </c>
      <c r="C36917" s="18">
        <v>0.14960099442640001</v>
      </c>
      <c r="D36917" s="18">
        <v>0.1183177116747</v>
      </c>
      <c r="E36917" s="18">
        <v>0.15554983780910001</v>
      </c>
      <c r="F36917" s="18">
        <v>0.17412087997510001</v>
      </c>
      <c r="G36917" s="18">
        <v>0.13369272148059999</v>
      </c>
      <c r="H36917" s="18">
        <v>0.36414124376759999</v>
      </c>
      <c r="I36917" s="18">
        <v>0.14685966892489999</v>
      </c>
    </row>
    <row r="36918" spans="1:9" x14ac:dyDescent="0.35">
      <c r="B36918" s="10">
        <v>62.862501236180002</v>
      </c>
      <c r="C36918" s="10">
        <v>19.76814080914</v>
      </c>
      <c r="D36918" s="10">
        <v>27.00608973272</v>
      </c>
      <c r="E36918" s="10">
        <v>35.856411503449998</v>
      </c>
      <c r="F36918" s="10">
        <v>9.053599376967</v>
      </c>
      <c r="G36918" s="10">
        <v>10.71454143217</v>
      </c>
      <c r="H36918" s="10">
        <v>6.9537559988559998</v>
      </c>
      <c r="I36918" s="10">
        <v>89.584398044170001</v>
      </c>
    </row>
    <row r="36919" spans="1:9" x14ac:dyDescent="0.35">
      <c r="A36919" s="1" t="s">
        <v>1941</v>
      </c>
      <c r="B36919" s="18">
        <v>0.17202758079639999</v>
      </c>
      <c r="C36919" s="18">
        <v>0.16771116646539999</v>
      </c>
      <c r="D36919" s="18">
        <v>0.18774216524109999</v>
      </c>
      <c r="E36919" s="18">
        <v>0.1564672944403</v>
      </c>
      <c r="F36919" s="18">
        <v>9.720188701726E-2</v>
      </c>
      <c r="G36919" s="18">
        <v>0.2134569290402</v>
      </c>
      <c r="H36919" s="18">
        <v>5.0630681883410002E-2</v>
      </c>
      <c r="I36919" s="18">
        <v>0.1672921700384</v>
      </c>
    </row>
    <row r="36920" spans="1:9" x14ac:dyDescent="0.35">
      <c r="B36920" s="10">
        <v>78.920161610259996</v>
      </c>
      <c r="C36920" s="10">
        <v>22.161202648850001</v>
      </c>
      <c r="D36920" s="10">
        <v>42.852263531390001</v>
      </c>
      <c r="E36920" s="10">
        <v>36.067898078870002</v>
      </c>
      <c r="F36920" s="10">
        <v>5.054114956606</v>
      </c>
      <c r="G36920" s="10">
        <v>17.107087692250001</v>
      </c>
      <c r="H36920" s="10">
        <v>0.96685946428409997</v>
      </c>
      <c r="I36920" s="10">
        <v>102.0482237234</v>
      </c>
    </row>
    <row r="36921" spans="1:9" x14ac:dyDescent="0.35">
      <c r="A36921" s="1" t="s">
        <v>1942</v>
      </c>
      <c r="B36921" s="18">
        <v>9.1722212818369994E-2</v>
      </c>
      <c r="C36921" s="18">
        <v>3.371112958835E-2</v>
      </c>
      <c r="D36921" s="18">
        <v>9.8095366681490007E-2</v>
      </c>
      <c r="E36921" s="18">
        <v>8.5411635567640004E-2</v>
      </c>
      <c r="F36921" s="18">
        <v>1.7040471894809998E-2</v>
      </c>
      <c r="G36921" s="18">
        <v>4.452689674384E-2</v>
      </c>
      <c r="H36921" s="18">
        <v>8.6073157909290002E-2</v>
      </c>
      <c r="I36921" s="18">
        <v>7.8978920228730001E-2</v>
      </c>
    </row>
    <row r="36922" spans="1:9" x14ac:dyDescent="0.35">
      <c r="B36922" s="10">
        <v>42.07890284434</v>
      </c>
      <c r="C36922" s="10">
        <v>4.4545583342719999</v>
      </c>
      <c r="D36922" s="10">
        <v>22.390327174759999</v>
      </c>
      <c r="E36922" s="10">
        <v>19.68857566958</v>
      </c>
      <c r="F36922" s="10">
        <v>0.88603736526120003</v>
      </c>
      <c r="G36922" s="10">
        <v>3.5685209690109998</v>
      </c>
      <c r="H36922" s="10">
        <v>1.6436801609160001</v>
      </c>
      <c r="I36922" s="10">
        <v>48.177141339530003</v>
      </c>
    </row>
    <row r="36923" spans="1:9" x14ac:dyDescent="0.35">
      <c r="A36923" s="1" t="s">
        <v>1943</v>
      </c>
      <c r="B36923" s="18">
        <v>0.10047032577539999</v>
      </c>
      <c r="C36923" s="18">
        <v>9.2008357073090005E-2</v>
      </c>
      <c r="D36923" s="18">
        <v>0.13291226816890001</v>
      </c>
      <c r="E36923" s="18">
        <v>6.8346923762130002E-2</v>
      </c>
      <c r="F36923" s="18">
        <v>8.6281619823440001E-2</v>
      </c>
      <c r="G36923" s="18">
        <v>9.5723810763730002E-2</v>
      </c>
      <c r="H36923" s="18">
        <v>4.4110689742960001E-2</v>
      </c>
      <c r="I36923" s="18">
        <v>9.6872918709600006E-2</v>
      </c>
    </row>
    <row r="36924" spans="1:9" x14ac:dyDescent="0.35">
      <c r="B36924" s="10">
        <v>46.092227249399997</v>
      </c>
      <c r="C36924" s="10">
        <v>12.157901524730001</v>
      </c>
      <c r="D36924" s="10">
        <v>30.337306139060001</v>
      </c>
      <c r="E36924" s="10">
        <v>15.754921110350001</v>
      </c>
      <c r="F36924" s="10">
        <v>4.4863041100469996</v>
      </c>
      <c r="G36924" s="10">
        <v>7.6715974146850003</v>
      </c>
      <c r="H36924" s="10">
        <v>0.84235163872139995</v>
      </c>
      <c r="I36924" s="10">
        <v>59.092480412859999</v>
      </c>
    </row>
    <row r="36925" spans="1:9" x14ac:dyDescent="0.35">
      <c r="A36925" s="1" t="s">
        <v>1944</v>
      </c>
      <c r="B36925" s="16">
        <v>0.1642258737775</v>
      </c>
      <c r="C36925" s="18">
        <v>5.7383372648340002E-2</v>
      </c>
      <c r="D36925" s="18">
        <v>0.1687856067098</v>
      </c>
      <c r="E36925" s="18">
        <v>0.1597109118717</v>
      </c>
      <c r="F36925" s="18">
        <v>7.6454718992030005E-2</v>
      </c>
      <c r="G36925" s="18">
        <v>4.5010061097769997E-2</v>
      </c>
      <c r="H36925" s="18">
        <v>0</v>
      </c>
      <c r="I36925" s="18">
        <v>0.13594033109289999</v>
      </c>
    </row>
    <row r="36926" spans="1:9" x14ac:dyDescent="0.35">
      <c r="B36926" s="8">
        <v>75.341014732100007</v>
      </c>
      <c r="C36926" s="10">
        <v>7.5825872345630003</v>
      </c>
      <c r="D36926" s="10">
        <v>38.525417504099998</v>
      </c>
      <c r="E36926" s="10">
        <v>36.815597228000001</v>
      </c>
      <c r="F36926" s="10">
        <v>3.9753440043000001</v>
      </c>
      <c r="G36926" s="10">
        <v>3.6072432302630002</v>
      </c>
      <c r="H36926" s="10">
        <v>0</v>
      </c>
      <c r="I36926" s="10">
        <v>82.923601966660001</v>
      </c>
    </row>
    <row r="36927" spans="1:9" x14ac:dyDescent="0.35">
      <c r="A36927" s="1" t="s">
        <v>1945</v>
      </c>
      <c r="B36927" s="18">
        <v>0.12811398518030001</v>
      </c>
      <c r="C36927" s="18">
        <v>0.16976100847369999</v>
      </c>
      <c r="D36927" s="18">
        <v>0.13002499223739999</v>
      </c>
      <c r="E36927" s="18">
        <v>0.1262217418861</v>
      </c>
      <c r="F36927" s="16">
        <v>0.28991634017680001</v>
      </c>
      <c r="G36927" s="18">
        <v>9.1805350449740003E-2</v>
      </c>
      <c r="H36927" s="18">
        <v>0.1623637929908</v>
      </c>
      <c r="I36927" s="18">
        <v>0.13820782996219999</v>
      </c>
    </row>
    <row r="36928" spans="1:9" x14ac:dyDescent="0.35">
      <c r="B36928" s="10">
        <v>58.774159167720001</v>
      </c>
      <c r="C36928" s="10">
        <v>22.432066927600001</v>
      </c>
      <c r="D36928" s="10">
        <v>29.678283649650002</v>
      </c>
      <c r="E36928" s="10">
        <v>29.095875518069999</v>
      </c>
      <c r="F36928" s="8">
        <v>15.074506843589999</v>
      </c>
      <c r="G36928" s="10">
        <v>7.3575600840100002</v>
      </c>
      <c r="H36928" s="10">
        <v>3.1005501816410002</v>
      </c>
      <c r="I36928" s="10">
        <v>84.306776276959994</v>
      </c>
    </row>
    <row r="36929" spans="1:9" x14ac:dyDescent="0.35">
      <c r="A36929" s="1" t="s">
        <v>1778</v>
      </c>
      <c r="B36929" s="18">
        <v>1</v>
      </c>
      <c r="C36929" s="18">
        <v>1</v>
      </c>
      <c r="D36929" s="18">
        <v>1</v>
      </c>
      <c r="E36929" s="18">
        <v>1</v>
      </c>
      <c r="F36929" s="18">
        <v>1</v>
      </c>
      <c r="G36929" s="18">
        <v>1</v>
      </c>
      <c r="H36929" s="18">
        <v>1</v>
      </c>
      <c r="I36929" s="18">
        <v>1</v>
      </c>
    </row>
    <row r="36930" spans="1:9" x14ac:dyDescent="0.35">
      <c r="B36930" s="10">
        <v>458.76458440509998</v>
      </c>
      <c r="C36930" s="10">
        <v>132.13910031099999</v>
      </c>
      <c r="D36930" s="10">
        <v>228.25060889420001</v>
      </c>
      <c r="E36930" s="10">
        <v>230.5139755109</v>
      </c>
      <c r="F36930" s="10">
        <v>51.996058015910002</v>
      </c>
      <c r="G36930" s="10">
        <v>80.143042295100003</v>
      </c>
      <c r="H36930" s="10">
        <v>19.09631528389</v>
      </c>
      <c r="I36930" s="10">
        <v>610</v>
      </c>
    </row>
    <row r="36931" spans="1:9" x14ac:dyDescent="0.35">
      <c r="A36931" s="1" t="s">
        <v>1575</v>
      </c>
    </row>
    <row r="36932" spans="1:9" x14ac:dyDescent="0.35">
      <c r="A36932" s="1" t="s">
        <v>36</v>
      </c>
    </row>
    <row r="36936" spans="1:9" x14ac:dyDescent="0.35">
      <c r="A36936" s="3" t="s">
        <v>1765</v>
      </c>
    </row>
    <row r="36937" spans="1:9" x14ac:dyDescent="0.35">
      <c r="A36937" s="1" t="s">
        <v>1576</v>
      </c>
    </row>
    <row r="36938" spans="1:9" ht="31" x14ac:dyDescent="0.35">
      <c r="A36938" s="4" t="s">
        <v>1766</v>
      </c>
      <c r="B36938" s="4" t="s">
        <v>1843</v>
      </c>
      <c r="C36938" s="4" t="s">
        <v>1844</v>
      </c>
      <c r="D36938" s="4" t="s">
        <v>1845</v>
      </c>
      <c r="E36938" s="4" t="s">
        <v>1846</v>
      </c>
      <c r="F36938" s="4" t="s">
        <v>1847</v>
      </c>
      <c r="G36938" s="4" t="s">
        <v>1848</v>
      </c>
      <c r="H36938" s="4" t="s">
        <v>1777</v>
      </c>
      <c r="I36938" s="4" t="s">
        <v>1778</v>
      </c>
    </row>
    <row r="36939" spans="1:9" x14ac:dyDescent="0.35">
      <c r="A36939" s="1" t="s">
        <v>1938</v>
      </c>
      <c r="B36939" s="18">
        <v>8.5652264459539995E-2</v>
      </c>
      <c r="C36939" s="18">
        <v>0.14977063787969999</v>
      </c>
      <c r="D36939" s="18">
        <v>8.9851335204079993E-2</v>
      </c>
      <c r="E36939" s="18">
        <v>8.3955340123500005E-2</v>
      </c>
      <c r="F36939" s="18">
        <v>0.15392146171240001</v>
      </c>
      <c r="G36939" s="18">
        <v>0.14511127746899999</v>
      </c>
      <c r="H36939" s="18">
        <v>0.11954197371859999</v>
      </c>
      <c r="I36939" s="18">
        <v>0.10942107974780001</v>
      </c>
    </row>
    <row r="36940" spans="1:9" x14ac:dyDescent="0.35">
      <c r="B36940" s="10">
        <v>25.996476568689999</v>
      </c>
      <c r="C36940" s="10">
        <v>20.374179699190002</v>
      </c>
      <c r="D36940" s="10">
        <v>7.8488411809369998</v>
      </c>
      <c r="E36940" s="10">
        <v>18.147635387760001</v>
      </c>
      <c r="F36940" s="10">
        <v>11.07373040912</v>
      </c>
      <c r="G36940" s="10">
        <v>9.3004492900720006</v>
      </c>
      <c r="H36940" s="10">
        <v>20.3762023783</v>
      </c>
      <c r="I36940" s="10">
        <v>66.746858646180002</v>
      </c>
    </row>
    <row r="36941" spans="1:9" x14ac:dyDescent="0.35">
      <c r="A36941" s="1" t="s">
        <v>1939</v>
      </c>
      <c r="B36941" s="18">
        <v>9.9453680063270003E-2</v>
      </c>
      <c r="C36941" s="18">
        <v>0.10584899201719999</v>
      </c>
      <c r="D36941" s="18">
        <v>8.5332627299139999E-2</v>
      </c>
      <c r="E36941" s="18">
        <v>0.1051602660066</v>
      </c>
      <c r="F36941" s="18">
        <v>0.1228908992099</v>
      </c>
      <c r="G36941" s="18">
        <v>8.6719202150149999E-2</v>
      </c>
      <c r="H36941" s="18">
        <v>0.19087975303579999</v>
      </c>
      <c r="I36941" s="18">
        <v>0.12642708129550001</v>
      </c>
    </row>
    <row r="36942" spans="1:9" x14ac:dyDescent="0.35">
      <c r="B36942" s="10">
        <v>30.18536964258</v>
      </c>
      <c r="C36942" s="10">
        <v>14.399260194569999</v>
      </c>
      <c r="D36942" s="10">
        <v>7.4541155977460001</v>
      </c>
      <c r="E36942" s="10">
        <v>22.731254044829999</v>
      </c>
      <c r="F36942" s="10">
        <v>8.8412666592659992</v>
      </c>
      <c r="G36942" s="10">
        <v>5.5579935353060002</v>
      </c>
      <c r="H36942" s="10">
        <v>32.535889753089997</v>
      </c>
      <c r="I36942" s="10">
        <v>77.120519590249998</v>
      </c>
    </row>
    <row r="36943" spans="1:9" x14ac:dyDescent="0.35">
      <c r="A36943" s="1" t="s">
        <v>1940</v>
      </c>
      <c r="B36943" s="18">
        <v>0.17030354836190001</v>
      </c>
      <c r="C36943" s="18">
        <v>8.5238280232809993E-2</v>
      </c>
      <c r="D36943" s="18">
        <v>0.14681313402359999</v>
      </c>
      <c r="E36943" s="18">
        <v>0.17979647148210001</v>
      </c>
      <c r="F36943" s="18">
        <v>6.9133002804020002E-2</v>
      </c>
      <c r="G36943" s="18">
        <v>0.1033166895025</v>
      </c>
      <c r="H36943" s="18">
        <v>0.1542941511116</v>
      </c>
      <c r="I36943" s="18">
        <v>0.14685966892489999</v>
      </c>
    </row>
    <row r="36944" spans="1:9" x14ac:dyDescent="0.35">
      <c r="B36944" s="10">
        <v>51.689143684530002</v>
      </c>
      <c r="C36944" s="10">
        <v>11.595463992799999</v>
      </c>
      <c r="D36944" s="10">
        <v>12.824661643700001</v>
      </c>
      <c r="E36944" s="10">
        <v>38.864482040829998</v>
      </c>
      <c r="F36944" s="10">
        <v>4.9737068951090002</v>
      </c>
      <c r="G36944" s="10">
        <v>6.6217570976919999</v>
      </c>
      <c r="H36944" s="10">
        <v>26.29979036684</v>
      </c>
      <c r="I36944" s="10">
        <v>89.584398044170001</v>
      </c>
    </row>
    <row r="36945" spans="1:9" x14ac:dyDescent="0.35">
      <c r="A36945" s="1" t="s">
        <v>1941</v>
      </c>
      <c r="B36945" s="18">
        <v>0.2017246725188</v>
      </c>
      <c r="C36945" s="18">
        <v>0.10682048211010001</v>
      </c>
      <c r="D36945" s="18">
        <v>0.26803546438089998</v>
      </c>
      <c r="E36945" s="18">
        <v>0.1749272205828</v>
      </c>
      <c r="F36945" s="18">
        <v>9.1627755383010004E-2</v>
      </c>
      <c r="G36945" s="18">
        <v>0.1238745398815</v>
      </c>
      <c r="H36945" s="18">
        <v>0.1542424574564</v>
      </c>
      <c r="I36945" s="18">
        <v>0.1672921700384</v>
      </c>
    </row>
    <row r="36946" spans="1:9" x14ac:dyDescent="0.35">
      <c r="B36946" s="10">
        <v>61.225826959199999</v>
      </c>
      <c r="C36946" s="10">
        <v>14.531417698929999</v>
      </c>
      <c r="D36946" s="10">
        <v>23.413873438900001</v>
      </c>
      <c r="E36946" s="10">
        <v>37.811953520309999</v>
      </c>
      <c r="F36946" s="10">
        <v>6.5920700714200002</v>
      </c>
      <c r="G36946" s="10">
        <v>7.939347627509</v>
      </c>
      <c r="H36946" s="10">
        <v>26.290979065270001</v>
      </c>
      <c r="I36946" s="10">
        <v>102.0482237234</v>
      </c>
    </row>
    <row r="36947" spans="1:9" x14ac:dyDescent="0.35">
      <c r="A36947" s="1" t="s">
        <v>1942</v>
      </c>
      <c r="B36947" s="18">
        <v>6.3517248863529996E-2</v>
      </c>
      <c r="C36947" s="18">
        <v>7.9523159897109993E-2</v>
      </c>
      <c r="D36947" s="18">
        <v>0.1099494115375</v>
      </c>
      <c r="E36947" s="18">
        <v>4.4753128987999997E-2</v>
      </c>
      <c r="F36947" s="18">
        <v>0.1019822323435</v>
      </c>
      <c r="G36947" s="18">
        <v>5.4312522868479998E-2</v>
      </c>
      <c r="H36947" s="18">
        <v>0.10607603003590001</v>
      </c>
      <c r="I36947" s="18">
        <v>7.8978920228730001E-2</v>
      </c>
    </row>
    <row r="36948" spans="1:9" x14ac:dyDescent="0.35">
      <c r="B36948" s="10">
        <v>19.278237209579999</v>
      </c>
      <c r="C36948" s="10">
        <v>10.818002600030001</v>
      </c>
      <c r="D36948" s="10">
        <v>9.6044813038709993</v>
      </c>
      <c r="E36948" s="10">
        <v>9.6737559057079991</v>
      </c>
      <c r="F36948" s="10">
        <v>7.337012882592</v>
      </c>
      <c r="G36948" s="10">
        <v>3.4809897174389999</v>
      </c>
      <c r="H36948" s="10">
        <v>18.080901529910001</v>
      </c>
      <c r="I36948" s="10">
        <v>48.177141339530003</v>
      </c>
    </row>
    <row r="36949" spans="1:9" x14ac:dyDescent="0.35">
      <c r="A36949" s="1" t="s">
        <v>1943</v>
      </c>
      <c r="B36949" s="18">
        <v>7.9950247539179994E-2</v>
      </c>
      <c r="C36949" s="18">
        <v>0.14606743218439999</v>
      </c>
      <c r="D36949" s="18">
        <v>7.9518501616829995E-2</v>
      </c>
      <c r="E36949" s="18">
        <v>8.0124724276350007E-2</v>
      </c>
      <c r="F36949" s="18">
        <v>0.13130464078410001</v>
      </c>
      <c r="G36949" s="18">
        <v>0.16263888126850001</v>
      </c>
      <c r="H36949" s="18">
        <v>8.7744337208690001E-2</v>
      </c>
      <c r="I36949" s="18">
        <v>9.6872918709600006E-2</v>
      </c>
    </row>
    <row r="36950" spans="1:9" x14ac:dyDescent="0.35">
      <c r="B36950" s="10">
        <v>24.265846909339999</v>
      </c>
      <c r="C36950" s="10">
        <v>19.87041087395</v>
      </c>
      <c r="D36950" s="10">
        <v>6.9462305564960003</v>
      </c>
      <c r="E36950" s="10">
        <v>17.319616352850002</v>
      </c>
      <c r="F36950" s="10">
        <v>9.4465851436949997</v>
      </c>
      <c r="G36950" s="10">
        <v>10.42382573025</v>
      </c>
      <c r="H36950" s="10">
        <v>14.95622262957</v>
      </c>
      <c r="I36950" s="10">
        <v>59.092480412859999</v>
      </c>
    </row>
    <row r="36951" spans="1:9" x14ac:dyDescent="0.35">
      <c r="A36951" s="1" t="s">
        <v>1944</v>
      </c>
      <c r="B36951" s="18">
        <v>0.1427124926468</v>
      </c>
      <c r="C36951" s="18">
        <v>0.16176223682150001</v>
      </c>
      <c r="D36951" s="18">
        <v>0.123646169098</v>
      </c>
      <c r="E36951" s="18">
        <v>0.15041755655200001</v>
      </c>
      <c r="F36951" s="18">
        <v>0.20760955418579999</v>
      </c>
      <c r="G36951" s="18">
        <v>0.1102979530864</v>
      </c>
      <c r="H36951" s="18">
        <v>0.1032734952741</v>
      </c>
      <c r="I36951" s="18">
        <v>0.13594033109289999</v>
      </c>
    </row>
    <row r="36952" spans="1:9" x14ac:dyDescent="0.35">
      <c r="B36952" s="10">
        <v>43.314931538160003</v>
      </c>
      <c r="C36952" s="10">
        <v>22.005467347949999</v>
      </c>
      <c r="D36952" s="10">
        <v>10.80094293176</v>
      </c>
      <c r="E36952" s="10">
        <v>32.513988606399998</v>
      </c>
      <c r="F36952" s="10">
        <v>14.93626819699</v>
      </c>
      <c r="G36952" s="10">
        <v>7.0691991509610004</v>
      </c>
      <c r="H36952" s="10">
        <v>17.603203080539998</v>
      </c>
      <c r="I36952" s="10">
        <v>82.923601966660001</v>
      </c>
    </row>
    <row r="36953" spans="1:9" x14ac:dyDescent="0.35">
      <c r="A36953" s="1" t="s">
        <v>1945</v>
      </c>
      <c r="B36953" s="18">
        <v>0.15668584554689999</v>
      </c>
      <c r="C36953" s="18">
        <v>0.16496877885719999</v>
      </c>
      <c r="D36953" s="18">
        <v>9.6853356839899998E-2</v>
      </c>
      <c r="E36953" s="18">
        <v>0.18086529198869999</v>
      </c>
      <c r="F36953" s="18">
        <v>0.1215304535774</v>
      </c>
      <c r="G36953" s="18">
        <v>0.2137289337735</v>
      </c>
      <c r="H36953" s="18">
        <v>8.3947802158870002E-2</v>
      </c>
      <c r="I36953" s="18">
        <v>0.13820782996219999</v>
      </c>
    </row>
    <row r="36954" spans="1:9" x14ac:dyDescent="0.35">
      <c r="B36954" s="10">
        <v>47.556009617599997</v>
      </c>
      <c r="C36954" s="10">
        <v>22.441672097920002</v>
      </c>
      <c r="D36954" s="10">
        <v>8.4604932575609997</v>
      </c>
      <c r="E36954" s="10">
        <v>39.095516360040001</v>
      </c>
      <c r="F36954" s="10">
        <v>8.7433907165420006</v>
      </c>
      <c r="G36954" s="10">
        <v>13.69828138137</v>
      </c>
      <c r="H36954" s="10">
        <v>14.309094561449999</v>
      </c>
      <c r="I36954" s="10">
        <v>84.306776276959994</v>
      </c>
    </row>
    <row r="36955" spans="1:9" x14ac:dyDescent="0.35">
      <c r="A36955" s="1" t="s">
        <v>1778</v>
      </c>
      <c r="B36955" s="18">
        <v>1</v>
      </c>
      <c r="C36955" s="18">
        <v>1</v>
      </c>
      <c r="D36955" s="18">
        <v>1</v>
      </c>
      <c r="E36955" s="18">
        <v>1</v>
      </c>
      <c r="F36955" s="18">
        <v>1</v>
      </c>
      <c r="G36955" s="18">
        <v>1</v>
      </c>
      <c r="H36955" s="18">
        <v>1</v>
      </c>
      <c r="I36955" s="18">
        <v>1</v>
      </c>
    </row>
    <row r="36956" spans="1:9" x14ac:dyDescent="0.35">
      <c r="B36956" s="10">
        <v>303.51184212970003</v>
      </c>
      <c r="C36956" s="10">
        <v>136.0358745053</v>
      </c>
      <c r="D36956" s="10">
        <v>87.353639910970003</v>
      </c>
      <c r="E36956" s="10">
        <v>216.15820221870001</v>
      </c>
      <c r="F36956" s="10">
        <v>71.944030974729998</v>
      </c>
      <c r="G36956" s="10">
        <v>64.091843530610006</v>
      </c>
      <c r="H36956" s="10">
        <v>170.452283365</v>
      </c>
      <c r="I36956" s="10">
        <v>610</v>
      </c>
    </row>
    <row r="36957" spans="1:9" x14ac:dyDescent="0.35">
      <c r="A36957" s="1" t="s">
        <v>1576</v>
      </c>
    </row>
    <row r="36958" spans="1:9" x14ac:dyDescent="0.35">
      <c r="A36958" s="1" t="s">
        <v>36</v>
      </c>
    </row>
    <row r="36962" spans="1:10" x14ac:dyDescent="0.35">
      <c r="A36962" s="3" t="s">
        <v>1765</v>
      </c>
    </row>
    <row r="36963" spans="1:10" x14ac:dyDescent="0.35">
      <c r="A36963" s="1" t="s">
        <v>1577</v>
      </c>
    </row>
    <row r="36964" spans="1:10" ht="46.5" x14ac:dyDescent="0.35">
      <c r="A36964" s="4" t="s">
        <v>1766</v>
      </c>
      <c r="B36964" s="4" t="s">
        <v>1816</v>
      </c>
      <c r="C36964" s="4" t="s">
        <v>1817</v>
      </c>
      <c r="D36964" s="4" t="s">
        <v>1818</v>
      </c>
      <c r="E36964" s="4" t="s">
        <v>1819</v>
      </c>
      <c r="F36964" s="4" t="s">
        <v>1820</v>
      </c>
      <c r="G36964" s="4" t="s">
        <v>1821</v>
      </c>
      <c r="H36964" s="4" t="s">
        <v>1822</v>
      </c>
      <c r="I36964" s="4" t="s">
        <v>1777</v>
      </c>
      <c r="J36964" s="4" t="s">
        <v>1778</v>
      </c>
    </row>
    <row r="36965" spans="1:10" x14ac:dyDescent="0.35">
      <c r="A36965" s="1" t="s">
        <v>1938</v>
      </c>
      <c r="B36965" s="18">
        <v>7.717049908536E-2</v>
      </c>
      <c r="C36965" s="18">
        <v>7.3826069796810001E-2</v>
      </c>
      <c r="D36965" s="18">
        <v>0.11930985491109999</v>
      </c>
      <c r="E36965" s="18">
        <v>9.4405560671890001E-2</v>
      </c>
      <c r="F36965" s="18">
        <v>6.6897168304159996E-2</v>
      </c>
      <c r="G36965" s="18">
        <v>9.4677249849450001E-2</v>
      </c>
      <c r="H36965" s="18">
        <v>0.14116184782150001</v>
      </c>
      <c r="I36965" s="16">
        <v>0.2263813017588</v>
      </c>
      <c r="J36965" s="18">
        <v>0.10942107974780001</v>
      </c>
    </row>
    <row r="36966" spans="1:10" x14ac:dyDescent="0.35">
      <c r="B36966" s="10">
        <v>21.828544555699999</v>
      </c>
      <c r="C36966" s="10">
        <v>8.2128761395649992</v>
      </c>
      <c r="D36966" s="10">
        <v>13.5594612032</v>
      </c>
      <c r="E36966" s="10">
        <v>9.9727999624470005</v>
      </c>
      <c r="F36966" s="10">
        <v>11.85574459325</v>
      </c>
      <c r="G36966" s="10">
        <v>5.0581734902799997</v>
      </c>
      <c r="H36966" s="10">
        <v>8.5012877129169997</v>
      </c>
      <c r="I36966" s="8">
        <v>23.145976747719999</v>
      </c>
      <c r="J36966" s="10">
        <v>66.746858646180002</v>
      </c>
    </row>
    <row r="36967" spans="1:10" x14ac:dyDescent="0.35">
      <c r="A36967" s="1" t="s">
        <v>1939</v>
      </c>
      <c r="B36967" s="18">
        <v>9.8318497837140001E-2</v>
      </c>
      <c r="C36967" s="18">
        <v>0.2102678178371</v>
      </c>
      <c r="D36967" s="18">
        <v>6.4245951037160007E-2</v>
      </c>
      <c r="E36967" s="18">
        <v>9.5968802090159996E-2</v>
      </c>
      <c r="F36967" s="18">
        <v>9.9719084746720005E-2</v>
      </c>
      <c r="G36967" s="18">
        <v>6.57876692974E-2</v>
      </c>
      <c r="H36967" s="18">
        <v>6.2878267172290003E-2</v>
      </c>
      <c r="I36967" s="18">
        <v>0.18208538566720001</v>
      </c>
      <c r="J36967" s="18">
        <v>0.12642708129550001</v>
      </c>
    </row>
    <row r="36968" spans="1:10" x14ac:dyDescent="0.35">
      <c r="B36968" s="10">
        <v>27.810494115289998</v>
      </c>
      <c r="C36968" s="10">
        <v>23.391513983949999</v>
      </c>
      <c r="D36968" s="10">
        <v>7.3014964371579998</v>
      </c>
      <c r="E36968" s="10">
        <v>10.137937416710001</v>
      </c>
      <c r="F36968" s="10">
        <v>17.672556698579999</v>
      </c>
      <c r="G36968" s="10">
        <v>3.5147350113839999</v>
      </c>
      <c r="H36968" s="10">
        <v>3.7867614257739999</v>
      </c>
      <c r="I36968" s="10">
        <v>18.617015053839999</v>
      </c>
      <c r="J36968" s="10">
        <v>77.120519590249998</v>
      </c>
    </row>
    <row r="36969" spans="1:10" x14ac:dyDescent="0.35">
      <c r="A36969" s="1" t="s">
        <v>1940</v>
      </c>
      <c r="B36969" s="18">
        <v>0.1649957316747</v>
      </c>
      <c r="C36969" s="18">
        <v>0.11423670550660001</v>
      </c>
      <c r="D36969" s="18">
        <v>0.1189372448192</v>
      </c>
      <c r="E36969" s="18">
        <v>0.15818022854120001</v>
      </c>
      <c r="F36969" s="18">
        <v>0.16905825955020001</v>
      </c>
      <c r="G36969" s="18">
        <v>0.11538301023649999</v>
      </c>
      <c r="H36969" s="18">
        <v>0.1220902653262</v>
      </c>
      <c r="I36969" s="18">
        <v>0.1632182255579</v>
      </c>
      <c r="J36969" s="18">
        <v>0.14685966892489999</v>
      </c>
    </row>
    <row r="36970" spans="1:10" x14ac:dyDescent="0.35">
      <c r="B36970" s="10">
        <v>46.670900448339999</v>
      </c>
      <c r="C36970" s="10">
        <v>12.70840931259</v>
      </c>
      <c r="D36970" s="10">
        <v>13.517114390450001</v>
      </c>
      <c r="E36970" s="10">
        <v>16.709818426249999</v>
      </c>
      <c r="F36970" s="10">
        <v>29.96108202209</v>
      </c>
      <c r="G36970" s="10">
        <v>6.1643877968070004</v>
      </c>
      <c r="H36970" s="10">
        <v>7.3527265936430002</v>
      </c>
      <c r="I36970" s="10">
        <v>16.687973892790001</v>
      </c>
      <c r="J36970" s="10">
        <v>89.584398044170001</v>
      </c>
    </row>
    <row r="36971" spans="1:10" x14ac:dyDescent="0.35">
      <c r="A36971" s="1" t="s">
        <v>1941</v>
      </c>
      <c r="B36971" s="18">
        <v>0.19382829657549999</v>
      </c>
      <c r="C36971" s="18">
        <v>0.14890559466200001</v>
      </c>
      <c r="D36971" s="18">
        <v>0.14417449502329999</v>
      </c>
      <c r="E36971" s="18">
        <v>0.21777784763710001</v>
      </c>
      <c r="F36971" s="18">
        <v>0.1795526492922</v>
      </c>
      <c r="G36971" s="18">
        <v>0.16675533057879999</v>
      </c>
      <c r="H36971" s="18">
        <v>0.1241426609061</v>
      </c>
      <c r="I36971" s="18">
        <v>0.13958082250529999</v>
      </c>
      <c r="J36971" s="18">
        <v>0.1672921700384</v>
      </c>
    </row>
    <row r="36972" spans="1:10" x14ac:dyDescent="0.35">
      <c r="B36972" s="10">
        <v>54.826516066380002</v>
      </c>
      <c r="C36972" s="10">
        <v>16.565194501250001</v>
      </c>
      <c r="D36972" s="10">
        <v>16.38530591808</v>
      </c>
      <c r="E36972" s="10">
        <v>23.005582460180001</v>
      </c>
      <c r="F36972" s="10">
        <v>31.820933606200001</v>
      </c>
      <c r="G36972" s="10">
        <v>8.9089764841889991</v>
      </c>
      <c r="H36972" s="10">
        <v>7.4763294338920003</v>
      </c>
      <c r="I36972" s="10">
        <v>14.271207237680001</v>
      </c>
      <c r="J36972" s="10">
        <v>102.0482237234</v>
      </c>
    </row>
    <row r="36973" spans="1:10" x14ac:dyDescent="0.35">
      <c r="A36973" s="1" t="s">
        <v>1942</v>
      </c>
      <c r="B36973" s="18">
        <v>5.4141809555020001E-2</v>
      </c>
      <c r="C36973" s="18">
        <v>0.119676340114</v>
      </c>
      <c r="D36973" s="18">
        <v>0.1023522940023</v>
      </c>
      <c r="E36973" s="18">
        <v>6.3212710952799997E-2</v>
      </c>
      <c r="F36973" s="18">
        <v>4.87349028216E-2</v>
      </c>
      <c r="G36973" s="18">
        <v>0.1287355894419</v>
      </c>
      <c r="H36973" s="18">
        <v>7.8947234591979998E-2</v>
      </c>
      <c r="I36973" s="18">
        <v>7.7430222171749996E-2</v>
      </c>
      <c r="J36973" s="18">
        <v>7.8978920228730001E-2</v>
      </c>
    </row>
    <row r="36974" spans="1:10" x14ac:dyDescent="0.35">
      <c r="B36974" s="10">
        <v>15.31462043404</v>
      </c>
      <c r="C36974" s="10">
        <v>13.313548464629999</v>
      </c>
      <c r="D36974" s="10">
        <v>11.632249160120001</v>
      </c>
      <c r="E36974" s="10">
        <v>6.677654546296</v>
      </c>
      <c r="F36974" s="10">
        <v>8.6369658877439992</v>
      </c>
      <c r="G36974" s="10">
        <v>6.8777551820109997</v>
      </c>
      <c r="H36974" s="10">
        <v>4.7544939781069999</v>
      </c>
      <c r="I36974" s="10">
        <v>7.9167232807410004</v>
      </c>
      <c r="J36974" s="10">
        <v>48.177141339530003</v>
      </c>
    </row>
    <row r="36975" spans="1:10" x14ac:dyDescent="0.35">
      <c r="A36975" s="1" t="s">
        <v>1943</v>
      </c>
      <c r="B36975" s="18">
        <v>6.7663386896479993E-2</v>
      </c>
      <c r="C36975" s="18">
        <v>0.117411509575</v>
      </c>
      <c r="D36975" s="18">
        <v>0.17623153473350001</v>
      </c>
      <c r="E36975" s="18">
        <v>4.8011757542930002E-2</v>
      </c>
      <c r="F36975" s="18">
        <v>7.9377165099409994E-2</v>
      </c>
      <c r="G36975" s="18">
        <v>0.16069320653239999</v>
      </c>
      <c r="H36975" s="18">
        <v>0.19001584365419999</v>
      </c>
      <c r="I36975" s="18">
        <v>6.7123937872289999E-2</v>
      </c>
      <c r="J36975" s="18">
        <v>9.6872918709600006E-2</v>
      </c>
    </row>
    <row r="36976" spans="1:10" x14ac:dyDescent="0.35">
      <c r="B36976" s="10">
        <v>19.139350829200001</v>
      </c>
      <c r="C36976" s="10">
        <v>13.06159447676</v>
      </c>
      <c r="D36976" s="10">
        <v>20.028560589409999</v>
      </c>
      <c r="E36976" s="10">
        <v>5.0718585898270003</v>
      </c>
      <c r="F36976" s="10">
        <v>14.067492239370001</v>
      </c>
      <c r="G36976" s="10">
        <v>8.5851048551019993</v>
      </c>
      <c r="H36976" s="10">
        <v>11.443455734300001</v>
      </c>
      <c r="I36976" s="10">
        <v>6.8629745174929999</v>
      </c>
      <c r="J36976" s="10">
        <v>59.092480412859999</v>
      </c>
    </row>
    <row r="36977" spans="1:10" x14ac:dyDescent="0.35">
      <c r="A36977" s="1" t="s">
        <v>1944</v>
      </c>
      <c r="B36977" s="16">
        <v>0.19242891800270001</v>
      </c>
      <c r="C36977" s="18">
        <v>7.565449703188E-2</v>
      </c>
      <c r="D36977" s="18">
        <v>0.11658636367020001</v>
      </c>
      <c r="E36977" s="18">
        <v>0.2005132739379</v>
      </c>
      <c r="F36977" s="18">
        <v>0.1876100630042</v>
      </c>
      <c r="G36977" s="18">
        <v>0.12722731645099999</v>
      </c>
      <c r="H36977" s="18">
        <v>0.10714659779290001</v>
      </c>
      <c r="I36977" s="18">
        <v>6.6769104871839999E-2</v>
      </c>
      <c r="J36977" s="18">
        <v>0.13594033109289999</v>
      </c>
    </row>
    <row r="36978" spans="1:10" x14ac:dyDescent="0.35">
      <c r="B36978" s="8">
        <v>54.430686080969998</v>
      </c>
      <c r="C36978" s="10">
        <v>8.4162818802900006</v>
      </c>
      <c r="D36978" s="10">
        <v>13.249938793289999</v>
      </c>
      <c r="E36978" s="10">
        <v>21.181790103960001</v>
      </c>
      <c r="F36978" s="10">
        <v>33.248895977010001</v>
      </c>
      <c r="G36978" s="10">
        <v>6.7971750376709998</v>
      </c>
      <c r="H36978" s="10">
        <v>6.452763755616</v>
      </c>
      <c r="I36978" s="10">
        <v>6.8266952121179996</v>
      </c>
      <c r="J36978" s="10">
        <v>82.923601966660001</v>
      </c>
    </row>
    <row r="36979" spans="1:10" x14ac:dyDescent="0.35">
      <c r="A36979" s="1" t="s">
        <v>1945</v>
      </c>
      <c r="B36979" s="18">
        <v>0.15145286037299999</v>
      </c>
      <c r="C36979" s="18">
        <v>0.1400214654767</v>
      </c>
      <c r="D36979" s="18">
        <v>0.15816226180330001</v>
      </c>
      <c r="E36979" s="18">
        <v>0.121929818626</v>
      </c>
      <c r="F36979" s="18">
        <v>0.1690507071815</v>
      </c>
      <c r="G36979" s="18">
        <v>0.1407406276125</v>
      </c>
      <c r="H36979" s="18">
        <v>0.17361728273470001</v>
      </c>
      <c r="I36979" s="18">
        <v>7.741099959495E-2</v>
      </c>
      <c r="J36979" s="18">
        <v>0.13820782996219999</v>
      </c>
    </row>
    <row r="36980" spans="1:10" x14ac:dyDescent="0.35">
      <c r="B36980" s="10">
        <v>42.840146816770002</v>
      </c>
      <c r="C36980" s="10">
        <v>15.57686811726</v>
      </c>
      <c r="D36980" s="10">
        <v>17.97500344234</v>
      </c>
      <c r="E36980" s="10">
        <v>12.880403251260001</v>
      </c>
      <c r="F36980" s="10">
        <v>29.959743565509999</v>
      </c>
      <c r="G36980" s="10">
        <v>7.5191295979459998</v>
      </c>
      <c r="H36980" s="10">
        <v>10.45587384439</v>
      </c>
      <c r="I36980" s="10">
        <v>7.9147579005960003</v>
      </c>
      <c r="J36980" s="10">
        <v>84.306776276959994</v>
      </c>
    </row>
    <row r="36981" spans="1:10" x14ac:dyDescent="0.35">
      <c r="A36981" s="1" t="s">
        <v>1778</v>
      </c>
      <c r="B36981" s="18">
        <v>1</v>
      </c>
      <c r="C36981" s="18">
        <v>1</v>
      </c>
      <c r="D36981" s="18">
        <v>1</v>
      </c>
      <c r="E36981" s="18">
        <v>1</v>
      </c>
      <c r="F36981" s="18">
        <v>1</v>
      </c>
      <c r="G36981" s="18">
        <v>1</v>
      </c>
      <c r="H36981" s="18">
        <v>1</v>
      </c>
      <c r="I36981" s="18">
        <v>1</v>
      </c>
      <c r="J36981" s="18">
        <v>1</v>
      </c>
    </row>
    <row r="36982" spans="1:10" x14ac:dyDescent="0.35">
      <c r="B36982" s="10">
        <v>282.86125934670002</v>
      </c>
      <c r="C36982" s="10">
        <v>111.2462868763</v>
      </c>
      <c r="D36982" s="10">
        <v>113.649129934</v>
      </c>
      <c r="E36982" s="10">
        <v>105.63784475689999</v>
      </c>
      <c r="F36982" s="10">
        <v>177.2234145898</v>
      </c>
      <c r="G36982" s="10">
        <v>53.425437455390004</v>
      </c>
      <c r="H36982" s="10">
        <v>60.223692478650001</v>
      </c>
      <c r="I36982" s="10">
        <v>102.243323843</v>
      </c>
      <c r="J36982" s="10">
        <v>610</v>
      </c>
    </row>
    <row r="36983" spans="1:10" x14ac:dyDescent="0.35">
      <c r="A36983" s="1" t="s">
        <v>1577</v>
      </c>
    </row>
    <row r="36984" spans="1:10" x14ac:dyDescent="0.35">
      <c r="A36984" s="1" t="s">
        <v>36</v>
      </c>
    </row>
    <row r="36988" spans="1:10" x14ac:dyDescent="0.35">
      <c r="A36988" s="3" t="s">
        <v>1765</v>
      </c>
    </row>
    <row r="36989" spans="1:10" x14ac:dyDescent="0.35">
      <c r="A36989" s="1" t="s">
        <v>1578</v>
      </c>
    </row>
    <row r="36990" spans="1:10" ht="46.5" x14ac:dyDescent="0.35">
      <c r="A36990" s="4" t="s">
        <v>1766</v>
      </c>
      <c r="B36990" s="4" t="s">
        <v>1823</v>
      </c>
      <c r="C36990" s="4" t="s">
        <v>1824</v>
      </c>
      <c r="D36990" s="4" t="s">
        <v>1825</v>
      </c>
      <c r="E36990" s="4" t="s">
        <v>1826</v>
      </c>
      <c r="F36990" s="4" t="s">
        <v>1827</v>
      </c>
      <c r="G36990" s="4" t="s">
        <v>1828</v>
      </c>
      <c r="H36990" s="4" t="s">
        <v>1829</v>
      </c>
      <c r="I36990" s="4" t="s">
        <v>1777</v>
      </c>
      <c r="J36990" s="4" t="s">
        <v>1778</v>
      </c>
    </row>
    <row r="36991" spans="1:10" x14ac:dyDescent="0.35">
      <c r="A36991" s="1" t="s">
        <v>1938</v>
      </c>
      <c r="B36991" s="18">
        <v>0.1099460023286</v>
      </c>
      <c r="C36991" s="18">
        <v>7.3600971241279997E-2</v>
      </c>
      <c r="D36991" s="18">
        <v>0.13153772504649999</v>
      </c>
      <c r="E36991" s="18">
        <v>0.1200088104344</v>
      </c>
      <c r="F36991" s="18">
        <v>9.5213520280479996E-2</v>
      </c>
      <c r="G36991" s="18">
        <v>9.9919597129319998E-2</v>
      </c>
      <c r="H36991" s="18">
        <v>0.15369782109720001</v>
      </c>
      <c r="I36991" s="18">
        <v>0.1134649861417</v>
      </c>
      <c r="J36991" s="18">
        <v>0.10942107974780001</v>
      </c>
    </row>
    <row r="36992" spans="1:10" x14ac:dyDescent="0.35">
      <c r="B36992" s="10">
        <v>29.635627721230001</v>
      </c>
      <c r="C36992" s="10">
        <v>7.1695489777140002</v>
      </c>
      <c r="D36992" s="10">
        <v>17.2126377419</v>
      </c>
      <c r="E36992" s="10">
        <v>19.220051384209999</v>
      </c>
      <c r="F36992" s="10">
        <v>10.415576337019999</v>
      </c>
      <c r="G36992" s="10">
        <v>5.3878185289799996</v>
      </c>
      <c r="H36992" s="10">
        <v>11.82481921292</v>
      </c>
      <c r="I36992" s="10">
        <v>12.729044205339999</v>
      </c>
      <c r="J36992" s="10">
        <v>66.746858646180002</v>
      </c>
    </row>
    <row r="36993" spans="1:10" x14ac:dyDescent="0.35">
      <c r="A36993" s="1" t="s">
        <v>1939</v>
      </c>
      <c r="B36993" s="18">
        <v>0.12922733624509999</v>
      </c>
      <c r="C36993" s="18">
        <v>0.13711275291469999</v>
      </c>
      <c r="D36993" s="18">
        <v>7.2907374067E-2</v>
      </c>
      <c r="E36993" s="18">
        <v>0.1374063974534</v>
      </c>
      <c r="F36993" s="18">
        <v>0.11725275905389999</v>
      </c>
      <c r="G36993" s="18">
        <v>0.1120908988374</v>
      </c>
      <c r="H36993" s="18">
        <v>4.5444942553419999E-2</v>
      </c>
      <c r="I36993" s="18">
        <v>0.17284806158130001</v>
      </c>
      <c r="J36993" s="18">
        <v>0.12642708129550001</v>
      </c>
    </row>
    <row r="36994" spans="1:10" x14ac:dyDescent="0.35">
      <c r="B36994" s="10">
        <v>34.832855649629998</v>
      </c>
      <c r="C36994" s="10">
        <v>13.356299256830001</v>
      </c>
      <c r="D36994" s="10">
        <v>9.5404433829470001</v>
      </c>
      <c r="E36994" s="10">
        <v>22.006367782630001</v>
      </c>
      <c r="F36994" s="10">
        <v>12.826487867000001</v>
      </c>
      <c r="G36994" s="10">
        <v>6.0441138579120004</v>
      </c>
      <c r="H36994" s="10">
        <v>3.4963295250350002</v>
      </c>
      <c r="I36994" s="10">
        <v>19.390921300839999</v>
      </c>
      <c r="J36994" s="10">
        <v>77.120519590249998</v>
      </c>
    </row>
    <row r="36995" spans="1:10" x14ac:dyDescent="0.35">
      <c r="A36995" s="1" t="s">
        <v>1940</v>
      </c>
      <c r="B36995" s="18">
        <v>0.1029145018185</v>
      </c>
      <c r="C36995" s="18">
        <v>0.17471931349729999</v>
      </c>
      <c r="D36995" s="18">
        <v>0.15126912836779999</v>
      </c>
      <c r="E36995" s="18">
        <v>7.8238186358669998E-2</v>
      </c>
      <c r="F36995" s="18">
        <v>0.13904192973939999</v>
      </c>
      <c r="G36995" s="18">
        <v>9.2753144511719995E-2</v>
      </c>
      <c r="H36995" s="18">
        <v>0.19228103856510001</v>
      </c>
      <c r="I36995" s="18">
        <v>0.22311285357300001</v>
      </c>
      <c r="J36995" s="18">
        <v>0.14685966892489999</v>
      </c>
    </row>
    <row r="36996" spans="1:10" x14ac:dyDescent="0.35">
      <c r="B36996" s="10">
        <v>27.740307045400002</v>
      </c>
      <c r="C36996" s="10">
        <v>17.019594366020002</v>
      </c>
      <c r="D36996" s="10">
        <v>19.794630834660001</v>
      </c>
      <c r="E36996" s="10">
        <v>12.53026304134</v>
      </c>
      <c r="F36996" s="10">
        <v>15.210044004049999</v>
      </c>
      <c r="G36996" s="10">
        <v>5.0013923692529998</v>
      </c>
      <c r="H36996" s="10">
        <v>14.793238465410001</v>
      </c>
      <c r="I36996" s="10">
        <v>25.02986579809</v>
      </c>
      <c r="J36996" s="10">
        <v>89.584398044170001</v>
      </c>
    </row>
    <row r="36997" spans="1:10" x14ac:dyDescent="0.35">
      <c r="A36997" s="1" t="s">
        <v>1941</v>
      </c>
      <c r="B36997" s="18">
        <v>0.1191440512077</v>
      </c>
      <c r="C36997" s="18">
        <v>0.1492408272962</v>
      </c>
      <c r="D36997" s="18">
        <v>0.2622287781273</v>
      </c>
      <c r="E36997" s="17">
        <v>8.6040983643240004E-2</v>
      </c>
      <c r="F36997" s="18">
        <v>0.16760868886169999</v>
      </c>
      <c r="G36997" s="18">
        <v>0.25528364193050002</v>
      </c>
      <c r="H36997" s="18">
        <v>0.26709639349039999</v>
      </c>
      <c r="I36997" s="18">
        <v>0.1879140697643</v>
      </c>
      <c r="J36997" s="18">
        <v>0.1672921700384</v>
      </c>
    </row>
    <row r="36998" spans="1:10" x14ac:dyDescent="0.35">
      <c r="B36998" s="10">
        <v>32.11493525921</v>
      </c>
      <c r="C36998" s="10">
        <v>14.537707896100001</v>
      </c>
      <c r="D36998" s="10">
        <v>34.31448249396</v>
      </c>
      <c r="E36998" s="9">
        <v>13.77992266389</v>
      </c>
      <c r="F36998" s="10">
        <v>18.335012595310001</v>
      </c>
      <c r="G36998" s="10">
        <v>13.76528704733</v>
      </c>
      <c r="H36998" s="10">
        <v>20.549195446630002</v>
      </c>
      <c r="I36998" s="10">
        <v>21.081098074140002</v>
      </c>
      <c r="J36998" s="10">
        <v>102.0482237234</v>
      </c>
    </row>
    <row r="36999" spans="1:10" x14ac:dyDescent="0.35">
      <c r="A36999" s="1" t="s">
        <v>1942</v>
      </c>
      <c r="B36999" s="18">
        <v>8.4572378422870007E-2</v>
      </c>
      <c r="C36999" s="18">
        <v>9.0249001291010003E-2</v>
      </c>
      <c r="D36999" s="18">
        <v>9.7882642218860005E-2</v>
      </c>
      <c r="E36999" s="18">
        <v>0.1046147457889</v>
      </c>
      <c r="F36999" s="18">
        <v>5.5229295029400001E-2</v>
      </c>
      <c r="G36999" s="18">
        <v>0.1942256085097</v>
      </c>
      <c r="H36999" s="18">
        <v>3.035905599018E-2</v>
      </c>
      <c r="I36999" s="18">
        <v>3.3703470234890003E-2</v>
      </c>
      <c r="J36999" s="18">
        <v>7.8978920228730001E-2</v>
      </c>
    </row>
    <row r="37000" spans="1:10" x14ac:dyDescent="0.35">
      <c r="B37000" s="10">
        <v>22.796240603179999</v>
      </c>
      <c r="C37000" s="10">
        <v>8.7912513114060005</v>
      </c>
      <c r="D37000" s="10">
        <v>12.808633121310001</v>
      </c>
      <c r="E37000" s="10">
        <v>16.75460978516</v>
      </c>
      <c r="F37000" s="10">
        <v>6.0416308180179996</v>
      </c>
      <c r="G37000" s="10">
        <v>10.472943870829999</v>
      </c>
      <c r="H37000" s="10">
        <v>2.3356892504790001</v>
      </c>
      <c r="I37000" s="10">
        <v>3.7810163036320001</v>
      </c>
      <c r="J37000" s="10">
        <v>48.177141339530003</v>
      </c>
    </row>
    <row r="37001" spans="1:10" x14ac:dyDescent="0.35">
      <c r="A37001" s="1" t="s">
        <v>1943</v>
      </c>
      <c r="B37001" s="16">
        <v>0.15611297355359999</v>
      </c>
      <c r="C37001" s="18">
        <v>4.3137914628430002E-2</v>
      </c>
      <c r="D37001" s="18">
        <v>2.8362497640119999E-2</v>
      </c>
      <c r="E37001" s="16">
        <v>0.19089411700289999</v>
      </c>
      <c r="F37001" s="18">
        <v>0.10519154425759999</v>
      </c>
      <c r="G37001" s="18">
        <v>2.3503202051650001E-2</v>
      </c>
      <c r="H37001" s="18">
        <v>3.176821657646E-2</v>
      </c>
      <c r="I37001" s="18">
        <v>8.1108473372939999E-2</v>
      </c>
      <c r="J37001" s="18">
        <v>9.6872918709600006E-2</v>
      </c>
    </row>
    <row r="37002" spans="1:10" x14ac:dyDescent="0.35">
      <c r="B37002" s="8">
        <v>42.079801618099999</v>
      </c>
      <c r="C37002" s="10">
        <v>4.2021101964960001</v>
      </c>
      <c r="D37002" s="10">
        <v>3.711432573143</v>
      </c>
      <c r="E37002" s="8">
        <v>30.5727114906</v>
      </c>
      <c r="F37002" s="10">
        <v>11.5070901275</v>
      </c>
      <c r="G37002" s="10">
        <v>1.267328843814</v>
      </c>
      <c r="H37002" s="10">
        <v>2.444103729329</v>
      </c>
      <c r="I37002" s="10">
        <v>9.0991360251179998</v>
      </c>
      <c r="J37002" s="10">
        <v>59.092480412859999</v>
      </c>
    </row>
    <row r="37003" spans="1:10" x14ac:dyDescent="0.35">
      <c r="A37003" s="1" t="s">
        <v>1944</v>
      </c>
      <c r="B37003" s="18">
        <v>0.16316215470029999</v>
      </c>
      <c r="C37003" s="18">
        <v>0.1272711235508</v>
      </c>
      <c r="D37003" s="18">
        <v>0.124295235244</v>
      </c>
      <c r="E37003" s="18">
        <v>0.16217569500779999</v>
      </c>
      <c r="F37003" s="18">
        <v>0.16460638374229999</v>
      </c>
      <c r="G37003" s="18">
        <v>9.4106484789280007E-2</v>
      </c>
      <c r="H37003" s="18">
        <v>0.14545352809029999</v>
      </c>
      <c r="I37003" s="18">
        <v>9.1645154974869997E-2</v>
      </c>
      <c r="J37003" s="18">
        <v>0.13594033109289999</v>
      </c>
    </row>
    <row r="37004" spans="1:10" x14ac:dyDescent="0.35">
      <c r="B37004" s="10">
        <v>43.979888058519997</v>
      </c>
      <c r="C37004" s="10">
        <v>12.39761566128</v>
      </c>
      <c r="D37004" s="10">
        <v>16.264906942410001</v>
      </c>
      <c r="E37004" s="10">
        <v>25.973302960329999</v>
      </c>
      <c r="F37004" s="10">
        <v>18.006585098190001</v>
      </c>
      <c r="G37004" s="10">
        <v>5.074366560833</v>
      </c>
      <c r="H37004" s="10">
        <v>11.19054038158</v>
      </c>
      <c r="I37004" s="10">
        <v>10.281191304449999</v>
      </c>
      <c r="J37004" s="10">
        <v>82.923601966660001</v>
      </c>
    </row>
    <row r="37005" spans="1:10" x14ac:dyDescent="0.35">
      <c r="A37005" s="1" t="s">
        <v>1945</v>
      </c>
      <c r="B37005" s="18">
        <v>0.13492060172350001</v>
      </c>
      <c r="C37005" s="18">
        <v>0.2046680955803</v>
      </c>
      <c r="D37005" s="18">
        <v>0.1315166192884</v>
      </c>
      <c r="E37005" s="18">
        <v>0.12062106431069999</v>
      </c>
      <c r="F37005" s="18">
        <v>0.15585587903529999</v>
      </c>
      <c r="G37005" s="18">
        <v>0.12811742224039999</v>
      </c>
      <c r="H37005" s="18">
        <v>0.13389900363689999</v>
      </c>
      <c r="I37005" s="18">
        <v>9.6202930357029995E-2</v>
      </c>
      <c r="J37005" s="18">
        <v>0.13820782996219999</v>
      </c>
    </row>
    <row r="37006" spans="1:10" x14ac:dyDescent="0.35">
      <c r="B37006" s="10">
        <v>36.367458933649999</v>
      </c>
      <c r="C37006" s="10">
        <v>19.93693711769</v>
      </c>
      <c r="D37006" s="10">
        <v>17.20987590479</v>
      </c>
      <c r="E37006" s="10">
        <v>19.318107109629999</v>
      </c>
      <c r="F37006" s="10">
        <v>17.04935182402</v>
      </c>
      <c r="G37006" s="10">
        <v>6.9082886767299998</v>
      </c>
      <c r="H37006" s="10">
        <v>10.301587228060001</v>
      </c>
      <c r="I37006" s="10">
        <v>10.79250432083</v>
      </c>
      <c r="J37006" s="10">
        <v>84.306776276959994</v>
      </c>
    </row>
    <row r="37007" spans="1:10" x14ac:dyDescent="0.35">
      <c r="A37007" s="1" t="s">
        <v>1778</v>
      </c>
      <c r="B37007" s="18">
        <v>1</v>
      </c>
      <c r="C37007" s="18">
        <v>1</v>
      </c>
      <c r="D37007" s="18">
        <v>1</v>
      </c>
      <c r="E37007" s="18">
        <v>1</v>
      </c>
      <c r="F37007" s="18">
        <v>1</v>
      </c>
      <c r="G37007" s="18">
        <v>1</v>
      </c>
      <c r="H37007" s="18">
        <v>1</v>
      </c>
      <c r="I37007" s="18">
        <v>1</v>
      </c>
      <c r="J37007" s="18">
        <v>1</v>
      </c>
    </row>
    <row r="37008" spans="1:10" x14ac:dyDescent="0.35">
      <c r="B37008" s="10">
        <v>269.54711488890001</v>
      </c>
      <c r="C37008" s="10">
        <v>97.411064783520004</v>
      </c>
      <c r="D37008" s="10">
        <v>130.85704299509999</v>
      </c>
      <c r="E37008" s="10">
        <v>160.1553362178</v>
      </c>
      <c r="F37008" s="10">
        <v>109.3917786711</v>
      </c>
      <c r="G37008" s="10">
        <v>53.921539755680001</v>
      </c>
      <c r="H37008" s="10">
        <v>76.935503239439996</v>
      </c>
      <c r="I37008" s="10">
        <v>112.1847773324</v>
      </c>
      <c r="J37008" s="10">
        <v>610</v>
      </c>
    </row>
    <row r="37009" spans="1:6" x14ac:dyDescent="0.35">
      <c r="A37009" s="1" t="s">
        <v>1578</v>
      </c>
    </row>
    <row r="37010" spans="1:6" x14ac:dyDescent="0.35">
      <c r="A37010" s="1" t="s">
        <v>36</v>
      </c>
    </row>
    <row r="37014" spans="1:6" x14ac:dyDescent="0.35">
      <c r="A37014" s="3" t="s">
        <v>1765</v>
      </c>
    </row>
    <row r="37015" spans="1:6" x14ac:dyDescent="0.35">
      <c r="A37015" s="1" t="s">
        <v>1579</v>
      </c>
    </row>
    <row r="37016" spans="1:6" ht="46.5" x14ac:dyDescent="0.35">
      <c r="A37016" s="4" t="s">
        <v>1766</v>
      </c>
      <c r="B37016" s="4" t="s">
        <v>1849</v>
      </c>
      <c r="C37016" s="4" t="s">
        <v>1850</v>
      </c>
      <c r="D37016" s="4" t="s">
        <v>1851</v>
      </c>
      <c r="E37016" s="4" t="s">
        <v>1777</v>
      </c>
      <c r="F37016" s="4" t="s">
        <v>1778</v>
      </c>
    </row>
    <row r="37017" spans="1:6" x14ac:dyDescent="0.35">
      <c r="A37017" s="1" t="s">
        <v>1938</v>
      </c>
      <c r="B37017" s="18">
        <v>0.1082035099379</v>
      </c>
      <c r="C37017" s="18">
        <v>8.6323613054999998E-2</v>
      </c>
      <c r="D37017" s="18">
        <v>0.1843663064885</v>
      </c>
      <c r="E37017" s="18">
        <v>9.0363708180229999E-2</v>
      </c>
      <c r="F37017" s="18">
        <v>0.10942107974780001</v>
      </c>
    </row>
    <row r="37018" spans="1:6" x14ac:dyDescent="0.35">
      <c r="B37018" s="10">
        <v>49.435765061929999</v>
      </c>
      <c r="C37018" s="10">
        <v>5.6820874239560002</v>
      </c>
      <c r="D37018" s="10">
        <v>7.3358533129049999</v>
      </c>
      <c r="E37018" s="10">
        <v>4.2931528473930003</v>
      </c>
      <c r="F37018" s="10">
        <v>66.746858646180002</v>
      </c>
    </row>
    <row r="37019" spans="1:6" x14ac:dyDescent="0.35">
      <c r="A37019" s="1" t="s">
        <v>1939</v>
      </c>
      <c r="B37019" s="18">
        <v>0.1488601714452</v>
      </c>
      <c r="C37019" s="18">
        <v>7.9123240925730004E-2</v>
      </c>
      <c r="D37019" s="18">
        <v>0</v>
      </c>
      <c r="E37019" s="18">
        <v>8.2120027302189993E-2</v>
      </c>
      <c r="F37019" s="18">
        <v>0.12642708129550001</v>
      </c>
    </row>
    <row r="37020" spans="1:6" x14ac:dyDescent="0.35">
      <c r="B37020" s="10">
        <v>68.010884922930003</v>
      </c>
      <c r="C37020" s="10">
        <v>5.2081366418290003</v>
      </c>
      <c r="D37020" s="10">
        <v>0</v>
      </c>
      <c r="E37020" s="10">
        <v>3.9014980254820002</v>
      </c>
      <c r="F37020" s="10">
        <v>77.120519590249998</v>
      </c>
    </row>
    <row r="37021" spans="1:6" x14ac:dyDescent="0.35">
      <c r="A37021" s="1" t="s">
        <v>1940</v>
      </c>
      <c r="B37021" s="18">
        <v>0.15109086651110001</v>
      </c>
      <c r="C37021" s="18">
        <v>7.9081480905749998E-2</v>
      </c>
      <c r="D37021" s="18">
        <v>0.18461099419230001</v>
      </c>
      <c r="E37021" s="18">
        <v>0.16845782807349999</v>
      </c>
      <c r="F37021" s="18">
        <v>0.14685966892489999</v>
      </c>
    </row>
    <row r="37022" spans="1:6" x14ac:dyDescent="0.35">
      <c r="B37022" s="10">
        <v>69.030039636750004</v>
      </c>
      <c r="C37022" s="10">
        <v>5.2053878680460004</v>
      </c>
      <c r="D37022" s="10">
        <v>7.3455893277840003</v>
      </c>
      <c r="E37022" s="10">
        <v>8.0033812115909999</v>
      </c>
      <c r="F37022" s="10">
        <v>89.584398044170001</v>
      </c>
    </row>
    <row r="37023" spans="1:6" x14ac:dyDescent="0.35">
      <c r="A37023" s="1" t="s">
        <v>1941</v>
      </c>
      <c r="B37023" s="18">
        <v>0.16038830958889999</v>
      </c>
      <c r="C37023" s="18">
        <v>0.2412694868867</v>
      </c>
      <c r="D37023" s="18">
        <v>0.12002125791649999</v>
      </c>
      <c r="E37023" s="18">
        <v>0.170779712295</v>
      </c>
      <c r="F37023" s="18">
        <v>0.1672921700384</v>
      </c>
    </row>
    <row r="37024" spans="1:6" x14ac:dyDescent="0.35">
      <c r="B37024" s="10">
        <v>73.277833557029993</v>
      </c>
      <c r="C37024" s="10">
        <v>15.8811044708</v>
      </c>
      <c r="D37024" s="10">
        <v>4.7755924565349996</v>
      </c>
      <c r="E37024" s="10">
        <v>8.1136932390359995</v>
      </c>
      <c r="F37024" s="10">
        <v>102.0482237234</v>
      </c>
    </row>
    <row r="37025" spans="1:6" x14ac:dyDescent="0.35">
      <c r="A37025" s="1" t="s">
        <v>1942</v>
      </c>
      <c r="B37025" s="18">
        <v>7.6067518477530002E-2</v>
      </c>
      <c r="C37025" s="18">
        <v>6.2553191235609998E-2</v>
      </c>
      <c r="D37025" s="18">
        <v>9.9431709206339994E-2</v>
      </c>
      <c r="E37025" s="18">
        <v>0.11260445920290001</v>
      </c>
      <c r="F37025" s="18">
        <v>7.8978920228730001E-2</v>
      </c>
    </row>
    <row r="37026" spans="1:6" x14ac:dyDescent="0.35">
      <c r="B37026" s="10">
        <v>34.753548886330002</v>
      </c>
      <c r="C37026" s="10">
        <v>4.1174446790330004</v>
      </c>
      <c r="D37026" s="10">
        <v>3.9563434733929999</v>
      </c>
      <c r="E37026" s="10">
        <v>5.3498043007679996</v>
      </c>
      <c r="F37026" s="10">
        <v>48.177141339530003</v>
      </c>
    </row>
    <row r="37027" spans="1:6" x14ac:dyDescent="0.35">
      <c r="A37027" s="1" t="s">
        <v>1943</v>
      </c>
      <c r="B37027" s="18">
        <v>9.5529109654980002E-2</v>
      </c>
      <c r="C37027" s="18">
        <v>9.8087357818640003E-2</v>
      </c>
      <c r="D37027" s="18">
        <v>8.2088427150669996E-2</v>
      </c>
      <c r="E37027" s="18">
        <v>0.1204951784257</v>
      </c>
      <c r="F37027" s="18">
        <v>9.6872918709600006E-2</v>
      </c>
    </row>
    <row r="37028" spans="1:6" x14ac:dyDescent="0.35">
      <c r="B37028" s="10">
        <v>43.645114878340003</v>
      </c>
      <c r="C37028" s="10">
        <v>6.4564135186889997</v>
      </c>
      <c r="D37028" s="10">
        <v>3.2662619962070001</v>
      </c>
      <c r="E37028" s="10">
        <v>5.7246900196209998</v>
      </c>
      <c r="F37028" s="10">
        <v>59.092480412859999</v>
      </c>
    </row>
    <row r="37029" spans="1:6" x14ac:dyDescent="0.35">
      <c r="A37029" s="1" t="s">
        <v>1944</v>
      </c>
      <c r="B37029" s="18">
        <v>0.1363191223679</v>
      </c>
      <c r="C37029" s="18">
        <v>0.13720317098920001</v>
      </c>
      <c r="D37029" s="18">
        <v>0.1300213625612</v>
      </c>
      <c r="E37029" s="18">
        <v>0.13550521632259999</v>
      </c>
      <c r="F37029" s="18">
        <v>0.13594033109289999</v>
      </c>
    </row>
    <row r="37030" spans="1:6" x14ac:dyDescent="0.35">
      <c r="B37030" s="10">
        <v>62.281159924459999</v>
      </c>
      <c r="C37030" s="10">
        <v>9.0311374236400006</v>
      </c>
      <c r="D37030" s="10">
        <v>5.1734921714290003</v>
      </c>
      <c r="E37030" s="10">
        <v>6.4378124471370004</v>
      </c>
      <c r="F37030" s="10">
        <v>82.923601966660001</v>
      </c>
    </row>
    <row r="37031" spans="1:6" x14ac:dyDescent="0.35">
      <c r="A37031" s="1" t="s">
        <v>1945</v>
      </c>
      <c r="B37031" s="18">
        <v>0.12354139201640001</v>
      </c>
      <c r="C37031" s="18">
        <v>0.21635845818329999</v>
      </c>
      <c r="D37031" s="18">
        <v>0.1994599424845</v>
      </c>
      <c r="E37031" s="18">
        <v>0.1196738701979</v>
      </c>
      <c r="F37031" s="18">
        <v>0.13820782996219999</v>
      </c>
    </row>
    <row r="37032" spans="1:6" x14ac:dyDescent="0.35">
      <c r="B37032" s="10">
        <v>56.443300542229998</v>
      </c>
      <c r="C37032" s="10">
        <v>14.24138345005</v>
      </c>
      <c r="D37032" s="10">
        <v>7.9364223742159998</v>
      </c>
      <c r="E37032" s="10">
        <v>5.6856699104680004</v>
      </c>
      <c r="F37032" s="10">
        <v>84.306776276959994</v>
      </c>
    </row>
    <row r="37033" spans="1:6" x14ac:dyDescent="0.35">
      <c r="A37033" s="1" t="s">
        <v>1778</v>
      </c>
      <c r="B37033" s="18">
        <v>1</v>
      </c>
      <c r="C37033" s="18">
        <v>1</v>
      </c>
      <c r="D37033" s="18">
        <v>1</v>
      </c>
      <c r="E37033" s="18">
        <v>1</v>
      </c>
      <c r="F37033" s="18">
        <v>1</v>
      </c>
    </row>
    <row r="37034" spans="1:6" x14ac:dyDescent="0.35">
      <c r="B37034" s="10">
        <v>456.87764741000001</v>
      </c>
      <c r="C37034" s="10">
        <v>65.82309547605</v>
      </c>
      <c r="D37034" s="10">
        <v>39.789555112469998</v>
      </c>
      <c r="E37034" s="10">
        <v>47.509702001500003</v>
      </c>
      <c r="F37034" s="10">
        <v>610</v>
      </c>
    </row>
    <row r="37035" spans="1:6" x14ac:dyDescent="0.35">
      <c r="A37035" s="1" t="s">
        <v>1579</v>
      </c>
    </row>
    <row r="37036" spans="1:6" x14ac:dyDescent="0.35">
      <c r="A37036" s="1" t="s">
        <v>36</v>
      </c>
    </row>
    <row r="37040" spans="1:6" x14ac:dyDescent="0.35">
      <c r="A37040" s="3" t="s">
        <v>1765</v>
      </c>
    </row>
    <row r="37041" spans="1:10" x14ac:dyDescent="0.35">
      <c r="A37041" s="1" t="s">
        <v>1580</v>
      </c>
    </row>
    <row r="37042" spans="1:10" ht="46.5" x14ac:dyDescent="0.35">
      <c r="A37042" s="4" t="s">
        <v>1766</v>
      </c>
      <c r="B37042" s="4" t="s">
        <v>1823</v>
      </c>
      <c r="C37042" s="4" t="s">
        <v>1824</v>
      </c>
      <c r="D37042" s="4" t="s">
        <v>1825</v>
      </c>
      <c r="E37042" s="4" t="s">
        <v>1826</v>
      </c>
      <c r="F37042" s="4" t="s">
        <v>1827</v>
      </c>
      <c r="G37042" s="4" t="s">
        <v>1828</v>
      </c>
      <c r="H37042" s="4" t="s">
        <v>1829</v>
      </c>
      <c r="I37042" s="4" t="s">
        <v>1777</v>
      </c>
      <c r="J37042" s="4" t="s">
        <v>1778</v>
      </c>
    </row>
    <row r="37043" spans="1:10" x14ac:dyDescent="0.35">
      <c r="A37043" s="1" t="s">
        <v>1938</v>
      </c>
      <c r="B37043" s="18">
        <v>0.1162868861427</v>
      </c>
      <c r="C37043" s="18">
        <v>0.1509268780595</v>
      </c>
      <c r="D37043" s="18">
        <v>8.21950693659E-2</v>
      </c>
      <c r="E37043" s="18">
        <v>0.1393469845951</v>
      </c>
      <c r="F37043" s="18">
        <v>7.5369787783470005E-2</v>
      </c>
      <c r="G37043" s="18">
        <v>0.13265211232339999</v>
      </c>
      <c r="H37043" s="18">
        <v>5.4190674530519997E-2</v>
      </c>
      <c r="I37043" s="18">
        <v>0.12005977209059999</v>
      </c>
      <c r="J37043" s="18">
        <v>0.10942107974780001</v>
      </c>
    </row>
    <row r="37044" spans="1:10" x14ac:dyDescent="0.35">
      <c r="B37044" s="10">
        <v>36.397869454519999</v>
      </c>
      <c r="C37044" s="10">
        <v>8.9590728524079992</v>
      </c>
      <c r="D37044" s="10">
        <v>15.50130849764</v>
      </c>
      <c r="E37044" s="10">
        <v>27.894746405549999</v>
      </c>
      <c r="F37044" s="10">
        <v>8.5031230489659997</v>
      </c>
      <c r="G37044" s="10">
        <v>8.9290795677770003</v>
      </c>
      <c r="H37044" s="10">
        <v>6.5722289298619998</v>
      </c>
      <c r="I37044" s="10">
        <v>5.888607841612</v>
      </c>
      <c r="J37044" s="10">
        <v>66.746858646180002</v>
      </c>
    </row>
    <row r="37045" spans="1:10" x14ac:dyDescent="0.35">
      <c r="A37045" s="1" t="s">
        <v>1939</v>
      </c>
      <c r="B37045" s="18">
        <v>0.1466620272967</v>
      </c>
      <c r="C37045" s="18">
        <v>9.939674649329E-2</v>
      </c>
      <c r="D37045" s="18">
        <v>9.7227709100190005E-2</v>
      </c>
      <c r="E37045" s="18">
        <v>0.15865426813479999</v>
      </c>
      <c r="F37045" s="18">
        <v>0.12538338015950001</v>
      </c>
      <c r="G37045" s="18">
        <v>8.3898042860079999E-2</v>
      </c>
      <c r="H37045" s="18">
        <v>0.1046258682972</v>
      </c>
      <c r="I37045" s="18">
        <v>0.1422839925596</v>
      </c>
      <c r="J37045" s="18">
        <v>0.12642708129550001</v>
      </c>
    </row>
    <row r="37046" spans="1:10" x14ac:dyDescent="0.35">
      <c r="B37046" s="10">
        <v>45.905307989180002</v>
      </c>
      <c r="C37046" s="10">
        <v>5.900226020541</v>
      </c>
      <c r="D37046" s="10">
        <v>18.336339696620001</v>
      </c>
      <c r="E37046" s="10">
        <v>31.759715422909998</v>
      </c>
      <c r="F37046" s="10">
        <v>14.14559256627</v>
      </c>
      <c r="G37046" s="10">
        <v>5.647345429764</v>
      </c>
      <c r="H37046" s="10">
        <v>12.68899426686</v>
      </c>
      <c r="I37046" s="10">
        <v>6.9786458839019998</v>
      </c>
      <c r="J37046" s="10">
        <v>77.120519590249998</v>
      </c>
    </row>
    <row r="37047" spans="1:10" x14ac:dyDescent="0.35">
      <c r="A37047" s="1" t="s">
        <v>1940</v>
      </c>
      <c r="B37047" s="18">
        <v>0.1151763185348</v>
      </c>
      <c r="C37047" s="18">
        <v>0.26132732564279998</v>
      </c>
      <c r="D37047" s="18">
        <v>0.15087875534959999</v>
      </c>
      <c r="E37047" s="18">
        <v>0.1004727639167</v>
      </c>
      <c r="F37047" s="18">
        <v>0.14126583379759999</v>
      </c>
      <c r="G37047" s="18">
        <v>0.2072644251611</v>
      </c>
      <c r="H37047" s="18">
        <v>0.1195838861321</v>
      </c>
      <c r="I37047" s="18">
        <v>0.19506011691819999</v>
      </c>
      <c r="J37047" s="18">
        <v>0.14685966892489999</v>
      </c>
    </row>
    <row r="37048" spans="1:10" x14ac:dyDescent="0.35">
      <c r="B37048" s="10">
        <v>36.05026108565</v>
      </c>
      <c r="C37048" s="10">
        <v>15.51248246079</v>
      </c>
      <c r="D37048" s="10">
        <v>28.45448212961</v>
      </c>
      <c r="E37048" s="10">
        <v>20.11283041586</v>
      </c>
      <c r="F37048" s="10">
        <v>15.93743066979</v>
      </c>
      <c r="G37048" s="10">
        <v>13.95138389745</v>
      </c>
      <c r="H37048" s="10">
        <v>14.50309823215</v>
      </c>
      <c r="I37048" s="10">
        <v>9.5671723681340008</v>
      </c>
      <c r="J37048" s="10">
        <v>89.584398044170001</v>
      </c>
    </row>
    <row r="37049" spans="1:10" x14ac:dyDescent="0.35">
      <c r="A37049" s="1" t="s">
        <v>1941</v>
      </c>
      <c r="B37049" s="18">
        <v>0.16892068163919999</v>
      </c>
      <c r="C37049" s="18">
        <v>7.7177782828079994E-2</v>
      </c>
      <c r="D37049" s="18">
        <v>0.17576416896550001</v>
      </c>
      <c r="E37049" s="18">
        <v>0.14148314633020001</v>
      </c>
      <c r="F37049" s="18">
        <v>0.2176049634211</v>
      </c>
      <c r="G37049" s="18">
        <v>0.10110257667640001</v>
      </c>
      <c r="H37049" s="18">
        <v>0.21720244174059999</v>
      </c>
      <c r="I37049" s="18">
        <v>0.23338648872260001</v>
      </c>
      <c r="J37049" s="18">
        <v>0.1672921700384</v>
      </c>
    </row>
    <row r="37050" spans="1:10" x14ac:dyDescent="0.35">
      <c r="B37050" s="10">
        <v>52.872280980409997</v>
      </c>
      <c r="C37050" s="10">
        <v>4.5813004803000004</v>
      </c>
      <c r="D37050" s="10">
        <v>33.147664780669999</v>
      </c>
      <c r="E37050" s="10">
        <v>28.32236735519</v>
      </c>
      <c r="F37050" s="10">
        <v>24.54991362522</v>
      </c>
      <c r="G37050" s="10">
        <v>6.8054170856259999</v>
      </c>
      <c r="H37050" s="10">
        <v>26.342247695049998</v>
      </c>
      <c r="I37050" s="10">
        <v>11.446977482019999</v>
      </c>
      <c r="J37050" s="10">
        <v>102.0482237234</v>
      </c>
    </row>
    <row r="37051" spans="1:10" x14ac:dyDescent="0.35">
      <c r="A37051" s="1" t="s">
        <v>1942</v>
      </c>
      <c r="B37051" s="18">
        <v>5.9538091047899998E-2</v>
      </c>
      <c r="C37051" s="18">
        <v>7.6767949549E-2</v>
      </c>
      <c r="D37051" s="18">
        <v>0.12949791727189999</v>
      </c>
      <c r="E37051" s="18">
        <v>7.2507936936720002E-2</v>
      </c>
      <c r="F37051" s="18">
        <v>3.6524812894210001E-2</v>
      </c>
      <c r="G37051" s="18">
        <v>0.11209189151310001</v>
      </c>
      <c r="H37051" s="18">
        <v>0.1391585154618</v>
      </c>
      <c r="I37051" s="18">
        <v>1.146800932127E-2</v>
      </c>
      <c r="J37051" s="18">
        <v>7.8978920228730001E-2</v>
      </c>
    </row>
    <row r="37052" spans="1:10" x14ac:dyDescent="0.35">
      <c r="B37052" s="10">
        <v>18.635460432519999</v>
      </c>
      <c r="C37052" s="10">
        <v>4.5569726319279997</v>
      </c>
      <c r="D37052" s="10">
        <v>24.422233364109999</v>
      </c>
      <c r="E37052" s="10">
        <v>14.51477776227</v>
      </c>
      <c r="F37052" s="10">
        <v>4.1206826702520001</v>
      </c>
      <c r="G37052" s="10">
        <v>7.5451298942229998</v>
      </c>
      <c r="H37052" s="10">
        <v>16.877103469889999</v>
      </c>
      <c r="I37052" s="10">
        <v>0.56247491096309998</v>
      </c>
      <c r="J37052" s="10">
        <v>48.177141339530003</v>
      </c>
    </row>
    <row r="37053" spans="1:10" x14ac:dyDescent="0.35">
      <c r="A37053" s="1" t="s">
        <v>1943</v>
      </c>
      <c r="B37053" s="18">
        <v>0.111615666896</v>
      </c>
      <c r="C37053" s="18">
        <v>4.8284163774790001E-2</v>
      </c>
      <c r="D37053" s="18">
        <v>9.4491836542320004E-2</v>
      </c>
      <c r="E37053" s="18">
        <v>0.1219978091883</v>
      </c>
      <c r="F37053" s="18">
        <v>9.3193926926930001E-2</v>
      </c>
      <c r="G37053" s="18">
        <v>6.3801845013139999E-2</v>
      </c>
      <c r="H37053" s="18">
        <v>0.111525229502</v>
      </c>
      <c r="I37053" s="18">
        <v>7.0751368511810006E-2</v>
      </c>
      <c r="J37053" s="18">
        <v>9.6872918709600006E-2</v>
      </c>
    </row>
    <row r="37054" spans="1:10" x14ac:dyDescent="0.35">
      <c r="B37054" s="10">
        <v>34.93577485406</v>
      </c>
      <c r="C37054" s="10">
        <v>2.8661650359280002</v>
      </c>
      <c r="D37054" s="10">
        <v>17.82037681884</v>
      </c>
      <c r="E37054" s="10">
        <v>24.421755226559998</v>
      </c>
      <c r="F37054" s="10">
        <v>10.5140196275</v>
      </c>
      <c r="G37054" s="10">
        <v>4.2946300719600004</v>
      </c>
      <c r="H37054" s="10">
        <v>13.525746746879999</v>
      </c>
      <c r="I37054" s="10">
        <v>3.4701637040329998</v>
      </c>
      <c r="J37054" s="10">
        <v>59.092480412859999</v>
      </c>
    </row>
    <row r="37055" spans="1:10" x14ac:dyDescent="0.35">
      <c r="A37055" s="1" t="s">
        <v>1944</v>
      </c>
      <c r="B37055" s="18">
        <v>0.15715574506130001</v>
      </c>
      <c r="C37055" s="18">
        <v>0.10822670890369999</v>
      </c>
      <c r="D37055" s="18">
        <v>0.1104513209896</v>
      </c>
      <c r="E37055" s="18">
        <v>0.14533618045210001</v>
      </c>
      <c r="F37055" s="18">
        <v>0.17812800104189999</v>
      </c>
      <c r="G37055" s="18">
        <v>0.1275067700277</v>
      </c>
      <c r="H37055" s="18">
        <v>0.1009852979934</v>
      </c>
      <c r="I37055" s="18">
        <v>0.13210053304069999</v>
      </c>
      <c r="J37055" s="18">
        <v>0.13594033109289999</v>
      </c>
    </row>
    <row r="37056" spans="1:10" x14ac:dyDescent="0.35">
      <c r="B37056" s="10">
        <v>49.189848335539999</v>
      </c>
      <c r="C37056" s="10">
        <v>6.4243757116740001</v>
      </c>
      <c r="D37056" s="10">
        <v>20.83020324504</v>
      </c>
      <c r="E37056" s="10">
        <v>29.09367510925</v>
      </c>
      <c r="F37056" s="10">
        <v>20.096173226289999</v>
      </c>
      <c r="G37056" s="10">
        <v>8.582736264547</v>
      </c>
      <c r="H37056" s="10">
        <v>12.24746698049</v>
      </c>
      <c r="I37056" s="10">
        <v>6.4791746744059999</v>
      </c>
      <c r="J37056" s="10">
        <v>82.923601966660001</v>
      </c>
    </row>
    <row r="37057" spans="1:10" x14ac:dyDescent="0.35">
      <c r="A37057" s="1" t="s">
        <v>1945</v>
      </c>
      <c r="B37057" s="18">
        <v>0.1246445833814</v>
      </c>
      <c r="C37057" s="18">
        <v>0.1778924447488</v>
      </c>
      <c r="D37057" s="18">
        <v>0.159493222415</v>
      </c>
      <c r="E37057" s="18">
        <v>0.1202009104462</v>
      </c>
      <c r="F37057" s="18">
        <v>0.1325292939754</v>
      </c>
      <c r="G37057" s="18">
        <v>0.1716823364251</v>
      </c>
      <c r="H37057" s="18">
        <v>0.15272808634240001</v>
      </c>
      <c r="I37057" s="18">
        <v>9.4889718835200004E-2</v>
      </c>
      <c r="J37057" s="18">
        <v>0.13820782996219999</v>
      </c>
    </row>
    <row r="37058" spans="1:10" x14ac:dyDescent="0.35">
      <c r="B37058" s="10">
        <v>39.013834015320001</v>
      </c>
      <c r="C37058" s="10">
        <v>10.55975842666</v>
      </c>
      <c r="D37058" s="10">
        <v>30.07909918455</v>
      </c>
      <c r="E37058" s="10">
        <v>24.062048592979998</v>
      </c>
      <c r="F37058" s="10">
        <v>14.95178542234</v>
      </c>
      <c r="G37058" s="10">
        <v>11.556282184060001</v>
      </c>
      <c r="H37058" s="10">
        <v>18.522817000490001</v>
      </c>
      <c r="I37058" s="10">
        <v>4.6540846504309998</v>
      </c>
      <c r="J37058" s="10">
        <v>84.306776276959994</v>
      </c>
    </row>
    <row r="37059" spans="1:10" x14ac:dyDescent="0.35">
      <c r="A37059" s="1" t="s">
        <v>1778</v>
      </c>
      <c r="B37059" s="18">
        <v>1</v>
      </c>
      <c r="C37059" s="18">
        <v>1</v>
      </c>
      <c r="D37059" s="18">
        <v>1</v>
      </c>
      <c r="E37059" s="18">
        <v>1</v>
      </c>
      <c r="F37059" s="18">
        <v>1</v>
      </c>
      <c r="G37059" s="18">
        <v>1</v>
      </c>
      <c r="H37059" s="18">
        <v>1</v>
      </c>
      <c r="I37059" s="18">
        <v>1</v>
      </c>
      <c r="J37059" s="18">
        <v>1</v>
      </c>
    </row>
    <row r="37060" spans="1:10" x14ac:dyDescent="0.35">
      <c r="B37060" s="10">
        <v>313.0006371472</v>
      </c>
      <c r="C37060" s="10">
        <v>59.360353620220003</v>
      </c>
      <c r="D37060" s="10">
        <v>188.59170771710001</v>
      </c>
      <c r="E37060" s="10">
        <v>200.18191629059999</v>
      </c>
      <c r="F37060" s="10">
        <v>112.8187208566</v>
      </c>
      <c r="G37060" s="10">
        <v>67.312004395420004</v>
      </c>
      <c r="H37060" s="10">
        <v>121.2797033217</v>
      </c>
      <c r="I37060" s="10">
        <v>49.047301515500003</v>
      </c>
      <c r="J37060" s="10">
        <v>610</v>
      </c>
    </row>
    <row r="37061" spans="1:10" x14ac:dyDescent="0.35">
      <c r="A37061" s="1" t="s">
        <v>1580</v>
      </c>
    </row>
    <row r="37062" spans="1:10" x14ac:dyDescent="0.35">
      <c r="A37062" s="1" t="s">
        <v>36</v>
      </c>
    </row>
    <row r="37066" spans="1:10" x14ac:dyDescent="0.35">
      <c r="A37066" s="3" t="s">
        <v>1765</v>
      </c>
    </row>
    <row r="37067" spans="1:10" x14ac:dyDescent="0.35">
      <c r="A37067" s="1" t="s">
        <v>1581</v>
      </c>
    </row>
    <row r="37068" spans="1:10" ht="46.5" x14ac:dyDescent="0.35">
      <c r="A37068" s="4" t="s">
        <v>1766</v>
      </c>
      <c r="B37068" s="4" t="s">
        <v>1823</v>
      </c>
      <c r="C37068" s="4" t="s">
        <v>1824</v>
      </c>
      <c r="D37068" s="4" t="s">
        <v>1825</v>
      </c>
      <c r="E37068" s="4" t="s">
        <v>1826</v>
      </c>
      <c r="F37068" s="4" t="s">
        <v>1827</v>
      </c>
      <c r="G37068" s="4" t="s">
        <v>1828</v>
      </c>
      <c r="H37068" s="4" t="s">
        <v>1829</v>
      </c>
      <c r="I37068" s="4" t="s">
        <v>1777</v>
      </c>
      <c r="J37068" s="4" t="s">
        <v>1778</v>
      </c>
    </row>
    <row r="37069" spans="1:10" x14ac:dyDescent="0.35">
      <c r="A37069" s="1" t="s">
        <v>1938</v>
      </c>
      <c r="B37069" s="18">
        <v>0.1183810642935</v>
      </c>
      <c r="C37069" s="18">
        <v>4.8160568938040001E-2</v>
      </c>
      <c r="D37069" s="18">
        <v>7.8772820187300002E-2</v>
      </c>
      <c r="E37069" s="18">
        <v>0.1379895404267</v>
      </c>
      <c r="F37069" s="18">
        <v>9.9399392141660006E-2</v>
      </c>
      <c r="G37069" s="18">
        <v>0.15556468680499999</v>
      </c>
      <c r="H37069" s="18">
        <v>1.8784093937680001E-2</v>
      </c>
      <c r="I37069" s="18">
        <v>0.21821436955349999</v>
      </c>
      <c r="J37069" s="18">
        <v>0.10942107974780001</v>
      </c>
    </row>
    <row r="37070" spans="1:10" x14ac:dyDescent="0.35">
      <c r="B37070" s="10">
        <v>37.420350527179998</v>
      </c>
      <c r="C37070" s="10">
        <v>4.5010587480290001</v>
      </c>
      <c r="D37070" s="10">
        <v>10.68448373771</v>
      </c>
      <c r="E37070" s="10">
        <v>21.45506329689</v>
      </c>
      <c r="F37070" s="10">
        <v>15.96528723028</v>
      </c>
      <c r="G37070" s="10">
        <v>9.2540816274060003</v>
      </c>
      <c r="H37070" s="10">
        <v>1.430402110303</v>
      </c>
      <c r="I37070" s="10">
        <v>14.14096563326</v>
      </c>
      <c r="J37070" s="10">
        <v>66.746858646180002</v>
      </c>
    </row>
    <row r="37071" spans="1:10" x14ac:dyDescent="0.35">
      <c r="A37071" s="1" t="s">
        <v>1939</v>
      </c>
      <c r="B37071" s="18">
        <v>0.1346433347854</v>
      </c>
      <c r="C37071" s="18">
        <v>0.14336165466090001</v>
      </c>
      <c r="D37071" s="18">
        <v>0.12522700417749999</v>
      </c>
      <c r="E37071" s="18">
        <v>0.1296959749287</v>
      </c>
      <c r="F37071" s="18">
        <v>0.1394325474799</v>
      </c>
      <c r="G37071" s="18">
        <v>0.1095899950055</v>
      </c>
      <c r="H37071" s="18">
        <v>0.13744241583360001</v>
      </c>
      <c r="I37071" s="18">
        <v>6.4437981118750001E-2</v>
      </c>
      <c r="J37071" s="18">
        <v>0.12642708129550001</v>
      </c>
    </row>
    <row r="37072" spans="1:10" x14ac:dyDescent="0.35">
      <c r="B37072" s="10">
        <v>42.560867431710001</v>
      </c>
      <c r="C37072" s="10">
        <v>13.398496821609999</v>
      </c>
      <c r="D37072" s="10">
        <v>16.985374986890001</v>
      </c>
      <c r="E37072" s="10">
        <v>20.165552713949999</v>
      </c>
      <c r="F37072" s="10">
        <v>22.395314717760002</v>
      </c>
      <c r="G37072" s="10">
        <v>6.5191836280839999</v>
      </c>
      <c r="H37072" s="10">
        <v>10.4661913588</v>
      </c>
      <c r="I37072" s="10">
        <v>4.1757803500359998</v>
      </c>
      <c r="J37072" s="10">
        <v>77.120519590249998</v>
      </c>
    </row>
    <row r="37073" spans="1:10" x14ac:dyDescent="0.35">
      <c r="A37073" s="1" t="s">
        <v>1940</v>
      </c>
      <c r="B37073" s="18">
        <v>0.161085811158</v>
      </c>
      <c r="C37073" s="18">
        <v>0.1582025885701</v>
      </c>
      <c r="D37073" s="18">
        <v>9.0808793793399997E-2</v>
      </c>
      <c r="E37073" s="18">
        <v>0.13236912770459999</v>
      </c>
      <c r="F37073" s="18">
        <v>0.1888845379378</v>
      </c>
      <c r="G37073" s="18">
        <v>0.12591548887430001</v>
      </c>
      <c r="H37073" s="18">
        <v>6.3383937314560004E-2</v>
      </c>
      <c r="I37073" s="18">
        <v>0.1784253976347</v>
      </c>
      <c r="J37073" s="18">
        <v>0.14685966892489999</v>
      </c>
    </row>
    <row r="37074" spans="1:10" x14ac:dyDescent="0.35">
      <c r="B37074" s="10">
        <v>50.919355679580001</v>
      </c>
      <c r="C37074" s="10">
        <v>14.785521868729999</v>
      </c>
      <c r="D37074" s="10">
        <v>12.31700322801</v>
      </c>
      <c r="E37074" s="10">
        <v>20.581183216319999</v>
      </c>
      <c r="F37074" s="10">
        <v>30.338172463260001</v>
      </c>
      <c r="G37074" s="10">
        <v>7.4903388174290004</v>
      </c>
      <c r="H37074" s="10">
        <v>4.8266644105819996</v>
      </c>
      <c r="I37074" s="10">
        <v>11.562517267840001</v>
      </c>
      <c r="J37074" s="10">
        <v>89.584398044170001</v>
      </c>
    </row>
    <row r="37075" spans="1:10" x14ac:dyDescent="0.35">
      <c r="A37075" s="1" t="s">
        <v>1941</v>
      </c>
      <c r="B37075" s="18">
        <v>0.1659700088286</v>
      </c>
      <c r="C37075" s="18">
        <v>0.1617677496794</v>
      </c>
      <c r="D37075" s="18">
        <v>0.16735469460819999</v>
      </c>
      <c r="E37075" s="18">
        <v>0.18839098941890001</v>
      </c>
      <c r="F37075" s="18">
        <v>0.14426573665610001</v>
      </c>
      <c r="G37075" s="18">
        <v>0.1061446454348</v>
      </c>
      <c r="H37075" s="18">
        <v>0.2151711242031</v>
      </c>
      <c r="I37075" s="18">
        <v>0.18157798118480001</v>
      </c>
      <c r="J37075" s="18">
        <v>0.1672921700384</v>
      </c>
    </row>
    <row r="37076" spans="1:10" x14ac:dyDescent="0.35">
      <c r="B37076" s="10">
        <v>52.463254528370001</v>
      </c>
      <c r="C37076" s="10">
        <v>15.11871975142</v>
      </c>
      <c r="D37076" s="10">
        <v>22.699435017300001</v>
      </c>
      <c r="E37076" s="10">
        <v>29.29164478733</v>
      </c>
      <c r="F37076" s="10">
        <v>23.171609741040001</v>
      </c>
      <c r="G37076" s="10">
        <v>6.3142300051460003</v>
      </c>
      <c r="H37076" s="10">
        <v>16.385205012149999</v>
      </c>
      <c r="I37076" s="10">
        <v>11.766814426310001</v>
      </c>
      <c r="J37076" s="10">
        <v>102.0482237234</v>
      </c>
    </row>
    <row r="37077" spans="1:10" x14ac:dyDescent="0.35">
      <c r="A37077" s="1" t="s">
        <v>1942</v>
      </c>
      <c r="B37077" s="18">
        <v>6.7515220486330005E-2</v>
      </c>
      <c r="C37077" s="18">
        <v>0.120883236677</v>
      </c>
      <c r="D37077" s="18">
        <v>9.3007052856220004E-2</v>
      </c>
      <c r="E37077" s="18">
        <v>5.7947836668849999E-2</v>
      </c>
      <c r="F37077" s="18">
        <v>7.6776773589169997E-2</v>
      </c>
      <c r="G37077" s="18">
        <v>7.0936873184680005E-2</v>
      </c>
      <c r="H37077" s="18">
        <v>0.1102479668346</v>
      </c>
      <c r="I37077" s="18">
        <v>4.5100944216599999E-2</v>
      </c>
      <c r="J37077" s="18">
        <v>7.8978920228730001E-2</v>
      </c>
    </row>
    <row r="37078" spans="1:10" x14ac:dyDescent="0.35">
      <c r="B37078" s="10">
        <v>21.341616005879999</v>
      </c>
      <c r="C37078" s="10">
        <v>11.29767695716</v>
      </c>
      <c r="D37078" s="10">
        <v>12.61516778721</v>
      </c>
      <c r="E37078" s="10">
        <v>9.0099184315249996</v>
      </c>
      <c r="F37078" s="10">
        <v>12.331697574350001</v>
      </c>
      <c r="G37078" s="10">
        <v>4.2198241022829999</v>
      </c>
      <c r="H37078" s="10">
        <v>8.3953436849279992</v>
      </c>
      <c r="I37078" s="10">
        <v>2.922680589274</v>
      </c>
      <c r="J37078" s="10">
        <v>48.177141339530003</v>
      </c>
    </row>
    <row r="37079" spans="1:10" x14ac:dyDescent="0.35">
      <c r="A37079" s="1" t="s">
        <v>1943</v>
      </c>
      <c r="B37079" s="18">
        <v>9.2717134119069997E-2</v>
      </c>
      <c r="C37079" s="18">
        <v>7.5957963109020005E-2</v>
      </c>
      <c r="D37079" s="18">
        <v>0.1162760770921</v>
      </c>
      <c r="E37079" s="18">
        <v>0.11346527760360001</v>
      </c>
      <c r="F37079" s="18">
        <v>7.2632225189579999E-2</v>
      </c>
      <c r="G37079" s="18">
        <v>6.1878891623659997E-2</v>
      </c>
      <c r="H37079" s="18">
        <v>0.15877039337250001</v>
      </c>
      <c r="I37079" s="18">
        <v>0.1066960071681</v>
      </c>
      <c r="J37079" s="18">
        <v>9.6872918709600006E-2</v>
      </c>
    </row>
    <row r="37080" spans="1:10" x14ac:dyDescent="0.35">
      <c r="B37080" s="10">
        <v>29.30796136459</v>
      </c>
      <c r="C37080" s="10">
        <v>7.0989870317800001</v>
      </c>
      <c r="D37080" s="10">
        <v>15.771300961690001</v>
      </c>
      <c r="E37080" s="10">
        <v>17.641951016419998</v>
      </c>
      <c r="F37080" s="10">
        <v>11.666010348169999</v>
      </c>
      <c r="G37080" s="10">
        <v>3.680991656007</v>
      </c>
      <c r="H37080" s="10">
        <v>12.090309305690001</v>
      </c>
      <c r="I37080" s="10">
        <v>6.914231054799</v>
      </c>
      <c r="J37080" s="10">
        <v>59.092480412859999</v>
      </c>
    </row>
    <row r="37081" spans="1:10" x14ac:dyDescent="0.35">
      <c r="A37081" s="1" t="s">
        <v>1944</v>
      </c>
      <c r="B37081" s="18">
        <v>0.13658272951809999</v>
      </c>
      <c r="C37081" s="18">
        <v>0.13720323655909999</v>
      </c>
      <c r="D37081" s="18">
        <v>0.13810535847880001</v>
      </c>
      <c r="E37081" s="18">
        <v>0.10403178456499999</v>
      </c>
      <c r="F37081" s="18">
        <v>0.1680931519055</v>
      </c>
      <c r="G37081" s="18">
        <v>0.18305209493909999</v>
      </c>
      <c r="H37081" s="18">
        <v>0.1029936000584</v>
      </c>
      <c r="I37081" s="18">
        <v>0.126453897811</v>
      </c>
      <c r="J37081" s="18">
        <v>0.13594033109289999</v>
      </c>
    </row>
    <row r="37082" spans="1:10" x14ac:dyDescent="0.35">
      <c r="B37082" s="10">
        <v>43.17391168116</v>
      </c>
      <c r="C37082" s="10">
        <v>12.82293464944</v>
      </c>
      <c r="D37082" s="10">
        <v>18.73215219727</v>
      </c>
      <c r="E37082" s="10">
        <v>16.175200785720001</v>
      </c>
      <c r="F37082" s="10">
        <v>26.998710895439999</v>
      </c>
      <c r="G37082" s="10">
        <v>10.88922597683</v>
      </c>
      <c r="H37082" s="10">
        <v>7.8429262204479997</v>
      </c>
      <c r="I37082" s="10">
        <v>8.1946034387920008</v>
      </c>
      <c r="J37082" s="10">
        <v>82.923601966660001</v>
      </c>
    </row>
    <row r="37083" spans="1:10" x14ac:dyDescent="0.35">
      <c r="A37083" s="1" t="s">
        <v>1945</v>
      </c>
      <c r="B37083" s="18">
        <v>0.123104696811</v>
      </c>
      <c r="C37083" s="18">
        <v>0.15446300180649999</v>
      </c>
      <c r="D37083" s="18">
        <v>0.19044819880649999</v>
      </c>
      <c r="E37083" s="18">
        <v>0.13610946868359999</v>
      </c>
      <c r="F37083" s="18">
        <v>0.11051563510030001</v>
      </c>
      <c r="G37083" s="18">
        <v>0.186917324133</v>
      </c>
      <c r="H37083" s="18">
        <v>0.19320646844549999</v>
      </c>
      <c r="I37083" s="18">
        <v>7.909342131265E-2</v>
      </c>
      <c r="J37083" s="18">
        <v>0.13820782996219999</v>
      </c>
    </row>
    <row r="37084" spans="1:10" x14ac:dyDescent="0.35">
      <c r="B37084" s="10">
        <v>38.913494600710003</v>
      </c>
      <c r="C37084" s="10">
        <v>14.436022265889999</v>
      </c>
      <c r="D37084" s="10">
        <v>25.831761236759998</v>
      </c>
      <c r="E37084" s="10">
        <v>21.162743617250001</v>
      </c>
      <c r="F37084" s="10">
        <v>17.750750983460001</v>
      </c>
      <c r="G37084" s="10">
        <v>11.119156992680001</v>
      </c>
      <c r="H37084" s="10">
        <v>14.71260424407</v>
      </c>
      <c r="I37084" s="10">
        <v>5.1254981735980003</v>
      </c>
      <c r="J37084" s="10">
        <v>84.306776276959994</v>
      </c>
    </row>
    <row r="37085" spans="1:10" x14ac:dyDescent="0.35">
      <c r="A37085" s="1" t="s">
        <v>1778</v>
      </c>
      <c r="B37085" s="18">
        <v>1</v>
      </c>
      <c r="C37085" s="18">
        <v>1</v>
      </c>
      <c r="D37085" s="18">
        <v>1</v>
      </c>
      <c r="E37085" s="18">
        <v>1</v>
      </c>
      <c r="F37085" s="18">
        <v>1</v>
      </c>
      <c r="G37085" s="18">
        <v>1</v>
      </c>
      <c r="H37085" s="18">
        <v>1</v>
      </c>
      <c r="I37085" s="18">
        <v>1</v>
      </c>
      <c r="J37085" s="18">
        <v>1</v>
      </c>
    </row>
    <row r="37086" spans="1:10" x14ac:dyDescent="0.35">
      <c r="B37086" s="10">
        <v>316.10081181919998</v>
      </c>
      <c r="C37086" s="10">
        <v>93.459418094070003</v>
      </c>
      <c r="D37086" s="10">
        <v>135.63667915280001</v>
      </c>
      <c r="E37086" s="10">
        <v>155.48325786539999</v>
      </c>
      <c r="F37086" s="10">
        <v>160.61755395380001</v>
      </c>
      <c r="G37086" s="10">
        <v>59.487032805859997</v>
      </c>
      <c r="H37086" s="10">
        <v>76.149646346980006</v>
      </c>
      <c r="I37086" s="10">
        <v>64.803090933920004</v>
      </c>
      <c r="J37086" s="10">
        <v>610</v>
      </c>
    </row>
    <row r="37087" spans="1:10" x14ac:dyDescent="0.35">
      <c r="A37087" s="1" t="s">
        <v>1581</v>
      </c>
    </row>
    <row r="37088" spans="1:10" x14ac:dyDescent="0.35">
      <c r="A37088" s="1" t="s">
        <v>36</v>
      </c>
    </row>
    <row r="37092" spans="1:5" x14ac:dyDescent="0.35">
      <c r="A37092" s="3" t="s">
        <v>1765</v>
      </c>
    </row>
    <row r="37093" spans="1:5" x14ac:dyDescent="0.35">
      <c r="A37093" s="1" t="s">
        <v>1582</v>
      </c>
    </row>
    <row r="37094" spans="1:5" ht="62" x14ac:dyDescent="0.35">
      <c r="A37094" s="4" t="s">
        <v>1766</v>
      </c>
      <c r="B37094" s="4" t="s">
        <v>1852</v>
      </c>
      <c r="C37094" s="4" t="s">
        <v>1853</v>
      </c>
      <c r="D37094" s="4" t="s">
        <v>1777</v>
      </c>
      <c r="E37094" s="4" t="s">
        <v>1778</v>
      </c>
    </row>
    <row r="37095" spans="1:5" x14ac:dyDescent="0.35">
      <c r="A37095" s="1" t="s">
        <v>1938</v>
      </c>
      <c r="B37095" s="18">
        <v>8.6721865777740006E-2</v>
      </c>
      <c r="C37095" s="18">
        <v>0.1661979401914</v>
      </c>
      <c r="D37095" s="18">
        <v>9.9774602264280005E-2</v>
      </c>
      <c r="E37095" s="18">
        <v>0.10942107974780001</v>
      </c>
    </row>
    <row r="37096" spans="1:5" x14ac:dyDescent="0.35">
      <c r="B37096" s="10">
        <v>32.133699638460001</v>
      </c>
      <c r="C37096" s="10">
        <v>26.824728647480001</v>
      </c>
      <c r="D37096" s="10">
        <v>7.7884303602370002</v>
      </c>
      <c r="E37096" s="10">
        <v>66.746858646180002</v>
      </c>
    </row>
    <row r="37097" spans="1:5" x14ac:dyDescent="0.35">
      <c r="A37097" s="1" t="s">
        <v>1939</v>
      </c>
      <c r="B37097" s="18">
        <v>0.1176665866673</v>
      </c>
      <c r="C37097" s="18">
        <v>0.1217989925799</v>
      </c>
      <c r="D37097" s="18">
        <v>0.17758084462580001</v>
      </c>
      <c r="E37097" s="18">
        <v>0.12642708129550001</v>
      </c>
    </row>
    <row r="37098" spans="1:5" x14ac:dyDescent="0.35">
      <c r="B37098" s="10">
        <v>43.599877834040001</v>
      </c>
      <c r="C37098" s="10">
        <v>19.65863669386</v>
      </c>
      <c r="D37098" s="10">
        <v>13.86200506234</v>
      </c>
      <c r="E37098" s="10">
        <v>77.120519590249998</v>
      </c>
    </row>
    <row r="37099" spans="1:5" x14ac:dyDescent="0.35">
      <c r="A37099" s="1" t="s">
        <v>1940</v>
      </c>
      <c r="B37099" s="18">
        <v>0.14739599418560001</v>
      </c>
      <c r="C37099" s="18">
        <v>0.13881021437579999</v>
      </c>
      <c r="D37099" s="18">
        <v>0.16095739252630001</v>
      </c>
      <c r="E37099" s="18">
        <v>0.14685966892489999</v>
      </c>
    </row>
    <row r="37100" spans="1:5" x14ac:dyDescent="0.35">
      <c r="B37100" s="10">
        <v>54.615736903200002</v>
      </c>
      <c r="C37100" s="10">
        <v>22.404286899350002</v>
      </c>
      <c r="D37100" s="10">
        <v>12.56437424161</v>
      </c>
      <c r="E37100" s="10">
        <v>89.584398044170001</v>
      </c>
    </row>
    <row r="37101" spans="1:5" x14ac:dyDescent="0.35">
      <c r="A37101" s="1" t="s">
        <v>1941</v>
      </c>
      <c r="B37101" s="18">
        <v>0.16395631308290001</v>
      </c>
      <c r="C37101" s="18">
        <v>0.1628534531461</v>
      </c>
      <c r="D37101" s="18">
        <v>0.19230463218009999</v>
      </c>
      <c r="E37101" s="18">
        <v>0.1672921700384</v>
      </c>
    </row>
    <row r="37102" spans="1:5" x14ac:dyDescent="0.35">
      <c r="B37102" s="10">
        <v>60.751955359679997</v>
      </c>
      <c r="C37102" s="10">
        <v>26.28492076929</v>
      </c>
      <c r="D37102" s="10">
        <v>15.011347594429999</v>
      </c>
      <c r="E37102" s="10">
        <v>102.0482237234</v>
      </c>
    </row>
    <row r="37103" spans="1:5" x14ac:dyDescent="0.35">
      <c r="A37103" s="1" t="s">
        <v>1942</v>
      </c>
      <c r="B37103" s="18">
        <v>6.865838889268E-2</v>
      </c>
      <c r="C37103" s="18">
        <v>0.1216030162815</v>
      </c>
      <c r="D37103" s="18">
        <v>3.9836291079529997E-2</v>
      </c>
      <c r="E37103" s="18">
        <v>7.8978920228730001E-2</v>
      </c>
    </row>
    <row r="37104" spans="1:5" x14ac:dyDescent="0.35">
      <c r="B37104" s="10">
        <v>25.440504843300001</v>
      </c>
      <c r="C37104" s="10">
        <v>19.62700566993</v>
      </c>
      <c r="D37104" s="10">
        <v>3.1096308263019998</v>
      </c>
      <c r="E37104" s="10">
        <v>48.177141339530003</v>
      </c>
    </row>
    <row r="37105" spans="1:5" x14ac:dyDescent="0.35">
      <c r="A37105" s="1" t="s">
        <v>1943</v>
      </c>
      <c r="B37105" s="18">
        <v>0.11567055455440001</v>
      </c>
      <c r="C37105" s="18">
        <v>6.599385943062E-2</v>
      </c>
      <c r="D37105" s="18">
        <v>7.1491534155469993E-2</v>
      </c>
      <c r="E37105" s="18">
        <v>9.6872918709600006E-2</v>
      </c>
    </row>
    <row r="37106" spans="1:5" x14ac:dyDescent="0.35">
      <c r="B37106" s="10">
        <v>42.860273170230002</v>
      </c>
      <c r="C37106" s="10">
        <v>10.65156023948</v>
      </c>
      <c r="D37106" s="10">
        <v>5.580647003148</v>
      </c>
      <c r="E37106" s="10">
        <v>59.092480412859999</v>
      </c>
    </row>
    <row r="37107" spans="1:5" x14ac:dyDescent="0.35">
      <c r="A37107" s="1" t="s">
        <v>1944</v>
      </c>
      <c r="B37107" s="18">
        <v>0.15162000475359999</v>
      </c>
      <c r="C37107" s="18">
        <v>0.1100681886979</v>
      </c>
      <c r="D37107" s="18">
        <v>0.1150067149626</v>
      </c>
      <c r="E37107" s="18">
        <v>0.13594033109289999</v>
      </c>
    </row>
    <row r="37108" spans="1:5" x14ac:dyDescent="0.35">
      <c r="B37108" s="10">
        <v>56.180891038719999</v>
      </c>
      <c r="C37108" s="10">
        <v>17.765258047970001</v>
      </c>
      <c r="D37108" s="10">
        <v>8.9774528799730007</v>
      </c>
      <c r="E37108" s="10">
        <v>82.923601966660001</v>
      </c>
    </row>
    <row r="37109" spans="1:5" x14ac:dyDescent="0.35">
      <c r="A37109" s="1" t="s">
        <v>1945</v>
      </c>
      <c r="B37109" s="18">
        <v>0.14831029208579999</v>
      </c>
      <c r="C37109" s="18">
        <v>0.1126743352968</v>
      </c>
      <c r="D37109" s="18">
        <v>0.14304798820600001</v>
      </c>
      <c r="E37109" s="18">
        <v>0.13820782996219999</v>
      </c>
    </row>
    <row r="37110" spans="1:5" x14ac:dyDescent="0.35">
      <c r="B37110" s="10">
        <v>54.954518522400001</v>
      </c>
      <c r="C37110" s="10">
        <v>18.185896085060001</v>
      </c>
      <c r="D37110" s="10">
        <v>11.16636166951</v>
      </c>
      <c r="E37110" s="10">
        <v>84.306776276959994</v>
      </c>
    </row>
    <row r="37111" spans="1:5" x14ac:dyDescent="0.35">
      <c r="A37111" s="1" t="s">
        <v>1778</v>
      </c>
      <c r="B37111" s="18">
        <v>1</v>
      </c>
      <c r="C37111" s="18">
        <v>1</v>
      </c>
      <c r="D37111" s="18">
        <v>1</v>
      </c>
      <c r="E37111" s="18">
        <v>1</v>
      </c>
    </row>
    <row r="37112" spans="1:5" x14ac:dyDescent="0.35">
      <c r="B37112" s="10">
        <v>370.53745730999998</v>
      </c>
      <c r="C37112" s="10">
        <v>161.40229305240001</v>
      </c>
      <c r="D37112" s="10">
        <v>78.060249637550001</v>
      </c>
      <c r="E37112" s="10">
        <v>610</v>
      </c>
    </row>
    <row r="37113" spans="1:5" x14ac:dyDescent="0.35">
      <c r="A37113" s="1" t="s">
        <v>1582</v>
      </c>
    </row>
    <row r="37114" spans="1:5" x14ac:dyDescent="0.35">
      <c r="A37114" s="1" t="s">
        <v>36</v>
      </c>
    </row>
    <row r="37118" spans="1:5" x14ac:dyDescent="0.35">
      <c r="A37118" s="3" t="s">
        <v>1765</v>
      </c>
    </row>
    <row r="37119" spans="1:5" x14ac:dyDescent="0.35">
      <c r="A37119" s="1" t="s">
        <v>1583</v>
      </c>
    </row>
    <row r="37120" spans="1:5" ht="77.5" x14ac:dyDescent="0.35">
      <c r="A37120" s="4" t="s">
        <v>1766</v>
      </c>
      <c r="B37120" s="4" t="s">
        <v>1854</v>
      </c>
      <c r="C37120" s="4" t="s">
        <v>1855</v>
      </c>
      <c r="D37120" s="4" t="s">
        <v>1777</v>
      </c>
      <c r="E37120" s="4" t="s">
        <v>1778</v>
      </c>
    </row>
    <row r="37121" spans="1:5" x14ac:dyDescent="0.35">
      <c r="A37121" s="1" t="s">
        <v>1938</v>
      </c>
      <c r="B37121" s="18">
        <v>5.7682926834790003E-2</v>
      </c>
      <c r="C37121" s="16">
        <v>0.15869972455699999</v>
      </c>
      <c r="D37121" s="18">
        <v>8.2769231726700004E-2</v>
      </c>
      <c r="E37121" s="18">
        <v>0.10942107974780001</v>
      </c>
    </row>
    <row r="37122" spans="1:5" x14ac:dyDescent="0.35">
      <c r="B37122" s="10">
        <v>13.321224559959999</v>
      </c>
      <c r="C37122" s="8">
        <v>46.088098688789998</v>
      </c>
      <c r="D37122" s="10">
        <v>7.3375353974350004</v>
      </c>
      <c r="E37122" s="10">
        <v>66.746858646180002</v>
      </c>
    </row>
    <row r="37123" spans="1:5" x14ac:dyDescent="0.35">
      <c r="A37123" s="1" t="s">
        <v>1939</v>
      </c>
      <c r="B37123" s="18">
        <v>8.780450461257E-2</v>
      </c>
      <c r="C37123" s="18">
        <v>0.13328753568990001</v>
      </c>
      <c r="D37123" s="18">
        <v>0.20456651304369999</v>
      </c>
      <c r="E37123" s="18">
        <v>0.12642708129550001</v>
      </c>
    </row>
    <row r="37124" spans="1:5" x14ac:dyDescent="0.35">
      <c r="B37124" s="10">
        <v>20.277464884370001</v>
      </c>
      <c r="C37124" s="10">
        <v>38.708127036809998</v>
      </c>
      <c r="D37124" s="10">
        <v>18.134927669069999</v>
      </c>
      <c r="E37124" s="10">
        <v>77.120519590249998</v>
      </c>
    </row>
    <row r="37125" spans="1:5" x14ac:dyDescent="0.35">
      <c r="A37125" s="1" t="s">
        <v>1940</v>
      </c>
      <c r="B37125" s="18">
        <v>0.17112601620010001</v>
      </c>
      <c r="C37125" s="18">
        <v>0.12508935809409999</v>
      </c>
      <c r="D37125" s="18">
        <v>0.1549621677843</v>
      </c>
      <c r="E37125" s="18">
        <v>0.14685966892489999</v>
      </c>
    </row>
    <row r="37126" spans="1:5" x14ac:dyDescent="0.35">
      <c r="B37126" s="10">
        <v>39.519632843549999</v>
      </c>
      <c r="C37126" s="10">
        <v>36.327288511989998</v>
      </c>
      <c r="D37126" s="10">
        <v>13.737476688619999</v>
      </c>
      <c r="E37126" s="10">
        <v>89.584398044170001</v>
      </c>
    </row>
    <row r="37127" spans="1:5" x14ac:dyDescent="0.35">
      <c r="A37127" s="1" t="s">
        <v>1941</v>
      </c>
      <c r="B37127" s="16">
        <v>0.249720969155</v>
      </c>
      <c r="C37127" s="17">
        <v>9.5271925432620003E-2</v>
      </c>
      <c r="D37127" s="18">
        <v>0.18849276642320001</v>
      </c>
      <c r="E37127" s="18">
        <v>0.1672921700384</v>
      </c>
    </row>
    <row r="37128" spans="1:5" x14ac:dyDescent="0.35">
      <c r="B37128" s="8">
        <v>57.67025513411</v>
      </c>
      <c r="C37128" s="9">
        <v>27.667986909650001</v>
      </c>
      <c r="D37128" s="10">
        <v>16.709981679630001</v>
      </c>
      <c r="E37128" s="10">
        <v>102.0482237234</v>
      </c>
    </row>
    <row r="37129" spans="1:5" x14ac:dyDescent="0.35">
      <c r="A37129" s="1" t="s">
        <v>1942</v>
      </c>
      <c r="B37129" s="18">
        <v>4.6103949601100001E-2</v>
      </c>
      <c r="C37129" s="18">
        <v>0.1111504456509</v>
      </c>
      <c r="D37129" s="18">
        <v>5.9228896821640002E-2</v>
      </c>
      <c r="E37129" s="18">
        <v>7.8978920228730001E-2</v>
      </c>
    </row>
    <row r="37130" spans="1:5" x14ac:dyDescent="0.35">
      <c r="B37130" s="10">
        <v>10.64718972212</v>
      </c>
      <c r="C37130" s="10">
        <v>32.279279140280003</v>
      </c>
      <c r="D37130" s="10">
        <v>5.2506724771210003</v>
      </c>
      <c r="E37130" s="10">
        <v>48.177141339530003</v>
      </c>
    </row>
    <row r="37131" spans="1:5" x14ac:dyDescent="0.35">
      <c r="A37131" s="1" t="s">
        <v>1943</v>
      </c>
      <c r="B37131" s="18">
        <v>7.7979681551940003E-2</v>
      </c>
      <c r="C37131" s="18">
        <v>0.12111475023150001</v>
      </c>
      <c r="D37131" s="18">
        <v>6.6676747413739995E-2</v>
      </c>
      <c r="E37131" s="18">
        <v>9.6872918709600006E-2</v>
      </c>
    </row>
    <row r="37132" spans="1:5" x14ac:dyDescent="0.35">
      <c r="B37132" s="10">
        <v>18.00853226541</v>
      </c>
      <c r="C37132" s="10">
        <v>35.173019845619997</v>
      </c>
      <c r="D37132" s="10">
        <v>5.9109283018310004</v>
      </c>
      <c r="E37132" s="10">
        <v>59.092480412859999</v>
      </c>
    </row>
    <row r="37133" spans="1:5" x14ac:dyDescent="0.35">
      <c r="A37133" s="1" t="s">
        <v>1944</v>
      </c>
      <c r="B37133" s="18">
        <v>0.1545252362606</v>
      </c>
      <c r="C37133" s="18">
        <v>0.129105882885</v>
      </c>
      <c r="D37133" s="18">
        <v>0.10991478310909999</v>
      </c>
      <c r="E37133" s="18">
        <v>0.13594033109289999</v>
      </c>
    </row>
    <row r="37134" spans="1:5" x14ac:dyDescent="0.35">
      <c r="B37134" s="10">
        <v>35.685869031999999</v>
      </c>
      <c r="C37134" s="10">
        <v>37.493730303020001</v>
      </c>
      <c r="D37134" s="10">
        <v>9.7440026316439994</v>
      </c>
      <c r="E37134" s="10">
        <v>82.923601966660001</v>
      </c>
    </row>
    <row r="37135" spans="1:5" x14ac:dyDescent="0.35">
      <c r="A37135" s="1" t="s">
        <v>1945</v>
      </c>
      <c r="B37135" s="18">
        <v>0.15505671578380001</v>
      </c>
      <c r="C37135" s="18">
        <v>0.126280377459</v>
      </c>
      <c r="D37135" s="18">
        <v>0.13338889367760001</v>
      </c>
      <c r="E37135" s="18">
        <v>0.13820782996219999</v>
      </c>
    </row>
    <row r="37136" spans="1:5" x14ac:dyDescent="0.35">
      <c r="B37136" s="10">
        <v>35.808608262930001</v>
      </c>
      <c r="C37136" s="10">
        <v>36.673173283910003</v>
      </c>
      <c r="D37136" s="10">
        <v>11.82499473012</v>
      </c>
      <c r="E37136" s="10">
        <v>84.306776276959994</v>
      </c>
    </row>
    <row r="37137" spans="1:5" x14ac:dyDescent="0.35">
      <c r="A37137" s="1" t="s">
        <v>1778</v>
      </c>
      <c r="B37137" s="18">
        <v>1</v>
      </c>
      <c r="C37137" s="18">
        <v>1</v>
      </c>
      <c r="D37137" s="18">
        <v>1</v>
      </c>
      <c r="E37137" s="18">
        <v>1</v>
      </c>
    </row>
    <row r="37138" spans="1:5" x14ac:dyDescent="0.35">
      <c r="B37138" s="10">
        <v>230.9387767044</v>
      </c>
      <c r="C37138" s="10">
        <v>290.4107037201</v>
      </c>
      <c r="D37138" s="10">
        <v>88.650519575480004</v>
      </c>
      <c r="E37138" s="10">
        <v>610</v>
      </c>
    </row>
    <row r="37139" spans="1:5" x14ac:dyDescent="0.35">
      <c r="A37139" s="1" t="s">
        <v>1583</v>
      </c>
    </row>
    <row r="37140" spans="1:5" x14ac:dyDescent="0.35">
      <c r="A37140" s="1" t="s">
        <v>36</v>
      </c>
    </row>
    <row r="37144" spans="1:5" x14ac:dyDescent="0.35">
      <c r="A37144" s="3" t="s">
        <v>1765</v>
      </c>
    </row>
    <row r="37145" spans="1:5" x14ac:dyDescent="0.35">
      <c r="A37145" s="1" t="s">
        <v>1584</v>
      </c>
    </row>
    <row r="37146" spans="1:5" ht="31" x14ac:dyDescent="0.35">
      <c r="A37146" s="4" t="s">
        <v>1766</v>
      </c>
      <c r="B37146" s="4" t="s">
        <v>1856</v>
      </c>
      <c r="C37146" s="4" t="s">
        <v>1857</v>
      </c>
      <c r="D37146" s="4" t="s">
        <v>1778</v>
      </c>
    </row>
    <row r="37147" spans="1:5" x14ac:dyDescent="0.35">
      <c r="A37147" s="1" t="s">
        <v>1938</v>
      </c>
      <c r="B37147" s="16">
        <v>0.198947417721</v>
      </c>
      <c r="C37147" s="17">
        <v>0</v>
      </c>
      <c r="D37147" s="18">
        <v>0.10942107974780001</v>
      </c>
    </row>
    <row r="37148" spans="1:5" x14ac:dyDescent="0.35">
      <c r="B37148" s="8">
        <v>66.746858646180002</v>
      </c>
      <c r="C37148" s="9">
        <v>0</v>
      </c>
      <c r="D37148" s="10">
        <v>66.746858646180002</v>
      </c>
    </row>
    <row r="37149" spans="1:5" x14ac:dyDescent="0.35">
      <c r="A37149" s="1" t="s">
        <v>1939</v>
      </c>
      <c r="B37149" s="16">
        <v>0.22986742053449999</v>
      </c>
      <c r="C37149" s="17">
        <v>0</v>
      </c>
      <c r="D37149" s="18">
        <v>0.12642708129550001</v>
      </c>
    </row>
    <row r="37150" spans="1:5" x14ac:dyDescent="0.35">
      <c r="B37150" s="8">
        <v>77.120519590249998</v>
      </c>
      <c r="C37150" s="9">
        <v>0</v>
      </c>
      <c r="D37150" s="10">
        <v>77.120519590249998</v>
      </c>
    </row>
    <row r="37151" spans="1:5" x14ac:dyDescent="0.35">
      <c r="A37151" s="1" t="s">
        <v>1940</v>
      </c>
      <c r="B37151" s="16">
        <v>0.26701757986020003</v>
      </c>
      <c r="C37151" s="17">
        <v>0</v>
      </c>
      <c r="D37151" s="18">
        <v>0.14685966892489999</v>
      </c>
    </row>
    <row r="37152" spans="1:5" x14ac:dyDescent="0.35">
      <c r="B37152" s="8">
        <v>89.584398044170001</v>
      </c>
      <c r="C37152" s="9">
        <v>0</v>
      </c>
      <c r="D37152" s="10">
        <v>89.584398044170001</v>
      </c>
    </row>
    <row r="37153" spans="1:4" x14ac:dyDescent="0.35">
      <c r="A37153" s="1" t="s">
        <v>1941</v>
      </c>
      <c r="B37153" s="16">
        <v>0.30416758188429999</v>
      </c>
      <c r="C37153" s="17">
        <v>0</v>
      </c>
      <c r="D37153" s="18">
        <v>0.1672921700384</v>
      </c>
    </row>
    <row r="37154" spans="1:4" x14ac:dyDescent="0.35">
      <c r="B37154" s="8">
        <v>102.0482237234</v>
      </c>
      <c r="C37154" s="9">
        <v>0</v>
      </c>
      <c r="D37154" s="10">
        <v>102.0482237234</v>
      </c>
    </row>
    <row r="37155" spans="1:4" x14ac:dyDescent="0.35">
      <c r="A37155" s="1" t="s">
        <v>1942</v>
      </c>
      <c r="B37155" s="17">
        <v>0</v>
      </c>
      <c r="C37155" s="16">
        <v>0.17550871162199999</v>
      </c>
      <c r="D37155" s="18">
        <v>7.8978920228730001E-2</v>
      </c>
    </row>
    <row r="37156" spans="1:4" x14ac:dyDescent="0.35">
      <c r="B37156" s="9">
        <v>0</v>
      </c>
      <c r="C37156" s="8">
        <v>48.177141339530003</v>
      </c>
      <c r="D37156" s="10">
        <v>48.177141339530003</v>
      </c>
    </row>
    <row r="37157" spans="1:4" x14ac:dyDescent="0.35">
      <c r="A37157" s="1" t="s">
        <v>1943</v>
      </c>
      <c r="B37157" s="17">
        <v>0</v>
      </c>
      <c r="C37157" s="16">
        <v>0.21527315269110001</v>
      </c>
      <c r="D37157" s="18">
        <v>9.6872918709600006E-2</v>
      </c>
    </row>
    <row r="37158" spans="1:4" x14ac:dyDescent="0.35">
      <c r="B37158" s="9">
        <v>0</v>
      </c>
      <c r="C37158" s="8">
        <v>59.092480412859999</v>
      </c>
      <c r="D37158" s="10">
        <v>59.092480412859999</v>
      </c>
    </row>
    <row r="37159" spans="1:4" x14ac:dyDescent="0.35">
      <c r="A37159" s="1" t="s">
        <v>1944</v>
      </c>
      <c r="B37159" s="17">
        <v>0</v>
      </c>
      <c r="C37159" s="16">
        <v>0.30208962465529998</v>
      </c>
      <c r="D37159" s="18">
        <v>0.13594033109289999</v>
      </c>
    </row>
    <row r="37160" spans="1:4" x14ac:dyDescent="0.35">
      <c r="B37160" s="9">
        <v>0</v>
      </c>
      <c r="C37160" s="8">
        <v>82.923601966660001</v>
      </c>
      <c r="D37160" s="10">
        <v>82.923601966660001</v>
      </c>
    </row>
    <row r="37161" spans="1:4" x14ac:dyDescent="0.35">
      <c r="A37161" s="1" t="s">
        <v>1945</v>
      </c>
      <c r="B37161" s="17">
        <v>0</v>
      </c>
      <c r="C37161" s="16">
        <v>0.30712851103170002</v>
      </c>
      <c r="D37161" s="18">
        <v>0.13820782996219999</v>
      </c>
    </row>
    <row r="37162" spans="1:4" x14ac:dyDescent="0.35">
      <c r="B37162" s="9">
        <v>0</v>
      </c>
      <c r="C37162" s="8">
        <v>84.306776276959994</v>
      </c>
      <c r="D37162" s="10">
        <v>84.306776276959994</v>
      </c>
    </row>
    <row r="37163" spans="1:4" x14ac:dyDescent="0.35">
      <c r="A37163" s="1" t="s">
        <v>1778</v>
      </c>
      <c r="B37163" s="18">
        <v>1</v>
      </c>
      <c r="C37163" s="18">
        <v>1</v>
      </c>
      <c r="D37163" s="18">
        <v>1</v>
      </c>
    </row>
    <row r="37164" spans="1:4" x14ac:dyDescent="0.35">
      <c r="B37164" s="10">
        <v>335.50000000400001</v>
      </c>
      <c r="C37164" s="10">
        <v>274.49999999599999</v>
      </c>
      <c r="D37164" s="10">
        <v>610</v>
      </c>
    </row>
    <row r="37165" spans="1:4" x14ac:dyDescent="0.35">
      <c r="A37165" s="1" t="s">
        <v>1584</v>
      </c>
    </row>
    <row r="37166" spans="1:4" x14ac:dyDescent="0.35">
      <c r="A37166" s="1" t="s">
        <v>36</v>
      </c>
    </row>
    <row r="37170" spans="1:8" x14ac:dyDescent="0.35">
      <c r="A37170" s="3" t="s">
        <v>1765</v>
      </c>
    </row>
    <row r="37171" spans="1:8" x14ac:dyDescent="0.35">
      <c r="A37171" s="1" t="s">
        <v>1585</v>
      </c>
    </row>
    <row r="37172" spans="1:8" ht="31" x14ac:dyDescent="0.35">
      <c r="A37172" s="4" t="s">
        <v>1766</v>
      </c>
      <c r="B37172" s="4" t="s">
        <v>1858</v>
      </c>
      <c r="C37172" s="4" t="s">
        <v>1859</v>
      </c>
      <c r="D37172" s="4" t="s">
        <v>1860</v>
      </c>
      <c r="E37172" s="4" t="s">
        <v>1861</v>
      </c>
      <c r="F37172" s="4" t="s">
        <v>1862</v>
      </c>
      <c r="G37172" s="4" t="s">
        <v>1863</v>
      </c>
      <c r="H37172" s="4" t="s">
        <v>1778</v>
      </c>
    </row>
    <row r="37173" spans="1:8" x14ac:dyDescent="0.35">
      <c r="A37173" s="1" t="s">
        <v>1938</v>
      </c>
      <c r="B37173" s="16">
        <v>0.26577867319089998</v>
      </c>
      <c r="C37173" s="17">
        <v>0</v>
      </c>
      <c r="D37173" s="16">
        <v>0.58079129385060002</v>
      </c>
      <c r="E37173" s="17">
        <v>0</v>
      </c>
      <c r="F37173" s="17">
        <v>0</v>
      </c>
      <c r="G37173" s="17">
        <v>0</v>
      </c>
      <c r="H37173" s="18">
        <v>0.10942107974780001</v>
      </c>
    </row>
    <row r="37174" spans="1:8" x14ac:dyDescent="0.35">
      <c r="B37174" s="8">
        <v>66.746858646180002</v>
      </c>
      <c r="C37174" s="9">
        <v>0</v>
      </c>
      <c r="D37174" s="8">
        <v>66.746858646180002</v>
      </c>
      <c r="E37174" s="9">
        <v>0</v>
      </c>
      <c r="F37174" s="9">
        <v>0</v>
      </c>
      <c r="G37174" s="9">
        <v>0</v>
      </c>
      <c r="H37174" s="10">
        <v>66.746858646180002</v>
      </c>
    </row>
    <row r="37175" spans="1:8" x14ac:dyDescent="0.35">
      <c r="A37175" s="1" t="s">
        <v>1939</v>
      </c>
      <c r="B37175" s="16">
        <v>0.3070854537312</v>
      </c>
      <c r="C37175" s="17">
        <v>0</v>
      </c>
      <c r="D37175" s="17">
        <v>0</v>
      </c>
      <c r="E37175" s="16">
        <v>0.56617591264040001</v>
      </c>
      <c r="F37175" s="17">
        <v>0</v>
      </c>
      <c r="G37175" s="17">
        <v>0</v>
      </c>
      <c r="H37175" s="18">
        <v>0.12642708129550001</v>
      </c>
    </row>
    <row r="37176" spans="1:8" x14ac:dyDescent="0.35">
      <c r="B37176" s="8">
        <v>77.120519590249998</v>
      </c>
      <c r="C37176" s="9">
        <v>0</v>
      </c>
      <c r="D37176" s="9">
        <v>0</v>
      </c>
      <c r="E37176" s="8">
        <v>77.120519590249998</v>
      </c>
      <c r="F37176" s="9">
        <v>0</v>
      </c>
      <c r="G37176" s="9">
        <v>0</v>
      </c>
      <c r="H37176" s="10">
        <v>77.120519590249998</v>
      </c>
    </row>
    <row r="37177" spans="1:8" x14ac:dyDescent="0.35">
      <c r="A37177" s="1" t="s">
        <v>1940</v>
      </c>
      <c r="B37177" s="17">
        <v>0</v>
      </c>
      <c r="C37177" s="16">
        <v>0.249633977427</v>
      </c>
      <c r="D37177" s="17">
        <v>0</v>
      </c>
      <c r="E37177" s="17">
        <v>0</v>
      </c>
      <c r="F37177" s="16">
        <v>0.51930575995630002</v>
      </c>
      <c r="G37177" s="17">
        <v>0</v>
      </c>
      <c r="H37177" s="18">
        <v>0.14685966892489999</v>
      </c>
    </row>
    <row r="37178" spans="1:8" x14ac:dyDescent="0.35">
      <c r="B37178" s="9">
        <v>0</v>
      </c>
      <c r="C37178" s="8">
        <v>89.584398044170001</v>
      </c>
      <c r="D37178" s="9">
        <v>0</v>
      </c>
      <c r="E37178" s="9">
        <v>0</v>
      </c>
      <c r="F37178" s="8">
        <v>89.584398044170001</v>
      </c>
      <c r="G37178" s="9">
        <v>0</v>
      </c>
      <c r="H37178" s="10">
        <v>89.584398044170001</v>
      </c>
    </row>
    <row r="37179" spans="1:8" x14ac:dyDescent="0.35">
      <c r="A37179" s="1" t="s">
        <v>1941</v>
      </c>
      <c r="B37179" s="17">
        <v>0</v>
      </c>
      <c r="C37179" s="16">
        <v>0.28436540886139999</v>
      </c>
      <c r="D37179" s="17">
        <v>0</v>
      </c>
      <c r="E37179" s="17">
        <v>0</v>
      </c>
      <c r="F37179" s="17">
        <v>0</v>
      </c>
      <c r="G37179" s="16">
        <v>0.54760121125380001</v>
      </c>
      <c r="H37179" s="18">
        <v>0.1672921700384</v>
      </c>
    </row>
    <row r="37180" spans="1:8" x14ac:dyDescent="0.35">
      <c r="B37180" s="9">
        <v>0</v>
      </c>
      <c r="C37180" s="8">
        <v>102.0482237234</v>
      </c>
      <c r="D37180" s="9">
        <v>0</v>
      </c>
      <c r="E37180" s="9">
        <v>0</v>
      </c>
      <c r="F37180" s="9">
        <v>0</v>
      </c>
      <c r="G37180" s="8">
        <v>102.0482237234</v>
      </c>
      <c r="H37180" s="10">
        <v>102.0482237234</v>
      </c>
    </row>
    <row r="37181" spans="1:8" x14ac:dyDescent="0.35">
      <c r="A37181" s="1" t="s">
        <v>1942</v>
      </c>
      <c r="B37181" s="16">
        <v>0.1918360948075</v>
      </c>
      <c r="C37181" s="17">
        <v>0</v>
      </c>
      <c r="D37181" s="16">
        <v>0.41920870614939998</v>
      </c>
      <c r="E37181" s="17">
        <v>0</v>
      </c>
      <c r="F37181" s="17">
        <v>0</v>
      </c>
      <c r="G37181" s="17">
        <v>0</v>
      </c>
      <c r="H37181" s="18">
        <v>7.8978920228730001E-2</v>
      </c>
    </row>
    <row r="37182" spans="1:8" x14ac:dyDescent="0.35">
      <c r="B37182" s="8">
        <v>48.177141339530003</v>
      </c>
      <c r="C37182" s="9">
        <v>0</v>
      </c>
      <c r="D37182" s="8">
        <v>48.177141339530003</v>
      </c>
      <c r="E37182" s="9">
        <v>0</v>
      </c>
      <c r="F37182" s="9">
        <v>0</v>
      </c>
      <c r="G37182" s="9">
        <v>0</v>
      </c>
      <c r="H37182" s="10">
        <v>48.177141339530003</v>
      </c>
    </row>
    <row r="37183" spans="1:8" x14ac:dyDescent="0.35">
      <c r="A37183" s="1" t="s">
        <v>1943</v>
      </c>
      <c r="B37183" s="16">
        <v>0.2352997782704</v>
      </c>
      <c r="C37183" s="17">
        <v>0</v>
      </c>
      <c r="D37183" s="17">
        <v>0</v>
      </c>
      <c r="E37183" s="16">
        <v>0.43382408735959999</v>
      </c>
      <c r="F37183" s="17">
        <v>0</v>
      </c>
      <c r="G37183" s="17">
        <v>0</v>
      </c>
      <c r="H37183" s="18">
        <v>9.6872918709600006E-2</v>
      </c>
    </row>
    <row r="37184" spans="1:8" x14ac:dyDescent="0.35">
      <c r="B37184" s="8">
        <v>59.092480412859999</v>
      </c>
      <c r="C37184" s="9">
        <v>0</v>
      </c>
      <c r="D37184" s="9">
        <v>0</v>
      </c>
      <c r="E37184" s="8">
        <v>59.092480412859999</v>
      </c>
      <c r="F37184" s="9">
        <v>0</v>
      </c>
      <c r="G37184" s="9">
        <v>0</v>
      </c>
      <c r="H37184" s="10">
        <v>59.092480412859999</v>
      </c>
    </row>
    <row r="37185" spans="1:8" x14ac:dyDescent="0.35">
      <c r="A37185" s="1" t="s">
        <v>1944</v>
      </c>
      <c r="B37185" s="17">
        <v>0</v>
      </c>
      <c r="C37185" s="16">
        <v>0.23107314480480001</v>
      </c>
      <c r="D37185" s="17">
        <v>0</v>
      </c>
      <c r="E37185" s="17">
        <v>0</v>
      </c>
      <c r="F37185" s="16">
        <v>0.48069424004369998</v>
      </c>
      <c r="G37185" s="17">
        <v>0</v>
      </c>
      <c r="H37185" s="18">
        <v>0.13594033109289999</v>
      </c>
    </row>
    <row r="37186" spans="1:8" x14ac:dyDescent="0.35">
      <c r="B37186" s="9">
        <v>0</v>
      </c>
      <c r="C37186" s="8">
        <v>82.923601966660001</v>
      </c>
      <c r="D37186" s="9">
        <v>0</v>
      </c>
      <c r="E37186" s="9">
        <v>0</v>
      </c>
      <c r="F37186" s="8">
        <v>82.923601966660001</v>
      </c>
      <c r="G37186" s="9">
        <v>0</v>
      </c>
      <c r="H37186" s="10">
        <v>82.923601966660001</v>
      </c>
    </row>
    <row r="37187" spans="1:8" x14ac:dyDescent="0.35">
      <c r="A37187" s="1" t="s">
        <v>1945</v>
      </c>
      <c r="B37187" s="17">
        <v>0</v>
      </c>
      <c r="C37187" s="16">
        <v>0.2349274689069</v>
      </c>
      <c r="D37187" s="17">
        <v>0</v>
      </c>
      <c r="E37187" s="17">
        <v>0</v>
      </c>
      <c r="F37187" s="17">
        <v>0</v>
      </c>
      <c r="G37187" s="16">
        <v>0.45239878874619999</v>
      </c>
      <c r="H37187" s="18">
        <v>0.13820782996219999</v>
      </c>
    </row>
    <row r="37188" spans="1:8" x14ac:dyDescent="0.35">
      <c r="B37188" s="9">
        <v>0</v>
      </c>
      <c r="C37188" s="8">
        <v>84.306776276959994</v>
      </c>
      <c r="D37188" s="9">
        <v>0</v>
      </c>
      <c r="E37188" s="9">
        <v>0</v>
      </c>
      <c r="F37188" s="9">
        <v>0</v>
      </c>
      <c r="G37188" s="8">
        <v>84.306776276959994</v>
      </c>
      <c r="H37188" s="10">
        <v>84.306776276959994</v>
      </c>
    </row>
    <row r="37189" spans="1:8" x14ac:dyDescent="0.35">
      <c r="A37189" s="1" t="s">
        <v>1778</v>
      </c>
      <c r="B37189" s="18">
        <v>1</v>
      </c>
      <c r="C37189" s="18">
        <v>1</v>
      </c>
      <c r="D37189" s="18">
        <v>1</v>
      </c>
      <c r="E37189" s="18">
        <v>1</v>
      </c>
      <c r="F37189" s="18">
        <v>1</v>
      </c>
      <c r="G37189" s="18">
        <v>1</v>
      </c>
      <c r="H37189" s="18">
        <v>1</v>
      </c>
    </row>
    <row r="37190" spans="1:8" x14ac:dyDescent="0.35">
      <c r="B37190" s="10">
        <v>251.1369999888</v>
      </c>
      <c r="C37190" s="10">
        <v>358.86300001119997</v>
      </c>
      <c r="D37190" s="10">
        <v>114.92399998569999</v>
      </c>
      <c r="E37190" s="10">
        <v>136.21300000310001</v>
      </c>
      <c r="F37190" s="10">
        <v>172.5080000108</v>
      </c>
      <c r="G37190" s="10">
        <v>186.3550000004</v>
      </c>
      <c r="H37190" s="10">
        <v>610</v>
      </c>
    </row>
    <row r="37191" spans="1:8" x14ac:dyDescent="0.35">
      <c r="A37191" s="1" t="s">
        <v>1585</v>
      </c>
    </row>
    <row r="37192" spans="1:8" x14ac:dyDescent="0.35">
      <c r="A37192" s="1" t="s">
        <v>36</v>
      </c>
    </row>
    <row r="37196" spans="1:8" x14ac:dyDescent="0.35">
      <c r="A37196" s="3" t="s">
        <v>1765</v>
      </c>
    </row>
    <row r="37197" spans="1:8" x14ac:dyDescent="0.35">
      <c r="A37197" s="1" t="s">
        <v>1586</v>
      </c>
    </row>
    <row r="37198" spans="1:8" ht="62" x14ac:dyDescent="0.35">
      <c r="A37198" s="4" t="s">
        <v>1766</v>
      </c>
      <c r="B37198" s="4" t="s">
        <v>1864</v>
      </c>
      <c r="C37198" s="4" t="s">
        <v>1865</v>
      </c>
      <c r="D37198" s="4" t="s">
        <v>1866</v>
      </c>
      <c r="E37198" s="4" t="s">
        <v>1867</v>
      </c>
      <c r="F37198" s="4" t="s">
        <v>1777</v>
      </c>
      <c r="G37198" s="4" t="s">
        <v>1778</v>
      </c>
    </row>
    <row r="37199" spans="1:8" x14ac:dyDescent="0.35">
      <c r="A37199" s="1" t="s">
        <v>1938</v>
      </c>
      <c r="B37199" s="17">
        <v>3.179899572672E-2</v>
      </c>
      <c r="C37199" s="18">
        <v>0.1339319821886</v>
      </c>
      <c r="D37199" s="18">
        <v>0.163896918887</v>
      </c>
      <c r="E37199" s="18">
        <v>0.23220816813459999</v>
      </c>
      <c r="F37199" s="18">
        <v>5.227265615651E-2</v>
      </c>
      <c r="G37199" s="18">
        <v>0.10942107974780001</v>
      </c>
    </row>
    <row r="37200" spans="1:8" x14ac:dyDescent="0.35">
      <c r="B37200" s="9">
        <v>6.2846628555370003</v>
      </c>
      <c r="C37200" s="10">
        <v>28.674893703910001</v>
      </c>
      <c r="D37200" s="10">
        <v>29.82963457955</v>
      </c>
      <c r="E37200" s="10">
        <v>1.4295123848219999</v>
      </c>
      <c r="F37200" s="10">
        <v>0.52815512235819995</v>
      </c>
      <c r="G37200" s="10">
        <v>66.746858646180002</v>
      </c>
    </row>
    <row r="37201" spans="1:7" x14ac:dyDescent="0.35">
      <c r="A37201" s="1" t="s">
        <v>1939</v>
      </c>
      <c r="B37201" s="18">
        <v>9.6323876264429995E-2</v>
      </c>
      <c r="C37201" s="18">
        <v>0.14526669186730001</v>
      </c>
      <c r="D37201" s="18">
        <v>0.1354046917707</v>
      </c>
      <c r="E37201" s="18">
        <v>9.0954729649850005E-2</v>
      </c>
      <c r="F37201" s="18">
        <v>0.1759497886277</v>
      </c>
      <c r="G37201" s="18">
        <v>0.12642708129550001</v>
      </c>
    </row>
    <row r="37202" spans="1:7" x14ac:dyDescent="0.35">
      <c r="B37202" s="10">
        <v>19.03717628263</v>
      </c>
      <c r="C37202" s="10">
        <v>31.101659812280001</v>
      </c>
      <c r="D37202" s="10">
        <v>24.64398051717</v>
      </c>
      <c r="E37202" s="10">
        <v>0.55993255335119996</v>
      </c>
      <c r="F37202" s="10">
        <v>1.7777704248149999</v>
      </c>
      <c r="G37202" s="10">
        <v>77.120519590249998</v>
      </c>
    </row>
    <row r="37203" spans="1:7" x14ac:dyDescent="0.35">
      <c r="A37203" s="1" t="s">
        <v>1940</v>
      </c>
      <c r="B37203" s="18">
        <v>0.15802702740130001</v>
      </c>
      <c r="C37203" s="18">
        <v>0.16526069573070001</v>
      </c>
      <c r="D37203" s="18">
        <v>0.1083152343858</v>
      </c>
      <c r="E37203" s="18">
        <v>0</v>
      </c>
      <c r="F37203" s="18">
        <v>0.32228984315879999</v>
      </c>
      <c r="G37203" s="18">
        <v>0.14685966892489999</v>
      </c>
    </row>
    <row r="37204" spans="1:7" x14ac:dyDescent="0.35">
      <c r="B37204" s="10">
        <v>31.232011155790001</v>
      </c>
      <c r="C37204" s="10">
        <v>35.38238444676</v>
      </c>
      <c r="D37204" s="10">
        <v>19.713633929579998</v>
      </c>
      <c r="E37204" s="10">
        <v>0</v>
      </c>
      <c r="F37204" s="10">
        <v>3.2563685120320001</v>
      </c>
      <c r="G37204" s="10">
        <v>89.584398044170001</v>
      </c>
    </row>
    <row r="37205" spans="1:7" x14ac:dyDescent="0.35">
      <c r="A37205" s="1" t="s">
        <v>1941</v>
      </c>
      <c r="B37205" s="18">
        <v>0.19332098427729999</v>
      </c>
      <c r="C37205" s="18">
        <v>0.1785939559685</v>
      </c>
      <c r="D37205" s="18">
        <v>0.14067821510549999</v>
      </c>
      <c r="E37205" s="18">
        <v>0</v>
      </c>
      <c r="F37205" s="18">
        <v>0</v>
      </c>
      <c r="G37205" s="18">
        <v>0.1672921700384</v>
      </c>
    </row>
    <row r="37206" spans="1:7" x14ac:dyDescent="0.35">
      <c r="B37206" s="10">
        <v>38.207408168630003</v>
      </c>
      <c r="C37206" s="10">
        <v>38.237041070190003</v>
      </c>
      <c r="D37206" s="10">
        <v>25.603774484580001</v>
      </c>
      <c r="E37206" s="10">
        <v>0</v>
      </c>
      <c r="F37206" s="10">
        <v>0</v>
      </c>
      <c r="G37206" s="10">
        <v>102.0482237234</v>
      </c>
    </row>
    <row r="37207" spans="1:7" x14ac:dyDescent="0.35">
      <c r="A37207" s="1" t="s">
        <v>1942</v>
      </c>
      <c r="B37207" s="18">
        <v>6.9523064256989994E-2</v>
      </c>
      <c r="C37207" s="18">
        <v>6.2857888657489994E-2</v>
      </c>
      <c r="D37207" s="18">
        <v>0.11024606992820001</v>
      </c>
      <c r="E37207" s="18">
        <v>0.14844464175899999</v>
      </c>
      <c r="F37207" s="18">
        <v>0</v>
      </c>
      <c r="G37207" s="18">
        <v>7.8978920228730001E-2</v>
      </c>
    </row>
    <row r="37208" spans="1:7" x14ac:dyDescent="0.35">
      <c r="B37208" s="10">
        <v>13.74034020741</v>
      </c>
      <c r="C37208" s="10">
        <v>13.45790039281</v>
      </c>
      <c r="D37208" s="10">
        <v>20.065050655739999</v>
      </c>
      <c r="E37208" s="10">
        <v>0.9138500835683</v>
      </c>
      <c r="F37208" s="10">
        <v>0</v>
      </c>
      <c r="G37208" s="10">
        <v>48.177141339530003</v>
      </c>
    </row>
    <row r="37209" spans="1:7" x14ac:dyDescent="0.35">
      <c r="A37209" s="1" t="s">
        <v>1943</v>
      </c>
      <c r="B37209" s="18">
        <v>0.13231708386489999</v>
      </c>
      <c r="C37209" s="18">
        <v>5.9330538270070003E-2</v>
      </c>
      <c r="D37209" s="18">
        <v>0.10045039229280001</v>
      </c>
      <c r="E37209" s="18">
        <v>9.7117406005479995E-2</v>
      </c>
      <c r="F37209" s="18">
        <v>0.13449637219400001</v>
      </c>
      <c r="G37209" s="18">
        <v>9.6872918709600006E-2</v>
      </c>
    </row>
    <row r="37210" spans="1:7" x14ac:dyDescent="0.35">
      <c r="B37210" s="10">
        <v>26.150771215079999</v>
      </c>
      <c r="C37210" s="10">
        <v>12.70269319164</v>
      </c>
      <c r="D37210" s="10">
        <v>18.28221369757</v>
      </c>
      <c r="E37210" s="10">
        <v>0.59787102142829995</v>
      </c>
      <c r="F37210" s="10">
        <v>1.3589312871370001</v>
      </c>
      <c r="G37210" s="10">
        <v>59.092480412859999</v>
      </c>
    </row>
    <row r="37211" spans="1:7" x14ac:dyDescent="0.35">
      <c r="A37211" s="1" t="s">
        <v>1944</v>
      </c>
      <c r="B37211" s="18">
        <v>0.16425333985830001</v>
      </c>
      <c r="C37211" s="18">
        <v>0.1063840262005</v>
      </c>
      <c r="D37211" s="18">
        <v>0.14026360796490001</v>
      </c>
      <c r="E37211" s="18">
        <v>0</v>
      </c>
      <c r="F37211" s="18">
        <v>0.21337017618910001</v>
      </c>
      <c r="G37211" s="18">
        <v>0.13594033109289999</v>
      </c>
    </row>
    <row r="37212" spans="1:7" x14ac:dyDescent="0.35">
      <c r="B37212" s="10">
        <v>32.462561798389999</v>
      </c>
      <c r="C37212" s="10">
        <v>22.776864743170002</v>
      </c>
      <c r="D37212" s="10">
        <v>25.528314984889999</v>
      </c>
      <c r="E37212" s="10">
        <v>0</v>
      </c>
      <c r="F37212" s="10">
        <v>2.155860440214</v>
      </c>
      <c r="G37212" s="10">
        <v>82.923601966660001</v>
      </c>
    </row>
    <row r="37213" spans="1:7" x14ac:dyDescent="0.35">
      <c r="A37213" s="1" t="s">
        <v>1945</v>
      </c>
      <c r="B37213" s="18">
        <v>0.15443562834999999</v>
      </c>
      <c r="C37213" s="18">
        <v>0.14837422111679999</v>
      </c>
      <c r="D37213" s="18">
        <v>0.1007448696651</v>
      </c>
      <c r="E37213" s="18">
        <v>0.43127505445109998</v>
      </c>
      <c r="F37213" s="18">
        <v>0.101621163674</v>
      </c>
      <c r="G37213" s="18">
        <v>0.13820782996219999</v>
      </c>
    </row>
    <row r="37214" spans="1:7" x14ac:dyDescent="0.35">
      <c r="B37214" s="10">
        <v>30.522217286469999</v>
      </c>
      <c r="C37214" s="10">
        <v>31.76698313128</v>
      </c>
      <c r="D37214" s="10">
        <v>18.335809289650001</v>
      </c>
      <c r="E37214" s="10">
        <v>2.6550014866199998</v>
      </c>
      <c r="F37214" s="10">
        <v>1.0267650829470001</v>
      </c>
      <c r="G37214" s="10">
        <v>84.306776276959994</v>
      </c>
    </row>
    <row r="37215" spans="1:7" x14ac:dyDescent="0.35">
      <c r="A37215" s="1" t="s">
        <v>1778</v>
      </c>
      <c r="B37215" s="18">
        <v>1</v>
      </c>
      <c r="C37215" s="18">
        <v>1</v>
      </c>
      <c r="D37215" s="18">
        <v>1</v>
      </c>
      <c r="E37215" s="18">
        <v>1</v>
      </c>
      <c r="F37215" s="18">
        <v>1</v>
      </c>
      <c r="G37215" s="18">
        <v>1</v>
      </c>
    </row>
    <row r="37216" spans="1:7" x14ac:dyDescent="0.35">
      <c r="B37216" s="10">
        <v>197.63714896990001</v>
      </c>
      <c r="C37216" s="10">
        <v>214.10042049200001</v>
      </c>
      <c r="D37216" s="10">
        <v>182.00241213870001</v>
      </c>
      <c r="E37216" s="10">
        <v>6.1561675297890002</v>
      </c>
      <c r="F37216" s="10">
        <v>10.1038508695</v>
      </c>
      <c r="G37216" s="10">
        <v>610</v>
      </c>
    </row>
    <row r="37217" spans="1:10" x14ac:dyDescent="0.35">
      <c r="A37217" s="1" t="s">
        <v>1586</v>
      </c>
    </row>
    <row r="37218" spans="1:10" x14ac:dyDescent="0.35">
      <c r="A37218" s="1" t="s">
        <v>36</v>
      </c>
    </row>
    <row r="37222" spans="1:10" x14ac:dyDescent="0.35">
      <c r="A37222" s="3" t="s">
        <v>1765</v>
      </c>
    </row>
    <row r="37223" spans="1:10" x14ac:dyDescent="0.35">
      <c r="A37223" s="1" t="s">
        <v>1587</v>
      </c>
    </row>
    <row r="37224" spans="1:10" ht="46.5" x14ac:dyDescent="0.35">
      <c r="A37224" s="4" t="s">
        <v>1766</v>
      </c>
      <c r="B37224" s="4" t="s">
        <v>1868</v>
      </c>
      <c r="C37224" s="4" t="s">
        <v>1869</v>
      </c>
      <c r="D37224" s="4" t="s">
        <v>1870</v>
      </c>
      <c r="E37224" s="4" t="s">
        <v>1871</v>
      </c>
      <c r="F37224" s="4" t="s">
        <v>1872</v>
      </c>
      <c r="G37224" s="4" t="s">
        <v>1873</v>
      </c>
      <c r="H37224" s="4" t="s">
        <v>1874</v>
      </c>
      <c r="I37224" s="4" t="s">
        <v>1777</v>
      </c>
      <c r="J37224" s="4" t="s">
        <v>1778</v>
      </c>
    </row>
    <row r="37225" spans="1:10" x14ac:dyDescent="0.35">
      <c r="A37225" s="1" t="s">
        <v>1938</v>
      </c>
      <c r="B37225" s="17">
        <v>3.5211092154949997E-2</v>
      </c>
      <c r="C37225" s="18">
        <v>0.11661175221760001</v>
      </c>
      <c r="D37225" s="16">
        <v>0.2218736308191</v>
      </c>
      <c r="E37225" s="17">
        <v>2.3656604580820001E-2</v>
      </c>
      <c r="F37225" s="18">
        <v>4.6917543188270003E-2</v>
      </c>
      <c r="G37225" s="18">
        <v>0.20429566527599999</v>
      </c>
      <c r="H37225" s="16">
        <v>0.24507450769110001</v>
      </c>
      <c r="I37225" s="18">
        <v>0.11484545601100001</v>
      </c>
      <c r="J37225" s="18">
        <v>0.10942107974780001</v>
      </c>
    </row>
    <row r="37226" spans="1:10" x14ac:dyDescent="0.35">
      <c r="B37226" s="9">
        <v>9.0640722684859991</v>
      </c>
      <c r="C37226" s="10">
        <v>19.929895702650001</v>
      </c>
      <c r="D37226" s="8">
        <v>35.011166669600001</v>
      </c>
      <c r="E37226" s="9">
        <v>3.0647446254570001</v>
      </c>
      <c r="F37226" s="10">
        <v>5.9993276430289999</v>
      </c>
      <c r="G37226" s="10">
        <v>18.341276176320001</v>
      </c>
      <c r="H37226" s="8">
        <v>16.66989049328</v>
      </c>
      <c r="I37226" s="10">
        <v>2.741724005439</v>
      </c>
      <c r="J37226" s="10">
        <v>66.746858646180002</v>
      </c>
    </row>
    <row r="37227" spans="1:10" x14ac:dyDescent="0.35">
      <c r="A37227" s="1" t="s">
        <v>1939</v>
      </c>
      <c r="B37227" s="18">
        <v>9.8741281865579997E-2</v>
      </c>
      <c r="C37227" s="18">
        <v>0.10073855424560001</v>
      </c>
      <c r="D37227" s="18">
        <v>0.1960382279142</v>
      </c>
      <c r="E37227" s="18">
        <v>7.1860540878879997E-2</v>
      </c>
      <c r="F37227" s="18">
        <v>0.12597555565589999</v>
      </c>
      <c r="G37227" s="18">
        <v>0.1720568407259</v>
      </c>
      <c r="H37227" s="18">
        <v>0.22769087907060001</v>
      </c>
      <c r="I37227" s="18">
        <v>0.1487449403785</v>
      </c>
      <c r="J37227" s="18">
        <v>0.12642708129550001</v>
      </c>
    </row>
    <row r="37228" spans="1:10" x14ac:dyDescent="0.35">
      <c r="B37228" s="10">
        <v>25.418073111000002</v>
      </c>
      <c r="C37228" s="10">
        <v>17.217037229700001</v>
      </c>
      <c r="D37228" s="10">
        <v>30.934397412519999</v>
      </c>
      <c r="E37228" s="10">
        <v>9.3096287630190009</v>
      </c>
      <c r="F37228" s="10">
        <v>16.108444347980001</v>
      </c>
      <c r="G37228" s="10">
        <v>15.446935839369999</v>
      </c>
      <c r="H37228" s="10">
        <v>15.48746157315</v>
      </c>
      <c r="I37228" s="10">
        <v>3.5510118370249999</v>
      </c>
      <c r="J37228" s="10">
        <v>77.120519590249998</v>
      </c>
    </row>
    <row r="37229" spans="1:10" x14ac:dyDescent="0.35">
      <c r="A37229" s="1" t="s">
        <v>1940</v>
      </c>
      <c r="B37229" s="18">
        <v>0.13440261031799999</v>
      </c>
      <c r="C37229" s="18">
        <v>0.2119696003198</v>
      </c>
      <c r="D37229" s="18">
        <v>8.923636949937E-2</v>
      </c>
      <c r="E37229" s="18">
        <v>0.1610353667236</v>
      </c>
      <c r="F37229" s="18">
        <v>0.1074195825772</v>
      </c>
      <c r="G37229" s="18">
        <v>9.0852006897979995E-2</v>
      </c>
      <c r="H37229" s="18">
        <v>8.7103915418530006E-2</v>
      </c>
      <c r="I37229" s="18">
        <v>0.1959407407298</v>
      </c>
      <c r="J37229" s="18">
        <v>0.14685966892489999</v>
      </c>
    </row>
    <row r="37230" spans="1:10" x14ac:dyDescent="0.35">
      <c r="B37230" s="10">
        <v>34.598045628199998</v>
      </c>
      <c r="C37230" s="10">
        <v>36.227326544450001</v>
      </c>
      <c r="D37230" s="10">
        <v>14.08130111721</v>
      </c>
      <c r="E37230" s="10">
        <v>20.862346199699999</v>
      </c>
      <c r="F37230" s="10">
        <v>13.7356994285</v>
      </c>
      <c r="G37230" s="10">
        <v>8.1565203424069992</v>
      </c>
      <c r="H37230" s="10">
        <v>5.9247807748029997</v>
      </c>
      <c r="I37230" s="10">
        <v>4.6777247543079996</v>
      </c>
      <c r="J37230" s="10">
        <v>89.584398044170001</v>
      </c>
    </row>
    <row r="37231" spans="1:10" x14ac:dyDescent="0.35">
      <c r="A37231" s="1" t="s">
        <v>1941</v>
      </c>
      <c r="B37231" s="18">
        <v>0.2087144086935</v>
      </c>
      <c r="C37231" s="18">
        <v>0.13372952125160001</v>
      </c>
      <c r="D37231" s="18">
        <v>0.1368704993274</v>
      </c>
      <c r="E37231" s="18">
        <v>0.24967817280419999</v>
      </c>
      <c r="F37231" s="18">
        <v>0.16721189327470001</v>
      </c>
      <c r="G37231" s="18">
        <v>0.1505614193865</v>
      </c>
      <c r="H37231" s="18">
        <v>0.1188000719064</v>
      </c>
      <c r="I37231" s="18">
        <v>0.16199961746819999</v>
      </c>
      <c r="J37231" s="18">
        <v>0.1672921700384</v>
      </c>
    </row>
    <row r="37232" spans="1:10" x14ac:dyDescent="0.35">
      <c r="B37232" s="10">
        <v>53.727458255130003</v>
      </c>
      <c r="C37232" s="10">
        <v>22.855461479879999</v>
      </c>
      <c r="D37232" s="10">
        <v>21.59786111767</v>
      </c>
      <c r="E37232" s="10">
        <v>32.346139767490001</v>
      </c>
      <c r="F37232" s="10">
        <v>21.381318487640002</v>
      </c>
      <c r="G37232" s="10">
        <v>13.517117804410001</v>
      </c>
      <c r="H37232" s="10">
        <v>8.0807433132530004</v>
      </c>
      <c r="I37232" s="10">
        <v>3.8674428707219999</v>
      </c>
      <c r="J37232" s="10">
        <v>102.0482237234</v>
      </c>
    </row>
    <row r="37233" spans="1:10" x14ac:dyDescent="0.35">
      <c r="A37233" s="1" t="s">
        <v>1942</v>
      </c>
      <c r="B37233" s="18">
        <v>8.1004681876479995E-2</v>
      </c>
      <c r="C37233" s="18">
        <v>6.1478497749900003E-2</v>
      </c>
      <c r="D37233" s="18">
        <v>0.1065773269095</v>
      </c>
      <c r="E37233" s="18">
        <v>5.6279116048140003E-2</v>
      </c>
      <c r="F37233" s="18">
        <v>0.1060554358614</v>
      </c>
      <c r="G37233" s="18">
        <v>9.0233672775759999E-2</v>
      </c>
      <c r="H37233" s="18">
        <v>0.12814905580300001</v>
      </c>
      <c r="I37233" s="18">
        <v>0</v>
      </c>
      <c r="J37233" s="18">
        <v>7.8978920228730001E-2</v>
      </c>
    </row>
    <row r="37234" spans="1:10" x14ac:dyDescent="0.35">
      <c r="B37234" s="10">
        <v>20.852300956280001</v>
      </c>
      <c r="C37234" s="10">
        <v>10.50717466131</v>
      </c>
      <c r="D37234" s="10">
        <v>16.817665721939999</v>
      </c>
      <c r="E37234" s="10">
        <v>7.291034427394</v>
      </c>
      <c r="F37234" s="10">
        <v>13.561266528879999</v>
      </c>
      <c r="G37234" s="10">
        <v>8.1010074812329993</v>
      </c>
      <c r="H37234" s="10">
        <v>8.7166582407069999</v>
      </c>
      <c r="I37234" s="10">
        <v>0</v>
      </c>
      <c r="J37234" s="10">
        <v>48.177141339530003</v>
      </c>
    </row>
    <row r="37235" spans="1:10" x14ac:dyDescent="0.35">
      <c r="A37235" s="1" t="s">
        <v>1943</v>
      </c>
      <c r="B37235" s="18">
        <v>0.12507620702809999</v>
      </c>
      <c r="C37235" s="18">
        <v>7.6735373359660006E-2</v>
      </c>
      <c r="D37235" s="18">
        <v>6.6343598122349995E-2</v>
      </c>
      <c r="E37235" s="18">
        <v>0.1084886870498</v>
      </c>
      <c r="F37235" s="18">
        <v>0.1418818844018</v>
      </c>
      <c r="G37235" s="18">
        <v>6.8776210787460004E-2</v>
      </c>
      <c r="H37235" s="18">
        <v>6.3132831393870006E-2</v>
      </c>
      <c r="I37235" s="18">
        <v>0.1387195891604</v>
      </c>
      <c r="J37235" s="18">
        <v>9.6872918709600006E-2</v>
      </c>
    </row>
    <row r="37236" spans="1:10" x14ac:dyDescent="0.35">
      <c r="B37236" s="10">
        <v>32.197234172169999</v>
      </c>
      <c r="C37236" s="10">
        <v>13.114698636110001</v>
      </c>
      <c r="D37236" s="10">
        <v>10.46887258638</v>
      </c>
      <c r="E37236" s="10">
        <v>14.054853874859999</v>
      </c>
      <c r="F37236" s="10">
        <v>18.142380297310002</v>
      </c>
      <c r="G37236" s="10">
        <v>6.174597364607</v>
      </c>
      <c r="H37236" s="10">
        <v>4.2942752217739999</v>
      </c>
      <c r="I37236" s="10">
        <v>3.3116750182039998</v>
      </c>
      <c r="J37236" s="10">
        <v>59.092480412859999</v>
      </c>
    </row>
    <row r="37237" spans="1:10" x14ac:dyDescent="0.35">
      <c r="A37237" s="1" t="s">
        <v>1944</v>
      </c>
      <c r="B37237" s="18">
        <v>0.1557382506468</v>
      </c>
      <c r="C37237" s="18">
        <v>0.1606539987343</v>
      </c>
      <c r="D37237" s="18">
        <v>7.9055852666509996E-2</v>
      </c>
      <c r="E37237" s="18">
        <v>0.14268298323930001</v>
      </c>
      <c r="F37237" s="18">
        <v>0.16896521961899999</v>
      </c>
      <c r="G37237" s="18">
        <v>9.4538651942549998E-2</v>
      </c>
      <c r="H37237" s="18">
        <v>5.8620352394500003E-2</v>
      </c>
      <c r="I37237" s="18">
        <v>0.12153415179800001</v>
      </c>
      <c r="J37237" s="18">
        <v>0.13594033109289999</v>
      </c>
    </row>
    <row r="37238" spans="1:10" x14ac:dyDescent="0.35">
      <c r="B37238" s="10">
        <v>40.090286112629997</v>
      </c>
      <c r="C37238" s="10">
        <v>27.457073391830001</v>
      </c>
      <c r="D37238" s="10">
        <v>12.47483814862</v>
      </c>
      <c r="E37238" s="10">
        <v>18.484770480600002</v>
      </c>
      <c r="F37238" s="10">
        <v>21.605515632039999</v>
      </c>
      <c r="G37238" s="10">
        <v>8.487500321033</v>
      </c>
      <c r="H37238" s="10">
        <v>3.9873378275859999</v>
      </c>
      <c r="I37238" s="10">
        <v>2.9014043135800001</v>
      </c>
      <c r="J37238" s="10">
        <v>82.923601966660001</v>
      </c>
    </row>
    <row r="37239" spans="1:10" x14ac:dyDescent="0.35">
      <c r="A37239" s="1" t="s">
        <v>1945</v>
      </c>
      <c r="B37239" s="18">
        <v>0.16111146741660001</v>
      </c>
      <c r="C37239" s="18">
        <v>0.13808270212150001</v>
      </c>
      <c r="D37239" s="18">
        <v>0.10400449474160001</v>
      </c>
      <c r="E37239" s="18">
        <v>0.1863185286754</v>
      </c>
      <c r="F37239" s="18">
        <v>0.13557288542179999</v>
      </c>
      <c r="G37239" s="18">
        <v>0.12868553220789999</v>
      </c>
      <c r="H37239" s="18">
        <v>7.1428386321930007E-2</v>
      </c>
      <c r="I37239" s="18">
        <v>0.1182155044542</v>
      </c>
      <c r="J37239" s="18">
        <v>0.13820782996219999</v>
      </c>
    </row>
    <row r="37240" spans="1:10" x14ac:dyDescent="0.35">
      <c r="B37240" s="10">
        <v>41.473464598029999</v>
      </c>
      <c r="C37240" s="10">
        <v>23.599455451859999</v>
      </c>
      <c r="D37240" s="10">
        <v>16.41167851422</v>
      </c>
      <c r="E37240" s="10">
        <v>24.13781349856</v>
      </c>
      <c r="F37240" s="10">
        <v>17.335651099469999</v>
      </c>
      <c r="G37240" s="10">
        <v>11.55314227022</v>
      </c>
      <c r="H37240" s="10">
        <v>4.8585362440019999</v>
      </c>
      <c r="I37240" s="10">
        <v>2.822177712857</v>
      </c>
      <c r="J37240" s="10">
        <v>84.306776276959994</v>
      </c>
    </row>
    <row r="37241" spans="1:10" x14ac:dyDescent="0.35">
      <c r="A37241" s="1" t="s">
        <v>1778</v>
      </c>
      <c r="B37241" s="18">
        <v>1</v>
      </c>
      <c r="C37241" s="18">
        <v>1</v>
      </c>
      <c r="D37241" s="18">
        <v>1</v>
      </c>
      <c r="E37241" s="18">
        <v>1</v>
      </c>
      <c r="F37241" s="18">
        <v>1</v>
      </c>
      <c r="G37241" s="18">
        <v>1</v>
      </c>
      <c r="H37241" s="18">
        <v>1</v>
      </c>
      <c r="I37241" s="18">
        <v>1</v>
      </c>
      <c r="J37241" s="18">
        <v>1</v>
      </c>
    </row>
    <row r="37242" spans="1:10" x14ac:dyDescent="0.35">
      <c r="B37242" s="10">
        <v>257.4209351019</v>
      </c>
      <c r="C37242" s="10">
        <v>170.9081230978</v>
      </c>
      <c r="D37242" s="10">
        <v>157.79778128820001</v>
      </c>
      <c r="E37242" s="10">
        <v>129.55133163709999</v>
      </c>
      <c r="F37242" s="10">
        <v>127.8696034649</v>
      </c>
      <c r="G37242" s="10">
        <v>89.778097599610007</v>
      </c>
      <c r="H37242" s="10">
        <v>68.019683688559994</v>
      </c>
      <c r="I37242" s="10">
        <v>23.873160512129999</v>
      </c>
      <c r="J37242" s="10">
        <v>610</v>
      </c>
    </row>
    <row r="37243" spans="1:10" x14ac:dyDescent="0.35">
      <c r="A37243" s="1" t="s">
        <v>1587</v>
      </c>
    </row>
    <row r="37244" spans="1:10" x14ac:dyDescent="0.35">
      <c r="A37244" s="1" t="s">
        <v>36</v>
      </c>
    </row>
    <row r="37248" spans="1:10" x14ac:dyDescent="0.35">
      <c r="A37248" s="3" t="s">
        <v>1765</v>
      </c>
    </row>
    <row r="37249" spans="1:5" x14ac:dyDescent="0.35">
      <c r="A37249" s="1" t="s">
        <v>1588</v>
      </c>
    </row>
    <row r="37250" spans="1:5" ht="31" x14ac:dyDescent="0.35">
      <c r="A37250" s="4" t="s">
        <v>1766</v>
      </c>
      <c r="B37250" s="4" t="s">
        <v>1875</v>
      </c>
      <c r="C37250" s="4" t="s">
        <v>1876</v>
      </c>
      <c r="D37250" s="4" t="s">
        <v>1877</v>
      </c>
      <c r="E37250" s="4" t="s">
        <v>1778</v>
      </c>
    </row>
    <row r="37251" spans="1:5" x14ac:dyDescent="0.35">
      <c r="A37251" s="1" t="s">
        <v>1938</v>
      </c>
      <c r="B37251" s="18">
        <v>0.1012610319126</v>
      </c>
      <c r="C37251" s="18">
        <v>9.6824363663539997E-2</v>
      </c>
      <c r="D37251" s="18">
        <v>0.17388866914709999</v>
      </c>
      <c r="E37251" s="18">
        <v>0.10942107974780001</v>
      </c>
    </row>
    <row r="37252" spans="1:5" x14ac:dyDescent="0.35">
      <c r="B37252" s="10">
        <v>29.795679237729999</v>
      </c>
      <c r="C37252" s="10">
        <v>22.558614547800001</v>
      </c>
      <c r="D37252" s="10">
        <v>14.39256486064</v>
      </c>
      <c r="E37252" s="10">
        <v>66.746858646180002</v>
      </c>
    </row>
    <row r="37253" spans="1:5" x14ac:dyDescent="0.35">
      <c r="A37253" s="1" t="s">
        <v>1939</v>
      </c>
      <c r="B37253" s="18">
        <v>0.1135520792361</v>
      </c>
      <c r="C37253" s="18">
        <v>0.1593513108579</v>
      </c>
      <c r="D37253" s="18">
        <v>7.9520216533729995E-2</v>
      </c>
      <c r="E37253" s="18">
        <v>0.12642708129550001</v>
      </c>
    </row>
    <row r="37254" spans="1:5" x14ac:dyDescent="0.35">
      <c r="B37254" s="10">
        <v>33.412273860870002</v>
      </c>
      <c r="C37254" s="10">
        <v>37.126448998119997</v>
      </c>
      <c r="D37254" s="10">
        <v>6.581796731252</v>
      </c>
      <c r="E37254" s="10">
        <v>77.120519590249998</v>
      </c>
    </row>
    <row r="37255" spans="1:5" x14ac:dyDescent="0.35">
      <c r="A37255" s="1" t="s">
        <v>1940</v>
      </c>
      <c r="B37255" s="18">
        <v>0.15580369860679999</v>
      </c>
      <c r="C37255" s="18">
        <v>0.1458122517256</v>
      </c>
      <c r="D37255" s="18">
        <v>0.1180116798014</v>
      </c>
      <c r="E37255" s="18">
        <v>0.14685966892489999</v>
      </c>
    </row>
    <row r="37256" spans="1:5" x14ac:dyDescent="0.35">
      <c r="B37256" s="10">
        <v>45.844654553269997</v>
      </c>
      <c r="C37256" s="10">
        <v>33.972052679379999</v>
      </c>
      <c r="D37256" s="10">
        <v>9.7676908115179994</v>
      </c>
      <c r="E37256" s="10">
        <v>89.584398044170001</v>
      </c>
    </row>
    <row r="37257" spans="1:5" x14ac:dyDescent="0.35">
      <c r="A37257" s="1" t="s">
        <v>1941</v>
      </c>
      <c r="B37257" s="18">
        <v>0.1525698932134</v>
      </c>
      <c r="C37257" s="18">
        <v>0.17297499259519999</v>
      </c>
      <c r="D37257" s="18">
        <v>0.20363389791030001</v>
      </c>
      <c r="E37257" s="18">
        <v>0.1672921700384</v>
      </c>
    </row>
    <row r="37258" spans="1:5" x14ac:dyDescent="0.35">
      <c r="B37258" s="10">
        <v>44.89311943261</v>
      </c>
      <c r="C37258" s="10">
        <v>40.300561105920004</v>
      </c>
      <c r="D37258" s="10">
        <v>16.85454318487</v>
      </c>
      <c r="E37258" s="10">
        <v>102.0482237234</v>
      </c>
    </row>
    <row r="37259" spans="1:5" x14ac:dyDescent="0.35">
      <c r="A37259" s="1" t="s">
        <v>1942</v>
      </c>
      <c r="B37259" s="18">
        <v>7.0557687487619994E-2</v>
      </c>
      <c r="C37259" s="18">
        <v>8.554133712176E-2</v>
      </c>
      <c r="D37259" s="18">
        <v>9.0444250095830001E-2</v>
      </c>
      <c r="E37259" s="18">
        <v>7.8978920228730001E-2</v>
      </c>
    </row>
    <row r="37260" spans="1:5" x14ac:dyDescent="0.35">
      <c r="B37260" s="10">
        <v>20.76133517928</v>
      </c>
      <c r="C37260" s="10">
        <v>19.929839753340001</v>
      </c>
      <c r="D37260" s="10">
        <v>7.4859664069039997</v>
      </c>
      <c r="E37260" s="10">
        <v>48.177141339530003</v>
      </c>
    </row>
    <row r="37261" spans="1:5" x14ac:dyDescent="0.35">
      <c r="A37261" s="1" t="s">
        <v>1943</v>
      </c>
      <c r="B37261" s="18">
        <v>0.12879227376239999</v>
      </c>
      <c r="C37261" s="18">
        <v>6.5460754545349997E-2</v>
      </c>
      <c r="D37261" s="18">
        <v>7.1820126593320002E-2</v>
      </c>
      <c r="E37261" s="18">
        <v>9.6872918709600006E-2</v>
      </c>
    </row>
    <row r="37262" spans="1:5" x14ac:dyDescent="0.35">
      <c r="B37262" s="10">
        <v>37.896643998590001</v>
      </c>
      <c r="C37262" s="10">
        <v>15.25136725844</v>
      </c>
      <c r="D37262" s="10">
        <v>5.9444691558329996</v>
      </c>
      <c r="E37262" s="10">
        <v>59.092480412859999</v>
      </c>
    </row>
    <row r="37263" spans="1:5" x14ac:dyDescent="0.35">
      <c r="A37263" s="1" t="s">
        <v>1944</v>
      </c>
      <c r="B37263" s="18">
        <v>0.16458037763210001</v>
      </c>
      <c r="C37263" s="18">
        <v>0.13547130994590001</v>
      </c>
      <c r="D37263" s="17">
        <v>3.5444169521909999E-2</v>
      </c>
      <c r="E37263" s="18">
        <v>0.13594033109289999</v>
      </c>
    </row>
    <row r="37264" spans="1:5" x14ac:dyDescent="0.35">
      <c r="B37264" s="10">
        <v>48.427159472200003</v>
      </c>
      <c r="C37264" s="10">
        <v>31.56276940767</v>
      </c>
      <c r="D37264" s="9">
        <v>2.933673086797</v>
      </c>
      <c r="E37264" s="10">
        <v>82.923601966660001</v>
      </c>
    </row>
    <row r="37265" spans="1:6" x14ac:dyDescent="0.35">
      <c r="A37265" s="1" t="s">
        <v>1945</v>
      </c>
      <c r="B37265" s="18">
        <v>0.112882958149</v>
      </c>
      <c r="C37265" s="18">
        <v>0.1385636795447</v>
      </c>
      <c r="D37265" s="18">
        <v>0.2272369903964</v>
      </c>
      <c r="E37265" s="18">
        <v>0.13820782996219999</v>
      </c>
    </row>
    <row r="37266" spans="1:6" x14ac:dyDescent="0.35">
      <c r="B37266" s="10">
        <v>33.215387488029997</v>
      </c>
      <c r="C37266" s="10">
        <v>32.28324482499</v>
      </c>
      <c r="D37266" s="10">
        <v>18.808143963940001</v>
      </c>
      <c r="E37266" s="10">
        <v>84.306776276959994</v>
      </c>
    </row>
    <row r="37267" spans="1:6" x14ac:dyDescent="0.35">
      <c r="A37267" s="1" t="s">
        <v>1778</v>
      </c>
      <c r="B37267" s="18">
        <v>1</v>
      </c>
      <c r="C37267" s="18">
        <v>1</v>
      </c>
      <c r="D37267" s="18">
        <v>1</v>
      </c>
      <c r="E37267" s="18">
        <v>1</v>
      </c>
    </row>
    <row r="37268" spans="1:6" x14ac:dyDescent="0.35">
      <c r="B37268" s="10">
        <v>294.24625322259999</v>
      </c>
      <c r="C37268" s="10">
        <v>232.98489857569999</v>
      </c>
      <c r="D37268" s="10">
        <v>82.768848201759994</v>
      </c>
      <c r="E37268" s="10">
        <v>610</v>
      </c>
    </row>
    <row r="37269" spans="1:6" x14ac:dyDescent="0.35">
      <c r="A37269" s="1" t="s">
        <v>1588</v>
      </c>
    </row>
    <row r="37270" spans="1:6" x14ac:dyDescent="0.35">
      <c r="A37270" s="1" t="s">
        <v>36</v>
      </c>
    </row>
    <row r="37274" spans="1:6" x14ac:dyDescent="0.35">
      <c r="A37274" s="3" t="s">
        <v>1765</v>
      </c>
    </row>
    <row r="37275" spans="1:6" x14ac:dyDescent="0.35">
      <c r="A37275" s="1" t="s">
        <v>1589</v>
      </c>
    </row>
    <row r="37276" spans="1:6" ht="31" x14ac:dyDescent="0.35">
      <c r="A37276" s="4" t="s">
        <v>1766</v>
      </c>
      <c r="B37276" s="4" t="s">
        <v>1878</v>
      </c>
      <c r="C37276" s="4" t="s">
        <v>1879</v>
      </c>
      <c r="D37276" s="4" t="s">
        <v>1880</v>
      </c>
      <c r="E37276" s="4" t="s">
        <v>1881</v>
      </c>
      <c r="F37276" s="4" t="s">
        <v>1778</v>
      </c>
    </row>
    <row r="37277" spans="1:6" x14ac:dyDescent="0.35">
      <c r="A37277" s="1" t="s">
        <v>1938</v>
      </c>
      <c r="B37277" s="18">
        <v>0.1502398816163</v>
      </c>
      <c r="C37277" s="18">
        <v>0.1177017605046</v>
      </c>
      <c r="D37277" s="18">
        <v>8.1596981957680004E-2</v>
      </c>
      <c r="E37277" s="18">
        <v>7.0934742602909995E-2</v>
      </c>
      <c r="F37277" s="18">
        <v>0.10942107974780001</v>
      </c>
    </row>
    <row r="37278" spans="1:6" x14ac:dyDescent="0.35">
      <c r="B37278" s="10">
        <v>23.83898465379</v>
      </c>
      <c r="C37278" s="10">
        <v>22.66426856723</v>
      </c>
      <c r="D37278" s="10">
        <v>14.44706454436</v>
      </c>
      <c r="E37278" s="10">
        <v>5.796540880797</v>
      </c>
      <c r="F37278" s="10">
        <v>66.746858646180002</v>
      </c>
    </row>
    <row r="37279" spans="1:6" x14ac:dyDescent="0.35">
      <c r="A37279" s="1" t="s">
        <v>1939</v>
      </c>
      <c r="B37279" s="18">
        <v>7.2040385153880004E-2</v>
      </c>
      <c r="C37279" s="18">
        <v>0.14675920156809999</v>
      </c>
      <c r="D37279" s="18">
        <v>0.16424484938809999</v>
      </c>
      <c r="E37279" s="18">
        <v>0.1021825296732</v>
      </c>
      <c r="F37279" s="18">
        <v>0.12642708129550001</v>
      </c>
    </row>
    <row r="37280" spans="1:6" x14ac:dyDescent="0.35">
      <c r="B37280" s="10">
        <v>11.43085056818</v>
      </c>
      <c r="C37280" s="10">
        <v>28.25947500525</v>
      </c>
      <c r="D37280" s="10">
        <v>29.08019246864</v>
      </c>
      <c r="E37280" s="10">
        <v>8.3500015481759995</v>
      </c>
      <c r="F37280" s="10">
        <v>77.120519590249998</v>
      </c>
    </row>
    <row r="37281" spans="1:6" x14ac:dyDescent="0.35">
      <c r="A37281" s="1" t="s">
        <v>1940</v>
      </c>
      <c r="B37281" s="18">
        <v>0.1887796773572</v>
      </c>
      <c r="C37281" s="18">
        <v>0.15582590410120001</v>
      </c>
      <c r="D37281" s="18">
        <v>0.1156935379789</v>
      </c>
      <c r="E37281" s="18">
        <v>0.1118607579267</v>
      </c>
      <c r="F37281" s="18">
        <v>0.14685966892489999</v>
      </c>
    </row>
    <row r="37282" spans="1:6" x14ac:dyDescent="0.35">
      <c r="B37282" s="10">
        <v>29.954202459769999</v>
      </c>
      <c r="C37282" s="10">
        <v>30.005329785570002</v>
      </c>
      <c r="D37282" s="10">
        <v>20.483993040489999</v>
      </c>
      <c r="E37282" s="10">
        <v>9.1408727583440008</v>
      </c>
      <c r="F37282" s="10">
        <v>89.584398044170001</v>
      </c>
    </row>
    <row r="37283" spans="1:6" x14ac:dyDescent="0.35">
      <c r="A37283" s="1" t="s">
        <v>1941</v>
      </c>
      <c r="B37283" s="18">
        <v>0.19821605744660001</v>
      </c>
      <c r="C37283" s="18">
        <v>0.15127734176900001</v>
      </c>
      <c r="D37283" s="17">
        <v>9.0814245762870005E-2</v>
      </c>
      <c r="E37283" s="16">
        <v>0.31068664299260002</v>
      </c>
      <c r="F37283" s="18">
        <v>0.1672921700384</v>
      </c>
    </row>
    <row r="37284" spans="1:6" x14ac:dyDescent="0.35">
      <c r="B37284" s="10">
        <v>31.451499433910001</v>
      </c>
      <c r="C37284" s="10">
        <v>29.129473402030001</v>
      </c>
      <c r="D37284" s="9">
        <v>16.079017123010001</v>
      </c>
      <c r="E37284" s="8">
        <v>25.38823376445</v>
      </c>
      <c r="F37284" s="10">
        <v>102.0482237234</v>
      </c>
    </row>
    <row r="37285" spans="1:6" x14ac:dyDescent="0.35">
      <c r="A37285" s="1" t="s">
        <v>1942</v>
      </c>
      <c r="B37285" s="18">
        <v>7.7498443198440001E-2</v>
      </c>
      <c r="C37285" s="18">
        <v>9.9188491500430007E-2</v>
      </c>
      <c r="D37285" s="18">
        <v>7.2567562251600007E-2</v>
      </c>
      <c r="E37285" s="18">
        <v>4.8123204750299999E-2</v>
      </c>
      <c r="F37285" s="18">
        <v>7.8978920228730001E-2</v>
      </c>
    </row>
    <row r="37286" spans="1:6" x14ac:dyDescent="0.35">
      <c r="B37286" s="10">
        <v>12.2968959921</v>
      </c>
      <c r="C37286" s="10">
        <v>19.099413640950001</v>
      </c>
      <c r="D37286" s="10">
        <v>12.84837049757</v>
      </c>
      <c r="E37286" s="10">
        <v>3.932461208911</v>
      </c>
      <c r="F37286" s="10">
        <v>48.177141339530003</v>
      </c>
    </row>
    <row r="37287" spans="1:6" x14ac:dyDescent="0.35">
      <c r="A37287" s="1" t="s">
        <v>1943</v>
      </c>
      <c r="B37287" s="18">
        <v>6.5436267414060001E-2</v>
      </c>
      <c r="C37287" s="18">
        <v>7.8573330302879996E-2</v>
      </c>
      <c r="D37287" s="16">
        <v>0.1680768150934</v>
      </c>
      <c r="E37287" s="18">
        <v>4.6759715833029999E-2</v>
      </c>
      <c r="F37287" s="18">
        <v>9.6872918709600006E-2</v>
      </c>
    </row>
    <row r="37288" spans="1:6" x14ac:dyDescent="0.35">
      <c r="B37288" s="10">
        <v>10.38295662845</v>
      </c>
      <c r="C37288" s="10">
        <v>15.12982518335</v>
      </c>
      <c r="D37288" s="8">
        <v>29.758656972450002</v>
      </c>
      <c r="E37288" s="10">
        <v>3.8210416286119999</v>
      </c>
      <c r="F37288" s="10">
        <v>59.092480412859999</v>
      </c>
    </row>
    <row r="37289" spans="1:6" x14ac:dyDescent="0.35">
      <c r="A37289" s="1" t="s">
        <v>1944</v>
      </c>
      <c r="B37289" s="18">
        <v>0.1170006667278</v>
      </c>
      <c r="C37289" s="18">
        <v>0.1028940635984</v>
      </c>
      <c r="D37289" s="18">
        <v>0.1947642152548</v>
      </c>
      <c r="E37289" s="18">
        <v>0.1231337803637</v>
      </c>
      <c r="F37289" s="18">
        <v>0.13594033109289999</v>
      </c>
    </row>
    <row r="37290" spans="1:6" x14ac:dyDescent="0.35">
      <c r="B37290" s="10">
        <v>18.564824922660002</v>
      </c>
      <c r="C37290" s="10">
        <v>19.812946564019999</v>
      </c>
      <c r="D37290" s="10">
        <v>34.483765467909997</v>
      </c>
      <c r="E37290" s="10">
        <v>10.062065012070001</v>
      </c>
      <c r="F37290" s="10">
        <v>82.923601966660001</v>
      </c>
    </row>
    <row r="37291" spans="1:6" x14ac:dyDescent="0.35">
      <c r="A37291" s="1" t="s">
        <v>1945</v>
      </c>
      <c r="B37291" s="18">
        <v>0.1307886210858</v>
      </c>
      <c r="C37291" s="18">
        <v>0.1477799066554</v>
      </c>
      <c r="D37291" s="18">
        <v>0.11224179231259999</v>
      </c>
      <c r="E37291" s="18">
        <v>0.18631862585760001</v>
      </c>
      <c r="F37291" s="18">
        <v>0.13820782996219999</v>
      </c>
    </row>
    <row r="37292" spans="1:6" x14ac:dyDescent="0.35">
      <c r="B37292" s="10">
        <v>20.752598427350001</v>
      </c>
      <c r="C37292" s="10">
        <v>28.456018660390001</v>
      </c>
      <c r="D37292" s="10">
        <v>19.87284798053</v>
      </c>
      <c r="E37292" s="10">
        <v>15.22531120869</v>
      </c>
      <c r="F37292" s="10">
        <v>84.306776276959994</v>
      </c>
    </row>
    <row r="37293" spans="1:6" x14ac:dyDescent="0.35">
      <c r="A37293" s="1" t="s">
        <v>1778</v>
      </c>
      <c r="B37293" s="18">
        <v>1</v>
      </c>
      <c r="C37293" s="18">
        <v>1</v>
      </c>
      <c r="D37293" s="18">
        <v>1</v>
      </c>
      <c r="E37293" s="18">
        <v>1</v>
      </c>
      <c r="F37293" s="18">
        <v>1</v>
      </c>
    </row>
    <row r="37294" spans="1:6" x14ac:dyDescent="0.35">
      <c r="B37294" s="10">
        <v>158.67281308619999</v>
      </c>
      <c r="C37294" s="10">
        <v>192.55675080879999</v>
      </c>
      <c r="D37294" s="10">
        <v>177.053908095</v>
      </c>
      <c r="E37294" s="10">
        <v>81.716528010049998</v>
      </c>
      <c r="F37294" s="10">
        <v>610</v>
      </c>
    </row>
    <row r="37295" spans="1:6" x14ac:dyDescent="0.35">
      <c r="A37295" s="1" t="s">
        <v>1589</v>
      </c>
    </row>
    <row r="37296" spans="1:6" x14ac:dyDescent="0.35">
      <c r="A37296" s="1" t="s">
        <v>36</v>
      </c>
    </row>
    <row r="37300" spans="1:8" x14ac:dyDescent="0.35">
      <c r="A37300" s="3" t="s">
        <v>1765</v>
      </c>
    </row>
    <row r="37301" spans="1:8" x14ac:dyDescent="0.35">
      <c r="A37301" s="1" t="s">
        <v>1590</v>
      </c>
    </row>
    <row r="37302" spans="1:8" ht="46.5" x14ac:dyDescent="0.35">
      <c r="A37302" s="4" t="s">
        <v>1766</v>
      </c>
      <c r="B37302" s="4" t="s">
        <v>1882</v>
      </c>
      <c r="C37302" s="4" t="s">
        <v>1883</v>
      </c>
      <c r="D37302" s="4" t="s">
        <v>1884</v>
      </c>
      <c r="E37302" s="4" t="s">
        <v>1885</v>
      </c>
      <c r="F37302" s="4" t="s">
        <v>1886</v>
      </c>
      <c r="G37302" s="4" t="s">
        <v>1777</v>
      </c>
      <c r="H37302" s="4" t="s">
        <v>1778</v>
      </c>
    </row>
    <row r="37303" spans="1:8" x14ac:dyDescent="0.35">
      <c r="A37303" s="1" t="s">
        <v>1938</v>
      </c>
      <c r="B37303" s="18">
        <v>0.11297271370920001</v>
      </c>
      <c r="C37303" s="18">
        <v>0</v>
      </c>
      <c r="D37303" s="18">
        <v>8.3336892103990007E-2</v>
      </c>
      <c r="E37303" s="18">
        <v>0.23975866531359999</v>
      </c>
      <c r="F37303" s="18">
        <v>0.167591757186</v>
      </c>
      <c r="G37303" s="18">
        <v>0</v>
      </c>
      <c r="H37303" s="18">
        <v>0.10942107974780001</v>
      </c>
    </row>
    <row r="37304" spans="1:8" x14ac:dyDescent="0.35">
      <c r="B37304" s="10">
        <v>49.017015516999997</v>
      </c>
      <c r="C37304" s="10">
        <v>0</v>
      </c>
      <c r="D37304" s="10">
        <v>10.56361776194</v>
      </c>
      <c r="E37304" s="10">
        <v>4.4658505913009998</v>
      </c>
      <c r="F37304" s="10">
        <v>2.7003747759409999</v>
      </c>
      <c r="G37304" s="10">
        <v>0</v>
      </c>
      <c r="H37304" s="10">
        <v>66.746858646180002</v>
      </c>
    </row>
    <row r="37305" spans="1:8" x14ac:dyDescent="0.35">
      <c r="A37305" s="1" t="s">
        <v>1939</v>
      </c>
      <c r="B37305" s="18">
        <v>0.10902516560309999</v>
      </c>
      <c r="C37305" s="18">
        <v>0</v>
      </c>
      <c r="D37305" s="18">
        <v>0.17778018656130001</v>
      </c>
      <c r="E37305" s="18">
        <v>8.1956371579609999E-2</v>
      </c>
      <c r="F37305" s="18">
        <v>0.25230517002489999</v>
      </c>
      <c r="G37305" s="18">
        <v>0.206941348035</v>
      </c>
      <c r="H37305" s="18">
        <v>0.12642708129550001</v>
      </c>
    </row>
    <row r="37306" spans="1:8" x14ac:dyDescent="0.35">
      <c r="B37306" s="10">
        <v>47.304238861290003</v>
      </c>
      <c r="C37306" s="10">
        <v>0</v>
      </c>
      <c r="D37306" s="10">
        <v>22.535060872399999</v>
      </c>
      <c r="E37306" s="10">
        <v>1.526555505308</v>
      </c>
      <c r="F37306" s="10">
        <v>4.0653462223599997</v>
      </c>
      <c r="G37306" s="10">
        <v>1.6893181288900001</v>
      </c>
      <c r="H37306" s="10">
        <v>77.120519590249998</v>
      </c>
    </row>
    <row r="37307" spans="1:8" x14ac:dyDescent="0.35">
      <c r="A37307" s="1" t="s">
        <v>1940</v>
      </c>
      <c r="B37307" s="18">
        <v>0.13826495769889999</v>
      </c>
      <c r="C37307" s="18">
        <v>0.17545682349319999</v>
      </c>
      <c r="D37307" s="18">
        <v>0.18281602389669999</v>
      </c>
      <c r="E37307" s="18">
        <v>0.1063624166633</v>
      </c>
      <c r="F37307" s="18">
        <v>0.17283173307169999</v>
      </c>
      <c r="G37307" s="18">
        <v>6.3874316165459993E-2</v>
      </c>
      <c r="H37307" s="18">
        <v>0.14685966892489999</v>
      </c>
    </row>
    <row r="37308" spans="1:8" x14ac:dyDescent="0.35">
      <c r="B37308" s="10">
        <v>59.990907135580002</v>
      </c>
      <c r="C37308" s="10">
        <v>1.132715277845</v>
      </c>
      <c r="D37308" s="10">
        <v>23.173393540909998</v>
      </c>
      <c r="E37308" s="10">
        <v>1.9811532597870001</v>
      </c>
      <c r="F37308" s="10">
        <v>2.78480553164</v>
      </c>
      <c r="G37308" s="10">
        <v>0.52142329840479995</v>
      </c>
      <c r="H37308" s="10">
        <v>89.584398044170001</v>
      </c>
    </row>
    <row r="37309" spans="1:8" x14ac:dyDescent="0.35">
      <c r="A37309" s="1" t="s">
        <v>1941</v>
      </c>
      <c r="B37309" s="18">
        <v>0.175926894842</v>
      </c>
      <c r="C37309" s="18">
        <v>0</v>
      </c>
      <c r="D37309" s="18">
        <v>0.18099257091080001</v>
      </c>
      <c r="E37309" s="18">
        <v>9.8786173958680001E-2</v>
      </c>
      <c r="F37309" s="18">
        <v>0</v>
      </c>
      <c r="G37309" s="18">
        <v>0.1144303682221</v>
      </c>
      <c r="H37309" s="18">
        <v>0.1672921700384</v>
      </c>
    </row>
    <row r="37310" spans="1:8" x14ac:dyDescent="0.35">
      <c r="B37310" s="10">
        <v>76.331806603550007</v>
      </c>
      <c r="C37310" s="10">
        <v>0</v>
      </c>
      <c r="D37310" s="10">
        <v>22.94225628749</v>
      </c>
      <c r="E37310" s="10">
        <v>1.8400348233870001</v>
      </c>
      <c r="F37310" s="10">
        <v>0</v>
      </c>
      <c r="G37310" s="10">
        <v>0.93412600898090004</v>
      </c>
      <c r="H37310" s="10">
        <v>102.0482237234</v>
      </c>
    </row>
    <row r="37311" spans="1:8" x14ac:dyDescent="0.35">
      <c r="A37311" s="1" t="s">
        <v>1942</v>
      </c>
      <c r="B37311" s="18">
        <v>9.506475758664E-2</v>
      </c>
      <c r="C37311" s="18">
        <v>0.2571566713524</v>
      </c>
      <c r="D37311" s="18">
        <v>2.760408240863E-2</v>
      </c>
      <c r="E37311" s="18">
        <v>5.8046798109120001E-2</v>
      </c>
      <c r="F37311" s="18">
        <v>4.2804338000690001E-2</v>
      </c>
      <c r="G37311" s="18">
        <v>0</v>
      </c>
      <c r="H37311" s="18">
        <v>7.8978920228730001E-2</v>
      </c>
    </row>
    <row r="37312" spans="1:8" x14ac:dyDescent="0.35">
      <c r="B37312" s="10">
        <v>41.24704581089</v>
      </c>
      <c r="C37312" s="10">
        <v>1.660153675653</v>
      </c>
      <c r="D37312" s="10">
        <v>3.4990382755099998</v>
      </c>
      <c r="E37312" s="10">
        <v>1.081205249953</v>
      </c>
      <c r="F37312" s="10">
        <v>0.68969832752350002</v>
      </c>
      <c r="G37312" s="10">
        <v>0</v>
      </c>
      <c r="H37312" s="10">
        <v>48.177141339530003</v>
      </c>
    </row>
    <row r="37313" spans="1:8" x14ac:dyDescent="0.35">
      <c r="A37313" s="1" t="s">
        <v>1943</v>
      </c>
      <c r="B37313" s="18">
        <v>0.1109941358481</v>
      </c>
      <c r="C37313" s="18">
        <v>9.1519910294850002E-2</v>
      </c>
      <c r="D37313" s="18">
        <v>3.2448162033039997E-2</v>
      </c>
      <c r="E37313" s="18">
        <v>6.3443477287759995E-2</v>
      </c>
      <c r="F37313" s="18">
        <v>0.111623920074</v>
      </c>
      <c r="G37313" s="16">
        <v>0.39809254199080002</v>
      </c>
      <c r="H37313" s="18">
        <v>9.6872918709600006E-2</v>
      </c>
    </row>
    <row r="37314" spans="1:8" x14ac:dyDescent="0.35">
      <c r="B37314" s="10">
        <v>48.158542895259998</v>
      </c>
      <c r="C37314" s="10">
        <v>0.59083481938240001</v>
      </c>
      <c r="D37314" s="10">
        <v>4.1130641201109999</v>
      </c>
      <c r="E37314" s="10">
        <v>1.1817261753149999</v>
      </c>
      <c r="F37314" s="10">
        <v>1.798575438439</v>
      </c>
      <c r="G37314" s="8">
        <v>3.2497369643459999</v>
      </c>
      <c r="H37314" s="10">
        <v>59.092480412859999</v>
      </c>
    </row>
    <row r="37315" spans="1:8" x14ac:dyDescent="0.35">
      <c r="A37315" s="1" t="s">
        <v>1944</v>
      </c>
      <c r="B37315" s="18">
        <v>0.12992353687579999</v>
      </c>
      <c r="C37315" s="18">
        <v>0.31299990561629998</v>
      </c>
      <c r="D37315" s="18">
        <v>0.16299367252329999</v>
      </c>
      <c r="E37315" s="18">
        <v>6.2796372887759994E-2</v>
      </c>
      <c r="F37315" s="18">
        <v>0.16761873525519999</v>
      </c>
      <c r="G37315" s="18">
        <v>0</v>
      </c>
      <c r="H37315" s="18">
        <v>0.13594033109289999</v>
      </c>
    </row>
    <row r="37316" spans="1:8" x14ac:dyDescent="0.35">
      <c r="B37316" s="10">
        <v>56.371700864490002</v>
      </c>
      <c r="C37316" s="10">
        <v>2.020666782842</v>
      </c>
      <c r="D37316" s="10">
        <v>20.66075192728</v>
      </c>
      <c r="E37316" s="10">
        <v>1.169672923502</v>
      </c>
      <c r="F37316" s="10">
        <v>2.7008094685459998</v>
      </c>
      <c r="G37316" s="10">
        <v>0</v>
      </c>
      <c r="H37316" s="10">
        <v>82.923601966660001</v>
      </c>
    </row>
    <row r="37317" spans="1:8" x14ac:dyDescent="0.35">
      <c r="A37317" s="1" t="s">
        <v>1945</v>
      </c>
      <c r="B37317" s="18">
        <v>0.1278278378362</v>
      </c>
      <c r="C37317" s="18">
        <v>0.1628666892433</v>
      </c>
      <c r="D37317" s="18">
        <v>0.15202840956239999</v>
      </c>
      <c r="E37317" s="18">
        <v>0.2888497242002</v>
      </c>
      <c r="F37317" s="18">
        <v>8.5224346387479999E-2</v>
      </c>
      <c r="G37317" s="18">
        <v>0.21666142558670001</v>
      </c>
      <c r="H37317" s="18">
        <v>0.13820782996219999</v>
      </c>
    </row>
    <row r="37318" spans="1:8" x14ac:dyDescent="0.35">
      <c r="B37318" s="10">
        <v>55.462411276140003</v>
      </c>
      <c r="C37318" s="10">
        <v>1.051435809022</v>
      </c>
      <c r="D37318" s="10">
        <v>19.270817125850002</v>
      </c>
      <c r="E37318" s="10">
        <v>5.3802422945970001</v>
      </c>
      <c r="F37318" s="10">
        <v>1.373204023545</v>
      </c>
      <c r="G37318" s="10">
        <v>1.7686657478079999</v>
      </c>
      <c r="H37318" s="10">
        <v>84.306776276959994</v>
      </c>
    </row>
    <row r="37319" spans="1:8" x14ac:dyDescent="0.35">
      <c r="A37319" s="1" t="s">
        <v>1778</v>
      </c>
      <c r="B37319" s="18">
        <v>1</v>
      </c>
      <c r="C37319" s="18">
        <v>1</v>
      </c>
      <c r="D37319" s="18">
        <v>1</v>
      </c>
      <c r="E37319" s="18">
        <v>1</v>
      </c>
      <c r="F37319" s="18">
        <v>1</v>
      </c>
      <c r="G37319" s="18">
        <v>1</v>
      </c>
      <c r="H37319" s="18">
        <v>1</v>
      </c>
    </row>
    <row r="37320" spans="1:8" x14ac:dyDescent="0.35">
      <c r="B37320" s="10">
        <v>433.88366896420001</v>
      </c>
      <c r="C37320" s="10">
        <v>6.4558063647450004</v>
      </c>
      <c r="D37320" s="10">
        <v>126.75799991149999</v>
      </c>
      <c r="E37320" s="10">
        <v>18.626440823149998</v>
      </c>
      <c r="F37320" s="10">
        <v>16.112813788</v>
      </c>
      <c r="G37320" s="10">
        <v>8.1632701484289996</v>
      </c>
      <c r="H37320" s="10">
        <v>610</v>
      </c>
    </row>
    <row r="37321" spans="1:8" x14ac:dyDescent="0.35">
      <c r="A37321" s="1" t="s">
        <v>1590</v>
      </c>
    </row>
    <row r="37322" spans="1:8" x14ac:dyDescent="0.35">
      <c r="A37322" s="1" t="s">
        <v>36</v>
      </c>
    </row>
    <row r="37326" spans="1:8" x14ac:dyDescent="0.35">
      <c r="A37326" s="3" t="s">
        <v>1765</v>
      </c>
    </row>
    <row r="37327" spans="1:8" x14ac:dyDescent="0.35">
      <c r="A37327" s="1" t="s">
        <v>1591</v>
      </c>
    </row>
    <row r="37328" spans="1:8" ht="46.5" x14ac:dyDescent="0.35">
      <c r="A37328" s="4" t="s">
        <v>1766</v>
      </c>
      <c r="B37328" s="4" t="s">
        <v>1887</v>
      </c>
      <c r="C37328" s="4" t="s">
        <v>1888</v>
      </c>
      <c r="D37328" s="4" t="s">
        <v>1889</v>
      </c>
      <c r="E37328" s="4" t="s">
        <v>1890</v>
      </c>
      <c r="F37328" s="4" t="s">
        <v>1777</v>
      </c>
      <c r="G37328" s="4" t="s">
        <v>1778</v>
      </c>
    </row>
    <row r="37329" spans="1:7" x14ac:dyDescent="0.35">
      <c r="A37329" s="1" t="s">
        <v>1938</v>
      </c>
      <c r="B37329" s="18">
        <v>7.6814321647900002E-2</v>
      </c>
      <c r="C37329" s="18">
        <v>0.13458408531249999</v>
      </c>
      <c r="D37329" s="18">
        <v>0.1946626154844</v>
      </c>
      <c r="E37329" s="18">
        <v>0.2018482593359</v>
      </c>
      <c r="F37329" s="18">
        <v>4.6161510115409997E-2</v>
      </c>
      <c r="G37329" s="18">
        <v>0.10942107974780001</v>
      </c>
    </row>
    <row r="37330" spans="1:7" x14ac:dyDescent="0.35">
      <c r="B37330" s="10">
        <v>21.975809280429999</v>
      </c>
      <c r="C37330" s="10">
        <v>37.518005461679998</v>
      </c>
      <c r="D37330" s="10">
        <v>2.088748272243</v>
      </c>
      <c r="E37330" s="10">
        <v>4.6361405094709998</v>
      </c>
      <c r="F37330" s="10">
        <v>0.52815512235819995</v>
      </c>
      <c r="G37330" s="10">
        <v>66.746858646180002</v>
      </c>
    </row>
    <row r="37331" spans="1:7" x14ac:dyDescent="0.35">
      <c r="A37331" s="1" t="s">
        <v>1939</v>
      </c>
      <c r="B37331" s="18">
        <v>9.6402840382660004E-2</v>
      </c>
      <c r="C37331" s="18">
        <v>0.14613504660919999</v>
      </c>
      <c r="D37331" s="16">
        <v>0.46470214769149998</v>
      </c>
      <c r="E37331" s="18">
        <v>0.11223911872630001</v>
      </c>
      <c r="F37331" s="18">
        <v>0.10822989229460001</v>
      </c>
      <c r="G37331" s="18">
        <v>0.12642708129550001</v>
      </c>
    </row>
    <row r="37332" spans="1:7" x14ac:dyDescent="0.35">
      <c r="B37332" s="10">
        <v>27.57988860531</v>
      </c>
      <c r="C37332" s="10">
        <v>40.738066942270002</v>
      </c>
      <c r="D37332" s="8">
        <v>4.9862979888690004</v>
      </c>
      <c r="E37332" s="10">
        <v>2.5779579511190001</v>
      </c>
      <c r="F37332" s="10">
        <v>1.2383081026760001</v>
      </c>
      <c r="G37332" s="10">
        <v>77.120519590249998</v>
      </c>
    </row>
    <row r="37333" spans="1:7" x14ac:dyDescent="0.35">
      <c r="A37333" s="1" t="s">
        <v>1940</v>
      </c>
      <c r="B37333" s="18">
        <v>0.15197186424379999</v>
      </c>
      <c r="C37333" s="18">
        <v>0.14639555351799999</v>
      </c>
      <c r="D37333" s="18">
        <v>0</v>
      </c>
      <c r="E37333" s="18">
        <v>5.4455730810589999E-2</v>
      </c>
      <c r="F37333" s="18">
        <v>0.35356634010440002</v>
      </c>
      <c r="G37333" s="18">
        <v>0.14685966892489999</v>
      </c>
    </row>
    <row r="37334" spans="1:7" x14ac:dyDescent="0.35">
      <c r="B37334" s="10">
        <v>43.477630641879998</v>
      </c>
      <c r="C37334" s="10">
        <v>40.81068845323</v>
      </c>
      <c r="D37334" s="10">
        <v>0</v>
      </c>
      <c r="E37334" s="10">
        <v>1.2507634220599999</v>
      </c>
      <c r="F37334" s="10">
        <v>4.0453155269990004</v>
      </c>
      <c r="G37334" s="10">
        <v>89.584398044170001</v>
      </c>
    </row>
    <row r="37335" spans="1:7" x14ac:dyDescent="0.35">
      <c r="A37335" s="1" t="s">
        <v>1941</v>
      </c>
      <c r="B37335" s="18">
        <v>0.17212938446199999</v>
      </c>
      <c r="C37335" s="18">
        <v>0.17751233336899999</v>
      </c>
      <c r="D37335" s="18">
        <v>0</v>
      </c>
      <c r="E37335" s="18">
        <v>8.3647819735020001E-2</v>
      </c>
      <c r="F37335" s="18">
        <v>0.1221307878535</v>
      </c>
      <c r="G37335" s="18">
        <v>0.1672921700384</v>
      </c>
    </row>
    <row r="37336" spans="1:7" x14ac:dyDescent="0.35">
      <c r="B37336" s="10">
        <v>49.244495601159997</v>
      </c>
      <c r="C37336" s="10">
        <v>49.4851131721</v>
      </c>
      <c r="D37336" s="10">
        <v>0</v>
      </c>
      <c r="E37336" s="10">
        <v>1.921260291659</v>
      </c>
      <c r="F37336" s="10">
        <v>1.3973546584850001</v>
      </c>
      <c r="G37336" s="10">
        <v>102.0482237234</v>
      </c>
    </row>
    <row r="37337" spans="1:7" x14ac:dyDescent="0.35">
      <c r="A37337" s="1" t="s">
        <v>1942</v>
      </c>
      <c r="B37337" s="18">
        <v>5.8220109229279997E-2</v>
      </c>
      <c r="C37337" s="18">
        <v>7.7312448342330004E-2</v>
      </c>
      <c r="D37337" s="18">
        <v>8.5167011167439993E-2</v>
      </c>
      <c r="E37337" s="16">
        <v>0.39422386857859998</v>
      </c>
      <c r="F37337" s="18">
        <v>0</v>
      </c>
      <c r="G37337" s="18">
        <v>7.8978920228730001E-2</v>
      </c>
    </row>
    <row r="37338" spans="1:7" x14ac:dyDescent="0.35">
      <c r="B37338" s="10">
        <v>16.656191049539999</v>
      </c>
      <c r="C37338" s="10">
        <v>21.552391223880001</v>
      </c>
      <c r="D37338" s="10">
        <v>0.9138500835683</v>
      </c>
      <c r="E37338" s="8">
        <v>9.0547089825360008</v>
      </c>
      <c r="F37338" s="10">
        <v>0</v>
      </c>
      <c r="G37338" s="10">
        <v>48.177141339530003</v>
      </c>
    </row>
    <row r="37339" spans="1:7" x14ac:dyDescent="0.35">
      <c r="A37339" s="1" t="s">
        <v>1943</v>
      </c>
      <c r="B37339" s="18">
        <v>0.1273041882888</v>
      </c>
      <c r="C37339" s="18">
        <v>6.230457059201E-2</v>
      </c>
      <c r="D37339" s="18">
        <v>9.6971856422489996E-2</v>
      </c>
      <c r="E37339" s="18">
        <v>9.9964565896900004E-2</v>
      </c>
      <c r="F37339" s="18">
        <v>0.1719039436449</v>
      </c>
      <c r="G37339" s="18">
        <v>9.6872918709600006E-2</v>
      </c>
    </row>
    <row r="37340" spans="1:7" x14ac:dyDescent="0.35">
      <c r="B37340" s="10">
        <v>36.420455227840002</v>
      </c>
      <c r="C37340" s="10">
        <v>17.368645143519998</v>
      </c>
      <c r="D37340" s="10">
        <v>1.04051718947</v>
      </c>
      <c r="E37340" s="10">
        <v>2.296030567671</v>
      </c>
      <c r="F37340" s="10">
        <v>1.966832284356</v>
      </c>
      <c r="G37340" s="10">
        <v>59.092480412859999</v>
      </c>
    </row>
    <row r="37341" spans="1:7" x14ac:dyDescent="0.35">
      <c r="A37341" s="1" t="s">
        <v>1944</v>
      </c>
      <c r="B37341" s="18">
        <v>0.17786358090330001</v>
      </c>
      <c r="C37341" s="18">
        <v>0.107066964751</v>
      </c>
      <c r="D37341" s="18">
        <v>9.3521980330619994E-2</v>
      </c>
      <c r="E37341" s="18">
        <v>2.7903016845299999E-2</v>
      </c>
      <c r="F37341" s="18">
        <v>4.7822892179559998E-2</v>
      </c>
      <c r="G37341" s="18">
        <v>0.13594033109289999</v>
      </c>
    </row>
    <row r="37342" spans="1:7" x14ac:dyDescent="0.35">
      <c r="B37342" s="10">
        <v>50.884991861060001</v>
      </c>
      <c r="C37342" s="10">
        <v>29.847057762919999</v>
      </c>
      <c r="D37342" s="10">
        <v>1.0034996927690001</v>
      </c>
      <c r="E37342" s="10">
        <v>0.64088888930029997</v>
      </c>
      <c r="F37342" s="10">
        <v>0.54716376061939997</v>
      </c>
      <c r="G37342" s="10">
        <v>82.923601966660001</v>
      </c>
    </row>
    <row r="37343" spans="1:7" x14ac:dyDescent="0.35">
      <c r="A37343" s="1" t="s">
        <v>1945</v>
      </c>
      <c r="B37343" s="18">
        <v>0.13929371084219999</v>
      </c>
      <c r="C37343" s="18">
        <v>0.14868899750600001</v>
      </c>
      <c r="D37343" s="18">
        <v>6.4974388903579997E-2</v>
      </c>
      <c r="E37343" s="18">
        <v>2.5717620071379999E-2</v>
      </c>
      <c r="F37343" s="18">
        <v>0.1501846338077</v>
      </c>
      <c r="G37343" s="18">
        <v>0.13820782996219999</v>
      </c>
    </row>
    <row r="37344" spans="1:7" x14ac:dyDescent="0.35">
      <c r="B37344" s="10">
        <v>39.850537735179998</v>
      </c>
      <c r="C37344" s="10">
        <v>41.450031833750003</v>
      </c>
      <c r="D37344" s="10">
        <v>0.69718133717999997</v>
      </c>
      <c r="E37344" s="10">
        <v>0.59069372513980001</v>
      </c>
      <c r="F37344" s="10">
        <v>1.7183316457090001</v>
      </c>
      <c r="G37344" s="10">
        <v>84.306776276959994</v>
      </c>
    </row>
    <row r="37345" spans="1:11" x14ac:dyDescent="0.35">
      <c r="A37345" s="1" t="s">
        <v>1778</v>
      </c>
      <c r="B37345" s="18">
        <v>1</v>
      </c>
      <c r="C37345" s="18">
        <v>1</v>
      </c>
      <c r="D37345" s="18">
        <v>1</v>
      </c>
      <c r="E37345" s="18">
        <v>1</v>
      </c>
      <c r="F37345" s="18">
        <v>1</v>
      </c>
      <c r="G37345" s="18">
        <v>1</v>
      </c>
    </row>
    <row r="37346" spans="1:11" x14ac:dyDescent="0.35">
      <c r="B37346" s="10">
        <v>286.09000000240002</v>
      </c>
      <c r="C37346" s="10">
        <v>278.76999999330002</v>
      </c>
      <c r="D37346" s="10">
        <v>10.7300945641</v>
      </c>
      <c r="E37346" s="10">
        <v>22.968444338960001</v>
      </c>
      <c r="F37346" s="10">
        <v>11.4414611012</v>
      </c>
      <c r="G37346" s="10">
        <v>610</v>
      </c>
    </row>
    <row r="37347" spans="1:11" x14ac:dyDescent="0.35">
      <c r="A37347" s="1" t="s">
        <v>1591</v>
      </c>
    </row>
    <row r="37348" spans="1:11" x14ac:dyDescent="0.35">
      <c r="A37348" s="1" t="s">
        <v>36</v>
      </c>
    </row>
    <row r="37352" spans="1:11" x14ac:dyDescent="0.35">
      <c r="A37352" s="3" t="s">
        <v>1765</v>
      </c>
    </row>
    <row r="37353" spans="1:11" x14ac:dyDescent="0.35">
      <c r="A37353" s="1" t="s">
        <v>1592</v>
      </c>
    </row>
    <row r="37354" spans="1:11" ht="77.5" x14ac:dyDescent="0.35">
      <c r="A37354" s="4" t="s">
        <v>1766</v>
      </c>
      <c r="B37354" s="4" t="s">
        <v>1891</v>
      </c>
      <c r="C37354" s="4" t="s">
        <v>1892</v>
      </c>
      <c r="D37354" s="4" t="s">
        <v>1893</v>
      </c>
      <c r="E37354" s="4" t="s">
        <v>1894</v>
      </c>
      <c r="F37354" s="4" t="s">
        <v>1895</v>
      </c>
      <c r="G37354" s="4" t="s">
        <v>1896</v>
      </c>
      <c r="H37354" s="4" t="s">
        <v>1897</v>
      </c>
      <c r="I37354" s="4" t="s">
        <v>1898</v>
      </c>
      <c r="J37354" s="4" t="s">
        <v>1777</v>
      </c>
      <c r="K37354" s="4" t="s">
        <v>1778</v>
      </c>
    </row>
    <row r="37355" spans="1:11" x14ac:dyDescent="0.35">
      <c r="A37355" s="1" t="s">
        <v>1938</v>
      </c>
      <c r="B37355" s="18">
        <v>7.2114701846519996E-2</v>
      </c>
      <c r="C37355" s="18">
        <v>0.15454889338790001</v>
      </c>
      <c r="D37355" s="18">
        <v>0.22472395641760001</v>
      </c>
      <c r="E37355" s="18">
        <v>5.7091326295499997E-2</v>
      </c>
      <c r="F37355" s="18">
        <v>4.210923974604E-2</v>
      </c>
      <c r="G37355" s="18">
        <v>7.0848018138559996E-2</v>
      </c>
      <c r="H37355" s="16">
        <v>0.20302884989459999</v>
      </c>
      <c r="I37355" s="18">
        <v>0.1036042105535</v>
      </c>
      <c r="J37355" s="18">
        <v>0.34133185818520001</v>
      </c>
      <c r="K37355" s="18">
        <v>0.10942107974780001</v>
      </c>
    </row>
    <row r="37356" spans="1:11" x14ac:dyDescent="0.35">
      <c r="B37356" s="10">
        <v>24.678850875159998</v>
      </c>
      <c r="C37356" s="10">
        <v>40.820999211349999</v>
      </c>
      <c r="D37356" s="10">
        <v>3.325093936289</v>
      </c>
      <c r="E37356" s="10">
        <v>4.3539960339680004</v>
      </c>
      <c r="F37356" s="10">
        <v>1.163673190501</v>
      </c>
      <c r="G37356" s="10">
        <v>15.8360877144</v>
      </c>
      <c r="H37356" s="8">
        <v>27.477696630659999</v>
      </c>
      <c r="I37356" s="10">
        <v>13.343302580690001</v>
      </c>
      <c r="J37356" s="10">
        <v>1.2470085596689999</v>
      </c>
      <c r="K37356" s="10">
        <v>66.746858646180002</v>
      </c>
    </row>
    <row r="37357" spans="1:11" x14ac:dyDescent="0.35">
      <c r="A37357" s="1" t="s">
        <v>1939</v>
      </c>
      <c r="B37357" s="18">
        <v>0.1018820500154</v>
      </c>
      <c r="C37357" s="18">
        <v>0.15997723423099999</v>
      </c>
      <c r="D37357" s="18">
        <v>3.8831845551230003E-2</v>
      </c>
      <c r="E37357" s="18">
        <v>6.3648970866409998E-2</v>
      </c>
      <c r="F37357" s="18">
        <v>0.1697626937184</v>
      </c>
      <c r="G37357" s="18">
        <v>0.1107082642008</v>
      </c>
      <c r="H37357" s="18">
        <v>9.9214364818290005E-2</v>
      </c>
      <c r="I37357" s="16">
        <v>0.22382929461619999</v>
      </c>
      <c r="J37357" s="18">
        <v>0</v>
      </c>
      <c r="K37357" s="18">
        <v>0.12642708129550001</v>
      </c>
    </row>
    <row r="37358" spans="1:11" x14ac:dyDescent="0.35">
      <c r="B37358" s="10">
        <v>34.865732711989999</v>
      </c>
      <c r="C37358" s="10">
        <v>42.254786878250002</v>
      </c>
      <c r="D37358" s="10">
        <v>0.57456951290659997</v>
      </c>
      <c r="E37358" s="10">
        <v>4.8541063012640002</v>
      </c>
      <c r="F37358" s="10">
        <v>4.6913289486750003</v>
      </c>
      <c r="G37358" s="10">
        <v>24.745727949150002</v>
      </c>
      <c r="H37358" s="10">
        <v>13.427560759449999</v>
      </c>
      <c r="I37358" s="8">
        <v>28.82722611881</v>
      </c>
      <c r="J37358" s="10">
        <v>0</v>
      </c>
      <c r="K37358" s="10">
        <v>77.120519590249998</v>
      </c>
    </row>
    <row r="37359" spans="1:11" x14ac:dyDescent="0.35">
      <c r="A37359" s="1" t="s">
        <v>1940</v>
      </c>
      <c r="B37359" s="18">
        <v>0.1685988044092</v>
      </c>
      <c r="C37359" s="18">
        <v>0.1198078201257</v>
      </c>
      <c r="D37359" s="18">
        <v>8.8622275360900005E-2</v>
      </c>
      <c r="E37359" s="18">
        <v>0.16153863315969999</v>
      </c>
      <c r="F37359" s="18">
        <v>4.8008315509350002E-2</v>
      </c>
      <c r="G37359" s="18">
        <v>0.19121076070260001</v>
      </c>
      <c r="H37359" s="18">
        <v>0.12786704795170001</v>
      </c>
      <c r="I37359" s="18">
        <v>0.1113388602695</v>
      </c>
      <c r="J37359" s="18">
        <v>6.630671004692E-2</v>
      </c>
      <c r="K37359" s="18">
        <v>0.14685966892489999</v>
      </c>
    </row>
    <row r="37360" spans="1:11" x14ac:dyDescent="0.35">
      <c r="B37360" s="10">
        <v>57.697316153389998</v>
      </c>
      <c r="C37360" s="10">
        <v>31.644839530430001</v>
      </c>
      <c r="D37360" s="10">
        <v>1.3112860556579999</v>
      </c>
      <c r="E37360" s="10">
        <v>12.319534572889999</v>
      </c>
      <c r="F37360" s="10">
        <v>1.3266919568310001</v>
      </c>
      <c r="G37360" s="10">
        <v>42.739803568009997</v>
      </c>
      <c r="H37360" s="10">
        <v>17.305382730089999</v>
      </c>
      <c r="I37360" s="10">
        <v>14.339456800340001</v>
      </c>
      <c r="J37360" s="10">
        <v>0.24224236035749999</v>
      </c>
      <c r="K37360" s="10">
        <v>89.584398044170001</v>
      </c>
    </row>
    <row r="37361" spans="1:11" x14ac:dyDescent="0.35">
      <c r="A37361" s="1" t="s">
        <v>1941</v>
      </c>
      <c r="B37361" s="18">
        <v>0.19294263731889999</v>
      </c>
      <c r="C37361" s="18">
        <v>0.13518661605910001</v>
      </c>
      <c r="D37361" s="18">
        <v>8.6725997505229996E-2</v>
      </c>
      <c r="E37361" s="18">
        <v>0.1616955822452</v>
      </c>
      <c r="F37361" s="18">
        <v>0.1912213451891</v>
      </c>
      <c r="G37361" s="18">
        <v>0.21084782158920001</v>
      </c>
      <c r="H37361" s="18">
        <v>9.3367123692029999E-2</v>
      </c>
      <c r="I37361" s="18">
        <v>0.17913221602349999</v>
      </c>
      <c r="J37361" s="18">
        <v>8.5729819772099994E-2</v>
      </c>
      <c r="K37361" s="18">
        <v>0.1672921700384</v>
      </c>
    </row>
    <row r="37362" spans="1:11" x14ac:dyDescent="0.35">
      <c r="B37362" s="10">
        <v>66.028180827620005</v>
      </c>
      <c r="C37362" s="10">
        <v>35.706840900389999</v>
      </c>
      <c r="D37362" s="10">
        <v>1.2832280679829999</v>
      </c>
      <c r="E37362" s="10">
        <v>12.331504091559999</v>
      </c>
      <c r="F37362" s="10">
        <v>5.2843308069689998</v>
      </c>
      <c r="G37362" s="10">
        <v>47.129117861109997</v>
      </c>
      <c r="H37362" s="10">
        <v>12.63620170936</v>
      </c>
      <c r="I37362" s="10">
        <v>23.070639191030001</v>
      </c>
      <c r="J37362" s="10">
        <v>0.31320199539260002</v>
      </c>
      <c r="K37362" s="10">
        <v>102.0482237234</v>
      </c>
    </row>
    <row r="37363" spans="1:11" x14ac:dyDescent="0.35">
      <c r="A37363" s="1" t="s">
        <v>1942</v>
      </c>
      <c r="B37363" s="18">
        <v>7.4171948710820002E-2</v>
      </c>
      <c r="C37363" s="18">
        <v>8.6299422090650002E-2</v>
      </c>
      <c r="D37363" s="18">
        <v>0.1229009175454</v>
      </c>
      <c r="E37363" s="18">
        <v>6.3249100845839998E-2</v>
      </c>
      <c r="F37363" s="18">
        <v>0.19194660416510001</v>
      </c>
      <c r="G37363" s="18">
        <v>6.0112243704279998E-2</v>
      </c>
      <c r="H37363" s="18">
        <v>0.1179458453875</v>
      </c>
      <c r="I37363" s="18">
        <v>5.304409114829E-2</v>
      </c>
      <c r="J37363" s="18">
        <v>0</v>
      </c>
      <c r="K37363" s="18">
        <v>7.8978920228730001E-2</v>
      </c>
    </row>
    <row r="37364" spans="1:11" x14ac:dyDescent="0.35">
      <c r="B37364" s="10">
        <v>25.382874982280001</v>
      </c>
      <c r="C37364" s="10">
        <v>22.794266357249999</v>
      </c>
      <c r="D37364" s="10">
        <v>1.8184847855520001</v>
      </c>
      <c r="E37364" s="10">
        <v>4.8236107322050001</v>
      </c>
      <c r="F37364" s="10">
        <v>5.3043730692280002</v>
      </c>
      <c r="G37364" s="10">
        <v>13.43640639529</v>
      </c>
      <c r="H37364" s="10">
        <v>15.962658312289999</v>
      </c>
      <c r="I37364" s="10">
        <v>6.8316080449629997</v>
      </c>
      <c r="J37364" s="10">
        <v>0</v>
      </c>
      <c r="K37364" s="10">
        <v>48.177141339530003</v>
      </c>
    </row>
    <row r="37365" spans="1:11" x14ac:dyDescent="0.35">
      <c r="A37365" s="1" t="s">
        <v>1943</v>
      </c>
      <c r="B37365" s="18">
        <v>7.5228678537339999E-2</v>
      </c>
      <c r="C37365" s="18">
        <v>0.1234125037317</v>
      </c>
      <c r="D37365" s="18">
        <v>5.1868616407499998E-2</v>
      </c>
      <c r="E37365" s="18">
        <v>0.1042123242445</v>
      </c>
      <c r="F37365" s="18">
        <v>6.5425055624699996E-2</v>
      </c>
      <c r="G37365" s="18">
        <v>6.8098116896399996E-2</v>
      </c>
      <c r="H37365" s="18">
        <v>0.1373673208085</v>
      </c>
      <c r="I37365" s="18">
        <v>0.108748222218</v>
      </c>
      <c r="J37365" s="18">
        <v>0.2055724176258</v>
      </c>
      <c r="K37365" s="18">
        <v>9.6872918709600006E-2</v>
      </c>
    </row>
    <row r="37366" spans="1:11" x14ac:dyDescent="0.35">
      <c r="B37366" s="10">
        <v>25.74450551164</v>
      </c>
      <c r="C37366" s="10">
        <v>32.596944611300003</v>
      </c>
      <c r="D37366" s="10">
        <v>0.76746611553870003</v>
      </c>
      <c r="E37366" s="10">
        <v>7.9476178938709996</v>
      </c>
      <c r="F37366" s="10">
        <v>1.807997096994</v>
      </c>
      <c r="G37366" s="10">
        <v>15.221424405240001</v>
      </c>
      <c r="H37366" s="10">
        <v>18.591138993800001</v>
      </c>
      <c r="I37366" s="10">
        <v>14.0058056175</v>
      </c>
      <c r="J37366" s="10">
        <v>0.75103028991809995</v>
      </c>
      <c r="K37366" s="10">
        <v>59.092480412859999</v>
      </c>
    </row>
    <row r="37367" spans="1:11" x14ac:dyDescent="0.35">
      <c r="A37367" s="1" t="s">
        <v>1944</v>
      </c>
      <c r="B37367" s="18">
        <v>0.15826705755180001</v>
      </c>
      <c r="C37367" s="18">
        <v>0.1047291240006</v>
      </c>
      <c r="D37367" s="18">
        <v>0.111028361992</v>
      </c>
      <c r="E37367" s="18">
        <v>0.24773130669849999</v>
      </c>
      <c r="F37367" s="18">
        <v>0.14807865219560001</v>
      </c>
      <c r="G37367" s="18">
        <v>0.1321293030149</v>
      </c>
      <c r="H37367" s="18">
        <v>0.1123004743742</v>
      </c>
      <c r="I37367" s="18">
        <v>9.6772845340110006E-2</v>
      </c>
      <c r="J37367" s="18">
        <v>0.30105919437000001</v>
      </c>
      <c r="K37367" s="18">
        <v>0.13594033109289999</v>
      </c>
    </row>
    <row r="37368" spans="1:11" x14ac:dyDescent="0.35">
      <c r="B37368" s="10">
        <v>54.161620470720003</v>
      </c>
      <c r="C37368" s="10">
        <v>27.66210352281</v>
      </c>
      <c r="D37368" s="10">
        <v>1.6428143180679999</v>
      </c>
      <c r="E37368" s="10">
        <v>18.892907151469998</v>
      </c>
      <c r="F37368" s="10">
        <v>4.0920985200580002</v>
      </c>
      <c r="G37368" s="10">
        <v>29.53380048112</v>
      </c>
      <c r="H37368" s="10">
        <v>15.19862013667</v>
      </c>
      <c r="I37368" s="10">
        <v>12.46348338614</v>
      </c>
      <c r="J37368" s="10">
        <v>1.099877973133</v>
      </c>
      <c r="K37368" s="10">
        <v>82.923601966660001</v>
      </c>
    </row>
    <row r="37369" spans="1:11" x14ac:dyDescent="0.35">
      <c r="A37369" s="1" t="s">
        <v>1945</v>
      </c>
      <c r="B37369" s="18">
        <v>0.15679412161010001</v>
      </c>
      <c r="C37369" s="18">
        <v>0.1160383863734</v>
      </c>
      <c r="D37369" s="18">
        <v>0.27529802922020002</v>
      </c>
      <c r="E37369" s="18">
        <v>0.14083275564440001</v>
      </c>
      <c r="F37369" s="18">
        <v>0.14344809385160001</v>
      </c>
      <c r="G37369" s="18">
        <v>0.15604547175319999</v>
      </c>
      <c r="H37369" s="18">
        <v>0.10890897307319999</v>
      </c>
      <c r="I37369" s="18">
        <v>0.1235302598309</v>
      </c>
      <c r="J37369" s="18">
        <v>0</v>
      </c>
      <c r="K37369" s="18">
        <v>0.13820782996219999</v>
      </c>
    </row>
    <row r="37370" spans="1:11" x14ac:dyDescent="0.35">
      <c r="B37370" s="10">
        <v>53.657557283560003</v>
      </c>
      <c r="C37370" s="10">
        <v>30.649218993409999</v>
      </c>
      <c r="D37370" s="10">
        <v>4.0734055337269996</v>
      </c>
      <c r="E37370" s="10">
        <v>10.740427650159999</v>
      </c>
      <c r="F37370" s="10">
        <v>3.9641347611660001</v>
      </c>
      <c r="G37370" s="10">
        <v>34.879589338499997</v>
      </c>
      <c r="H37370" s="10">
        <v>14.73961815779</v>
      </c>
      <c r="I37370" s="10">
        <v>15.90960083561</v>
      </c>
      <c r="J37370" s="10">
        <v>0</v>
      </c>
      <c r="K37370" s="10">
        <v>84.306776276959994</v>
      </c>
    </row>
    <row r="37371" spans="1:11" x14ac:dyDescent="0.35">
      <c r="A37371" s="1" t="s">
        <v>1778</v>
      </c>
      <c r="B37371" s="18">
        <v>1</v>
      </c>
      <c r="C37371" s="18">
        <v>1</v>
      </c>
      <c r="D37371" s="18">
        <v>1</v>
      </c>
      <c r="E37371" s="18">
        <v>1</v>
      </c>
      <c r="F37371" s="18">
        <v>1</v>
      </c>
      <c r="G37371" s="18">
        <v>1</v>
      </c>
      <c r="H37371" s="18">
        <v>1</v>
      </c>
      <c r="I37371" s="18">
        <v>1</v>
      </c>
      <c r="J37371" s="18">
        <v>1</v>
      </c>
      <c r="K37371" s="18">
        <v>1</v>
      </c>
    </row>
    <row r="37372" spans="1:11" x14ac:dyDescent="0.35">
      <c r="B37372" s="10">
        <v>342.21663881640001</v>
      </c>
      <c r="C37372" s="10">
        <v>264.13000000519997</v>
      </c>
      <c r="D37372" s="10">
        <v>14.79634832572</v>
      </c>
      <c r="E37372" s="10">
        <v>76.263704427389996</v>
      </c>
      <c r="F37372" s="10">
        <v>27.634628350420002</v>
      </c>
      <c r="G37372" s="10">
        <v>223.5219577128</v>
      </c>
      <c r="H37372" s="10">
        <v>135.33887743010001</v>
      </c>
      <c r="I37372" s="10">
        <v>128.79112257509999</v>
      </c>
      <c r="J37372" s="10">
        <v>3.65336117847</v>
      </c>
      <c r="K37372" s="10">
        <v>610</v>
      </c>
    </row>
    <row r="37373" spans="1:11" x14ac:dyDescent="0.35">
      <c r="A37373" s="1" t="s">
        <v>1592</v>
      </c>
    </row>
    <row r="37374" spans="1:11" x14ac:dyDescent="0.35">
      <c r="A37374" s="1" t="s">
        <v>36</v>
      </c>
    </row>
    <row r="37378" spans="1:7" x14ac:dyDescent="0.35">
      <c r="A37378" s="3" t="s">
        <v>1765</v>
      </c>
    </row>
    <row r="37379" spans="1:7" x14ac:dyDescent="0.35">
      <c r="A37379" s="1" t="s">
        <v>1593</v>
      </c>
    </row>
    <row r="37380" spans="1:7" ht="31" x14ac:dyDescent="0.35">
      <c r="A37380" s="4" t="s">
        <v>1766</v>
      </c>
      <c r="B37380" s="4" t="s">
        <v>1899</v>
      </c>
      <c r="C37380" s="4" t="s">
        <v>1900</v>
      </c>
      <c r="D37380" s="4" t="s">
        <v>1901</v>
      </c>
      <c r="E37380" s="4" t="s">
        <v>1902</v>
      </c>
      <c r="F37380" s="4" t="s">
        <v>1903</v>
      </c>
      <c r="G37380" s="4" t="s">
        <v>1778</v>
      </c>
    </row>
    <row r="37381" spans="1:7" x14ac:dyDescent="0.35">
      <c r="A37381" s="1" t="s">
        <v>1938</v>
      </c>
      <c r="B37381" s="18">
        <v>0.28145491020980001</v>
      </c>
      <c r="C37381" s="18">
        <v>0.11592201311270001</v>
      </c>
      <c r="D37381" s="18">
        <v>0.205422372858</v>
      </c>
      <c r="E37381" s="18">
        <v>9.5748476471669994E-2</v>
      </c>
      <c r="F37381" s="18">
        <v>5.8972020593709998E-2</v>
      </c>
      <c r="G37381" s="18">
        <v>0.10942107974780001</v>
      </c>
    </row>
    <row r="37382" spans="1:7" x14ac:dyDescent="0.35">
      <c r="B37382" s="10">
        <v>10.857654329100001</v>
      </c>
      <c r="C37382" s="10">
        <v>10.28323838627</v>
      </c>
      <c r="D37382" s="10">
        <v>18.600230526010002</v>
      </c>
      <c r="E37382" s="10">
        <v>10.098457100999999</v>
      </c>
      <c r="F37382" s="10">
        <v>16.90727830378</v>
      </c>
      <c r="G37382" s="10">
        <v>66.746858646180002</v>
      </c>
    </row>
    <row r="37383" spans="1:7" x14ac:dyDescent="0.35">
      <c r="A37383" s="1" t="s">
        <v>1939</v>
      </c>
      <c r="B37383" s="18">
        <v>0.13276506173870001</v>
      </c>
      <c r="C37383" s="18">
        <v>0.1015055978324</v>
      </c>
      <c r="D37383" s="18">
        <v>0.13737632576229999</v>
      </c>
      <c r="E37383" s="18">
        <v>0.16604236107350001</v>
      </c>
      <c r="F37383" s="18">
        <v>0.11525394002890001</v>
      </c>
      <c r="G37383" s="18">
        <v>0.12642708129550001</v>
      </c>
    </row>
    <row r="37384" spans="1:7" x14ac:dyDescent="0.35">
      <c r="B37384" s="10">
        <v>5.1216628136500004</v>
      </c>
      <c r="C37384" s="10">
        <v>9.0043834818290005</v>
      </c>
      <c r="D37384" s="10">
        <v>12.43891447871</v>
      </c>
      <c r="E37384" s="10">
        <v>17.512254210609999</v>
      </c>
      <c r="F37384" s="10">
        <v>33.043304605439999</v>
      </c>
      <c r="G37384" s="10">
        <v>77.120519590249998</v>
      </c>
    </row>
    <row r="37385" spans="1:7" x14ac:dyDescent="0.35">
      <c r="A37385" s="1" t="s">
        <v>1940</v>
      </c>
      <c r="B37385" s="18">
        <v>3.0884059670389999E-2</v>
      </c>
      <c r="C37385" s="18">
        <v>0.1432798222219</v>
      </c>
      <c r="D37385" s="18">
        <v>0.1636655817961</v>
      </c>
      <c r="E37385" s="18">
        <v>0.13340529098539999</v>
      </c>
      <c r="F37385" s="18">
        <v>0.16321419084040001</v>
      </c>
      <c r="G37385" s="18">
        <v>0.14685966892489999</v>
      </c>
    </row>
    <row r="37386" spans="1:7" x14ac:dyDescent="0.35">
      <c r="B37386" s="10">
        <v>1.1914108868469999</v>
      </c>
      <c r="C37386" s="10">
        <v>12.71010163029</v>
      </c>
      <c r="D37386" s="10">
        <v>14.81930866744</v>
      </c>
      <c r="E37386" s="10">
        <v>14.07006834685</v>
      </c>
      <c r="F37386" s="10">
        <v>46.793508512739997</v>
      </c>
      <c r="G37386" s="10">
        <v>89.584398044170001</v>
      </c>
    </row>
    <row r="37387" spans="1:7" x14ac:dyDescent="0.35">
      <c r="A37387" s="1" t="s">
        <v>1941</v>
      </c>
      <c r="B37387" s="18">
        <v>1.9878723532980001E-2</v>
      </c>
      <c r="C37387" s="18">
        <v>0.1915896828076</v>
      </c>
      <c r="D37387" s="18">
        <v>9.9223508230429996E-2</v>
      </c>
      <c r="E37387" s="18">
        <v>0.15274286858229999</v>
      </c>
      <c r="F37387" s="18">
        <v>0.2064593142851</v>
      </c>
      <c r="G37387" s="18">
        <v>0.1672921700384</v>
      </c>
    </row>
    <row r="37388" spans="1:7" x14ac:dyDescent="0.35">
      <c r="B37388" s="10">
        <v>0.76685927583949998</v>
      </c>
      <c r="C37388" s="10">
        <v>16.995584598299999</v>
      </c>
      <c r="D37388" s="10">
        <v>8.9843189960699998</v>
      </c>
      <c r="E37388" s="10">
        <v>16.109575449160001</v>
      </c>
      <c r="F37388" s="10">
        <v>59.191885404030003</v>
      </c>
      <c r="G37388" s="10">
        <v>102.0482237234</v>
      </c>
    </row>
    <row r="37389" spans="1:7" x14ac:dyDescent="0.35">
      <c r="A37389" s="1" t="s">
        <v>1942</v>
      </c>
      <c r="B37389" s="18">
        <v>0.23257827406539999</v>
      </c>
      <c r="C37389" s="18">
        <v>0.1294644135919</v>
      </c>
      <c r="D37389" s="18">
        <v>8.2090849243299999E-2</v>
      </c>
      <c r="E37389" s="18">
        <v>8.0548214554960001E-2</v>
      </c>
      <c r="F37389" s="18">
        <v>4.1130474718520001E-2</v>
      </c>
      <c r="G37389" s="18">
        <v>7.8978920228730001E-2</v>
      </c>
    </row>
    <row r="37390" spans="1:7" x14ac:dyDescent="0.35">
      <c r="B37390" s="10">
        <v>8.9721458487939998</v>
      </c>
      <c r="C37390" s="10">
        <v>11.48456097127</v>
      </c>
      <c r="D37390" s="10">
        <v>7.4330205554440001</v>
      </c>
      <c r="E37390" s="10">
        <v>8.4953068625219998</v>
      </c>
      <c r="F37390" s="10">
        <v>11.792107101499999</v>
      </c>
      <c r="G37390" s="10">
        <v>48.177141339530003</v>
      </c>
    </row>
    <row r="37391" spans="1:7" x14ac:dyDescent="0.35">
      <c r="A37391" s="1" t="s">
        <v>1943</v>
      </c>
      <c r="B37391" s="18">
        <v>0.10086577703169999</v>
      </c>
      <c r="C37391" s="18">
        <v>6.636489532414E-2</v>
      </c>
      <c r="D37391" s="18">
        <v>8.6625237443300002E-2</v>
      </c>
      <c r="E37391" s="18">
        <v>0.13060514546300001</v>
      </c>
      <c r="F37391" s="18">
        <v>9.6602531694089999E-2</v>
      </c>
      <c r="G37391" s="18">
        <v>9.6872918709600006E-2</v>
      </c>
    </row>
    <row r="37392" spans="1:7" x14ac:dyDescent="0.35">
      <c r="B37392" s="10">
        <v>3.891087705061</v>
      </c>
      <c r="C37392" s="10">
        <v>5.8871134202519997</v>
      </c>
      <c r="D37392" s="10">
        <v>7.8435925133130002</v>
      </c>
      <c r="E37392" s="10">
        <v>13.77474093825</v>
      </c>
      <c r="F37392" s="10">
        <v>27.695945835989999</v>
      </c>
      <c r="G37392" s="10">
        <v>59.092480412859999</v>
      </c>
    </row>
    <row r="37393" spans="1:7" x14ac:dyDescent="0.35">
      <c r="A37393" s="1" t="s">
        <v>1944</v>
      </c>
      <c r="B37393" s="18">
        <v>0.13380585490979999</v>
      </c>
      <c r="C37393" s="18">
        <v>0.1296721997386</v>
      </c>
      <c r="D37393" s="18">
        <v>0.1119169616809</v>
      </c>
      <c r="E37393" s="18">
        <v>0.13790031264460001</v>
      </c>
      <c r="F37393" s="18">
        <v>0.14503306385119999</v>
      </c>
      <c r="G37393" s="18">
        <v>0.13594033109289999</v>
      </c>
    </row>
    <row r="37394" spans="1:7" x14ac:dyDescent="0.35">
      <c r="B37394" s="10">
        <v>5.1618133744329997</v>
      </c>
      <c r="C37394" s="10">
        <v>11.50299331576</v>
      </c>
      <c r="D37394" s="10">
        <v>10.13366391437</v>
      </c>
      <c r="E37394" s="10">
        <v>14.54415195701</v>
      </c>
      <c r="F37394" s="10">
        <v>41.580979405080001</v>
      </c>
      <c r="G37394" s="10">
        <v>82.923601966660001</v>
      </c>
    </row>
    <row r="37395" spans="1:7" x14ac:dyDescent="0.35">
      <c r="A37395" s="1" t="s">
        <v>1945</v>
      </c>
      <c r="B37395" s="18">
        <v>6.7767338841369998E-2</v>
      </c>
      <c r="C37395" s="18">
        <v>0.1222013753707</v>
      </c>
      <c r="D37395" s="18">
        <v>0.11367916298569999</v>
      </c>
      <c r="E37395" s="18">
        <v>0.1030073302245</v>
      </c>
      <c r="F37395" s="18">
        <v>0.17333446398810001</v>
      </c>
      <c r="G37395" s="18">
        <v>0.13820782996219999</v>
      </c>
    </row>
    <row r="37396" spans="1:7" x14ac:dyDescent="0.35">
      <c r="B37396" s="10">
        <v>2.614252987785</v>
      </c>
      <c r="C37396" s="10">
        <v>10.84026959441</v>
      </c>
      <c r="D37396" s="10">
        <v>10.29322467714</v>
      </c>
      <c r="E37396" s="10">
        <v>10.86403819353</v>
      </c>
      <c r="F37396" s="10">
        <v>49.694990824100003</v>
      </c>
      <c r="G37396" s="10">
        <v>84.306776276959994</v>
      </c>
    </row>
    <row r="37397" spans="1:7" x14ac:dyDescent="0.35">
      <c r="A37397" s="1" t="s">
        <v>1778</v>
      </c>
      <c r="B37397" s="18">
        <v>1</v>
      </c>
      <c r="C37397" s="18">
        <v>1</v>
      </c>
      <c r="D37397" s="18">
        <v>1</v>
      </c>
      <c r="E37397" s="18">
        <v>1</v>
      </c>
      <c r="F37397" s="18">
        <v>1</v>
      </c>
      <c r="G37397" s="18">
        <v>1</v>
      </c>
    </row>
    <row r="37398" spans="1:7" x14ac:dyDescent="0.35">
      <c r="B37398" s="10">
        <v>38.576887221509999</v>
      </c>
      <c r="C37398" s="10">
        <v>88.708245398380001</v>
      </c>
      <c r="D37398" s="10">
        <v>90.546274328509995</v>
      </c>
      <c r="E37398" s="10">
        <v>105.4685930589</v>
      </c>
      <c r="F37398" s="10">
        <v>286.69999999269999</v>
      </c>
      <c r="G37398" s="10">
        <v>610</v>
      </c>
    </row>
    <row r="37399" spans="1:7" x14ac:dyDescent="0.35">
      <c r="A37399" s="1" t="s">
        <v>1593</v>
      </c>
    </row>
    <row r="37400" spans="1:7" x14ac:dyDescent="0.35">
      <c r="A37400" s="1" t="s">
        <v>36</v>
      </c>
    </row>
    <row r="37404" spans="1:7" x14ac:dyDescent="0.35">
      <c r="A37404" s="3" t="s">
        <v>1765</v>
      </c>
    </row>
    <row r="37405" spans="1:7" x14ac:dyDescent="0.35">
      <c r="A37405" s="1" t="s">
        <v>1594</v>
      </c>
    </row>
    <row r="37406" spans="1:7" ht="31" x14ac:dyDescent="0.35">
      <c r="A37406" s="4" t="s">
        <v>1766</v>
      </c>
      <c r="B37406" s="4" t="s">
        <v>1904</v>
      </c>
      <c r="C37406" s="4" t="s">
        <v>1905</v>
      </c>
      <c r="D37406" s="4" t="s">
        <v>1906</v>
      </c>
      <c r="E37406" s="4" t="s">
        <v>1907</v>
      </c>
      <c r="F37406" s="4" t="s">
        <v>1778</v>
      </c>
    </row>
    <row r="37407" spans="1:7" x14ac:dyDescent="0.35">
      <c r="A37407" s="1" t="s">
        <v>1938</v>
      </c>
      <c r="B37407" s="18">
        <v>0.1186598420994</v>
      </c>
      <c r="C37407" s="18">
        <v>0.1181056956679</v>
      </c>
      <c r="D37407" s="18">
        <v>9.5249888815439998E-2</v>
      </c>
      <c r="E37407" s="18">
        <v>0.10538560691149999</v>
      </c>
      <c r="F37407" s="18">
        <v>0.10942107974780001</v>
      </c>
    </row>
    <row r="37408" spans="1:7" x14ac:dyDescent="0.35">
      <c r="B37408" s="10">
        <v>26.07217782575</v>
      </c>
      <c r="C37408" s="10">
        <v>13.508338941790001</v>
      </c>
      <c r="D37408" s="10">
        <v>17.947841301010001</v>
      </c>
      <c r="E37408" s="10">
        <v>9.2185005776360001</v>
      </c>
      <c r="F37408" s="10">
        <v>66.746858646180002</v>
      </c>
    </row>
    <row r="37409" spans="1:6" x14ac:dyDescent="0.35">
      <c r="A37409" s="1" t="s">
        <v>1939</v>
      </c>
      <c r="B37409" s="18">
        <v>0.115922528077</v>
      </c>
      <c r="C37409" s="18">
        <v>0.10991729084680001</v>
      </c>
      <c r="D37409" s="18">
        <v>0.1381759388064</v>
      </c>
      <c r="E37409" s="18">
        <v>0.14909168166799999</v>
      </c>
      <c r="F37409" s="18">
        <v>0.12642708129550001</v>
      </c>
    </row>
    <row r="37410" spans="1:6" x14ac:dyDescent="0.35">
      <c r="B37410" s="10">
        <v>25.470729714130002</v>
      </c>
      <c r="C37410" s="10">
        <v>12.57179014039</v>
      </c>
      <c r="D37410" s="10">
        <v>26.03635397539</v>
      </c>
      <c r="E37410" s="10">
        <v>13.04164576032</v>
      </c>
      <c r="F37410" s="10">
        <v>77.120519590249998</v>
      </c>
    </row>
    <row r="37411" spans="1:6" x14ac:dyDescent="0.35">
      <c r="A37411" s="1" t="s">
        <v>1940</v>
      </c>
      <c r="B37411" s="18">
        <v>0.1422693537168</v>
      </c>
      <c r="C37411" s="18">
        <v>0.1595032504676</v>
      </c>
      <c r="D37411" s="18">
        <v>0.16885710257129999</v>
      </c>
      <c r="E37411" s="18">
        <v>9.4473007444579996E-2</v>
      </c>
      <c r="F37411" s="18">
        <v>0.14685966892489999</v>
      </c>
    </row>
    <row r="37412" spans="1:6" x14ac:dyDescent="0.35">
      <c r="B37412" s="10">
        <v>31.259706937339999</v>
      </c>
      <c r="C37412" s="10">
        <v>18.243184271920001</v>
      </c>
      <c r="D37412" s="10">
        <v>31.817574982899998</v>
      </c>
      <c r="E37412" s="10">
        <v>8.2639318520039993</v>
      </c>
      <c r="F37412" s="10">
        <v>89.584398044170001</v>
      </c>
    </row>
    <row r="37413" spans="1:6" x14ac:dyDescent="0.35">
      <c r="A37413" s="1" t="s">
        <v>1941</v>
      </c>
      <c r="B37413" s="18">
        <v>0.14480258493619999</v>
      </c>
      <c r="C37413" s="18">
        <v>0.17811473626550001</v>
      </c>
      <c r="D37413" s="18">
        <v>0.16050557359709999</v>
      </c>
      <c r="E37413" s="18">
        <v>0.2242510056609</v>
      </c>
      <c r="F37413" s="18">
        <v>0.1672921700384</v>
      </c>
    </row>
    <row r="37414" spans="1:6" x14ac:dyDescent="0.35">
      <c r="B37414" s="10">
        <v>31.816313567350001</v>
      </c>
      <c r="C37414" s="10">
        <v>20.371872960019999</v>
      </c>
      <c r="D37414" s="10">
        <v>30.243904729699999</v>
      </c>
      <c r="E37414" s="10">
        <v>19.616132466330001</v>
      </c>
      <c r="F37414" s="10">
        <v>102.0482237234</v>
      </c>
    </row>
    <row r="37415" spans="1:6" x14ac:dyDescent="0.35">
      <c r="A37415" s="1" t="s">
        <v>1942</v>
      </c>
      <c r="B37415" s="18">
        <v>9.8268084794989996E-2</v>
      </c>
      <c r="C37415" s="18">
        <v>4.296970452071E-2</v>
      </c>
      <c r="D37415" s="18">
        <v>7.5120847808569993E-2</v>
      </c>
      <c r="E37415" s="18">
        <v>8.5921245467249996E-2</v>
      </c>
      <c r="F37415" s="18">
        <v>7.8978920228730001E-2</v>
      </c>
    </row>
    <row r="37416" spans="1:6" x14ac:dyDescent="0.35">
      <c r="B37416" s="10">
        <v>21.591660127320001</v>
      </c>
      <c r="C37416" s="10">
        <v>4.9146599544729996</v>
      </c>
      <c r="D37416" s="10">
        <v>14.15494623283</v>
      </c>
      <c r="E37416" s="10">
        <v>7.5158750249080004</v>
      </c>
      <c r="F37416" s="10">
        <v>48.177141339530003</v>
      </c>
    </row>
    <row r="37417" spans="1:6" x14ac:dyDescent="0.35">
      <c r="A37417" s="1" t="s">
        <v>1943</v>
      </c>
      <c r="B37417" s="18">
        <v>0.1013045646329</v>
      </c>
      <c r="C37417" s="18">
        <v>9.6859801976989998E-2</v>
      </c>
      <c r="D37417" s="18">
        <v>9.4597986580999993E-2</v>
      </c>
      <c r="E37417" s="18">
        <v>9.0658881472920005E-2</v>
      </c>
      <c r="F37417" s="18">
        <v>9.6872918709600006E-2</v>
      </c>
    </row>
    <row r="37418" spans="1:6" x14ac:dyDescent="0.35">
      <c r="B37418" s="10">
        <v>22.258841550250001</v>
      </c>
      <c r="C37418" s="10">
        <v>11.07833985093</v>
      </c>
      <c r="D37418" s="10">
        <v>17.82500401487</v>
      </c>
      <c r="E37418" s="10">
        <v>7.9302949968069996</v>
      </c>
      <c r="F37418" s="10">
        <v>59.092480412859999</v>
      </c>
    </row>
    <row r="37419" spans="1:6" x14ac:dyDescent="0.35">
      <c r="A37419" s="1" t="s">
        <v>1944</v>
      </c>
      <c r="B37419" s="18">
        <v>0.1475941713568</v>
      </c>
      <c r="C37419" s="18">
        <v>0.1499009264126</v>
      </c>
      <c r="D37419" s="18">
        <v>0.1301238064169</v>
      </c>
      <c r="E37419" s="18">
        <v>0.1009431176085</v>
      </c>
      <c r="F37419" s="18">
        <v>0.13594033109289999</v>
      </c>
    </row>
    <row r="37420" spans="1:6" x14ac:dyDescent="0.35">
      <c r="B37420" s="10">
        <v>32.429686518860002</v>
      </c>
      <c r="C37420" s="10">
        <v>17.144918458149998</v>
      </c>
      <c r="D37420" s="10">
        <v>24.51909872125</v>
      </c>
      <c r="E37420" s="10">
        <v>8.8298982684009992</v>
      </c>
      <c r="F37420" s="10">
        <v>82.923601966660001</v>
      </c>
    </row>
    <row r="37421" spans="1:6" x14ac:dyDescent="0.35">
      <c r="A37421" s="1" t="s">
        <v>1945</v>
      </c>
      <c r="B37421" s="18">
        <v>0.13117887038590001</v>
      </c>
      <c r="C37421" s="18">
        <v>0.14462859384189999</v>
      </c>
      <c r="D37421" s="18">
        <v>0.13736885540320001</v>
      </c>
      <c r="E37421" s="18">
        <v>0.1492754537664</v>
      </c>
      <c r="F37421" s="18">
        <v>0.13820782996219999</v>
      </c>
    </row>
    <row r="37422" spans="1:6" x14ac:dyDescent="0.35">
      <c r="B37422" s="10">
        <v>28.82288375892</v>
      </c>
      <c r="C37422" s="10">
        <v>16.541895420389999</v>
      </c>
      <c r="D37422" s="10">
        <v>25.88427605679</v>
      </c>
      <c r="E37422" s="10">
        <v>13.057721040860001</v>
      </c>
      <c r="F37422" s="10">
        <v>84.306776276959994</v>
      </c>
    </row>
    <row r="37423" spans="1:6" x14ac:dyDescent="0.35">
      <c r="A37423" s="1" t="s">
        <v>1778</v>
      </c>
      <c r="B37423" s="18">
        <v>1</v>
      </c>
      <c r="C37423" s="18">
        <v>1</v>
      </c>
      <c r="D37423" s="18">
        <v>1</v>
      </c>
      <c r="E37423" s="18">
        <v>1</v>
      </c>
      <c r="F37423" s="18">
        <v>1</v>
      </c>
    </row>
    <row r="37424" spans="1:6" x14ac:dyDescent="0.35">
      <c r="B37424" s="10">
        <v>219.72199999989999</v>
      </c>
      <c r="C37424" s="10">
        <v>114.37499999809999</v>
      </c>
      <c r="D37424" s="10">
        <v>188.42900001469999</v>
      </c>
      <c r="E37424" s="10">
        <v>87.473999987270005</v>
      </c>
      <c r="F37424" s="10">
        <v>610</v>
      </c>
    </row>
    <row r="37425" spans="1:15" x14ac:dyDescent="0.35">
      <c r="A37425" s="1" t="s">
        <v>1594</v>
      </c>
    </row>
    <row r="37426" spans="1:15" x14ac:dyDescent="0.35">
      <c r="A37426" s="1" t="s">
        <v>36</v>
      </c>
    </row>
    <row r="37430" spans="1:15" x14ac:dyDescent="0.35">
      <c r="A37430" s="3" t="s">
        <v>1765</v>
      </c>
    </row>
    <row r="37431" spans="1:15" x14ac:dyDescent="0.35">
      <c r="A37431" s="1" t="s">
        <v>1595</v>
      </c>
    </row>
    <row r="37432" spans="1:15" ht="77.5" x14ac:dyDescent="0.35">
      <c r="A37432" s="4" t="s">
        <v>1766</v>
      </c>
      <c r="B37432" s="4" t="s">
        <v>1904</v>
      </c>
      <c r="C37432" s="4" t="s">
        <v>1905</v>
      </c>
      <c r="D37432" s="4" t="s">
        <v>1908</v>
      </c>
      <c r="E37432" s="4" t="s">
        <v>1907</v>
      </c>
      <c r="F37432" s="4" t="s">
        <v>1909</v>
      </c>
      <c r="G37432" s="4" t="s">
        <v>1910</v>
      </c>
      <c r="H37432" s="4" t="s">
        <v>1911</v>
      </c>
      <c r="I37432" s="4" t="s">
        <v>1912</v>
      </c>
      <c r="J37432" s="4" t="s">
        <v>1913</v>
      </c>
      <c r="K37432" s="4" t="s">
        <v>1914</v>
      </c>
      <c r="L37432" s="4" t="s">
        <v>1915</v>
      </c>
      <c r="M37432" s="4" t="s">
        <v>1916</v>
      </c>
      <c r="N37432" s="4" t="s">
        <v>1917</v>
      </c>
      <c r="O37432" s="4" t="s">
        <v>1778</v>
      </c>
    </row>
    <row r="37433" spans="1:15" x14ac:dyDescent="0.35">
      <c r="A37433" s="1" t="s">
        <v>1938</v>
      </c>
      <c r="B37433" s="18">
        <v>0.1186598420994</v>
      </c>
      <c r="C37433" s="18">
        <v>0.1181056956679</v>
      </c>
      <c r="D37433" s="18">
        <v>9.5249888815439998E-2</v>
      </c>
      <c r="E37433" s="18">
        <v>0.10538560691149999</v>
      </c>
      <c r="F37433" s="18">
        <v>0.1134971422636</v>
      </c>
      <c r="G37433" s="18">
        <v>0.14237097221100001</v>
      </c>
      <c r="H37433" s="18">
        <v>0</v>
      </c>
      <c r="I37433" s="18">
        <v>0</v>
      </c>
      <c r="J37433" s="18">
        <v>0.1139060246886</v>
      </c>
      <c r="K37433" s="18">
        <v>0.1806380847296</v>
      </c>
      <c r="L37433" s="18">
        <v>0.1395858597597</v>
      </c>
      <c r="M37433" s="18">
        <v>6.7724786154109998E-2</v>
      </c>
      <c r="N37433" s="18">
        <v>8.70985763164E-2</v>
      </c>
      <c r="O37433" s="18">
        <v>0.10942107974780001</v>
      </c>
    </row>
    <row r="37434" spans="1:15" x14ac:dyDescent="0.35">
      <c r="B37434" s="10">
        <v>26.07217782575</v>
      </c>
      <c r="C37434" s="10">
        <v>13.508338941790001</v>
      </c>
      <c r="D37434" s="10">
        <v>17.947841301010001</v>
      </c>
      <c r="E37434" s="10">
        <v>9.2185005776360001</v>
      </c>
      <c r="F37434" s="10">
        <v>18.976835683169998</v>
      </c>
      <c r="G37434" s="10">
        <v>7.0953421425840002</v>
      </c>
      <c r="H37434" s="10">
        <v>0</v>
      </c>
      <c r="I37434" s="10">
        <v>0</v>
      </c>
      <c r="J37434" s="10">
        <v>12.20810600772</v>
      </c>
      <c r="K37434" s="10">
        <v>1.3002329340659999</v>
      </c>
      <c r="L37434" s="10">
        <v>5.9858604222479999</v>
      </c>
      <c r="M37434" s="10">
        <v>2.276297787506</v>
      </c>
      <c r="N37434" s="10">
        <v>0.95634236788240001</v>
      </c>
      <c r="O37434" s="10">
        <v>66.746858646180002</v>
      </c>
    </row>
    <row r="37435" spans="1:15" x14ac:dyDescent="0.35">
      <c r="A37435" s="1" t="s">
        <v>1939</v>
      </c>
      <c r="B37435" s="18">
        <v>0.115922528077</v>
      </c>
      <c r="C37435" s="18">
        <v>0.10991729084680001</v>
      </c>
      <c r="D37435" s="18">
        <v>0.1381759388064</v>
      </c>
      <c r="E37435" s="18">
        <v>0.14909168166799999</v>
      </c>
      <c r="F37435" s="18">
        <v>0.1167884431898</v>
      </c>
      <c r="G37435" s="18">
        <v>0.11926049369739999</v>
      </c>
      <c r="H37435" s="18">
        <v>0</v>
      </c>
      <c r="I37435" s="18">
        <v>0</v>
      </c>
      <c r="J37435" s="18">
        <v>0.1010530036055</v>
      </c>
      <c r="K37435" s="18">
        <v>0.2419050254265</v>
      </c>
      <c r="L37435" s="18">
        <v>0.16750402024659999</v>
      </c>
      <c r="M37435" s="18">
        <v>5.6423398743809999E-2</v>
      </c>
      <c r="N37435" s="18">
        <v>0.360849180996</v>
      </c>
      <c r="O37435" s="18">
        <v>0.12642708129550001</v>
      </c>
    </row>
    <row r="37436" spans="1:15" x14ac:dyDescent="0.35">
      <c r="B37436" s="10">
        <v>25.470729714130002</v>
      </c>
      <c r="C37436" s="10">
        <v>12.57179014039</v>
      </c>
      <c r="D37436" s="10">
        <v>26.03635397539</v>
      </c>
      <c r="E37436" s="10">
        <v>13.04164576032</v>
      </c>
      <c r="F37436" s="10">
        <v>19.52714448931</v>
      </c>
      <c r="G37436" s="10">
        <v>5.9435852248209997</v>
      </c>
      <c r="H37436" s="10">
        <v>0</v>
      </c>
      <c r="I37436" s="10">
        <v>0</v>
      </c>
      <c r="J37436" s="10">
        <v>10.830557767129999</v>
      </c>
      <c r="K37436" s="10">
        <v>1.741232373264</v>
      </c>
      <c r="L37436" s="10">
        <v>7.1830748980410002</v>
      </c>
      <c r="M37436" s="10">
        <v>1.896446855245</v>
      </c>
      <c r="N37436" s="10">
        <v>3.9621240070389998</v>
      </c>
      <c r="O37436" s="10">
        <v>77.120519590249998</v>
      </c>
    </row>
    <row r="37437" spans="1:15" x14ac:dyDescent="0.35">
      <c r="A37437" s="1" t="s">
        <v>1940</v>
      </c>
      <c r="B37437" s="18">
        <v>0.1422693537168</v>
      </c>
      <c r="C37437" s="18">
        <v>0.1595032504676</v>
      </c>
      <c r="D37437" s="18">
        <v>0.16885710257129999</v>
      </c>
      <c r="E37437" s="18">
        <v>9.4473007444579996E-2</v>
      </c>
      <c r="F37437" s="18">
        <v>0.14285928641529999</v>
      </c>
      <c r="G37437" s="18">
        <v>0.14795215180419999</v>
      </c>
      <c r="H37437" s="18">
        <v>0</v>
      </c>
      <c r="I37437" s="18">
        <v>0</v>
      </c>
      <c r="J37437" s="18">
        <v>0.16139672995670001</v>
      </c>
      <c r="K37437" s="18">
        <v>0.1313096618074</v>
      </c>
      <c r="L37437" s="18">
        <v>6.4520909396270004E-2</v>
      </c>
      <c r="M37437" s="18">
        <v>0.12898551531120001</v>
      </c>
      <c r="N37437" s="18">
        <v>0.1058059690363</v>
      </c>
      <c r="O37437" s="18">
        <v>0.14685966892489999</v>
      </c>
    </row>
    <row r="37438" spans="1:15" x14ac:dyDescent="0.35">
      <c r="B37438" s="10">
        <v>31.259706937339999</v>
      </c>
      <c r="C37438" s="10">
        <v>18.243184271920001</v>
      </c>
      <c r="D37438" s="10">
        <v>31.817574982899998</v>
      </c>
      <c r="E37438" s="10">
        <v>8.2639318520039993</v>
      </c>
      <c r="F37438" s="10">
        <v>23.886215547359999</v>
      </c>
      <c r="G37438" s="10">
        <v>7.3734913899879997</v>
      </c>
      <c r="H37438" s="10">
        <v>0</v>
      </c>
      <c r="I37438" s="10">
        <v>0</v>
      </c>
      <c r="J37438" s="10">
        <v>17.298017326099998</v>
      </c>
      <c r="K37438" s="10">
        <v>0.94516694582229999</v>
      </c>
      <c r="L37438" s="10">
        <v>2.7668501567949999</v>
      </c>
      <c r="M37438" s="10">
        <v>4.3353321552770003</v>
      </c>
      <c r="N37438" s="10">
        <v>1.1617495399319999</v>
      </c>
      <c r="O37438" s="10">
        <v>89.584398044170001</v>
      </c>
    </row>
    <row r="37439" spans="1:15" x14ac:dyDescent="0.35">
      <c r="A37439" s="1" t="s">
        <v>1941</v>
      </c>
      <c r="B37439" s="18">
        <v>0.14480258493619999</v>
      </c>
      <c r="C37439" s="18">
        <v>0.17811473626550001</v>
      </c>
      <c r="D37439" s="18">
        <v>0.16050557359709999</v>
      </c>
      <c r="E37439" s="18">
        <v>0.2242510056609</v>
      </c>
      <c r="F37439" s="18">
        <v>0.13679373063639999</v>
      </c>
      <c r="G37439" s="18">
        <v>0.16816964736209999</v>
      </c>
      <c r="H37439" s="18">
        <v>0.30775644550260001</v>
      </c>
      <c r="I37439" s="18">
        <v>0</v>
      </c>
      <c r="J37439" s="18">
        <v>0.18547657022190001</v>
      </c>
      <c r="K37439" s="18">
        <v>6.8498276441279995E-2</v>
      </c>
      <c r="L37439" s="18">
        <v>0.26576012471819999</v>
      </c>
      <c r="M37439" s="18">
        <v>0.1755564756487</v>
      </c>
      <c r="N37439" s="18">
        <v>0.21119420204469999</v>
      </c>
      <c r="O37439" s="18">
        <v>0.1672921700384</v>
      </c>
    </row>
    <row r="37440" spans="1:15" x14ac:dyDescent="0.35">
      <c r="B37440" s="10">
        <v>31.816313567350001</v>
      </c>
      <c r="C37440" s="10">
        <v>20.371872960019999</v>
      </c>
      <c r="D37440" s="10">
        <v>30.243904729699999</v>
      </c>
      <c r="E37440" s="10">
        <v>19.616132466330001</v>
      </c>
      <c r="F37440" s="10">
        <v>22.872048555589998</v>
      </c>
      <c r="G37440" s="10">
        <v>8.3810707161789999</v>
      </c>
      <c r="H37440" s="10">
        <v>0.56319429558400003</v>
      </c>
      <c r="I37440" s="10">
        <v>0</v>
      </c>
      <c r="J37440" s="10">
        <v>19.878822366129999</v>
      </c>
      <c r="K37440" s="10">
        <v>0.4930505938934</v>
      </c>
      <c r="L37440" s="10">
        <v>11.39659142481</v>
      </c>
      <c r="M37440" s="10">
        <v>5.9006287032360003</v>
      </c>
      <c r="N37440" s="10">
        <v>2.3189123382769998</v>
      </c>
      <c r="O37440" s="10">
        <v>102.0482237234</v>
      </c>
    </row>
    <row r="37441" spans="1:15" x14ac:dyDescent="0.35">
      <c r="A37441" s="1" t="s">
        <v>1942</v>
      </c>
      <c r="B37441" s="18">
        <v>9.8268084794989996E-2</v>
      </c>
      <c r="C37441" s="18">
        <v>4.296970452071E-2</v>
      </c>
      <c r="D37441" s="18">
        <v>7.5120847808569993E-2</v>
      </c>
      <c r="E37441" s="18">
        <v>8.5921245467249996E-2</v>
      </c>
      <c r="F37441" s="18">
        <v>0.1051411110695</v>
      </c>
      <c r="G37441" s="18">
        <v>7.1006245177960003E-2</v>
      </c>
      <c r="H37441" s="18">
        <v>0.2585917892713</v>
      </c>
      <c r="I37441" s="18">
        <v>0</v>
      </c>
      <c r="J37441" s="18">
        <v>3.9420413214269999E-2</v>
      </c>
      <c r="K37441" s="18">
        <v>9.5818050489980003E-2</v>
      </c>
      <c r="L37441" s="18">
        <v>7.2514302340109998E-2</v>
      </c>
      <c r="M37441" s="18">
        <v>0.10115367365230001</v>
      </c>
      <c r="N37441" s="18">
        <v>9.1654651496820005E-2</v>
      </c>
      <c r="O37441" s="18">
        <v>7.8978920228730001E-2</v>
      </c>
    </row>
    <row r="37442" spans="1:15" x14ac:dyDescent="0.35">
      <c r="B37442" s="10">
        <v>21.591660127320001</v>
      </c>
      <c r="C37442" s="10">
        <v>4.9146599544729996</v>
      </c>
      <c r="D37442" s="10">
        <v>14.15494623283</v>
      </c>
      <c r="E37442" s="10">
        <v>7.5158750249080004</v>
      </c>
      <c r="F37442" s="10">
        <v>17.5796989115</v>
      </c>
      <c r="G37442" s="10">
        <v>3.5387382411849999</v>
      </c>
      <c r="H37442" s="10">
        <v>0.4732229746305</v>
      </c>
      <c r="I37442" s="10">
        <v>0</v>
      </c>
      <c r="J37442" s="10">
        <v>4.2249616269499999</v>
      </c>
      <c r="K37442" s="10">
        <v>0.68969832752350002</v>
      </c>
      <c r="L37442" s="10">
        <v>3.1096308263019998</v>
      </c>
      <c r="M37442" s="10">
        <v>3.3998761252469998</v>
      </c>
      <c r="N37442" s="10">
        <v>1.00636807336</v>
      </c>
      <c r="O37442" s="10">
        <v>48.177141339530003</v>
      </c>
    </row>
    <row r="37443" spans="1:15" x14ac:dyDescent="0.35">
      <c r="A37443" s="1" t="s">
        <v>1943</v>
      </c>
      <c r="B37443" s="18">
        <v>0.1013045646329</v>
      </c>
      <c r="C37443" s="18">
        <v>9.6859801976989998E-2</v>
      </c>
      <c r="D37443" s="18">
        <v>9.4597986580999993E-2</v>
      </c>
      <c r="E37443" s="18">
        <v>9.0658881472920005E-2</v>
      </c>
      <c r="F37443" s="18">
        <v>9.6026819719869996E-2</v>
      </c>
      <c r="G37443" s="18">
        <v>0.1141218950869</v>
      </c>
      <c r="H37443" s="18">
        <v>0.28173135547490002</v>
      </c>
      <c r="I37443" s="18">
        <v>0</v>
      </c>
      <c r="J37443" s="18">
        <v>9.6973288976689997E-2</v>
      </c>
      <c r="K37443" s="18">
        <v>9.5169999786789999E-2</v>
      </c>
      <c r="L37443" s="18">
        <v>0.1086943985774</v>
      </c>
      <c r="M37443" s="18">
        <v>9.7264380825290001E-2</v>
      </c>
      <c r="N37443" s="18">
        <v>0</v>
      </c>
      <c r="O37443" s="18">
        <v>9.6872918709600006E-2</v>
      </c>
    </row>
    <row r="37444" spans="1:15" x14ac:dyDescent="0.35">
      <c r="B37444" s="10">
        <v>22.258841550250001</v>
      </c>
      <c r="C37444" s="10">
        <v>11.07833985093</v>
      </c>
      <c r="D37444" s="10">
        <v>17.82500401487</v>
      </c>
      <c r="E37444" s="10">
        <v>7.9302949968069996</v>
      </c>
      <c r="F37444" s="10">
        <v>16.055780283600001</v>
      </c>
      <c r="G37444" s="10">
        <v>5.6874928858500002</v>
      </c>
      <c r="H37444" s="10">
        <v>0.51556838080680001</v>
      </c>
      <c r="I37444" s="10">
        <v>0</v>
      </c>
      <c r="J37444" s="10">
        <v>10.39330619237</v>
      </c>
      <c r="K37444" s="10">
        <v>0.68503365856130005</v>
      </c>
      <c r="L37444" s="10">
        <v>4.6611418927740003</v>
      </c>
      <c r="M37444" s="10">
        <v>3.2691531040339998</v>
      </c>
      <c r="N37444" s="10">
        <v>0</v>
      </c>
      <c r="O37444" s="10">
        <v>59.092480412859999</v>
      </c>
    </row>
    <row r="37445" spans="1:15" x14ac:dyDescent="0.35">
      <c r="A37445" s="1" t="s">
        <v>1944</v>
      </c>
      <c r="B37445" s="18">
        <v>0.1475941713568</v>
      </c>
      <c r="C37445" s="18">
        <v>0.1499009264126</v>
      </c>
      <c r="D37445" s="18">
        <v>0.1301238064169</v>
      </c>
      <c r="E37445" s="18">
        <v>0.1009431176085</v>
      </c>
      <c r="F37445" s="18">
        <v>0.15708359693519999</v>
      </c>
      <c r="G37445" s="18">
        <v>0.1143573821476</v>
      </c>
      <c r="H37445" s="18">
        <v>0</v>
      </c>
      <c r="I37445" s="18">
        <v>0.54557748731160005</v>
      </c>
      <c r="J37445" s="18">
        <v>0.14743212900819999</v>
      </c>
      <c r="K37445" s="18">
        <v>0.18666090131839999</v>
      </c>
      <c r="L37445" s="18">
        <v>7.2604534569910006E-2</v>
      </c>
      <c r="M37445" s="18">
        <v>0.17007521386419999</v>
      </c>
      <c r="N37445" s="18">
        <v>0</v>
      </c>
      <c r="O37445" s="18">
        <v>0.13594033109289999</v>
      </c>
    </row>
    <row r="37446" spans="1:15" x14ac:dyDescent="0.35">
      <c r="B37446" s="10">
        <v>32.429686518860002</v>
      </c>
      <c r="C37446" s="10">
        <v>17.144918458149998</v>
      </c>
      <c r="D37446" s="10">
        <v>24.51909872125</v>
      </c>
      <c r="E37446" s="10">
        <v>8.8298982684009992</v>
      </c>
      <c r="F37446" s="10">
        <v>26.26453449053</v>
      </c>
      <c r="G37446" s="10">
        <v>5.6992288544959999</v>
      </c>
      <c r="H37446" s="10">
        <v>0</v>
      </c>
      <c r="I37446" s="10">
        <v>0.46592317382769999</v>
      </c>
      <c r="J37446" s="10">
        <v>15.80133329027</v>
      </c>
      <c r="K37446" s="10">
        <v>1.343585167878</v>
      </c>
      <c r="L37446" s="10">
        <v>3.113500255011</v>
      </c>
      <c r="M37446" s="10">
        <v>5.7163980133900001</v>
      </c>
      <c r="N37446" s="10">
        <v>0</v>
      </c>
      <c r="O37446" s="10">
        <v>82.923601966660001</v>
      </c>
    </row>
    <row r="37447" spans="1:15" x14ac:dyDescent="0.35">
      <c r="A37447" s="1" t="s">
        <v>1945</v>
      </c>
      <c r="B37447" s="18">
        <v>0.13117887038590001</v>
      </c>
      <c r="C37447" s="18">
        <v>0.14462859384189999</v>
      </c>
      <c r="D37447" s="18">
        <v>0.13736885540320001</v>
      </c>
      <c r="E37447" s="18">
        <v>0.1492754537664</v>
      </c>
      <c r="F37447" s="18">
        <v>0.13180986977029999</v>
      </c>
      <c r="G37447" s="18">
        <v>0.12276121251280001</v>
      </c>
      <c r="H37447" s="18">
        <v>0.1519204097512</v>
      </c>
      <c r="I37447" s="18">
        <v>0.4544225126884</v>
      </c>
      <c r="J37447" s="18">
        <v>0.1543418403281</v>
      </c>
      <c r="K37447" s="18">
        <v>0</v>
      </c>
      <c r="L37447" s="18">
        <v>0.1088158503918</v>
      </c>
      <c r="M37447" s="18">
        <v>0.20281655580040001</v>
      </c>
      <c r="N37447" s="18">
        <v>0.1433974201097</v>
      </c>
      <c r="O37447" s="18">
        <v>0.13820782996219999</v>
      </c>
    </row>
    <row r="37448" spans="1:15" x14ac:dyDescent="0.35">
      <c r="B37448" s="10">
        <v>28.82288375892</v>
      </c>
      <c r="C37448" s="10">
        <v>16.541895420389999</v>
      </c>
      <c r="D37448" s="10">
        <v>25.88427605679</v>
      </c>
      <c r="E37448" s="10">
        <v>13.057721040860001</v>
      </c>
      <c r="F37448" s="10">
        <v>22.038742034929999</v>
      </c>
      <c r="G37448" s="10">
        <v>6.1180505484359999</v>
      </c>
      <c r="H37448" s="10">
        <v>0.27801434999989999</v>
      </c>
      <c r="I37448" s="10">
        <v>0.38807682555560002</v>
      </c>
      <c r="J37448" s="10">
        <v>16.541895420389999</v>
      </c>
      <c r="K37448" s="10">
        <v>0</v>
      </c>
      <c r="L37448" s="10">
        <v>4.6663501109269996</v>
      </c>
      <c r="M37448" s="10">
        <v>6.8168672572459998</v>
      </c>
      <c r="N37448" s="10">
        <v>1.5745036726870001</v>
      </c>
      <c r="O37448" s="10">
        <v>84.306776276959994</v>
      </c>
    </row>
    <row r="37449" spans="1:15" x14ac:dyDescent="0.35">
      <c r="A37449" s="1" t="s">
        <v>1778</v>
      </c>
      <c r="B37449" s="18">
        <v>1</v>
      </c>
      <c r="C37449" s="18">
        <v>1</v>
      </c>
      <c r="D37449" s="18">
        <v>1</v>
      </c>
      <c r="E37449" s="18">
        <v>1</v>
      </c>
      <c r="F37449" s="18">
        <v>1</v>
      </c>
      <c r="G37449" s="18">
        <v>1</v>
      </c>
      <c r="H37449" s="18">
        <v>1</v>
      </c>
      <c r="I37449" s="18">
        <v>1</v>
      </c>
      <c r="J37449" s="18">
        <v>1</v>
      </c>
      <c r="K37449" s="18">
        <v>1</v>
      </c>
      <c r="L37449" s="18">
        <v>1</v>
      </c>
      <c r="M37449" s="18">
        <v>1</v>
      </c>
      <c r="N37449" s="18">
        <v>1</v>
      </c>
      <c r="O37449" s="18">
        <v>1</v>
      </c>
    </row>
    <row r="37450" spans="1:15" x14ac:dyDescent="0.35">
      <c r="B37450" s="10">
        <v>219.72199999989999</v>
      </c>
      <c r="C37450" s="10">
        <v>114.37499999809999</v>
      </c>
      <c r="D37450" s="10">
        <v>188.42900001469999</v>
      </c>
      <c r="E37450" s="10">
        <v>87.473999987270005</v>
      </c>
      <c r="F37450" s="10">
        <v>167.20099999600001</v>
      </c>
      <c r="G37450" s="10">
        <v>49.837000003539998</v>
      </c>
      <c r="H37450" s="10">
        <v>1.830000001021</v>
      </c>
      <c r="I37450" s="10">
        <v>0.85399999938339999</v>
      </c>
      <c r="J37450" s="10">
        <v>107.1769999971</v>
      </c>
      <c r="K37450" s="10">
        <v>7.1980000010090004</v>
      </c>
      <c r="L37450" s="10">
        <v>42.882999986910001</v>
      </c>
      <c r="M37450" s="10">
        <v>33.611000001180003</v>
      </c>
      <c r="N37450" s="10">
        <v>10.97999999918</v>
      </c>
      <c r="O37450" s="10">
        <v>610</v>
      </c>
    </row>
    <row r="37451" spans="1:15" x14ac:dyDescent="0.35">
      <c r="A37451" s="1" t="s">
        <v>1595</v>
      </c>
    </row>
    <row r="37452" spans="1:15" x14ac:dyDescent="0.35">
      <c r="A37452" s="1" t="s">
        <v>36</v>
      </c>
    </row>
    <row r="37456" spans="1:15" x14ac:dyDescent="0.35">
      <c r="A37456" s="3" t="s">
        <v>1765</v>
      </c>
    </row>
    <row r="37457" spans="1:16" x14ac:dyDescent="0.35">
      <c r="A37457" s="1" t="s">
        <v>1596</v>
      </c>
    </row>
    <row r="37458" spans="1:16" ht="31" x14ac:dyDescent="0.35">
      <c r="A37458" s="4" t="s">
        <v>1766</v>
      </c>
      <c r="B37458" s="4" t="s">
        <v>1918</v>
      </c>
      <c r="C37458" s="4" t="s">
        <v>1919</v>
      </c>
      <c r="D37458" s="4" t="s">
        <v>1920</v>
      </c>
      <c r="E37458" s="4" t="s">
        <v>1921</v>
      </c>
      <c r="F37458" s="4" t="s">
        <v>1922</v>
      </c>
      <c r="G37458" s="4" t="s">
        <v>1923</v>
      </c>
      <c r="H37458" s="4" t="s">
        <v>1924</v>
      </c>
      <c r="I37458" s="4" t="s">
        <v>1925</v>
      </c>
      <c r="J37458" s="4" t="s">
        <v>1926</v>
      </c>
      <c r="K37458" s="4" t="s">
        <v>1927</v>
      </c>
      <c r="L37458" s="4" t="s">
        <v>1928</v>
      </c>
      <c r="M37458" s="4" t="s">
        <v>1929</v>
      </c>
      <c r="N37458" s="4" t="s">
        <v>1930</v>
      </c>
      <c r="O37458" s="4" t="s">
        <v>1931</v>
      </c>
      <c r="P37458" s="4" t="s">
        <v>1778</v>
      </c>
    </row>
    <row r="37459" spans="1:16" x14ac:dyDescent="0.35">
      <c r="A37459" s="1" t="s">
        <v>1938</v>
      </c>
      <c r="B37459" s="18">
        <v>0.1265475725605</v>
      </c>
      <c r="C37459" s="18">
        <v>0</v>
      </c>
      <c r="D37459" s="18">
        <v>6.5331345162560006E-2</v>
      </c>
      <c r="E37459" s="18">
        <v>0.15645672486580001</v>
      </c>
      <c r="F37459" s="18">
        <v>0.1780445326815</v>
      </c>
      <c r="G37459" s="18">
        <v>9.9610596587760003E-2</v>
      </c>
      <c r="H37459" s="18">
        <v>9.8790366775909993E-2</v>
      </c>
      <c r="I37459" s="18">
        <v>0</v>
      </c>
      <c r="J37459" s="18">
        <v>0.1358697161112</v>
      </c>
      <c r="K37459" s="18">
        <v>9.7615330145980006E-2</v>
      </c>
      <c r="L37459" s="18">
        <v>0.130369453572</v>
      </c>
      <c r="M37459" s="18">
        <v>4.9082915776350003E-2</v>
      </c>
      <c r="N37459" s="18">
        <v>2.8517803414370001E-2</v>
      </c>
      <c r="O37459" s="18">
        <v>0.190561056181</v>
      </c>
      <c r="P37459" s="18">
        <v>0.10942107974780001</v>
      </c>
    </row>
    <row r="37460" spans="1:16" x14ac:dyDescent="0.35">
      <c r="B37460" s="10">
        <v>6.9274297794609998</v>
      </c>
      <c r="C37460" s="10">
        <v>0</v>
      </c>
      <c r="D37460" s="10">
        <v>2.4244580189459999</v>
      </c>
      <c r="E37460" s="10">
        <v>6.3089515205320001</v>
      </c>
      <c r="F37460" s="10">
        <v>11.2023926215</v>
      </c>
      <c r="G37460" s="10">
        <v>4.1870623734620001</v>
      </c>
      <c r="H37460" s="10">
        <v>5.1111962487879996</v>
      </c>
      <c r="I37460" s="10">
        <v>0</v>
      </c>
      <c r="J37460" s="10">
        <v>9.2713421222460006</v>
      </c>
      <c r="K37460" s="10">
        <v>5.5838221060780002</v>
      </c>
      <c r="L37460" s="10">
        <v>6.5474155063230004</v>
      </c>
      <c r="M37460" s="10">
        <v>1.2470085596689999</v>
      </c>
      <c r="N37460" s="10">
        <v>0.94001511193260001</v>
      </c>
      <c r="O37460" s="10">
        <v>6.9957646772390003</v>
      </c>
      <c r="P37460" s="10">
        <v>66.746858646180002</v>
      </c>
    </row>
    <row r="37461" spans="1:16" x14ac:dyDescent="0.35">
      <c r="A37461" s="1" t="s">
        <v>1939</v>
      </c>
      <c r="B37461" s="18">
        <v>0.1175011491987</v>
      </c>
      <c r="C37461" s="18">
        <v>0.18042698891360001</v>
      </c>
      <c r="D37461" s="18">
        <v>0.17697550430190001</v>
      </c>
      <c r="E37461" s="18">
        <v>8.67416981241E-2</v>
      </c>
      <c r="F37461" s="18">
        <v>0.1018960351226</v>
      </c>
      <c r="G37461" s="18">
        <v>0.1459354793855</v>
      </c>
      <c r="H37461" s="18">
        <v>7.0309893751919997E-2</v>
      </c>
      <c r="I37461" s="18">
        <v>7.0262576919729994E-2</v>
      </c>
      <c r="J37461" s="18">
        <v>0.21270649332210001</v>
      </c>
      <c r="K37461" s="18">
        <v>9.6216952954329998E-2</v>
      </c>
      <c r="L37461" s="18">
        <v>0.1069056399286</v>
      </c>
      <c r="M37461" s="18">
        <v>0.28945042542639998</v>
      </c>
      <c r="N37461" s="18">
        <v>0.14535780835920001</v>
      </c>
      <c r="O37461" s="18">
        <v>4.8440162339179998E-2</v>
      </c>
      <c r="P37461" s="18">
        <v>0.12642708129550001</v>
      </c>
    </row>
    <row r="37462" spans="1:16" x14ac:dyDescent="0.35">
      <c r="B37462" s="10">
        <v>6.432213148073</v>
      </c>
      <c r="C37462" s="10">
        <v>2.6013823071619999</v>
      </c>
      <c r="D37462" s="10">
        <v>6.5675929294620001</v>
      </c>
      <c r="E37462" s="10">
        <v>3.4977669943110001</v>
      </c>
      <c r="F37462" s="10">
        <v>6.411201595613</v>
      </c>
      <c r="G37462" s="10">
        <v>6.1342967075799999</v>
      </c>
      <c r="H37462" s="10">
        <v>3.6376792285090001</v>
      </c>
      <c r="I37462" s="10">
        <v>2.5276129935170002</v>
      </c>
      <c r="J37462" s="10">
        <v>14.51445346068</v>
      </c>
      <c r="K37462" s="10">
        <v>5.5038317043280003</v>
      </c>
      <c r="L37462" s="10">
        <v>5.3690157119139998</v>
      </c>
      <c r="M37462" s="10">
        <v>7.3538246943420003</v>
      </c>
      <c r="N37462" s="10">
        <v>4.7913415528419998</v>
      </c>
      <c r="O37462" s="10">
        <v>1.778306561915</v>
      </c>
      <c r="P37462" s="10">
        <v>77.120519590249998</v>
      </c>
    </row>
    <row r="37463" spans="1:16" x14ac:dyDescent="0.35">
      <c r="A37463" s="1" t="s">
        <v>1940</v>
      </c>
      <c r="B37463" s="18">
        <v>0.1878969865764</v>
      </c>
      <c r="C37463" s="18">
        <v>0.13380966837239999</v>
      </c>
      <c r="D37463" s="18">
        <v>4.346231381922E-2</v>
      </c>
      <c r="E37463" s="18">
        <v>0.1353520725082</v>
      </c>
      <c r="F37463" s="18">
        <v>0.11845530612000001</v>
      </c>
      <c r="G37463" s="18">
        <v>0.208120147777</v>
      </c>
      <c r="H37463" s="18">
        <v>0.15409770331469999</v>
      </c>
      <c r="I37463" s="18">
        <v>0.14801786154380001</v>
      </c>
      <c r="J37463" s="18">
        <v>0.18458743277690001</v>
      </c>
      <c r="K37463" s="18">
        <v>0.26794155316629997</v>
      </c>
      <c r="L37463" s="18">
        <v>0.12339199902710001</v>
      </c>
      <c r="M37463" s="18">
        <v>3.5363322758310001E-2</v>
      </c>
      <c r="N37463" s="18">
        <v>0.11335663120929999</v>
      </c>
      <c r="O37463" s="18">
        <v>5.5712307139140001E-2</v>
      </c>
      <c r="P37463" s="18">
        <v>0.14685966892489999</v>
      </c>
    </row>
    <row r="37464" spans="1:16" x14ac:dyDescent="0.35">
      <c r="B37464" s="10">
        <v>10.285801252000001</v>
      </c>
      <c r="C37464" s="10">
        <v>1.9292574017170001</v>
      </c>
      <c r="D37464" s="10">
        <v>1.6128943158719999</v>
      </c>
      <c r="E37464" s="10">
        <v>5.4579287939869996</v>
      </c>
      <c r="F37464" s="10">
        <v>7.4530951738360001</v>
      </c>
      <c r="G37464" s="10">
        <v>8.7481861344819993</v>
      </c>
      <c r="H37464" s="10">
        <v>7.9726761711070004</v>
      </c>
      <c r="I37464" s="10">
        <v>5.3247672731710001</v>
      </c>
      <c r="J37464" s="10">
        <v>12.59569306335</v>
      </c>
      <c r="K37464" s="10">
        <v>15.32687504585</v>
      </c>
      <c r="L37464" s="10">
        <v>6.1969937408669997</v>
      </c>
      <c r="M37464" s="10">
        <v>0.89844634289619996</v>
      </c>
      <c r="N37464" s="10">
        <v>3.73650609853</v>
      </c>
      <c r="O37464" s="10">
        <v>2.0452772365060001</v>
      </c>
      <c r="P37464" s="10">
        <v>89.584398044170001</v>
      </c>
    </row>
    <row r="37465" spans="1:16" x14ac:dyDescent="0.35">
      <c r="A37465" s="1" t="s">
        <v>1941</v>
      </c>
      <c r="B37465" s="18">
        <v>0.18211531408199999</v>
      </c>
      <c r="C37465" s="18">
        <v>0.1374806819804</v>
      </c>
      <c r="D37465" s="18">
        <v>0.28223914460729999</v>
      </c>
      <c r="E37465" s="18">
        <v>0.17291582181769999</v>
      </c>
      <c r="F37465" s="18">
        <v>0.19943080069800001</v>
      </c>
      <c r="G37465" s="18">
        <v>0.12758888567820001</v>
      </c>
      <c r="H37465" s="18">
        <v>0.15537292193569999</v>
      </c>
      <c r="I37465" s="18">
        <v>0.16455739588849999</v>
      </c>
      <c r="J37465" s="18">
        <v>0.11528160847</v>
      </c>
      <c r="K37465" s="18">
        <v>0.13826198458290001</v>
      </c>
      <c r="L37465" s="18">
        <v>0.17809453838100001</v>
      </c>
      <c r="M37465" s="18">
        <v>0.1159831334804</v>
      </c>
      <c r="N37465" s="18">
        <v>0.202293252141</v>
      </c>
      <c r="O37465" s="18">
        <v>0.175591952429</v>
      </c>
      <c r="P37465" s="18">
        <v>0.1672921700384</v>
      </c>
    </row>
    <row r="37466" spans="1:16" x14ac:dyDescent="0.35">
      <c r="B37466" s="10">
        <v>9.9693026467560006</v>
      </c>
      <c r="C37466" s="10">
        <v>1.982185790683</v>
      </c>
      <c r="D37466" s="10">
        <v>10.47394563362</v>
      </c>
      <c r="E37466" s="10">
        <v>6.9726471515770001</v>
      </c>
      <c r="F37466" s="10">
        <v>12.54799626022</v>
      </c>
      <c r="G37466" s="10">
        <v>5.3631103596929997</v>
      </c>
      <c r="H37466" s="10">
        <v>8.0386531772099996</v>
      </c>
      <c r="I37466" s="10">
        <v>5.919757433639</v>
      </c>
      <c r="J37466" s="10">
        <v>7.8664713750699997</v>
      </c>
      <c r="K37466" s="10">
        <v>7.9089045213439997</v>
      </c>
      <c r="L37466" s="10">
        <v>8.9442650117629992</v>
      </c>
      <c r="M37466" s="10">
        <v>2.946686396674</v>
      </c>
      <c r="N37466" s="10">
        <v>6.6680701627490002</v>
      </c>
      <c r="O37466" s="10">
        <v>6.4462278024069999</v>
      </c>
      <c r="P37466" s="10">
        <v>102.0482237234</v>
      </c>
    </row>
    <row r="37467" spans="1:16" x14ac:dyDescent="0.35">
      <c r="A37467" s="1" t="s">
        <v>1942</v>
      </c>
      <c r="B37467" s="18">
        <v>0</v>
      </c>
      <c r="C37467" s="18">
        <v>0.1903182584608</v>
      </c>
      <c r="D37467" s="18">
        <v>0.11091293093180001</v>
      </c>
      <c r="E37467" s="18">
        <v>5.5383625692329998E-2</v>
      </c>
      <c r="F37467" s="18">
        <v>7.4345218914850006E-2</v>
      </c>
      <c r="G37467" s="18">
        <v>6.5004744959750005E-2</v>
      </c>
      <c r="H37467" s="18">
        <v>0.1139381503321</v>
      </c>
      <c r="I37467" s="18">
        <v>4.7879491675810001E-2</v>
      </c>
      <c r="J37467" s="18">
        <v>6.1387568725099997E-2</v>
      </c>
      <c r="K37467" s="18">
        <v>4.0449645282160003E-2</v>
      </c>
      <c r="L37467" s="18">
        <v>7.9884527101270003E-2</v>
      </c>
      <c r="M37467" s="18">
        <v>7.8097092146419994E-2</v>
      </c>
      <c r="N37467" s="18">
        <v>0.14185741406339999</v>
      </c>
      <c r="O37467" s="18">
        <v>0.1874512676308</v>
      </c>
      <c r="P37467" s="18">
        <v>7.8978920228730001E-2</v>
      </c>
    </row>
    <row r="37468" spans="1:16" x14ac:dyDescent="0.35">
      <c r="B37468" s="10">
        <v>0</v>
      </c>
      <c r="C37468" s="10">
        <v>2.7439938629510001</v>
      </c>
      <c r="D37468" s="10">
        <v>4.1159988996610002</v>
      </c>
      <c r="E37468" s="10">
        <v>2.2332859761949999</v>
      </c>
      <c r="F37468" s="10">
        <v>4.6777304490749998</v>
      </c>
      <c r="G37468" s="10">
        <v>2.7324293904579999</v>
      </c>
      <c r="H37468" s="10">
        <v>5.894909246488</v>
      </c>
      <c r="I37468" s="10">
        <v>1.7224080099000001</v>
      </c>
      <c r="J37468" s="10">
        <v>4.1889036644289996</v>
      </c>
      <c r="K37468" s="10">
        <v>2.313813037069</v>
      </c>
      <c r="L37468" s="10">
        <v>4.0119612158160001</v>
      </c>
      <c r="M37468" s="10">
        <v>1.984147454393</v>
      </c>
      <c r="N37468" s="10">
        <v>4.6759601720250004</v>
      </c>
      <c r="O37468" s="10">
        <v>6.8815999610640004</v>
      </c>
      <c r="P37468" s="10">
        <v>48.177141339530003</v>
      </c>
    </row>
    <row r="37469" spans="1:16" x14ac:dyDescent="0.35">
      <c r="A37469" s="1" t="s">
        <v>1943</v>
      </c>
      <c r="B37469" s="18">
        <v>0.12840243051139999</v>
      </c>
      <c r="C37469" s="18">
        <v>0.2207731855425</v>
      </c>
      <c r="D37469" s="18">
        <v>9.6613469062729995E-2</v>
      </c>
      <c r="E37469" s="18">
        <v>8.7577604755939994E-2</v>
      </c>
      <c r="F37469" s="18">
        <v>7.0453306375449998E-2</v>
      </c>
      <c r="G37469" s="18">
        <v>0.10139679224420001</v>
      </c>
      <c r="H37469" s="18">
        <v>9.6458530962549999E-2</v>
      </c>
      <c r="I37469" s="18">
        <v>0.113493721369</v>
      </c>
      <c r="J37469" s="18">
        <v>6.417323668114E-2</v>
      </c>
      <c r="K37469" s="18">
        <v>0.11753783189890001</v>
      </c>
      <c r="L37469" s="18">
        <v>0.1235128131134</v>
      </c>
      <c r="M37469" s="18">
        <v>0.1462061477854</v>
      </c>
      <c r="N37469" s="18">
        <v>4.3692900437129999E-2</v>
      </c>
      <c r="O37469" s="18">
        <v>4.1812770310340003E-2</v>
      </c>
      <c r="P37469" s="18">
        <v>9.6872918709600006E-2</v>
      </c>
    </row>
    <row r="37470" spans="1:16" x14ac:dyDescent="0.35">
      <c r="B37470" s="10">
        <v>7.0289678646739997</v>
      </c>
      <c r="C37470" s="10">
        <v>3.183090635298</v>
      </c>
      <c r="D37470" s="10">
        <v>3.5853432869709998</v>
      </c>
      <c r="E37470" s="10">
        <v>3.5314740428290001</v>
      </c>
      <c r="F37470" s="10">
        <v>4.4328550144949999</v>
      </c>
      <c r="G37470" s="10">
        <v>4.2621438696169998</v>
      </c>
      <c r="H37470" s="10">
        <v>4.9905521935930004</v>
      </c>
      <c r="I37470" s="10">
        <v>4.0828022169290001</v>
      </c>
      <c r="J37470" s="10">
        <v>4.378989294977</v>
      </c>
      <c r="K37470" s="10">
        <v>6.7234351722829997</v>
      </c>
      <c r="L37470" s="10">
        <v>6.2030612666570004</v>
      </c>
      <c r="M37470" s="10">
        <v>3.714537225036</v>
      </c>
      <c r="N37470" s="10">
        <v>1.4402226601499999</v>
      </c>
      <c r="O37470" s="10">
        <v>1.535005669347</v>
      </c>
      <c r="P37470" s="10">
        <v>59.092480412859999</v>
      </c>
    </row>
    <row r="37471" spans="1:16" x14ac:dyDescent="0.35">
      <c r="A37471" s="1" t="s">
        <v>1944</v>
      </c>
      <c r="B37471" s="18">
        <v>8.1018725994809998E-2</v>
      </c>
      <c r="C37471" s="18">
        <v>6.6349962322610007E-2</v>
      </c>
      <c r="D37471" s="18">
        <v>0.1183936348998</v>
      </c>
      <c r="E37471" s="18">
        <v>0.2054176974345</v>
      </c>
      <c r="F37471" s="18">
        <v>0.14190806993649999</v>
      </c>
      <c r="G37471" s="18">
        <v>0.1138887981467</v>
      </c>
      <c r="H37471" s="18">
        <v>0.17927446789769999</v>
      </c>
      <c r="I37471" s="18">
        <v>0.24540891278429999</v>
      </c>
      <c r="J37471" s="18">
        <v>7.969264002326E-2</v>
      </c>
      <c r="K37471" s="18">
        <v>0.15981159038660001</v>
      </c>
      <c r="L37471" s="18">
        <v>0.1227579798998</v>
      </c>
      <c r="M37471" s="18">
        <v>0.12382853508650001</v>
      </c>
      <c r="N37471" s="18">
        <v>0.19187724969440001</v>
      </c>
      <c r="O37471" s="18">
        <v>7.6815874707040002E-2</v>
      </c>
      <c r="P37471" s="18">
        <v>0.13594033109289999</v>
      </c>
    </row>
    <row r="37472" spans="1:16" x14ac:dyDescent="0.35">
      <c r="B37472" s="10">
        <v>4.4351031299489998</v>
      </c>
      <c r="C37472" s="10">
        <v>0.95662860144219997</v>
      </c>
      <c r="D37472" s="10">
        <v>4.3936091750550004</v>
      </c>
      <c r="E37472" s="10">
        <v>8.2832508202199993</v>
      </c>
      <c r="F37472" s="10">
        <v>8.9287207624130005</v>
      </c>
      <c r="G37472" s="10">
        <v>4.7872366777639996</v>
      </c>
      <c r="H37472" s="10">
        <v>9.275266584453</v>
      </c>
      <c r="I37472" s="10">
        <v>8.8282950024350004</v>
      </c>
      <c r="J37472" s="10">
        <v>5.4379868555530004</v>
      </c>
      <c r="K37472" s="10">
        <v>9.141591693374</v>
      </c>
      <c r="L37472" s="10">
        <v>6.165152028324</v>
      </c>
      <c r="M37472" s="10">
        <v>3.1460079488280002</v>
      </c>
      <c r="N37472" s="10">
        <v>6.3247337716730003</v>
      </c>
      <c r="O37472" s="10">
        <v>2.8200189151780002</v>
      </c>
      <c r="P37472" s="10">
        <v>82.923601966660001</v>
      </c>
    </row>
    <row r="37473" spans="1:16" x14ac:dyDescent="0.35">
      <c r="A37473" s="1" t="s">
        <v>1945</v>
      </c>
      <c r="B37473" s="18">
        <v>0.17651782107610001</v>
      </c>
      <c r="C37473" s="18">
        <v>7.0841254407659995E-2</v>
      </c>
      <c r="D37473" s="18">
        <v>0.1060716572146</v>
      </c>
      <c r="E37473" s="18">
        <v>0.1001547548015</v>
      </c>
      <c r="F37473" s="18">
        <v>0.11546673015099999</v>
      </c>
      <c r="G37473" s="18">
        <v>0.1384545552209</v>
      </c>
      <c r="H37473" s="18">
        <v>0.13175796502939999</v>
      </c>
      <c r="I37473" s="18">
        <v>0.21038003981879999</v>
      </c>
      <c r="J37473" s="18">
        <v>0.14630130389029999</v>
      </c>
      <c r="K37473" s="18">
        <v>8.2165111582870001E-2</v>
      </c>
      <c r="L37473" s="18">
        <v>0.13508304897680001</v>
      </c>
      <c r="M37473" s="18">
        <v>0.16198842754029999</v>
      </c>
      <c r="N37473" s="18">
        <v>0.13304694068129999</v>
      </c>
      <c r="O37473" s="18">
        <v>0.22361460926349999</v>
      </c>
      <c r="P37473" s="18">
        <v>0.13820782996219999</v>
      </c>
    </row>
    <row r="37474" spans="1:16" x14ac:dyDescent="0.35">
      <c r="B37474" s="10">
        <v>9.662886340579</v>
      </c>
      <c r="C37474" s="10">
        <v>1.0213837017559999</v>
      </c>
      <c r="D37474" s="10">
        <v>3.9363383575999999</v>
      </c>
      <c r="E37474" s="10">
        <v>4.0386342813680001</v>
      </c>
      <c r="F37474" s="10">
        <v>7.2650568169180003</v>
      </c>
      <c r="G37474" s="10">
        <v>5.819841246398</v>
      </c>
      <c r="H37474" s="10">
        <v>6.8168672572459998</v>
      </c>
      <c r="I37474" s="10">
        <v>7.5681727817939999</v>
      </c>
      <c r="J37474" s="10">
        <v>9.9831624008629998</v>
      </c>
      <c r="K37474" s="10">
        <v>4.7000339569480003</v>
      </c>
      <c r="L37474" s="10">
        <v>6.7841417239919997</v>
      </c>
      <c r="M37474" s="10">
        <v>4.1155043973019998</v>
      </c>
      <c r="N37474" s="10">
        <v>4.3855458647900001</v>
      </c>
      <c r="O37474" s="10">
        <v>8.209207149409</v>
      </c>
      <c r="P37474" s="10">
        <v>84.306776276959994</v>
      </c>
    </row>
    <row r="37475" spans="1:16" x14ac:dyDescent="0.35">
      <c r="A37475" s="1" t="s">
        <v>1778</v>
      </c>
      <c r="B37475" s="18">
        <v>1</v>
      </c>
      <c r="C37475" s="18">
        <v>1</v>
      </c>
      <c r="D37475" s="18">
        <v>1</v>
      </c>
      <c r="E37475" s="18">
        <v>1</v>
      </c>
      <c r="F37475" s="18">
        <v>1</v>
      </c>
      <c r="G37475" s="18">
        <v>1</v>
      </c>
      <c r="H37475" s="18">
        <v>1</v>
      </c>
      <c r="I37475" s="18">
        <v>1</v>
      </c>
      <c r="J37475" s="18">
        <v>1</v>
      </c>
      <c r="K37475" s="18">
        <v>1</v>
      </c>
      <c r="L37475" s="18">
        <v>1</v>
      </c>
      <c r="M37475" s="18">
        <v>1</v>
      </c>
      <c r="N37475" s="18">
        <v>1</v>
      </c>
      <c r="O37475" s="18">
        <v>1</v>
      </c>
      <c r="P37475" s="18">
        <v>1</v>
      </c>
    </row>
    <row r="37476" spans="1:16" x14ac:dyDescent="0.35">
      <c r="B37476" s="10">
        <v>54.741704161489999</v>
      </c>
      <c r="C37476" s="10">
        <v>14.41792230101</v>
      </c>
      <c r="D37476" s="10">
        <v>37.110180617189997</v>
      </c>
      <c r="E37476" s="10">
        <v>40.323939581019999</v>
      </c>
      <c r="F37476" s="10">
        <v>62.91904869407</v>
      </c>
      <c r="G37476" s="10">
        <v>42.034306759449997</v>
      </c>
      <c r="H37476" s="10">
        <v>51.737800107390001</v>
      </c>
      <c r="I37476" s="10">
        <v>35.973815711390003</v>
      </c>
      <c r="J37476" s="10">
        <v>68.237002237159999</v>
      </c>
      <c r="K37476" s="10">
        <v>57.202307237280003</v>
      </c>
      <c r="L37476" s="10">
        <v>50.222006205660001</v>
      </c>
      <c r="M37476" s="10">
        <v>25.406163019139999</v>
      </c>
      <c r="N37476" s="10">
        <v>32.962395394689999</v>
      </c>
      <c r="O37476" s="10">
        <v>36.711407973059998</v>
      </c>
      <c r="P37476" s="10">
        <v>610</v>
      </c>
    </row>
    <row r="37477" spans="1:16" x14ac:dyDescent="0.35">
      <c r="A37477" s="1" t="s">
        <v>1596</v>
      </c>
    </row>
    <row r="37478" spans="1:16" x14ac:dyDescent="0.35">
      <c r="A37478" s="1" t="s">
        <v>36</v>
      </c>
    </row>
    <row r="37482" spans="1:16" x14ac:dyDescent="0.35">
      <c r="A37482" s="3" t="s">
        <v>1765</v>
      </c>
    </row>
    <row r="37483" spans="1:16" x14ac:dyDescent="0.35">
      <c r="A37483" s="1" t="s">
        <v>1597</v>
      </c>
    </row>
    <row r="37484" spans="1:16" ht="31" x14ac:dyDescent="0.35">
      <c r="A37484" s="4" t="s">
        <v>1766</v>
      </c>
      <c r="B37484" s="4" t="s">
        <v>1932</v>
      </c>
      <c r="C37484" s="4" t="s">
        <v>1933</v>
      </c>
      <c r="D37484" s="4" t="s">
        <v>1934</v>
      </c>
      <c r="E37484" s="4" t="s">
        <v>1935</v>
      </c>
      <c r="F37484" s="4" t="s">
        <v>1936</v>
      </c>
      <c r="G37484" s="4" t="s">
        <v>1937</v>
      </c>
      <c r="H37484" s="4" t="s">
        <v>1777</v>
      </c>
      <c r="I37484" s="4" t="s">
        <v>1778</v>
      </c>
    </row>
    <row r="37485" spans="1:16" x14ac:dyDescent="0.35">
      <c r="A37485" s="1" t="s">
        <v>1938</v>
      </c>
      <c r="B37485" s="16">
        <v>0.223906004721</v>
      </c>
      <c r="C37485" s="18">
        <v>0.16791922056399999</v>
      </c>
      <c r="D37485" s="18">
        <v>0.10238735200479999</v>
      </c>
      <c r="E37485" s="17">
        <v>0</v>
      </c>
      <c r="F37485" s="17">
        <v>0</v>
      </c>
      <c r="G37485" s="18">
        <v>0</v>
      </c>
      <c r="H37485" s="18">
        <v>7.0934742602909995E-2</v>
      </c>
      <c r="I37485" s="18">
        <v>0.10942107974780001</v>
      </c>
    </row>
    <row r="37486" spans="1:16" x14ac:dyDescent="0.35">
      <c r="B37486" s="8">
        <v>23.83898465379</v>
      </c>
      <c r="C37486" s="10">
        <v>22.66426856723</v>
      </c>
      <c r="D37486" s="10">
        <v>14.44706454436</v>
      </c>
      <c r="E37486" s="9">
        <v>0</v>
      </c>
      <c r="F37486" s="9">
        <v>0</v>
      </c>
      <c r="G37486" s="10">
        <v>0</v>
      </c>
      <c r="H37486" s="10">
        <v>5.796540880797</v>
      </c>
      <c r="I37486" s="10">
        <v>66.746858646180002</v>
      </c>
    </row>
    <row r="37487" spans="1:16" x14ac:dyDescent="0.35">
      <c r="A37487" s="1" t="s">
        <v>1939</v>
      </c>
      <c r="B37487" s="18">
        <v>0.1073634686399</v>
      </c>
      <c r="C37487" s="16">
        <v>0.20937401983010001</v>
      </c>
      <c r="D37487" s="16">
        <v>0.20609334813390001</v>
      </c>
      <c r="E37487" s="17">
        <v>0</v>
      </c>
      <c r="F37487" s="17">
        <v>0</v>
      </c>
      <c r="G37487" s="17">
        <v>0</v>
      </c>
      <c r="H37487" s="18">
        <v>0.1021825296732</v>
      </c>
      <c r="I37487" s="18">
        <v>0.12642708129550001</v>
      </c>
    </row>
    <row r="37488" spans="1:16" x14ac:dyDescent="0.35">
      <c r="B37488" s="10">
        <v>11.43085056818</v>
      </c>
      <c r="C37488" s="8">
        <v>28.25947500525</v>
      </c>
      <c r="D37488" s="8">
        <v>29.08019246864</v>
      </c>
      <c r="E37488" s="9">
        <v>0</v>
      </c>
      <c r="F37488" s="9">
        <v>0</v>
      </c>
      <c r="G37488" s="9">
        <v>0</v>
      </c>
      <c r="H37488" s="10">
        <v>8.3500015481759995</v>
      </c>
      <c r="I37488" s="10">
        <v>77.120519590249998</v>
      </c>
    </row>
    <row r="37489" spans="1:9" x14ac:dyDescent="0.35">
      <c r="A37489" s="1" t="s">
        <v>1940</v>
      </c>
      <c r="B37489" s="16">
        <v>0.2813427624864</v>
      </c>
      <c r="C37489" s="16">
        <v>0.22230903130240001</v>
      </c>
      <c r="D37489" s="18">
        <v>0.1451714844535</v>
      </c>
      <c r="E37489" s="17">
        <v>0</v>
      </c>
      <c r="F37489" s="17">
        <v>0</v>
      </c>
      <c r="G37489" s="17">
        <v>0</v>
      </c>
      <c r="H37489" s="18">
        <v>0.1118607579267</v>
      </c>
      <c r="I37489" s="18">
        <v>0.14685966892489999</v>
      </c>
    </row>
    <row r="37490" spans="1:9" x14ac:dyDescent="0.35">
      <c r="B37490" s="8">
        <v>29.954202459769999</v>
      </c>
      <c r="C37490" s="8">
        <v>30.005329785570002</v>
      </c>
      <c r="D37490" s="10">
        <v>20.483993040489999</v>
      </c>
      <c r="E37490" s="9">
        <v>0</v>
      </c>
      <c r="F37490" s="9">
        <v>0</v>
      </c>
      <c r="G37490" s="9">
        <v>0</v>
      </c>
      <c r="H37490" s="10">
        <v>9.1408727583440008</v>
      </c>
      <c r="I37490" s="10">
        <v>89.584398044170001</v>
      </c>
    </row>
    <row r="37491" spans="1:9" x14ac:dyDescent="0.35">
      <c r="A37491" s="1" t="s">
        <v>1941</v>
      </c>
      <c r="B37491" s="17">
        <v>0</v>
      </c>
      <c r="C37491" s="17">
        <v>0</v>
      </c>
      <c r="D37491" s="17">
        <v>0</v>
      </c>
      <c r="E37491" s="16">
        <v>0.60247185034200001</v>
      </c>
      <c r="F37491" s="16">
        <v>0.50584743411499999</v>
      </c>
      <c r="G37491" s="16">
        <v>0.4472373568577</v>
      </c>
      <c r="H37491" s="16">
        <v>0.31068664299260002</v>
      </c>
      <c r="I37491" s="18">
        <v>0.1672921700384</v>
      </c>
    </row>
    <row r="37492" spans="1:9" x14ac:dyDescent="0.35">
      <c r="B37492" s="9">
        <v>0</v>
      </c>
      <c r="C37492" s="9">
        <v>0</v>
      </c>
      <c r="D37492" s="9">
        <v>0</v>
      </c>
      <c r="E37492" s="8">
        <v>31.451499433910001</v>
      </c>
      <c r="F37492" s="8">
        <v>29.129473402030001</v>
      </c>
      <c r="G37492" s="8">
        <v>16.079017123010001</v>
      </c>
      <c r="H37492" s="8">
        <v>25.38823376445</v>
      </c>
      <c r="I37492" s="10">
        <v>102.0482237234</v>
      </c>
    </row>
    <row r="37493" spans="1:9" x14ac:dyDescent="0.35">
      <c r="A37493" s="1" t="s">
        <v>1942</v>
      </c>
      <c r="B37493" s="18">
        <v>0.1154977400274</v>
      </c>
      <c r="C37493" s="16">
        <v>0.14150726471950001</v>
      </c>
      <c r="D37493" s="18">
        <v>9.1057296019099995E-2</v>
      </c>
      <c r="E37493" s="18">
        <v>0</v>
      </c>
      <c r="F37493" s="18">
        <v>0</v>
      </c>
      <c r="G37493" s="18">
        <v>0</v>
      </c>
      <c r="H37493" s="18">
        <v>4.8123204750299999E-2</v>
      </c>
      <c r="I37493" s="18">
        <v>7.8978920228730001E-2</v>
      </c>
    </row>
    <row r="37494" spans="1:9" x14ac:dyDescent="0.35">
      <c r="B37494" s="10">
        <v>12.2968959921</v>
      </c>
      <c r="C37494" s="8">
        <v>19.099413640950001</v>
      </c>
      <c r="D37494" s="10">
        <v>12.84837049757</v>
      </c>
      <c r="E37494" s="10">
        <v>0</v>
      </c>
      <c r="F37494" s="10">
        <v>0</v>
      </c>
      <c r="G37494" s="10">
        <v>0</v>
      </c>
      <c r="H37494" s="10">
        <v>3.932461208911</v>
      </c>
      <c r="I37494" s="10">
        <v>48.177141339530003</v>
      </c>
    </row>
    <row r="37495" spans="1:9" x14ac:dyDescent="0.35">
      <c r="A37495" s="1" t="s">
        <v>1943</v>
      </c>
      <c r="B37495" s="18">
        <v>9.7521197720029998E-2</v>
      </c>
      <c r="C37495" s="18">
        <v>0.1120966443069</v>
      </c>
      <c r="D37495" s="16">
        <v>0.2109016732965</v>
      </c>
      <c r="E37495" s="17">
        <v>0</v>
      </c>
      <c r="F37495" s="17">
        <v>0</v>
      </c>
      <c r="G37495" s="18">
        <v>0</v>
      </c>
      <c r="H37495" s="18">
        <v>4.6759715833029999E-2</v>
      </c>
      <c r="I37495" s="18">
        <v>9.6872918709600006E-2</v>
      </c>
    </row>
    <row r="37496" spans="1:9" x14ac:dyDescent="0.35">
      <c r="B37496" s="10">
        <v>10.38295662845</v>
      </c>
      <c r="C37496" s="10">
        <v>15.12982518335</v>
      </c>
      <c r="D37496" s="8">
        <v>29.758656972450002</v>
      </c>
      <c r="E37496" s="9">
        <v>0</v>
      </c>
      <c r="F37496" s="9">
        <v>0</v>
      </c>
      <c r="G37496" s="10">
        <v>0</v>
      </c>
      <c r="H37496" s="10">
        <v>3.8210416286119999</v>
      </c>
      <c r="I37496" s="10">
        <v>59.092480412859999</v>
      </c>
    </row>
    <row r="37497" spans="1:9" x14ac:dyDescent="0.35">
      <c r="A37497" s="1" t="s">
        <v>1944</v>
      </c>
      <c r="B37497" s="18">
        <v>0.17436882640529999</v>
      </c>
      <c r="C37497" s="18">
        <v>0.1467938192771</v>
      </c>
      <c r="D37497" s="16">
        <v>0.24438884609209999</v>
      </c>
      <c r="E37497" s="17">
        <v>0</v>
      </c>
      <c r="F37497" s="17">
        <v>0</v>
      </c>
      <c r="G37497" s="17">
        <v>0</v>
      </c>
      <c r="H37497" s="18">
        <v>0.1231337803637</v>
      </c>
      <c r="I37497" s="18">
        <v>0.13594033109289999</v>
      </c>
    </row>
    <row r="37498" spans="1:9" x14ac:dyDescent="0.35">
      <c r="B37498" s="10">
        <v>18.564824922660002</v>
      </c>
      <c r="C37498" s="10">
        <v>19.812946564019999</v>
      </c>
      <c r="D37498" s="8">
        <v>34.483765467909997</v>
      </c>
      <c r="E37498" s="9">
        <v>0</v>
      </c>
      <c r="F37498" s="9">
        <v>0</v>
      </c>
      <c r="G37498" s="9">
        <v>0</v>
      </c>
      <c r="H37498" s="10">
        <v>10.062065012070001</v>
      </c>
      <c r="I37498" s="10">
        <v>82.923601966660001</v>
      </c>
    </row>
    <row r="37499" spans="1:9" x14ac:dyDescent="0.35">
      <c r="A37499" s="1" t="s">
        <v>1945</v>
      </c>
      <c r="B37499" s="17">
        <v>0</v>
      </c>
      <c r="C37499" s="17">
        <v>0</v>
      </c>
      <c r="D37499" s="17">
        <v>0</v>
      </c>
      <c r="E37499" s="16">
        <v>0.39752814965799999</v>
      </c>
      <c r="F37499" s="16">
        <v>0.49415256588500001</v>
      </c>
      <c r="G37499" s="16">
        <v>0.55276264314229995</v>
      </c>
      <c r="H37499" s="18">
        <v>0.18631862585760001</v>
      </c>
      <c r="I37499" s="18">
        <v>0.13820782996219999</v>
      </c>
    </row>
    <row r="37500" spans="1:9" x14ac:dyDescent="0.35">
      <c r="B37500" s="9">
        <v>0</v>
      </c>
      <c r="C37500" s="9">
        <v>0</v>
      </c>
      <c r="D37500" s="9">
        <v>0</v>
      </c>
      <c r="E37500" s="8">
        <v>20.752598427350001</v>
      </c>
      <c r="F37500" s="8">
        <v>28.456018660390001</v>
      </c>
      <c r="G37500" s="8">
        <v>19.87284798053</v>
      </c>
      <c r="H37500" s="10">
        <v>15.22531120869</v>
      </c>
      <c r="I37500" s="10">
        <v>84.306776276959994</v>
      </c>
    </row>
    <row r="37501" spans="1:9" x14ac:dyDescent="0.35">
      <c r="A37501" s="1" t="s">
        <v>1778</v>
      </c>
      <c r="B37501" s="18">
        <v>1</v>
      </c>
      <c r="C37501" s="18">
        <v>1</v>
      </c>
      <c r="D37501" s="18">
        <v>1</v>
      </c>
      <c r="E37501" s="18">
        <v>1</v>
      </c>
      <c r="F37501" s="18">
        <v>1</v>
      </c>
      <c r="G37501" s="18">
        <v>1</v>
      </c>
      <c r="H37501" s="18">
        <v>1</v>
      </c>
      <c r="I37501" s="18">
        <v>1</v>
      </c>
    </row>
    <row r="37502" spans="1:9" x14ac:dyDescent="0.35">
      <c r="B37502" s="10">
        <v>106.4687152249</v>
      </c>
      <c r="C37502" s="10">
        <v>134.9712587464</v>
      </c>
      <c r="D37502" s="10">
        <v>141.1020429914</v>
      </c>
      <c r="E37502" s="10">
        <v>52.204097861260003</v>
      </c>
      <c r="F37502" s="10">
        <v>57.585492062420002</v>
      </c>
      <c r="G37502" s="10">
        <v>35.951865103540001</v>
      </c>
      <c r="H37502" s="10">
        <v>81.716528010049998</v>
      </c>
      <c r="I37502" s="10">
        <v>610</v>
      </c>
    </row>
    <row r="37503" spans="1:9" x14ac:dyDescent="0.35">
      <c r="A37503" s="1" t="s">
        <v>1597</v>
      </c>
    </row>
    <row r="37504" spans="1:9" x14ac:dyDescent="0.35">
      <c r="A37504" s="1" t="s">
        <v>36</v>
      </c>
    </row>
    <row r="37508" spans="1:10" x14ac:dyDescent="0.35">
      <c r="A37508" s="3" t="s">
        <v>1765</v>
      </c>
    </row>
    <row r="37509" spans="1:10" x14ac:dyDescent="0.35">
      <c r="A37509" s="1" t="s">
        <v>1598</v>
      </c>
    </row>
    <row r="37510" spans="1:10" ht="31" x14ac:dyDescent="0.35">
      <c r="A37510" s="4" t="s">
        <v>1766</v>
      </c>
      <c r="B37510" s="4" t="s">
        <v>1938</v>
      </c>
      <c r="C37510" s="4" t="s">
        <v>1939</v>
      </c>
      <c r="D37510" s="4" t="s">
        <v>1940</v>
      </c>
      <c r="E37510" s="4" t="s">
        <v>1941</v>
      </c>
      <c r="F37510" s="4" t="s">
        <v>1942</v>
      </c>
      <c r="G37510" s="4" t="s">
        <v>1943</v>
      </c>
      <c r="H37510" s="4" t="s">
        <v>1944</v>
      </c>
      <c r="I37510" s="4" t="s">
        <v>1945</v>
      </c>
      <c r="J37510" s="4" t="s">
        <v>1778</v>
      </c>
    </row>
    <row r="37511" spans="1:10" x14ac:dyDescent="0.35">
      <c r="A37511" s="1" t="s">
        <v>1938</v>
      </c>
      <c r="B37511" s="16">
        <v>1</v>
      </c>
      <c r="C37511" s="17">
        <v>0</v>
      </c>
      <c r="D37511" s="17">
        <v>0</v>
      </c>
      <c r="E37511" s="17">
        <v>0</v>
      </c>
      <c r="F37511" s="17">
        <v>0</v>
      </c>
      <c r="G37511" s="17">
        <v>0</v>
      </c>
      <c r="H37511" s="17">
        <v>0</v>
      </c>
      <c r="I37511" s="17">
        <v>0</v>
      </c>
      <c r="J37511" s="18">
        <v>0.10942107974780001</v>
      </c>
    </row>
    <row r="37512" spans="1:10" x14ac:dyDescent="0.35">
      <c r="B37512" s="8">
        <v>66.746858646180002</v>
      </c>
      <c r="C37512" s="9">
        <v>0</v>
      </c>
      <c r="D37512" s="9">
        <v>0</v>
      </c>
      <c r="E37512" s="9">
        <v>0</v>
      </c>
      <c r="F37512" s="9">
        <v>0</v>
      </c>
      <c r="G37512" s="9">
        <v>0</v>
      </c>
      <c r="H37512" s="9">
        <v>0</v>
      </c>
      <c r="I37512" s="9">
        <v>0</v>
      </c>
      <c r="J37512" s="10">
        <v>66.746858646180002</v>
      </c>
    </row>
    <row r="37513" spans="1:10" x14ac:dyDescent="0.35">
      <c r="A37513" s="1" t="s">
        <v>1939</v>
      </c>
      <c r="B37513" s="17">
        <v>0</v>
      </c>
      <c r="C37513" s="16">
        <v>1</v>
      </c>
      <c r="D37513" s="17">
        <v>0</v>
      </c>
      <c r="E37513" s="17">
        <v>0</v>
      </c>
      <c r="F37513" s="17">
        <v>0</v>
      </c>
      <c r="G37513" s="17">
        <v>0</v>
      </c>
      <c r="H37513" s="17">
        <v>0</v>
      </c>
      <c r="I37513" s="17">
        <v>0</v>
      </c>
      <c r="J37513" s="18">
        <v>0.12642708129550001</v>
      </c>
    </row>
    <row r="37514" spans="1:10" x14ac:dyDescent="0.35">
      <c r="B37514" s="9">
        <v>0</v>
      </c>
      <c r="C37514" s="8">
        <v>77.120519590249998</v>
      </c>
      <c r="D37514" s="9">
        <v>0</v>
      </c>
      <c r="E37514" s="9">
        <v>0</v>
      </c>
      <c r="F37514" s="9">
        <v>0</v>
      </c>
      <c r="G37514" s="9">
        <v>0</v>
      </c>
      <c r="H37514" s="9">
        <v>0</v>
      </c>
      <c r="I37514" s="9">
        <v>0</v>
      </c>
      <c r="J37514" s="10">
        <v>77.120519590249998</v>
      </c>
    </row>
    <row r="37515" spans="1:10" x14ac:dyDescent="0.35">
      <c r="A37515" s="1" t="s">
        <v>1940</v>
      </c>
      <c r="B37515" s="17">
        <v>0</v>
      </c>
      <c r="C37515" s="17">
        <v>0</v>
      </c>
      <c r="D37515" s="16">
        <v>1</v>
      </c>
      <c r="E37515" s="17">
        <v>0</v>
      </c>
      <c r="F37515" s="17">
        <v>0</v>
      </c>
      <c r="G37515" s="17">
        <v>0</v>
      </c>
      <c r="H37515" s="17">
        <v>0</v>
      </c>
      <c r="I37515" s="17">
        <v>0</v>
      </c>
      <c r="J37515" s="18">
        <v>0.14685966892489999</v>
      </c>
    </row>
    <row r="37516" spans="1:10" x14ac:dyDescent="0.35">
      <c r="B37516" s="9">
        <v>0</v>
      </c>
      <c r="C37516" s="9">
        <v>0</v>
      </c>
      <c r="D37516" s="8">
        <v>89.584398044170001</v>
      </c>
      <c r="E37516" s="9">
        <v>0</v>
      </c>
      <c r="F37516" s="9">
        <v>0</v>
      </c>
      <c r="G37516" s="9">
        <v>0</v>
      </c>
      <c r="H37516" s="9">
        <v>0</v>
      </c>
      <c r="I37516" s="9">
        <v>0</v>
      </c>
      <c r="J37516" s="10">
        <v>89.584398044170001</v>
      </c>
    </row>
    <row r="37517" spans="1:10" x14ac:dyDescent="0.35">
      <c r="A37517" s="1" t="s">
        <v>1941</v>
      </c>
      <c r="B37517" s="17">
        <v>0</v>
      </c>
      <c r="C37517" s="17">
        <v>0</v>
      </c>
      <c r="D37517" s="17">
        <v>0</v>
      </c>
      <c r="E37517" s="16">
        <v>1</v>
      </c>
      <c r="F37517" s="17">
        <v>0</v>
      </c>
      <c r="G37517" s="17">
        <v>0</v>
      </c>
      <c r="H37517" s="17">
        <v>0</v>
      </c>
      <c r="I37517" s="17">
        <v>0</v>
      </c>
      <c r="J37517" s="18">
        <v>0.1672921700384</v>
      </c>
    </row>
    <row r="37518" spans="1:10" x14ac:dyDescent="0.35">
      <c r="B37518" s="9">
        <v>0</v>
      </c>
      <c r="C37518" s="9">
        <v>0</v>
      </c>
      <c r="D37518" s="9">
        <v>0</v>
      </c>
      <c r="E37518" s="8">
        <v>102.0482237234</v>
      </c>
      <c r="F37518" s="9">
        <v>0</v>
      </c>
      <c r="G37518" s="9">
        <v>0</v>
      </c>
      <c r="H37518" s="9">
        <v>0</v>
      </c>
      <c r="I37518" s="9">
        <v>0</v>
      </c>
      <c r="J37518" s="10">
        <v>102.0482237234</v>
      </c>
    </row>
    <row r="37519" spans="1:10" x14ac:dyDescent="0.35">
      <c r="A37519" s="1" t="s">
        <v>1942</v>
      </c>
      <c r="B37519" s="17">
        <v>0</v>
      </c>
      <c r="C37519" s="17">
        <v>0</v>
      </c>
      <c r="D37519" s="17">
        <v>0</v>
      </c>
      <c r="E37519" s="17">
        <v>0</v>
      </c>
      <c r="F37519" s="16">
        <v>1</v>
      </c>
      <c r="G37519" s="17">
        <v>0</v>
      </c>
      <c r="H37519" s="17">
        <v>0</v>
      </c>
      <c r="I37519" s="17">
        <v>0</v>
      </c>
      <c r="J37519" s="18">
        <v>7.8978920228730001E-2</v>
      </c>
    </row>
    <row r="37520" spans="1:10" x14ac:dyDescent="0.35">
      <c r="B37520" s="9">
        <v>0</v>
      </c>
      <c r="C37520" s="9">
        <v>0</v>
      </c>
      <c r="D37520" s="9">
        <v>0</v>
      </c>
      <c r="E37520" s="9">
        <v>0</v>
      </c>
      <c r="F37520" s="8">
        <v>48.177141339530003</v>
      </c>
      <c r="G37520" s="9">
        <v>0</v>
      </c>
      <c r="H37520" s="9">
        <v>0</v>
      </c>
      <c r="I37520" s="9">
        <v>0</v>
      </c>
      <c r="J37520" s="10">
        <v>48.177141339530003</v>
      </c>
    </row>
    <row r="37521" spans="1:13" x14ac:dyDescent="0.35">
      <c r="A37521" s="1" t="s">
        <v>1943</v>
      </c>
      <c r="B37521" s="17">
        <v>0</v>
      </c>
      <c r="C37521" s="17">
        <v>0</v>
      </c>
      <c r="D37521" s="17">
        <v>0</v>
      </c>
      <c r="E37521" s="17">
        <v>0</v>
      </c>
      <c r="F37521" s="17">
        <v>0</v>
      </c>
      <c r="G37521" s="16">
        <v>1</v>
      </c>
      <c r="H37521" s="17">
        <v>0</v>
      </c>
      <c r="I37521" s="17">
        <v>0</v>
      </c>
      <c r="J37521" s="18">
        <v>9.6872918709600006E-2</v>
      </c>
    </row>
    <row r="37522" spans="1:13" x14ac:dyDescent="0.35">
      <c r="B37522" s="9">
        <v>0</v>
      </c>
      <c r="C37522" s="9">
        <v>0</v>
      </c>
      <c r="D37522" s="9">
        <v>0</v>
      </c>
      <c r="E37522" s="9">
        <v>0</v>
      </c>
      <c r="F37522" s="9">
        <v>0</v>
      </c>
      <c r="G37522" s="8">
        <v>59.092480412859999</v>
      </c>
      <c r="H37522" s="9">
        <v>0</v>
      </c>
      <c r="I37522" s="9">
        <v>0</v>
      </c>
      <c r="J37522" s="10">
        <v>59.092480412859999</v>
      </c>
    </row>
    <row r="37523" spans="1:13" x14ac:dyDescent="0.35">
      <c r="A37523" s="1" t="s">
        <v>1944</v>
      </c>
      <c r="B37523" s="17">
        <v>0</v>
      </c>
      <c r="C37523" s="17">
        <v>0</v>
      </c>
      <c r="D37523" s="17">
        <v>0</v>
      </c>
      <c r="E37523" s="17">
        <v>0</v>
      </c>
      <c r="F37523" s="17">
        <v>0</v>
      </c>
      <c r="G37523" s="17">
        <v>0</v>
      </c>
      <c r="H37523" s="16">
        <v>1</v>
      </c>
      <c r="I37523" s="17">
        <v>0</v>
      </c>
      <c r="J37523" s="18">
        <v>0.13594033109289999</v>
      </c>
    </row>
    <row r="37524" spans="1:13" x14ac:dyDescent="0.35">
      <c r="B37524" s="9">
        <v>0</v>
      </c>
      <c r="C37524" s="9">
        <v>0</v>
      </c>
      <c r="D37524" s="9">
        <v>0</v>
      </c>
      <c r="E37524" s="9">
        <v>0</v>
      </c>
      <c r="F37524" s="9">
        <v>0</v>
      </c>
      <c r="G37524" s="9">
        <v>0</v>
      </c>
      <c r="H37524" s="8">
        <v>82.923601966660001</v>
      </c>
      <c r="I37524" s="9">
        <v>0</v>
      </c>
      <c r="J37524" s="10">
        <v>82.923601966660001</v>
      </c>
    </row>
    <row r="37525" spans="1:13" x14ac:dyDescent="0.35">
      <c r="A37525" s="1" t="s">
        <v>1945</v>
      </c>
      <c r="B37525" s="17">
        <v>0</v>
      </c>
      <c r="C37525" s="17">
        <v>0</v>
      </c>
      <c r="D37525" s="17">
        <v>0</v>
      </c>
      <c r="E37525" s="17">
        <v>0</v>
      </c>
      <c r="F37525" s="17">
        <v>0</v>
      </c>
      <c r="G37525" s="17">
        <v>0</v>
      </c>
      <c r="H37525" s="17">
        <v>0</v>
      </c>
      <c r="I37525" s="16">
        <v>1</v>
      </c>
      <c r="J37525" s="18">
        <v>0.13820782996219999</v>
      </c>
    </row>
    <row r="37526" spans="1:13" x14ac:dyDescent="0.35">
      <c r="B37526" s="9">
        <v>0</v>
      </c>
      <c r="C37526" s="9">
        <v>0</v>
      </c>
      <c r="D37526" s="9">
        <v>0</v>
      </c>
      <c r="E37526" s="9">
        <v>0</v>
      </c>
      <c r="F37526" s="9">
        <v>0</v>
      </c>
      <c r="G37526" s="9">
        <v>0</v>
      </c>
      <c r="H37526" s="9">
        <v>0</v>
      </c>
      <c r="I37526" s="8">
        <v>84.306776276959994</v>
      </c>
      <c r="J37526" s="10">
        <v>84.306776276959994</v>
      </c>
    </row>
    <row r="37527" spans="1:13" x14ac:dyDescent="0.35">
      <c r="A37527" s="1" t="s">
        <v>1778</v>
      </c>
      <c r="B37527" s="18">
        <v>1</v>
      </c>
      <c r="C37527" s="18">
        <v>1</v>
      </c>
      <c r="D37527" s="18">
        <v>1</v>
      </c>
      <c r="E37527" s="18">
        <v>1</v>
      </c>
      <c r="F37527" s="18">
        <v>1</v>
      </c>
      <c r="G37527" s="18">
        <v>1</v>
      </c>
      <c r="H37527" s="18">
        <v>1</v>
      </c>
      <c r="I37527" s="18">
        <v>1</v>
      </c>
      <c r="J37527" s="18">
        <v>1</v>
      </c>
    </row>
    <row r="37528" spans="1:13" x14ac:dyDescent="0.35">
      <c r="B37528" s="10">
        <v>66.746858646180002</v>
      </c>
      <c r="C37528" s="10">
        <v>77.120519590249998</v>
      </c>
      <c r="D37528" s="10">
        <v>89.584398044170001</v>
      </c>
      <c r="E37528" s="10">
        <v>102.0482237234</v>
      </c>
      <c r="F37528" s="10">
        <v>48.177141339530003</v>
      </c>
      <c r="G37528" s="10">
        <v>59.092480412859999</v>
      </c>
      <c r="H37528" s="10">
        <v>82.923601966660001</v>
      </c>
      <c r="I37528" s="10">
        <v>84.306776276959994</v>
      </c>
      <c r="J37528" s="10">
        <v>610</v>
      </c>
    </row>
    <row r="37529" spans="1:13" x14ac:dyDescent="0.35">
      <c r="A37529" s="1" t="s">
        <v>1598</v>
      </c>
    </row>
    <row r="37530" spans="1:13" x14ac:dyDescent="0.35">
      <c r="A37530" s="1" t="s">
        <v>36</v>
      </c>
    </row>
    <row r="37534" spans="1:13" x14ac:dyDescent="0.35">
      <c r="A37534" s="3" t="s">
        <v>1765</v>
      </c>
    </row>
    <row r="37535" spans="1:13" x14ac:dyDescent="0.35">
      <c r="A37535" s="1" t="s">
        <v>1599</v>
      </c>
    </row>
    <row r="37536" spans="1:13" ht="31" x14ac:dyDescent="0.35">
      <c r="A37536" s="4" t="s">
        <v>1766</v>
      </c>
      <c r="B37536" s="4" t="s">
        <v>1946</v>
      </c>
      <c r="C37536" s="4" t="s">
        <v>1947</v>
      </c>
      <c r="D37536" s="4" t="s">
        <v>1948</v>
      </c>
      <c r="E37536" s="4" t="s">
        <v>1949</v>
      </c>
      <c r="F37536" s="4" t="s">
        <v>1950</v>
      </c>
      <c r="G37536" s="4" t="s">
        <v>1951</v>
      </c>
      <c r="H37536" s="4" t="s">
        <v>1952</v>
      </c>
      <c r="I37536" s="4" t="s">
        <v>1953</v>
      </c>
      <c r="J37536" s="4" t="s">
        <v>1954</v>
      </c>
      <c r="K37536" s="4" t="s">
        <v>1955</v>
      </c>
      <c r="L37536" s="4" t="s">
        <v>1777</v>
      </c>
      <c r="M37536" s="4" t="s">
        <v>1778</v>
      </c>
    </row>
    <row r="37537" spans="1:13" x14ac:dyDescent="0.35">
      <c r="A37537" s="1" t="s">
        <v>1938</v>
      </c>
      <c r="B37537" s="16">
        <v>0.21069540686419999</v>
      </c>
      <c r="C37537" s="17">
        <v>0</v>
      </c>
      <c r="D37537" s="18">
        <v>0</v>
      </c>
      <c r="E37537" s="18">
        <v>0</v>
      </c>
      <c r="F37537" s="18">
        <v>0.13335488625530001</v>
      </c>
      <c r="G37537" s="18">
        <v>0</v>
      </c>
      <c r="H37537" s="16">
        <v>0.45506778754940003</v>
      </c>
      <c r="I37537" s="18">
        <v>0</v>
      </c>
      <c r="J37537" s="18">
        <v>0.28274616770869998</v>
      </c>
      <c r="K37537" s="18">
        <v>0</v>
      </c>
      <c r="L37537" s="18">
        <v>0</v>
      </c>
      <c r="M37537" s="18">
        <v>0.10942107974780001</v>
      </c>
    </row>
    <row r="37538" spans="1:13" x14ac:dyDescent="0.35">
      <c r="B37538" s="8">
        <v>49.017015516999997</v>
      </c>
      <c r="C37538" s="9">
        <v>0</v>
      </c>
      <c r="D37538" s="10">
        <v>0</v>
      </c>
      <c r="E37538" s="10">
        <v>0</v>
      </c>
      <c r="F37538" s="10">
        <v>10.56361776194</v>
      </c>
      <c r="G37538" s="10">
        <v>0</v>
      </c>
      <c r="H37538" s="8">
        <v>4.4658505913009998</v>
      </c>
      <c r="I37538" s="10">
        <v>0</v>
      </c>
      <c r="J37538" s="10">
        <v>2.7003747759409999</v>
      </c>
      <c r="K37538" s="10">
        <v>0</v>
      </c>
      <c r="L37538" s="10">
        <v>0</v>
      </c>
      <c r="M37538" s="10">
        <v>66.746858646180002</v>
      </c>
    </row>
    <row r="37539" spans="1:13" x14ac:dyDescent="0.35">
      <c r="A37539" s="1" t="s">
        <v>1939</v>
      </c>
      <c r="B37539" s="16">
        <v>0.20333318436789999</v>
      </c>
      <c r="C37539" s="17">
        <v>0</v>
      </c>
      <c r="D37539" s="18">
        <v>0</v>
      </c>
      <c r="E37539" s="18">
        <v>0</v>
      </c>
      <c r="F37539" s="16">
        <v>0.2844821298081</v>
      </c>
      <c r="G37539" s="18">
        <v>0</v>
      </c>
      <c r="H37539" s="18">
        <v>0.1555551898052</v>
      </c>
      <c r="I37539" s="18">
        <v>0</v>
      </c>
      <c r="J37539" s="16">
        <v>0.42566723516389998</v>
      </c>
      <c r="K37539" s="18">
        <v>0</v>
      </c>
      <c r="L37539" s="18">
        <v>0.206941348035</v>
      </c>
      <c r="M37539" s="18">
        <v>0.12642708129550001</v>
      </c>
    </row>
    <row r="37540" spans="1:13" x14ac:dyDescent="0.35">
      <c r="B37540" s="8">
        <v>47.304238861290003</v>
      </c>
      <c r="C37540" s="9">
        <v>0</v>
      </c>
      <c r="D37540" s="10">
        <v>0</v>
      </c>
      <c r="E37540" s="10">
        <v>0</v>
      </c>
      <c r="F37540" s="8">
        <v>22.535060872399999</v>
      </c>
      <c r="G37540" s="10">
        <v>0</v>
      </c>
      <c r="H37540" s="10">
        <v>1.526555505308</v>
      </c>
      <c r="I37540" s="10">
        <v>0</v>
      </c>
      <c r="J37540" s="8">
        <v>4.0653462223599997</v>
      </c>
      <c r="K37540" s="10">
        <v>0</v>
      </c>
      <c r="L37540" s="10">
        <v>1.6893181288900001</v>
      </c>
      <c r="M37540" s="10">
        <v>77.120519590249998</v>
      </c>
    </row>
    <row r="37541" spans="1:13" x14ac:dyDescent="0.35">
      <c r="A37541" s="1" t="s">
        <v>1940</v>
      </c>
      <c r="B37541" s="16">
        <v>0.25786573200689999</v>
      </c>
      <c r="C37541" s="17">
        <v>0</v>
      </c>
      <c r="D37541" s="18">
        <v>1</v>
      </c>
      <c r="E37541" s="18">
        <v>0</v>
      </c>
      <c r="F37541" s="16">
        <v>0.29254042785720002</v>
      </c>
      <c r="G37541" s="17">
        <v>0</v>
      </c>
      <c r="H37541" s="18">
        <v>0.2018784579322</v>
      </c>
      <c r="I37541" s="18">
        <v>0</v>
      </c>
      <c r="J37541" s="18">
        <v>0.29158659712739998</v>
      </c>
      <c r="K37541" s="18">
        <v>0</v>
      </c>
      <c r="L37541" s="18">
        <v>6.3874316165459993E-2</v>
      </c>
      <c r="M37541" s="18">
        <v>0.14685966892489999</v>
      </c>
    </row>
    <row r="37542" spans="1:13" x14ac:dyDescent="0.35">
      <c r="B37542" s="8">
        <v>59.990907135580002</v>
      </c>
      <c r="C37542" s="9">
        <v>0</v>
      </c>
      <c r="D37542" s="10">
        <v>1.132715277845</v>
      </c>
      <c r="E37542" s="10">
        <v>0</v>
      </c>
      <c r="F37542" s="8">
        <v>23.173393540909998</v>
      </c>
      <c r="G37542" s="9">
        <v>0</v>
      </c>
      <c r="H37542" s="10">
        <v>1.9811532597870001</v>
      </c>
      <c r="I37542" s="10">
        <v>0</v>
      </c>
      <c r="J37542" s="10">
        <v>2.78480553164</v>
      </c>
      <c r="K37542" s="10">
        <v>0</v>
      </c>
      <c r="L37542" s="10">
        <v>0.52142329840479995</v>
      </c>
      <c r="M37542" s="10">
        <v>89.584398044170001</v>
      </c>
    </row>
    <row r="37543" spans="1:13" x14ac:dyDescent="0.35">
      <c r="A37543" s="1" t="s">
        <v>1941</v>
      </c>
      <c r="B37543" s="16">
        <v>0.32810567676109997</v>
      </c>
      <c r="C37543" s="17">
        <v>0</v>
      </c>
      <c r="D37543" s="18">
        <v>0</v>
      </c>
      <c r="E37543" s="18">
        <v>0</v>
      </c>
      <c r="F37543" s="16">
        <v>0.28962255607940002</v>
      </c>
      <c r="G37543" s="17">
        <v>0</v>
      </c>
      <c r="H37543" s="18">
        <v>0.18749856471320001</v>
      </c>
      <c r="I37543" s="18">
        <v>0</v>
      </c>
      <c r="J37543" s="18">
        <v>0</v>
      </c>
      <c r="K37543" s="18">
        <v>0</v>
      </c>
      <c r="L37543" s="18">
        <v>0.1144303682221</v>
      </c>
      <c r="M37543" s="18">
        <v>0.1672921700384</v>
      </c>
    </row>
    <row r="37544" spans="1:13" x14ac:dyDescent="0.35">
      <c r="B37544" s="8">
        <v>76.331806603550007</v>
      </c>
      <c r="C37544" s="9">
        <v>0</v>
      </c>
      <c r="D37544" s="10">
        <v>0</v>
      </c>
      <c r="E37544" s="10">
        <v>0</v>
      </c>
      <c r="F37544" s="8">
        <v>22.94225628749</v>
      </c>
      <c r="G37544" s="9">
        <v>0</v>
      </c>
      <c r="H37544" s="10">
        <v>1.8400348233870001</v>
      </c>
      <c r="I37544" s="10">
        <v>0</v>
      </c>
      <c r="J37544" s="10">
        <v>0</v>
      </c>
      <c r="K37544" s="10">
        <v>0</v>
      </c>
      <c r="L37544" s="10">
        <v>0.93412600898090004</v>
      </c>
      <c r="M37544" s="10">
        <v>102.0482237234</v>
      </c>
    </row>
    <row r="37545" spans="1:13" x14ac:dyDescent="0.35">
      <c r="A37545" s="1" t="s">
        <v>1942</v>
      </c>
      <c r="B37545" s="17">
        <v>0</v>
      </c>
      <c r="C37545" s="16">
        <v>0.204964754158</v>
      </c>
      <c r="D37545" s="18">
        <v>0</v>
      </c>
      <c r="E37545" s="18">
        <v>0.31187775083140001</v>
      </c>
      <c r="F37545" s="18">
        <v>0</v>
      </c>
      <c r="G37545" s="18">
        <v>7.3596299336750007E-2</v>
      </c>
      <c r="H37545" s="18">
        <v>0</v>
      </c>
      <c r="I37545" s="18">
        <v>0.1226851315706</v>
      </c>
      <c r="J37545" s="18">
        <v>0</v>
      </c>
      <c r="K37545" s="18">
        <v>0.1051002951261</v>
      </c>
      <c r="L37545" s="18">
        <v>0</v>
      </c>
      <c r="M37545" s="18">
        <v>7.8978920228730001E-2</v>
      </c>
    </row>
    <row r="37546" spans="1:13" x14ac:dyDescent="0.35">
      <c r="B37546" s="9">
        <v>0</v>
      </c>
      <c r="C37546" s="8">
        <v>41.24704581089</v>
      </c>
      <c r="D37546" s="10">
        <v>0</v>
      </c>
      <c r="E37546" s="10">
        <v>1.660153675653</v>
      </c>
      <c r="F37546" s="10">
        <v>0</v>
      </c>
      <c r="G37546" s="10">
        <v>3.4990382755099998</v>
      </c>
      <c r="H37546" s="10">
        <v>0</v>
      </c>
      <c r="I37546" s="10">
        <v>1.081205249953</v>
      </c>
      <c r="J37546" s="10">
        <v>0</v>
      </c>
      <c r="K37546" s="10">
        <v>0.68969832752350002</v>
      </c>
      <c r="L37546" s="10">
        <v>0</v>
      </c>
      <c r="M37546" s="10">
        <v>48.177141339530003</v>
      </c>
    </row>
    <row r="37547" spans="1:13" x14ac:dyDescent="0.35">
      <c r="A37547" s="1" t="s">
        <v>1943</v>
      </c>
      <c r="B37547" s="17">
        <v>0</v>
      </c>
      <c r="C37547" s="16">
        <v>0.2393093544297</v>
      </c>
      <c r="D37547" s="18">
        <v>0</v>
      </c>
      <c r="E37547" s="18">
        <v>0.1109946851814</v>
      </c>
      <c r="F37547" s="17">
        <v>0</v>
      </c>
      <c r="G37547" s="18">
        <v>8.6511285199029994E-2</v>
      </c>
      <c r="H37547" s="18">
        <v>0</v>
      </c>
      <c r="I37547" s="18">
        <v>0.13409131273200001</v>
      </c>
      <c r="J37547" s="18">
        <v>0</v>
      </c>
      <c r="K37547" s="18">
        <v>0.27407752323419998</v>
      </c>
      <c r="L37547" s="16">
        <v>0.39809254199080002</v>
      </c>
      <c r="M37547" s="18">
        <v>9.6872918709600006E-2</v>
      </c>
    </row>
    <row r="37548" spans="1:13" x14ac:dyDescent="0.35">
      <c r="B37548" s="9">
        <v>0</v>
      </c>
      <c r="C37548" s="8">
        <v>48.158542895259998</v>
      </c>
      <c r="D37548" s="10">
        <v>0</v>
      </c>
      <c r="E37548" s="10">
        <v>0.59083481938240001</v>
      </c>
      <c r="F37548" s="9">
        <v>0</v>
      </c>
      <c r="G37548" s="10">
        <v>4.1130641201109999</v>
      </c>
      <c r="H37548" s="10">
        <v>0</v>
      </c>
      <c r="I37548" s="10">
        <v>1.1817261753149999</v>
      </c>
      <c r="J37548" s="10">
        <v>0</v>
      </c>
      <c r="K37548" s="10">
        <v>1.798575438439</v>
      </c>
      <c r="L37548" s="8">
        <v>3.2497369643459999</v>
      </c>
      <c r="M37548" s="10">
        <v>59.092480412859999</v>
      </c>
    </row>
    <row r="37549" spans="1:13" x14ac:dyDescent="0.35">
      <c r="A37549" s="1" t="s">
        <v>1944</v>
      </c>
      <c r="B37549" s="17">
        <v>0</v>
      </c>
      <c r="C37549" s="16">
        <v>0.28012216589119998</v>
      </c>
      <c r="D37549" s="18">
        <v>0</v>
      </c>
      <c r="E37549" s="18">
        <v>0.37960402139560001</v>
      </c>
      <c r="F37549" s="17">
        <v>0</v>
      </c>
      <c r="G37549" s="16">
        <v>0.43456366110779998</v>
      </c>
      <c r="H37549" s="18">
        <v>0</v>
      </c>
      <c r="I37549" s="18">
        <v>0.13272362164420001</v>
      </c>
      <c r="J37549" s="18">
        <v>0</v>
      </c>
      <c r="K37549" s="18">
        <v>0.4115652610653</v>
      </c>
      <c r="L37549" s="18">
        <v>0</v>
      </c>
      <c r="M37549" s="18">
        <v>0.13594033109289999</v>
      </c>
    </row>
    <row r="37550" spans="1:13" x14ac:dyDescent="0.35">
      <c r="B37550" s="9">
        <v>0</v>
      </c>
      <c r="C37550" s="8">
        <v>56.371700864490002</v>
      </c>
      <c r="D37550" s="10">
        <v>0</v>
      </c>
      <c r="E37550" s="10">
        <v>2.020666782842</v>
      </c>
      <c r="F37550" s="9">
        <v>0</v>
      </c>
      <c r="G37550" s="8">
        <v>20.66075192728</v>
      </c>
      <c r="H37550" s="10">
        <v>0</v>
      </c>
      <c r="I37550" s="10">
        <v>1.169672923502</v>
      </c>
      <c r="J37550" s="10">
        <v>0</v>
      </c>
      <c r="K37550" s="10">
        <v>2.7008094685459998</v>
      </c>
      <c r="L37550" s="10">
        <v>0</v>
      </c>
      <c r="M37550" s="10">
        <v>82.923601966660001</v>
      </c>
    </row>
    <row r="37551" spans="1:13" x14ac:dyDescent="0.35">
      <c r="A37551" s="1" t="s">
        <v>1945</v>
      </c>
      <c r="B37551" s="17">
        <v>0</v>
      </c>
      <c r="C37551" s="16">
        <v>0.27560372552119999</v>
      </c>
      <c r="D37551" s="18">
        <v>0</v>
      </c>
      <c r="E37551" s="18">
        <v>0.19752354259159999</v>
      </c>
      <c r="F37551" s="17">
        <v>0</v>
      </c>
      <c r="G37551" s="16">
        <v>0.40532875435639998</v>
      </c>
      <c r="H37551" s="18">
        <v>0</v>
      </c>
      <c r="I37551" s="16">
        <v>0.61049993405320002</v>
      </c>
      <c r="J37551" s="18">
        <v>0</v>
      </c>
      <c r="K37551" s="18">
        <v>0.20925692057440001</v>
      </c>
      <c r="L37551" s="18">
        <v>0.21666142558670001</v>
      </c>
      <c r="M37551" s="18">
        <v>0.13820782996219999</v>
      </c>
    </row>
    <row r="37552" spans="1:13" x14ac:dyDescent="0.35">
      <c r="B37552" s="9">
        <v>0</v>
      </c>
      <c r="C37552" s="8">
        <v>55.462411276140003</v>
      </c>
      <c r="D37552" s="10">
        <v>0</v>
      </c>
      <c r="E37552" s="10">
        <v>1.051435809022</v>
      </c>
      <c r="F37552" s="9">
        <v>0</v>
      </c>
      <c r="G37552" s="8">
        <v>19.270817125850002</v>
      </c>
      <c r="H37552" s="10">
        <v>0</v>
      </c>
      <c r="I37552" s="8">
        <v>5.3802422945970001</v>
      </c>
      <c r="J37552" s="10">
        <v>0</v>
      </c>
      <c r="K37552" s="10">
        <v>1.373204023545</v>
      </c>
      <c r="L37552" s="10">
        <v>1.7686657478079999</v>
      </c>
      <c r="M37552" s="10">
        <v>84.306776276959994</v>
      </c>
    </row>
    <row r="37553" spans="1:13" x14ac:dyDescent="0.35">
      <c r="A37553" s="1" t="s">
        <v>1778</v>
      </c>
      <c r="B37553" s="18">
        <v>1</v>
      </c>
      <c r="C37553" s="18">
        <v>1</v>
      </c>
      <c r="D37553" s="18">
        <v>1</v>
      </c>
      <c r="E37553" s="18">
        <v>1</v>
      </c>
      <c r="F37553" s="18">
        <v>1</v>
      </c>
      <c r="G37553" s="18">
        <v>1</v>
      </c>
      <c r="H37553" s="18">
        <v>1</v>
      </c>
      <c r="I37553" s="18">
        <v>1</v>
      </c>
      <c r="J37553" s="18">
        <v>1</v>
      </c>
      <c r="K37553" s="18">
        <v>1</v>
      </c>
      <c r="L37553" s="18">
        <v>1</v>
      </c>
      <c r="M37553" s="18">
        <v>1</v>
      </c>
    </row>
    <row r="37554" spans="1:13" x14ac:dyDescent="0.35">
      <c r="B37554" s="10">
        <v>232.64396811739999</v>
      </c>
      <c r="C37554" s="10">
        <v>201.23970084679999</v>
      </c>
      <c r="D37554" s="10">
        <v>1.132715277845</v>
      </c>
      <c r="E37554" s="10">
        <v>5.3230910868999999</v>
      </c>
      <c r="F37554" s="10">
        <v>79.214328462729995</v>
      </c>
      <c r="G37554" s="10">
        <v>47.543671448749997</v>
      </c>
      <c r="H37554" s="10">
        <v>9.8135941797829993</v>
      </c>
      <c r="I37554" s="10">
        <v>8.8128466433679993</v>
      </c>
      <c r="J37554" s="10">
        <v>9.5505265299409992</v>
      </c>
      <c r="K37554" s="10">
        <v>6.5622872580539999</v>
      </c>
      <c r="L37554" s="10">
        <v>8.1632701484289996</v>
      </c>
      <c r="M37554" s="10">
        <v>610</v>
      </c>
    </row>
    <row r="37555" spans="1:13" x14ac:dyDescent="0.35">
      <c r="A37555" s="1" t="s">
        <v>1599</v>
      </c>
    </row>
    <row r="37556" spans="1:13" x14ac:dyDescent="0.35">
      <c r="A37556" s="1" t="s">
        <v>36</v>
      </c>
    </row>
    <row r="37560" spans="1:13" x14ac:dyDescent="0.35">
      <c r="A37560" s="3" t="s">
        <v>1765</v>
      </c>
    </row>
    <row r="37561" spans="1:13" x14ac:dyDescent="0.35">
      <c r="A37561" s="1" t="s">
        <v>1600</v>
      </c>
    </row>
    <row r="37562" spans="1:13" ht="46.5" x14ac:dyDescent="0.35">
      <c r="A37562" s="4" t="s">
        <v>1766</v>
      </c>
      <c r="B37562" s="4" t="s">
        <v>1956</v>
      </c>
      <c r="C37562" s="4" t="s">
        <v>1957</v>
      </c>
      <c r="D37562" s="4" t="s">
        <v>1958</v>
      </c>
      <c r="E37562" s="4" t="s">
        <v>1959</v>
      </c>
      <c r="F37562" s="4" t="s">
        <v>1777</v>
      </c>
      <c r="G37562" s="4" t="s">
        <v>1778</v>
      </c>
    </row>
    <row r="37563" spans="1:13" x14ac:dyDescent="0.35">
      <c r="A37563" s="1" t="s">
        <v>1938</v>
      </c>
      <c r="B37563" s="16">
        <v>0.27136666032869999</v>
      </c>
      <c r="C37563" s="18">
        <v>0.1346583730342</v>
      </c>
      <c r="D37563" s="17">
        <v>0</v>
      </c>
      <c r="E37563" s="17">
        <v>0</v>
      </c>
      <c r="F37563" s="18">
        <v>0.34133185818520001</v>
      </c>
      <c r="G37563" s="18">
        <v>0.10942107974780001</v>
      </c>
    </row>
    <row r="37564" spans="1:13" x14ac:dyDescent="0.35">
      <c r="B37564" s="8">
        <v>40.820999211349999</v>
      </c>
      <c r="C37564" s="10">
        <v>24.678850875159998</v>
      </c>
      <c r="D37564" s="9">
        <v>0</v>
      </c>
      <c r="E37564" s="9">
        <v>0</v>
      </c>
      <c r="F37564" s="10">
        <v>1.2470085596689999</v>
      </c>
      <c r="G37564" s="10">
        <v>66.746858646180002</v>
      </c>
    </row>
    <row r="37565" spans="1:13" x14ac:dyDescent="0.35">
      <c r="A37565" s="1" t="s">
        <v>1939</v>
      </c>
      <c r="B37565" s="16">
        <v>0.28089808234930003</v>
      </c>
      <c r="C37565" s="16">
        <v>0.1902423603673</v>
      </c>
      <c r="D37565" s="17">
        <v>0</v>
      </c>
      <c r="E37565" s="17">
        <v>0</v>
      </c>
      <c r="F37565" s="18">
        <v>0</v>
      </c>
      <c r="G37565" s="18">
        <v>0.12642708129550001</v>
      </c>
    </row>
    <row r="37566" spans="1:13" x14ac:dyDescent="0.35">
      <c r="B37566" s="8">
        <v>42.254786878250002</v>
      </c>
      <c r="C37566" s="8">
        <v>34.865732711989999</v>
      </c>
      <c r="D37566" s="9">
        <v>0</v>
      </c>
      <c r="E37566" s="9">
        <v>0</v>
      </c>
      <c r="F37566" s="10">
        <v>0</v>
      </c>
      <c r="G37566" s="10">
        <v>77.120519590249998</v>
      </c>
    </row>
    <row r="37567" spans="1:13" x14ac:dyDescent="0.35">
      <c r="A37567" s="1" t="s">
        <v>1940</v>
      </c>
      <c r="B37567" s="16">
        <v>0.2103661004364</v>
      </c>
      <c r="C37567" s="16">
        <v>0.31482125164410002</v>
      </c>
      <c r="D37567" s="17">
        <v>0</v>
      </c>
      <c r="E37567" s="17">
        <v>0</v>
      </c>
      <c r="F37567" s="18">
        <v>6.630671004692E-2</v>
      </c>
      <c r="G37567" s="18">
        <v>0.14685966892489999</v>
      </c>
    </row>
    <row r="37568" spans="1:13" x14ac:dyDescent="0.35">
      <c r="B37568" s="8">
        <v>31.644839530430001</v>
      </c>
      <c r="C37568" s="8">
        <v>57.697316153389998</v>
      </c>
      <c r="D37568" s="9">
        <v>0</v>
      </c>
      <c r="E37568" s="9">
        <v>0</v>
      </c>
      <c r="F37568" s="10">
        <v>0.24224236035749999</v>
      </c>
      <c r="G37568" s="10">
        <v>89.584398044170001</v>
      </c>
    </row>
    <row r="37569" spans="1:7" x14ac:dyDescent="0.35">
      <c r="A37569" s="1" t="s">
        <v>1941</v>
      </c>
      <c r="B37569" s="16">
        <v>0.23736915688560001</v>
      </c>
      <c r="C37569" s="16">
        <v>0.36027801495439998</v>
      </c>
      <c r="D37569" s="17">
        <v>0</v>
      </c>
      <c r="E37569" s="17">
        <v>0</v>
      </c>
      <c r="F37569" s="18">
        <v>8.5729819772099994E-2</v>
      </c>
      <c r="G37569" s="18">
        <v>0.1672921700384</v>
      </c>
    </row>
    <row r="37570" spans="1:7" x14ac:dyDescent="0.35">
      <c r="B37570" s="8">
        <v>35.706840900389999</v>
      </c>
      <c r="C37570" s="8">
        <v>66.028180827620005</v>
      </c>
      <c r="D37570" s="9">
        <v>0</v>
      </c>
      <c r="E37570" s="9">
        <v>0</v>
      </c>
      <c r="F37570" s="10">
        <v>0.31320199539260002</v>
      </c>
      <c r="G37570" s="10">
        <v>102.0482237234</v>
      </c>
    </row>
    <row r="37571" spans="1:7" x14ac:dyDescent="0.35">
      <c r="A37571" s="1" t="s">
        <v>1942</v>
      </c>
      <c r="B37571" s="17">
        <v>0</v>
      </c>
      <c r="C37571" s="17">
        <v>0</v>
      </c>
      <c r="D37571" s="16">
        <v>0.20047280969600001</v>
      </c>
      <c r="E37571" s="16">
        <v>0.15969439830609999</v>
      </c>
      <c r="F37571" s="18">
        <v>0</v>
      </c>
      <c r="G37571" s="18">
        <v>7.8978920228730001E-2</v>
      </c>
    </row>
    <row r="37572" spans="1:7" x14ac:dyDescent="0.35">
      <c r="B37572" s="9">
        <v>0</v>
      </c>
      <c r="C37572" s="9">
        <v>0</v>
      </c>
      <c r="D37572" s="8">
        <v>22.794266357249999</v>
      </c>
      <c r="E37572" s="8">
        <v>25.382874982280001</v>
      </c>
      <c r="F37572" s="10">
        <v>0</v>
      </c>
      <c r="G37572" s="10">
        <v>48.177141339530003</v>
      </c>
    </row>
    <row r="37573" spans="1:7" x14ac:dyDescent="0.35">
      <c r="A37573" s="1" t="s">
        <v>1943</v>
      </c>
      <c r="B37573" s="17">
        <v>0</v>
      </c>
      <c r="C37573" s="17">
        <v>0</v>
      </c>
      <c r="D37573" s="16">
        <v>0.28668617674789998</v>
      </c>
      <c r="E37573" s="16">
        <v>0.1619695688625</v>
      </c>
      <c r="F37573" s="18">
        <v>0.2055724176258</v>
      </c>
      <c r="G37573" s="18">
        <v>9.6872918709600006E-2</v>
      </c>
    </row>
    <row r="37574" spans="1:7" x14ac:dyDescent="0.35">
      <c r="B37574" s="9">
        <v>0</v>
      </c>
      <c r="C37574" s="9">
        <v>0</v>
      </c>
      <c r="D37574" s="8">
        <v>32.596944611300003</v>
      </c>
      <c r="E37574" s="8">
        <v>25.74450551164</v>
      </c>
      <c r="F37574" s="10">
        <v>0.75103028991809995</v>
      </c>
      <c r="G37574" s="10">
        <v>59.092480412859999</v>
      </c>
    </row>
    <row r="37575" spans="1:7" x14ac:dyDescent="0.35">
      <c r="A37575" s="1" t="s">
        <v>1944</v>
      </c>
      <c r="B37575" s="17">
        <v>0</v>
      </c>
      <c r="C37575" s="17">
        <v>0</v>
      </c>
      <c r="D37575" s="16">
        <v>0.24328484753169999</v>
      </c>
      <c r="E37575" s="16">
        <v>0.34075365372900002</v>
      </c>
      <c r="F37575" s="18">
        <v>0.30105919437000001</v>
      </c>
      <c r="G37575" s="18">
        <v>0.13594033109289999</v>
      </c>
    </row>
    <row r="37576" spans="1:7" x14ac:dyDescent="0.35">
      <c r="B37576" s="9">
        <v>0</v>
      </c>
      <c r="C37576" s="9">
        <v>0</v>
      </c>
      <c r="D37576" s="8">
        <v>27.66210352281</v>
      </c>
      <c r="E37576" s="8">
        <v>54.161620470720003</v>
      </c>
      <c r="F37576" s="10">
        <v>1.099877973133</v>
      </c>
      <c r="G37576" s="10">
        <v>82.923601966660001</v>
      </c>
    </row>
    <row r="37577" spans="1:7" x14ac:dyDescent="0.35">
      <c r="A37577" s="1" t="s">
        <v>1945</v>
      </c>
      <c r="B37577" s="17">
        <v>0</v>
      </c>
      <c r="C37577" s="17">
        <v>0</v>
      </c>
      <c r="D37577" s="16">
        <v>0.26955616602429999</v>
      </c>
      <c r="E37577" s="16">
        <v>0.33758237910240002</v>
      </c>
      <c r="F37577" s="18">
        <v>0</v>
      </c>
      <c r="G37577" s="18">
        <v>0.13820782996219999</v>
      </c>
    </row>
    <row r="37578" spans="1:7" x14ac:dyDescent="0.35">
      <c r="B37578" s="9">
        <v>0</v>
      </c>
      <c r="C37578" s="9">
        <v>0</v>
      </c>
      <c r="D37578" s="8">
        <v>30.649218993409999</v>
      </c>
      <c r="E37578" s="8">
        <v>53.657557283560003</v>
      </c>
      <c r="F37578" s="10">
        <v>0</v>
      </c>
      <c r="G37578" s="10">
        <v>84.306776276959994</v>
      </c>
    </row>
    <row r="37579" spans="1:7" x14ac:dyDescent="0.35">
      <c r="A37579" s="1" t="s">
        <v>1778</v>
      </c>
      <c r="B37579" s="18">
        <v>1</v>
      </c>
      <c r="C37579" s="18">
        <v>1</v>
      </c>
      <c r="D37579" s="18">
        <v>1</v>
      </c>
      <c r="E37579" s="18">
        <v>1</v>
      </c>
      <c r="F37579" s="18">
        <v>1</v>
      </c>
      <c r="G37579" s="18">
        <v>1</v>
      </c>
    </row>
    <row r="37580" spans="1:7" x14ac:dyDescent="0.35">
      <c r="B37580" s="10">
        <v>150.4274665204</v>
      </c>
      <c r="C37580" s="10">
        <v>183.2700805682</v>
      </c>
      <c r="D37580" s="10">
        <v>113.7025334848</v>
      </c>
      <c r="E37580" s="10">
        <v>158.94655824820001</v>
      </c>
      <c r="F37580" s="10">
        <v>3.65336117847</v>
      </c>
      <c r="G37580" s="10">
        <v>610</v>
      </c>
    </row>
    <row r="37581" spans="1:7" x14ac:dyDescent="0.35">
      <c r="A37581" s="1" t="s">
        <v>1600</v>
      </c>
    </row>
    <row r="37582" spans="1:7" x14ac:dyDescent="0.35">
      <c r="A37582" s="1" t="s">
        <v>36</v>
      </c>
    </row>
    <row r="37586" spans="1:18" x14ac:dyDescent="0.35">
      <c r="A37586" s="3" t="s">
        <v>1765</v>
      </c>
    </row>
    <row r="37587" spans="1:18" x14ac:dyDescent="0.35">
      <c r="A37587" s="1" t="s">
        <v>1601</v>
      </c>
    </row>
    <row r="37588" spans="1:18" ht="46.5" x14ac:dyDescent="0.35">
      <c r="A37588" s="4" t="s">
        <v>1766</v>
      </c>
      <c r="B37588" s="4" t="s">
        <v>1960</v>
      </c>
      <c r="C37588" s="4" t="s">
        <v>1961</v>
      </c>
      <c r="D37588" s="4" t="s">
        <v>1962</v>
      </c>
      <c r="E37588" s="4" t="s">
        <v>1963</v>
      </c>
      <c r="F37588" s="4" t="s">
        <v>1964</v>
      </c>
      <c r="G37588" s="4" t="s">
        <v>1965</v>
      </c>
      <c r="H37588" s="4" t="s">
        <v>1966</v>
      </c>
      <c r="I37588" s="4" t="s">
        <v>1967</v>
      </c>
      <c r="J37588" s="4" t="s">
        <v>1968</v>
      </c>
      <c r="K37588" s="4" t="s">
        <v>1969</v>
      </c>
      <c r="L37588" s="4" t="s">
        <v>1970</v>
      </c>
      <c r="M37588" s="4" t="s">
        <v>1971</v>
      </c>
      <c r="N37588" s="4" t="s">
        <v>1972</v>
      </c>
      <c r="O37588" s="4" t="s">
        <v>1973</v>
      </c>
      <c r="P37588" s="4" t="s">
        <v>1974</v>
      </c>
      <c r="Q37588" s="4" t="s">
        <v>1777</v>
      </c>
      <c r="R37588" s="4" t="s">
        <v>1778</v>
      </c>
    </row>
    <row r="37589" spans="1:18" x14ac:dyDescent="0.35">
      <c r="A37589" s="1" t="s">
        <v>1938</v>
      </c>
      <c r="B37589" s="16">
        <v>0.31384079372090001</v>
      </c>
      <c r="C37589" s="17">
        <v>0</v>
      </c>
      <c r="D37589" s="17">
        <v>0</v>
      </c>
      <c r="E37589" s="17">
        <v>0</v>
      </c>
      <c r="F37589" s="16">
        <v>0.68058371913539994</v>
      </c>
      <c r="G37589" s="17">
        <v>0</v>
      </c>
      <c r="H37589" s="17">
        <v>0</v>
      </c>
      <c r="I37589" s="17">
        <v>0</v>
      </c>
      <c r="J37589" s="16">
        <v>0.59785194432790001</v>
      </c>
      <c r="K37589" s="17">
        <v>0</v>
      </c>
      <c r="L37589" s="17">
        <v>0</v>
      </c>
      <c r="M37589" s="17">
        <v>0</v>
      </c>
      <c r="N37589" s="16">
        <v>0.61002615007479999</v>
      </c>
      <c r="O37589" s="18">
        <v>0</v>
      </c>
      <c r="P37589" s="18">
        <v>0</v>
      </c>
      <c r="Q37589" s="18">
        <v>5.227265615651E-2</v>
      </c>
      <c r="R37589" s="18">
        <v>0.10942107974780001</v>
      </c>
    </row>
    <row r="37590" spans="1:18" x14ac:dyDescent="0.35">
      <c r="B37590" s="8">
        <v>6.2846628555370003</v>
      </c>
      <c r="C37590" s="9">
        <v>0</v>
      </c>
      <c r="D37590" s="9">
        <v>0</v>
      </c>
      <c r="E37590" s="9">
        <v>0</v>
      </c>
      <c r="F37590" s="8">
        <v>28.674893703910001</v>
      </c>
      <c r="G37590" s="9">
        <v>0</v>
      </c>
      <c r="H37590" s="9">
        <v>0</v>
      </c>
      <c r="I37590" s="9">
        <v>0</v>
      </c>
      <c r="J37590" s="8">
        <v>29.82963457955</v>
      </c>
      <c r="K37590" s="9">
        <v>0</v>
      </c>
      <c r="L37590" s="9">
        <v>0</v>
      </c>
      <c r="M37590" s="9">
        <v>0</v>
      </c>
      <c r="N37590" s="8">
        <v>1.4295123848219999</v>
      </c>
      <c r="O37590" s="10">
        <v>0</v>
      </c>
      <c r="P37590" s="10">
        <v>0</v>
      </c>
      <c r="Q37590" s="10">
        <v>0.52815512235819995</v>
      </c>
      <c r="R37590" s="10">
        <v>66.746858646180002</v>
      </c>
    </row>
    <row r="37591" spans="1:18" x14ac:dyDescent="0.35">
      <c r="A37591" s="1" t="s">
        <v>1939</v>
      </c>
      <c r="B37591" s="18">
        <v>0</v>
      </c>
      <c r="C37591" s="16">
        <v>0.42128880236479999</v>
      </c>
      <c r="D37591" s="17">
        <v>0</v>
      </c>
      <c r="E37591" s="17">
        <v>0</v>
      </c>
      <c r="F37591" s="17">
        <v>0</v>
      </c>
      <c r="G37591" s="16">
        <v>0.71001299367430004</v>
      </c>
      <c r="H37591" s="17">
        <v>0</v>
      </c>
      <c r="I37591" s="17">
        <v>0</v>
      </c>
      <c r="J37591" s="17">
        <v>0</v>
      </c>
      <c r="K37591" s="16">
        <v>0.57410122113049999</v>
      </c>
      <c r="L37591" s="17">
        <v>0</v>
      </c>
      <c r="M37591" s="17">
        <v>0</v>
      </c>
      <c r="N37591" s="18">
        <v>0</v>
      </c>
      <c r="O37591" s="18">
        <v>0.48361618978229998</v>
      </c>
      <c r="P37591" s="18">
        <v>0</v>
      </c>
      <c r="Q37591" s="18">
        <v>0.1759497886277</v>
      </c>
      <c r="R37591" s="18">
        <v>0.12642708129550001</v>
      </c>
    </row>
    <row r="37592" spans="1:18" x14ac:dyDescent="0.35">
      <c r="B37592" s="10">
        <v>0</v>
      </c>
      <c r="C37592" s="8">
        <v>19.03717628263</v>
      </c>
      <c r="D37592" s="9">
        <v>0</v>
      </c>
      <c r="E37592" s="9">
        <v>0</v>
      </c>
      <c r="F37592" s="9">
        <v>0</v>
      </c>
      <c r="G37592" s="8">
        <v>31.101659812280001</v>
      </c>
      <c r="H37592" s="9">
        <v>0</v>
      </c>
      <c r="I37592" s="9">
        <v>0</v>
      </c>
      <c r="J37592" s="9">
        <v>0</v>
      </c>
      <c r="K37592" s="8">
        <v>24.64398051717</v>
      </c>
      <c r="L37592" s="9">
        <v>0</v>
      </c>
      <c r="M37592" s="9">
        <v>0</v>
      </c>
      <c r="N37592" s="10">
        <v>0</v>
      </c>
      <c r="O37592" s="10">
        <v>0.55993255335119996</v>
      </c>
      <c r="P37592" s="10">
        <v>0</v>
      </c>
      <c r="Q37592" s="10">
        <v>1.7777704248149999</v>
      </c>
      <c r="R37592" s="10">
        <v>77.120519590249998</v>
      </c>
    </row>
    <row r="37593" spans="1:18" x14ac:dyDescent="0.35">
      <c r="A37593" s="1" t="s">
        <v>1940</v>
      </c>
      <c r="B37593" s="18">
        <v>0</v>
      </c>
      <c r="C37593" s="17">
        <v>0</v>
      </c>
      <c r="D37593" s="16">
        <v>0.49034022377789999</v>
      </c>
      <c r="E37593" s="17">
        <v>0</v>
      </c>
      <c r="F37593" s="17">
        <v>0</v>
      </c>
      <c r="G37593" s="17">
        <v>0</v>
      </c>
      <c r="H37593" s="16">
        <v>0.6083707224489</v>
      </c>
      <c r="I37593" s="17">
        <v>0</v>
      </c>
      <c r="J37593" s="17">
        <v>0</v>
      </c>
      <c r="K37593" s="17">
        <v>0</v>
      </c>
      <c r="L37593" s="16">
        <v>0.43573794680799999</v>
      </c>
      <c r="M37593" s="17">
        <v>0</v>
      </c>
      <c r="N37593" s="18">
        <v>0</v>
      </c>
      <c r="O37593" s="18">
        <v>0</v>
      </c>
      <c r="P37593" s="18">
        <v>0</v>
      </c>
      <c r="Q37593" s="18">
        <v>0.32228984315879999</v>
      </c>
      <c r="R37593" s="18">
        <v>0.14685966892489999</v>
      </c>
    </row>
    <row r="37594" spans="1:18" x14ac:dyDescent="0.35">
      <c r="B37594" s="10">
        <v>0</v>
      </c>
      <c r="C37594" s="9">
        <v>0</v>
      </c>
      <c r="D37594" s="8">
        <v>31.232011155790001</v>
      </c>
      <c r="E37594" s="9">
        <v>0</v>
      </c>
      <c r="F37594" s="9">
        <v>0</v>
      </c>
      <c r="G37594" s="9">
        <v>0</v>
      </c>
      <c r="H37594" s="8">
        <v>35.38238444676</v>
      </c>
      <c r="I37594" s="9">
        <v>0</v>
      </c>
      <c r="J37594" s="9">
        <v>0</v>
      </c>
      <c r="K37594" s="9">
        <v>0</v>
      </c>
      <c r="L37594" s="8">
        <v>19.713633929579998</v>
      </c>
      <c r="M37594" s="9">
        <v>0</v>
      </c>
      <c r="N37594" s="10">
        <v>0</v>
      </c>
      <c r="O37594" s="10">
        <v>0</v>
      </c>
      <c r="P37594" s="10">
        <v>0</v>
      </c>
      <c r="Q37594" s="10">
        <v>3.2563685120320001</v>
      </c>
      <c r="R37594" s="10">
        <v>89.584398044170001</v>
      </c>
    </row>
    <row r="37595" spans="1:18" x14ac:dyDescent="0.35">
      <c r="A37595" s="1" t="s">
        <v>1941</v>
      </c>
      <c r="B37595" s="18">
        <v>0</v>
      </c>
      <c r="C37595" s="17">
        <v>0</v>
      </c>
      <c r="D37595" s="17">
        <v>0</v>
      </c>
      <c r="E37595" s="16">
        <v>0.55590886630970004</v>
      </c>
      <c r="F37595" s="17">
        <v>0</v>
      </c>
      <c r="G37595" s="17">
        <v>0</v>
      </c>
      <c r="H37595" s="17">
        <v>0</v>
      </c>
      <c r="I37595" s="16">
        <v>0.54621204289830005</v>
      </c>
      <c r="J37595" s="17">
        <v>0</v>
      </c>
      <c r="K37595" s="17">
        <v>0</v>
      </c>
      <c r="L37595" s="17">
        <v>0</v>
      </c>
      <c r="M37595" s="16">
        <v>0.5827040742156</v>
      </c>
      <c r="N37595" s="18">
        <v>0</v>
      </c>
      <c r="O37595" s="18">
        <v>0</v>
      </c>
      <c r="P37595" s="18">
        <v>0</v>
      </c>
      <c r="Q37595" s="18">
        <v>0</v>
      </c>
      <c r="R37595" s="18">
        <v>0.1672921700384</v>
      </c>
    </row>
    <row r="37596" spans="1:18" x14ac:dyDescent="0.35">
      <c r="B37596" s="10">
        <v>0</v>
      </c>
      <c r="C37596" s="9">
        <v>0</v>
      </c>
      <c r="D37596" s="9">
        <v>0</v>
      </c>
      <c r="E37596" s="8">
        <v>38.207408168630003</v>
      </c>
      <c r="F37596" s="9">
        <v>0</v>
      </c>
      <c r="G37596" s="9">
        <v>0</v>
      </c>
      <c r="H37596" s="9">
        <v>0</v>
      </c>
      <c r="I37596" s="8">
        <v>38.237041070190003</v>
      </c>
      <c r="J37596" s="9">
        <v>0</v>
      </c>
      <c r="K37596" s="9">
        <v>0</v>
      </c>
      <c r="L37596" s="9">
        <v>0</v>
      </c>
      <c r="M37596" s="8">
        <v>25.603774484580001</v>
      </c>
      <c r="N37596" s="10">
        <v>0</v>
      </c>
      <c r="O37596" s="10">
        <v>0</v>
      </c>
      <c r="P37596" s="10">
        <v>0</v>
      </c>
      <c r="Q37596" s="10">
        <v>0</v>
      </c>
      <c r="R37596" s="10">
        <v>102.0482237234</v>
      </c>
    </row>
    <row r="37597" spans="1:18" x14ac:dyDescent="0.35">
      <c r="A37597" s="1" t="s">
        <v>1942</v>
      </c>
      <c r="B37597" s="16">
        <v>0.68615920627909999</v>
      </c>
      <c r="C37597" s="18">
        <v>0</v>
      </c>
      <c r="D37597" s="17">
        <v>0</v>
      </c>
      <c r="E37597" s="17">
        <v>0</v>
      </c>
      <c r="F37597" s="16">
        <v>0.3194162808646</v>
      </c>
      <c r="G37597" s="18">
        <v>0</v>
      </c>
      <c r="H37597" s="18">
        <v>0</v>
      </c>
      <c r="I37597" s="17">
        <v>0</v>
      </c>
      <c r="J37597" s="16">
        <v>0.40214805567209999</v>
      </c>
      <c r="K37597" s="18">
        <v>0</v>
      </c>
      <c r="L37597" s="18">
        <v>0</v>
      </c>
      <c r="M37597" s="18">
        <v>0</v>
      </c>
      <c r="N37597" s="18">
        <v>0.38997384992520001</v>
      </c>
      <c r="O37597" s="18">
        <v>0</v>
      </c>
      <c r="P37597" s="18">
        <v>0</v>
      </c>
      <c r="Q37597" s="18">
        <v>0</v>
      </c>
      <c r="R37597" s="18">
        <v>7.8978920228730001E-2</v>
      </c>
    </row>
    <row r="37598" spans="1:18" x14ac:dyDescent="0.35">
      <c r="B37598" s="8">
        <v>13.74034020741</v>
      </c>
      <c r="C37598" s="10">
        <v>0</v>
      </c>
      <c r="D37598" s="9">
        <v>0</v>
      </c>
      <c r="E37598" s="9">
        <v>0</v>
      </c>
      <c r="F37598" s="8">
        <v>13.45790039281</v>
      </c>
      <c r="G37598" s="10">
        <v>0</v>
      </c>
      <c r="H37598" s="10">
        <v>0</v>
      </c>
      <c r="I37598" s="9">
        <v>0</v>
      </c>
      <c r="J37598" s="8">
        <v>20.065050655739999</v>
      </c>
      <c r="K37598" s="10">
        <v>0</v>
      </c>
      <c r="L37598" s="10">
        <v>0</v>
      </c>
      <c r="M37598" s="10">
        <v>0</v>
      </c>
      <c r="N37598" s="10">
        <v>0.9138500835683</v>
      </c>
      <c r="O37598" s="10">
        <v>0</v>
      </c>
      <c r="P37598" s="10">
        <v>0</v>
      </c>
      <c r="Q37598" s="10">
        <v>0</v>
      </c>
      <c r="R37598" s="10">
        <v>48.177141339530003</v>
      </c>
    </row>
    <row r="37599" spans="1:18" x14ac:dyDescent="0.35">
      <c r="A37599" s="1" t="s">
        <v>1943</v>
      </c>
      <c r="B37599" s="18">
        <v>0</v>
      </c>
      <c r="C37599" s="16">
        <v>0.57871119763519996</v>
      </c>
      <c r="D37599" s="17">
        <v>0</v>
      </c>
      <c r="E37599" s="17">
        <v>0</v>
      </c>
      <c r="F37599" s="18">
        <v>0</v>
      </c>
      <c r="G37599" s="16">
        <v>0.28998700632570001</v>
      </c>
      <c r="H37599" s="17">
        <v>0</v>
      </c>
      <c r="I37599" s="17">
        <v>0</v>
      </c>
      <c r="J37599" s="17">
        <v>0</v>
      </c>
      <c r="K37599" s="16">
        <v>0.42589877886950001</v>
      </c>
      <c r="L37599" s="17">
        <v>0</v>
      </c>
      <c r="M37599" s="18">
        <v>0</v>
      </c>
      <c r="N37599" s="18">
        <v>0</v>
      </c>
      <c r="O37599" s="18">
        <v>0.51638381021769997</v>
      </c>
      <c r="P37599" s="18">
        <v>0</v>
      </c>
      <c r="Q37599" s="18">
        <v>0.13449637219400001</v>
      </c>
      <c r="R37599" s="18">
        <v>9.6872918709600006E-2</v>
      </c>
    </row>
    <row r="37600" spans="1:18" x14ac:dyDescent="0.35">
      <c r="B37600" s="10">
        <v>0</v>
      </c>
      <c r="C37600" s="8">
        <v>26.150771215079999</v>
      </c>
      <c r="D37600" s="9">
        <v>0</v>
      </c>
      <c r="E37600" s="9">
        <v>0</v>
      </c>
      <c r="F37600" s="10">
        <v>0</v>
      </c>
      <c r="G37600" s="8">
        <v>12.70269319164</v>
      </c>
      <c r="H37600" s="9">
        <v>0</v>
      </c>
      <c r="I37600" s="9">
        <v>0</v>
      </c>
      <c r="J37600" s="9">
        <v>0</v>
      </c>
      <c r="K37600" s="8">
        <v>18.28221369757</v>
      </c>
      <c r="L37600" s="9">
        <v>0</v>
      </c>
      <c r="M37600" s="10">
        <v>0</v>
      </c>
      <c r="N37600" s="10">
        <v>0</v>
      </c>
      <c r="O37600" s="10">
        <v>0.59787102142829995</v>
      </c>
      <c r="P37600" s="10">
        <v>0</v>
      </c>
      <c r="Q37600" s="10">
        <v>1.3589312871370001</v>
      </c>
      <c r="R37600" s="10">
        <v>59.092480412859999</v>
      </c>
    </row>
    <row r="37601" spans="1:18" x14ac:dyDescent="0.35">
      <c r="A37601" s="1" t="s">
        <v>1944</v>
      </c>
      <c r="B37601" s="18">
        <v>0</v>
      </c>
      <c r="C37601" s="17">
        <v>0</v>
      </c>
      <c r="D37601" s="16">
        <v>0.50965977622210001</v>
      </c>
      <c r="E37601" s="17">
        <v>0</v>
      </c>
      <c r="F37601" s="17">
        <v>0</v>
      </c>
      <c r="G37601" s="17">
        <v>0</v>
      </c>
      <c r="H37601" s="16">
        <v>0.3916292775511</v>
      </c>
      <c r="I37601" s="17">
        <v>0</v>
      </c>
      <c r="J37601" s="17">
        <v>0</v>
      </c>
      <c r="K37601" s="17">
        <v>0</v>
      </c>
      <c r="L37601" s="16">
        <v>0.56426205319199996</v>
      </c>
      <c r="M37601" s="17">
        <v>0</v>
      </c>
      <c r="N37601" s="18">
        <v>0</v>
      </c>
      <c r="O37601" s="18">
        <v>0</v>
      </c>
      <c r="P37601" s="18">
        <v>0</v>
      </c>
      <c r="Q37601" s="18">
        <v>0.21337017618910001</v>
      </c>
      <c r="R37601" s="18">
        <v>0.13594033109289999</v>
      </c>
    </row>
    <row r="37602" spans="1:18" x14ac:dyDescent="0.35">
      <c r="B37602" s="10">
        <v>0</v>
      </c>
      <c r="C37602" s="9">
        <v>0</v>
      </c>
      <c r="D37602" s="8">
        <v>32.462561798389999</v>
      </c>
      <c r="E37602" s="9">
        <v>0</v>
      </c>
      <c r="F37602" s="9">
        <v>0</v>
      </c>
      <c r="G37602" s="9">
        <v>0</v>
      </c>
      <c r="H37602" s="8">
        <v>22.776864743170002</v>
      </c>
      <c r="I37602" s="9">
        <v>0</v>
      </c>
      <c r="J37602" s="9">
        <v>0</v>
      </c>
      <c r="K37602" s="9">
        <v>0</v>
      </c>
      <c r="L37602" s="8">
        <v>25.528314984889999</v>
      </c>
      <c r="M37602" s="9">
        <v>0</v>
      </c>
      <c r="N37602" s="10">
        <v>0</v>
      </c>
      <c r="O37602" s="10">
        <v>0</v>
      </c>
      <c r="P37602" s="10">
        <v>0</v>
      </c>
      <c r="Q37602" s="10">
        <v>2.155860440214</v>
      </c>
      <c r="R37602" s="10">
        <v>82.923601966660001</v>
      </c>
    </row>
    <row r="37603" spans="1:18" x14ac:dyDescent="0.35">
      <c r="A37603" s="1" t="s">
        <v>1945</v>
      </c>
      <c r="B37603" s="18">
        <v>0</v>
      </c>
      <c r="C37603" s="17">
        <v>0</v>
      </c>
      <c r="D37603" s="17">
        <v>0</v>
      </c>
      <c r="E37603" s="16">
        <v>0.44409113369030001</v>
      </c>
      <c r="F37603" s="17">
        <v>0</v>
      </c>
      <c r="G37603" s="17">
        <v>0</v>
      </c>
      <c r="H37603" s="17">
        <v>0</v>
      </c>
      <c r="I37603" s="16">
        <v>0.4537879571017</v>
      </c>
      <c r="J37603" s="17">
        <v>0</v>
      </c>
      <c r="K37603" s="17">
        <v>0</v>
      </c>
      <c r="L37603" s="17">
        <v>0</v>
      </c>
      <c r="M37603" s="16">
        <v>0.4172959257844</v>
      </c>
      <c r="N37603" s="18">
        <v>0</v>
      </c>
      <c r="O37603" s="18">
        <v>0</v>
      </c>
      <c r="P37603" s="16">
        <v>1</v>
      </c>
      <c r="Q37603" s="18">
        <v>0.101621163674</v>
      </c>
      <c r="R37603" s="18">
        <v>0.13820782996219999</v>
      </c>
    </row>
    <row r="37604" spans="1:18" x14ac:dyDescent="0.35">
      <c r="B37604" s="10">
        <v>0</v>
      </c>
      <c r="C37604" s="9">
        <v>0</v>
      </c>
      <c r="D37604" s="9">
        <v>0</v>
      </c>
      <c r="E37604" s="8">
        <v>30.522217286469999</v>
      </c>
      <c r="F37604" s="9">
        <v>0</v>
      </c>
      <c r="G37604" s="9">
        <v>0</v>
      </c>
      <c r="H37604" s="9">
        <v>0</v>
      </c>
      <c r="I37604" s="8">
        <v>31.76698313128</v>
      </c>
      <c r="J37604" s="9">
        <v>0</v>
      </c>
      <c r="K37604" s="9">
        <v>0</v>
      </c>
      <c r="L37604" s="9">
        <v>0</v>
      </c>
      <c r="M37604" s="8">
        <v>18.335809289650001</v>
      </c>
      <c r="N37604" s="10">
        <v>0</v>
      </c>
      <c r="O37604" s="10">
        <v>0</v>
      </c>
      <c r="P37604" s="8">
        <v>2.6550014866199998</v>
      </c>
      <c r="Q37604" s="10">
        <v>1.0267650829470001</v>
      </c>
      <c r="R37604" s="10">
        <v>84.306776276959994</v>
      </c>
    </row>
    <row r="37605" spans="1:18" x14ac:dyDescent="0.35">
      <c r="A37605" s="1" t="s">
        <v>1778</v>
      </c>
      <c r="B37605" s="18">
        <v>1</v>
      </c>
      <c r="C37605" s="18">
        <v>1</v>
      </c>
      <c r="D37605" s="18">
        <v>1</v>
      </c>
      <c r="E37605" s="18">
        <v>1</v>
      </c>
      <c r="F37605" s="18">
        <v>1</v>
      </c>
      <c r="G37605" s="18">
        <v>1</v>
      </c>
      <c r="H37605" s="18">
        <v>1</v>
      </c>
      <c r="I37605" s="18">
        <v>1</v>
      </c>
      <c r="J37605" s="18">
        <v>1</v>
      </c>
      <c r="K37605" s="18">
        <v>1</v>
      </c>
      <c r="L37605" s="18">
        <v>1</v>
      </c>
      <c r="M37605" s="18">
        <v>1</v>
      </c>
      <c r="N37605" s="18">
        <v>1</v>
      </c>
      <c r="O37605" s="18">
        <v>1</v>
      </c>
      <c r="P37605" s="18">
        <v>1</v>
      </c>
      <c r="Q37605" s="18">
        <v>1</v>
      </c>
      <c r="R37605" s="18">
        <v>1</v>
      </c>
    </row>
    <row r="37606" spans="1:18" x14ac:dyDescent="0.35">
      <c r="B37606" s="10">
        <v>20.025003062940002</v>
      </c>
      <c r="C37606" s="10">
        <v>45.187947497709999</v>
      </c>
      <c r="D37606" s="10">
        <v>63.694572954180003</v>
      </c>
      <c r="E37606" s="10">
        <v>68.729625455100006</v>
      </c>
      <c r="F37606" s="10">
        <v>42.132794096719998</v>
      </c>
      <c r="G37606" s="10">
        <v>43.804353003919999</v>
      </c>
      <c r="H37606" s="10">
        <v>58.159249189930001</v>
      </c>
      <c r="I37606" s="10">
        <v>70.004024201470003</v>
      </c>
      <c r="J37606" s="10">
        <v>49.894685235289998</v>
      </c>
      <c r="K37606" s="10">
        <v>42.926194214740001</v>
      </c>
      <c r="L37606" s="10">
        <v>45.241948914479998</v>
      </c>
      <c r="M37606" s="10">
        <v>43.939583774230002</v>
      </c>
      <c r="N37606" s="10">
        <v>2.3433624683900001</v>
      </c>
      <c r="O37606" s="10">
        <v>1.1578035747790001</v>
      </c>
      <c r="P37606" s="10">
        <v>2.6550014866199998</v>
      </c>
      <c r="Q37606" s="10">
        <v>10.1038508695</v>
      </c>
      <c r="R37606" s="10">
        <v>610</v>
      </c>
    </row>
    <row r="37607" spans="1:18" x14ac:dyDescent="0.35">
      <c r="A37607" s="1" t="s">
        <v>1601</v>
      </c>
    </row>
    <row r="37608" spans="1:18" x14ac:dyDescent="0.35">
      <c r="A37608" s="1" t="s">
        <v>36</v>
      </c>
    </row>
    <row r="37612" spans="1:18" x14ac:dyDescent="0.35">
      <c r="A37612" s="3" t="s">
        <v>1765</v>
      </c>
    </row>
    <row r="37613" spans="1:18" x14ac:dyDescent="0.35">
      <c r="A37613" s="1" t="s">
        <v>1602</v>
      </c>
    </row>
    <row r="37614" spans="1:18" ht="46.5" x14ac:dyDescent="0.35">
      <c r="A37614" s="4" t="s">
        <v>1766</v>
      </c>
      <c r="B37614" s="4" t="s">
        <v>1975</v>
      </c>
      <c r="C37614" s="4" t="s">
        <v>1976</v>
      </c>
      <c r="D37614" s="4" t="s">
        <v>1977</v>
      </c>
      <c r="E37614" s="4" t="s">
        <v>1978</v>
      </c>
      <c r="F37614" s="4" t="s">
        <v>1979</v>
      </c>
      <c r="G37614" s="4" t="s">
        <v>1980</v>
      </c>
      <c r="H37614" s="4" t="s">
        <v>1981</v>
      </c>
      <c r="I37614" s="4" t="s">
        <v>1982</v>
      </c>
      <c r="J37614" s="4" t="s">
        <v>1777</v>
      </c>
      <c r="K37614" s="4" t="s">
        <v>1778</v>
      </c>
    </row>
    <row r="37615" spans="1:18" x14ac:dyDescent="0.35">
      <c r="A37615" s="1" t="s">
        <v>1938</v>
      </c>
      <c r="B37615" s="18">
        <v>6.6321015122619995E-2</v>
      </c>
      <c r="C37615" s="17">
        <v>0</v>
      </c>
      <c r="D37615" s="16">
        <v>0.21496070505090001</v>
      </c>
      <c r="E37615" s="17">
        <v>0</v>
      </c>
      <c r="F37615" s="16">
        <v>0.29892102044930002</v>
      </c>
      <c r="G37615" s="17">
        <v>0</v>
      </c>
      <c r="H37615" s="16">
        <v>0.71854835355970004</v>
      </c>
      <c r="I37615" s="18">
        <v>0</v>
      </c>
      <c r="J37615" s="18">
        <v>5.227265615651E-2</v>
      </c>
      <c r="K37615" s="18">
        <v>0.10942107974780001</v>
      </c>
    </row>
    <row r="37616" spans="1:18" x14ac:dyDescent="0.35">
      <c r="B37616" s="10">
        <v>6.2846628555370003</v>
      </c>
      <c r="C37616" s="9">
        <v>0</v>
      </c>
      <c r="D37616" s="8">
        <v>28.674893703910001</v>
      </c>
      <c r="E37616" s="9">
        <v>0</v>
      </c>
      <c r="F37616" s="8">
        <v>29.82963457955</v>
      </c>
      <c r="G37616" s="9">
        <v>0</v>
      </c>
      <c r="H37616" s="8">
        <v>1.4295123848219999</v>
      </c>
      <c r="I37616" s="10">
        <v>0</v>
      </c>
      <c r="J37616" s="10">
        <v>0.52815512235819995</v>
      </c>
      <c r="K37616" s="10">
        <v>66.746858646180002</v>
      </c>
    </row>
    <row r="37617" spans="1:11" x14ac:dyDescent="0.35">
      <c r="A37617" s="1" t="s">
        <v>1939</v>
      </c>
      <c r="B37617" s="16">
        <v>0.20089619525419999</v>
      </c>
      <c r="C37617" s="17">
        <v>0</v>
      </c>
      <c r="D37617" s="16">
        <v>0.23315290339110001</v>
      </c>
      <c r="E37617" s="17">
        <v>0</v>
      </c>
      <c r="F37617" s="16">
        <v>0.24695588490959999</v>
      </c>
      <c r="G37617" s="17">
        <v>0</v>
      </c>
      <c r="H37617" s="18">
        <v>0.28145164644030002</v>
      </c>
      <c r="I37617" s="18">
        <v>0</v>
      </c>
      <c r="J37617" s="18">
        <v>0.1759497886277</v>
      </c>
      <c r="K37617" s="18">
        <v>0.12642708129550001</v>
      </c>
    </row>
    <row r="37618" spans="1:11" x14ac:dyDescent="0.35">
      <c r="B37618" s="8">
        <v>19.03717628263</v>
      </c>
      <c r="C37618" s="9">
        <v>0</v>
      </c>
      <c r="D37618" s="8">
        <v>31.101659812280001</v>
      </c>
      <c r="E37618" s="9">
        <v>0</v>
      </c>
      <c r="F37618" s="8">
        <v>24.64398051717</v>
      </c>
      <c r="G37618" s="9">
        <v>0</v>
      </c>
      <c r="H37618" s="10">
        <v>0.55993255335119996</v>
      </c>
      <c r="I37618" s="10">
        <v>0</v>
      </c>
      <c r="J37618" s="10">
        <v>1.7777704248149999</v>
      </c>
      <c r="K37618" s="10">
        <v>77.120519590249998</v>
      </c>
    </row>
    <row r="37619" spans="1:11" x14ac:dyDescent="0.35">
      <c r="A37619" s="1" t="s">
        <v>1940</v>
      </c>
      <c r="B37619" s="16">
        <v>0.32958628518130001</v>
      </c>
      <c r="C37619" s="17">
        <v>0</v>
      </c>
      <c r="D37619" s="16">
        <v>0.26524326072810001</v>
      </c>
      <c r="E37619" s="17">
        <v>0</v>
      </c>
      <c r="F37619" s="18">
        <v>0.1975491706169</v>
      </c>
      <c r="G37619" s="17">
        <v>0</v>
      </c>
      <c r="H37619" s="18">
        <v>0</v>
      </c>
      <c r="I37619" s="18">
        <v>0</v>
      </c>
      <c r="J37619" s="18">
        <v>0.32228984315879999</v>
      </c>
      <c r="K37619" s="18">
        <v>0.14685966892489999</v>
      </c>
    </row>
    <row r="37620" spans="1:11" x14ac:dyDescent="0.35">
      <c r="B37620" s="8">
        <v>31.232011155790001</v>
      </c>
      <c r="C37620" s="9">
        <v>0</v>
      </c>
      <c r="D37620" s="8">
        <v>35.38238444676</v>
      </c>
      <c r="E37620" s="9">
        <v>0</v>
      </c>
      <c r="F37620" s="10">
        <v>19.713633929579998</v>
      </c>
      <c r="G37620" s="9">
        <v>0</v>
      </c>
      <c r="H37620" s="10">
        <v>0</v>
      </c>
      <c r="I37620" s="10">
        <v>0</v>
      </c>
      <c r="J37620" s="10">
        <v>3.2563685120320001</v>
      </c>
      <c r="K37620" s="10">
        <v>89.584398044170001</v>
      </c>
    </row>
    <row r="37621" spans="1:11" x14ac:dyDescent="0.35">
      <c r="A37621" s="1" t="s">
        <v>1941</v>
      </c>
      <c r="B37621" s="16">
        <v>0.40319650444190003</v>
      </c>
      <c r="C37621" s="17">
        <v>0</v>
      </c>
      <c r="D37621" s="16">
        <v>0.28664313082999998</v>
      </c>
      <c r="E37621" s="17">
        <v>0</v>
      </c>
      <c r="F37621" s="16">
        <v>0.25657392402419998</v>
      </c>
      <c r="G37621" s="17">
        <v>0</v>
      </c>
      <c r="H37621" s="18">
        <v>0</v>
      </c>
      <c r="I37621" s="18">
        <v>0</v>
      </c>
      <c r="J37621" s="18">
        <v>0</v>
      </c>
      <c r="K37621" s="18">
        <v>0.1672921700384</v>
      </c>
    </row>
    <row r="37622" spans="1:11" x14ac:dyDescent="0.35">
      <c r="B37622" s="8">
        <v>38.207408168630003</v>
      </c>
      <c r="C37622" s="9">
        <v>0</v>
      </c>
      <c r="D37622" s="8">
        <v>38.237041070190003</v>
      </c>
      <c r="E37622" s="9">
        <v>0</v>
      </c>
      <c r="F37622" s="8">
        <v>25.603774484580001</v>
      </c>
      <c r="G37622" s="9">
        <v>0</v>
      </c>
      <c r="H37622" s="10">
        <v>0</v>
      </c>
      <c r="I37622" s="10">
        <v>0</v>
      </c>
      <c r="J37622" s="10">
        <v>0</v>
      </c>
      <c r="K37622" s="10">
        <v>102.0482237234</v>
      </c>
    </row>
    <row r="37623" spans="1:11" x14ac:dyDescent="0.35">
      <c r="A37623" s="1" t="s">
        <v>1942</v>
      </c>
      <c r="B37623" s="17">
        <v>0</v>
      </c>
      <c r="C37623" s="18">
        <v>0.13356229666290001</v>
      </c>
      <c r="D37623" s="17">
        <v>0</v>
      </c>
      <c r="E37623" s="16">
        <v>0.16675538730619999</v>
      </c>
      <c r="F37623" s="17">
        <v>0</v>
      </c>
      <c r="G37623" s="16">
        <v>0.2440665580601</v>
      </c>
      <c r="H37623" s="18">
        <v>0</v>
      </c>
      <c r="I37623" s="18">
        <v>0.2193210763315</v>
      </c>
      <c r="J37623" s="18">
        <v>0</v>
      </c>
      <c r="K37623" s="18">
        <v>7.8978920228730001E-2</v>
      </c>
    </row>
    <row r="37624" spans="1:11" x14ac:dyDescent="0.35">
      <c r="B37624" s="9">
        <v>0</v>
      </c>
      <c r="C37624" s="10">
        <v>13.74034020741</v>
      </c>
      <c r="D37624" s="9">
        <v>0</v>
      </c>
      <c r="E37624" s="8">
        <v>13.45790039281</v>
      </c>
      <c r="F37624" s="9">
        <v>0</v>
      </c>
      <c r="G37624" s="8">
        <v>20.065050655739999</v>
      </c>
      <c r="H37624" s="10">
        <v>0</v>
      </c>
      <c r="I37624" s="10">
        <v>0.9138500835683</v>
      </c>
      <c r="J37624" s="10">
        <v>0</v>
      </c>
      <c r="K37624" s="10">
        <v>48.177141339530003</v>
      </c>
    </row>
    <row r="37625" spans="1:11" x14ac:dyDescent="0.35">
      <c r="A37625" s="1" t="s">
        <v>1943</v>
      </c>
      <c r="B37625" s="17">
        <v>0</v>
      </c>
      <c r="C37625" s="16">
        <v>0.25419727679740001</v>
      </c>
      <c r="D37625" s="17">
        <v>0</v>
      </c>
      <c r="E37625" s="18">
        <v>0.15739769660770001</v>
      </c>
      <c r="F37625" s="17">
        <v>0</v>
      </c>
      <c r="G37625" s="16">
        <v>0.22238054851899999</v>
      </c>
      <c r="H37625" s="18">
        <v>0</v>
      </c>
      <c r="I37625" s="18">
        <v>0.1434871192604</v>
      </c>
      <c r="J37625" s="18">
        <v>0.13449637219400001</v>
      </c>
      <c r="K37625" s="18">
        <v>9.6872918709600006E-2</v>
      </c>
    </row>
    <row r="37626" spans="1:11" x14ac:dyDescent="0.35">
      <c r="B37626" s="9">
        <v>0</v>
      </c>
      <c r="C37626" s="8">
        <v>26.150771215079999</v>
      </c>
      <c r="D37626" s="9">
        <v>0</v>
      </c>
      <c r="E37626" s="10">
        <v>12.70269319164</v>
      </c>
      <c r="F37626" s="9">
        <v>0</v>
      </c>
      <c r="G37626" s="8">
        <v>18.28221369757</v>
      </c>
      <c r="H37626" s="10">
        <v>0</v>
      </c>
      <c r="I37626" s="10">
        <v>0.59787102142829995</v>
      </c>
      <c r="J37626" s="10">
        <v>1.3589312871370001</v>
      </c>
      <c r="K37626" s="10">
        <v>59.092480412859999</v>
      </c>
    </row>
    <row r="37627" spans="1:11" x14ac:dyDescent="0.35">
      <c r="A37627" s="1" t="s">
        <v>1944</v>
      </c>
      <c r="B37627" s="17">
        <v>0</v>
      </c>
      <c r="C37627" s="16">
        <v>0.31555072464790002</v>
      </c>
      <c r="D37627" s="17">
        <v>0</v>
      </c>
      <c r="E37627" s="16">
        <v>0.28222566604060001</v>
      </c>
      <c r="F37627" s="17">
        <v>0</v>
      </c>
      <c r="G37627" s="16">
        <v>0.31052042072239999</v>
      </c>
      <c r="H37627" s="18">
        <v>0</v>
      </c>
      <c r="I37627" s="18">
        <v>0</v>
      </c>
      <c r="J37627" s="18">
        <v>0.21337017618910001</v>
      </c>
      <c r="K37627" s="18">
        <v>0.13594033109289999</v>
      </c>
    </row>
    <row r="37628" spans="1:11" x14ac:dyDescent="0.35">
      <c r="B37628" s="9">
        <v>0</v>
      </c>
      <c r="C37628" s="8">
        <v>32.462561798389999</v>
      </c>
      <c r="D37628" s="9">
        <v>0</v>
      </c>
      <c r="E37628" s="8">
        <v>22.776864743170002</v>
      </c>
      <c r="F37628" s="9">
        <v>0</v>
      </c>
      <c r="G37628" s="8">
        <v>25.528314984889999</v>
      </c>
      <c r="H37628" s="10">
        <v>0</v>
      </c>
      <c r="I37628" s="10">
        <v>0</v>
      </c>
      <c r="J37628" s="10">
        <v>2.155860440214</v>
      </c>
      <c r="K37628" s="10">
        <v>82.923601966660001</v>
      </c>
    </row>
    <row r="37629" spans="1:11" x14ac:dyDescent="0.35">
      <c r="A37629" s="1" t="s">
        <v>1945</v>
      </c>
      <c r="B37629" s="17">
        <v>0</v>
      </c>
      <c r="C37629" s="16">
        <v>0.29668970189170002</v>
      </c>
      <c r="D37629" s="17">
        <v>0</v>
      </c>
      <c r="E37629" s="16">
        <v>0.39362125004550003</v>
      </c>
      <c r="F37629" s="17">
        <v>0</v>
      </c>
      <c r="G37629" s="16">
        <v>0.22303247269849999</v>
      </c>
      <c r="H37629" s="18">
        <v>0</v>
      </c>
      <c r="I37629" s="16">
        <v>0.63719180440800005</v>
      </c>
      <c r="J37629" s="18">
        <v>0.101621163674</v>
      </c>
      <c r="K37629" s="18">
        <v>0.13820782996219999</v>
      </c>
    </row>
    <row r="37630" spans="1:11" x14ac:dyDescent="0.35">
      <c r="B37630" s="9">
        <v>0</v>
      </c>
      <c r="C37630" s="8">
        <v>30.522217286469999</v>
      </c>
      <c r="D37630" s="9">
        <v>0</v>
      </c>
      <c r="E37630" s="8">
        <v>31.76698313128</v>
      </c>
      <c r="F37630" s="9">
        <v>0</v>
      </c>
      <c r="G37630" s="8">
        <v>18.335809289650001</v>
      </c>
      <c r="H37630" s="10">
        <v>0</v>
      </c>
      <c r="I37630" s="8">
        <v>2.6550014866199998</v>
      </c>
      <c r="J37630" s="10">
        <v>1.0267650829470001</v>
      </c>
      <c r="K37630" s="10">
        <v>84.306776276959994</v>
      </c>
    </row>
    <row r="37631" spans="1:11" x14ac:dyDescent="0.35">
      <c r="A37631" s="1" t="s">
        <v>1778</v>
      </c>
      <c r="B37631" s="18">
        <v>1</v>
      </c>
      <c r="C37631" s="18">
        <v>1</v>
      </c>
      <c r="D37631" s="18">
        <v>1</v>
      </c>
      <c r="E37631" s="18">
        <v>1</v>
      </c>
      <c r="F37631" s="18">
        <v>1</v>
      </c>
      <c r="G37631" s="18">
        <v>1</v>
      </c>
      <c r="H37631" s="18">
        <v>1</v>
      </c>
      <c r="I37631" s="18">
        <v>1</v>
      </c>
      <c r="J37631" s="18">
        <v>1</v>
      </c>
      <c r="K37631" s="18">
        <v>1</v>
      </c>
    </row>
    <row r="37632" spans="1:11" x14ac:dyDescent="0.35">
      <c r="B37632" s="10">
        <v>94.761258462599997</v>
      </c>
      <c r="C37632" s="10">
        <v>102.8758905073</v>
      </c>
      <c r="D37632" s="10">
        <v>133.39597903309999</v>
      </c>
      <c r="E37632" s="10">
        <v>80.704441458900007</v>
      </c>
      <c r="F37632" s="10">
        <v>99.791023510879995</v>
      </c>
      <c r="G37632" s="10">
        <v>82.211388627849999</v>
      </c>
      <c r="H37632" s="10">
        <v>1.9894449381729999</v>
      </c>
      <c r="I37632" s="10">
        <v>4.1667225916159998</v>
      </c>
      <c r="J37632" s="10">
        <v>10.1038508695</v>
      </c>
      <c r="K37632" s="10">
        <v>610</v>
      </c>
    </row>
    <row r="37633" spans="1:13" x14ac:dyDescent="0.35">
      <c r="A37633" s="1" t="s">
        <v>1602</v>
      </c>
    </row>
    <row r="37634" spans="1:13" x14ac:dyDescent="0.35">
      <c r="A37634" s="1" t="s">
        <v>36</v>
      </c>
    </row>
    <row r="37638" spans="1:13" x14ac:dyDescent="0.35">
      <c r="A37638" s="3" t="s">
        <v>1765</v>
      </c>
    </row>
    <row r="37639" spans="1:13" x14ac:dyDescent="0.35">
      <c r="A37639" s="1" t="s">
        <v>1603</v>
      </c>
    </row>
    <row r="37640" spans="1:13" ht="108.5" x14ac:dyDescent="0.35">
      <c r="A37640" s="4" t="s">
        <v>1766</v>
      </c>
      <c r="B37640" s="4" t="s">
        <v>1767</v>
      </c>
      <c r="C37640" s="4" t="s">
        <v>1768</v>
      </c>
      <c r="D37640" s="4" t="s">
        <v>1769</v>
      </c>
      <c r="E37640" s="4" t="s">
        <v>1770</v>
      </c>
      <c r="F37640" s="4" t="s">
        <v>1771</v>
      </c>
      <c r="G37640" s="4" t="s">
        <v>1772</v>
      </c>
      <c r="H37640" s="4" t="s">
        <v>1773</v>
      </c>
      <c r="I37640" s="4" t="s">
        <v>1774</v>
      </c>
      <c r="J37640" s="4" t="s">
        <v>1775</v>
      </c>
      <c r="K37640" s="4" t="s">
        <v>1776</v>
      </c>
      <c r="L37640" s="4" t="s">
        <v>1777</v>
      </c>
      <c r="M37640" s="4" t="s">
        <v>1778</v>
      </c>
    </row>
    <row r="37641" spans="1:13" x14ac:dyDescent="0.35">
      <c r="A37641" s="1" t="s">
        <v>1946</v>
      </c>
      <c r="B37641" s="18">
        <v>0.32962961898299997</v>
      </c>
      <c r="C37641" s="18">
        <v>0.42676534919870002</v>
      </c>
      <c r="D37641" s="18">
        <v>0.41898762994349997</v>
      </c>
      <c r="E37641" s="18">
        <v>0.29373991069740002</v>
      </c>
      <c r="F37641" s="18">
        <v>0.41527307134059999</v>
      </c>
      <c r="G37641" s="18">
        <v>0.4482226788741</v>
      </c>
      <c r="H37641" s="18">
        <v>0.41318414139479998</v>
      </c>
      <c r="I37641" s="18">
        <v>0.41432645703999998</v>
      </c>
      <c r="J37641" s="18">
        <v>0.42297560328729999</v>
      </c>
      <c r="M37641" s="18">
        <v>0.38138355429089998</v>
      </c>
    </row>
    <row r="37642" spans="1:13" x14ac:dyDescent="0.35">
      <c r="B37642" s="10">
        <v>85.848099665459998</v>
      </c>
      <c r="C37642" s="10">
        <v>18.312460435089999</v>
      </c>
      <c r="D37642" s="10">
        <v>128.4834080169</v>
      </c>
      <c r="E37642" s="10">
        <v>53.909684396030002</v>
      </c>
      <c r="F37642" s="10">
        <v>31.938415269429999</v>
      </c>
      <c r="G37642" s="10">
        <v>7.4549339549870002</v>
      </c>
      <c r="H37642" s="10">
        <v>10.857526480100001</v>
      </c>
      <c r="I37642" s="10">
        <v>58.582448444130002</v>
      </c>
      <c r="J37642" s="10">
        <v>69.900959572740007</v>
      </c>
      <c r="K37642" s="10">
        <v>0</v>
      </c>
      <c r="L37642" s="10">
        <v>0</v>
      </c>
      <c r="M37642" s="10">
        <v>232.64396811739999</v>
      </c>
    </row>
    <row r="37643" spans="1:13" x14ac:dyDescent="0.35">
      <c r="A37643" s="1" t="s">
        <v>1947</v>
      </c>
      <c r="B37643" s="18">
        <v>0.39341090634879999</v>
      </c>
      <c r="C37643" s="18">
        <v>0.21718681014730001</v>
      </c>
      <c r="D37643" s="18">
        <v>0.29173477303939999</v>
      </c>
      <c r="E37643" s="16">
        <v>0.43831347254280001</v>
      </c>
      <c r="F37643" s="18">
        <v>0.2862601109738</v>
      </c>
      <c r="G37643" s="18">
        <v>0.39813322616149999</v>
      </c>
      <c r="H37643" s="18">
        <v>0.1026585387152</v>
      </c>
      <c r="I37643" s="18">
        <v>0.28514427096040001</v>
      </c>
      <c r="J37643" s="18">
        <v>0.29737342819270002</v>
      </c>
      <c r="M37643" s="18">
        <v>0.32990114892920003</v>
      </c>
    </row>
    <row r="37644" spans="1:13" x14ac:dyDescent="0.35">
      <c r="B37644" s="10">
        <v>102.45917463950001</v>
      </c>
      <c r="C37644" s="10">
        <v>9.3194653111210002</v>
      </c>
      <c r="D37644" s="10">
        <v>89.46106089621</v>
      </c>
      <c r="E37644" s="8">
        <v>80.443072632549999</v>
      </c>
      <c r="F37644" s="10">
        <v>22.01610200691</v>
      </c>
      <c r="G37644" s="10">
        <v>6.6218356326269996</v>
      </c>
      <c r="H37644" s="10">
        <v>2.6976296784930001</v>
      </c>
      <c r="I37644" s="10">
        <v>40.31712015694</v>
      </c>
      <c r="J37644" s="10">
        <v>49.143940739270001</v>
      </c>
      <c r="K37644" s="10">
        <v>0</v>
      </c>
      <c r="L37644" s="10">
        <v>0</v>
      </c>
      <c r="M37644" s="10">
        <v>201.23970084679999</v>
      </c>
    </row>
    <row r="37645" spans="1:13" x14ac:dyDescent="0.35">
      <c r="A37645" s="1" t="s">
        <v>1948</v>
      </c>
      <c r="B37645" s="18">
        <v>0</v>
      </c>
      <c r="C37645" s="18">
        <v>0</v>
      </c>
      <c r="D37645" s="18">
        <v>3.6938130533E-3</v>
      </c>
      <c r="E37645" s="18">
        <v>0</v>
      </c>
      <c r="F37645" s="18">
        <v>0</v>
      </c>
      <c r="G37645" s="18">
        <v>0</v>
      </c>
      <c r="H37645" s="18">
        <v>0</v>
      </c>
      <c r="I37645" s="18">
        <v>0</v>
      </c>
      <c r="J37645" s="18">
        <v>6.8541394986240001E-3</v>
      </c>
      <c r="M37645" s="18">
        <v>1.856910291549E-3</v>
      </c>
    </row>
    <row r="37646" spans="1:13" x14ac:dyDescent="0.35">
      <c r="B37646" s="10">
        <v>0</v>
      </c>
      <c r="C37646" s="10">
        <v>0</v>
      </c>
      <c r="D37646" s="10">
        <v>1.132715277845</v>
      </c>
      <c r="E37646" s="10">
        <v>0</v>
      </c>
      <c r="F37646" s="10">
        <v>0</v>
      </c>
      <c r="G37646" s="10">
        <v>0</v>
      </c>
      <c r="H37646" s="10">
        <v>0</v>
      </c>
      <c r="I37646" s="10">
        <v>0</v>
      </c>
      <c r="J37646" s="10">
        <v>1.132715277845</v>
      </c>
      <c r="K37646" s="10">
        <v>0</v>
      </c>
      <c r="L37646" s="10">
        <v>0</v>
      </c>
      <c r="M37646" s="10">
        <v>1.132715277845</v>
      </c>
    </row>
    <row r="37647" spans="1:13" x14ac:dyDescent="0.35">
      <c r="A37647" s="1" t="s">
        <v>1949</v>
      </c>
      <c r="B37647" s="18">
        <v>2.4702214768210001E-3</v>
      </c>
      <c r="C37647" s="18">
        <v>0</v>
      </c>
      <c r="D37647" s="18">
        <v>1.526078715853E-2</v>
      </c>
      <c r="E37647" s="18">
        <v>3.5053914257580001E-3</v>
      </c>
      <c r="F37647" s="18">
        <v>0</v>
      </c>
      <c r="G37647" s="18">
        <v>0</v>
      </c>
      <c r="H37647" s="18">
        <v>0</v>
      </c>
      <c r="I37647" s="18">
        <v>1.9941984839390001E-2</v>
      </c>
      <c r="J37647" s="18">
        <v>1.125568115746E-2</v>
      </c>
      <c r="M37647" s="18">
        <v>8.7263788309840003E-3</v>
      </c>
    </row>
    <row r="37648" spans="1:13" x14ac:dyDescent="0.35">
      <c r="B37648" s="10">
        <v>0.64333969802900004</v>
      </c>
      <c r="C37648" s="10">
        <v>0</v>
      </c>
      <c r="D37648" s="10">
        <v>4.6797513888709998</v>
      </c>
      <c r="E37648" s="10">
        <v>0.64333969802900004</v>
      </c>
      <c r="F37648" s="10">
        <v>0</v>
      </c>
      <c r="G37648" s="10">
        <v>0</v>
      </c>
      <c r="H37648" s="10">
        <v>0</v>
      </c>
      <c r="I37648" s="10">
        <v>2.8196372181339999</v>
      </c>
      <c r="J37648" s="10">
        <v>1.860114170738</v>
      </c>
      <c r="K37648" s="10">
        <v>0</v>
      </c>
      <c r="L37648" s="10">
        <v>0</v>
      </c>
      <c r="M37648" s="10">
        <v>5.3230910868999999</v>
      </c>
    </row>
    <row r="37649" spans="1:13" x14ac:dyDescent="0.35">
      <c r="A37649" s="1" t="s">
        <v>1950</v>
      </c>
      <c r="B37649" s="18">
        <v>0.10362491765289999</v>
      </c>
      <c r="C37649" s="18">
        <v>0.1932474990811</v>
      </c>
      <c r="D37649" s="18">
        <v>0.1432706105296</v>
      </c>
      <c r="E37649" s="18">
        <v>0.11481428963940001</v>
      </c>
      <c r="F37649" s="18">
        <v>7.692376870499E-2</v>
      </c>
      <c r="G37649" s="18">
        <v>0</v>
      </c>
      <c r="H37649" s="18">
        <v>0.3155616212165</v>
      </c>
      <c r="I37649" s="18">
        <v>0.16668864209350001</v>
      </c>
      <c r="J37649" s="18">
        <v>0.12323477672289999</v>
      </c>
      <c r="M37649" s="18">
        <v>0.12985955485690001</v>
      </c>
    </row>
    <row r="37650" spans="1:13" x14ac:dyDescent="0.35">
      <c r="B37650" s="10">
        <v>26.987872891830001</v>
      </c>
      <c r="C37650" s="10">
        <v>8.2922317562730008</v>
      </c>
      <c r="D37650" s="10">
        <v>43.934223814630002</v>
      </c>
      <c r="E37650" s="10">
        <v>21.071709676480001</v>
      </c>
      <c r="F37650" s="10">
        <v>5.9161632153469998</v>
      </c>
      <c r="G37650" s="10">
        <v>0</v>
      </c>
      <c r="H37650" s="10">
        <v>8.2922317562730008</v>
      </c>
      <c r="I37650" s="10">
        <v>23.56844129972</v>
      </c>
      <c r="J37650" s="10">
        <v>20.365782514909998</v>
      </c>
      <c r="K37650" s="10">
        <v>0</v>
      </c>
      <c r="L37650" s="10">
        <v>0</v>
      </c>
      <c r="M37650" s="10">
        <v>79.214328462729995</v>
      </c>
    </row>
    <row r="37651" spans="1:13" x14ac:dyDescent="0.35">
      <c r="A37651" s="1" t="s">
        <v>1951</v>
      </c>
      <c r="B37651" s="18">
        <v>9.7265029721769994E-2</v>
      </c>
      <c r="C37651" s="18">
        <v>7.2937377749069998E-2</v>
      </c>
      <c r="D37651" s="18">
        <v>6.2228250761849999E-2</v>
      </c>
      <c r="E37651" s="18">
        <v>9.0832565199229998E-2</v>
      </c>
      <c r="F37651" s="18">
        <v>0.1126147913998</v>
      </c>
      <c r="G37651" s="18">
        <v>9.1049435451509994E-2</v>
      </c>
      <c r="H37651" s="18">
        <v>6.1473527254380003E-2</v>
      </c>
      <c r="I37651" s="18">
        <v>4.8438500245730001E-2</v>
      </c>
      <c r="J37651" s="18">
        <v>7.4026387971739993E-2</v>
      </c>
      <c r="M37651" s="18">
        <v>7.7940444997949998E-2</v>
      </c>
    </row>
    <row r="37652" spans="1:13" x14ac:dyDescent="0.35">
      <c r="B37652" s="10">
        <v>25.331515994469999</v>
      </c>
      <c r="C37652" s="10">
        <v>3.1297359234459998</v>
      </c>
      <c r="D37652" s="10">
        <v>19.082419530829998</v>
      </c>
      <c r="E37652" s="10">
        <v>16.67037656254</v>
      </c>
      <c r="F37652" s="10">
        <v>8.661139431934</v>
      </c>
      <c r="G37652" s="10">
        <v>1.51435337818</v>
      </c>
      <c r="H37652" s="10">
        <v>1.615382545266</v>
      </c>
      <c r="I37652" s="10">
        <v>6.848816664109</v>
      </c>
      <c r="J37652" s="10">
        <v>12.23360286672</v>
      </c>
      <c r="K37652" s="10">
        <v>0</v>
      </c>
      <c r="L37652" s="10">
        <v>0</v>
      </c>
      <c r="M37652" s="10">
        <v>47.543671448749997</v>
      </c>
    </row>
    <row r="37653" spans="1:13" x14ac:dyDescent="0.35">
      <c r="A37653" s="1" t="s">
        <v>1952</v>
      </c>
      <c r="B37653" s="18">
        <v>2.0564299022320001E-2</v>
      </c>
      <c r="C37653" s="18">
        <v>1.15107175851E-2</v>
      </c>
      <c r="D37653" s="18">
        <v>1.292652178634E-2</v>
      </c>
      <c r="E37653" s="18">
        <v>1.36604780094E-2</v>
      </c>
      <c r="F37653" s="18">
        <v>3.7038856611400002E-2</v>
      </c>
      <c r="G37653" s="18">
        <v>2.9696821913160001E-2</v>
      </c>
      <c r="H37653" s="18">
        <v>0</v>
      </c>
      <c r="I37653" s="18">
        <v>2.8035136587450001E-2</v>
      </c>
      <c r="J37653" s="18">
        <v>0</v>
      </c>
      <c r="M37653" s="18">
        <v>1.6087859311120001E-2</v>
      </c>
    </row>
    <row r="37654" spans="1:13" x14ac:dyDescent="0.35">
      <c r="B37654" s="10">
        <v>5.3557262161860004</v>
      </c>
      <c r="C37654" s="10">
        <v>0.49392379384230001</v>
      </c>
      <c r="D37654" s="10">
        <v>3.963944169755</v>
      </c>
      <c r="E37654" s="10">
        <v>2.507088861153</v>
      </c>
      <c r="F37654" s="10">
        <v>2.848637355033</v>
      </c>
      <c r="G37654" s="10">
        <v>0.49392379384230001</v>
      </c>
      <c r="H37654" s="10">
        <v>0</v>
      </c>
      <c r="I37654" s="10">
        <v>3.963944169755</v>
      </c>
      <c r="J37654" s="10">
        <v>0</v>
      </c>
      <c r="K37654" s="10">
        <v>0</v>
      </c>
      <c r="L37654" s="10">
        <v>0</v>
      </c>
      <c r="M37654" s="10">
        <v>9.8135941797829993</v>
      </c>
    </row>
    <row r="37655" spans="1:13" x14ac:dyDescent="0.35">
      <c r="A37655" s="1" t="s">
        <v>1953</v>
      </c>
      <c r="B37655" s="18">
        <v>7.3655105640680002E-3</v>
      </c>
      <c r="C37655" s="18">
        <v>4.0291162394620002E-2</v>
      </c>
      <c r="D37655" s="18">
        <v>1.6845469337759999E-2</v>
      </c>
      <c r="E37655" s="18">
        <v>3.3918912336839998E-3</v>
      </c>
      <c r="F37655" s="18">
        <v>1.6847740820760002E-2</v>
      </c>
      <c r="G37655" s="18">
        <v>3.2897837599699997E-2</v>
      </c>
      <c r="H37655" s="18">
        <v>4.4970695305800001E-2</v>
      </c>
      <c r="I37655" s="18">
        <v>7.4363172780750001E-3</v>
      </c>
      <c r="J37655" s="18">
        <v>2.4895685104839999E-2</v>
      </c>
      <c r="M37655" s="18">
        <v>1.444728957929E-2</v>
      </c>
    </row>
    <row r="37656" spans="1:13" x14ac:dyDescent="0.35">
      <c r="B37656" s="10">
        <v>1.9182593085599999</v>
      </c>
      <c r="C37656" s="10">
        <v>1.7288899359350001</v>
      </c>
      <c r="D37656" s="10">
        <v>5.1656973988730002</v>
      </c>
      <c r="E37656" s="10">
        <v>0.62250916288299996</v>
      </c>
      <c r="F37656" s="10">
        <v>1.295750145677</v>
      </c>
      <c r="G37656" s="10">
        <v>0.54716376061939997</v>
      </c>
      <c r="H37656" s="10">
        <v>1.1817261753149999</v>
      </c>
      <c r="I37656" s="10">
        <v>1.051435809022</v>
      </c>
      <c r="J37656" s="10">
        <v>4.114261589851</v>
      </c>
      <c r="K37656" s="10">
        <v>0</v>
      </c>
      <c r="L37656" s="10">
        <v>0</v>
      </c>
      <c r="M37656" s="10">
        <v>8.8128466433679993</v>
      </c>
    </row>
    <row r="37657" spans="1:13" x14ac:dyDescent="0.35">
      <c r="A37657" s="1" t="s">
        <v>1954</v>
      </c>
      <c r="B37657" s="18">
        <v>1.0279287409929999E-2</v>
      </c>
      <c r="C37657" s="18">
        <v>0</v>
      </c>
      <c r="D37657" s="18">
        <v>2.2414359304379999E-2</v>
      </c>
      <c r="E37657" s="18">
        <v>1.174857948522E-2</v>
      </c>
      <c r="F37657" s="18">
        <v>6.7731222204950002E-3</v>
      </c>
      <c r="G37657" s="18">
        <v>0</v>
      </c>
      <c r="H37657" s="18">
        <v>0</v>
      </c>
      <c r="I37657" s="18">
        <v>1.6164953807690001E-2</v>
      </c>
      <c r="J37657" s="18">
        <v>2.7761181456390002E-2</v>
      </c>
      <c r="M37657" s="18">
        <v>1.5656600868760001E-2</v>
      </c>
    </row>
    <row r="37658" spans="1:13" x14ac:dyDescent="0.35">
      <c r="B37658" s="10">
        <v>2.677117707991</v>
      </c>
      <c r="C37658" s="10">
        <v>0</v>
      </c>
      <c r="D37658" s="10">
        <v>6.87340882195</v>
      </c>
      <c r="E37658" s="10">
        <v>2.1562007377420001</v>
      </c>
      <c r="F37658" s="10">
        <v>0.5209169702491</v>
      </c>
      <c r="G37658" s="10">
        <v>0</v>
      </c>
      <c r="H37658" s="10">
        <v>0</v>
      </c>
      <c r="I37658" s="10">
        <v>2.2855952279910001</v>
      </c>
      <c r="J37658" s="10">
        <v>4.58781359396</v>
      </c>
      <c r="K37658" s="10">
        <v>0</v>
      </c>
      <c r="L37658" s="10">
        <v>0</v>
      </c>
      <c r="M37658" s="10">
        <v>9.5505265299409992</v>
      </c>
    </row>
    <row r="37659" spans="1:13" x14ac:dyDescent="0.35">
      <c r="A37659" s="1" t="s">
        <v>1955</v>
      </c>
      <c r="B37659" s="18">
        <v>1.256012061725E-2</v>
      </c>
      <c r="C37659" s="18">
        <v>1.5861579775259999E-2</v>
      </c>
      <c r="D37659" s="18">
        <v>8.5130200360200008E-3</v>
      </c>
      <c r="E37659" s="18">
        <v>1.529313833328E-2</v>
      </c>
      <c r="F37659" s="18">
        <v>6.0383325131809999E-3</v>
      </c>
      <c r="G37659" s="18">
        <v>0</v>
      </c>
      <c r="H37659" s="18">
        <v>2.5901012187669999E-2</v>
      </c>
      <c r="I37659" s="18">
        <v>4.8779160321670003E-3</v>
      </c>
      <c r="J37659" s="18">
        <v>1.1623116608080001E-2</v>
      </c>
      <c r="M37659" s="18">
        <v>1.075784796402E-2</v>
      </c>
    </row>
    <row r="37660" spans="1:13" x14ac:dyDescent="0.35">
      <c r="B37660" s="10">
        <v>3.2711334918469999</v>
      </c>
      <c r="C37660" s="10">
        <v>0.68061887549639999</v>
      </c>
      <c r="D37660" s="10">
        <v>2.610534890711</v>
      </c>
      <c r="E37660" s="10">
        <v>2.8067287792600002</v>
      </c>
      <c r="F37660" s="10">
        <v>0.46440471258659999</v>
      </c>
      <c r="G37660" s="10">
        <v>0</v>
      </c>
      <c r="H37660" s="10">
        <v>0.68061887549639999</v>
      </c>
      <c r="I37660" s="10">
        <v>0.68969832752350002</v>
      </c>
      <c r="J37660" s="10">
        <v>1.9208365631869999</v>
      </c>
      <c r="K37660" s="10">
        <v>0</v>
      </c>
      <c r="L37660" s="10">
        <v>0</v>
      </c>
      <c r="M37660" s="10">
        <v>6.5622872580539999</v>
      </c>
    </row>
    <row r="37661" spans="1:13" x14ac:dyDescent="0.35">
      <c r="A37661" s="1" t="s">
        <v>1777</v>
      </c>
      <c r="B37661" s="18">
        <v>2.28300882031E-2</v>
      </c>
      <c r="C37661" s="18">
        <v>2.2199504068840002E-2</v>
      </c>
      <c r="D37661" s="18">
        <v>4.1247650492840003E-3</v>
      </c>
      <c r="E37661" s="18">
        <v>1.4700283433799999E-2</v>
      </c>
      <c r="F37661" s="18">
        <v>4.2230205414889997E-2</v>
      </c>
      <c r="G37661" s="18">
        <v>0</v>
      </c>
      <c r="H37661" s="18">
        <v>3.6250463925670003E-2</v>
      </c>
      <c r="I37661" s="18">
        <v>8.9458211156219995E-3</v>
      </c>
      <c r="J37661" s="18">
        <v>0</v>
      </c>
      <c r="M37661" s="18">
        <v>1.3382410079390001E-2</v>
      </c>
    </row>
    <row r="37662" spans="1:13" x14ac:dyDescent="0.35">
      <c r="B37662" s="10">
        <v>5.9458239629019998</v>
      </c>
      <c r="C37662" s="10">
        <v>0.95257860250969995</v>
      </c>
      <c r="D37662" s="10">
        <v>1.2648675830180001</v>
      </c>
      <c r="E37662" s="10">
        <v>2.6979229297340002</v>
      </c>
      <c r="F37662" s="10">
        <v>3.2479010331680001</v>
      </c>
      <c r="G37662" s="10">
        <v>0</v>
      </c>
      <c r="H37662" s="10">
        <v>0.95257860250969995</v>
      </c>
      <c r="I37662" s="10">
        <v>1.2648675830180001</v>
      </c>
      <c r="J37662" s="10">
        <v>0</v>
      </c>
      <c r="K37662" s="10">
        <v>0</v>
      </c>
      <c r="L37662" s="10">
        <v>0</v>
      </c>
      <c r="M37662" s="10">
        <v>8.1632701484289996</v>
      </c>
    </row>
    <row r="37663" spans="1:13" x14ac:dyDescent="0.35">
      <c r="A37663" s="1" t="s">
        <v>1778</v>
      </c>
      <c r="B37663" s="18">
        <v>1</v>
      </c>
      <c r="C37663" s="18">
        <v>1</v>
      </c>
      <c r="D37663" s="18">
        <v>1</v>
      </c>
      <c r="E37663" s="18">
        <v>1</v>
      </c>
      <c r="F37663" s="18">
        <v>1</v>
      </c>
      <c r="G37663" s="18">
        <v>1</v>
      </c>
      <c r="H37663" s="18">
        <v>1</v>
      </c>
      <c r="I37663" s="18">
        <v>1</v>
      </c>
      <c r="J37663" s="18">
        <v>1</v>
      </c>
      <c r="M37663" s="18">
        <v>1</v>
      </c>
    </row>
    <row r="37664" spans="1:13" x14ac:dyDescent="0.35">
      <c r="B37664" s="10">
        <v>260.43806357670002</v>
      </c>
      <c r="C37664" s="10">
        <v>42.909904633709999</v>
      </c>
      <c r="D37664" s="10">
        <v>306.65203178960002</v>
      </c>
      <c r="E37664" s="10">
        <v>183.52863343640001</v>
      </c>
      <c r="F37664" s="10">
        <v>76.909430140330002</v>
      </c>
      <c r="G37664" s="10">
        <v>16.632210520259999</v>
      </c>
      <c r="H37664" s="10">
        <v>26.277694113460001</v>
      </c>
      <c r="I37664" s="10">
        <v>141.39200490030001</v>
      </c>
      <c r="J37664" s="10">
        <v>165.26002688919999</v>
      </c>
      <c r="K37664" s="10">
        <v>0</v>
      </c>
      <c r="L37664" s="10">
        <v>0</v>
      </c>
      <c r="M37664" s="10">
        <v>610</v>
      </c>
    </row>
    <row r="37665" spans="1:9" x14ac:dyDescent="0.35">
      <c r="A37665" s="1" t="s">
        <v>1603</v>
      </c>
    </row>
    <row r="37666" spans="1:9" x14ac:dyDescent="0.35">
      <c r="A37666" s="1" t="s">
        <v>36</v>
      </c>
    </row>
    <row r="37670" spans="1:9" x14ac:dyDescent="0.35">
      <c r="A37670" s="3" t="s">
        <v>1765</v>
      </c>
    </row>
    <row r="37671" spans="1:9" x14ac:dyDescent="0.35">
      <c r="A37671" s="1" t="s">
        <v>1604</v>
      </c>
    </row>
    <row r="37672" spans="1:9" ht="46.5" x14ac:dyDescent="0.35">
      <c r="A37672" s="4" t="s">
        <v>1766</v>
      </c>
      <c r="B37672" s="4" t="s">
        <v>1779</v>
      </c>
      <c r="C37672" s="4" t="s">
        <v>1780</v>
      </c>
      <c r="D37672" s="4" t="s">
        <v>1781</v>
      </c>
      <c r="E37672" s="4" t="s">
        <v>1782</v>
      </c>
      <c r="F37672" s="4" t="s">
        <v>1783</v>
      </c>
      <c r="G37672" s="4" t="s">
        <v>1784</v>
      </c>
      <c r="H37672" s="4" t="s">
        <v>1777</v>
      </c>
      <c r="I37672" s="4" t="s">
        <v>1778</v>
      </c>
    </row>
    <row r="37673" spans="1:9" x14ac:dyDescent="0.35">
      <c r="A37673" s="1" t="s">
        <v>1946</v>
      </c>
      <c r="B37673" s="18">
        <v>0.3416096591999</v>
      </c>
      <c r="C37673" s="18">
        <v>0.39230575945719998</v>
      </c>
      <c r="D37673" s="18">
        <v>0.29276877813739999</v>
      </c>
      <c r="E37673" s="18">
        <v>0.35290456671019999</v>
      </c>
      <c r="F37673" s="18">
        <v>0.38965459105220002</v>
      </c>
      <c r="G37673" s="18">
        <v>0.39321045265080001</v>
      </c>
      <c r="H37673" s="18">
        <v>0.35156440292879998</v>
      </c>
      <c r="I37673" s="18">
        <v>0.38138355429089998</v>
      </c>
    </row>
    <row r="37674" spans="1:9" x14ac:dyDescent="0.35">
      <c r="B37674" s="10">
        <v>32.749568163360003</v>
      </c>
      <c r="C37674" s="10">
        <v>184.3412424677</v>
      </c>
      <c r="D37674" s="10">
        <v>5.2716900087480001</v>
      </c>
      <c r="E37674" s="10">
        <v>27.47787815461</v>
      </c>
      <c r="F37674" s="10">
        <v>46.583712614630002</v>
      </c>
      <c r="G37674" s="10">
        <v>137.75752985299999</v>
      </c>
      <c r="H37674" s="10">
        <v>15.553157486390001</v>
      </c>
      <c r="I37674" s="10">
        <v>232.64396811739999</v>
      </c>
    </row>
    <row r="37675" spans="1:9" x14ac:dyDescent="0.35">
      <c r="A37675" s="1" t="s">
        <v>1947</v>
      </c>
      <c r="B37675" s="18">
        <v>0.26190636420239999</v>
      </c>
      <c r="C37675" s="18">
        <v>0.3551865200323</v>
      </c>
      <c r="D37675" s="18">
        <v>0.26219833464539999</v>
      </c>
      <c r="E37675" s="18">
        <v>0.26183884332480001</v>
      </c>
      <c r="F37675" s="18">
        <v>0.35532348806109998</v>
      </c>
      <c r="G37675" s="18">
        <v>0.35513978062360002</v>
      </c>
      <c r="H37675" s="18">
        <v>0.2086792975116</v>
      </c>
      <c r="I37675" s="18">
        <v>0.32990114892920003</v>
      </c>
    </row>
    <row r="37676" spans="1:9" x14ac:dyDescent="0.35">
      <c r="B37676" s="10">
        <v>25.108541564519999</v>
      </c>
      <c r="C37676" s="10">
        <v>166.8992178476</v>
      </c>
      <c r="D37676" s="10">
        <v>4.7212286428030001</v>
      </c>
      <c r="E37676" s="10">
        <v>20.38731292172</v>
      </c>
      <c r="F37676" s="10">
        <v>42.479384647750003</v>
      </c>
      <c r="G37676" s="10">
        <v>124.4198331999</v>
      </c>
      <c r="H37676" s="10">
        <v>9.2319414346490003</v>
      </c>
      <c r="I37676" s="10">
        <v>201.23970084679999</v>
      </c>
    </row>
    <row r="37677" spans="1:9" x14ac:dyDescent="0.35">
      <c r="A37677" s="1" t="s">
        <v>1948</v>
      </c>
      <c r="B37677" s="18">
        <v>0</v>
      </c>
      <c r="C37677" s="18">
        <v>2.4105876762859999E-3</v>
      </c>
      <c r="D37677" s="18">
        <v>0</v>
      </c>
      <c r="E37677" s="18">
        <v>0</v>
      </c>
      <c r="F37677" s="18">
        <v>9.4747216053510004E-3</v>
      </c>
      <c r="G37677" s="18">
        <v>0</v>
      </c>
      <c r="H37677" s="18">
        <v>0</v>
      </c>
      <c r="I37677" s="18">
        <v>1.856910291549E-3</v>
      </c>
    </row>
    <row r="37678" spans="1:9" x14ac:dyDescent="0.35">
      <c r="B37678" s="10">
        <v>0</v>
      </c>
      <c r="C37678" s="10">
        <v>1.132715277845</v>
      </c>
      <c r="D37678" s="10">
        <v>0</v>
      </c>
      <c r="E37678" s="10">
        <v>0</v>
      </c>
      <c r="F37678" s="10">
        <v>1.132715277845</v>
      </c>
      <c r="G37678" s="10">
        <v>0</v>
      </c>
      <c r="H37678" s="10">
        <v>0</v>
      </c>
      <c r="I37678" s="10">
        <v>1.132715277845</v>
      </c>
    </row>
    <row r="37679" spans="1:9" x14ac:dyDescent="0.35">
      <c r="A37679" s="1" t="s">
        <v>1949</v>
      </c>
      <c r="B37679" s="18">
        <v>8.4352971669740002E-3</v>
      </c>
      <c r="C37679" s="18">
        <v>9.6073460770310006E-3</v>
      </c>
      <c r="D37679" s="18">
        <v>0</v>
      </c>
      <c r="E37679" s="18">
        <v>1.0386038006400001E-2</v>
      </c>
      <c r="F37679" s="18">
        <v>2.762349154786E-2</v>
      </c>
      <c r="G37679" s="18">
        <v>3.4594589216810001E-3</v>
      </c>
      <c r="H37679" s="18">
        <v>0</v>
      </c>
      <c r="I37679" s="18">
        <v>8.7263788309840003E-3</v>
      </c>
    </row>
    <row r="37680" spans="1:9" x14ac:dyDescent="0.35">
      <c r="B37680" s="10">
        <v>0.80867836171560004</v>
      </c>
      <c r="C37680" s="10">
        <v>4.5144127251850001</v>
      </c>
      <c r="D37680" s="10">
        <v>0</v>
      </c>
      <c r="E37680" s="10">
        <v>0.80867836171560004</v>
      </c>
      <c r="F37680" s="10">
        <v>3.3024243040579999</v>
      </c>
      <c r="G37680" s="10">
        <v>1.211988421127</v>
      </c>
      <c r="H37680" s="10">
        <v>0</v>
      </c>
      <c r="I37680" s="10">
        <v>5.3230910868999999</v>
      </c>
    </row>
    <row r="37681" spans="1:9" x14ac:dyDescent="0.35">
      <c r="A37681" s="1" t="s">
        <v>1950</v>
      </c>
      <c r="B37681" s="18">
        <v>0.1600569769188</v>
      </c>
      <c r="C37681" s="18">
        <v>0.1184128700229</v>
      </c>
      <c r="D37681" s="18">
        <v>0.17231317904730001</v>
      </c>
      <c r="E37681" s="18">
        <v>0.15722261630830001</v>
      </c>
      <c r="F37681" s="18">
        <v>0.1077873688829</v>
      </c>
      <c r="G37681" s="18">
        <v>0.1220387500472</v>
      </c>
      <c r="H37681" s="18">
        <v>0.18600179839959999</v>
      </c>
      <c r="I37681" s="18">
        <v>0.12985955485690001</v>
      </c>
    </row>
    <row r="37682" spans="1:9" x14ac:dyDescent="0.35">
      <c r="B37682" s="10">
        <v>15.344404745169999</v>
      </c>
      <c r="C37682" s="10">
        <v>55.64123150879</v>
      </c>
      <c r="D37682" s="10">
        <v>3.1027272448200001</v>
      </c>
      <c r="E37682" s="10">
        <v>12.24167750036</v>
      </c>
      <c r="F37682" s="10">
        <v>12.886119991479999</v>
      </c>
      <c r="G37682" s="10">
        <v>42.755111517309999</v>
      </c>
      <c r="H37682" s="10">
        <v>8.2286922087670007</v>
      </c>
      <c r="I37682" s="10">
        <v>79.214328462729995</v>
      </c>
    </row>
    <row r="37683" spans="1:9" x14ac:dyDescent="0.35">
      <c r="A37683" s="1" t="s">
        <v>1951</v>
      </c>
      <c r="B37683" s="18">
        <v>0.1357328922187</v>
      </c>
      <c r="C37683" s="18">
        <v>6.1856761761930001E-2</v>
      </c>
      <c r="D37683" s="18">
        <v>0.20153144308820001</v>
      </c>
      <c r="E37683" s="18">
        <v>0.1205163660175</v>
      </c>
      <c r="F37683" s="18">
        <v>4.3544396081880002E-2</v>
      </c>
      <c r="G37683" s="18">
        <v>6.8105732049769996E-2</v>
      </c>
      <c r="H37683" s="18">
        <v>0.1235355621744</v>
      </c>
      <c r="I37683" s="18">
        <v>7.7940444997949998E-2</v>
      </c>
    </row>
    <row r="37684" spans="1:9" x14ac:dyDescent="0.35">
      <c r="B37684" s="10">
        <v>13.012493897680001</v>
      </c>
      <c r="C37684" s="10">
        <v>29.06598244696</v>
      </c>
      <c r="D37684" s="10">
        <v>3.6288408270020001</v>
      </c>
      <c r="E37684" s="10">
        <v>9.3836530706750008</v>
      </c>
      <c r="F37684" s="10">
        <v>5.2057891261549996</v>
      </c>
      <c r="G37684" s="10">
        <v>23.860193320800001</v>
      </c>
      <c r="H37684" s="10">
        <v>5.4651951041149998</v>
      </c>
      <c r="I37684" s="10">
        <v>47.543671448749997</v>
      </c>
    </row>
    <row r="37685" spans="1:9" x14ac:dyDescent="0.35">
      <c r="A37685" s="1" t="s">
        <v>1952</v>
      </c>
      <c r="B37685" s="18">
        <v>2.8072797975319998E-2</v>
      </c>
      <c r="C37685" s="18">
        <v>9.7945934791789993E-3</v>
      </c>
      <c r="D37685" s="18">
        <v>0</v>
      </c>
      <c r="E37685" s="18">
        <v>3.4564893322229999E-2</v>
      </c>
      <c r="F37685" s="18">
        <v>2.3213269598519999E-2</v>
      </c>
      <c r="G37685" s="18">
        <v>5.2155614831590003E-3</v>
      </c>
      <c r="H37685" s="18">
        <v>5.6959987905509997E-2</v>
      </c>
      <c r="I37685" s="18">
        <v>1.6087859311120001E-2</v>
      </c>
    </row>
    <row r="37686" spans="1:9" x14ac:dyDescent="0.35">
      <c r="B37686" s="10">
        <v>2.6912939551599999</v>
      </c>
      <c r="C37686" s="10">
        <v>4.6023987359139999</v>
      </c>
      <c r="D37686" s="10">
        <v>0</v>
      </c>
      <c r="E37686" s="10">
        <v>2.6912939551599999</v>
      </c>
      <c r="F37686" s="10">
        <v>2.7751765400820001</v>
      </c>
      <c r="G37686" s="10">
        <v>1.8272221958320001</v>
      </c>
      <c r="H37686" s="10">
        <v>2.5199014887079998</v>
      </c>
      <c r="I37686" s="10">
        <v>9.8135941797829993</v>
      </c>
    </row>
    <row r="37687" spans="1:9" x14ac:dyDescent="0.35">
      <c r="A37687" s="1" t="s">
        <v>1953</v>
      </c>
      <c r="B37687" s="16">
        <v>5.3450519505559999E-2</v>
      </c>
      <c r="C37687" s="17">
        <v>5.5489931175450001E-3</v>
      </c>
      <c r="D37687" s="18">
        <v>7.1188265081679997E-2</v>
      </c>
      <c r="E37687" s="18">
        <v>4.9348501045529999E-2</v>
      </c>
      <c r="F37687" s="18">
        <v>4.5768114951780002E-3</v>
      </c>
      <c r="G37687" s="18">
        <v>5.8807434865950003E-3</v>
      </c>
      <c r="H37687" s="18">
        <v>2.443962124577E-2</v>
      </c>
      <c r="I37687" s="18">
        <v>1.444728957929E-2</v>
      </c>
    </row>
    <row r="37688" spans="1:9" x14ac:dyDescent="0.35">
      <c r="B37688" s="8">
        <v>5.1242152695980003</v>
      </c>
      <c r="C37688" s="9">
        <v>2.6074261238180001</v>
      </c>
      <c r="D37688" s="10">
        <v>1.281839095544</v>
      </c>
      <c r="E37688" s="10">
        <v>3.8423761740529998</v>
      </c>
      <c r="F37688" s="10">
        <v>0.54716376061939997</v>
      </c>
      <c r="G37688" s="10">
        <v>2.0602623631979999</v>
      </c>
      <c r="H37688" s="10">
        <v>1.081205249953</v>
      </c>
      <c r="I37688" s="10">
        <v>8.8128466433679993</v>
      </c>
    </row>
    <row r="37689" spans="1:9" x14ac:dyDescent="0.35">
      <c r="A37689" s="1" t="s">
        <v>1954</v>
      </c>
      <c r="B37689" s="18">
        <v>5.433667637711E-3</v>
      </c>
      <c r="C37689" s="18">
        <v>1.682372580466E-2</v>
      </c>
      <c r="D37689" s="18">
        <v>0</v>
      </c>
      <c r="E37689" s="18">
        <v>6.6902537613479996E-3</v>
      </c>
      <c r="F37689" s="18">
        <v>2.675072859143E-2</v>
      </c>
      <c r="G37689" s="18">
        <v>1.34362035945E-2</v>
      </c>
      <c r="H37689" s="18">
        <v>2.541327361104E-2</v>
      </c>
      <c r="I37689" s="18">
        <v>1.5656600868760001E-2</v>
      </c>
    </row>
    <row r="37690" spans="1:9" x14ac:dyDescent="0.35">
      <c r="B37690" s="10">
        <v>0.5209169702491</v>
      </c>
      <c r="C37690" s="10">
        <v>7.90533007228</v>
      </c>
      <c r="D37690" s="10">
        <v>0</v>
      </c>
      <c r="E37690" s="10">
        <v>0.5209169702491</v>
      </c>
      <c r="F37690" s="10">
        <v>3.1980843586879999</v>
      </c>
      <c r="G37690" s="10">
        <v>4.7072457135920001</v>
      </c>
      <c r="H37690" s="10">
        <v>1.1242794874119999</v>
      </c>
      <c r="I37690" s="10">
        <v>9.5505265299409992</v>
      </c>
    </row>
    <row r="37691" spans="1:9" x14ac:dyDescent="0.35">
      <c r="A37691" s="1" t="s">
        <v>1955</v>
      </c>
      <c r="B37691" s="18">
        <v>5.301825174564E-3</v>
      </c>
      <c r="C37691" s="18">
        <v>1.068018167124E-2</v>
      </c>
      <c r="D37691" s="18">
        <v>0</v>
      </c>
      <c r="E37691" s="18">
        <v>6.5279215036930004E-3</v>
      </c>
      <c r="F37691" s="18">
        <v>5.7690575670459997E-3</v>
      </c>
      <c r="G37691" s="18">
        <v>1.235606938248E-2</v>
      </c>
      <c r="H37691" s="18">
        <v>2.340605622331E-2</v>
      </c>
      <c r="I37691" s="18">
        <v>1.075784796402E-2</v>
      </c>
    </row>
    <row r="37692" spans="1:9" x14ac:dyDescent="0.35">
      <c r="B37692" s="10">
        <v>0.50827744552440002</v>
      </c>
      <c r="C37692" s="10">
        <v>5.0185293271800004</v>
      </c>
      <c r="D37692" s="10">
        <v>0</v>
      </c>
      <c r="E37692" s="10">
        <v>0.50827744552440002</v>
      </c>
      <c r="F37692" s="10">
        <v>0.68969832752350002</v>
      </c>
      <c r="G37692" s="10">
        <v>4.3288309996559997</v>
      </c>
      <c r="H37692" s="10">
        <v>1.0354804853499999</v>
      </c>
      <c r="I37692" s="10">
        <v>6.5622872580539999</v>
      </c>
    </row>
    <row r="37693" spans="1:9" x14ac:dyDescent="0.35">
      <c r="A37693" s="1" t="s">
        <v>1777</v>
      </c>
      <c r="B37693" s="18">
        <v>0</v>
      </c>
      <c r="C37693" s="18">
        <v>1.737266089977E-2</v>
      </c>
      <c r="D37693" s="18">
        <v>0</v>
      </c>
      <c r="E37693" s="18">
        <v>0</v>
      </c>
      <c r="F37693" s="18">
        <v>6.2820755165389998E-3</v>
      </c>
      <c r="G37693" s="18">
        <v>2.115724776011E-2</v>
      </c>
      <c r="H37693" s="18">
        <v>0</v>
      </c>
      <c r="I37693" s="18">
        <v>1.3382410079390001E-2</v>
      </c>
    </row>
    <row r="37694" spans="1:9" x14ac:dyDescent="0.35">
      <c r="B37694" s="10">
        <v>0</v>
      </c>
      <c r="C37694" s="10">
        <v>8.1632701484289996</v>
      </c>
      <c r="D37694" s="10">
        <v>0</v>
      </c>
      <c r="E37694" s="10">
        <v>0</v>
      </c>
      <c r="F37694" s="10">
        <v>0.75103028991809995</v>
      </c>
      <c r="G37694" s="10">
        <v>7.4122398585109996</v>
      </c>
      <c r="H37694" s="10">
        <v>0</v>
      </c>
      <c r="I37694" s="10">
        <v>8.1632701484289996</v>
      </c>
    </row>
    <row r="37695" spans="1:9" x14ac:dyDescent="0.35">
      <c r="A37695" s="1" t="s">
        <v>1778</v>
      </c>
      <c r="B37695" s="18">
        <v>1</v>
      </c>
      <c r="C37695" s="18">
        <v>1</v>
      </c>
      <c r="D37695" s="18">
        <v>1</v>
      </c>
      <c r="E37695" s="18">
        <v>1</v>
      </c>
      <c r="F37695" s="18">
        <v>1</v>
      </c>
      <c r="G37695" s="18">
        <v>1</v>
      </c>
      <c r="H37695" s="18">
        <v>1</v>
      </c>
      <c r="I37695" s="18">
        <v>1</v>
      </c>
    </row>
    <row r="37696" spans="1:9" x14ac:dyDescent="0.35">
      <c r="B37696" s="10">
        <v>95.868390372980002</v>
      </c>
      <c r="C37696" s="10">
        <v>469.89175668169997</v>
      </c>
      <c r="D37696" s="10">
        <v>18.006325818920001</v>
      </c>
      <c r="E37696" s="10">
        <v>77.862064554070002</v>
      </c>
      <c r="F37696" s="10">
        <v>119.5512992387</v>
      </c>
      <c r="G37696" s="10">
        <v>350.3404574429</v>
      </c>
      <c r="H37696" s="10">
        <v>44.239852945339997</v>
      </c>
      <c r="I37696" s="10">
        <v>610</v>
      </c>
    </row>
    <row r="37697" spans="1:9" x14ac:dyDescent="0.35">
      <c r="A37697" s="1" t="s">
        <v>1604</v>
      </c>
    </row>
    <row r="37698" spans="1:9" x14ac:dyDescent="0.35">
      <c r="A37698" s="1" t="s">
        <v>36</v>
      </c>
    </row>
    <row r="37702" spans="1:9" x14ac:dyDescent="0.35">
      <c r="A37702" s="3" t="s">
        <v>1765</v>
      </c>
    </row>
    <row r="37703" spans="1:9" x14ac:dyDescent="0.35">
      <c r="A37703" s="1" t="s">
        <v>1605</v>
      </c>
    </row>
    <row r="37704" spans="1:9" ht="62" x14ac:dyDescent="0.35">
      <c r="A37704" s="4" t="s">
        <v>1766</v>
      </c>
      <c r="B37704" s="4" t="s">
        <v>1785</v>
      </c>
      <c r="C37704" s="4" t="s">
        <v>1786</v>
      </c>
      <c r="D37704" s="4" t="s">
        <v>1787</v>
      </c>
      <c r="E37704" s="4" t="s">
        <v>1788</v>
      </c>
      <c r="F37704" s="4" t="s">
        <v>1789</v>
      </c>
      <c r="G37704" s="4" t="s">
        <v>1790</v>
      </c>
      <c r="H37704" s="4" t="s">
        <v>1777</v>
      </c>
      <c r="I37704" s="4" t="s">
        <v>1778</v>
      </c>
    </row>
    <row r="37705" spans="1:9" x14ac:dyDescent="0.35">
      <c r="A37705" s="1" t="s">
        <v>1946</v>
      </c>
      <c r="B37705" s="18">
        <v>0.40748668259069998</v>
      </c>
      <c r="C37705" s="18">
        <v>0.3802930967273</v>
      </c>
      <c r="D37705" s="18">
        <v>0.40753912627920003</v>
      </c>
      <c r="E37705" s="18">
        <v>0.40728948642180002</v>
      </c>
      <c r="F37705" s="18">
        <v>0.2412752827271</v>
      </c>
      <c r="G37705" s="18">
        <v>0.41961742212929998</v>
      </c>
      <c r="H37705" s="18">
        <v>0.29239860653420002</v>
      </c>
      <c r="I37705" s="18">
        <v>0.38138355429089998</v>
      </c>
    </row>
    <row r="37706" spans="1:9" x14ac:dyDescent="0.35">
      <c r="B37706" s="10">
        <v>115.8784961507</v>
      </c>
      <c r="C37706" s="10">
        <v>93.25248379752</v>
      </c>
      <c r="D37706" s="10">
        <v>91.546825245639994</v>
      </c>
      <c r="E37706" s="10">
        <v>24.331670905079999</v>
      </c>
      <c r="F37706" s="10">
        <v>13.0455414311</v>
      </c>
      <c r="G37706" s="10">
        <v>80.206942366419995</v>
      </c>
      <c r="H37706" s="10">
        <v>23.512988169170001</v>
      </c>
      <c r="I37706" s="10">
        <v>232.64396811739999</v>
      </c>
    </row>
    <row r="37707" spans="1:9" x14ac:dyDescent="0.35">
      <c r="A37707" s="1" t="s">
        <v>1947</v>
      </c>
      <c r="B37707" s="16">
        <v>0.4468041867218</v>
      </c>
      <c r="C37707" s="17">
        <v>0.22182014406110001</v>
      </c>
      <c r="D37707" s="16">
        <v>0.48551394448669999</v>
      </c>
      <c r="E37707" s="18">
        <v>0.30124966642290002</v>
      </c>
      <c r="F37707" s="18">
        <v>0.2080878937217</v>
      </c>
      <c r="G37707" s="17">
        <v>0.22570462091560001</v>
      </c>
      <c r="H37707" s="18">
        <v>0.2460679636292</v>
      </c>
      <c r="I37707" s="18">
        <v>0.32990114892920003</v>
      </c>
    </row>
    <row r="37708" spans="1:9" x14ac:dyDescent="0.35">
      <c r="B37708" s="8">
        <v>127.0593603256</v>
      </c>
      <c r="C37708" s="9">
        <v>54.392992058049998</v>
      </c>
      <c r="D37708" s="8">
        <v>109.0625595536</v>
      </c>
      <c r="E37708" s="10">
        <v>17.996800772010001</v>
      </c>
      <c r="F37708" s="10">
        <v>11.251128620279999</v>
      </c>
      <c r="G37708" s="9">
        <v>43.141863437760001</v>
      </c>
      <c r="H37708" s="10">
        <v>19.787348463130002</v>
      </c>
      <c r="I37708" s="10">
        <v>201.23970084679999</v>
      </c>
    </row>
    <row r="37709" spans="1:9" x14ac:dyDescent="0.35">
      <c r="A37709" s="1" t="s">
        <v>1948</v>
      </c>
      <c r="B37709" s="18">
        <v>0</v>
      </c>
      <c r="C37709" s="18">
        <v>4.6193279061319996E-3</v>
      </c>
      <c r="D37709" s="18">
        <v>0</v>
      </c>
      <c r="E37709" s="18">
        <v>0</v>
      </c>
      <c r="F37709" s="18">
        <v>0</v>
      </c>
      <c r="G37709" s="18">
        <v>5.9260090320410004E-3</v>
      </c>
      <c r="H37709" s="18">
        <v>0</v>
      </c>
      <c r="I37709" s="18">
        <v>1.856910291549E-3</v>
      </c>
    </row>
    <row r="37710" spans="1:9" x14ac:dyDescent="0.35">
      <c r="B37710" s="10">
        <v>0</v>
      </c>
      <c r="C37710" s="10">
        <v>1.132715277845</v>
      </c>
      <c r="D37710" s="10">
        <v>0</v>
      </c>
      <c r="E37710" s="10">
        <v>0</v>
      </c>
      <c r="F37710" s="10">
        <v>0</v>
      </c>
      <c r="G37710" s="10">
        <v>1.132715277845</v>
      </c>
      <c r="H37710" s="10">
        <v>0</v>
      </c>
      <c r="I37710" s="10">
        <v>1.132715277845</v>
      </c>
    </row>
    <row r="37711" spans="1:9" x14ac:dyDescent="0.35">
      <c r="A37711" s="1" t="s">
        <v>1949</v>
      </c>
      <c r="B37711" s="18">
        <v>2.2623037753940001E-3</v>
      </c>
      <c r="C37711" s="18">
        <v>1.9084501292769999E-2</v>
      </c>
      <c r="D37711" s="18">
        <v>2.8639562074600001E-3</v>
      </c>
      <c r="E37711" s="18">
        <v>0</v>
      </c>
      <c r="F37711" s="18">
        <v>1.9446143606299999E-2</v>
      </c>
      <c r="G37711" s="18">
        <v>1.8982202604510001E-2</v>
      </c>
      <c r="H37711" s="18">
        <v>0</v>
      </c>
      <c r="I37711" s="18">
        <v>8.7263788309840003E-3</v>
      </c>
    </row>
    <row r="37712" spans="1:9" x14ac:dyDescent="0.35">
      <c r="B37712" s="10">
        <v>0.64333969802900004</v>
      </c>
      <c r="C37712" s="10">
        <v>4.6797513888709998</v>
      </c>
      <c r="D37712" s="10">
        <v>0.64333969802900004</v>
      </c>
      <c r="E37712" s="10">
        <v>0</v>
      </c>
      <c r="F37712" s="10">
        <v>1.051435809022</v>
      </c>
      <c r="G37712" s="10">
        <v>3.6283155798490001</v>
      </c>
      <c r="H37712" s="10">
        <v>0</v>
      </c>
      <c r="I37712" s="10">
        <v>5.3230910868999999</v>
      </c>
    </row>
    <row r="37713" spans="1:9" x14ac:dyDescent="0.35">
      <c r="A37713" s="1" t="s">
        <v>1950</v>
      </c>
      <c r="B37713" s="17">
        <v>5.2153901655310003E-2</v>
      </c>
      <c r="C37713" s="18">
        <v>0.1667179559733</v>
      </c>
      <c r="D37713" s="17">
        <v>2.6586071732530001E-2</v>
      </c>
      <c r="E37713" s="18">
        <v>0.14829279361379999</v>
      </c>
      <c r="F37713" s="18">
        <v>0.23086145394589999</v>
      </c>
      <c r="G37713" s="18">
        <v>0.14857352027760001</v>
      </c>
      <c r="H37713" s="16">
        <v>0.29226026777480002</v>
      </c>
      <c r="I37713" s="18">
        <v>0.12985955485690001</v>
      </c>
    </row>
    <row r="37714" spans="1:9" x14ac:dyDescent="0.35">
      <c r="B37714" s="9">
        <v>14.83119804993</v>
      </c>
      <c r="C37714" s="10">
        <v>40.881266638690001</v>
      </c>
      <c r="D37714" s="9">
        <v>5.9721148373839998</v>
      </c>
      <c r="E37714" s="10">
        <v>8.8590832125440002</v>
      </c>
      <c r="F37714" s="10">
        <v>12.4824749069</v>
      </c>
      <c r="G37714" s="10">
        <v>28.398791731789998</v>
      </c>
      <c r="H37714" s="8">
        <v>23.50186377412</v>
      </c>
      <c r="I37714" s="10">
        <v>79.214328462729995</v>
      </c>
    </row>
    <row r="37715" spans="1:9" x14ac:dyDescent="0.35">
      <c r="A37715" s="1" t="s">
        <v>1951</v>
      </c>
      <c r="B37715" s="18">
        <v>3.8549392875940003E-2</v>
      </c>
      <c r="C37715" s="16">
        <v>0.1289431088712</v>
      </c>
      <c r="D37715" s="18">
        <v>3.783455605174E-2</v>
      </c>
      <c r="E37715" s="18">
        <v>4.1237287015469998E-2</v>
      </c>
      <c r="F37715" s="16">
        <v>0.19953793836459999</v>
      </c>
      <c r="G37715" s="18">
        <v>0.1089737684909</v>
      </c>
      <c r="H37715" s="18">
        <v>6.1715777148500003E-2</v>
      </c>
      <c r="I37715" s="18">
        <v>7.7940444997949998E-2</v>
      </c>
    </row>
    <row r="37716" spans="1:9" x14ac:dyDescent="0.35">
      <c r="B37716" s="10">
        <v>10.962433534240001</v>
      </c>
      <c r="C37716" s="8">
        <v>31.618415570229999</v>
      </c>
      <c r="D37716" s="10">
        <v>8.4988980634509996</v>
      </c>
      <c r="E37716" s="10">
        <v>2.4635354707869999</v>
      </c>
      <c r="F37716" s="8">
        <v>10.78884008586</v>
      </c>
      <c r="G37716" s="10">
        <v>20.82957548437</v>
      </c>
      <c r="H37716" s="10">
        <v>4.9628223442800001</v>
      </c>
      <c r="I37716" s="10">
        <v>47.543671448749997</v>
      </c>
    </row>
    <row r="37717" spans="1:9" x14ac:dyDescent="0.35">
      <c r="A37717" s="1" t="s">
        <v>1952</v>
      </c>
      <c r="B37717" s="18">
        <v>6.2690672575689997E-3</v>
      </c>
      <c r="C37717" s="18">
        <v>1.9265809275120001E-2</v>
      </c>
      <c r="D37717" s="18">
        <v>3.134825087121E-3</v>
      </c>
      <c r="E37717" s="18">
        <v>1.805428994977E-2</v>
      </c>
      <c r="F37717" s="18">
        <v>2.3915415096040001E-2</v>
      </c>
      <c r="G37717" s="18">
        <v>1.795056335784E-2</v>
      </c>
      <c r="H37717" s="18">
        <v>4.1119947477490003E-2</v>
      </c>
      <c r="I37717" s="18">
        <v>1.6087859311120001E-2</v>
      </c>
    </row>
    <row r="37718" spans="1:9" x14ac:dyDescent="0.35">
      <c r="B37718" s="10">
        <v>1.78275785961</v>
      </c>
      <c r="C37718" s="10">
        <v>4.7242103070889998</v>
      </c>
      <c r="D37718" s="10">
        <v>0.70418584602279999</v>
      </c>
      <c r="E37718" s="10">
        <v>1.0785720135870001</v>
      </c>
      <c r="F37718" s="10">
        <v>1.293085370997</v>
      </c>
      <c r="G37718" s="10">
        <v>3.4311249360930001</v>
      </c>
      <c r="H37718" s="10">
        <v>3.3066260130840002</v>
      </c>
      <c r="I37718" s="10">
        <v>9.8135941797829993</v>
      </c>
    </row>
    <row r="37719" spans="1:9" x14ac:dyDescent="0.35">
      <c r="A37719" s="1" t="s">
        <v>1953</v>
      </c>
      <c r="B37719" s="18">
        <v>7.2449117267969999E-3</v>
      </c>
      <c r="C37719" s="18">
        <v>2.0897070124200001E-2</v>
      </c>
      <c r="D37719" s="18">
        <v>3.4033800770519999E-3</v>
      </c>
      <c r="E37719" s="18">
        <v>2.168964940478E-2</v>
      </c>
      <c r="F37719" s="18">
        <v>0</v>
      </c>
      <c r="G37719" s="18">
        <v>2.6808277917400002E-2</v>
      </c>
      <c r="H37719" s="18">
        <v>2.0249779661739999E-2</v>
      </c>
      <c r="I37719" s="18">
        <v>1.444728957929E-2</v>
      </c>
    </row>
    <row r="37720" spans="1:9" x14ac:dyDescent="0.35">
      <c r="B37720" s="10">
        <v>2.0602623631979999</v>
      </c>
      <c r="C37720" s="10">
        <v>5.1242152695980003</v>
      </c>
      <c r="D37720" s="10">
        <v>0.76451221752120002</v>
      </c>
      <c r="E37720" s="10">
        <v>1.295750145677</v>
      </c>
      <c r="F37720" s="10">
        <v>0</v>
      </c>
      <c r="G37720" s="10">
        <v>5.1242152695980003</v>
      </c>
      <c r="H37720" s="10">
        <v>1.6283690105719999</v>
      </c>
      <c r="I37720" s="10">
        <v>8.8128466433679993</v>
      </c>
    </row>
    <row r="37721" spans="1:9" x14ac:dyDescent="0.35">
      <c r="A37721" s="1" t="s">
        <v>1954</v>
      </c>
      <c r="B37721" s="18">
        <v>1.391589121823E-2</v>
      </c>
      <c r="C37721" s="18">
        <v>2.280969063883E-2</v>
      </c>
      <c r="D37721" s="17">
        <v>1.0783906446020001E-3</v>
      </c>
      <c r="E37721" s="16">
        <v>6.218682717145E-2</v>
      </c>
      <c r="F37721" s="18">
        <v>4.2551419059160003E-2</v>
      </c>
      <c r="G37721" s="18">
        <v>1.7225297314980001E-2</v>
      </c>
      <c r="H37721" s="18">
        <v>0</v>
      </c>
      <c r="I37721" s="18">
        <v>1.5656600868760001E-2</v>
      </c>
    </row>
    <row r="37722" spans="1:9" x14ac:dyDescent="0.35">
      <c r="B37722" s="10">
        <v>3.9573134923429998</v>
      </c>
      <c r="C37722" s="10">
        <v>5.5932130375979998</v>
      </c>
      <c r="D37722" s="9">
        <v>0.24224236035749999</v>
      </c>
      <c r="E37722" s="8">
        <v>3.7150711319849998</v>
      </c>
      <c r="F37722" s="10">
        <v>2.3007176450659999</v>
      </c>
      <c r="G37722" s="10">
        <v>3.292495392532</v>
      </c>
      <c r="H37722" s="10">
        <v>0</v>
      </c>
      <c r="I37722" s="10">
        <v>9.5505265299409992</v>
      </c>
    </row>
    <row r="37723" spans="1:9" x14ac:dyDescent="0.35">
      <c r="A37723" s="1" t="s">
        <v>1955</v>
      </c>
      <c r="B37723" s="18">
        <v>1.038071794544E-2</v>
      </c>
      <c r="C37723" s="18">
        <v>1.2829215432650001E-2</v>
      </c>
      <c r="D37723" s="18">
        <v>1.3141436583850001E-2</v>
      </c>
      <c r="E37723" s="18">
        <v>0</v>
      </c>
      <c r="F37723" s="18">
        <v>2.198845463811E-2</v>
      </c>
      <c r="G37723" s="18">
        <v>1.023831795997E-2</v>
      </c>
      <c r="H37723" s="18">
        <v>5.7751609387640002E-3</v>
      </c>
      <c r="I37723" s="18">
        <v>1.075784796402E-2</v>
      </c>
    </row>
    <row r="37724" spans="1:9" x14ac:dyDescent="0.35">
      <c r="B37724" s="10">
        <v>2.9520031840919998</v>
      </c>
      <c r="C37724" s="10">
        <v>3.145879361375</v>
      </c>
      <c r="D37724" s="10">
        <v>2.9520031840919998</v>
      </c>
      <c r="E37724" s="10">
        <v>0</v>
      </c>
      <c r="F37724" s="10">
        <v>1.188896321021</v>
      </c>
      <c r="G37724" s="10">
        <v>1.9569830403549999</v>
      </c>
      <c r="H37724" s="10">
        <v>0.46440471258659999</v>
      </c>
      <c r="I37724" s="10">
        <v>6.5622872580539999</v>
      </c>
    </row>
    <row r="37725" spans="1:9" x14ac:dyDescent="0.35">
      <c r="A37725" s="1" t="s">
        <v>1777</v>
      </c>
      <c r="B37725" s="18">
        <v>1.49329442328E-2</v>
      </c>
      <c r="C37725" s="18">
        <v>2.7200796974369999E-3</v>
      </c>
      <c r="D37725" s="18">
        <v>1.890431284974E-2</v>
      </c>
      <c r="E37725" s="18">
        <v>0</v>
      </c>
      <c r="F37725" s="18">
        <v>1.233599884108E-2</v>
      </c>
      <c r="G37725" s="18">
        <v>0</v>
      </c>
      <c r="H37725" s="18">
        <v>4.0412496835389999E-2</v>
      </c>
      <c r="I37725" s="18">
        <v>1.3382410079390001E-2</v>
      </c>
    </row>
    <row r="37726" spans="1:9" x14ac:dyDescent="0.35">
      <c r="B37726" s="10">
        <v>4.2465366224940002</v>
      </c>
      <c r="C37726" s="10">
        <v>0.66699656158919995</v>
      </c>
      <c r="D37726" s="10">
        <v>4.2465366224940002</v>
      </c>
      <c r="E37726" s="10">
        <v>0</v>
      </c>
      <c r="F37726" s="10">
        <v>0.66699656158919995</v>
      </c>
      <c r="G37726" s="10">
        <v>0</v>
      </c>
      <c r="H37726" s="10">
        <v>3.2497369643459999</v>
      </c>
      <c r="I37726" s="10">
        <v>8.1632701484289996</v>
      </c>
    </row>
    <row r="37727" spans="1:9" x14ac:dyDescent="0.35">
      <c r="A37727" s="1" t="s">
        <v>1778</v>
      </c>
      <c r="B37727" s="18">
        <v>1</v>
      </c>
      <c r="C37727" s="18">
        <v>1</v>
      </c>
      <c r="D37727" s="18">
        <v>1</v>
      </c>
      <c r="E37727" s="18">
        <v>1</v>
      </c>
      <c r="F37727" s="18">
        <v>1</v>
      </c>
      <c r="G37727" s="18">
        <v>1</v>
      </c>
      <c r="H37727" s="18">
        <v>1</v>
      </c>
      <c r="I37727" s="18">
        <v>1</v>
      </c>
    </row>
    <row r="37728" spans="1:9" x14ac:dyDescent="0.35">
      <c r="B37728" s="10">
        <v>284.3737012803</v>
      </c>
      <c r="C37728" s="10">
        <v>245.21213926850001</v>
      </c>
      <c r="D37728" s="10">
        <v>224.63321762859999</v>
      </c>
      <c r="E37728" s="10">
        <v>59.740483651669997</v>
      </c>
      <c r="F37728" s="10">
        <v>54.069116751839999</v>
      </c>
      <c r="G37728" s="10">
        <v>191.14302251660001</v>
      </c>
      <c r="H37728" s="10">
        <v>80.41415945128</v>
      </c>
      <c r="I37728" s="10">
        <v>610</v>
      </c>
    </row>
    <row r="37729" spans="1:9" x14ac:dyDescent="0.35">
      <c r="A37729" s="1" t="s">
        <v>1605</v>
      </c>
    </row>
    <row r="37730" spans="1:9" x14ac:dyDescent="0.35">
      <c r="A37730" s="1" t="s">
        <v>36</v>
      </c>
    </row>
    <row r="37734" spans="1:9" x14ac:dyDescent="0.35">
      <c r="A37734" s="3" t="s">
        <v>1765</v>
      </c>
    </row>
    <row r="37735" spans="1:9" x14ac:dyDescent="0.35">
      <c r="A37735" s="1" t="s">
        <v>1606</v>
      </c>
    </row>
    <row r="37736" spans="1:9" ht="62" x14ac:dyDescent="0.35">
      <c r="A37736" s="4" t="s">
        <v>1766</v>
      </c>
      <c r="B37736" s="4" t="s">
        <v>1785</v>
      </c>
      <c r="C37736" s="4" t="s">
        <v>1786</v>
      </c>
      <c r="D37736" s="4" t="s">
        <v>1787</v>
      </c>
      <c r="E37736" s="4" t="s">
        <v>1788</v>
      </c>
      <c r="F37736" s="4" t="s">
        <v>1789</v>
      </c>
      <c r="G37736" s="4" t="s">
        <v>1790</v>
      </c>
      <c r="H37736" s="4" t="s">
        <v>1777</v>
      </c>
      <c r="I37736" s="4" t="s">
        <v>1778</v>
      </c>
    </row>
    <row r="37737" spans="1:9" x14ac:dyDescent="0.35">
      <c r="A37737" s="1" t="s">
        <v>1946</v>
      </c>
      <c r="B37737" s="18">
        <v>0.41971508673480001</v>
      </c>
      <c r="C37737" s="18">
        <v>0.37263305770869998</v>
      </c>
      <c r="D37737" s="18">
        <v>0.42873360895980001</v>
      </c>
      <c r="E37737" s="18">
        <v>0.37902700463529998</v>
      </c>
      <c r="F37737" s="18">
        <v>0.2300316990671</v>
      </c>
      <c r="G37737" s="18">
        <v>0.41230239387419998</v>
      </c>
      <c r="H37737" s="18">
        <v>0.26201204057240002</v>
      </c>
      <c r="I37737" s="18">
        <v>0.38138355429089998</v>
      </c>
    </row>
    <row r="37738" spans="1:9" x14ac:dyDescent="0.35">
      <c r="B37738" s="10">
        <v>118.7059322313</v>
      </c>
      <c r="C37738" s="10">
        <v>95.041287851990006</v>
      </c>
      <c r="D37738" s="10">
        <v>99.256394647090005</v>
      </c>
      <c r="E37738" s="10">
        <v>19.449537584249999</v>
      </c>
      <c r="F37738" s="10">
        <v>12.768994605090001</v>
      </c>
      <c r="G37738" s="10">
        <v>82.272293246900006</v>
      </c>
      <c r="H37738" s="10">
        <v>18.896748034080002</v>
      </c>
      <c r="I37738" s="10">
        <v>232.64396811739999</v>
      </c>
    </row>
    <row r="37739" spans="1:9" x14ac:dyDescent="0.35">
      <c r="A37739" s="1" t="s">
        <v>1947</v>
      </c>
      <c r="B37739" s="16">
        <v>0.43834535593680002</v>
      </c>
      <c r="C37739" s="17">
        <v>0.22663510972760001</v>
      </c>
      <c r="D37739" s="16">
        <v>0.46274437665259999</v>
      </c>
      <c r="E37739" s="18">
        <v>0.32826641691969999</v>
      </c>
      <c r="F37739" s="18">
        <v>0.1894161413855</v>
      </c>
      <c r="G37739" s="17">
        <v>0.23698881028810001</v>
      </c>
      <c r="H37739" s="18">
        <v>0.2698305420007</v>
      </c>
      <c r="I37739" s="18">
        <v>0.32990114892920003</v>
      </c>
    </row>
    <row r="37740" spans="1:9" x14ac:dyDescent="0.35">
      <c r="B37740" s="8">
        <v>123.97503868770001</v>
      </c>
      <c r="C37740" s="9">
        <v>57.804030682170001</v>
      </c>
      <c r="D37740" s="8">
        <v>107.1302494367</v>
      </c>
      <c r="E37740" s="10">
        <v>16.844789251030001</v>
      </c>
      <c r="F37740" s="10">
        <v>10.5144364767</v>
      </c>
      <c r="G37740" s="9">
        <v>47.289594205470003</v>
      </c>
      <c r="H37740" s="10">
        <v>19.460631476890001</v>
      </c>
      <c r="I37740" s="10">
        <v>201.23970084679999</v>
      </c>
    </row>
    <row r="37741" spans="1:9" x14ac:dyDescent="0.35">
      <c r="A37741" s="1" t="s">
        <v>1948</v>
      </c>
      <c r="B37741" s="18">
        <v>0</v>
      </c>
      <c r="C37741" s="18">
        <v>4.4410925718319999E-3</v>
      </c>
      <c r="D37741" s="18">
        <v>0</v>
      </c>
      <c r="E37741" s="18">
        <v>0</v>
      </c>
      <c r="F37741" s="16">
        <v>2.040571148946E-2</v>
      </c>
      <c r="G37741" s="18">
        <v>0</v>
      </c>
      <c r="H37741" s="18">
        <v>0</v>
      </c>
      <c r="I37741" s="18">
        <v>1.856910291549E-3</v>
      </c>
    </row>
    <row r="37742" spans="1:9" x14ac:dyDescent="0.35">
      <c r="B37742" s="10">
        <v>0</v>
      </c>
      <c r="C37742" s="10">
        <v>1.132715277845</v>
      </c>
      <c r="D37742" s="10">
        <v>0</v>
      </c>
      <c r="E37742" s="10">
        <v>0</v>
      </c>
      <c r="F37742" s="8">
        <v>1.132715277845</v>
      </c>
      <c r="G37742" s="10">
        <v>0</v>
      </c>
      <c r="H37742" s="10">
        <v>0</v>
      </c>
      <c r="I37742" s="10">
        <v>1.132715277845</v>
      </c>
    </row>
    <row r="37743" spans="1:9" x14ac:dyDescent="0.35">
      <c r="A37743" s="1" t="s">
        <v>1949</v>
      </c>
      <c r="B37743" s="18">
        <v>2.2746915177909999E-3</v>
      </c>
      <c r="C37743" s="18">
        <v>1.8348131730579999E-2</v>
      </c>
      <c r="D37743" s="18">
        <v>2.7788773862249998E-3</v>
      </c>
      <c r="E37743" s="18">
        <v>0</v>
      </c>
      <c r="F37743" s="18">
        <v>1.8941472926369999E-2</v>
      </c>
      <c r="G37743" s="18">
        <v>1.818307403701E-2</v>
      </c>
      <c r="H37743" s="18">
        <v>0</v>
      </c>
      <c r="I37743" s="18">
        <v>8.7263788309840003E-3</v>
      </c>
    </row>
    <row r="37744" spans="1:9" x14ac:dyDescent="0.35">
      <c r="B37744" s="10">
        <v>0.64333969802900004</v>
      </c>
      <c r="C37744" s="10">
        <v>4.6797513888709998</v>
      </c>
      <c r="D37744" s="10">
        <v>0.64333969802900004</v>
      </c>
      <c r="E37744" s="10">
        <v>0</v>
      </c>
      <c r="F37744" s="10">
        <v>1.051435809022</v>
      </c>
      <c r="G37744" s="10">
        <v>3.6283155798490001</v>
      </c>
      <c r="H37744" s="10">
        <v>0</v>
      </c>
      <c r="I37744" s="10">
        <v>5.3230910868999999</v>
      </c>
    </row>
    <row r="37745" spans="1:9" x14ac:dyDescent="0.35">
      <c r="A37745" s="1" t="s">
        <v>1950</v>
      </c>
      <c r="B37745" s="17">
        <v>4.3949171296519998E-2</v>
      </c>
      <c r="C37745" s="18">
        <v>0.1795902927528</v>
      </c>
      <c r="D37745" s="17">
        <v>2.5796286037359999E-2</v>
      </c>
      <c r="E37745" s="18">
        <v>0.12584796439580001</v>
      </c>
      <c r="F37745" s="16">
        <v>0.31661028072609998</v>
      </c>
      <c r="G37745" s="18">
        <v>0.1414736014669</v>
      </c>
      <c r="H37745" s="16">
        <v>0.29088767825290002</v>
      </c>
      <c r="I37745" s="18">
        <v>0.12985955485690001</v>
      </c>
    </row>
    <row r="37746" spans="1:9" x14ac:dyDescent="0.35">
      <c r="B37746" s="9">
        <v>12.42992571493</v>
      </c>
      <c r="C37746" s="10">
        <v>45.805095269580001</v>
      </c>
      <c r="D37746" s="9">
        <v>5.9721148373839998</v>
      </c>
      <c r="E37746" s="10">
        <v>6.4578108775449996</v>
      </c>
      <c r="F37746" s="8">
        <v>17.574947204680001</v>
      </c>
      <c r="G37746" s="10">
        <v>28.2301480649</v>
      </c>
      <c r="H37746" s="8">
        <v>20.979307478220001</v>
      </c>
      <c r="I37746" s="10">
        <v>79.214328462729995</v>
      </c>
    </row>
    <row r="37747" spans="1:9" x14ac:dyDescent="0.35">
      <c r="A37747" s="1" t="s">
        <v>1951</v>
      </c>
      <c r="B37747" s="18">
        <v>3.8760478563780003E-2</v>
      </c>
      <c r="C37747" s="16">
        <v>0.12396787901469999</v>
      </c>
      <c r="D37747" s="18">
        <v>4.5374974351079997E-2</v>
      </c>
      <c r="E37747" s="17">
        <v>8.9184333899169996E-3</v>
      </c>
      <c r="F37747" s="18">
        <v>0.1208519223408</v>
      </c>
      <c r="G37747" s="18">
        <v>0.124834686554</v>
      </c>
      <c r="H37747" s="18">
        <v>6.8811798044700001E-2</v>
      </c>
      <c r="I37747" s="18">
        <v>7.7940444997949998E-2</v>
      </c>
    </row>
    <row r="37748" spans="1:9" x14ac:dyDescent="0.35">
      <c r="B37748" s="10">
        <v>10.962433534240001</v>
      </c>
      <c r="C37748" s="8">
        <v>31.618415570229999</v>
      </c>
      <c r="D37748" s="10">
        <v>10.504789611010001</v>
      </c>
      <c r="E37748" s="9">
        <v>0.45764392322589997</v>
      </c>
      <c r="F37748" s="10">
        <v>6.7084560547200001</v>
      </c>
      <c r="G37748" s="10">
        <v>24.90995951551</v>
      </c>
      <c r="H37748" s="10">
        <v>4.9628223442800001</v>
      </c>
      <c r="I37748" s="10">
        <v>47.543671448749997</v>
      </c>
    </row>
    <row r="37749" spans="1:9" x14ac:dyDescent="0.35">
      <c r="A37749" s="1" t="s">
        <v>1952</v>
      </c>
      <c r="B37749" s="18">
        <v>3.8135663291880002E-3</v>
      </c>
      <c r="C37749" s="18">
        <v>2.1283380125690001E-2</v>
      </c>
      <c r="D37749" s="18">
        <v>4.6588441334410001E-3</v>
      </c>
      <c r="E37749" s="18">
        <v>0</v>
      </c>
      <c r="F37749" s="18">
        <v>0</v>
      </c>
      <c r="G37749" s="18">
        <v>2.7204063974599998E-2</v>
      </c>
      <c r="H37749" s="18">
        <v>4.5847879621140002E-2</v>
      </c>
      <c r="I37749" s="18">
        <v>1.6087859311120001E-2</v>
      </c>
    </row>
    <row r="37750" spans="1:9" x14ac:dyDescent="0.35">
      <c r="B37750" s="10">
        <v>1.0785720135870001</v>
      </c>
      <c r="C37750" s="10">
        <v>5.4283961531119997</v>
      </c>
      <c r="D37750" s="10">
        <v>1.0785720135870001</v>
      </c>
      <c r="E37750" s="10">
        <v>0</v>
      </c>
      <c r="F37750" s="10">
        <v>0</v>
      </c>
      <c r="G37750" s="10">
        <v>5.4283961531119997</v>
      </c>
      <c r="H37750" s="10">
        <v>3.3066260130840002</v>
      </c>
      <c r="I37750" s="10">
        <v>9.8135941797829993</v>
      </c>
    </row>
    <row r="37751" spans="1:9" x14ac:dyDescent="0.35">
      <c r="A37751" s="1" t="s">
        <v>1953</v>
      </c>
      <c r="B37751" s="18">
        <v>7.2845828360190001E-3</v>
      </c>
      <c r="C37751" s="18">
        <v>1.6222140165689999E-2</v>
      </c>
      <c r="D37751" s="18">
        <v>3.302276727632E-3</v>
      </c>
      <c r="E37751" s="18">
        <v>2.5251206839450001E-2</v>
      </c>
      <c r="F37751" s="18">
        <v>0</v>
      </c>
      <c r="G37751" s="18">
        <v>2.073487088358E-2</v>
      </c>
      <c r="H37751" s="18">
        <v>3.625919568555E-2</v>
      </c>
      <c r="I37751" s="18">
        <v>1.444728957929E-2</v>
      </c>
    </row>
    <row r="37752" spans="1:9" x14ac:dyDescent="0.35">
      <c r="B37752" s="10">
        <v>2.0602623631979999</v>
      </c>
      <c r="C37752" s="10">
        <v>4.1375102427639998</v>
      </c>
      <c r="D37752" s="10">
        <v>0.76451221752120002</v>
      </c>
      <c r="E37752" s="10">
        <v>1.295750145677</v>
      </c>
      <c r="F37752" s="10">
        <v>0</v>
      </c>
      <c r="G37752" s="10">
        <v>4.1375102427639998</v>
      </c>
      <c r="H37752" s="10">
        <v>2.6150740374049999</v>
      </c>
      <c r="I37752" s="10">
        <v>8.8128466433679993</v>
      </c>
    </row>
    <row r="37753" spans="1:9" x14ac:dyDescent="0.35">
      <c r="A37753" s="1" t="s">
        <v>1954</v>
      </c>
      <c r="B37753" s="18">
        <v>1.3992090744359999E-2</v>
      </c>
      <c r="C37753" s="18">
        <v>2.1929585801309999E-2</v>
      </c>
      <c r="D37753" s="17">
        <v>1.0463551670220001E-3</v>
      </c>
      <c r="E37753" s="16">
        <v>7.2398239652919999E-2</v>
      </c>
      <c r="F37753" s="18">
        <v>4.1447115089019999E-2</v>
      </c>
      <c r="G37753" s="18">
        <v>1.6500132408940001E-2</v>
      </c>
      <c r="H37753" s="18">
        <v>0</v>
      </c>
      <c r="I37753" s="18">
        <v>1.5656600868760001E-2</v>
      </c>
    </row>
    <row r="37754" spans="1:9" x14ac:dyDescent="0.35">
      <c r="B37754" s="10">
        <v>3.9573134923429998</v>
      </c>
      <c r="C37754" s="10">
        <v>5.5932130375979998</v>
      </c>
      <c r="D37754" s="9">
        <v>0.24224236035749999</v>
      </c>
      <c r="E37754" s="8">
        <v>3.7150711319849998</v>
      </c>
      <c r="F37754" s="10">
        <v>2.3007176450659999</v>
      </c>
      <c r="G37754" s="10">
        <v>3.292495392532</v>
      </c>
      <c r="H37754" s="10">
        <v>0</v>
      </c>
      <c r="I37754" s="10">
        <v>9.5505265299409992</v>
      </c>
    </row>
    <row r="37755" spans="1:9" x14ac:dyDescent="0.35">
      <c r="A37755" s="1" t="s">
        <v>1955</v>
      </c>
      <c r="B37755" s="18">
        <v>1.0437559852000001E-2</v>
      </c>
      <c r="C37755" s="18">
        <v>1.233420413492E-2</v>
      </c>
      <c r="D37755" s="18">
        <v>7.2216733659619999E-3</v>
      </c>
      <c r="E37755" s="18">
        <v>2.4946395124790001E-2</v>
      </c>
      <c r="F37755" s="16">
        <v>5.0279804743050001E-2</v>
      </c>
      <c r="G37755" s="18">
        <v>1.77836651274E-3</v>
      </c>
      <c r="H37755" s="18">
        <v>6.4391834074709999E-3</v>
      </c>
      <c r="I37755" s="18">
        <v>1.075784796402E-2</v>
      </c>
    </row>
    <row r="37756" spans="1:9" x14ac:dyDescent="0.35">
      <c r="B37756" s="10">
        <v>2.9520031840919998</v>
      </c>
      <c r="C37756" s="10">
        <v>3.145879361375</v>
      </c>
      <c r="D37756" s="10">
        <v>1.6718942640479999</v>
      </c>
      <c r="E37756" s="10">
        <v>1.2801089200439999</v>
      </c>
      <c r="F37756" s="8">
        <v>2.7910177515219998</v>
      </c>
      <c r="G37756" s="10">
        <v>0.35486160985350002</v>
      </c>
      <c r="H37756" s="10">
        <v>0.46440471258659999</v>
      </c>
      <c r="I37756" s="10">
        <v>6.5622872580539999</v>
      </c>
    </row>
    <row r="37757" spans="1:9" x14ac:dyDescent="0.35">
      <c r="A37757" s="1" t="s">
        <v>1777</v>
      </c>
      <c r="B37757" s="18">
        <v>2.1427416188759998E-2</v>
      </c>
      <c r="C37757" s="18">
        <v>2.6151262661050002E-3</v>
      </c>
      <c r="D37757" s="18">
        <v>1.834272721889E-2</v>
      </c>
      <c r="E37757" s="18">
        <v>3.5344339042189997E-2</v>
      </c>
      <c r="F37757" s="18">
        <v>1.201585223265E-2</v>
      </c>
      <c r="G37757" s="18">
        <v>0</v>
      </c>
      <c r="H37757" s="18">
        <v>1.9911682415139999E-2</v>
      </c>
      <c r="I37757" s="18">
        <v>1.3382410079390001E-2</v>
      </c>
    </row>
    <row r="37758" spans="1:9" x14ac:dyDescent="0.35">
      <c r="B37758" s="10">
        <v>6.060209638361</v>
      </c>
      <c r="C37758" s="10">
        <v>0.66699656158919995</v>
      </c>
      <c r="D37758" s="10">
        <v>4.2465366224940002</v>
      </c>
      <c r="E37758" s="10">
        <v>1.8136730158659999</v>
      </c>
      <c r="F37758" s="10">
        <v>0.66699656158919995</v>
      </c>
      <c r="G37758" s="10">
        <v>0</v>
      </c>
      <c r="H37758" s="10">
        <v>1.4360639484790001</v>
      </c>
      <c r="I37758" s="10">
        <v>8.1632701484289996</v>
      </c>
    </row>
    <row r="37759" spans="1:9" x14ac:dyDescent="0.35">
      <c r="A37759" s="1" t="s">
        <v>1778</v>
      </c>
      <c r="B37759" s="18">
        <v>1</v>
      </c>
      <c r="C37759" s="18">
        <v>1</v>
      </c>
      <c r="D37759" s="18">
        <v>1</v>
      </c>
      <c r="E37759" s="18">
        <v>1</v>
      </c>
      <c r="F37759" s="18">
        <v>1</v>
      </c>
      <c r="G37759" s="18">
        <v>1</v>
      </c>
      <c r="H37759" s="18">
        <v>1</v>
      </c>
      <c r="I37759" s="18">
        <v>1</v>
      </c>
    </row>
    <row r="37760" spans="1:9" x14ac:dyDescent="0.35">
      <c r="B37760" s="10">
        <v>282.82503055780001</v>
      </c>
      <c r="C37760" s="10">
        <v>255.0532913971</v>
      </c>
      <c r="D37760" s="10">
        <v>231.5106457082</v>
      </c>
      <c r="E37760" s="10">
        <v>51.314384849619998</v>
      </c>
      <c r="F37760" s="10">
        <v>55.509717386230001</v>
      </c>
      <c r="G37760" s="10">
        <v>199.54357401089999</v>
      </c>
      <c r="H37760" s="10">
        <v>72.121678045039999</v>
      </c>
      <c r="I37760" s="10">
        <v>610</v>
      </c>
    </row>
    <row r="37761" spans="1:10" x14ac:dyDescent="0.35">
      <c r="A37761" s="1" t="s">
        <v>1606</v>
      </c>
    </row>
    <row r="37762" spans="1:10" x14ac:dyDescent="0.35">
      <c r="A37762" s="1" t="s">
        <v>36</v>
      </c>
    </row>
    <row r="37766" spans="1:10" x14ac:dyDescent="0.35">
      <c r="A37766" s="3" t="s">
        <v>1765</v>
      </c>
    </row>
    <row r="37767" spans="1:10" x14ac:dyDescent="0.35">
      <c r="A37767" s="1" t="s">
        <v>1607</v>
      </c>
    </row>
    <row r="37768" spans="1:10" ht="46.5" x14ac:dyDescent="0.35">
      <c r="A37768" s="4" t="s">
        <v>1766</v>
      </c>
      <c r="B37768" s="4" t="s">
        <v>1791</v>
      </c>
      <c r="C37768" s="4" t="s">
        <v>1792</v>
      </c>
      <c r="D37768" s="4" t="s">
        <v>1793</v>
      </c>
      <c r="E37768" s="4" t="s">
        <v>1794</v>
      </c>
      <c r="F37768" s="4" t="s">
        <v>1795</v>
      </c>
      <c r="G37768" s="4" t="s">
        <v>1796</v>
      </c>
      <c r="H37768" s="4" t="s">
        <v>1797</v>
      </c>
      <c r="I37768" s="4" t="s">
        <v>1777</v>
      </c>
      <c r="J37768" s="4" t="s">
        <v>1778</v>
      </c>
    </row>
    <row r="37769" spans="1:10" x14ac:dyDescent="0.35">
      <c r="A37769" s="1" t="s">
        <v>1946</v>
      </c>
      <c r="B37769" s="18">
        <v>0.35624917117010002</v>
      </c>
      <c r="C37769" s="18">
        <v>0.39417206059940002</v>
      </c>
      <c r="D37769" s="18">
        <v>0.39849056744009997</v>
      </c>
      <c r="E37769" s="18">
        <v>0.2729701338071</v>
      </c>
      <c r="F37769" s="18">
        <v>0.42621135485349998</v>
      </c>
      <c r="G37769" s="18">
        <v>0.3666715517536</v>
      </c>
      <c r="H37769" s="18">
        <v>0.40408130104790002</v>
      </c>
      <c r="I37769" s="18">
        <v>0.26720186552289998</v>
      </c>
      <c r="J37769" s="18">
        <v>0.38138355429089998</v>
      </c>
    </row>
    <row r="37770" spans="1:10" x14ac:dyDescent="0.35">
      <c r="B37770" s="10">
        <v>70.412904590709999</v>
      </c>
      <c r="C37770" s="10">
        <v>20.063440950050001</v>
      </c>
      <c r="D37770" s="10">
        <v>138.36903484039999</v>
      </c>
      <c r="E37770" s="10">
        <v>24.632091107880001</v>
      </c>
      <c r="F37770" s="10">
        <v>45.780813482829998</v>
      </c>
      <c r="G37770" s="10">
        <v>19.027515469920001</v>
      </c>
      <c r="H37770" s="10">
        <v>119.3415193705</v>
      </c>
      <c r="I37770" s="10">
        <v>3.7985877362239999</v>
      </c>
      <c r="J37770" s="10">
        <v>232.64396811739999</v>
      </c>
    </row>
    <row r="37771" spans="1:10" x14ac:dyDescent="0.35">
      <c r="A37771" s="1" t="s">
        <v>1947</v>
      </c>
      <c r="B37771" s="17">
        <v>0.22545068857549999</v>
      </c>
      <c r="C37771" s="18">
        <v>0.22244288720470001</v>
      </c>
      <c r="D37771" s="16">
        <v>0.41502991807189998</v>
      </c>
      <c r="E37771" s="18">
        <v>0.25010927874939998</v>
      </c>
      <c r="F37771" s="17">
        <v>0.20473516556099999</v>
      </c>
      <c r="G37771" s="18">
        <v>0.29130753061929998</v>
      </c>
      <c r="H37771" s="16">
        <v>0.4367684569502</v>
      </c>
      <c r="I37771" s="18">
        <v>8.7560768266620001E-2</v>
      </c>
      <c r="J37771" s="18">
        <v>0.32990114892920003</v>
      </c>
    </row>
    <row r="37772" spans="1:10" x14ac:dyDescent="0.35">
      <c r="B37772" s="9">
        <v>44.560490547759997</v>
      </c>
      <c r="C37772" s="10">
        <v>11.32238983505</v>
      </c>
      <c r="D37772" s="8">
        <v>144.11204150309999</v>
      </c>
      <c r="E37772" s="10">
        <v>22.569188999390001</v>
      </c>
      <c r="F37772" s="9">
        <v>21.991301548380001</v>
      </c>
      <c r="G37772" s="10">
        <v>15.11668554283</v>
      </c>
      <c r="H37772" s="8">
        <v>128.9953559603</v>
      </c>
      <c r="I37772" s="10">
        <v>1.2447789608840001</v>
      </c>
      <c r="J37772" s="10">
        <v>201.23970084679999</v>
      </c>
    </row>
    <row r="37773" spans="1:10" x14ac:dyDescent="0.35">
      <c r="A37773" s="1" t="s">
        <v>1948</v>
      </c>
      <c r="B37773" s="18">
        <v>0</v>
      </c>
      <c r="C37773" s="16">
        <v>2.2253646134390001E-2</v>
      </c>
      <c r="D37773" s="18">
        <v>0</v>
      </c>
      <c r="E37773" s="18">
        <v>0</v>
      </c>
      <c r="F37773" s="18">
        <v>0</v>
      </c>
      <c r="G37773" s="18">
        <v>0</v>
      </c>
      <c r="H37773" s="18">
        <v>0</v>
      </c>
      <c r="I37773" s="18">
        <v>0</v>
      </c>
      <c r="J37773" s="18">
        <v>1.856910291549E-3</v>
      </c>
    </row>
    <row r="37774" spans="1:10" x14ac:dyDescent="0.35">
      <c r="B37774" s="10">
        <v>0</v>
      </c>
      <c r="C37774" s="8">
        <v>1.132715277845</v>
      </c>
      <c r="D37774" s="10">
        <v>0</v>
      </c>
      <c r="E37774" s="10">
        <v>0</v>
      </c>
      <c r="F37774" s="10">
        <v>0</v>
      </c>
      <c r="G37774" s="10">
        <v>0</v>
      </c>
      <c r="H37774" s="10">
        <v>0</v>
      </c>
      <c r="I37774" s="10">
        <v>0</v>
      </c>
      <c r="J37774" s="10">
        <v>1.132715277845</v>
      </c>
    </row>
    <row r="37775" spans="1:10" x14ac:dyDescent="0.35">
      <c r="A37775" s="1" t="s">
        <v>1949</v>
      </c>
      <c r="B37775" s="18">
        <v>1.8357209173210001E-2</v>
      </c>
      <c r="C37775" s="18">
        <v>0</v>
      </c>
      <c r="D37775" s="18">
        <v>4.8808033839879998E-3</v>
      </c>
      <c r="E37775" s="18">
        <v>2.4699343890540001E-2</v>
      </c>
      <c r="F37775" s="18">
        <v>1.302922258633E-2</v>
      </c>
      <c r="G37775" s="18">
        <v>2.0261794046259999E-2</v>
      </c>
      <c r="H37775" s="18">
        <v>2.178299250475E-3</v>
      </c>
      <c r="I37775" s="18">
        <v>0</v>
      </c>
      <c r="J37775" s="18">
        <v>8.7263788309840003E-3</v>
      </c>
    </row>
    <row r="37776" spans="1:10" x14ac:dyDescent="0.35">
      <c r="B37776" s="10">
        <v>3.6283155798490001</v>
      </c>
      <c r="C37776" s="10">
        <v>0</v>
      </c>
      <c r="D37776" s="10">
        <v>1.694775507051</v>
      </c>
      <c r="E37776" s="10">
        <v>2.2288023987510002</v>
      </c>
      <c r="F37776" s="10">
        <v>1.3995131810979999</v>
      </c>
      <c r="G37776" s="10">
        <v>1.051435809022</v>
      </c>
      <c r="H37776" s="10">
        <v>0.64333969802900004</v>
      </c>
      <c r="I37776" s="10">
        <v>0</v>
      </c>
      <c r="J37776" s="10">
        <v>5.3230910868999999</v>
      </c>
    </row>
    <row r="37777" spans="1:10" x14ac:dyDescent="0.35">
      <c r="A37777" s="1" t="s">
        <v>1950</v>
      </c>
      <c r="B37777" s="16">
        <v>0.20329900524130001</v>
      </c>
      <c r="C37777" s="18">
        <v>0.2182507871946</v>
      </c>
      <c r="D37777" s="17">
        <v>6.4037189708450001E-2</v>
      </c>
      <c r="E37777" s="18">
        <v>0.2077745710302</v>
      </c>
      <c r="F37777" s="18">
        <v>0.1995391112064</v>
      </c>
      <c r="G37777" s="18">
        <v>0.1042222309838</v>
      </c>
      <c r="H37777" s="17">
        <v>5.697651055347E-2</v>
      </c>
      <c r="I37777" s="18">
        <v>0.4000587418346</v>
      </c>
      <c r="J37777" s="18">
        <v>0.12985955485690001</v>
      </c>
    </row>
    <row r="37778" spans="1:10" x14ac:dyDescent="0.35">
      <c r="B37778" s="8">
        <v>40.182194424259997</v>
      </c>
      <c r="C37778" s="10">
        <v>11.109011061109999</v>
      </c>
      <c r="D37778" s="9">
        <v>22.235819007650001</v>
      </c>
      <c r="E37778" s="10">
        <v>18.749018774100001</v>
      </c>
      <c r="F37778" s="10">
        <v>21.433175650159999</v>
      </c>
      <c r="G37778" s="10">
        <v>5.4083555238169998</v>
      </c>
      <c r="H37778" s="9">
        <v>16.827463483830002</v>
      </c>
      <c r="I37778" s="10">
        <v>5.6873039697100003</v>
      </c>
      <c r="J37778" s="10">
        <v>79.214328462729995</v>
      </c>
    </row>
    <row r="37779" spans="1:10" x14ac:dyDescent="0.35">
      <c r="A37779" s="1" t="s">
        <v>1951</v>
      </c>
      <c r="B37779" s="18">
        <v>0.12532501849470001</v>
      </c>
      <c r="C37779" s="18">
        <v>7.4521172808440006E-2</v>
      </c>
      <c r="D37779" s="18">
        <v>4.7860459417009997E-2</v>
      </c>
      <c r="E37779" s="18">
        <v>0.14557761209639999</v>
      </c>
      <c r="F37779" s="18">
        <v>0.1083109448635</v>
      </c>
      <c r="G37779" s="18">
        <v>0.1090001245692</v>
      </c>
      <c r="H37779" s="18">
        <v>3.7117965554070001E-2</v>
      </c>
      <c r="I37779" s="18">
        <v>0.16609408104920001</v>
      </c>
      <c r="J37779" s="18">
        <v>7.7940444997949998E-2</v>
      </c>
    </row>
    <row r="37780" spans="1:10" x14ac:dyDescent="0.35">
      <c r="B37780" s="10">
        <v>24.770579931770001</v>
      </c>
      <c r="C37780" s="10">
        <v>3.79314340011</v>
      </c>
      <c r="D37780" s="10">
        <v>16.61872605692</v>
      </c>
      <c r="E37780" s="10">
        <v>13.13653239061</v>
      </c>
      <c r="F37780" s="10">
        <v>11.634047541159999</v>
      </c>
      <c r="G37780" s="10">
        <v>5.6562925226780001</v>
      </c>
      <c r="H37780" s="10">
        <v>10.962433534240001</v>
      </c>
      <c r="I37780" s="10">
        <v>2.3612220599509999</v>
      </c>
      <c r="J37780" s="10">
        <v>47.543671448749997</v>
      </c>
    </row>
    <row r="37781" spans="1:10" x14ac:dyDescent="0.35">
      <c r="A37781" s="1" t="s">
        <v>1952</v>
      </c>
      <c r="B37781" s="18">
        <v>2.3041460836019999E-2</v>
      </c>
      <c r="C37781" s="18">
        <v>4.019963979143E-2</v>
      </c>
      <c r="D37781" s="18">
        <v>9.2539121984240007E-3</v>
      </c>
      <c r="E37781" s="18">
        <v>2.8989694407410001E-2</v>
      </c>
      <c r="F37781" s="18">
        <v>1.804438806849E-2</v>
      </c>
      <c r="G37781" s="18">
        <v>1.8796443519749999E-2</v>
      </c>
      <c r="H37781" s="18">
        <v>7.5772496929769999E-3</v>
      </c>
      <c r="I37781" s="18">
        <v>0</v>
      </c>
      <c r="J37781" s="18">
        <v>1.6087859311120001E-2</v>
      </c>
    </row>
    <row r="37782" spans="1:10" x14ac:dyDescent="0.35">
      <c r="B37782" s="10">
        <v>4.5541612859010003</v>
      </c>
      <c r="C37782" s="10">
        <v>2.0461701368230001</v>
      </c>
      <c r="D37782" s="10">
        <v>3.2132627570580001</v>
      </c>
      <c r="E37782" s="10">
        <v>2.6159520965679999</v>
      </c>
      <c r="F37782" s="10">
        <v>1.9382091893340001</v>
      </c>
      <c r="G37782" s="10">
        <v>0.97539505898659995</v>
      </c>
      <c r="H37782" s="10">
        <v>2.2378676980710002</v>
      </c>
      <c r="I37782" s="10">
        <v>0</v>
      </c>
      <c r="J37782" s="10">
        <v>9.8135941797829993</v>
      </c>
    </row>
    <row r="37783" spans="1:10" x14ac:dyDescent="0.35">
      <c r="A37783" s="1" t="s">
        <v>1953</v>
      </c>
      <c r="B37783" s="18">
        <v>2.8693945955649999E-2</v>
      </c>
      <c r="C37783" s="18">
        <v>0</v>
      </c>
      <c r="D37783" s="18">
        <v>9.0471485415989997E-3</v>
      </c>
      <c r="E37783" s="18">
        <v>4.5851435010090001E-2</v>
      </c>
      <c r="F37783" s="18">
        <v>1.428004974863E-2</v>
      </c>
      <c r="G37783" s="18">
        <v>2.0835468897200001E-2</v>
      </c>
      <c r="H37783" s="18">
        <v>6.9758915473199998E-3</v>
      </c>
      <c r="I37783" s="18">
        <v>0</v>
      </c>
      <c r="J37783" s="18">
        <v>1.444728957929E-2</v>
      </c>
    </row>
    <row r="37784" spans="1:10" x14ac:dyDescent="0.35">
      <c r="B37784" s="10">
        <v>5.6713790302170004</v>
      </c>
      <c r="C37784" s="10">
        <v>0</v>
      </c>
      <c r="D37784" s="10">
        <v>3.1414676131510002</v>
      </c>
      <c r="E37784" s="10">
        <v>4.1375102427639998</v>
      </c>
      <c r="F37784" s="10">
        <v>1.5338687874529999</v>
      </c>
      <c r="G37784" s="10">
        <v>1.081205249953</v>
      </c>
      <c r="H37784" s="10">
        <v>2.0602623631979999</v>
      </c>
      <c r="I37784" s="10">
        <v>0</v>
      </c>
      <c r="J37784" s="10">
        <v>8.8128466433679993</v>
      </c>
    </row>
    <row r="37785" spans="1:10" x14ac:dyDescent="0.35">
      <c r="A37785" s="1" t="s">
        <v>1954</v>
      </c>
      <c r="B37785" s="18">
        <v>1.096993688312E-2</v>
      </c>
      <c r="C37785" s="18">
        <v>1.023408278149E-2</v>
      </c>
      <c r="D37785" s="18">
        <v>1.6522380766599998E-2</v>
      </c>
      <c r="E37785" s="18">
        <v>2.4027931008830002E-2</v>
      </c>
      <c r="F37785" s="18">
        <v>0</v>
      </c>
      <c r="G37785" s="18">
        <v>3.4297818665770002E-2</v>
      </c>
      <c r="H37785" s="18">
        <v>1.3399162278769999E-2</v>
      </c>
      <c r="I37785" s="18">
        <v>7.9084543326690002E-2</v>
      </c>
      <c r="J37785" s="18">
        <v>1.5656600868760001E-2</v>
      </c>
    </row>
    <row r="37786" spans="1:10" x14ac:dyDescent="0.35">
      <c r="B37786" s="10">
        <v>2.1682159051199998</v>
      </c>
      <c r="C37786" s="10">
        <v>0.5209169702491</v>
      </c>
      <c r="D37786" s="10">
        <v>5.7371141671599997</v>
      </c>
      <c r="E37786" s="10">
        <v>2.1682159051199998</v>
      </c>
      <c r="F37786" s="10">
        <v>0</v>
      </c>
      <c r="G37786" s="10">
        <v>1.7798006748170001</v>
      </c>
      <c r="H37786" s="10">
        <v>3.9573134923429998</v>
      </c>
      <c r="I37786" s="10">
        <v>1.1242794874119999</v>
      </c>
      <c r="J37786" s="10">
        <v>9.5505265299409992</v>
      </c>
    </row>
    <row r="37787" spans="1:10" x14ac:dyDescent="0.35">
      <c r="A37787" s="1" t="s">
        <v>1955</v>
      </c>
      <c r="B37787" s="18">
        <v>5.2389411687100004E-3</v>
      </c>
      <c r="C37787" s="18">
        <v>1.7925723485550001E-2</v>
      </c>
      <c r="D37787" s="18">
        <v>1.3289016354390001E-2</v>
      </c>
      <c r="E37787" s="18">
        <v>0</v>
      </c>
      <c r="F37787" s="18">
        <v>9.640141950532E-3</v>
      </c>
      <c r="G37787" s="18">
        <v>2.3085706400350001E-2</v>
      </c>
      <c r="H37787" s="18">
        <v>1.156769710225E-2</v>
      </c>
      <c r="I37787" s="18">
        <v>0</v>
      </c>
      <c r="J37787" s="18">
        <v>1.075784796402E-2</v>
      </c>
    </row>
    <row r="37788" spans="1:10" x14ac:dyDescent="0.35">
      <c r="B37788" s="10">
        <v>1.0354804853499999</v>
      </c>
      <c r="C37788" s="10">
        <v>0.91242310297749996</v>
      </c>
      <c r="D37788" s="10">
        <v>4.6143836697260001</v>
      </c>
      <c r="E37788" s="10">
        <v>0</v>
      </c>
      <c r="F37788" s="10">
        <v>1.0354804853499999</v>
      </c>
      <c r="G37788" s="10">
        <v>1.1979757730480001</v>
      </c>
      <c r="H37788" s="10">
        <v>3.4164078966789999</v>
      </c>
      <c r="I37788" s="10">
        <v>0</v>
      </c>
      <c r="J37788" s="10">
        <v>6.5622872580539999</v>
      </c>
    </row>
    <row r="37789" spans="1:10" x14ac:dyDescent="0.35">
      <c r="A37789" s="1" t="s">
        <v>1777</v>
      </c>
      <c r="B37789" s="18">
        <v>3.3746225016659998E-3</v>
      </c>
      <c r="C37789" s="18">
        <v>0</v>
      </c>
      <c r="D37789" s="18">
        <v>2.1588604117609999E-2</v>
      </c>
      <c r="E37789" s="18">
        <v>0</v>
      </c>
      <c r="F37789" s="18">
        <v>6.209621161585E-3</v>
      </c>
      <c r="G37789" s="18">
        <v>1.152133054482E-2</v>
      </c>
      <c r="H37789" s="18">
        <v>2.3357466022610001E-2</v>
      </c>
      <c r="I37789" s="18">
        <v>0</v>
      </c>
      <c r="J37789" s="18">
        <v>1.3382410079390001E-2</v>
      </c>
    </row>
    <row r="37790" spans="1:10" x14ac:dyDescent="0.35">
      <c r="B37790" s="10">
        <v>0.66699656158919995</v>
      </c>
      <c r="C37790" s="10">
        <v>0</v>
      </c>
      <c r="D37790" s="10">
        <v>7.4962735868400001</v>
      </c>
      <c r="E37790" s="10">
        <v>0</v>
      </c>
      <c r="F37790" s="10">
        <v>0.66699656158919995</v>
      </c>
      <c r="G37790" s="10">
        <v>0.59787102142829995</v>
      </c>
      <c r="H37790" s="10">
        <v>6.8984025654119998</v>
      </c>
      <c r="I37790" s="10">
        <v>0</v>
      </c>
      <c r="J37790" s="10">
        <v>8.1632701484289996</v>
      </c>
    </row>
    <row r="37791" spans="1:10" x14ac:dyDescent="0.35">
      <c r="A37791" s="1" t="s">
        <v>1778</v>
      </c>
      <c r="B37791" s="18">
        <v>1</v>
      </c>
      <c r="C37791" s="18">
        <v>1</v>
      </c>
      <c r="D37791" s="18">
        <v>1</v>
      </c>
      <c r="E37791" s="18">
        <v>1</v>
      </c>
      <c r="F37791" s="18">
        <v>1</v>
      </c>
      <c r="G37791" s="18">
        <v>1</v>
      </c>
      <c r="H37791" s="18">
        <v>1</v>
      </c>
      <c r="I37791" s="18">
        <v>1</v>
      </c>
      <c r="J37791" s="18">
        <v>1</v>
      </c>
    </row>
    <row r="37792" spans="1:10" x14ac:dyDescent="0.35">
      <c r="B37792" s="10">
        <v>197.6507183425</v>
      </c>
      <c r="C37792" s="10">
        <v>50.900210734209999</v>
      </c>
      <c r="D37792" s="10">
        <v>347.23289870910003</v>
      </c>
      <c r="E37792" s="10">
        <v>90.237311915190006</v>
      </c>
      <c r="F37792" s="10">
        <v>107.41340642740001</v>
      </c>
      <c r="G37792" s="10">
        <v>51.892532646500001</v>
      </c>
      <c r="H37792" s="10">
        <v>295.34036606260003</v>
      </c>
      <c r="I37792" s="10">
        <v>14.21617221418</v>
      </c>
      <c r="J37792" s="10">
        <v>610</v>
      </c>
    </row>
    <row r="37793" spans="1:10" x14ac:dyDescent="0.35">
      <c r="A37793" s="1" t="s">
        <v>1607</v>
      </c>
    </row>
    <row r="37794" spans="1:10" x14ac:dyDescent="0.35">
      <c r="A37794" s="1" t="s">
        <v>36</v>
      </c>
    </row>
    <row r="37798" spans="1:10" x14ac:dyDescent="0.35">
      <c r="A37798" s="3" t="s">
        <v>1765</v>
      </c>
    </row>
    <row r="37799" spans="1:10" x14ac:dyDescent="0.35">
      <c r="A37799" s="1" t="s">
        <v>1608</v>
      </c>
    </row>
    <row r="37800" spans="1:10" ht="46.5" x14ac:dyDescent="0.35">
      <c r="A37800" s="4" t="s">
        <v>1766</v>
      </c>
      <c r="B37800" s="4" t="s">
        <v>1791</v>
      </c>
      <c r="C37800" s="4" t="s">
        <v>1792</v>
      </c>
      <c r="D37800" s="4" t="s">
        <v>1793</v>
      </c>
      <c r="E37800" s="4" t="s">
        <v>1794</v>
      </c>
      <c r="F37800" s="4" t="s">
        <v>1795</v>
      </c>
      <c r="G37800" s="4" t="s">
        <v>1796</v>
      </c>
      <c r="H37800" s="4" t="s">
        <v>1797</v>
      </c>
      <c r="I37800" s="4" t="s">
        <v>1777</v>
      </c>
      <c r="J37800" s="4" t="s">
        <v>1778</v>
      </c>
    </row>
    <row r="37801" spans="1:10" x14ac:dyDescent="0.35">
      <c r="A37801" s="1" t="s">
        <v>1946</v>
      </c>
      <c r="B37801" s="18">
        <v>0.37823402657080002</v>
      </c>
      <c r="C37801" s="18">
        <v>0.3328863454746</v>
      </c>
      <c r="D37801" s="18">
        <v>0.38582153719520002</v>
      </c>
      <c r="E37801" s="18">
        <v>0.36983672134970003</v>
      </c>
      <c r="F37801" s="18">
        <v>0.39196426164089998</v>
      </c>
      <c r="G37801" s="18">
        <v>0.36761606573479999</v>
      </c>
      <c r="H37801" s="18">
        <v>0.39461265804290002</v>
      </c>
      <c r="I37801" s="18">
        <v>0.50450554713030005</v>
      </c>
      <c r="J37801" s="18">
        <v>0.38138355429089998</v>
      </c>
    </row>
    <row r="37802" spans="1:10" x14ac:dyDescent="0.35">
      <c r="B37802" s="10">
        <v>101.87494654149999</v>
      </c>
      <c r="C37802" s="10">
        <v>25.841180569470001</v>
      </c>
      <c r="D37802" s="10">
        <v>90.280703546140003</v>
      </c>
      <c r="E37802" s="10">
        <v>61.810415154369998</v>
      </c>
      <c r="F37802" s="10">
        <v>40.064531387140001</v>
      </c>
      <c r="G37802" s="10">
        <v>28.011621717219999</v>
      </c>
      <c r="H37802" s="10">
        <v>62.269081828920001</v>
      </c>
      <c r="I37802" s="10">
        <v>14.6471374603</v>
      </c>
      <c r="J37802" s="10">
        <v>232.64396811739999</v>
      </c>
    </row>
    <row r="37803" spans="1:10" x14ac:dyDescent="0.35">
      <c r="A37803" s="1" t="s">
        <v>1947</v>
      </c>
      <c r="B37803" s="18">
        <v>0.26755255820309998</v>
      </c>
      <c r="C37803" s="18">
        <v>0.31526854264550003</v>
      </c>
      <c r="D37803" s="16">
        <v>0.41548407396670001</v>
      </c>
      <c r="E37803" s="18">
        <v>0.25227228979249999</v>
      </c>
      <c r="F37803" s="18">
        <v>0.29253696352000003</v>
      </c>
      <c r="G37803" s="16">
        <v>0.5067814952752</v>
      </c>
      <c r="H37803" s="18">
        <v>0.37139806028939998</v>
      </c>
      <c r="I37803" s="18">
        <v>0.25767318410559997</v>
      </c>
      <c r="J37803" s="18">
        <v>0.32990114892920003</v>
      </c>
    </row>
    <row r="37804" spans="1:10" x14ac:dyDescent="0.35">
      <c r="B37804" s="10">
        <v>72.063591980620004</v>
      </c>
      <c r="C37804" s="10">
        <v>24.473552157149999</v>
      </c>
      <c r="D37804" s="8">
        <v>97.221619048570005</v>
      </c>
      <c r="E37804" s="10">
        <v>42.16199761643</v>
      </c>
      <c r="F37804" s="10">
        <v>29.90159436419</v>
      </c>
      <c r="G37804" s="8">
        <v>38.615753940349997</v>
      </c>
      <c r="H37804" s="10">
        <v>58.605865108229999</v>
      </c>
      <c r="I37804" s="10">
        <v>7.4809376604419997</v>
      </c>
      <c r="J37804" s="10">
        <v>201.23970084679999</v>
      </c>
    </row>
    <row r="37805" spans="1:10" x14ac:dyDescent="0.35">
      <c r="A37805" s="1" t="s">
        <v>1948</v>
      </c>
      <c r="B37805" s="18">
        <v>0</v>
      </c>
      <c r="C37805" s="18">
        <v>1.4591649491070001E-2</v>
      </c>
      <c r="D37805" s="18">
        <v>0</v>
      </c>
      <c r="E37805" s="18">
        <v>0</v>
      </c>
      <c r="F37805" s="18">
        <v>0</v>
      </c>
      <c r="G37805" s="18">
        <v>0</v>
      </c>
      <c r="H37805" s="18">
        <v>0</v>
      </c>
      <c r="I37805" s="18">
        <v>0</v>
      </c>
      <c r="J37805" s="18">
        <v>1.856910291549E-3</v>
      </c>
    </row>
    <row r="37806" spans="1:10" x14ac:dyDescent="0.35">
      <c r="B37806" s="10">
        <v>0</v>
      </c>
      <c r="C37806" s="10">
        <v>1.132715277845</v>
      </c>
      <c r="D37806" s="10">
        <v>0</v>
      </c>
      <c r="E37806" s="10">
        <v>0</v>
      </c>
      <c r="F37806" s="10">
        <v>0</v>
      </c>
      <c r="G37806" s="10">
        <v>0</v>
      </c>
      <c r="H37806" s="10">
        <v>0</v>
      </c>
      <c r="I37806" s="10">
        <v>0</v>
      </c>
      <c r="J37806" s="10">
        <v>1.132715277845</v>
      </c>
    </row>
    <row r="37807" spans="1:10" x14ac:dyDescent="0.35">
      <c r="A37807" s="1" t="s">
        <v>1949</v>
      </c>
      <c r="B37807" s="18">
        <v>1.5181037447309999E-2</v>
      </c>
      <c r="C37807" s="18">
        <v>8.2875083976870004E-3</v>
      </c>
      <c r="D37807" s="18">
        <v>2.5249780882150002E-3</v>
      </c>
      <c r="E37807" s="18">
        <v>1.8174476304820001E-2</v>
      </c>
      <c r="F37807" s="18">
        <v>1.028653640208E-2</v>
      </c>
      <c r="G37807" s="18">
        <v>7.7539377760130002E-3</v>
      </c>
      <c r="H37807" s="18">
        <v>0</v>
      </c>
      <c r="I37807" s="18">
        <v>0</v>
      </c>
      <c r="J37807" s="18">
        <v>8.7263788309840003E-3</v>
      </c>
    </row>
    <row r="37808" spans="1:10" x14ac:dyDescent="0.35">
      <c r="B37808" s="10">
        <v>4.0889165694890002</v>
      </c>
      <c r="C37808" s="10">
        <v>0.64333969802900004</v>
      </c>
      <c r="D37808" s="10">
        <v>0.59083481938240001</v>
      </c>
      <c r="E37808" s="10">
        <v>3.037480760467</v>
      </c>
      <c r="F37808" s="10">
        <v>1.051435809022</v>
      </c>
      <c r="G37808" s="10">
        <v>0.59083481938240001</v>
      </c>
      <c r="H37808" s="10">
        <v>0</v>
      </c>
      <c r="I37808" s="10">
        <v>0</v>
      </c>
      <c r="J37808" s="10">
        <v>5.3230910868999999</v>
      </c>
    </row>
    <row r="37809" spans="1:10" x14ac:dyDescent="0.35">
      <c r="A37809" s="1" t="s">
        <v>1950</v>
      </c>
      <c r="B37809" s="18">
        <v>0.1730152101785</v>
      </c>
      <c r="C37809" s="18">
        <v>0.1648033529589</v>
      </c>
      <c r="D37809" s="18">
        <v>6.8026278701099993E-2</v>
      </c>
      <c r="E37809" s="18">
        <v>0.15398544208199999</v>
      </c>
      <c r="F37809" s="18">
        <v>0.20413033371139999</v>
      </c>
      <c r="G37809" s="18">
        <v>4.5371174189129997E-2</v>
      </c>
      <c r="H37809" s="18">
        <v>7.8966053703080005E-2</v>
      </c>
      <c r="I37809" s="18">
        <v>0.1344210626489</v>
      </c>
      <c r="J37809" s="18">
        <v>0.12985955485690001</v>
      </c>
    </row>
    <row r="37810" spans="1:10" x14ac:dyDescent="0.35">
      <c r="B37810" s="10">
        <v>46.600554285420003</v>
      </c>
      <c r="C37810" s="10">
        <v>12.79329494934</v>
      </c>
      <c r="D37810" s="10">
        <v>15.91787836782</v>
      </c>
      <c r="E37810" s="10">
        <v>25.735422021040002</v>
      </c>
      <c r="F37810" s="10">
        <v>20.865132264380001</v>
      </c>
      <c r="G37810" s="10">
        <v>3.4571943032779999</v>
      </c>
      <c r="H37810" s="10">
        <v>12.46068406455</v>
      </c>
      <c r="I37810" s="10">
        <v>3.9026008601450002</v>
      </c>
      <c r="J37810" s="10">
        <v>79.214328462729995</v>
      </c>
    </row>
    <row r="37811" spans="1:10" x14ac:dyDescent="0.35">
      <c r="A37811" s="1" t="s">
        <v>1951</v>
      </c>
      <c r="B37811" s="18">
        <v>9.8516193946929995E-2</v>
      </c>
      <c r="C37811" s="18">
        <v>7.1893226103859995E-2</v>
      </c>
      <c r="D37811" s="18">
        <v>6.2862811882639993E-2</v>
      </c>
      <c r="E37811" s="18">
        <v>0.1228409841483</v>
      </c>
      <c r="F37811" s="18">
        <v>5.8743305061209998E-2</v>
      </c>
      <c r="G37811" s="18">
        <v>5.6653139116580001E-2</v>
      </c>
      <c r="H37811" s="18">
        <v>6.5861360084469994E-2</v>
      </c>
      <c r="I37811" s="18">
        <v>2.4744813917649999E-2</v>
      </c>
      <c r="J37811" s="18">
        <v>7.7940444997949998E-2</v>
      </c>
    </row>
    <row r="37812" spans="1:10" x14ac:dyDescent="0.35">
      <c r="B37812" s="10">
        <v>26.53471471832</v>
      </c>
      <c r="C37812" s="10">
        <v>5.5809012977770003</v>
      </c>
      <c r="D37812" s="10">
        <v>14.70964769077</v>
      </c>
      <c r="E37812" s="10">
        <v>20.530282121439999</v>
      </c>
      <c r="F37812" s="10">
        <v>6.0044325968810002</v>
      </c>
      <c r="G37812" s="10">
        <v>4.3168578578150001</v>
      </c>
      <c r="H37812" s="10">
        <v>10.39278983296</v>
      </c>
      <c r="I37812" s="10">
        <v>0.71840774188330003</v>
      </c>
      <c r="J37812" s="10">
        <v>47.543671448749997</v>
      </c>
    </row>
    <row r="37813" spans="1:10" x14ac:dyDescent="0.35">
      <c r="A37813" s="1" t="s">
        <v>1952</v>
      </c>
      <c r="B37813" s="18">
        <v>2.05297419285E-2</v>
      </c>
      <c r="C37813" s="18">
        <v>2.9958152107509999E-2</v>
      </c>
      <c r="D37813" s="18">
        <v>3.4152785263520001E-3</v>
      </c>
      <c r="E37813" s="18">
        <v>2.9321337828379999E-2</v>
      </c>
      <c r="F37813" s="18">
        <v>6.1548114991220003E-3</v>
      </c>
      <c r="G37813" s="18">
        <v>0</v>
      </c>
      <c r="H37813" s="18">
        <v>5.0644600001190001E-3</v>
      </c>
      <c r="I37813" s="18">
        <v>3.9930744500199997E-2</v>
      </c>
      <c r="J37813" s="18">
        <v>1.6087859311120001E-2</v>
      </c>
    </row>
    <row r="37814" spans="1:10" x14ac:dyDescent="0.35">
      <c r="B37814" s="10">
        <v>5.5295563448880003</v>
      </c>
      <c r="C37814" s="10">
        <v>2.325580573256</v>
      </c>
      <c r="D37814" s="10">
        <v>0.79916157715439995</v>
      </c>
      <c r="E37814" s="10">
        <v>4.9004437889209997</v>
      </c>
      <c r="F37814" s="10">
        <v>0.62911255596670002</v>
      </c>
      <c r="G37814" s="10">
        <v>0</v>
      </c>
      <c r="H37814" s="10">
        <v>0.79916157715439995</v>
      </c>
      <c r="I37814" s="10">
        <v>1.1592956844840001</v>
      </c>
      <c r="J37814" s="10">
        <v>9.8135941797829993</v>
      </c>
    </row>
    <row r="37815" spans="1:10" x14ac:dyDescent="0.35">
      <c r="A37815" s="1" t="s">
        <v>1953</v>
      </c>
      <c r="B37815" s="18">
        <v>2.1056291066949999E-2</v>
      </c>
      <c r="C37815" s="18">
        <v>3.0619963081029999E-2</v>
      </c>
      <c r="D37815" s="18">
        <v>3.2672018203519998E-3</v>
      </c>
      <c r="E37815" s="18">
        <v>3.066025313154E-2</v>
      </c>
      <c r="F37815" s="18">
        <v>5.3530799438400003E-3</v>
      </c>
      <c r="G37815" s="18">
        <v>0</v>
      </c>
      <c r="H37815" s="18">
        <v>4.8448795036229999E-3</v>
      </c>
      <c r="I37815" s="18">
        <v>0</v>
      </c>
      <c r="J37815" s="18">
        <v>1.444728957929E-2</v>
      </c>
    </row>
    <row r="37816" spans="1:10" x14ac:dyDescent="0.35">
      <c r="B37816" s="10">
        <v>5.6713790302170004</v>
      </c>
      <c r="C37816" s="10">
        <v>2.37695539563</v>
      </c>
      <c r="D37816" s="10">
        <v>0.76451221752120002</v>
      </c>
      <c r="E37816" s="10">
        <v>5.1242152695980003</v>
      </c>
      <c r="F37816" s="10">
        <v>0.54716376061939997</v>
      </c>
      <c r="G37816" s="10">
        <v>0</v>
      </c>
      <c r="H37816" s="10">
        <v>0.76451221752120002</v>
      </c>
      <c r="I37816" s="10">
        <v>0</v>
      </c>
      <c r="J37816" s="10">
        <v>8.8128466433679993</v>
      </c>
    </row>
    <row r="37817" spans="1:10" x14ac:dyDescent="0.35">
      <c r="A37817" s="1" t="s">
        <v>1954</v>
      </c>
      <c r="B37817" s="18">
        <v>7.8939858865019995E-3</v>
      </c>
      <c r="C37817" s="18">
        <v>3.1691259739950003E-2</v>
      </c>
      <c r="D37817" s="18">
        <v>1.6410254304649999E-2</v>
      </c>
      <c r="E37817" s="18">
        <v>1.272188639666E-2</v>
      </c>
      <c r="F37817" s="18">
        <v>0</v>
      </c>
      <c r="G37817" s="18">
        <v>0</v>
      </c>
      <c r="H37817" s="18">
        <v>2.4334494500630001E-2</v>
      </c>
      <c r="I37817" s="18">
        <v>3.8724647697300003E-2</v>
      </c>
      <c r="J37817" s="18">
        <v>1.5656600868760001E-2</v>
      </c>
    </row>
    <row r="37818" spans="1:10" x14ac:dyDescent="0.35">
      <c r="B37818" s="10">
        <v>2.126195248688</v>
      </c>
      <c r="C37818" s="10">
        <v>2.4601176243689999</v>
      </c>
      <c r="D37818" s="10">
        <v>3.839934169473</v>
      </c>
      <c r="E37818" s="10">
        <v>2.126195248688</v>
      </c>
      <c r="F37818" s="10">
        <v>0</v>
      </c>
      <c r="G37818" s="10">
        <v>0</v>
      </c>
      <c r="H37818" s="10">
        <v>3.839934169473</v>
      </c>
      <c r="I37818" s="10">
        <v>1.1242794874119999</v>
      </c>
      <c r="J37818" s="10">
        <v>9.5505265299409992</v>
      </c>
    </row>
    <row r="37819" spans="1:10" x14ac:dyDescent="0.35">
      <c r="A37819" s="1" t="s">
        <v>1955</v>
      </c>
      <c r="B37819" s="18">
        <v>1.340400489734E-2</v>
      </c>
      <c r="C37819" s="18">
        <v>0</v>
      </c>
      <c r="D37819" s="18">
        <v>1.2615612878000001E-2</v>
      </c>
      <c r="E37819" s="18">
        <v>6.1956986822849997E-3</v>
      </c>
      <c r="F37819" s="18">
        <v>2.5190135826840002E-2</v>
      </c>
      <c r="G37819" s="18">
        <v>0</v>
      </c>
      <c r="H37819" s="18">
        <v>1.870748353454E-2</v>
      </c>
      <c r="I37819" s="18">
        <v>0</v>
      </c>
      <c r="J37819" s="18">
        <v>1.075784796402E-2</v>
      </c>
    </row>
    <row r="37820" spans="1:10" x14ac:dyDescent="0.35">
      <c r="B37820" s="10">
        <v>3.6102840739620001</v>
      </c>
      <c r="C37820" s="10">
        <v>0</v>
      </c>
      <c r="D37820" s="10">
        <v>2.9520031840919998</v>
      </c>
      <c r="E37820" s="10">
        <v>1.0354804853499999</v>
      </c>
      <c r="F37820" s="10">
        <v>2.5748035886120002</v>
      </c>
      <c r="G37820" s="10">
        <v>0</v>
      </c>
      <c r="H37820" s="10">
        <v>2.9520031840919998</v>
      </c>
      <c r="I37820" s="10">
        <v>0</v>
      </c>
      <c r="J37820" s="10">
        <v>6.5622872580539999</v>
      </c>
    </row>
    <row r="37821" spans="1:10" x14ac:dyDescent="0.35">
      <c r="A37821" s="1" t="s">
        <v>1777</v>
      </c>
      <c r="B37821" s="18">
        <v>4.6169498740480002E-3</v>
      </c>
      <c r="C37821" s="18">
        <v>0</v>
      </c>
      <c r="D37821" s="16">
        <v>2.9571972636760001E-2</v>
      </c>
      <c r="E37821" s="18">
        <v>3.9909102838679997E-3</v>
      </c>
      <c r="F37821" s="18">
        <v>5.6405723946199998E-3</v>
      </c>
      <c r="G37821" s="18">
        <v>1.5824187908259998E-2</v>
      </c>
      <c r="H37821" s="16">
        <v>3.6210550341219998E-2</v>
      </c>
      <c r="I37821" s="18">
        <v>0</v>
      </c>
      <c r="J37821" s="18">
        <v>1.3382410079390001E-2</v>
      </c>
    </row>
    <row r="37822" spans="1:10" x14ac:dyDescent="0.35">
      <c r="B37822" s="10">
        <v>1.243546292934</v>
      </c>
      <c r="C37822" s="10">
        <v>0</v>
      </c>
      <c r="D37822" s="8">
        <v>6.9197238554959997</v>
      </c>
      <c r="E37822" s="10">
        <v>0.66699656158919995</v>
      </c>
      <c r="F37822" s="10">
        <v>0.57654973134440002</v>
      </c>
      <c r="G37822" s="10">
        <v>1.205772018647</v>
      </c>
      <c r="H37822" s="8">
        <v>5.7139518368479996</v>
      </c>
      <c r="I37822" s="10">
        <v>0</v>
      </c>
      <c r="J37822" s="10">
        <v>8.1632701484289996</v>
      </c>
    </row>
    <row r="37823" spans="1:10" x14ac:dyDescent="0.35">
      <c r="A37823" s="1" t="s">
        <v>1778</v>
      </c>
      <c r="B37823" s="18">
        <v>1</v>
      </c>
      <c r="C37823" s="18">
        <v>1</v>
      </c>
      <c r="D37823" s="18">
        <v>1</v>
      </c>
      <c r="E37823" s="18">
        <v>1</v>
      </c>
      <c r="F37823" s="18">
        <v>1</v>
      </c>
      <c r="G37823" s="18">
        <v>1</v>
      </c>
      <c r="H37823" s="18">
        <v>1</v>
      </c>
      <c r="I37823" s="18">
        <v>1</v>
      </c>
      <c r="J37823" s="18">
        <v>1</v>
      </c>
    </row>
    <row r="37824" spans="1:10" x14ac:dyDescent="0.35">
      <c r="B37824" s="10">
        <v>269.34368508599999</v>
      </c>
      <c r="C37824" s="10">
        <v>77.627637542860001</v>
      </c>
      <c r="D37824" s="10">
        <v>233.9960184764</v>
      </c>
      <c r="E37824" s="10">
        <v>167.1289290279</v>
      </c>
      <c r="F37824" s="10">
        <v>102.2147560582</v>
      </c>
      <c r="G37824" s="10">
        <v>76.198034656689998</v>
      </c>
      <c r="H37824" s="10">
        <v>157.79798381969999</v>
      </c>
      <c r="I37824" s="10">
        <v>29.03265889467</v>
      </c>
      <c r="J37824" s="10">
        <v>610</v>
      </c>
    </row>
    <row r="37825" spans="1:9" x14ac:dyDescent="0.35">
      <c r="A37825" s="1" t="s">
        <v>1608</v>
      </c>
    </row>
    <row r="37826" spans="1:9" x14ac:dyDescent="0.35">
      <c r="A37826" s="1" t="s">
        <v>36</v>
      </c>
    </row>
    <row r="37830" spans="1:9" x14ac:dyDescent="0.35">
      <c r="A37830" s="3" t="s">
        <v>1765</v>
      </c>
    </row>
    <row r="37831" spans="1:9" x14ac:dyDescent="0.35">
      <c r="A37831" s="1" t="s">
        <v>1609</v>
      </c>
    </row>
    <row r="37832" spans="1:9" ht="62" x14ac:dyDescent="0.35">
      <c r="A37832" s="4" t="s">
        <v>1766</v>
      </c>
      <c r="B37832" s="4" t="s">
        <v>1798</v>
      </c>
      <c r="C37832" s="4" t="s">
        <v>1799</v>
      </c>
      <c r="D37832" s="4" t="s">
        <v>1800</v>
      </c>
      <c r="E37832" s="4" t="s">
        <v>1801</v>
      </c>
      <c r="F37832" s="4" t="s">
        <v>1802</v>
      </c>
      <c r="G37832" s="4" t="s">
        <v>1803</v>
      </c>
      <c r="H37832" s="4" t="s">
        <v>1777</v>
      </c>
      <c r="I37832" s="4" t="s">
        <v>1778</v>
      </c>
    </row>
    <row r="37833" spans="1:9" x14ac:dyDescent="0.35">
      <c r="A37833" s="1" t="s">
        <v>1946</v>
      </c>
      <c r="B37833" s="18">
        <v>0.38679167389800001</v>
      </c>
      <c r="C37833" s="18">
        <v>0.3756907804088</v>
      </c>
      <c r="D37833" s="18">
        <v>0.36239984031389999</v>
      </c>
      <c r="E37833" s="18">
        <v>0.43002745613920001</v>
      </c>
      <c r="F37833" s="18">
        <v>0.2407509410691</v>
      </c>
      <c r="G37833" s="18">
        <v>0.43890346181110002</v>
      </c>
      <c r="H37833" s="18">
        <v>0.38292843339889998</v>
      </c>
      <c r="I37833" s="18">
        <v>0.38138355429089998</v>
      </c>
    </row>
    <row r="37834" spans="1:9" x14ac:dyDescent="0.35">
      <c r="B37834" s="10">
        <v>79.816801795900005</v>
      </c>
      <c r="C37834" s="10">
        <v>90.297767384110003</v>
      </c>
      <c r="D37834" s="10">
        <v>47.810627822770002</v>
      </c>
      <c r="E37834" s="10">
        <v>32.006173973129997</v>
      </c>
      <c r="F37834" s="10">
        <v>18.45946372389</v>
      </c>
      <c r="G37834" s="10">
        <v>71.838303660220006</v>
      </c>
      <c r="H37834" s="10">
        <v>62.529398937410001</v>
      </c>
      <c r="I37834" s="10">
        <v>232.64396811739999</v>
      </c>
    </row>
    <row r="37835" spans="1:9" x14ac:dyDescent="0.35">
      <c r="A37835" s="1" t="s">
        <v>1947</v>
      </c>
      <c r="B37835" s="16">
        <v>0.46240110468439999</v>
      </c>
      <c r="C37835" s="17">
        <v>0.21664056824370001</v>
      </c>
      <c r="D37835" s="16">
        <v>0.50071949386110004</v>
      </c>
      <c r="E37835" s="18">
        <v>0.39447978484739998</v>
      </c>
      <c r="F37835" s="17">
        <v>0.16151419224069999</v>
      </c>
      <c r="G37835" s="18">
        <v>0.24246456551680001</v>
      </c>
      <c r="H37835" s="18">
        <v>0.32916725402300001</v>
      </c>
      <c r="I37835" s="18">
        <v>0.32990114892920003</v>
      </c>
    </row>
    <row r="37836" spans="1:9" x14ac:dyDescent="0.35">
      <c r="B37836" s="8">
        <v>95.419265236130002</v>
      </c>
      <c r="C37836" s="9">
        <v>52.069842161010001</v>
      </c>
      <c r="D37836" s="8">
        <v>66.058840820300006</v>
      </c>
      <c r="E37836" s="10">
        <v>29.360424415840001</v>
      </c>
      <c r="F37836" s="9">
        <v>12.384023752179999</v>
      </c>
      <c r="G37836" s="10">
        <v>39.685818408830002</v>
      </c>
      <c r="H37836" s="10">
        <v>53.75059344964</v>
      </c>
      <c r="I37836" s="10">
        <v>201.23970084679999</v>
      </c>
    </row>
    <row r="37837" spans="1:9" x14ac:dyDescent="0.35">
      <c r="A37837" s="1" t="s">
        <v>1948</v>
      </c>
      <c r="B37837" s="18">
        <v>0</v>
      </c>
      <c r="C37837" s="18">
        <v>0</v>
      </c>
      <c r="D37837" s="18">
        <v>0</v>
      </c>
      <c r="E37837" s="18">
        <v>0</v>
      </c>
      <c r="F37837" s="18">
        <v>0</v>
      </c>
      <c r="G37837" s="18">
        <v>0</v>
      </c>
      <c r="H37837" s="18">
        <v>6.9367192745040003E-3</v>
      </c>
      <c r="I37837" s="18">
        <v>1.856910291549E-3</v>
      </c>
    </row>
    <row r="37838" spans="1:9" x14ac:dyDescent="0.35">
      <c r="B37838" s="10">
        <v>0</v>
      </c>
      <c r="C37838" s="10">
        <v>0</v>
      </c>
      <c r="D37838" s="10">
        <v>0</v>
      </c>
      <c r="E37838" s="10">
        <v>0</v>
      </c>
      <c r="F37838" s="10">
        <v>0</v>
      </c>
      <c r="G37838" s="10">
        <v>0</v>
      </c>
      <c r="H37838" s="10">
        <v>1.132715277845</v>
      </c>
      <c r="I37838" s="10">
        <v>1.132715277845</v>
      </c>
    </row>
    <row r="37839" spans="1:9" x14ac:dyDescent="0.35">
      <c r="A37839" s="1" t="s">
        <v>1949</v>
      </c>
      <c r="B37839" s="18">
        <v>3.1176197628409999E-3</v>
      </c>
      <c r="C37839" s="18">
        <v>1.947046424664E-2</v>
      </c>
      <c r="D37839" s="18">
        <v>4.8764514178229997E-3</v>
      </c>
      <c r="E37839" s="18">
        <v>0</v>
      </c>
      <c r="F37839" s="18">
        <v>0</v>
      </c>
      <c r="G37839" s="16">
        <v>2.8591419623519999E-2</v>
      </c>
      <c r="H37839" s="18">
        <v>0</v>
      </c>
      <c r="I37839" s="18">
        <v>8.7263788309840003E-3</v>
      </c>
    </row>
    <row r="37840" spans="1:9" x14ac:dyDescent="0.35">
      <c r="B37840" s="10">
        <v>0.64333969802900004</v>
      </c>
      <c r="C37840" s="10">
        <v>4.6797513888709998</v>
      </c>
      <c r="D37840" s="10">
        <v>0.64333969802900004</v>
      </c>
      <c r="E37840" s="10">
        <v>0</v>
      </c>
      <c r="F37840" s="10">
        <v>0</v>
      </c>
      <c r="G37840" s="8">
        <v>4.6797513888709998</v>
      </c>
      <c r="H37840" s="10">
        <v>0</v>
      </c>
      <c r="I37840" s="10">
        <v>5.3230910868999999</v>
      </c>
    </row>
    <row r="37841" spans="1:9" x14ac:dyDescent="0.35">
      <c r="A37841" s="1" t="s">
        <v>1950</v>
      </c>
      <c r="B37841" s="17">
        <v>4.4735425699240002E-2</v>
      </c>
      <c r="C37841" s="18">
        <v>0.18605395188730001</v>
      </c>
      <c r="D37841" s="17">
        <v>1.5148971570919999E-2</v>
      </c>
      <c r="E37841" s="18">
        <v>9.7178940598260002E-2</v>
      </c>
      <c r="F37841" s="16">
        <v>0.30070410562420002</v>
      </c>
      <c r="G37841" s="18">
        <v>0.13234599079619999</v>
      </c>
      <c r="H37841" s="18">
        <v>0.15471972231209999</v>
      </c>
      <c r="I37841" s="18">
        <v>0.12985955485690001</v>
      </c>
    </row>
    <row r="37842" spans="1:9" x14ac:dyDescent="0.35">
      <c r="B37842" s="9">
        <v>9.2314257189340001</v>
      </c>
      <c r="C37842" s="10">
        <v>44.718309164090002</v>
      </c>
      <c r="D37842" s="9">
        <v>1.9985710839369999</v>
      </c>
      <c r="E37842" s="10">
        <v>7.2328546349970004</v>
      </c>
      <c r="F37842" s="8">
        <v>23.05634405724</v>
      </c>
      <c r="G37842" s="10">
        <v>21.661965106850001</v>
      </c>
      <c r="H37842" s="10">
        <v>25.264593579700001</v>
      </c>
      <c r="I37842" s="10">
        <v>79.214328462729995</v>
      </c>
    </row>
    <row r="37843" spans="1:9" x14ac:dyDescent="0.35">
      <c r="A37843" s="1" t="s">
        <v>1951</v>
      </c>
      <c r="B37843" s="18">
        <v>4.4128186616640003E-2</v>
      </c>
      <c r="C37843" s="16">
        <v>0.12753689797369999</v>
      </c>
      <c r="D37843" s="18">
        <v>5.9917611462990003E-2</v>
      </c>
      <c r="E37843" s="18">
        <v>1.61406172518E-2</v>
      </c>
      <c r="F37843" s="16">
        <v>0.2250254594494</v>
      </c>
      <c r="G37843" s="18">
        <v>8.1868299232969996E-2</v>
      </c>
      <c r="H37843" s="18">
        <v>4.7668366917799999E-2</v>
      </c>
      <c r="I37843" s="18">
        <v>7.7940444997949998E-2</v>
      </c>
    </row>
    <row r="37844" spans="1:9" x14ac:dyDescent="0.35">
      <c r="B37844" s="10">
        <v>9.1061182607610007</v>
      </c>
      <c r="C37844" s="8">
        <v>30.65365919704</v>
      </c>
      <c r="D37844" s="10">
        <v>7.9048010043410004</v>
      </c>
      <c r="E37844" s="10">
        <v>1.201317256421</v>
      </c>
      <c r="F37844" s="8">
        <v>17.253719911579999</v>
      </c>
      <c r="G37844" s="10">
        <v>13.399939285449999</v>
      </c>
      <c r="H37844" s="10">
        <v>7.7838939909500002</v>
      </c>
      <c r="I37844" s="10">
        <v>47.543671448749997</v>
      </c>
    </row>
    <row r="37845" spans="1:9" x14ac:dyDescent="0.35">
      <c r="A37845" s="1" t="s">
        <v>1952</v>
      </c>
      <c r="B37845" s="18">
        <v>8.6392323565719995E-3</v>
      </c>
      <c r="C37845" s="18">
        <v>1.6984660068060001E-2</v>
      </c>
      <c r="D37845" s="18">
        <v>1.351312862981E-2</v>
      </c>
      <c r="E37845" s="18">
        <v>0</v>
      </c>
      <c r="F37845" s="18">
        <v>2.2194370990850001E-2</v>
      </c>
      <c r="G37845" s="18">
        <v>1.454416659799E-2</v>
      </c>
      <c r="H37845" s="18">
        <v>2.4180826133080001E-2</v>
      </c>
      <c r="I37845" s="18">
        <v>1.6087859311120001E-2</v>
      </c>
    </row>
    <row r="37846" spans="1:9" x14ac:dyDescent="0.35">
      <c r="B37846" s="10">
        <v>1.78275785961</v>
      </c>
      <c r="C37846" s="10">
        <v>4.0822851235669999</v>
      </c>
      <c r="D37846" s="10">
        <v>1.78275785961</v>
      </c>
      <c r="E37846" s="10">
        <v>0</v>
      </c>
      <c r="F37846" s="10">
        <v>1.701742823354</v>
      </c>
      <c r="G37846" s="10">
        <v>2.380542300213</v>
      </c>
      <c r="H37846" s="10">
        <v>3.948551196605</v>
      </c>
      <c r="I37846" s="10">
        <v>9.8135941797829993</v>
      </c>
    </row>
    <row r="37847" spans="1:9" x14ac:dyDescent="0.35">
      <c r="A37847" s="1" t="s">
        <v>1953</v>
      </c>
      <c r="B37847" s="18">
        <v>9.9840172770670008E-3</v>
      </c>
      <c r="C37847" s="18">
        <v>2.131969028014E-2</v>
      </c>
      <c r="D37847" s="18">
        <v>0</v>
      </c>
      <c r="E37847" s="18">
        <v>2.7681202500779999E-2</v>
      </c>
      <c r="F37847" s="18">
        <v>0</v>
      </c>
      <c r="G37847" s="18">
        <v>3.1306917150070002E-2</v>
      </c>
      <c r="H37847" s="18">
        <v>9.9720900058229995E-3</v>
      </c>
      <c r="I37847" s="18">
        <v>1.444728957929E-2</v>
      </c>
    </row>
    <row r="37848" spans="1:9" x14ac:dyDescent="0.35">
      <c r="B37848" s="10">
        <v>2.0602623631979999</v>
      </c>
      <c r="C37848" s="10">
        <v>5.1242152695980003</v>
      </c>
      <c r="D37848" s="10">
        <v>0</v>
      </c>
      <c r="E37848" s="10">
        <v>2.0602623631979999</v>
      </c>
      <c r="F37848" s="10">
        <v>0</v>
      </c>
      <c r="G37848" s="10">
        <v>5.1242152695980003</v>
      </c>
      <c r="H37848" s="10">
        <v>1.6283690105719999</v>
      </c>
      <c r="I37848" s="10">
        <v>8.8128466433679993</v>
      </c>
    </row>
    <row r="37849" spans="1:9" x14ac:dyDescent="0.35">
      <c r="A37849" s="1" t="s">
        <v>1954</v>
      </c>
      <c r="B37849" s="18">
        <v>5.3186651900179998E-3</v>
      </c>
      <c r="C37849" s="18">
        <v>2.32709914316E-2</v>
      </c>
      <c r="D37849" s="18">
        <v>0</v>
      </c>
      <c r="E37849" s="18">
        <v>1.474627337604E-2</v>
      </c>
      <c r="F37849" s="18">
        <v>1.3587745850279999E-2</v>
      </c>
      <c r="G37849" s="18">
        <v>2.780711598064E-2</v>
      </c>
      <c r="H37849" s="18">
        <v>1.7513187164899999E-2</v>
      </c>
      <c r="I37849" s="18">
        <v>1.5656600868760001E-2</v>
      </c>
    </row>
    <row r="37850" spans="1:9" x14ac:dyDescent="0.35">
      <c r="B37850" s="10">
        <v>1.097538737099</v>
      </c>
      <c r="C37850" s="10">
        <v>5.5932130375979998</v>
      </c>
      <c r="D37850" s="10">
        <v>0</v>
      </c>
      <c r="E37850" s="10">
        <v>1.097538737099</v>
      </c>
      <c r="F37850" s="10">
        <v>1.0418339404979999</v>
      </c>
      <c r="G37850" s="10">
        <v>4.5513790970999999</v>
      </c>
      <c r="H37850" s="10">
        <v>2.859774755244</v>
      </c>
      <c r="I37850" s="10">
        <v>9.5505265299409992</v>
      </c>
    </row>
    <row r="37851" spans="1:9" x14ac:dyDescent="0.35">
      <c r="A37851" s="1" t="s">
        <v>1955</v>
      </c>
      <c r="B37851" s="18">
        <v>1.430538717709E-2</v>
      </c>
      <c r="C37851" s="18">
        <v>1.025690515593E-2</v>
      </c>
      <c r="D37851" s="18">
        <v>1.742203426826E-2</v>
      </c>
      <c r="E37851" s="18">
        <v>8.7809695685479999E-3</v>
      </c>
      <c r="F37851" s="18">
        <v>2.752412112476E-2</v>
      </c>
      <c r="G37851" s="18">
        <v>2.168063290654E-3</v>
      </c>
      <c r="H37851" s="18">
        <v>7.0120950503350004E-3</v>
      </c>
      <c r="I37851" s="18">
        <v>1.075784796402E-2</v>
      </c>
    </row>
    <row r="37852" spans="1:9" x14ac:dyDescent="0.35">
      <c r="B37852" s="10">
        <v>2.9520031840919998</v>
      </c>
      <c r="C37852" s="10">
        <v>2.4652604858789999</v>
      </c>
      <c r="D37852" s="10">
        <v>2.2984513337360002</v>
      </c>
      <c r="E37852" s="10">
        <v>0.65355185035609997</v>
      </c>
      <c r="F37852" s="10">
        <v>2.1103988760250001</v>
      </c>
      <c r="G37852" s="10">
        <v>0.35486160985350002</v>
      </c>
      <c r="H37852" s="10">
        <v>1.145023588083</v>
      </c>
      <c r="I37852" s="10">
        <v>6.5622872580539999</v>
      </c>
    </row>
    <row r="37853" spans="1:9" x14ac:dyDescent="0.35">
      <c r="A37853" s="1" t="s">
        <v>1777</v>
      </c>
      <c r="B37853" s="18">
        <v>2.0578687338089999E-2</v>
      </c>
      <c r="C37853" s="18">
        <v>2.7750903041429999E-3</v>
      </c>
      <c r="D37853" s="18">
        <v>2.6002468475189999E-2</v>
      </c>
      <c r="E37853" s="18">
        <v>1.0964755717920001E-2</v>
      </c>
      <c r="F37853" s="18">
        <v>8.6990636507319995E-3</v>
      </c>
      <c r="G37853" s="18">
        <v>0</v>
      </c>
      <c r="H37853" s="18">
        <v>1.990130571959E-2</v>
      </c>
      <c r="I37853" s="18">
        <v>1.3382410079390001E-2</v>
      </c>
    </row>
    <row r="37854" spans="1:9" x14ac:dyDescent="0.35">
      <c r="B37854" s="10">
        <v>4.2465366224940002</v>
      </c>
      <c r="C37854" s="10">
        <v>0.66699656158919995</v>
      </c>
      <c r="D37854" s="10">
        <v>3.4304494771959999</v>
      </c>
      <c r="E37854" s="10">
        <v>0.81608714529850002</v>
      </c>
      <c r="F37854" s="10">
        <v>0.66699656158919995</v>
      </c>
      <c r="G37854" s="10">
        <v>0</v>
      </c>
      <c r="H37854" s="10">
        <v>3.2497369643459999</v>
      </c>
      <c r="I37854" s="10">
        <v>8.1632701484289996</v>
      </c>
    </row>
    <row r="37855" spans="1:9" x14ac:dyDescent="0.35">
      <c r="A37855" s="1" t="s">
        <v>1778</v>
      </c>
      <c r="B37855" s="18">
        <v>1</v>
      </c>
      <c r="C37855" s="18">
        <v>1</v>
      </c>
      <c r="D37855" s="18">
        <v>1</v>
      </c>
      <c r="E37855" s="18">
        <v>1</v>
      </c>
      <c r="F37855" s="18">
        <v>1</v>
      </c>
      <c r="G37855" s="18">
        <v>1</v>
      </c>
      <c r="H37855" s="18">
        <v>1</v>
      </c>
      <c r="I37855" s="18">
        <v>1</v>
      </c>
    </row>
    <row r="37856" spans="1:9" x14ac:dyDescent="0.35">
      <c r="B37856" s="10">
        <v>206.35604947620001</v>
      </c>
      <c r="C37856" s="10">
        <v>240.3512997734</v>
      </c>
      <c r="D37856" s="10">
        <v>131.92783909990001</v>
      </c>
      <c r="E37856" s="10">
        <v>74.428210376340004</v>
      </c>
      <c r="F37856" s="10">
        <v>76.674523646360001</v>
      </c>
      <c r="G37856" s="10">
        <v>163.67677612700001</v>
      </c>
      <c r="H37856" s="10">
        <v>163.29265075040001</v>
      </c>
      <c r="I37856" s="10">
        <v>610</v>
      </c>
    </row>
    <row r="37857" spans="1:9" x14ac:dyDescent="0.35">
      <c r="A37857" s="1" t="s">
        <v>1609</v>
      </c>
    </row>
    <row r="37858" spans="1:9" x14ac:dyDescent="0.35">
      <c r="A37858" s="1" t="s">
        <v>36</v>
      </c>
    </row>
    <row r="37862" spans="1:9" x14ac:dyDescent="0.35">
      <c r="A37862" s="3" t="s">
        <v>1765</v>
      </c>
    </row>
    <row r="37863" spans="1:9" x14ac:dyDescent="0.35">
      <c r="A37863" s="1" t="s">
        <v>1610</v>
      </c>
    </row>
    <row r="37864" spans="1:9" ht="62" x14ac:dyDescent="0.35">
      <c r="A37864" s="4" t="s">
        <v>1766</v>
      </c>
      <c r="B37864" s="4" t="s">
        <v>1804</v>
      </c>
      <c r="C37864" s="4" t="s">
        <v>1799</v>
      </c>
      <c r="D37864" s="4" t="s">
        <v>1805</v>
      </c>
      <c r="E37864" s="4" t="s">
        <v>1806</v>
      </c>
      <c r="F37864" s="4" t="s">
        <v>1802</v>
      </c>
      <c r="G37864" s="4" t="s">
        <v>1803</v>
      </c>
      <c r="H37864" s="4" t="s">
        <v>1777</v>
      </c>
      <c r="I37864" s="4" t="s">
        <v>1778</v>
      </c>
    </row>
    <row r="37865" spans="1:9" x14ac:dyDescent="0.35">
      <c r="A37865" s="1" t="s">
        <v>1946</v>
      </c>
      <c r="B37865" s="18">
        <v>0.38819841406819999</v>
      </c>
      <c r="C37865" s="18">
        <v>0.38055668809440002</v>
      </c>
      <c r="D37865" s="18">
        <v>0.39076133483030001</v>
      </c>
      <c r="E37865" s="18">
        <v>0.37971283941270001</v>
      </c>
      <c r="F37865" s="18">
        <v>0.29375533347409999</v>
      </c>
      <c r="G37865" s="18">
        <v>0.41580020085780001</v>
      </c>
      <c r="H37865" s="18">
        <v>0.36731120740130002</v>
      </c>
      <c r="I37865" s="18">
        <v>0.38138355429089998</v>
      </c>
    </row>
    <row r="37866" spans="1:9" x14ac:dyDescent="0.35">
      <c r="B37866" s="10">
        <v>98.272428521370003</v>
      </c>
      <c r="C37866" s="10">
        <v>94.71294853293</v>
      </c>
      <c r="D37866" s="10">
        <v>75.974462284859996</v>
      </c>
      <c r="E37866" s="10">
        <v>22.297966236499999</v>
      </c>
      <c r="F37866" s="10">
        <v>21.11229411087</v>
      </c>
      <c r="G37866" s="10">
        <v>73.600654422060003</v>
      </c>
      <c r="H37866" s="10">
        <v>39.658591063119999</v>
      </c>
      <c r="I37866" s="10">
        <v>232.64396811739999</v>
      </c>
    </row>
    <row r="37867" spans="1:9" x14ac:dyDescent="0.35">
      <c r="A37867" s="1" t="s">
        <v>1947</v>
      </c>
      <c r="B37867" s="16">
        <v>0.46405524234169998</v>
      </c>
      <c r="C37867" s="17">
        <v>0.21335703067520001</v>
      </c>
      <c r="D37867" s="16">
        <v>0.48440749915920001</v>
      </c>
      <c r="E37867" s="18">
        <v>0.3966709528274</v>
      </c>
      <c r="F37867" s="18">
        <v>0.20155464349630001</v>
      </c>
      <c r="G37867" s="17">
        <v>0.21814909394429999</v>
      </c>
      <c r="H37867" s="18">
        <v>0.28400313469970001</v>
      </c>
      <c r="I37867" s="18">
        <v>0.32990114892920003</v>
      </c>
    </row>
    <row r="37868" spans="1:9" x14ac:dyDescent="0.35">
      <c r="B37868" s="8">
        <v>117.4755845988</v>
      </c>
      <c r="C37868" s="9">
        <v>53.10029779445</v>
      </c>
      <c r="D37868" s="8">
        <v>94.181783085990006</v>
      </c>
      <c r="E37868" s="10">
        <v>23.29380151282</v>
      </c>
      <c r="F37868" s="10">
        <v>14.485799670700001</v>
      </c>
      <c r="G37868" s="9">
        <v>38.614498123750003</v>
      </c>
      <c r="H37868" s="10">
        <v>30.663818453529998</v>
      </c>
      <c r="I37868" s="10">
        <v>201.23970084679999</v>
      </c>
    </row>
    <row r="37869" spans="1:9" x14ac:dyDescent="0.35">
      <c r="A37869" s="1" t="s">
        <v>1948</v>
      </c>
      <c r="B37869" s="18">
        <v>0</v>
      </c>
      <c r="C37869" s="18">
        <v>0</v>
      </c>
      <c r="D37869" s="18">
        <v>0</v>
      </c>
      <c r="E37869" s="18">
        <v>0</v>
      </c>
      <c r="F37869" s="18">
        <v>0</v>
      </c>
      <c r="G37869" s="18">
        <v>0</v>
      </c>
      <c r="H37869" s="18">
        <v>1.049101859632E-2</v>
      </c>
      <c r="I37869" s="18">
        <v>1.856910291549E-3</v>
      </c>
    </row>
    <row r="37870" spans="1:9" x14ac:dyDescent="0.35">
      <c r="B37870" s="10">
        <v>0</v>
      </c>
      <c r="C37870" s="10">
        <v>0</v>
      </c>
      <c r="D37870" s="10">
        <v>0</v>
      </c>
      <c r="E37870" s="10">
        <v>0</v>
      </c>
      <c r="F37870" s="10">
        <v>0</v>
      </c>
      <c r="G37870" s="10">
        <v>0</v>
      </c>
      <c r="H37870" s="10">
        <v>1.132715277845</v>
      </c>
      <c r="I37870" s="10">
        <v>1.132715277845</v>
      </c>
    </row>
    <row r="37871" spans="1:9" x14ac:dyDescent="0.35">
      <c r="A37871" s="1" t="s">
        <v>1949</v>
      </c>
      <c r="B37871" s="18">
        <v>2.541337934146E-3</v>
      </c>
      <c r="C37871" s="18">
        <v>1.8803244088999999E-2</v>
      </c>
      <c r="D37871" s="18">
        <v>3.3089050134839999E-3</v>
      </c>
      <c r="E37871" s="18">
        <v>0</v>
      </c>
      <c r="F37871" s="18">
        <v>1.4629621730540001E-2</v>
      </c>
      <c r="G37871" s="18">
        <v>2.0497838758680002E-2</v>
      </c>
      <c r="H37871" s="18">
        <v>0</v>
      </c>
      <c r="I37871" s="18">
        <v>8.7263788309840003E-3</v>
      </c>
    </row>
    <row r="37872" spans="1:9" x14ac:dyDescent="0.35">
      <c r="B37872" s="10">
        <v>0.64333969802900004</v>
      </c>
      <c r="C37872" s="10">
        <v>4.6797513888709998</v>
      </c>
      <c r="D37872" s="10">
        <v>0.64333969802900004</v>
      </c>
      <c r="E37872" s="10">
        <v>0</v>
      </c>
      <c r="F37872" s="10">
        <v>1.051435809022</v>
      </c>
      <c r="G37872" s="10">
        <v>3.6283155798490001</v>
      </c>
      <c r="H37872" s="10">
        <v>0</v>
      </c>
      <c r="I37872" s="10">
        <v>5.3230910868999999</v>
      </c>
    </row>
    <row r="37873" spans="1:9" x14ac:dyDescent="0.35">
      <c r="A37873" s="1" t="s">
        <v>1950</v>
      </c>
      <c r="B37873" s="17">
        <v>5.2780310351779998E-2</v>
      </c>
      <c r="C37873" s="18">
        <v>0.18295964208660001</v>
      </c>
      <c r="D37873" s="17">
        <v>3.7460896325900002E-2</v>
      </c>
      <c r="E37873" s="18">
        <v>0.10350136006960001</v>
      </c>
      <c r="F37873" s="16">
        <v>0.26962873527199999</v>
      </c>
      <c r="G37873" s="18">
        <v>0.14776983076129999</v>
      </c>
      <c r="H37873" s="18">
        <v>0.18818187621240001</v>
      </c>
      <c r="I37873" s="18">
        <v>0.12985955485690001</v>
      </c>
    </row>
    <row r="37874" spans="1:9" x14ac:dyDescent="0.35">
      <c r="B37874" s="9">
        <v>13.36133556555</v>
      </c>
      <c r="C37874" s="10">
        <v>45.534995722529999</v>
      </c>
      <c r="D37874" s="9">
        <v>7.2834008930419998</v>
      </c>
      <c r="E37874" s="10">
        <v>6.0779346725119998</v>
      </c>
      <c r="F37874" s="8">
        <v>19.378307425029998</v>
      </c>
      <c r="G37874" s="10">
        <v>26.15668829749</v>
      </c>
      <c r="H37874" s="10">
        <v>20.317997174649999</v>
      </c>
      <c r="I37874" s="10">
        <v>79.214328462729995</v>
      </c>
    </row>
    <row r="37875" spans="1:9" x14ac:dyDescent="0.35">
      <c r="A37875" s="1" t="s">
        <v>1951</v>
      </c>
      <c r="B37875" s="18">
        <v>4.1987360433669997E-2</v>
      </c>
      <c r="C37875" s="16">
        <v>0.1327490307966</v>
      </c>
      <c r="D37875" s="18">
        <v>5.0973910630029998E-2</v>
      </c>
      <c r="E37875" s="18">
        <v>1.22337903212E-2</v>
      </c>
      <c r="F37875" s="18">
        <v>0.16247047797649999</v>
      </c>
      <c r="G37875" s="18">
        <v>0.1206813826865</v>
      </c>
      <c r="H37875" s="18">
        <v>3.5898790129799997E-2</v>
      </c>
      <c r="I37875" s="18">
        <v>7.7940444997949998E-2</v>
      </c>
    </row>
    <row r="37876" spans="1:9" x14ac:dyDescent="0.35">
      <c r="B37876" s="10">
        <v>10.629100293780001</v>
      </c>
      <c r="C37876" s="8">
        <v>33.038578784649999</v>
      </c>
      <c r="D37876" s="10">
        <v>9.9106925519010005</v>
      </c>
      <c r="E37876" s="10">
        <v>0.71840774188330003</v>
      </c>
      <c r="F37876" s="10">
        <v>11.67680761676</v>
      </c>
      <c r="G37876" s="10">
        <v>21.361771167890002</v>
      </c>
      <c r="H37876" s="10">
        <v>3.875992370314</v>
      </c>
      <c r="I37876" s="10">
        <v>47.543671448749997</v>
      </c>
    </row>
    <row r="37877" spans="1:9" x14ac:dyDescent="0.35">
      <c r="A37877" s="1" t="s">
        <v>1952</v>
      </c>
      <c r="B37877" s="18">
        <v>9.5274359690949995E-3</v>
      </c>
      <c r="C37877" s="18">
        <v>1.3191592520140001E-2</v>
      </c>
      <c r="D37877" s="18">
        <v>3.6218565144789999E-3</v>
      </c>
      <c r="E37877" s="18">
        <v>2.90802196868E-2</v>
      </c>
      <c r="F37877" s="18">
        <v>0</v>
      </c>
      <c r="G37877" s="18">
        <v>1.8547707771880001E-2</v>
      </c>
      <c r="H37877" s="18">
        <v>3.8145783252690003E-2</v>
      </c>
      <c r="I37877" s="18">
        <v>1.6087859311120001E-2</v>
      </c>
    </row>
    <row r="37878" spans="1:9" x14ac:dyDescent="0.35">
      <c r="B37878" s="10">
        <v>2.4118704155759998</v>
      </c>
      <c r="C37878" s="10">
        <v>3.283123546413</v>
      </c>
      <c r="D37878" s="10">
        <v>0.70418584602279999</v>
      </c>
      <c r="E37878" s="10">
        <v>1.7076845695539999</v>
      </c>
      <c r="F37878" s="10">
        <v>0</v>
      </c>
      <c r="G37878" s="10">
        <v>3.283123546413</v>
      </c>
      <c r="H37878" s="10">
        <v>4.1186002177930003</v>
      </c>
      <c r="I37878" s="10">
        <v>9.8135941797829993</v>
      </c>
    </row>
    <row r="37879" spans="1:9" x14ac:dyDescent="0.35">
      <c r="A37879" s="1" t="s">
        <v>1953</v>
      </c>
      <c r="B37879" s="18">
        <v>8.1385042986300005E-3</v>
      </c>
      <c r="C37879" s="18">
        <v>2.0589100247499999E-2</v>
      </c>
      <c r="D37879" s="18">
        <v>0</v>
      </c>
      <c r="E37879" s="18">
        <v>3.5084279147599998E-2</v>
      </c>
      <c r="F37879" s="18">
        <v>0</v>
      </c>
      <c r="G37879" s="18">
        <v>2.8948787956679999E-2</v>
      </c>
      <c r="H37879" s="18">
        <v>1.5081680194239999E-2</v>
      </c>
      <c r="I37879" s="18">
        <v>1.444728957929E-2</v>
      </c>
    </row>
    <row r="37880" spans="1:9" x14ac:dyDescent="0.35">
      <c r="B37880" s="10">
        <v>2.0602623631979999</v>
      </c>
      <c r="C37880" s="10">
        <v>5.1242152695980003</v>
      </c>
      <c r="D37880" s="10">
        <v>0</v>
      </c>
      <c r="E37880" s="10">
        <v>2.0602623631979999</v>
      </c>
      <c r="F37880" s="10">
        <v>0</v>
      </c>
      <c r="G37880" s="10">
        <v>5.1242152695980003</v>
      </c>
      <c r="H37880" s="10">
        <v>1.6283690105719999</v>
      </c>
      <c r="I37880" s="10">
        <v>8.8128466433679993</v>
      </c>
    </row>
    <row r="37881" spans="1:9" x14ac:dyDescent="0.35">
      <c r="A37881" s="1" t="s">
        <v>1954</v>
      </c>
      <c r="B37881" s="18">
        <v>4.3355273043610004E-3</v>
      </c>
      <c r="C37881" s="18">
        <v>2.2473533580840001E-2</v>
      </c>
      <c r="D37881" s="18">
        <v>0</v>
      </c>
      <c r="E37881" s="18">
        <v>1.869002517131E-2</v>
      </c>
      <c r="F37881" s="18">
        <v>3.2012062521819998E-2</v>
      </c>
      <c r="G37881" s="18">
        <v>1.860065316386E-2</v>
      </c>
      <c r="H37881" s="18">
        <v>2.6486753313359999E-2</v>
      </c>
      <c r="I37881" s="18">
        <v>1.5656600868760001E-2</v>
      </c>
    </row>
    <row r="37882" spans="1:9" x14ac:dyDescent="0.35">
      <c r="B37882" s="10">
        <v>1.097538737099</v>
      </c>
      <c r="C37882" s="10">
        <v>5.5932130375979998</v>
      </c>
      <c r="D37882" s="10">
        <v>0</v>
      </c>
      <c r="E37882" s="10">
        <v>1.097538737099</v>
      </c>
      <c r="F37882" s="10">
        <v>2.3007176450659999</v>
      </c>
      <c r="G37882" s="10">
        <v>3.292495392532</v>
      </c>
      <c r="H37882" s="10">
        <v>2.859774755244</v>
      </c>
      <c r="I37882" s="10">
        <v>9.5505265299409992</v>
      </c>
    </row>
    <row r="37883" spans="1:9" x14ac:dyDescent="0.35">
      <c r="A37883" s="1" t="s">
        <v>1955</v>
      </c>
      <c r="B37883" s="18">
        <v>1.166108308944E-2</v>
      </c>
      <c r="C37883" s="18">
        <v>1.2640145296430001E-2</v>
      </c>
      <c r="D37883" s="18">
        <v>1.1821681709909999E-2</v>
      </c>
      <c r="E37883" s="18">
        <v>1.1129357097860001E-2</v>
      </c>
      <c r="F37883" s="18">
        <v>1.6668570969010001E-2</v>
      </c>
      <c r="G37883" s="18">
        <v>1.1004504099020001E-2</v>
      </c>
      <c r="H37883" s="18">
        <v>4.3012384235120004E-3</v>
      </c>
      <c r="I37883" s="18">
        <v>1.075784796402E-2</v>
      </c>
    </row>
    <row r="37884" spans="1:9" x14ac:dyDescent="0.35">
      <c r="B37884" s="10">
        <v>2.9520031840919998</v>
      </c>
      <c r="C37884" s="10">
        <v>3.145879361375</v>
      </c>
      <c r="D37884" s="10">
        <v>2.2984513337360002</v>
      </c>
      <c r="E37884" s="10">
        <v>0.65355185035609997</v>
      </c>
      <c r="F37884" s="10">
        <v>1.1979757730480001</v>
      </c>
      <c r="G37884" s="10">
        <v>1.9479035883269999</v>
      </c>
      <c r="H37884" s="10">
        <v>0.46440471258659999</v>
      </c>
      <c r="I37884" s="10">
        <v>6.5622872580539999</v>
      </c>
    </row>
    <row r="37885" spans="1:9" x14ac:dyDescent="0.35">
      <c r="A37885" s="1" t="s">
        <v>1777</v>
      </c>
      <c r="B37885" s="18">
        <v>1.6774784208940002E-2</v>
      </c>
      <c r="C37885" s="18">
        <v>2.6799926132639999E-3</v>
      </c>
      <c r="D37885" s="18">
        <v>1.7643915816750001E-2</v>
      </c>
      <c r="E37885" s="18">
        <v>1.3897176265440001E-2</v>
      </c>
      <c r="F37885" s="18">
        <v>9.2805545596699995E-3</v>
      </c>
      <c r="G37885" s="18">
        <v>0</v>
      </c>
      <c r="H37885" s="18">
        <v>3.0098517776659998E-2</v>
      </c>
      <c r="I37885" s="18">
        <v>1.3382410079390001E-2</v>
      </c>
    </row>
    <row r="37886" spans="1:9" x14ac:dyDescent="0.35">
      <c r="B37886" s="10">
        <v>4.2465366224940002</v>
      </c>
      <c r="C37886" s="10">
        <v>0.66699656158919995</v>
      </c>
      <c r="D37886" s="10">
        <v>3.4304494771959999</v>
      </c>
      <c r="E37886" s="10">
        <v>0.81608714529850002</v>
      </c>
      <c r="F37886" s="10">
        <v>0.66699656158919995</v>
      </c>
      <c r="G37886" s="10">
        <v>0</v>
      </c>
      <c r="H37886" s="10">
        <v>3.2497369643459999</v>
      </c>
      <c r="I37886" s="10">
        <v>8.1632701484289996</v>
      </c>
    </row>
    <row r="37887" spans="1:9" x14ac:dyDescent="0.35">
      <c r="A37887" s="1" t="s">
        <v>1778</v>
      </c>
      <c r="B37887" s="18">
        <v>1</v>
      </c>
      <c r="C37887" s="18">
        <v>1</v>
      </c>
      <c r="D37887" s="18">
        <v>1</v>
      </c>
      <c r="E37887" s="18">
        <v>1</v>
      </c>
      <c r="F37887" s="18">
        <v>1</v>
      </c>
      <c r="G37887" s="18">
        <v>1</v>
      </c>
      <c r="H37887" s="18">
        <v>1</v>
      </c>
      <c r="I37887" s="18">
        <v>1</v>
      </c>
    </row>
    <row r="37888" spans="1:9" x14ac:dyDescent="0.35">
      <c r="B37888" s="10">
        <v>253.15</v>
      </c>
      <c r="C37888" s="10">
        <v>248.88</v>
      </c>
      <c r="D37888" s="10">
        <v>194.4267651708</v>
      </c>
      <c r="E37888" s="10">
        <v>58.723234829219997</v>
      </c>
      <c r="F37888" s="10">
        <v>71.870334612090005</v>
      </c>
      <c r="G37888" s="10">
        <v>177.00966538789999</v>
      </c>
      <c r="H37888" s="10">
        <v>107.97</v>
      </c>
      <c r="I37888" s="10">
        <v>610</v>
      </c>
    </row>
    <row r="37889" spans="1:9" x14ac:dyDescent="0.35">
      <c r="A37889" s="1" t="s">
        <v>1610</v>
      </c>
    </row>
    <row r="37890" spans="1:9" x14ac:dyDescent="0.35">
      <c r="A37890" s="1" t="s">
        <v>36</v>
      </c>
    </row>
    <row r="37894" spans="1:9" x14ac:dyDescent="0.35">
      <c r="A37894" s="3" t="s">
        <v>1765</v>
      </c>
    </row>
    <row r="37895" spans="1:9" x14ac:dyDescent="0.35">
      <c r="A37895" s="1" t="s">
        <v>1611</v>
      </c>
    </row>
    <row r="37896" spans="1:9" ht="62" x14ac:dyDescent="0.35">
      <c r="A37896" s="4" t="s">
        <v>1766</v>
      </c>
      <c r="B37896" s="4" t="s">
        <v>1807</v>
      </c>
      <c r="C37896" s="4" t="s">
        <v>1799</v>
      </c>
      <c r="D37896" s="4" t="s">
        <v>1808</v>
      </c>
      <c r="E37896" s="4" t="s">
        <v>1809</v>
      </c>
      <c r="F37896" s="4" t="s">
        <v>1802</v>
      </c>
      <c r="G37896" s="4" t="s">
        <v>1803</v>
      </c>
      <c r="H37896" s="4" t="s">
        <v>1777</v>
      </c>
      <c r="I37896" s="4" t="s">
        <v>1778</v>
      </c>
    </row>
    <row r="37897" spans="1:9" x14ac:dyDescent="0.35">
      <c r="A37897" s="1" t="s">
        <v>1946</v>
      </c>
      <c r="B37897" s="18">
        <v>0.41625778696729998</v>
      </c>
      <c r="C37897" s="18">
        <v>0.37345168653959998</v>
      </c>
      <c r="D37897" s="18">
        <v>0.42276856323529999</v>
      </c>
      <c r="E37897" s="18">
        <v>0.40340710323700002</v>
      </c>
      <c r="F37897" s="18">
        <v>0.31064650787260001</v>
      </c>
      <c r="G37897" s="18">
        <v>0.40273599028520002</v>
      </c>
      <c r="H37897" s="18">
        <v>0.34062967474610001</v>
      </c>
      <c r="I37897" s="18">
        <v>0.38138355429089998</v>
      </c>
    </row>
    <row r="37898" spans="1:9" x14ac:dyDescent="0.35">
      <c r="B37898" s="10">
        <v>93.384316310619994</v>
      </c>
      <c r="C37898" s="10">
        <v>89.810263532259995</v>
      </c>
      <c r="D37898" s="10">
        <v>62.950964801849999</v>
      </c>
      <c r="E37898" s="10">
        <v>30.433351508769999</v>
      </c>
      <c r="F37898" s="10">
        <v>23.756523799909999</v>
      </c>
      <c r="G37898" s="10">
        <v>66.053739732349996</v>
      </c>
      <c r="H37898" s="10">
        <v>49.449388274539999</v>
      </c>
      <c r="I37898" s="10">
        <v>232.64396811739999</v>
      </c>
    </row>
    <row r="37899" spans="1:9" x14ac:dyDescent="0.35">
      <c r="A37899" s="1" t="s">
        <v>1947</v>
      </c>
      <c r="B37899" s="16">
        <v>0.45144253372179999</v>
      </c>
      <c r="C37899" s="17">
        <v>0.23171430058670001</v>
      </c>
      <c r="D37899" s="16">
        <v>0.47769745776560002</v>
      </c>
      <c r="E37899" s="18">
        <v>0.39962171983400002</v>
      </c>
      <c r="F37899" s="18">
        <v>0.22392349226800001</v>
      </c>
      <c r="G37899" s="18">
        <v>0.2353469372907</v>
      </c>
      <c r="H37899" s="18">
        <v>0.30472908418520001</v>
      </c>
      <c r="I37899" s="18">
        <v>0.32990114892920003</v>
      </c>
    </row>
    <row r="37900" spans="1:9" x14ac:dyDescent="0.35">
      <c r="B37900" s="8">
        <v>101.2777506754</v>
      </c>
      <c r="C37900" s="9">
        <v>55.72426943016</v>
      </c>
      <c r="D37900" s="8">
        <v>71.129971489859997</v>
      </c>
      <c r="E37900" s="10">
        <v>30.147779185489998</v>
      </c>
      <c r="F37900" s="10">
        <v>17.12442805121</v>
      </c>
      <c r="G37900" s="10">
        <v>38.599841378960001</v>
      </c>
      <c r="H37900" s="10">
        <v>44.237680741269997</v>
      </c>
      <c r="I37900" s="10">
        <v>201.23970084679999</v>
      </c>
    </row>
    <row r="37901" spans="1:9" x14ac:dyDescent="0.35">
      <c r="A37901" s="1" t="s">
        <v>1948</v>
      </c>
      <c r="B37901" s="18">
        <v>0</v>
      </c>
      <c r="C37901" s="18">
        <v>0</v>
      </c>
      <c r="D37901" s="18">
        <v>0</v>
      </c>
      <c r="E37901" s="18">
        <v>0</v>
      </c>
      <c r="F37901" s="18">
        <v>0</v>
      </c>
      <c r="G37901" s="18">
        <v>0</v>
      </c>
      <c r="H37901" s="18">
        <v>7.8026533822860003E-3</v>
      </c>
      <c r="I37901" s="18">
        <v>1.856910291549E-3</v>
      </c>
    </row>
    <row r="37902" spans="1:9" x14ac:dyDescent="0.35">
      <c r="B37902" s="10">
        <v>0</v>
      </c>
      <c r="C37902" s="10">
        <v>0</v>
      </c>
      <c r="D37902" s="10">
        <v>0</v>
      </c>
      <c r="E37902" s="10">
        <v>0</v>
      </c>
      <c r="F37902" s="10">
        <v>0</v>
      </c>
      <c r="G37902" s="10">
        <v>0</v>
      </c>
      <c r="H37902" s="10">
        <v>1.132715277845</v>
      </c>
      <c r="I37902" s="10">
        <v>1.132715277845</v>
      </c>
    </row>
    <row r="37903" spans="1:9" x14ac:dyDescent="0.35">
      <c r="A37903" s="1" t="s">
        <v>1949</v>
      </c>
      <c r="B37903" s="18">
        <v>4.686743559228E-3</v>
      </c>
      <c r="C37903" s="18">
        <v>1.5087368851850001E-2</v>
      </c>
      <c r="D37903" s="18">
        <v>0</v>
      </c>
      <c r="E37903" s="18">
        <v>1.393723178451E-2</v>
      </c>
      <c r="F37903" s="18">
        <v>0</v>
      </c>
      <c r="G37903" s="18">
        <v>2.2122188297570001E-2</v>
      </c>
      <c r="H37903" s="18">
        <v>4.4316138123739997E-3</v>
      </c>
      <c r="I37903" s="18">
        <v>8.7263788309840003E-3</v>
      </c>
    </row>
    <row r="37904" spans="1:9" x14ac:dyDescent="0.35">
      <c r="B37904" s="10">
        <v>1.051435809022</v>
      </c>
      <c r="C37904" s="10">
        <v>3.6283155798490001</v>
      </c>
      <c r="D37904" s="10">
        <v>0</v>
      </c>
      <c r="E37904" s="10">
        <v>1.051435809022</v>
      </c>
      <c r="F37904" s="10">
        <v>0</v>
      </c>
      <c r="G37904" s="10">
        <v>3.6283155798490001</v>
      </c>
      <c r="H37904" s="10">
        <v>0.64333969802900004</v>
      </c>
      <c r="I37904" s="10">
        <v>5.3230910868999999</v>
      </c>
    </row>
    <row r="37905" spans="1:9" x14ac:dyDescent="0.35">
      <c r="A37905" s="1" t="s">
        <v>1950</v>
      </c>
      <c r="B37905" s="17">
        <v>2.8340055760740002E-2</v>
      </c>
      <c r="C37905" s="18">
        <v>0.17204547054880001</v>
      </c>
      <c r="D37905" s="17">
        <v>2.3029357701389998E-2</v>
      </c>
      <c r="E37905" s="18">
        <v>3.8822077925010003E-2</v>
      </c>
      <c r="F37905" s="18">
        <v>0.247473272824</v>
      </c>
      <c r="G37905" s="18">
        <v>0.1368755893452</v>
      </c>
      <c r="H37905" s="18">
        <v>0.2168605236958</v>
      </c>
      <c r="I37905" s="18">
        <v>0.12985955485690001</v>
      </c>
    </row>
    <row r="37906" spans="1:9" x14ac:dyDescent="0.35">
      <c r="B37906" s="9">
        <v>6.3578792139929998</v>
      </c>
      <c r="C37906" s="10">
        <v>41.374693451479999</v>
      </c>
      <c r="D37906" s="9">
        <v>3.429110894565</v>
      </c>
      <c r="E37906" s="10">
        <v>2.9287683194279999</v>
      </c>
      <c r="F37906" s="10">
        <v>18.92538479169</v>
      </c>
      <c r="G37906" s="10">
        <v>22.449308659789999</v>
      </c>
      <c r="H37906" s="10">
        <v>31.48175579726</v>
      </c>
      <c r="I37906" s="10">
        <v>79.214328462729995</v>
      </c>
    </row>
    <row r="37907" spans="1:9" x14ac:dyDescent="0.35">
      <c r="A37907" s="1" t="s">
        <v>1951</v>
      </c>
      <c r="B37907" s="18">
        <v>4.2901647065019997E-2</v>
      </c>
      <c r="C37907" s="16">
        <v>0.13738199268910001</v>
      </c>
      <c r="D37907" s="18">
        <v>3.7078436382999999E-2</v>
      </c>
      <c r="E37907" s="18">
        <v>5.4395244093869997E-2</v>
      </c>
      <c r="F37907" s="18">
        <v>0.14265404438500001</v>
      </c>
      <c r="G37907" s="18">
        <v>0.13492378197310001</v>
      </c>
      <c r="H37907" s="18">
        <v>3.3618598303529999E-2</v>
      </c>
      <c r="I37907" s="18">
        <v>7.7940444997949998E-2</v>
      </c>
    </row>
    <row r="37908" spans="1:9" x14ac:dyDescent="0.35">
      <c r="B37908" s="10">
        <v>9.6246631419330004</v>
      </c>
      <c r="C37908" s="8">
        <v>33.038578784649999</v>
      </c>
      <c r="D37908" s="10">
        <v>5.5210428272899996</v>
      </c>
      <c r="E37908" s="10">
        <v>4.1036203146419998</v>
      </c>
      <c r="F37908" s="10">
        <v>10.90939094662</v>
      </c>
      <c r="G37908" s="10">
        <v>22.129187838029999</v>
      </c>
      <c r="H37908" s="10">
        <v>4.8804295221669998</v>
      </c>
      <c r="I37908" s="10">
        <v>47.543671448749997</v>
      </c>
    </row>
    <row r="37909" spans="1:9" x14ac:dyDescent="0.35">
      <c r="A37909" s="1" t="s">
        <v>1952</v>
      </c>
      <c r="B37909" s="18">
        <v>7.9465896486440001E-3</v>
      </c>
      <c r="C37909" s="18">
        <v>9.8988412006410006E-3</v>
      </c>
      <c r="D37909" s="18">
        <v>4.7291989775019999E-3</v>
      </c>
      <c r="E37909" s="18">
        <v>1.429693379345E-2</v>
      </c>
      <c r="F37909" s="18">
        <v>0</v>
      </c>
      <c r="G37909" s="18">
        <v>1.451439486359E-2</v>
      </c>
      <c r="H37909" s="18">
        <v>3.892177196517E-2</v>
      </c>
      <c r="I37909" s="18">
        <v>1.6087859311120001E-2</v>
      </c>
    </row>
    <row r="37910" spans="1:9" x14ac:dyDescent="0.35">
      <c r="B37910" s="10">
        <v>1.78275785961</v>
      </c>
      <c r="C37910" s="10">
        <v>2.380542300213</v>
      </c>
      <c r="D37910" s="10">
        <v>0.70418584602279999</v>
      </c>
      <c r="E37910" s="10">
        <v>1.0785720135870001</v>
      </c>
      <c r="F37910" s="10">
        <v>0</v>
      </c>
      <c r="G37910" s="10">
        <v>2.380542300213</v>
      </c>
      <c r="H37910" s="10">
        <v>5.6502940199599996</v>
      </c>
      <c r="I37910" s="10">
        <v>9.8135941797829993</v>
      </c>
    </row>
    <row r="37911" spans="1:9" x14ac:dyDescent="0.35">
      <c r="A37911" s="1" t="s">
        <v>1953</v>
      </c>
      <c r="B37911" s="18">
        <v>9.1835576439219992E-3</v>
      </c>
      <c r="C37911" s="18">
        <v>2.1307663059420001E-2</v>
      </c>
      <c r="D37911" s="18">
        <v>0</v>
      </c>
      <c r="E37911" s="18">
        <v>2.730965965436E-2</v>
      </c>
      <c r="F37911" s="18">
        <v>0</v>
      </c>
      <c r="G37911" s="18">
        <v>3.124283226654E-2</v>
      </c>
      <c r="H37911" s="18">
        <v>1.12169396992E-2</v>
      </c>
      <c r="I37911" s="18">
        <v>1.444728957929E-2</v>
      </c>
    </row>
    <row r="37912" spans="1:9" x14ac:dyDescent="0.35">
      <c r="B37912" s="10">
        <v>2.0602623631979999</v>
      </c>
      <c r="C37912" s="10">
        <v>5.1242152695980003</v>
      </c>
      <c r="D37912" s="10">
        <v>0</v>
      </c>
      <c r="E37912" s="10">
        <v>2.0602623631979999</v>
      </c>
      <c r="F37912" s="10">
        <v>0</v>
      </c>
      <c r="G37912" s="10">
        <v>5.1242152695980003</v>
      </c>
      <c r="H37912" s="10">
        <v>1.6283690105719999</v>
      </c>
      <c r="I37912" s="10">
        <v>8.8128466433679993</v>
      </c>
    </row>
    <row r="37913" spans="1:9" x14ac:dyDescent="0.35">
      <c r="A37913" s="1" t="s">
        <v>1954</v>
      </c>
      <c r="B37913" s="18">
        <v>1.131764916073E-2</v>
      </c>
      <c r="C37913" s="18">
        <v>2.325786341019E-2</v>
      </c>
      <c r="D37913" s="18">
        <v>0</v>
      </c>
      <c r="E37913" s="18">
        <v>3.3655927109209997E-2</v>
      </c>
      <c r="F37913" s="18">
        <v>3.0084784628440001E-2</v>
      </c>
      <c r="G37913" s="18">
        <v>2.0074660387039998E-2</v>
      </c>
      <c r="H37913" s="18">
        <v>9.7697772771719992E-3</v>
      </c>
      <c r="I37913" s="18">
        <v>1.5656600868760001E-2</v>
      </c>
    </row>
    <row r="37914" spans="1:9" x14ac:dyDescent="0.35">
      <c r="B37914" s="10">
        <v>2.5390298084720002</v>
      </c>
      <c r="C37914" s="10">
        <v>5.5932130375979998</v>
      </c>
      <c r="D37914" s="10">
        <v>0</v>
      </c>
      <c r="E37914" s="10">
        <v>2.5390298084720002</v>
      </c>
      <c r="F37914" s="10">
        <v>2.3007176450659999</v>
      </c>
      <c r="G37914" s="10">
        <v>3.292495392532</v>
      </c>
      <c r="H37914" s="10">
        <v>1.418283683871</v>
      </c>
      <c r="I37914" s="10">
        <v>9.5505265299409992</v>
      </c>
    </row>
    <row r="37915" spans="1:9" x14ac:dyDescent="0.35">
      <c r="A37915" s="1" t="s">
        <v>1955</v>
      </c>
      <c r="B37915" s="18">
        <v>1.3158465586909999E-2</v>
      </c>
      <c r="C37915" s="18">
        <v>1.308128833999E-2</v>
      </c>
      <c r="D37915" s="18">
        <v>1.9825178990230001E-2</v>
      </c>
      <c r="E37915" s="18">
        <v>0</v>
      </c>
      <c r="F37915" s="18">
        <v>3.6496076834439999E-2</v>
      </c>
      <c r="G37915" s="18">
        <v>2.163625291129E-3</v>
      </c>
      <c r="H37915" s="18">
        <v>3.1990289813229999E-3</v>
      </c>
      <c r="I37915" s="18">
        <v>1.075784796402E-2</v>
      </c>
    </row>
    <row r="37916" spans="1:9" x14ac:dyDescent="0.35">
      <c r="B37916" s="10">
        <v>2.9520031840919998</v>
      </c>
      <c r="C37916" s="10">
        <v>3.145879361375</v>
      </c>
      <c r="D37916" s="10">
        <v>2.9520031840919998</v>
      </c>
      <c r="E37916" s="10">
        <v>0</v>
      </c>
      <c r="F37916" s="10">
        <v>2.7910177515219998</v>
      </c>
      <c r="G37916" s="10">
        <v>0.35486160985350002</v>
      </c>
      <c r="H37916" s="10">
        <v>0.46440471258659999</v>
      </c>
      <c r="I37916" s="10">
        <v>6.5622872580539999</v>
      </c>
    </row>
    <row r="37917" spans="1:9" x14ac:dyDescent="0.35">
      <c r="A37917" s="1" t="s">
        <v>1777</v>
      </c>
      <c r="B37917" s="18">
        <v>1.4764970885710001E-2</v>
      </c>
      <c r="C37917" s="18">
        <v>2.7735247737259998E-3</v>
      </c>
      <c r="D37917" s="18">
        <v>1.4871806947030001E-2</v>
      </c>
      <c r="E37917" s="18">
        <v>1.455410256855E-2</v>
      </c>
      <c r="F37917" s="18">
        <v>8.7218211875559996E-3</v>
      </c>
      <c r="G37917" s="18">
        <v>0</v>
      </c>
      <c r="H37917" s="18">
        <v>2.8820333951839999E-2</v>
      </c>
      <c r="I37917" s="18">
        <v>1.3382410079390001E-2</v>
      </c>
    </row>
    <row r="37918" spans="1:9" x14ac:dyDescent="0.35">
      <c r="B37918" s="10">
        <v>3.3124106135129998</v>
      </c>
      <c r="C37918" s="10">
        <v>0.66699656158919995</v>
      </c>
      <c r="D37918" s="10">
        <v>2.214437583764</v>
      </c>
      <c r="E37918" s="10">
        <v>1.097973029749</v>
      </c>
      <c r="F37918" s="10">
        <v>0.66699656158919995</v>
      </c>
      <c r="G37918" s="10">
        <v>0</v>
      </c>
      <c r="H37918" s="10">
        <v>4.1838629733269999</v>
      </c>
      <c r="I37918" s="10">
        <v>8.1632701484289996</v>
      </c>
    </row>
    <row r="37919" spans="1:9" x14ac:dyDescent="0.35">
      <c r="A37919" s="1" t="s">
        <v>1778</v>
      </c>
      <c r="B37919" s="18">
        <v>1</v>
      </c>
      <c r="C37919" s="18">
        <v>1</v>
      </c>
      <c r="D37919" s="18">
        <v>1</v>
      </c>
      <c r="E37919" s="18">
        <v>1</v>
      </c>
      <c r="F37919" s="18">
        <v>1</v>
      </c>
      <c r="G37919" s="18">
        <v>1</v>
      </c>
      <c r="H37919" s="18">
        <v>1</v>
      </c>
      <c r="I37919" s="18">
        <v>1</v>
      </c>
    </row>
    <row r="37920" spans="1:9" x14ac:dyDescent="0.35">
      <c r="B37920" s="10">
        <v>224.34250897979999</v>
      </c>
      <c r="C37920" s="10">
        <v>240.48696730879999</v>
      </c>
      <c r="D37920" s="10">
        <v>148.90171662739999</v>
      </c>
      <c r="E37920" s="10">
        <v>75.440792352369996</v>
      </c>
      <c r="F37920" s="10">
        <v>76.474459547600006</v>
      </c>
      <c r="G37920" s="10">
        <v>164.0125077612</v>
      </c>
      <c r="H37920" s="10">
        <v>145.17052371139999</v>
      </c>
      <c r="I37920" s="10">
        <v>610</v>
      </c>
    </row>
    <row r="37921" spans="1:9" x14ac:dyDescent="0.35">
      <c r="A37921" s="1" t="s">
        <v>1611</v>
      </c>
    </row>
    <row r="37922" spans="1:9" x14ac:dyDescent="0.35">
      <c r="A37922" s="1" t="s">
        <v>36</v>
      </c>
    </row>
    <row r="37926" spans="1:9" x14ac:dyDescent="0.35">
      <c r="A37926" s="3" t="s">
        <v>1765</v>
      </c>
    </row>
    <row r="37927" spans="1:9" x14ac:dyDescent="0.35">
      <c r="A37927" s="1" t="s">
        <v>1612</v>
      </c>
    </row>
    <row r="37928" spans="1:9" ht="31" x14ac:dyDescent="0.35">
      <c r="A37928" s="4" t="s">
        <v>1766</v>
      </c>
      <c r="B37928" s="4" t="s">
        <v>1810</v>
      </c>
      <c r="C37928" s="4" t="s">
        <v>1811</v>
      </c>
      <c r="D37928" s="4" t="s">
        <v>1812</v>
      </c>
      <c r="E37928" s="4" t="s">
        <v>1813</v>
      </c>
      <c r="F37928" s="4" t="s">
        <v>1814</v>
      </c>
      <c r="G37928" s="4" t="s">
        <v>1815</v>
      </c>
      <c r="H37928" s="4" t="s">
        <v>1777</v>
      </c>
      <c r="I37928" s="4" t="s">
        <v>1778</v>
      </c>
    </row>
    <row r="37929" spans="1:9" x14ac:dyDescent="0.35">
      <c r="A37929" s="1" t="s">
        <v>1946</v>
      </c>
      <c r="B37929" s="18">
        <v>0.37455914119479999</v>
      </c>
      <c r="C37929" s="18">
        <v>0.38364046265329999</v>
      </c>
      <c r="D37929" s="18">
        <v>0.36675850789769998</v>
      </c>
      <c r="E37929" s="18">
        <v>0.38025684675339999</v>
      </c>
      <c r="F37929" s="18">
        <v>0.3690762454298</v>
      </c>
      <c r="G37929" s="18">
        <v>0.42804257903449999</v>
      </c>
      <c r="H37929" s="18">
        <v>0.39652218087489999</v>
      </c>
      <c r="I37929" s="18">
        <v>0.38138355429089998</v>
      </c>
    </row>
    <row r="37930" spans="1:9" x14ac:dyDescent="0.35">
      <c r="B37930" s="10">
        <v>115.8451231985</v>
      </c>
      <c r="C37930" s="10">
        <v>72.719564944919995</v>
      </c>
      <c r="D37930" s="10">
        <v>47.880340307749996</v>
      </c>
      <c r="E37930" s="10">
        <v>67.964782890769996</v>
      </c>
      <c r="F37930" s="10">
        <v>52.679604469739999</v>
      </c>
      <c r="G37930" s="10">
        <v>20.03996047519</v>
      </c>
      <c r="H37930" s="10">
        <v>44.079279973970003</v>
      </c>
      <c r="I37930" s="10">
        <v>232.64396811739999</v>
      </c>
    </row>
    <row r="37931" spans="1:9" x14ac:dyDescent="0.35">
      <c r="A37931" s="1" t="s">
        <v>1947</v>
      </c>
      <c r="B37931" s="18">
        <v>0.35491111396719999</v>
      </c>
      <c r="C37931" s="18">
        <v>0.31273231550820002</v>
      </c>
      <c r="D37931" s="18">
        <v>0.33479006671549999</v>
      </c>
      <c r="E37931" s="18">
        <v>0.36960784414350001</v>
      </c>
      <c r="F37931" s="18">
        <v>0.35547557193899998</v>
      </c>
      <c r="G37931" s="18">
        <v>0.18242039984380001</v>
      </c>
      <c r="H37931" s="18">
        <v>0.2895933555827</v>
      </c>
      <c r="I37931" s="18">
        <v>0.32990114892920003</v>
      </c>
    </row>
    <row r="37932" spans="1:9" x14ac:dyDescent="0.35">
      <c r="B37932" s="10">
        <v>109.7683041212</v>
      </c>
      <c r="C37932" s="10">
        <v>59.27883042026</v>
      </c>
      <c r="D37932" s="10">
        <v>43.706858820740003</v>
      </c>
      <c r="E37932" s="10">
        <v>66.061445300490007</v>
      </c>
      <c r="F37932" s="10">
        <v>50.738330521899996</v>
      </c>
      <c r="G37932" s="10">
        <v>8.5404998983590001</v>
      </c>
      <c r="H37932" s="10">
        <v>32.192566305290001</v>
      </c>
      <c r="I37932" s="10">
        <v>201.23970084679999</v>
      </c>
    </row>
    <row r="37933" spans="1:9" x14ac:dyDescent="0.35">
      <c r="A37933" s="1" t="s">
        <v>1948</v>
      </c>
      <c r="B37933" s="18">
        <v>0</v>
      </c>
      <c r="C37933" s="18">
        <v>5.9757702562730003E-3</v>
      </c>
      <c r="D37933" s="18">
        <v>0</v>
      </c>
      <c r="E37933" s="18">
        <v>0</v>
      </c>
      <c r="F37933" s="18">
        <v>7.9358663774369998E-3</v>
      </c>
      <c r="G37933" s="18">
        <v>0</v>
      </c>
      <c r="H37933" s="18">
        <v>0</v>
      </c>
      <c r="I37933" s="18">
        <v>1.856910291549E-3</v>
      </c>
    </row>
    <row r="37934" spans="1:9" x14ac:dyDescent="0.35">
      <c r="B37934" s="10">
        <v>0</v>
      </c>
      <c r="C37934" s="10">
        <v>1.132715277845</v>
      </c>
      <c r="D37934" s="10">
        <v>0</v>
      </c>
      <c r="E37934" s="10">
        <v>0</v>
      </c>
      <c r="F37934" s="10">
        <v>1.132715277845</v>
      </c>
      <c r="G37934" s="10">
        <v>0</v>
      </c>
      <c r="H37934" s="10">
        <v>0</v>
      </c>
      <c r="I37934" s="10">
        <v>1.132715277845</v>
      </c>
    </row>
    <row r="37935" spans="1:9" x14ac:dyDescent="0.35">
      <c r="A37935" s="1" t="s">
        <v>1949</v>
      </c>
      <c r="B37935" s="18">
        <v>1.5372419653730001E-2</v>
      </c>
      <c r="C37935" s="18">
        <v>2.9999720072820001E-3</v>
      </c>
      <c r="D37935" s="18">
        <v>2.529623228274E-2</v>
      </c>
      <c r="E37935" s="18">
        <v>8.1239104333620006E-3</v>
      </c>
      <c r="F37935" s="18">
        <v>0</v>
      </c>
      <c r="G37935" s="18">
        <v>1.214602525294E-2</v>
      </c>
      <c r="H37935" s="18">
        <v>0</v>
      </c>
      <c r="I37935" s="18">
        <v>8.7263788309840003E-3</v>
      </c>
    </row>
    <row r="37936" spans="1:9" x14ac:dyDescent="0.35">
      <c r="B37936" s="10">
        <v>4.7544423638020001</v>
      </c>
      <c r="C37936" s="10">
        <v>0.56864872309780001</v>
      </c>
      <c r="D37936" s="10">
        <v>3.3024243040579999</v>
      </c>
      <c r="E37936" s="10">
        <v>1.4520180597450001</v>
      </c>
      <c r="F37936" s="10">
        <v>0</v>
      </c>
      <c r="G37936" s="10">
        <v>0.56864872309780001</v>
      </c>
      <c r="H37936" s="10">
        <v>0</v>
      </c>
      <c r="I37936" s="10">
        <v>5.3230910868999999</v>
      </c>
    </row>
    <row r="37937" spans="1:9" x14ac:dyDescent="0.35">
      <c r="A37937" s="1" t="s">
        <v>1950</v>
      </c>
      <c r="B37937" s="18">
        <v>9.8893443666219993E-2</v>
      </c>
      <c r="C37937" s="18">
        <v>0.1553258500096</v>
      </c>
      <c r="D37937" s="18">
        <v>0.1157966477415</v>
      </c>
      <c r="E37937" s="18">
        <v>8.6547076884259999E-2</v>
      </c>
      <c r="F37937" s="18">
        <v>0.1557462229072</v>
      </c>
      <c r="G37937" s="18">
        <v>0.1540442537499</v>
      </c>
      <c r="H37937" s="18">
        <v>0.17259028650210001</v>
      </c>
      <c r="I37937" s="18">
        <v>0.12985955485690001</v>
      </c>
    </row>
    <row r="37938" spans="1:9" x14ac:dyDescent="0.35">
      <c r="B37938" s="10">
        <v>30.586152906310001</v>
      </c>
      <c r="C37938" s="10">
        <v>29.442223479980001</v>
      </c>
      <c r="D37938" s="10">
        <v>15.11725776217</v>
      </c>
      <c r="E37938" s="10">
        <v>15.468895144139999</v>
      </c>
      <c r="F37938" s="10">
        <v>22.23022890799</v>
      </c>
      <c r="G37938" s="10">
        <v>7.211994571989</v>
      </c>
      <c r="H37938" s="10">
        <v>19.18595207645</v>
      </c>
      <c r="I37938" s="10">
        <v>79.214328462729995</v>
      </c>
    </row>
    <row r="37939" spans="1:9" x14ac:dyDescent="0.35">
      <c r="A37939" s="1" t="s">
        <v>1951</v>
      </c>
      <c r="B37939" s="18">
        <v>8.4947744917119997E-2</v>
      </c>
      <c r="C37939" s="18">
        <v>6.9065605995059995E-2</v>
      </c>
      <c r="D37939" s="18">
        <v>8.8690645650080002E-2</v>
      </c>
      <c r="E37939" s="18">
        <v>8.2213871204649999E-2</v>
      </c>
      <c r="F37939" s="18">
        <v>6.6554490616460002E-2</v>
      </c>
      <c r="G37939" s="18">
        <v>7.6721275748950005E-2</v>
      </c>
      <c r="H37939" s="18">
        <v>7.3577481867399999E-2</v>
      </c>
      <c r="I37939" s="18">
        <v>7.7940444997949998E-2</v>
      </c>
    </row>
    <row r="37940" spans="1:9" x14ac:dyDescent="0.35">
      <c r="B37940" s="10">
        <v>26.272972390869999</v>
      </c>
      <c r="C37940" s="10">
        <v>13.091478375039999</v>
      </c>
      <c r="D37940" s="10">
        <v>11.5785679252</v>
      </c>
      <c r="E37940" s="10">
        <v>14.694404465670001</v>
      </c>
      <c r="F37940" s="10">
        <v>9.4995662407830004</v>
      </c>
      <c r="G37940" s="10">
        <v>3.591912134262</v>
      </c>
      <c r="H37940" s="10">
        <v>8.1792206828309997</v>
      </c>
      <c r="I37940" s="10">
        <v>47.543671448749997</v>
      </c>
    </row>
    <row r="37941" spans="1:9" x14ac:dyDescent="0.35">
      <c r="A37941" s="1" t="s">
        <v>1952</v>
      </c>
      <c r="B37941" s="18">
        <v>1.9102228263510001E-2</v>
      </c>
      <c r="C37941" s="18">
        <v>1.230846537981E-2</v>
      </c>
      <c r="D37941" s="18">
        <v>1.151548744709E-2</v>
      </c>
      <c r="E37941" s="18">
        <v>2.464370338161E-2</v>
      </c>
      <c r="F37941" s="18">
        <v>3.1885248974120001E-3</v>
      </c>
      <c r="G37941" s="18">
        <v>4.0112545233460001E-2</v>
      </c>
      <c r="H37941" s="18">
        <v>1.4145636393030001E-2</v>
      </c>
      <c r="I37941" s="18">
        <v>1.6087859311120001E-2</v>
      </c>
    </row>
    <row r="37942" spans="1:9" x14ac:dyDescent="0.35">
      <c r="B37942" s="10">
        <v>5.9080122287050001</v>
      </c>
      <c r="C37942" s="10">
        <v>2.3330861436479999</v>
      </c>
      <c r="D37942" s="10">
        <v>1.5033474231770001</v>
      </c>
      <c r="E37942" s="10">
        <v>4.4046648055280002</v>
      </c>
      <c r="F37942" s="10">
        <v>0.45510983846160002</v>
      </c>
      <c r="G37942" s="10">
        <v>1.8779763051859999</v>
      </c>
      <c r="H37942" s="10">
        <v>1.5724958074290001</v>
      </c>
      <c r="I37942" s="10">
        <v>9.8135941797829993</v>
      </c>
    </row>
    <row r="37943" spans="1:9" x14ac:dyDescent="0.35">
      <c r="A37943" s="1" t="s">
        <v>1953</v>
      </c>
      <c r="B37943" s="18">
        <v>1.8382106308350001E-2</v>
      </c>
      <c r="C37943" s="18">
        <v>0</v>
      </c>
      <c r="D37943" s="18">
        <v>2.1874148810750001E-2</v>
      </c>
      <c r="E37943" s="18">
        <v>1.5831463402959999E-2</v>
      </c>
      <c r="F37943" s="18">
        <v>0</v>
      </c>
      <c r="G37943" s="18">
        <v>0</v>
      </c>
      <c r="H37943" s="18">
        <v>2.8134433001399999E-2</v>
      </c>
      <c r="I37943" s="18">
        <v>1.444728957929E-2</v>
      </c>
    </row>
    <row r="37944" spans="1:9" x14ac:dyDescent="0.35">
      <c r="B37944" s="10">
        <v>5.6852900803499997</v>
      </c>
      <c r="C37944" s="10">
        <v>0</v>
      </c>
      <c r="D37944" s="10">
        <v>2.8556711472199998</v>
      </c>
      <c r="E37944" s="10">
        <v>2.8296189331299999</v>
      </c>
      <c r="F37944" s="10">
        <v>0</v>
      </c>
      <c r="G37944" s="10">
        <v>0</v>
      </c>
      <c r="H37944" s="10">
        <v>3.127556563018</v>
      </c>
      <c r="I37944" s="10">
        <v>8.8128466433679993</v>
      </c>
    </row>
    <row r="37945" spans="1:9" x14ac:dyDescent="0.35">
      <c r="A37945" s="1" t="s">
        <v>1954</v>
      </c>
      <c r="B37945" s="18">
        <v>1.6230735590650001E-2</v>
      </c>
      <c r="C37945" s="18">
        <v>1.797054717603E-2</v>
      </c>
      <c r="D37945" s="18">
        <v>2.0828702210979998E-2</v>
      </c>
      <c r="E37945" s="18">
        <v>1.2872308271610001E-2</v>
      </c>
      <c r="F37945" s="18">
        <v>1.37658505967E-2</v>
      </c>
      <c r="G37945" s="18">
        <v>3.0789459720229999E-2</v>
      </c>
      <c r="H37945" s="18">
        <v>1.011363512573E-2</v>
      </c>
      <c r="I37945" s="18">
        <v>1.5656600868760001E-2</v>
      </c>
    </row>
    <row r="37946" spans="1:9" x14ac:dyDescent="0.35">
      <c r="B37946" s="10">
        <v>5.0199056899379997</v>
      </c>
      <c r="C37946" s="10">
        <v>3.4063413525919999</v>
      </c>
      <c r="D37946" s="10">
        <v>2.7191880448710002</v>
      </c>
      <c r="E37946" s="10">
        <v>2.3007176450659999</v>
      </c>
      <c r="F37946" s="10">
        <v>1.9648502812190001</v>
      </c>
      <c r="G37946" s="10">
        <v>1.441491071373</v>
      </c>
      <c r="H37946" s="10">
        <v>1.1242794874119999</v>
      </c>
      <c r="I37946" s="10">
        <v>9.5505265299409992</v>
      </c>
    </row>
    <row r="37947" spans="1:9" x14ac:dyDescent="0.35">
      <c r="A37947" s="1" t="s">
        <v>1955</v>
      </c>
      <c r="B37947" s="18">
        <v>8.9072564311239999E-3</v>
      </c>
      <c r="C37947" s="18">
        <v>1.4714079705819999E-2</v>
      </c>
      <c r="D37947" s="18">
        <v>5.2134709490289999E-3</v>
      </c>
      <c r="E37947" s="18">
        <v>1.1605255589909999E-2</v>
      </c>
      <c r="F37947" s="18">
        <v>1.380057937926E-2</v>
      </c>
      <c r="G37947" s="18">
        <v>1.7499079901260001E-2</v>
      </c>
      <c r="H37947" s="18">
        <v>9.1606613128159993E-3</v>
      </c>
      <c r="I37947" s="18">
        <v>1.075784796402E-2</v>
      </c>
    </row>
    <row r="37948" spans="1:9" x14ac:dyDescent="0.35">
      <c r="B37948" s="10">
        <v>2.754871274354</v>
      </c>
      <c r="C37948" s="10">
        <v>2.789073570008</v>
      </c>
      <c r="D37948" s="10">
        <v>0.68061887549639999</v>
      </c>
      <c r="E37948" s="10">
        <v>2.0742523988579999</v>
      </c>
      <c r="F37948" s="10">
        <v>1.969807247568</v>
      </c>
      <c r="G37948" s="10">
        <v>0.8192663224401</v>
      </c>
      <c r="H37948" s="10">
        <v>1.0183424136920001</v>
      </c>
      <c r="I37948" s="10">
        <v>6.5622872580539999</v>
      </c>
    </row>
    <row r="37949" spans="1:9" x14ac:dyDescent="0.35">
      <c r="A37949" s="1" t="s">
        <v>1777</v>
      </c>
      <c r="B37949" s="18">
        <v>8.6938100072390008E-3</v>
      </c>
      <c r="C37949" s="18">
        <v>2.526693130856E-2</v>
      </c>
      <c r="D37949" s="18">
        <v>9.2360902947120002E-3</v>
      </c>
      <c r="E37949" s="18">
        <v>8.2977199347309995E-3</v>
      </c>
      <c r="F37949" s="18">
        <v>1.44566478568E-2</v>
      </c>
      <c r="G37949" s="18">
        <v>5.8224381514900003E-2</v>
      </c>
      <c r="H37949" s="18">
        <v>6.1623293399040002E-3</v>
      </c>
      <c r="I37949" s="18">
        <v>1.3382410079390001E-2</v>
      </c>
    </row>
    <row r="37950" spans="1:9" x14ac:dyDescent="0.35">
      <c r="B37950" s="10">
        <v>2.6888557255349999</v>
      </c>
      <c r="C37950" s="10">
        <v>4.789380764333</v>
      </c>
      <c r="D37950" s="10">
        <v>1.205772018647</v>
      </c>
      <c r="E37950" s="10">
        <v>1.4830837068880001</v>
      </c>
      <c r="F37950" s="10">
        <v>2.0634503046049999</v>
      </c>
      <c r="G37950" s="10">
        <v>2.7259304597280001</v>
      </c>
      <c r="H37950" s="10">
        <v>0.68503365856130005</v>
      </c>
      <c r="I37950" s="10">
        <v>8.1632701484289996</v>
      </c>
    </row>
    <row r="37951" spans="1:9" x14ac:dyDescent="0.35">
      <c r="A37951" s="1" t="s">
        <v>1778</v>
      </c>
      <c r="B37951" s="18">
        <v>1</v>
      </c>
      <c r="C37951" s="18">
        <v>1</v>
      </c>
      <c r="D37951" s="18">
        <v>1</v>
      </c>
      <c r="E37951" s="18">
        <v>1</v>
      </c>
      <c r="F37951" s="18">
        <v>1</v>
      </c>
      <c r="G37951" s="18">
        <v>1</v>
      </c>
      <c r="H37951" s="18">
        <v>1</v>
      </c>
      <c r="I37951" s="18">
        <v>1</v>
      </c>
    </row>
    <row r="37952" spans="1:9" x14ac:dyDescent="0.35">
      <c r="B37952" s="10">
        <v>309.28392997959998</v>
      </c>
      <c r="C37952" s="10">
        <v>189.5513430517</v>
      </c>
      <c r="D37952" s="10">
        <v>130.5500466293</v>
      </c>
      <c r="E37952" s="10">
        <v>178.7338833503</v>
      </c>
      <c r="F37952" s="10">
        <v>142.73366309010001</v>
      </c>
      <c r="G37952" s="10">
        <v>46.817679961620001</v>
      </c>
      <c r="H37952" s="10">
        <v>111.16472696869999</v>
      </c>
      <c r="I37952" s="10">
        <v>610</v>
      </c>
    </row>
    <row r="37953" spans="1:10" x14ac:dyDescent="0.35">
      <c r="A37953" s="1" t="s">
        <v>1612</v>
      </c>
    </row>
    <row r="37954" spans="1:10" x14ac:dyDescent="0.35">
      <c r="A37954" s="1" t="s">
        <v>36</v>
      </c>
    </row>
    <row r="37958" spans="1:10" x14ac:dyDescent="0.35">
      <c r="A37958" s="3" t="s">
        <v>1765</v>
      </c>
    </row>
    <row r="37959" spans="1:10" x14ac:dyDescent="0.35">
      <c r="A37959" s="1" t="s">
        <v>1613</v>
      </c>
    </row>
    <row r="37960" spans="1:10" ht="46.5" x14ac:dyDescent="0.35">
      <c r="A37960" s="4" t="s">
        <v>1766</v>
      </c>
      <c r="B37960" s="4" t="s">
        <v>1816</v>
      </c>
      <c r="C37960" s="4" t="s">
        <v>1817</v>
      </c>
      <c r="D37960" s="4" t="s">
        <v>1818</v>
      </c>
      <c r="E37960" s="4" t="s">
        <v>1819</v>
      </c>
      <c r="F37960" s="4" t="s">
        <v>1820</v>
      </c>
      <c r="G37960" s="4" t="s">
        <v>1821</v>
      </c>
      <c r="H37960" s="4" t="s">
        <v>1822</v>
      </c>
      <c r="I37960" s="4" t="s">
        <v>1777</v>
      </c>
      <c r="J37960" s="4" t="s">
        <v>1778</v>
      </c>
    </row>
    <row r="37961" spans="1:10" x14ac:dyDescent="0.35">
      <c r="A37961" s="1" t="s">
        <v>1946</v>
      </c>
      <c r="B37961" s="18">
        <v>0.39183429979500001</v>
      </c>
      <c r="C37961" s="18">
        <v>0.3636914069471</v>
      </c>
      <c r="D37961" s="18">
        <v>0.38991858787130002</v>
      </c>
      <c r="E37961" s="18">
        <v>0.4020245931907</v>
      </c>
      <c r="F37961" s="18">
        <v>0.34337906461180001</v>
      </c>
      <c r="G37961" s="18">
        <v>0.42363979574240002</v>
      </c>
      <c r="H37961" s="18">
        <v>0.3735557510934</v>
      </c>
      <c r="I37961" s="18">
        <v>6.6935460127499999E-2</v>
      </c>
      <c r="J37961" s="18">
        <v>0.38138355429089998</v>
      </c>
    </row>
    <row r="37962" spans="1:10" x14ac:dyDescent="0.35">
      <c r="B37962" s="10">
        <v>156.68188842570001</v>
      </c>
      <c r="C37962" s="10">
        <v>19.86893515445</v>
      </c>
      <c r="D37962" s="10">
        <v>55.152356503169997</v>
      </c>
      <c r="E37962" s="10">
        <v>132.82345390570001</v>
      </c>
      <c r="F37962" s="10">
        <v>23.858434520029999</v>
      </c>
      <c r="G37962" s="10">
        <v>19.576997641950001</v>
      </c>
      <c r="H37962" s="10">
        <v>35.575358861220003</v>
      </c>
      <c r="I37962" s="10">
        <v>0.94078803405760003</v>
      </c>
      <c r="J37962" s="10">
        <v>232.64396811739999</v>
      </c>
    </row>
    <row r="37963" spans="1:10" x14ac:dyDescent="0.35">
      <c r="A37963" s="1" t="s">
        <v>1947</v>
      </c>
      <c r="B37963" s="16">
        <v>0.38727886038050002</v>
      </c>
      <c r="C37963" s="18">
        <v>0.20068443918119999</v>
      </c>
      <c r="D37963" s="18">
        <v>0.229450827099</v>
      </c>
      <c r="E37963" s="16">
        <v>0.41238045533689999</v>
      </c>
      <c r="F37963" s="18">
        <v>0.26791981546920002</v>
      </c>
      <c r="G37963" s="18">
        <v>0.29417546212259998</v>
      </c>
      <c r="H37963" s="18">
        <v>0.1980439260636</v>
      </c>
      <c r="I37963" s="18">
        <v>0.21066096111419999</v>
      </c>
      <c r="J37963" s="18">
        <v>0.32990114892920003</v>
      </c>
    </row>
    <row r="37964" spans="1:10" x14ac:dyDescent="0.35">
      <c r="B37964" s="8">
        <v>154.8603152494</v>
      </c>
      <c r="C37964" s="10">
        <v>10.96365224042</v>
      </c>
      <c r="D37964" s="10">
        <v>32.454861629440003</v>
      </c>
      <c r="E37964" s="8">
        <v>136.2448898122</v>
      </c>
      <c r="F37964" s="10">
        <v>18.615425437239999</v>
      </c>
      <c r="G37964" s="10">
        <v>13.59426660614</v>
      </c>
      <c r="H37964" s="10">
        <v>18.860595023289999</v>
      </c>
      <c r="I37964" s="10">
        <v>2.9608717275090002</v>
      </c>
      <c r="J37964" s="10">
        <v>201.23970084679999</v>
      </c>
    </row>
    <row r="37965" spans="1:10" x14ac:dyDescent="0.35">
      <c r="A37965" s="1" t="s">
        <v>1948</v>
      </c>
      <c r="B37965" s="18">
        <v>0</v>
      </c>
      <c r="C37965" s="16">
        <v>2.073381436235E-2</v>
      </c>
      <c r="D37965" s="18">
        <v>0</v>
      </c>
      <c r="E37965" s="18">
        <v>0</v>
      </c>
      <c r="F37965" s="18">
        <v>0</v>
      </c>
      <c r="G37965" s="18">
        <v>0</v>
      </c>
      <c r="H37965" s="18">
        <v>0</v>
      </c>
      <c r="I37965" s="18">
        <v>0</v>
      </c>
      <c r="J37965" s="18">
        <v>1.856910291549E-3</v>
      </c>
    </row>
    <row r="37966" spans="1:10" x14ac:dyDescent="0.35">
      <c r="B37966" s="10">
        <v>0</v>
      </c>
      <c r="C37966" s="8">
        <v>1.132715277845</v>
      </c>
      <c r="D37966" s="10">
        <v>0</v>
      </c>
      <c r="E37966" s="10">
        <v>0</v>
      </c>
      <c r="F37966" s="10">
        <v>0</v>
      </c>
      <c r="G37966" s="10">
        <v>0</v>
      </c>
      <c r="H37966" s="10">
        <v>0</v>
      </c>
      <c r="I37966" s="10">
        <v>0</v>
      </c>
      <c r="J37966" s="10">
        <v>1.132715277845</v>
      </c>
    </row>
    <row r="37967" spans="1:10" x14ac:dyDescent="0.35">
      <c r="A37967" s="1" t="s">
        <v>1949</v>
      </c>
      <c r="B37967" s="18">
        <v>7.7830031603119999E-3</v>
      </c>
      <c r="C37967" s="18">
        <v>0</v>
      </c>
      <c r="D37967" s="18">
        <v>1.5630856160890001E-2</v>
      </c>
      <c r="E37967" s="18">
        <v>1.9472342630629999E-3</v>
      </c>
      <c r="F37967" s="18">
        <v>3.5532307660979999E-2</v>
      </c>
      <c r="G37967" s="18">
        <v>3.5538196729419998E-2</v>
      </c>
      <c r="H37967" s="18">
        <v>5.9710430945699999E-3</v>
      </c>
      <c r="I37967" s="18">
        <v>0</v>
      </c>
      <c r="J37967" s="18">
        <v>8.7263788309840003E-3</v>
      </c>
    </row>
    <row r="37968" spans="1:10" x14ac:dyDescent="0.35">
      <c r="B37968" s="10">
        <v>3.1121717353979998</v>
      </c>
      <c r="C37968" s="10">
        <v>0</v>
      </c>
      <c r="D37968" s="10">
        <v>2.210919351502</v>
      </c>
      <c r="E37968" s="10">
        <v>0.64333969802900004</v>
      </c>
      <c r="F37968" s="10">
        <v>2.4688320373689998</v>
      </c>
      <c r="G37968" s="10">
        <v>1.6422706284049999</v>
      </c>
      <c r="H37968" s="10">
        <v>0.56864872309780001</v>
      </c>
      <c r="I37968" s="10">
        <v>0</v>
      </c>
      <c r="J37968" s="10">
        <v>5.3230910868999999</v>
      </c>
    </row>
    <row r="37969" spans="1:10" x14ac:dyDescent="0.35">
      <c r="A37969" s="1" t="s">
        <v>1950</v>
      </c>
      <c r="B37969" s="17">
        <v>8.3556497870419993E-2</v>
      </c>
      <c r="C37969" s="18">
        <v>0.1523701551403</v>
      </c>
      <c r="D37969" s="18">
        <v>0.21375854269479999</v>
      </c>
      <c r="E37969" s="17">
        <v>6.16087902792E-2</v>
      </c>
      <c r="F37969" s="18">
        <v>0.18791868762880001</v>
      </c>
      <c r="G37969" s="18">
        <v>0.16989575002089999</v>
      </c>
      <c r="H37969" s="18">
        <v>0.23504246941199999</v>
      </c>
      <c r="I37969" s="16">
        <v>0.51535186835619995</v>
      </c>
      <c r="J37969" s="18">
        <v>0.12985955485690001</v>
      </c>
    </row>
    <row r="37970" spans="1:10" x14ac:dyDescent="0.35">
      <c r="B37970" s="9">
        <v>33.411546369040003</v>
      </c>
      <c r="C37970" s="10">
        <v>8.3241799892100001</v>
      </c>
      <c r="D37970" s="10">
        <v>30.235253509349999</v>
      </c>
      <c r="E37970" s="9">
        <v>20.354705792720001</v>
      </c>
      <c r="F37970" s="10">
        <v>13.056840576320001</v>
      </c>
      <c r="G37970" s="10">
        <v>7.8511243064579999</v>
      </c>
      <c r="H37970" s="10">
        <v>22.384129202899999</v>
      </c>
      <c r="I37970" s="8">
        <v>7.2433485951280003</v>
      </c>
      <c r="J37970" s="10">
        <v>79.214328462729995</v>
      </c>
    </row>
    <row r="37971" spans="1:10" x14ac:dyDescent="0.35">
      <c r="A37971" s="1" t="s">
        <v>1951</v>
      </c>
      <c r="B37971" s="18">
        <v>5.7614445678579998E-2</v>
      </c>
      <c r="C37971" s="18">
        <v>0.1726315177054</v>
      </c>
      <c r="D37971" s="18">
        <v>8.5999615455679995E-2</v>
      </c>
      <c r="E37971" s="18">
        <v>5.3430208371320002E-2</v>
      </c>
      <c r="F37971" s="18">
        <v>7.7510654247929994E-2</v>
      </c>
      <c r="G37971" s="18">
        <v>3.1434093164230001E-2</v>
      </c>
      <c r="H37971" s="18">
        <v>0.1124769213212</v>
      </c>
      <c r="I37971" s="18">
        <v>0.20705171040209999</v>
      </c>
      <c r="J37971" s="18">
        <v>7.7940444997949998E-2</v>
      </c>
    </row>
    <row r="37972" spans="1:10" x14ac:dyDescent="0.35">
      <c r="B37972" s="10">
        <v>23.03815708386</v>
      </c>
      <c r="C37972" s="10">
        <v>9.431084610149</v>
      </c>
      <c r="D37972" s="10">
        <v>12.164286592850001</v>
      </c>
      <c r="E37972" s="10">
        <v>17.652613643500001</v>
      </c>
      <c r="F37972" s="10">
        <v>5.3855434403669999</v>
      </c>
      <c r="G37972" s="10">
        <v>1.452614164056</v>
      </c>
      <c r="H37972" s="10">
        <v>10.7116724288</v>
      </c>
      <c r="I37972" s="10">
        <v>2.910143161882</v>
      </c>
      <c r="J37972" s="10">
        <v>47.543671448749997</v>
      </c>
    </row>
    <row r="37973" spans="1:10" x14ac:dyDescent="0.35">
      <c r="A37973" s="1" t="s">
        <v>1952</v>
      </c>
      <c r="B37973" s="18">
        <v>6.7296992131739997E-3</v>
      </c>
      <c r="C37973" s="18">
        <v>5.5308313641580002E-2</v>
      </c>
      <c r="D37973" s="18">
        <v>2.8993711801030001E-2</v>
      </c>
      <c r="E37973" s="18">
        <v>5.4130808542049999E-3</v>
      </c>
      <c r="F37973" s="18">
        <v>1.299026991046E-2</v>
      </c>
      <c r="G37973" s="18">
        <v>0</v>
      </c>
      <c r="H37973" s="18">
        <v>4.3062584292190002E-2</v>
      </c>
      <c r="I37973" s="18">
        <v>0</v>
      </c>
      <c r="J37973" s="18">
        <v>1.6087859311120001E-2</v>
      </c>
    </row>
    <row r="37974" spans="1:10" x14ac:dyDescent="0.35">
      <c r="B37974" s="10">
        <v>2.690989486651</v>
      </c>
      <c r="C37974" s="10">
        <v>3.02156519581</v>
      </c>
      <c r="D37974" s="10">
        <v>4.1010394973219997</v>
      </c>
      <c r="E37974" s="10">
        <v>1.788408240451</v>
      </c>
      <c r="F37974" s="10">
        <v>0.90258124619979996</v>
      </c>
      <c r="G37974" s="10">
        <v>0</v>
      </c>
      <c r="H37974" s="10">
        <v>4.1010394973219997</v>
      </c>
      <c r="I37974" s="10">
        <v>0</v>
      </c>
      <c r="J37974" s="10">
        <v>9.8135941797829993</v>
      </c>
    </row>
    <row r="37975" spans="1:10" x14ac:dyDescent="0.35">
      <c r="A37975" s="1" t="s">
        <v>1953</v>
      </c>
      <c r="B37975" s="18">
        <v>1.6454653164739999E-2</v>
      </c>
      <c r="C37975" s="18">
        <v>0</v>
      </c>
      <c r="D37975" s="18">
        <v>1.5788108117749999E-2</v>
      </c>
      <c r="E37975" s="18">
        <v>1.310225427205E-2</v>
      </c>
      <c r="F37975" s="18">
        <v>3.2395438229909999E-2</v>
      </c>
      <c r="G37975" s="18">
        <v>2.5572166104840002E-2</v>
      </c>
      <c r="H37975" s="18">
        <v>1.1040504043769999E-2</v>
      </c>
      <c r="I37975" s="18">
        <v>0</v>
      </c>
      <c r="J37975" s="18">
        <v>1.444728957929E-2</v>
      </c>
    </row>
    <row r="37976" spans="1:10" x14ac:dyDescent="0.35">
      <c r="B37976" s="10">
        <v>6.5796846590309999</v>
      </c>
      <c r="C37976" s="10">
        <v>0</v>
      </c>
      <c r="D37976" s="10">
        <v>2.2331619843369999</v>
      </c>
      <c r="E37976" s="10">
        <v>4.3288064855749999</v>
      </c>
      <c r="F37976" s="10">
        <v>2.2508781734549999</v>
      </c>
      <c r="G37976" s="10">
        <v>1.1817261753149999</v>
      </c>
      <c r="H37976" s="10">
        <v>1.051435809022</v>
      </c>
      <c r="I37976" s="10">
        <v>0</v>
      </c>
      <c r="J37976" s="10">
        <v>8.8128466433679993</v>
      </c>
    </row>
    <row r="37977" spans="1:10" x14ac:dyDescent="0.35">
      <c r="A37977" s="1" t="s">
        <v>1954</v>
      </c>
      <c r="B37977" s="18">
        <v>1.846188186528E-2</v>
      </c>
      <c r="C37977" s="18">
        <v>1.5875725261080002E-2</v>
      </c>
      <c r="D37977" s="18">
        <v>9.1971916262159996E-3</v>
      </c>
      <c r="E37977" s="18">
        <v>1.7364862313989999E-2</v>
      </c>
      <c r="F37977" s="18">
        <v>2.3678251825780001E-2</v>
      </c>
      <c r="G37977" s="18">
        <v>0</v>
      </c>
      <c r="H37977" s="18">
        <v>1.3660025400450001E-2</v>
      </c>
      <c r="I37977" s="18">
        <v>0</v>
      </c>
      <c r="J37977" s="18">
        <v>1.5656600868760001E-2</v>
      </c>
    </row>
    <row r="37978" spans="1:10" x14ac:dyDescent="0.35">
      <c r="B37978" s="10">
        <v>7.3823106248209998</v>
      </c>
      <c r="C37978" s="10">
        <v>0.86731154411959999</v>
      </c>
      <c r="D37978" s="10">
        <v>1.300904361001</v>
      </c>
      <c r="E37978" s="10">
        <v>5.7371141671599997</v>
      </c>
      <c r="F37978" s="10">
        <v>1.6451964576610001</v>
      </c>
      <c r="G37978" s="10">
        <v>0</v>
      </c>
      <c r="H37978" s="10">
        <v>1.300904361001</v>
      </c>
      <c r="I37978" s="10">
        <v>0</v>
      </c>
      <c r="J37978" s="10">
        <v>9.5505265299409992</v>
      </c>
    </row>
    <row r="37979" spans="1:10" x14ac:dyDescent="0.35">
      <c r="A37979" s="1" t="s">
        <v>1955</v>
      </c>
      <c r="B37979" s="18">
        <v>1.1539775352330001E-2</v>
      </c>
      <c r="C37979" s="18">
        <v>6.4955729713689998E-3</v>
      </c>
      <c r="D37979" s="18">
        <v>1.126255917334E-2</v>
      </c>
      <c r="E37979" s="18">
        <v>1.187907693788E-2</v>
      </c>
      <c r="F37979" s="18">
        <v>9.9263833245410004E-3</v>
      </c>
      <c r="G37979" s="18">
        <v>1.974453611558E-2</v>
      </c>
      <c r="H37979" s="18">
        <v>7.1467752788180001E-3</v>
      </c>
      <c r="I37979" s="18">
        <v>0</v>
      </c>
      <c r="J37979" s="18">
        <v>1.075784796402E-2</v>
      </c>
    </row>
    <row r="37980" spans="1:10" x14ac:dyDescent="0.35">
      <c r="B37980" s="10">
        <v>4.6143836697260001</v>
      </c>
      <c r="C37980" s="10">
        <v>0.35486160985350002</v>
      </c>
      <c r="D37980" s="10">
        <v>1.593041978474</v>
      </c>
      <c r="E37980" s="10">
        <v>3.9246853422029999</v>
      </c>
      <c r="F37980" s="10">
        <v>0.68969832752350002</v>
      </c>
      <c r="G37980" s="10">
        <v>0.91242310297749996</v>
      </c>
      <c r="H37980" s="10">
        <v>0.68061887549639999</v>
      </c>
      <c r="I37980" s="10">
        <v>0</v>
      </c>
      <c r="J37980" s="10">
        <v>6.5622872580539999</v>
      </c>
    </row>
    <row r="37981" spans="1:10" x14ac:dyDescent="0.35">
      <c r="A37981" s="1" t="s">
        <v>1777</v>
      </c>
      <c r="B37981" s="18">
        <v>1.874688351974E-2</v>
      </c>
      <c r="C37981" s="18">
        <v>1.2209054789680001E-2</v>
      </c>
      <c r="D37981" s="18">
        <v>0</v>
      </c>
      <c r="E37981" s="18">
        <v>2.084944418065E-2</v>
      </c>
      <c r="F37981" s="18">
        <v>8.7491270907300005E-3</v>
      </c>
      <c r="G37981" s="18">
        <v>0</v>
      </c>
      <c r="H37981" s="18">
        <v>0</v>
      </c>
      <c r="I37981" s="18">
        <v>0</v>
      </c>
      <c r="J37981" s="18">
        <v>1.3382410079390001E-2</v>
      </c>
    </row>
    <row r="37982" spans="1:10" x14ac:dyDescent="0.35">
      <c r="B37982" s="10">
        <v>7.4962735868400001</v>
      </c>
      <c r="C37982" s="10">
        <v>0.66699656158919995</v>
      </c>
      <c r="D37982" s="10">
        <v>0</v>
      </c>
      <c r="E37982" s="10">
        <v>6.8883725896210004</v>
      </c>
      <c r="F37982" s="10">
        <v>0.60790099721909996</v>
      </c>
      <c r="G37982" s="10">
        <v>0</v>
      </c>
      <c r="H37982" s="10">
        <v>0</v>
      </c>
      <c r="I37982" s="10">
        <v>0</v>
      </c>
      <c r="J37982" s="10">
        <v>8.1632701484289996</v>
      </c>
    </row>
    <row r="37983" spans="1:10" x14ac:dyDescent="0.35">
      <c r="A37983" s="1" t="s">
        <v>1778</v>
      </c>
      <c r="B37983" s="18">
        <v>1</v>
      </c>
      <c r="C37983" s="18">
        <v>1</v>
      </c>
      <c r="D37983" s="18">
        <v>1</v>
      </c>
      <c r="E37983" s="18">
        <v>1</v>
      </c>
      <c r="F37983" s="18">
        <v>1</v>
      </c>
      <c r="G37983" s="18">
        <v>1</v>
      </c>
      <c r="H37983" s="18">
        <v>1</v>
      </c>
      <c r="I37983" s="18">
        <v>1</v>
      </c>
      <c r="J37983" s="18">
        <v>1</v>
      </c>
    </row>
    <row r="37984" spans="1:10" x14ac:dyDescent="0.35">
      <c r="B37984" s="10">
        <v>399.86772089049998</v>
      </c>
      <c r="C37984" s="10">
        <v>54.631302183439999</v>
      </c>
      <c r="D37984" s="10">
        <v>141.44582540740001</v>
      </c>
      <c r="E37984" s="10">
        <v>330.3863896771</v>
      </c>
      <c r="F37984" s="10">
        <v>69.481331213390007</v>
      </c>
      <c r="G37984" s="10">
        <v>46.21142262531</v>
      </c>
      <c r="H37984" s="10">
        <v>95.234402782139995</v>
      </c>
      <c r="I37984" s="10">
        <v>14.055151518580001</v>
      </c>
      <c r="J37984" s="10">
        <v>610</v>
      </c>
    </row>
    <row r="37985" spans="1:10" x14ac:dyDescent="0.35">
      <c r="A37985" s="1" t="s">
        <v>1613</v>
      </c>
    </row>
    <row r="37986" spans="1:10" x14ac:dyDescent="0.35">
      <c r="A37986" s="1" t="s">
        <v>36</v>
      </c>
    </row>
    <row r="37990" spans="1:10" x14ac:dyDescent="0.35">
      <c r="A37990" s="3" t="s">
        <v>1765</v>
      </c>
    </row>
    <row r="37991" spans="1:10" x14ac:dyDescent="0.35">
      <c r="A37991" s="1" t="s">
        <v>1614</v>
      </c>
    </row>
    <row r="37992" spans="1:10" ht="46.5" x14ac:dyDescent="0.35">
      <c r="A37992" s="4" t="s">
        <v>1766</v>
      </c>
      <c r="B37992" s="4" t="s">
        <v>1823</v>
      </c>
      <c r="C37992" s="4" t="s">
        <v>1824</v>
      </c>
      <c r="D37992" s="4" t="s">
        <v>1825</v>
      </c>
      <c r="E37992" s="4" t="s">
        <v>1826</v>
      </c>
      <c r="F37992" s="4" t="s">
        <v>1827</v>
      </c>
      <c r="G37992" s="4" t="s">
        <v>1828</v>
      </c>
      <c r="H37992" s="4" t="s">
        <v>1829</v>
      </c>
      <c r="I37992" s="4" t="s">
        <v>1777</v>
      </c>
      <c r="J37992" s="4" t="s">
        <v>1778</v>
      </c>
    </row>
    <row r="37993" spans="1:10" x14ac:dyDescent="0.35">
      <c r="A37993" s="1" t="s">
        <v>1946</v>
      </c>
      <c r="B37993" s="18">
        <v>0.3919029756306</v>
      </c>
      <c r="C37993" s="18">
        <v>0.38220639907850001</v>
      </c>
      <c r="D37993" s="18">
        <v>0.3694813132184</v>
      </c>
      <c r="E37993" s="18">
        <v>0.39234198153369998</v>
      </c>
      <c r="F37993" s="18">
        <v>0.38980659347399998</v>
      </c>
      <c r="G37993" s="18">
        <v>0.38971858428060002</v>
      </c>
      <c r="H37993" s="18">
        <v>0.35473589812579998</v>
      </c>
      <c r="I37993" s="18">
        <v>0.26203349377809998</v>
      </c>
      <c r="J37993" s="18">
        <v>0.38138355429089998</v>
      </c>
    </row>
    <row r="37994" spans="1:10" x14ac:dyDescent="0.35">
      <c r="B37994" s="10">
        <v>155.7715668491</v>
      </c>
      <c r="C37994" s="10">
        <v>17.86355670216</v>
      </c>
      <c r="D37994" s="10">
        <v>53.53047957623</v>
      </c>
      <c r="E37994" s="10">
        <v>128.9437873908</v>
      </c>
      <c r="F37994" s="10">
        <v>26.827779458230001</v>
      </c>
      <c r="G37994" s="10">
        <v>23.79926916382</v>
      </c>
      <c r="H37994" s="10">
        <v>29.73121041241</v>
      </c>
      <c r="I37994" s="10">
        <v>5.4783649899610003</v>
      </c>
      <c r="J37994" s="10">
        <v>232.64396811739999</v>
      </c>
    </row>
    <row r="37995" spans="1:10" x14ac:dyDescent="0.35">
      <c r="A37995" s="1" t="s">
        <v>1947</v>
      </c>
      <c r="B37995" s="16">
        <v>0.3919055445488</v>
      </c>
      <c r="C37995" s="18">
        <v>0.22721752825470001</v>
      </c>
      <c r="D37995" s="17">
        <v>0.2188445661159</v>
      </c>
      <c r="E37995" s="16">
        <v>0.42580162452069997</v>
      </c>
      <c r="F37995" s="18">
        <v>0.23004180484289999</v>
      </c>
      <c r="G37995" s="18">
        <v>0.23701262964100001</v>
      </c>
      <c r="H37995" s="18">
        <v>0.2056068307868</v>
      </c>
      <c r="I37995" s="18">
        <v>0.15024581864680001</v>
      </c>
      <c r="J37995" s="18">
        <v>0.32990114892920003</v>
      </c>
    </row>
    <row r="37996" spans="1:10" x14ac:dyDescent="0.35">
      <c r="B37996" s="8">
        <v>155.7725879294</v>
      </c>
      <c r="C37996" s="10">
        <v>10.61968928173</v>
      </c>
      <c r="D37996" s="9">
        <v>31.706216681960001</v>
      </c>
      <c r="E37996" s="8">
        <v>139.94034981479999</v>
      </c>
      <c r="F37996" s="10">
        <v>15.832238114540001</v>
      </c>
      <c r="G37996" s="10">
        <v>14.47384752888</v>
      </c>
      <c r="H37996" s="10">
        <v>17.23236915307</v>
      </c>
      <c r="I37996" s="10">
        <v>3.1412069537180001</v>
      </c>
      <c r="J37996" s="10">
        <v>201.23970084679999</v>
      </c>
    </row>
    <row r="37997" spans="1:10" x14ac:dyDescent="0.35">
      <c r="A37997" s="1" t="s">
        <v>1948</v>
      </c>
      <c r="B37997" s="18">
        <v>0</v>
      </c>
      <c r="C37997" s="16">
        <v>2.423543277213E-2</v>
      </c>
      <c r="D37997" s="18">
        <v>0</v>
      </c>
      <c r="E37997" s="18">
        <v>0</v>
      </c>
      <c r="F37997" s="18">
        <v>0</v>
      </c>
      <c r="G37997" s="18">
        <v>0</v>
      </c>
      <c r="H37997" s="18">
        <v>0</v>
      </c>
      <c r="I37997" s="18">
        <v>0</v>
      </c>
      <c r="J37997" s="18">
        <v>1.856910291549E-3</v>
      </c>
    </row>
    <row r="37998" spans="1:10" x14ac:dyDescent="0.35">
      <c r="B37998" s="10">
        <v>0</v>
      </c>
      <c r="C37998" s="8">
        <v>1.132715277845</v>
      </c>
      <c r="D37998" s="10">
        <v>0</v>
      </c>
      <c r="E37998" s="10">
        <v>0</v>
      </c>
      <c r="F37998" s="10">
        <v>0</v>
      </c>
      <c r="G37998" s="10">
        <v>0</v>
      </c>
      <c r="H37998" s="10">
        <v>0</v>
      </c>
      <c r="I37998" s="10">
        <v>0</v>
      </c>
      <c r="J37998" s="10">
        <v>1.132715277845</v>
      </c>
    </row>
    <row r="37999" spans="1:10" x14ac:dyDescent="0.35">
      <c r="A37999" s="1" t="s">
        <v>1949</v>
      </c>
      <c r="B37999" s="18">
        <v>3.6531069809079999E-3</v>
      </c>
      <c r="C37999" s="18">
        <v>0</v>
      </c>
      <c r="D37999" s="18">
        <v>2.6719154339E-2</v>
      </c>
      <c r="E37999" s="18">
        <v>1.9575132469079998E-3</v>
      </c>
      <c r="F37999" s="18">
        <v>1.1750065184759999E-2</v>
      </c>
      <c r="G37999" s="16">
        <v>5.4077968344840001E-2</v>
      </c>
      <c r="H37999" s="18">
        <v>6.7847932427950002E-3</v>
      </c>
      <c r="I37999" s="18">
        <v>0</v>
      </c>
      <c r="J37999" s="18">
        <v>8.7263788309840003E-3</v>
      </c>
    </row>
    <row r="38000" spans="1:10" x14ac:dyDescent="0.35">
      <c r="B38000" s="10">
        <v>1.4520180597450001</v>
      </c>
      <c r="C38000" s="10">
        <v>0</v>
      </c>
      <c r="D38000" s="10">
        <v>3.8710730271560001</v>
      </c>
      <c r="E38000" s="10">
        <v>0.64333969802900004</v>
      </c>
      <c r="F38000" s="10">
        <v>0.80867836171560004</v>
      </c>
      <c r="G38000" s="8">
        <v>3.3024243040579999</v>
      </c>
      <c r="H38000" s="10">
        <v>0.56864872309780001</v>
      </c>
      <c r="I38000" s="10">
        <v>0</v>
      </c>
      <c r="J38000" s="10">
        <v>5.3230910868999999</v>
      </c>
    </row>
    <row r="38001" spans="1:10" x14ac:dyDescent="0.35">
      <c r="A38001" s="1" t="s">
        <v>1950</v>
      </c>
      <c r="B38001" s="17">
        <v>8.0122249544149995E-2</v>
      </c>
      <c r="C38001" s="18">
        <v>0.16990103515480001</v>
      </c>
      <c r="D38001" s="18">
        <v>0.20962029253549999</v>
      </c>
      <c r="E38001" s="17">
        <v>5.6822117704340001E-2</v>
      </c>
      <c r="F38001" s="18">
        <v>0.19138722408850001</v>
      </c>
      <c r="G38001" s="18">
        <v>0.1881679767369</v>
      </c>
      <c r="H38001" s="18">
        <v>0.22525102160820001</v>
      </c>
      <c r="I38001" s="16">
        <v>0.43320731411199997</v>
      </c>
      <c r="J38001" s="18">
        <v>0.12985955485690001</v>
      </c>
    </row>
    <row r="38002" spans="1:10" x14ac:dyDescent="0.35">
      <c r="B38002" s="9">
        <v>31.846577155689999</v>
      </c>
      <c r="C38002" s="10">
        <v>7.9408319236949998</v>
      </c>
      <c r="D38002" s="10">
        <v>30.369803253619999</v>
      </c>
      <c r="E38002" s="9">
        <v>18.67467517935</v>
      </c>
      <c r="F38002" s="10">
        <v>13.171901976339999</v>
      </c>
      <c r="G38002" s="10">
        <v>11.49101045474</v>
      </c>
      <c r="H38002" s="10">
        <v>18.87879279889</v>
      </c>
      <c r="I38002" s="8">
        <v>9.0571161297249994</v>
      </c>
      <c r="J38002" s="10">
        <v>79.214328462729995</v>
      </c>
    </row>
    <row r="38003" spans="1:10" x14ac:dyDescent="0.35">
      <c r="A38003" s="1" t="s">
        <v>1951</v>
      </c>
      <c r="B38003" s="18">
        <v>6.2931222774510007E-2</v>
      </c>
      <c r="C38003" s="18">
        <v>0.12985750263599999</v>
      </c>
      <c r="D38003" s="18">
        <v>0.1022777123282</v>
      </c>
      <c r="E38003" s="18">
        <v>6.1214666951969997E-2</v>
      </c>
      <c r="F38003" s="18">
        <v>7.1128281109289995E-2</v>
      </c>
      <c r="G38003" s="18">
        <v>5.685824080679E-2</v>
      </c>
      <c r="H38003" s="18">
        <v>0.13537154987219999</v>
      </c>
      <c r="I38003" s="18">
        <v>7.8576797307399998E-2</v>
      </c>
      <c r="J38003" s="18">
        <v>7.7940444997949998E-2</v>
      </c>
    </row>
    <row r="38004" spans="1:10" x14ac:dyDescent="0.35">
      <c r="B38004" s="10">
        <v>25.01357679038</v>
      </c>
      <c r="C38004" s="10">
        <v>6.0692779271430002</v>
      </c>
      <c r="D38004" s="10">
        <v>14.81800241316</v>
      </c>
      <c r="E38004" s="10">
        <v>20.118293152829999</v>
      </c>
      <c r="F38004" s="10">
        <v>4.8952836375519997</v>
      </c>
      <c r="G38004" s="10">
        <v>3.4722095166179998</v>
      </c>
      <c r="H38004" s="10">
        <v>11.345792896540001</v>
      </c>
      <c r="I38004" s="10">
        <v>1.6428143180679999</v>
      </c>
      <c r="J38004" s="10">
        <v>47.543671448749997</v>
      </c>
    </row>
    <row r="38005" spans="1:10" x14ac:dyDescent="0.35">
      <c r="A38005" s="1" t="s">
        <v>1952</v>
      </c>
      <c r="B38005" s="18">
        <v>1.167756192966E-2</v>
      </c>
      <c r="C38005" s="18">
        <v>0</v>
      </c>
      <c r="D38005" s="18">
        <v>2.9469035729910002E-2</v>
      </c>
      <c r="E38005" s="18">
        <v>8.723465757042E-3</v>
      </c>
      <c r="F38005" s="18">
        <v>2.5784238995169999E-2</v>
      </c>
      <c r="G38005" s="18">
        <v>2.04200560578E-2</v>
      </c>
      <c r="H38005" s="18">
        <v>3.6062363507119999E-2</v>
      </c>
      <c r="I38005" s="18">
        <v>4.3171004084929999E-2</v>
      </c>
      <c r="J38005" s="18">
        <v>1.6087859311120001E-2</v>
      </c>
    </row>
    <row r="38006" spans="1:10" x14ac:dyDescent="0.35">
      <c r="B38006" s="10">
        <v>4.6415368901790002</v>
      </c>
      <c r="C38006" s="10">
        <v>0</v>
      </c>
      <c r="D38006" s="10">
        <v>4.2694760434040004</v>
      </c>
      <c r="E38006" s="10">
        <v>2.8669802540379998</v>
      </c>
      <c r="F38006" s="10">
        <v>1.7745566361409999</v>
      </c>
      <c r="G38006" s="10">
        <v>1.2470085596689999</v>
      </c>
      <c r="H38006" s="10">
        <v>3.0224674837349998</v>
      </c>
      <c r="I38006" s="10">
        <v>0.90258124619979996</v>
      </c>
      <c r="J38006" s="10">
        <v>9.8135941797829993</v>
      </c>
    </row>
    <row r="38007" spans="1:10" x14ac:dyDescent="0.35">
      <c r="A38007" s="1" t="s">
        <v>1953</v>
      </c>
      <c r="B38007" s="18">
        <v>1.332875750536E-2</v>
      </c>
      <c r="C38007" s="18">
        <v>2.7426067108280001E-2</v>
      </c>
      <c r="D38007" s="18">
        <v>1.5413865691739999E-2</v>
      </c>
      <c r="E38007" s="18">
        <v>9.2711192036729999E-3</v>
      </c>
      <c r="F38007" s="18">
        <v>3.2705172430900001E-2</v>
      </c>
      <c r="G38007" s="18">
        <v>1.935104178541E-2</v>
      </c>
      <c r="H38007" s="18">
        <v>1.254513424988E-2</v>
      </c>
      <c r="I38007" s="18">
        <v>0</v>
      </c>
      <c r="J38007" s="18">
        <v>1.444728957929E-2</v>
      </c>
    </row>
    <row r="38008" spans="1:10" x14ac:dyDescent="0.35">
      <c r="B38008" s="10">
        <v>5.2978455634869999</v>
      </c>
      <c r="C38008" s="10">
        <v>1.281839095544</v>
      </c>
      <c r="D38008" s="10">
        <v>2.2331619843369999</v>
      </c>
      <c r="E38008" s="10">
        <v>3.0469673900309999</v>
      </c>
      <c r="F38008" s="10">
        <v>2.2508781734549999</v>
      </c>
      <c r="G38008" s="10">
        <v>1.1817261753149999</v>
      </c>
      <c r="H38008" s="10">
        <v>1.051435809022</v>
      </c>
      <c r="I38008" s="10">
        <v>0</v>
      </c>
      <c r="J38008" s="10">
        <v>8.8128466433679993</v>
      </c>
    </row>
    <row r="38009" spans="1:10" x14ac:dyDescent="0.35">
      <c r="A38009" s="1" t="s">
        <v>1954</v>
      </c>
      <c r="B38009" s="18">
        <v>1.726246095223E-2</v>
      </c>
      <c r="C38009" s="18">
        <v>1.8556888064569999E-2</v>
      </c>
      <c r="D38009" s="18">
        <v>1.257468536147E-2</v>
      </c>
      <c r="E38009" s="18">
        <v>1.671944757152E-2</v>
      </c>
      <c r="F38009" s="18">
        <v>1.985550936917E-2</v>
      </c>
      <c r="G38009" s="18">
        <v>8.53013690361E-3</v>
      </c>
      <c r="H38009" s="18">
        <v>1.552165116973E-2</v>
      </c>
      <c r="I38009" s="18">
        <v>0</v>
      </c>
      <c r="J38009" s="18">
        <v>1.5656600868760001E-2</v>
      </c>
    </row>
    <row r="38010" spans="1:10" x14ac:dyDescent="0.35">
      <c r="B38010" s="10">
        <v>6.8613936545719998</v>
      </c>
      <c r="C38010" s="10">
        <v>0.86731154411959999</v>
      </c>
      <c r="D38010" s="10">
        <v>1.82182133125</v>
      </c>
      <c r="E38010" s="10">
        <v>5.4948718068030002</v>
      </c>
      <c r="F38010" s="10">
        <v>1.3665218477700001</v>
      </c>
      <c r="G38010" s="10">
        <v>0.5209169702491</v>
      </c>
      <c r="H38010" s="10">
        <v>1.300904361001</v>
      </c>
      <c r="I38010" s="10">
        <v>0</v>
      </c>
      <c r="J38010" s="10">
        <v>9.5505265299409992</v>
      </c>
    </row>
    <row r="38011" spans="1:10" x14ac:dyDescent="0.35">
      <c r="A38011" s="1" t="s">
        <v>1955</v>
      </c>
      <c r="B38011" s="18">
        <v>1.160924761461E-2</v>
      </c>
      <c r="C38011" s="18">
        <v>7.5925741068629997E-3</v>
      </c>
      <c r="D38011" s="18">
        <v>1.0995590678020001E-2</v>
      </c>
      <c r="E38011" s="18">
        <v>1.194178374324E-2</v>
      </c>
      <c r="F38011" s="18">
        <v>1.002128990941E-2</v>
      </c>
      <c r="G38011" s="18">
        <v>1.494114115479E-2</v>
      </c>
      <c r="H38011" s="18">
        <v>8.120757437438E-3</v>
      </c>
      <c r="I38011" s="18">
        <v>0</v>
      </c>
      <c r="J38011" s="18">
        <v>1.075784796402E-2</v>
      </c>
    </row>
    <row r="38012" spans="1:10" x14ac:dyDescent="0.35">
      <c r="B38012" s="10">
        <v>4.6143836697260001</v>
      </c>
      <c r="C38012" s="10">
        <v>0.35486160985350002</v>
      </c>
      <c r="D38012" s="10">
        <v>1.593041978474</v>
      </c>
      <c r="E38012" s="10">
        <v>3.9246853422029999</v>
      </c>
      <c r="F38012" s="10">
        <v>0.68969832752350002</v>
      </c>
      <c r="G38012" s="10">
        <v>0.91242310297749996</v>
      </c>
      <c r="H38012" s="10">
        <v>0.68061887549639999</v>
      </c>
      <c r="I38012" s="10">
        <v>0</v>
      </c>
      <c r="J38012" s="10">
        <v>6.5622872580539999</v>
      </c>
    </row>
    <row r="38013" spans="1:10" x14ac:dyDescent="0.35">
      <c r="A38013" s="1" t="s">
        <v>1777</v>
      </c>
      <c r="B38013" s="18">
        <v>1.5606872519190001E-2</v>
      </c>
      <c r="C38013" s="18">
        <v>1.300657282406E-2</v>
      </c>
      <c r="D38013" s="18">
        <v>4.6037840019200003E-3</v>
      </c>
      <c r="E38013" s="18">
        <v>1.520627976686E-2</v>
      </c>
      <c r="F38013" s="18">
        <v>1.7519820595919999E-2</v>
      </c>
      <c r="G38013" s="18">
        <v>1.092222428821E-2</v>
      </c>
      <c r="H38013" s="18">
        <v>0</v>
      </c>
      <c r="I38013" s="18">
        <v>3.2765572070750003E-2</v>
      </c>
      <c r="J38013" s="18">
        <v>1.3382410079390001E-2</v>
      </c>
    </row>
    <row r="38014" spans="1:10" x14ac:dyDescent="0.35">
      <c r="B38014" s="10">
        <v>6.2033389310600002</v>
      </c>
      <c r="C38014" s="10">
        <v>0.60790099721909996</v>
      </c>
      <c r="D38014" s="10">
        <v>0.66699656158919995</v>
      </c>
      <c r="E38014" s="10">
        <v>4.9975669124120001</v>
      </c>
      <c r="F38014" s="10">
        <v>1.205772018647</v>
      </c>
      <c r="G38014" s="10">
        <v>0.66699656158919995</v>
      </c>
      <c r="H38014" s="10">
        <v>0</v>
      </c>
      <c r="I38014" s="10">
        <v>0.68503365856130005</v>
      </c>
      <c r="J38014" s="10">
        <v>8.1632701484289996</v>
      </c>
    </row>
    <row r="38015" spans="1:10" x14ac:dyDescent="0.35">
      <c r="A38015" s="1" t="s">
        <v>1778</v>
      </c>
      <c r="B38015" s="18">
        <v>1</v>
      </c>
      <c r="C38015" s="18">
        <v>1</v>
      </c>
      <c r="D38015" s="18">
        <v>1</v>
      </c>
      <c r="E38015" s="18">
        <v>1</v>
      </c>
      <c r="F38015" s="18">
        <v>1</v>
      </c>
      <c r="G38015" s="18">
        <v>1</v>
      </c>
      <c r="H38015" s="18">
        <v>1</v>
      </c>
      <c r="I38015" s="18">
        <v>1</v>
      </c>
      <c r="J38015" s="18">
        <v>1</v>
      </c>
    </row>
    <row r="38016" spans="1:10" x14ac:dyDescent="0.35">
      <c r="B38016" s="10">
        <v>397.47482549329999</v>
      </c>
      <c r="C38016" s="10">
        <v>46.737984359309998</v>
      </c>
      <c r="D38016" s="10">
        <v>144.8800728512</v>
      </c>
      <c r="E38016" s="10">
        <v>328.65151694140002</v>
      </c>
      <c r="F38016" s="10">
        <v>68.823308551910003</v>
      </c>
      <c r="G38016" s="10">
        <v>61.067832337909998</v>
      </c>
      <c r="H38016" s="10">
        <v>83.812240513259994</v>
      </c>
      <c r="I38016" s="10">
        <v>20.907117296229998</v>
      </c>
      <c r="J38016" s="10">
        <v>610</v>
      </c>
    </row>
    <row r="38017" spans="1:5" x14ac:dyDescent="0.35">
      <c r="A38017" s="1" t="s">
        <v>1614</v>
      </c>
    </row>
    <row r="38018" spans="1:5" x14ac:dyDescent="0.35">
      <c r="A38018" s="1" t="s">
        <v>36</v>
      </c>
    </row>
    <row r="38022" spans="1:5" x14ac:dyDescent="0.35">
      <c r="A38022" s="3" t="s">
        <v>1765</v>
      </c>
    </row>
    <row r="38023" spans="1:5" x14ac:dyDescent="0.35">
      <c r="A38023" s="1" t="s">
        <v>1615</v>
      </c>
    </row>
    <row r="38024" spans="1:5" ht="31" x14ac:dyDescent="0.35">
      <c r="A38024" s="4" t="s">
        <v>1766</v>
      </c>
      <c r="B38024" s="4" t="s">
        <v>1810</v>
      </c>
      <c r="C38024" s="4" t="s">
        <v>1811</v>
      </c>
      <c r="D38024" s="4" t="s">
        <v>1777</v>
      </c>
      <c r="E38024" s="4" t="s">
        <v>1778</v>
      </c>
    </row>
    <row r="38025" spans="1:5" x14ac:dyDescent="0.35">
      <c r="A38025" s="1" t="s">
        <v>1946</v>
      </c>
      <c r="B38025" s="18">
        <v>0.38895639847230001</v>
      </c>
      <c r="C38025" s="18">
        <v>0.21968275003509999</v>
      </c>
      <c r="D38025" s="18">
        <v>0</v>
      </c>
      <c r="E38025" s="18">
        <v>0.38138355429089998</v>
      </c>
    </row>
    <row r="38026" spans="1:5" x14ac:dyDescent="0.35">
      <c r="B38026" s="10">
        <v>228.3204251928</v>
      </c>
      <c r="C38026" s="10">
        <v>4.3235429245730002</v>
      </c>
      <c r="D38026" s="10">
        <v>0</v>
      </c>
      <c r="E38026" s="10">
        <v>232.64396811739999</v>
      </c>
    </row>
    <row r="38027" spans="1:5" x14ac:dyDescent="0.35">
      <c r="A38027" s="1" t="s">
        <v>1947</v>
      </c>
      <c r="B38027" s="18">
        <v>0.33151531157530001</v>
      </c>
      <c r="C38027" s="18">
        <v>0.3372638911611</v>
      </c>
      <c r="D38027" s="18">
        <v>0</v>
      </c>
      <c r="E38027" s="18">
        <v>0.32990114892920003</v>
      </c>
    </row>
    <row r="38028" spans="1:5" x14ac:dyDescent="0.35">
      <c r="B38028" s="10">
        <v>194.60206129560001</v>
      </c>
      <c r="C38028" s="10">
        <v>6.6376395511749999</v>
      </c>
      <c r="D38028" s="10">
        <v>0</v>
      </c>
      <c r="E38028" s="10">
        <v>201.23970084679999</v>
      </c>
    </row>
    <row r="38029" spans="1:5" x14ac:dyDescent="0.35">
      <c r="A38029" s="1" t="s">
        <v>1948</v>
      </c>
      <c r="B38029" s="18">
        <v>1.9296427579490001E-3</v>
      </c>
      <c r="C38029" s="18">
        <v>0</v>
      </c>
      <c r="D38029" s="18">
        <v>0</v>
      </c>
      <c r="E38029" s="18">
        <v>1.856910291549E-3</v>
      </c>
    </row>
    <row r="38030" spans="1:5" x14ac:dyDescent="0.35">
      <c r="B38030" s="10">
        <v>1.132715277845</v>
      </c>
      <c r="C38030" s="10">
        <v>0</v>
      </c>
      <c r="D38030" s="10">
        <v>0</v>
      </c>
      <c r="E38030" s="10">
        <v>1.132715277845</v>
      </c>
    </row>
    <row r="38031" spans="1:5" x14ac:dyDescent="0.35">
      <c r="A38031" s="1" t="s">
        <v>1949</v>
      </c>
      <c r="B38031" s="18">
        <v>9.0681783557110002E-3</v>
      </c>
      <c r="C38031" s="18">
        <v>0</v>
      </c>
      <c r="D38031" s="18">
        <v>0</v>
      </c>
      <c r="E38031" s="18">
        <v>8.7263788309840003E-3</v>
      </c>
    </row>
    <row r="38032" spans="1:5" x14ac:dyDescent="0.35">
      <c r="B38032" s="10">
        <v>5.3230910868999999</v>
      </c>
      <c r="C38032" s="10">
        <v>0</v>
      </c>
      <c r="D38032" s="10">
        <v>0</v>
      </c>
      <c r="E38032" s="10">
        <v>5.3230910868999999</v>
      </c>
    </row>
    <row r="38033" spans="1:5" x14ac:dyDescent="0.35">
      <c r="A38033" s="1" t="s">
        <v>1950</v>
      </c>
      <c r="B38033" s="18">
        <v>0.12791003432299999</v>
      </c>
      <c r="C38033" s="18">
        <v>7.6408805234469995E-2</v>
      </c>
      <c r="D38033" s="16">
        <v>0.79312799863170003</v>
      </c>
      <c r="E38033" s="18">
        <v>0.12985955485690001</v>
      </c>
    </row>
    <row r="38034" spans="1:5" x14ac:dyDescent="0.35">
      <c r="B38034" s="10">
        <v>75.084183054370001</v>
      </c>
      <c r="C38034" s="10">
        <v>1.503790120953</v>
      </c>
      <c r="D38034" s="8">
        <v>2.6263552874060001</v>
      </c>
      <c r="E38034" s="10">
        <v>79.214328462729995</v>
      </c>
    </row>
    <row r="38035" spans="1:5" x14ac:dyDescent="0.35">
      <c r="A38035" s="1" t="s">
        <v>1951</v>
      </c>
      <c r="B38035" s="18">
        <v>7.3300424724719995E-2</v>
      </c>
      <c r="C38035" s="18">
        <v>0.22944910808339999</v>
      </c>
      <c r="D38035" s="18">
        <v>0</v>
      </c>
      <c r="E38035" s="18">
        <v>7.7940444997949998E-2</v>
      </c>
    </row>
    <row r="38036" spans="1:5" x14ac:dyDescent="0.35">
      <c r="B38036" s="10">
        <v>43.027918310890001</v>
      </c>
      <c r="C38036" s="10">
        <v>4.5157531378540003</v>
      </c>
      <c r="D38036" s="10">
        <v>0</v>
      </c>
      <c r="E38036" s="10">
        <v>47.543671448749997</v>
      </c>
    </row>
    <row r="38037" spans="1:5" x14ac:dyDescent="0.35">
      <c r="A38037" s="1" t="s">
        <v>1952</v>
      </c>
      <c r="B38037" s="18">
        <v>1.671799728392E-2</v>
      </c>
      <c r="C38037" s="18">
        <v>0</v>
      </c>
      <c r="D38037" s="18">
        <v>0</v>
      </c>
      <c r="E38037" s="18">
        <v>1.6087859311120001E-2</v>
      </c>
    </row>
    <row r="38038" spans="1:5" x14ac:dyDescent="0.35">
      <c r="B38038" s="10">
        <v>9.8135941797829993</v>
      </c>
      <c r="C38038" s="10">
        <v>0</v>
      </c>
      <c r="D38038" s="10">
        <v>0</v>
      </c>
      <c r="E38038" s="10">
        <v>9.8135941797829993</v>
      </c>
    </row>
    <row r="38039" spans="1:5" x14ac:dyDescent="0.35">
      <c r="A38039" s="1" t="s">
        <v>1953</v>
      </c>
      <c r="B38039" s="18">
        <v>1.282948544877E-2</v>
      </c>
      <c r="C38039" s="18">
        <v>6.5131292212029998E-2</v>
      </c>
      <c r="D38039" s="18">
        <v>0</v>
      </c>
      <c r="E38039" s="18">
        <v>1.444728957929E-2</v>
      </c>
    </row>
    <row r="38040" spans="1:5" x14ac:dyDescent="0.35">
      <c r="B38040" s="10">
        <v>7.5310075478240002</v>
      </c>
      <c r="C38040" s="10">
        <v>1.281839095544</v>
      </c>
      <c r="D38040" s="10">
        <v>0</v>
      </c>
      <c r="E38040" s="10">
        <v>8.8128466433679993</v>
      </c>
    </row>
    <row r="38041" spans="1:5" x14ac:dyDescent="0.35">
      <c r="A38041" s="1" t="s">
        <v>1954</v>
      </c>
      <c r="B38041" s="18">
        <v>1.385372283815E-2</v>
      </c>
      <c r="C38041" s="18">
        <v>7.206415327389E-2</v>
      </c>
      <c r="D38041" s="18">
        <v>0</v>
      </c>
      <c r="E38041" s="18">
        <v>1.5656600868760001E-2</v>
      </c>
    </row>
    <row r="38042" spans="1:5" x14ac:dyDescent="0.35">
      <c r="B38042" s="10">
        <v>8.1322428460699996</v>
      </c>
      <c r="C38042" s="10">
        <v>1.418283683871</v>
      </c>
      <c r="D38042" s="10">
        <v>0</v>
      </c>
      <c r="E38042" s="10">
        <v>9.5505265299409992</v>
      </c>
    </row>
    <row r="38043" spans="1:5" x14ac:dyDescent="0.35">
      <c r="A38043" s="1" t="s">
        <v>1955</v>
      </c>
      <c r="B38043" s="18">
        <v>1.1179217170239999E-2</v>
      </c>
      <c r="C38043" s="18">
        <v>0</v>
      </c>
      <c r="D38043" s="18">
        <v>0</v>
      </c>
      <c r="E38043" s="18">
        <v>1.075784796402E-2</v>
      </c>
    </row>
    <row r="38044" spans="1:5" x14ac:dyDescent="0.35">
      <c r="B38044" s="10">
        <v>6.5622872580539999</v>
      </c>
      <c r="C38044" s="10">
        <v>0</v>
      </c>
      <c r="D38044" s="10">
        <v>0</v>
      </c>
      <c r="E38044" s="10">
        <v>6.5622872580539999</v>
      </c>
    </row>
    <row r="38045" spans="1:5" x14ac:dyDescent="0.35">
      <c r="A38045" s="1" t="s">
        <v>1777</v>
      </c>
      <c r="B38045" s="18">
        <v>1.273958704994E-2</v>
      </c>
      <c r="C38045" s="18">
        <v>0</v>
      </c>
      <c r="D38045" s="16">
        <v>0.2068720013683</v>
      </c>
      <c r="E38045" s="18">
        <v>1.3382410079390001E-2</v>
      </c>
    </row>
    <row r="38046" spans="1:5" x14ac:dyDescent="0.35">
      <c r="B38046" s="10">
        <v>7.4782364898680003</v>
      </c>
      <c r="C38046" s="10">
        <v>0</v>
      </c>
      <c r="D38046" s="8">
        <v>0.68503365856130005</v>
      </c>
      <c r="E38046" s="10">
        <v>8.1632701484289996</v>
      </c>
    </row>
    <row r="38047" spans="1:5" x14ac:dyDescent="0.35">
      <c r="A38047" s="1" t="s">
        <v>1778</v>
      </c>
      <c r="B38047" s="18">
        <v>1</v>
      </c>
      <c r="C38047" s="18">
        <v>1</v>
      </c>
      <c r="D38047" s="18">
        <v>1</v>
      </c>
      <c r="E38047" s="18">
        <v>1</v>
      </c>
    </row>
    <row r="38048" spans="1:5" x14ac:dyDescent="0.35">
      <c r="B38048" s="10">
        <v>587.00776254009998</v>
      </c>
      <c r="C38048" s="10">
        <v>19.680848513969998</v>
      </c>
      <c r="D38048" s="10">
        <v>3.3113889459679999</v>
      </c>
      <c r="E38048" s="10">
        <v>610</v>
      </c>
    </row>
    <row r="38049" spans="1:10" x14ac:dyDescent="0.35">
      <c r="A38049" s="1" t="s">
        <v>1615</v>
      </c>
    </row>
    <row r="38050" spans="1:10" x14ac:dyDescent="0.35">
      <c r="A38050" s="1" t="s">
        <v>36</v>
      </c>
    </row>
    <row r="38054" spans="1:10" x14ac:dyDescent="0.35">
      <c r="A38054" s="3" t="s">
        <v>1765</v>
      </c>
    </row>
    <row r="38055" spans="1:10" x14ac:dyDescent="0.35">
      <c r="A38055" s="1" t="s">
        <v>1616</v>
      </c>
    </row>
    <row r="38056" spans="1:10" ht="46.5" x14ac:dyDescent="0.35">
      <c r="A38056" s="4" t="s">
        <v>1766</v>
      </c>
      <c r="B38056" s="4" t="s">
        <v>1830</v>
      </c>
      <c r="C38056" s="4" t="s">
        <v>1831</v>
      </c>
      <c r="D38056" s="4" t="s">
        <v>1832</v>
      </c>
      <c r="E38056" s="4" t="s">
        <v>1833</v>
      </c>
      <c r="F38056" s="4" t="s">
        <v>1834</v>
      </c>
      <c r="G38056" s="4" t="s">
        <v>1835</v>
      </c>
      <c r="H38056" s="4" t="s">
        <v>1836</v>
      </c>
      <c r="I38056" s="4" t="s">
        <v>1777</v>
      </c>
      <c r="J38056" s="4" t="s">
        <v>1778</v>
      </c>
    </row>
    <row r="38057" spans="1:10" x14ac:dyDescent="0.35">
      <c r="A38057" s="1" t="s">
        <v>1946</v>
      </c>
      <c r="B38057" s="18">
        <v>0.40511185441379999</v>
      </c>
      <c r="C38057" s="18">
        <v>0.33752162644209999</v>
      </c>
      <c r="D38057" s="18">
        <v>0.36715496485940002</v>
      </c>
      <c r="E38057" s="18">
        <v>0.41158286626099999</v>
      </c>
      <c r="F38057" s="18">
        <v>0.39259616382130003</v>
      </c>
      <c r="G38057" s="18">
        <v>0.42953016670240002</v>
      </c>
      <c r="H38057" s="18">
        <v>0.32499466069150001</v>
      </c>
      <c r="I38057" s="18">
        <v>0.28390830563500002</v>
      </c>
      <c r="J38057" s="18">
        <v>0.38138355429089998</v>
      </c>
    </row>
    <row r="38058" spans="1:10" x14ac:dyDescent="0.35">
      <c r="B38058" s="10">
        <v>154.88979413199999</v>
      </c>
      <c r="C38058" s="10">
        <v>50.400883082439996</v>
      </c>
      <c r="D38058" s="10">
        <v>22.551738427330001</v>
      </c>
      <c r="E38058" s="10">
        <v>103.7314412563</v>
      </c>
      <c r="F38058" s="10">
        <v>51.158352875749998</v>
      </c>
      <c r="G38058" s="10">
        <v>10.640553029539999</v>
      </c>
      <c r="H38058" s="10">
        <v>11.91118539779</v>
      </c>
      <c r="I38058" s="10">
        <v>4.8015524756190002</v>
      </c>
      <c r="J38058" s="10">
        <v>232.64396811739999</v>
      </c>
    </row>
    <row r="38059" spans="1:10" x14ac:dyDescent="0.35">
      <c r="A38059" s="1" t="s">
        <v>1947</v>
      </c>
      <c r="B38059" s="16">
        <v>0.39023799103079998</v>
      </c>
      <c r="C38059" s="17">
        <v>0.22322044504569999</v>
      </c>
      <c r="D38059" s="18">
        <v>0.25552743292899999</v>
      </c>
      <c r="E38059" s="18">
        <v>0.39798903468739999</v>
      </c>
      <c r="F38059" s="18">
        <v>0.37524656983350002</v>
      </c>
      <c r="G38059" s="18">
        <v>0.17598288280800001</v>
      </c>
      <c r="H38059" s="18">
        <v>0.30929274877439999</v>
      </c>
      <c r="I38059" s="18">
        <v>0.17790604869609999</v>
      </c>
      <c r="J38059" s="18">
        <v>0.32990114892920003</v>
      </c>
    </row>
    <row r="38060" spans="1:10" x14ac:dyDescent="0.35">
      <c r="B38060" s="8">
        <v>149.20294588940001</v>
      </c>
      <c r="C38060" s="9">
        <v>33.33270128777</v>
      </c>
      <c r="D38060" s="10">
        <v>15.695246911970001</v>
      </c>
      <c r="E38060" s="10">
        <v>100.30538090020001</v>
      </c>
      <c r="F38060" s="10">
        <v>48.897564989179997</v>
      </c>
      <c r="G38060" s="10">
        <v>4.3595429191520001</v>
      </c>
      <c r="H38060" s="10">
        <v>11.335703992819999</v>
      </c>
      <c r="I38060" s="10">
        <v>3.0088067576380002</v>
      </c>
      <c r="J38060" s="10">
        <v>201.23970084679999</v>
      </c>
    </row>
    <row r="38061" spans="1:10" x14ac:dyDescent="0.35">
      <c r="A38061" s="1" t="s">
        <v>1948</v>
      </c>
      <c r="B38061" s="18">
        <v>0</v>
      </c>
      <c r="C38061" s="18">
        <v>7.5855000843699999E-3</v>
      </c>
      <c r="D38061" s="18">
        <v>0</v>
      </c>
      <c r="E38061" s="18">
        <v>0</v>
      </c>
      <c r="F38061" s="18">
        <v>0</v>
      </c>
      <c r="G38061" s="18">
        <v>0</v>
      </c>
      <c r="H38061" s="18">
        <v>0</v>
      </c>
      <c r="I38061" s="18">
        <v>0</v>
      </c>
      <c r="J38061" s="18">
        <v>1.856910291549E-3</v>
      </c>
    </row>
    <row r="38062" spans="1:10" x14ac:dyDescent="0.35">
      <c r="B38062" s="10">
        <v>0</v>
      </c>
      <c r="C38062" s="10">
        <v>1.132715277845</v>
      </c>
      <c r="D38062" s="10">
        <v>0</v>
      </c>
      <c r="E38062" s="10">
        <v>0</v>
      </c>
      <c r="F38062" s="10">
        <v>0</v>
      </c>
      <c r="G38062" s="10">
        <v>0</v>
      </c>
      <c r="H38062" s="10">
        <v>0</v>
      </c>
      <c r="I38062" s="10">
        <v>0</v>
      </c>
      <c r="J38062" s="10">
        <v>1.132715277845</v>
      </c>
    </row>
    <row r="38063" spans="1:10" x14ac:dyDescent="0.35">
      <c r="A38063" s="1" t="s">
        <v>1949</v>
      </c>
      <c r="B38063" s="18">
        <v>1.6826450028360001E-3</v>
      </c>
      <c r="C38063" s="18">
        <v>2.357431966187E-2</v>
      </c>
      <c r="D38063" s="18">
        <v>1.887704314531E-2</v>
      </c>
      <c r="E38063" s="18">
        <v>2.5526262210130001E-3</v>
      </c>
      <c r="F38063" s="18">
        <v>0</v>
      </c>
      <c r="G38063" s="18">
        <v>0</v>
      </c>
      <c r="H38063" s="18">
        <v>3.1636310567000003E-2</v>
      </c>
      <c r="I38063" s="18">
        <v>0</v>
      </c>
      <c r="J38063" s="18">
        <v>8.7263788309840003E-3</v>
      </c>
    </row>
    <row r="38064" spans="1:10" x14ac:dyDescent="0.35">
      <c r="B38064" s="10">
        <v>0.64333969802900004</v>
      </c>
      <c r="C38064" s="10">
        <v>3.520267846391</v>
      </c>
      <c r="D38064" s="10">
        <v>1.1594835424800001</v>
      </c>
      <c r="E38064" s="10">
        <v>0.64333969802900004</v>
      </c>
      <c r="F38064" s="10">
        <v>0</v>
      </c>
      <c r="G38064" s="10">
        <v>0</v>
      </c>
      <c r="H38064" s="10">
        <v>1.1594835424800001</v>
      </c>
      <c r="I38064" s="10">
        <v>0</v>
      </c>
      <c r="J38064" s="10">
        <v>5.3230910868999999</v>
      </c>
    </row>
    <row r="38065" spans="1:10" x14ac:dyDescent="0.35">
      <c r="A38065" s="1" t="s">
        <v>1950</v>
      </c>
      <c r="B38065" s="17">
        <v>6.5843664742419997E-2</v>
      </c>
      <c r="C38065" s="16">
        <v>0.22744317016240001</v>
      </c>
      <c r="D38065" s="18">
        <v>0.2096248959584</v>
      </c>
      <c r="E38065" s="17">
        <v>4.6204332151249999E-2</v>
      </c>
      <c r="F38065" s="18">
        <v>0.1038284213706</v>
      </c>
      <c r="G38065" s="18">
        <v>0.23178788828729999</v>
      </c>
      <c r="H38065" s="18">
        <v>0.19464460779500001</v>
      </c>
      <c r="I38065" s="16">
        <v>0.42576777515839997</v>
      </c>
      <c r="J38065" s="18">
        <v>0.12985955485690001</v>
      </c>
    </row>
    <row r="38066" spans="1:10" x14ac:dyDescent="0.35">
      <c r="B38066" s="9">
        <v>25.174557509820001</v>
      </c>
      <c r="C38066" s="8">
        <v>33.963265548610003</v>
      </c>
      <c r="D38066" s="10">
        <v>12.87577800649</v>
      </c>
      <c r="E38066" s="9">
        <v>11.644901572</v>
      </c>
      <c r="F38066" s="10">
        <v>13.529655937819999</v>
      </c>
      <c r="G38066" s="10">
        <v>5.7419746227859996</v>
      </c>
      <c r="H38066" s="10">
        <v>7.1338033837030004</v>
      </c>
      <c r="I38066" s="8">
        <v>7.2007273978050002</v>
      </c>
      <c r="J38066" s="10">
        <v>79.214328462729995</v>
      </c>
    </row>
    <row r="38067" spans="1:10" x14ac:dyDescent="0.35">
      <c r="A38067" s="1" t="s">
        <v>1951</v>
      </c>
      <c r="B38067" s="18">
        <v>6.723533288262E-2</v>
      </c>
      <c r="C38067" s="18">
        <v>0.1171801549216</v>
      </c>
      <c r="D38067" s="18">
        <v>5.1914134586999998E-2</v>
      </c>
      <c r="E38067" s="18">
        <v>8.130193505279E-2</v>
      </c>
      <c r="F38067" s="18">
        <v>4.002888594561E-2</v>
      </c>
      <c r="G38067" s="18">
        <v>7.0081824147589997E-2</v>
      </c>
      <c r="H38067" s="18">
        <v>3.963432954796E-2</v>
      </c>
      <c r="I38067" s="18">
        <v>6.8010621360659995E-2</v>
      </c>
      <c r="J38067" s="18">
        <v>7.7940444997949998E-2</v>
      </c>
    </row>
    <row r="38068" spans="1:10" x14ac:dyDescent="0.35">
      <c r="B38068" s="10">
        <v>25.706645597070001</v>
      </c>
      <c r="C38068" s="10">
        <v>17.498088493009998</v>
      </c>
      <c r="D38068" s="10">
        <v>3.1887189223650001</v>
      </c>
      <c r="E38068" s="10">
        <v>20.49056846453</v>
      </c>
      <c r="F38068" s="10">
        <v>5.2160771325340001</v>
      </c>
      <c r="G38068" s="10">
        <v>1.7361047583089999</v>
      </c>
      <c r="H38068" s="10">
        <v>1.452614164056</v>
      </c>
      <c r="I38068" s="10">
        <v>1.150218436309</v>
      </c>
      <c r="J38068" s="10">
        <v>47.543671448749997</v>
      </c>
    </row>
    <row r="38069" spans="1:10" x14ac:dyDescent="0.35">
      <c r="A38069" s="1" t="s">
        <v>1952</v>
      </c>
      <c r="B38069" s="18">
        <v>1.7762086552000001E-2</v>
      </c>
      <c r="C38069" s="18">
        <v>1.056867563956E-2</v>
      </c>
      <c r="D38069" s="18">
        <v>2.351377723439E-2</v>
      </c>
      <c r="E38069" s="18">
        <v>1.562508438719E-2</v>
      </c>
      <c r="F38069" s="18">
        <v>2.1895297635800001E-2</v>
      </c>
      <c r="G38069" s="18">
        <v>0</v>
      </c>
      <c r="H38069" s="18">
        <v>3.9407080519159997E-2</v>
      </c>
      <c r="I38069" s="18">
        <v>0</v>
      </c>
      <c r="J38069" s="18">
        <v>1.6087859311120001E-2</v>
      </c>
    </row>
    <row r="38070" spans="1:10" x14ac:dyDescent="0.35">
      <c r="B38070" s="10">
        <v>6.7911266960469998</v>
      </c>
      <c r="C38070" s="10">
        <v>1.5781820882440001</v>
      </c>
      <c r="D38070" s="10">
        <v>1.444285395491</v>
      </c>
      <c r="E38070" s="10">
        <v>3.9379980463200002</v>
      </c>
      <c r="F38070" s="10">
        <v>2.8531286497280002</v>
      </c>
      <c r="G38070" s="10">
        <v>0</v>
      </c>
      <c r="H38070" s="10">
        <v>1.444285395491</v>
      </c>
      <c r="I38070" s="10">
        <v>0</v>
      </c>
      <c r="J38070" s="10">
        <v>9.8135941797829993</v>
      </c>
    </row>
    <row r="38071" spans="1:10" x14ac:dyDescent="0.35">
      <c r="A38071" s="1" t="s">
        <v>1953</v>
      </c>
      <c r="B38071" s="18">
        <v>1.3856432908629999E-2</v>
      </c>
      <c r="C38071" s="18">
        <v>2.3539049494169999E-2</v>
      </c>
      <c r="D38071" s="18">
        <v>0</v>
      </c>
      <c r="E38071" s="18">
        <v>1.208967653977E-2</v>
      </c>
      <c r="F38071" s="18">
        <v>1.7273545500460001E-2</v>
      </c>
      <c r="G38071" s="18">
        <v>0</v>
      </c>
      <c r="H38071" s="18">
        <v>0</v>
      </c>
      <c r="I38071" s="18">
        <v>0</v>
      </c>
      <c r="J38071" s="18">
        <v>1.444728957929E-2</v>
      </c>
    </row>
    <row r="38072" spans="1:10" x14ac:dyDescent="0.35">
      <c r="B38072" s="10">
        <v>5.2978455634869999</v>
      </c>
      <c r="C38072" s="10">
        <v>3.5150010798819999</v>
      </c>
      <c r="D38072" s="10">
        <v>0</v>
      </c>
      <c r="E38072" s="10">
        <v>3.0469673900309999</v>
      </c>
      <c r="F38072" s="10">
        <v>2.2508781734549999</v>
      </c>
      <c r="G38072" s="10">
        <v>0</v>
      </c>
      <c r="H38072" s="10">
        <v>0</v>
      </c>
      <c r="I38072" s="10">
        <v>0</v>
      </c>
      <c r="J38072" s="10">
        <v>8.8128466433679993</v>
      </c>
    </row>
    <row r="38073" spans="1:10" x14ac:dyDescent="0.35">
      <c r="A38073" s="1" t="s">
        <v>1954</v>
      </c>
      <c r="B38073" s="18">
        <v>1.1712742323399999E-2</v>
      </c>
      <c r="C38073" s="18">
        <v>1.6825613666790001E-2</v>
      </c>
      <c r="D38073" s="18">
        <v>4.1674787080820001E-2</v>
      </c>
      <c r="E38073" s="18">
        <v>6.6806729325110002E-3</v>
      </c>
      <c r="F38073" s="18">
        <v>2.144535061148E-2</v>
      </c>
      <c r="G38073" s="18">
        <v>5.0817709002609998E-2</v>
      </c>
      <c r="H38073" s="18">
        <v>3.5494953463980003E-2</v>
      </c>
      <c r="I38073" s="18">
        <v>0</v>
      </c>
      <c r="J38073" s="18">
        <v>1.5656600868760001E-2</v>
      </c>
    </row>
    <row r="38074" spans="1:10" x14ac:dyDescent="0.35">
      <c r="B38074" s="10">
        <v>4.4782304625920002</v>
      </c>
      <c r="C38074" s="10">
        <v>2.5125080017810002</v>
      </c>
      <c r="D38074" s="10">
        <v>2.5597880655690002</v>
      </c>
      <c r="E38074" s="10">
        <v>1.6837334317299999</v>
      </c>
      <c r="F38074" s="10">
        <v>2.7944970308619999</v>
      </c>
      <c r="G38074" s="10">
        <v>1.2588837045679999</v>
      </c>
      <c r="H38074" s="10">
        <v>1.300904361001</v>
      </c>
      <c r="I38074" s="10">
        <v>0</v>
      </c>
      <c r="J38074" s="10">
        <v>9.5505265299409992</v>
      </c>
    </row>
    <row r="38075" spans="1:10" x14ac:dyDescent="0.35">
      <c r="A38075" s="1" t="s">
        <v>1955</v>
      </c>
      <c r="B38075" s="18">
        <v>1.20688489251E-2</v>
      </c>
      <c r="C38075" s="18">
        <v>0</v>
      </c>
      <c r="D38075" s="18">
        <v>3.1712964205679997E-2</v>
      </c>
      <c r="E38075" s="18">
        <v>1.113646414043E-2</v>
      </c>
      <c r="F38075" s="18">
        <v>1.38721896937E-2</v>
      </c>
      <c r="G38075" s="18">
        <v>4.1799529052169999E-2</v>
      </c>
      <c r="H38075" s="18">
        <v>2.4895308641089998E-2</v>
      </c>
      <c r="I38075" s="18">
        <v>0</v>
      </c>
      <c r="J38075" s="18">
        <v>1.075784796402E-2</v>
      </c>
    </row>
    <row r="38076" spans="1:10" x14ac:dyDescent="0.35">
      <c r="B38076" s="10">
        <v>4.6143836697260001</v>
      </c>
      <c r="C38076" s="10">
        <v>0</v>
      </c>
      <c r="D38076" s="10">
        <v>1.9479035883269999</v>
      </c>
      <c r="E38076" s="10">
        <v>2.8067287792600002</v>
      </c>
      <c r="F38076" s="10">
        <v>1.8076548904659999</v>
      </c>
      <c r="G38076" s="10">
        <v>1.0354804853499999</v>
      </c>
      <c r="H38076" s="10">
        <v>0.91242310297749996</v>
      </c>
      <c r="I38076" s="10">
        <v>0</v>
      </c>
      <c r="J38076" s="10">
        <v>6.5622872580539999</v>
      </c>
    </row>
    <row r="38077" spans="1:10" x14ac:dyDescent="0.35">
      <c r="A38077" s="1" t="s">
        <v>1777</v>
      </c>
      <c r="B38077" s="18">
        <v>1.448840121836E-2</v>
      </c>
      <c r="C38077" s="18">
        <v>1.2541444881380001E-2</v>
      </c>
      <c r="D38077" s="18">
        <v>0</v>
      </c>
      <c r="E38077" s="18">
        <v>1.4837307626630001E-2</v>
      </c>
      <c r="F38077" s="18">
        <v>1.3813575587569999E-2</v>
      </c>
      <c r="G38077" s="18">
        <v>0</v>
      </c>
      <c r="H38077" s="18">
        <v>0</v>
      </c>
      <c r="I38077" s="18">
        <v>4.4407249149920003E-2</v>
      </c>
      <c r="J38077" s="18">
        <v>1.3382410079390001E-2</v>
      </c>
    </row>
    <row r="38078" spans="1:10" x14ac:dyDescent="0.35">
      <c r="B38078" s="10">
        <v>5.5394712782750002</v>
      </c>
      <c r="C38078" s="10">
        <v>1.872768580237</v>
      </c>
      <c r="D38078" s="10">
        <v>0</v>
      </c>
      <c r="E38078" s="10">
        <v>3.7394542645920001</v>
      </c>
      <c r="F38078" s="10">
        <v>1.800017013683</v>
      </c>
      <c r="G38078" s="10">
        <v>0</v>
      </c>
      <c r="H38078" s="10">
        <v>0</v>
      </c>
      <c r="I38078" s="10">
        <v>0.75103028991809995</v>
      </c>
      <c r="J38078" s="10">
        <v>8.1632701484289996</v>
      </c>
    </row>
    <row r="38079" spans="1:10" x14ac:dyDescent="0.35">
      <c r="A38079" s="1" t="s">
        <v>1778</v>
      </c>
      <c r="B38079" s="18">
        <v>1</v>
      </c>
      <c r="C38079" s="18">
        <v>1</v>
      </c>
      <c r="D38079" s="18">
        <v>1</v>
      </c>
      <c r="E38079" s="18">
        <v>1</v>
      </c>
      <c r="F38079" s="18">
        <v>1</v>
      </c>
      <c r="G38079" s="18">
        <v>1</v>
      </c>
      <c r="H38079" s="18">
        <v>1</v>
      </c>
      <c r="I38079" s="18">
        <v>1</v>
      </c>
      <c r="J38079" s="18">
        <v>1</v>
      </c>
    </row>
    <row r="38080" spans="1:10" x14ac:dyDescent="0.35">
      <c r="B38080" s="10">
        <v>382.3383404965</v>
      </c>
      <c r="C38080" s="10">
        <v>149.32638128619999</v>
      </c>
      <c r="D38080" s="10">
        <v>61.422942860020001</v>
      </c>
      <c r="E38080" s="10">
        <v>252.03051380299999</v>
      </c>
      <c r="F38080" s="10">
        <v>130.3078266935</v>
      </c>
      <c r="G38080" s="10">
        <v>24.7725395197</v>
      </c>
      <c r="H38080" s="10">
        <v>36.650403340319997</v>
      </c>
      <c r="I38080" s="10">
        <v>16.912335357290001</v>
      </c>
      <c r="J38080" s="10">
        <v>610</v>
      </c>
    </row>
    <row r="38081" spans="1:9" x14ac:dyDescent="0.35">
      <c r="A38081" s="1" t="s">
        <v>1616</v>
      </c>
    </row>
    <row r="38082" spans="1:9" x14ac:dyDescent="0.35">
      <c r="A38082" s="1" t="s">
        <v>36</v>
      </c>
    </row>
    <row r="38086" spans="1:9" x14ac:dyDescent="0.35">
      <c r="A38086" s="3" t="s">
        <v>1765</v>
      </c>
    </row>
    <row r="38087" spans="1:9" x14ac:dyDescent="0.35">
      <c r="A38087" s="1" t="s">
        <v>1617</v>
      </c>
    </row>
    <row r="38088" spans="1:9" ht="31" x14ac:dyDescent="0.35">
      <c r="A38088" s="4" t="s">
        <v>1766</v>
      </c>
      <c r="B38088" s="4" t="s">
        <v>1837</v>
      </c>
      <c r="C38088" s="4" t="s">
        <v>1838</v>
      </c>
      <c r="D38088" s="4" t="s">
        <v>1839</v>
      </c>
      <c r="E38088" s="4" t="s">
        <v>1840</v>
      </c>
      <c r="F38088" s="4" t="s">
        <v>1841</v>
      </c>
      <c r="G38088" s="4" t="s">
        <v>1842</v>
      </c>
      <c r="H38088" s="4" t="s">
        <v>1777</v>
      </c>
      <c r="I38088" s="4" t="s">
        <v>1778</v>
      </c>
    </row>
    <row r="38089" spans="1:9" x14ac:dyDescent="0.35">
      <c r="A38089" s="1" t="s">
        <v>1946</v>
      </c>
      <c r="B38089" s="18">
        <v>0.37976982800449999</v>
      </c>
      <c r="C38089" s="18">
        <v>0.37796425935569999</v>
      </c>
      <c r="D38089" s="18">
        <v>0.37239408195980001</v>
      </c>
      <c r="E38089" s="18">
        <v>0.38707315320219998</v>
      </c>
      <c r="F38089" s="18">
        <v>0.43588631269509998</v>
      </c>
      <c r="G38089" s="18">
        <v>0.34038497162730003</v>
      </c>
      <c r="H38089" s="18">
        <v>0.44381146291020002</v>
      </c>
      <c r="I38089" s="18">
        <v>0.38138355429089998</v>
      </c>
    </row>
    <row r="38090" spans="1:9" x14ac:dyDescent="0.35">
      <c r="B38090" s="10">
        <v>174.22494731410001</v>
      </c>
      <c r="C38090" s="10">
        <v>49.943857180979997</v>
      </c>
      <c r="D38090" s="10">
        <v>84.999175955940004</v>
      </c>
      <c r="E38090" s="10">
        <v>89.225771358160003</v>
      </c>
      <c r="F38090" s="10">
        <v>22.664370003239998</v>
      </c>
      <c r="G38090" s="10">
        <v>27.279487177749999</v>
      </c>
      <c r="H38090" s="10">
        <v>8.4751636223390001</v>
      </c>
      <c r="I38090" s="10">
        <v>232.64396811739999</v>
      </c>
    </row>
    <row r="38091" spans="1:9" x14ac:dyDescent="0.35">
      <c r="A38091" s="1" t="s">
        <v>1947</v>
      </c>
      <c r="B38091" s="18">
        <v>0.35910120809079998</v>
      </c>
      <c r="C38091" s="18">
        <v>0.25197770376709999</v>
      </c>
      <c r="D38091" s="18">
        <v>0.37663261466620002</v>
      </c>
      <c r="E38091" s="18">
        <v>0.3417419385855</v>
      </c>
      <c r="F38091" s="18">
        <v>0.32464802415909999</v>
      </c>
      <c r="G38091" s="18">
        <v>0.20482987799290001</v>
      </c>
      <c r="H38091" s="18">
        <v>0.1676070611453</v>
      </c>
      <c r="I38091" s="18">
        <v>0.32990114892920003</v>
      </c>
    </row>
    <row r="38092" spans="1:9" x14ac:dyDescent="0.35">
      <c r="B38092" s="10">
        <v>164.7429164891</v>
      </c>
      <c r="C38092" s="10">
        <v>33.296107074219996</v>
      </c>
      <c r="D38092" s="10">
        <v>85.96662362699</v>
      </c>
      <c r="E38092" s="10">
        <v>78.776292862139996</v>
      </c>
      <c r="F38092" s="10">
        <v>16.880417498930001</v>
      </c>
      <c r="G38092" s="10">
        <v>16.415689575289999</v>
      </c>
      <c r="H38092" s="10">
        <v>3.200677283438</v>
      </c>
      <c r="I38092" s="10">
        <v>201.23970084679999</v>
      </c>
    </row>
    <row r="38093" spans="1:9" x14ac:dyDescent="0.35">
      <c r="A38093" s="1" t="s">
        <v>1948</v>
      </c>
      <c r="B38093" s="18">
        <v>0</v>
      </c>
      <c r="C38093" s="18">
        <v>8.5721431066130005E-3</v>
      </c>
      <c r="D38093" s="18">
        <v>0</v>
      </c>
      <c r="E38093" s="18">
        <v>0</v>
      </c>
      <c r="F38093" s="18">
        <v>0</v>
      </c>
      <c r="G38093" s="18">
        <v>1.41336695664E-2</v>
      </c>
      <c r="H38093" s="18">
        <v>0</v>
      </c>
      <c r="I38093" s="18">
        <v>1.856910291549E-3</v>
      </c>
    </row>
    <row r="38094" spans="1:9" x14ac:dyDescent="0.35">
      <c r="B38094" s="10">
        <v>0</v>
      </c>
      <c r="C38094" s="10">
        <v>1.132715277845</v>
      </c>
      <c r="D38094" s="10">
        <v>0</v>
      </c>
      <c r="E38094" s="10">
        <v>0</v>
      </c>
      <c r="F38094" s="10">
        <v>0</v>
      </c>
      <c r="G38094" s="10">
        <v>1.132715277845</v>
      </c>
      <c r="H38094" s="10">
        <v>0</v>
      </c>
      <c r="I38094" s="10">
        <v>1.132715277845</v>
      </c>
    </row>
    <row r="38095" spans="1:9" x14ac:dyDescent="0.35">
      <c r="A38095" s="1" t="s">
        <v>1949</v>
      </c>
      <c r="B38095" s="18">
        <v>6.6964685075859998E-3</v>
      </c>
      <c r="C38095" s="18">
        <v>1.7034991836160002E-2</v>
      </c>
      <c r="D38095" s="18">
        <v>8.85284290207E-3</v>
      </c>
      <c r="E38095" s="18">
        <v>4.5612670845310002E-3</v>
      </c>
      <c r="F38095" s="18">
        <v>0</v>
      </c>
      <c r="G38095" s="18">
        <v>2.808713558374E-2</v>
      </c>
      <c r="H38095" s="18">
        <v>0</v>
      </c>
      <c r="I38095" s="18">
        <v>8.7263788309840003E-3</v>
      </c>
    </row>
    <row r="38096" spans="1:9" x14ac:dyDescent="0.35">
      <c r="B38096" s="10">
        <v>3.0721025918649998</v>
      </c>
      <c r="C38096" s="10">
        <v>2.2509884950360002</v>
      </c>
      <c r="D38096" s="10">
        <v>2.020666782842</v>
      </c>
      <c r="E38096" s="10">
        <v>1.051435809022</v>
      </c>
      <c r="F38096" s="10">
        <v>0</v>
      </c>
      <c r="G38096" s="10">
        <v>2.2509884950360002</v>
      </c>
      <c r="H38096" s="10">
        <v>0</v>
      </c>
      <c r="I38096" s="10">
        <v>5.3230910868999999</v>
      </c>
    </row>
    <row r="38097" spans="1:9" x14ac:dyDescent="0.35">
      <c r="A38097" s="1" t="s">
        <v>1950</v>
      </c>
      <c r="B38097" s="18">
        <v>0.1005967094802</v>
      </c>
      <c r="C38097" s="18">
        <v>0.2186851782808</v>
      </c>
      <c r="D38097" s="18">
        <v>8.7692722528529998E-2</v>
      </c>
      <c r="E38097" s="18">
        <v>0.113373994989</v>
      </c>
      <c r="F38097" s="18">
        <v>7.9050879415930003E-2</v>
      </c>
      <c r="G38097" s="16">
        <v>0.3092786084386</v>
      </c>
      <c r="H38097" s="18">
        <v>0.2182231532211</v>
      </c>
      <c r="I38097" s="18">
        <v>0.12985955485690001</v>
      </c>
    </row>
    <row r="38098" spans="1:9" x14ac:dyDescent="0.35">
      <c r="B38098" s="10">
        <v>46.150207617189999</v>
      </c>
      <c r="C38098" s="10">
        <v>28.896862709379999</v>
      </c>
      <c r="D38098" s="10">
        <v>20.01591731273</v>
      </c>
      <c r="E38098" s="10">
        <v>26.134290304459999</v>
      </c>
      <c r="F38098" s="10">
        <v>4.1103341123200003</v>
      </c>
      <c r="G38098" s="8">
        <v>24.786528597059998</v>
      </c>
      <c r="H38098" s="10">
        <v>4.1672581361549996</v>
      </c>
      <c r="I38098" s="10">
        <v>79.214328462729995</v>
      </c>
    </row>
    <row r="38099" spans="1:9" x14ac:dyDescent="0.35">
      <c r="A38099" s="1" t="s">
        <v>1951</v>
      </c>
      <c r="B38099" s="18">
        <v>8.7320456297010005E-2</v>
      </c>
      <c r="C38099" s="18">
        <v>4.8577419980510003E-2</v>
      </c>
      <c r="D38099" s="18">
        <v>0.1142861012501</v>
      </c>
      <c r="E38099" s="18">
        <v>6.061958114991E-2</v>
      </c>
      <c r="F38099" s="18">
        <v>8.6712698162480006E-2</v>
      </c>
      <c r="G38099" s="18">
        <v>2.3835607341279999E-2</v>
      </c>
      <c r="H38099" s="18">
        <v>5.5778406362639997E-2</v>
      </c>
      <c r="I38099" s="18">
        <v>7.7940444997949998E-2</v>
      </c>
    </row>
    <row r="38100" spans="1:9" x14ac:dyDescent="0.35">
      <c r="B38100" s="10">
        <v>40.05953284316</v>
      </c>
      <c r="C38100" s="10">
        <v>6.4189765716540004</v>
      </c>
      <c r="D38100" s="10">
        <v>26.085872198490001</v>
      </c>
      <c r="E38100" s="10">
        <v>13.97366064467</v>
      </c>
      <c r="F38100" s="10">
        <v>4.5087184843730004</v>
      </c>
      <c r="G38100" s="10">
        <v>1.9102580872820001</v>
      </c>
      <c r="H38100" s="10">
        <v>1.065162033934</v>
      </c>
      <c r="I38100" s="10">
        <v>47.543671448749997</v>
      </c>
    </row>
    <row r="38101" spans="1:9" x14ac:dyDescent="0.35">
      <c r="A38101" s="1" t="s">
        <v>1952</v>
      </c>
      <c r="B38101" s="18">
        <v>1.4911381238830001E-2</v>
      </c>
      <c r="C38101" s="18">
        <v>2.2497357374509998E-2</v>
      </c>
      <c r="D38101" s="18">
        <v>7.8105283847710004E-3</v>
      </c>
      <c r="E38101" s="18">
        <v>2.19425123623E-2</v>
      </c>
      <c r="F38101" s="18">
        <v>1.536965700188E-2</v>
      </c>
      <c r="G38101" s="18">
        <v>2.712174286677E-2</v>
      </c>
      <c r="H38101" s="18">
        <v>0</v>
      </c>
      <c r="I38101" s="18">
        <v>1.6087859311120001E-2</v>
      </c>
    </row>
    <row r="38102" spans="1:9" x14ac:dyDescent="0.35">
      <c r="B38102" s="10">
        <v>6.8408136169400002</v>
      </c>
      <c r="C38102" s="10">
        <v>2.972780562843</v>
      </c>
      <c r="D38102" s="10">
        <v>1.78275785961</v>
      </c>
      <c r="E38102" s="10">
        <v>5.05805575733</v>
      </c>
      <c r="F38102" s="10">
        <v>0.79916157715439995</v>
      </c>
      <c r="G38102" s="10">
        <v>2.1736189856879999</v>
      </c>
      <c r="H38102" s="10">
        <v>0</v>
      </c>
      <c r="I38102" s="10">
        <v>9.8135941797829993</v>
      </c>
    </row>
    <row r="38103" spans="1:9" x14ac:dyDescent="0.35">
      <c r="A38103" s="1" t="s">
        <v>1953</v>
      </c>
      <c r="B38103" s="18">
        <v>7.9499363474709994E-3</v>
      </c>
      <c r="C38103" s="18">
        <v>3.09105491055E-2</v>
      </c>
      <c r="D38103" s="18">
        <v>5.6768748699260003E-3</v>
      </c>
      <c r="E38103" s="18">
        <v>1.0200679128490001E-2</v>
      </c>
      <c r="F38103" s="18">
        <v>5.8332428565449998E-2</v>
      </c>
      <c r="G38103" s="18">
        <v>1.311948958901E-2</v>
      </c>
      <c r="H38103" s="18">
        <v>5.6618527390199999E-2</v>
      </c>
      <c r="I38103" s="18">
        <v>1.444728957929E-2</v>
      </c>
    </row>
    <row r="38104" spans="1:9" x14ac:dyDescent="0.35">
      <c r="B38104" s="10">
        <v>3.647149244495</v>
      </c>
      <c r="C38104" s="10">
        <v>4.084492148921</v>
      </c>
      <c r="D38104" s="10">
        <v>1.295750145677</v>
      </c>
      <c r="E38104" s="10">
        <v>2.3513990988179998</v>
      </c>
      <c r="F38104" s="10">
        <v>3.0330563398980002</v>
      </c>
      <c r="G38104" s="10">
        <v>1.051435809022</v>
      </c>
      <c r="H38104" s="10">
        <v>1.081205249953</v>
      </c>
      <c r="I38104" s="10">
        <v>8.8128466433679993</v>
      </c>
    </row>
    <row r="38105" spans="1:9" x14ac:dyDescent="0.35">
      <c r="A38105" s="1" t="s">
        <v>1954</v>
      </c>
      <c r="B38105" s="18">
        <v>1.333460479511E-2</v>
      </c>
      <c r="C38105" s="18">
        <v>1.9417194098840001E-2</v>
      </c>
      <c r="D38105" s="18">
        <v>0</v>
      </c>
      <c r="E38105" s="18">
        <v>2.6538280004410001E-2</v>
      </c>
      <c r="F38105" s="18">
        <v>0</v>
      </c>
      <c r="G38105" s="18">
        <v>3.2014888445809998E-2</v>
      </c>
      <c r="H38105" s="18">
        <v>4.5417743225640003E-2</v>
      </c>
      <c r="I38105" s="18">
        <v>1.5656600868760001E-2</v>
      </c>
    </row>
    <row r="38106" spans="1:9" x14ac:dyDescent="0.35">
      <c r="B38106" s="10">
        <v>6.1174444270370003</v>
      </c>
      <c r="C38106" s="10">
        <v>2.5657705587850002</v>
      </c>
      <c r="D38106" s="10">
        <v>0</v>
      </c>
      <c r="E38106" s="10">
        <v>6.1174444270370003</v>
      </c>
      <c r="F38106" s="10">
        <v>0</v>
      </c>
      <c r="G38106" s="10">
        <v>2.5657705587850002</v>
      </c>
      <c r="H38106" s="10">
        <v>0.86731154411959999</v>
      </c>
      <c r="I38106" s="10">
        <v>9.5505265299409992</v>
      </c>
    </row>
    <row r="38107" spans="1:9" x14ac:dyDescent="0.35">
      <c r="A38107" s="1" t="s">
        <v>1955</v>
      </c>
      <c r="B38107" s="18">
        <v>1.4304258613520001E-2</v>
      </c>
      <c r="C38107" s="18">
        <v>0</v>
      </c>
      <c r="D38107" s="18">
        <v>1.279552225769E-2</v>
      </c>
      <c r="E38107" s="18">
        <v>1.5798181015029999E-2</v>
      </c>
      <c r="F38107" s="18">
        <v>0</v>
      </c>
      <c r="G38107" s="18">
        <v>0</v>
      </c>
      <c r="H38107" s="18">
        <v>0</v>
      </c>
      <c r="I38107" s="18">
        <v>1.075784796402E-2</v>
      </c>
    </row>
    <row r="38108" spans="1:9" x14ac:dyDescent="0.35">
      <c r="B38108" s="10">
        <v>6.5622872580539999</v>
      </c>
      <c r="C38108" s="10">
        <v>0</v>
      </c>
      <c r="D38108" s="10">
        <v>2.9205857464379998</v>
      </c>
      <c r="E38108" s="10">
        <v>3.641701511615</v>
      </c>
      <c r="F38108" s="10">
        <v>0</v>
      </c>
      <c r="G38108" s="10">
        <v>0</v>
      </c>
      <c r="H38108" s="10">
        <v>0</v>
      </c>
      <c r="I38108" s="10">
        <v>6.5622872580539999</v>
      </c>
    </row>
    <row r="38109" spans="1:9" x14ac:dyDescent="0.35">
      <c r="A38109" s="1" t="s">
        <v>1777</v>
      </c>
      <c r="B38109" s="18">
        <v>1.6015148624990001E-2</v>
      </c>
      <c r="C38109" s="18">
        <v>4.3632030942200003E-3</v>
      </c>
      <c r="D38109" s="18">
        <v>1.385871118091E-2</v>
      </c>
      <c r="E38109" s="18">
        <v>1.815041247858E-2</v>
      </c>
      <c r="F38109" s="18">
        <v>0</v>
      </c>
      <c r="G38109" s="18">
        <v>7.1940085481350001E-3</v>
      </c>
      <c r="H38109" s="18">
        <v>1.25436457449E-2</v>
      </c>
      <c r="I38109" s="18">
        <v>1.3382410079390001E-2</v>
      </c>
    </row>
    <row r="38110" spans="1:9" x14ac:dyDescent="0.35">
      <c r="B38110" s="10">
        <v>7.3471830031309997</v>
      </c>
      <c r="C38110" s="10">
        <v>0.57654973134440002</v>
      </c>
      <c r="D38110" s="10">
        <v>3.163259265532</v>
      </c>
      <c r="E38110" s="10">
        <v>4.1839237375989997</v>
      </c>
      <c r="F38110" s="10">
        <v>0</v>
      </c>
      <c r="G38110" s="10">
        <v>0.57654973134440002</v>
      </c>
      <c r="H38110" s="10">
        <v>0.23953741395399999</v>
      </c>
      <c r="I38110" s="10">
        <v>8.1632701484289996</v>
      </c>
    </row>
    <row r="38111" spans="1:9" x14ac:dyDescent="0.35">
      <c r="A38111" s="1" t="s">
        <v>1778</v>
      </c>
      <c r="B38111" s="18">
        <v>1</v>
      </c>
      <c r="C38111" s="18">
        <v>1</v>
      </c>
      <c r="D38111" s="18">
        <v>1</v>
      </c>
      <c r="E38111" s="18">
        <v>1</v>
      </c>
      <c r="F38111" s="18">
        <v>1</v>
      </c>
      <c r="G38111" s="18">
        <v>1</v>
      </c>
      <c r="H38111" s="18">
        <v>1</v>
      </c>
      <c r="I38111" s="18">
        <v>1</v>
      </c>
    </row>
    <row r="38112" spans="1:9" x14ac:dyDescent="0.35">
      <c r="B38112" s="10">
        <v>458.76458440509998</v>
      </c>
      <c r="C38112" s="10">
        <v>132.13910031099999</v>
      </c>
      <c r="D38112" s="10">
        <v>228.25060889420001</v>
      </c>
      <c r="E38112" s="10">
        <v>230.5139755109</v>
      </c>
      <c r="F38112" s="10">
        <v>51.996058015910002</v>
      </c>
      <c r="G38112" s="10">
        <v>80.143042295100003</v>
      </c>
      <c r="H38112" s="10">
        <v>19.09631528389</v>
      </c>
      <c r="I38112" s="10">
        <v>610</v>
      </c>
    </row>
    <row r="38113" spans="1:9" x14ac:dyDescent="0.35">
      <c r="A38113" s="1" t="s">
        <v>1617</v>
      </c>
    </row>
    <row r="38114" spans="1:9" x14ac:dyDescent="0.35">
      <c r="A38114" s="1" t="s">
        <v>36</v>
      </c>
    </row>
    <row r="38118" spans="1:9" x14ac:dyDescent="0.35">
      <c r="A38118" s="3" t="s">
        <v>1765</v>
      </c>
    </row>
    <row r="38119" spans="1:9" x14ac:dyDescent="0.35">
      <c r="A38119" s="1" t="s">
        <v>1618</v>
      </c>
    </row>
    <row r="38120" spans="1:9" ht="31" x14ac:dyDescent="0.35">
      <c r="A38120" s="4" t="s">
        <v>1766</v>
      </c>
      <c r="B38120" s="4" t="s">
        <v>1843</v>
      </c>
      <c r="C38120" s="4" t="s">
        <v>1844</v>
      </c>
      <c r="D38120" s="4" t="s">
        <v>1845</v>
      </c>
      <c r="E38120" s="4" t="s">
        <v>1846</v>
      </c>
      <c r="F38120" s="4" t="s">
        <v>1847</v>
      </c>
      <c r="G38120" s="4" t="s">
        <v>1848</v>
      </c>
      <c r="H38120" s="4" t="s">
        <v>1777</v>
      </c>
      <c r="I38120" s="4" t="s">
        <v>1778</v>
      </c>
    </row>
    <row r="38121" spans="1:9" x14ac:dyDescent="0.35">
      <c r="A38121" s="1" t="s">
        <v>1946</v>
      </c>
      <c r="B38121" s="18">
        <v>0.41728694393440002</v>
      </c>
      <c r="C38121" s="18">
        <v>0.35390891359010002</v>
      </c>
      <c r="D38121" s="18">
        <v>0.4716867358472</v>
      </c>
      <c r="E38121" s="18">
        <v>0.39530295357360001</v>
      </c>
      <c r="F38121" s="18">
        <v>0.35091942164869999</v>
      </c>
      <c r="G38121" s="18">
        <v>0.3572646619814</v>
      </c>
      <c r="H38121" s="18">
        <v>0.33938020289179999</v>
      </c>
      <c r="I38121" s="18">
        <v>0.38138355429089998</v>
      </c>
    </row>
    <row r="38122" spans="1:9" x14ac:dyDescent="0.35">
      <c r="B38122" s="10">
        <v>126.6515290502</v>
      </c>
      <c r="C38122" s="10">
        <v>48.14430855546</v>
      </c>
      <c r="D38122" s="10">
        <v>41.203553273970002</v>
      </c>
      <c r="E38122" s="10">
        <v>85.447975776220005</v>
      </c>
      <c r="F38122" s="10">
        <v>25.246557740730001</v>
      </c>
      <c r="G38122" s="10">
        <v>22.897750814729999</v>
      </c>
      <c r="H38122" s="10">
        <v>57.848130511770002</v>
      </c>
      <c r="I38122" s="10">
        <v>232.64396811739999</v>
      </c>
    </row>
    <row r="38123" spans="1:9" x14ac:dyDescent="0.35">
      <c r="A38123" s="1" t="s">
        <v>1947</v>
      </c>
      <c r="B38123" s="18">
        <v>0.3173022576124</v>
      </c>
      <c r="C38123" s="18">
        <v>0.39280382643380002</v>
      </c>
      <c r="D38123" s="18">
        <v>0.27647633813979999</v>
      </c>
      <c r="E38123" s="18">
        <v>0.3338007880037</v>
      </c>
      <c r="F38123" s="18">
        <v>0.44026743339079999</v>
      </c>
      <c r="G38123" s="18">
        <v>0.33952523401110002</v>
      </c>
      <c r="H38123" s="18">
        <v>0.30213321330940002</v>
      </c>
      <c r="I38123" s="18">
        <v>0.32990114892920003</v>
      </c>
    </row>
    <row r="38124" spans="1:9" x14ac:dyDescent="0.35">
      <c r="B38124" s="10">
        <v>96.304992719840001</v>
      </c>
      <c r="C38124" s="10">
        <v>53.435412037959999</v>
      </c>
      <c r="D38124" s="10">
        <v>24.151214485770002</v>
      </c>
      <c r="E38124" s="10">
        <v>72.153778234070003</v>
      </c>
      <c r="F38124" s="10">
        <v>31.67461386503</v>
      </c>
      <c r="G38124" s="10">
        <v>21.760798172929999</v>
      </c>
      <c r="H38124" s="10">
        <v>51.499296088980003</v>
      </c>
      <c r="I38124" s="10">
        <v>201.23970084679999</v>
      </c>
    </row>
    <row r="38125" spans="1:9" x14ac:dyDescent="0.35">
      <c r="A38125" s="1" t="s">
        <v>1948</v>
      </c>
      <c r="B38125" s="18">
        <v>3.7320299264010002E-3</v>
      </c>
      <c r="C38125" s="18">
        <v>0</v>
      </c>
      <c r="D38125" s="18">
        <v>0</v>
      </c>
      <c r="E38125" s="18">
        <v>5.2402141867329997E-3</v>
      </c>
      <c r="F38125" s="18">
        <v>0</v>
      </c>
      <c r="G38125" s="18">
        <v>0</v>
      </c>
      <c r="H38125" s="18">
        <v>0</v>
      </c>
      <c r="I38125" s="18">
        <v>1.856910291549E-3</v>
      </c>
    </row>
    <row r="38126" spans="1:9" x14ac:dyDescent="0.35">
      <c r="B38126" s="10">
        <v>1.132715277845</v>
      </c>
      <c r="C38126" s="10">
        <v>0</v>
      </c>
      <c r="D38126" s="10">
        <v>0</v>
      </c>
      <c r="E38126" s="10">
        <v>1.132715277845</v>
      </c>
      <c r="F38126" s="10">
        <v>0</v>
      </c>
      <c r="G38126" s="10">
        <v>0</v>
      </c>
      <c r="H38126" s="10">
        <v>0</v>
      </c>
      <c r="I38126" s="10">
        <v>1.132715277845</v>
      </c>
    </row>
    <row r="38127" spans="1:9" x14ac:dyDescent="0.35">
      <c r="A38127" s="1" t="s">
        <v>1949</v>
      </c>
      <c r="B38127" s="18">
        <v>5.5838859372309996E-3</v>
      </c>
      <c r="C38127" s="18">
        <v>1.0124734301309999E-2</v>
      </c>
      <c r="D38127" s="18">
        <v>0</v>
      </c>
      <c r="E38127" s="18">
        <v>7.8404404258329997E-3</v>
      </c>
      <c r="F38127" s="18">
        <v>1.124038159607E-2</v>
      </c>
      <c r="G38127" s="18">
        <v>8.8724039093409993E-3</v>
      </c>
      <c r="H38127" s="18">
        <v>1.320597442638E-2</v>
      </c>
      <c r="I38127" s="18">
        <v>8.7263788309840003E-3</v>
      </c>
    </row>
    <row r="38128" spans="1:9" x14ac:dyDescent="0.35">
      <c r="B38128" s="10">
        <v>1.694775507051</v>
      </c>
      <c r="C38128" s="10">
        <v>1.3773270848129999</v>
      </c>
      <c r="D38128" s="10">
        <v>0</v>
      </c>
      <c r="E38128" s="10">
        <v>1.694775507051</v>
      </c>
      <c r="F38128" s="10">
        <v>0.80867836171560004</v>
      </c>
      <c r="G38128" s="10">
        <v>0.56864872309780001</v>
      </c>
      <c r="H38128" s="10">
        <v>2.2509884950360002</v>
      </c>
      <c r="I38128" s="10">
        <v>5.3230910868999999</v>
      </c>
    </row>
    <row r="38129" spans="1:9" x14ac:dyDescent="0.35">
      <c r="A38129" s="1" t="s">
        <v>1950</v>
      </c>
      <c r="B38129" s="18">
        <v>0.1030341385948</v>
      </c>
      <c r="C38129" s="18">
        <v>6.4062461950799995E-2</v>
      </c>
      <c r="D38129" s="18">
        <v>0.10293592307</v>
      </c>
      <c r="E38129" s="18">
        <v>0.103073829356</v>
      </c>
      <c r="F38129" s="18">
        <v>4.845546770669E-2</v>
      </c>
      <c r="G38129" s="18">
        <v>8.158154106394E-2</v>
      </c>
      <c r="H38129" s="16">
        <v>0.23013745223429999</v>
      </c>
      <c r="I38129" s="18">
        <v>0.12985955485690001</v>
      </c>
    </row>
    <row r="38130" spans="1:9" x14ac:dyDescent="0.35">
      <c r="B38130" s="10">
        <v>31.272081207159999</v>
      </c>
      <c r="C38130" s="10">
        <v>8.7147930344409996</v>
      </c>
      <c r="D38130" s="10">
        <v>8.9918275577610007</v>
      </c>
      <c r="E38130" s="10">
        <v>22.280253649390001</v>
      </c>
      <c r="F38130" s="10">
        <v>3.4860816695849999</v>
      </c>
      <c r="G38130" s="10">
        <v>5.2287113648560002</v>
      </c>
      <c r="H38130" s="8">
        <v>39.227454221130003</v>
      </c>
      <c r="I38130" s="10">
        <v>79.214328462729995</v>
      </c>
    </row>
    <row r="38131" spans="1:9" x14ac:dyDescent="0.35">
      <c r="A38131" s="1" t="s">
        <v>1951</v>
      </c>
      <c r="B38131" s="18">
        <v>8.9352477730280003E-2</v>
      </c>
      <c r="C38131" s="18">
        <v>7.9767506673429994E-2</v>
      </c>
      <c r="D38131" s="18">
        <v>0.1143092526006</v>
      </c>
      <c r="E38131" s="18">
        <v>7.9266970435240003E-2</v>
      </c>
      <c r="F38131" s="18">
        <v>2.973558669457E-2</v>
      </c>
      <c r="G38131" s="18">
        <v>0.1359290679954</v>
      </c>
      <c r="H38131" s="18">
        <v>5.6161722316450002E-2</v>
      </c>
      <c r="I38131" s="18">
        <v>7.7940444997949998E-2</v>
      </c>
    </row>
    <row r="38132" spans="1:9" x14ac:dyDescent="0.35">
      <c r="B38132" s="10">
        <v>27.119535114769999</v>
      </c>
      <c r="C38132" s="10">
        <v>10.851242527429999</v>
      </c>
      <c r="D38132" s="10">
        <v>9.9853292901609993</v>
      </c>
      <c r="E38132" s="10">
        <v>17.13420582461</v>
      </c>
      <c r="F38132" s="10">
        <v>2.139297970206</v>
      </c>
      <c r="G38132" s="10">
        <v>8.7119445572249994</v>
      </c>
      <c r="H38132" s="10">
        <v>9.5728938065490006</v>
      </c>
      <c r="I38132" s="10">
        <v>47.543671448749997</v>
      </c>
    </row>
    <row r="38133" spans="1:9" x14ac:dyDescent="0.35">
      <c r="A38133" s="1" t="s">
        <v>1952</v>
      </c>
      <c r="B38133" s="18">
        <v>1.741841956279E-2</v>
      </c>
      <c r="C38133" s="18">
        <v>1.867223583413E-2</v>
      </c>
      <c r="D38133" s="18">
        <v>1.5409901990539999E-2</v>
      </c>
      <c r="E38133" s="18">
        <v>1.8230099707050001E-2</v>
      </c>
      <c r="F38133" s="18">
        <v>1.733303712308E-2</v>
      </c>
      <c r="G38133" s="18">
        <v>2.0175505957780001E-2</v>
      </c>
      <c r="H38133" s="18">
        <v>1.1656069378509999E-2</v>
      </c>
      <c r="I38133" s="18">
        <v>1.6087859311120001E-2</v>
      </c>
    </row>
    <row r="38134" spans="1:9" x14ac:dyDescent="0.35">
      <c r="B38134" s="10">
        <v>5.2866966084889997</v>
      </c>
      <c r="C38134" s="10">
        <v>2.5400939306649999</v>
      </c>
      <c r="D38134" s="10">
        <v>1.3461110295450001</v>
      </c>
      <c r="E38134" s="10">
        <v>3.9405855789439999</v>
      </c>
      <c r="F38134" s="10">
        <v>1.2470085596689999</v>
      </c>
      <c r="G38134" s="10">
        <v>1.293085370997</v>
      </c>
      <c r="H38134" s="10">
        <v>1.9868036406280001</v>
      </c>
      <c r="I38134" s="10">
        <v>9.8135941797829993</v>
      </c>
    </row>
    <row r="38135" spans="1:9" x14ac:dyDescent="0.35">
      <c r="A38135" s="1" t="s">
        <v>1953</v>
      </c>
      <c r="B38135" s="18">
        <v>1.7356847244989999E-2</v>
      </c>
      <c r="C38135" s="18">
        <v>2.6058111328119998E-2</v>
      </c>
      <c r="D38135" s="18">
        <v>1.2377334831779999E-2</v>
      </c>
      <c r="E38135" s="18">
        <v>1.9369162899960001E-2</v>
      </c>
      <c r="F38135" s="18">
        <v>4.9272162185670001E-2</v>
      </c>
      <c r="G38135" s="18">
        <v>0</v>
      </c>
      <c r="H38135" s="18">
        <v>0</v>
      </c>
      <c r="I38135" s="18">
        <v>1.444728957929E-2</v>
      </c>
    </row>
    <row r="38136" spans="1:9" x14ac:dyDescent="0.35">
      <c r="B38136" s="10">
        <v>5.2680086808900004</v>
      </c>
      <c r="C38136" s="10">
        <v>3.5448379624780002</v>
      </c>
      <c r="D38136" s="10">
        <v>1.081205249953</v>
      </c>
      <c r="E38136" s="10">
        <v>4.1868034309370001</v>
      </c>
      <c r="F38136" s="10">
        <v>3.5448379624780002</v>
      </c>
      <c r="G38136" s="10">
        <v>0</v>
      </c>
      <c r="H38136" s="10">
        <v>0</v>
      </c>
      <c r="I38136" s="10">
        <v>8.8128466433679993</v>
      </c>
    </row>
    <row r="38137" spans="1:9" x14ac:dyDescent="0.35">
      <c r="A38137" s="1" t="s">
        <v>1954</v>
      </c>
      <c r="B38137" s="18">
        <v>1.0576357822129999E-2</v>
      </c>
      <c r="C38137" s="18">
        <v>1.1034780864860001E-2</v>
      </c>
      <c r="D38137" s="18">
        <v>0</v>
      </c>
      <c r="E38137" s="18">
        <v>1.485046513465E-2</v>
      </c>
      <c r="F38137" s="18">
        <v>2.0865192630820002E-2</v>
      </c>
      <c r="G38137" s="18">
        <v>0</v>
      </c>
      <c r="H38137" s="18">
        <v>2.839123374508E-2</v>
      </c>
      <c r="I38137" s="18">
        <v>1.5656600868760001E-2</v>
      </c>
    </row>
    <row r="38138" spans="1:9" x14ac:dyDescent="0.35">
      <c r="B38138" s="10">
        <v>3.2100498456180002</v>
      </c>
      <c r="C38138" s="10">
        <v>1.501126064925</v>
      </c>
      <c r="D38138" s="10">
        <v>0</v>
      </c>
      <c r="E38138" s="10">
        <v>3.2100498456180002</v>
      </c>
      <c r="F38138" s="10">
        <v>1.501126064925</v>
      </c>
      <c r="G38138" s="10">
        <v>0</v>
      </c>
      <c r="H38138" s="10">
        <v>4.839350619398</v>
      </c>
      <c r="I38138" s="10">
        <v>9.5505265299409992</v>
      </c>
    </row>
    <row r="38139" spans="1:9" x14ac:dyDescent="0.35">
      <c r="A38139" s="1" t="s">
        <v>1955</v>
      </c>
      <c r="B38139" s="18">
        <v>5.8500589166359997E-3</v>
      </c>
      <c r="C38139" s="18">
        <v>2.7701389061599999E-2</v>
      </c>
      <c r="D38139" s="18">
        <v>4.0623563049590004E-3</v>
      </c>
      <c r="E38139" s="18">
        <v>6.5725035363890004E-3</v>
      </c>
      <c r="F38139" s="18">
        <v>1.86707661453E-2</v>
      </c>
      <c r="G38139" s="18">
        <v>3.783839525491E-2</v>
      </c>
      <c r="H38139" s="18">
        <v>5.9743547788740003E-3</v>
      </c>
      <c r="I38139" s="18">
        <v>1.075784796402E-2</v>
      </c>
    </row>
    <row r="38140" spans="1:9" x14ac:dyDescent="0.35">
      <c r="B38140" s="10">
        <v>1.7755621583550001</v>
      </c>
      <c r="C38140" s="10">
        <v>3.768382686007</v>
      </c>
      <c r="D38140" s="10">
        <v>0.35486160985350002</v>
      </c>
      <c r="E38140" s="10">
        <v>1.4207005485019999</v>
      </c>
      <c r="F38140" s="10">
        <v>1.3432501778799999</v>
      </c>
      <c r="G38140" s="10">
        <v>2.4251325081270001</v>
      </c>
      <c r="H38140" s="10">
        <v>1.0183424136920001</v>
      </c>
      <c r="I38140" s="10">
        <v>6.5622872580539999</v>
      </c>
    </row>
    <row r="38141" spans="1:9" x14ac:dyDescent="0.35">
      <c r="A38141" s="1" t="s">
        <v>1777</v>
      </c>
      <c r="B38141" s="18">
        <v>1.250658271799E-2</v>
      </c>
      <c r="C38141" s="18">
        <v>1.586603996192E-2</v>
      </c>
      <c r="D38141" s="18">
        <v>2.7421572151789999E-3</v>
      </c>
      <c r="E38141" s="18">
        <v>1.6452572740820001E-2</v>
      </c>
      <c r="F38141" s="18">
        <v>1.3240550878279999E-2</v>
      </c>
      <c r="G38141" s="18">
        <v>1.881318982612E-2</v>
      </c>
      <c r="H38141" s="18">
        <v>1.2959776919260001E-2</v>
      </c>
      <c r="I38141" s="18">
        <v>1.3382410079390001E-2</v>
      </c>
    </row>
    <row r="38142" spans="1:9" x14ac:dyDescent="0.35">
      <c r="B38142" s="10">
        <v>3.795895959483</v>
      </c>
      <c r="C38142" s="10">
        <v>2.158350621157</v>
      </c>
      <c r="D38142" s="10">
        <v>0.23953741395399999</v>
      </c>
      <c r="E38142" s="10">
        <v>3.5563585455290001</v>
      </c>
      <c r="F38142" s="10">
        <v>0.95257860250969995</v>
      </c>
      <c r="G38142" s="10">
        <v>1.205772018647</v>
      </c>
      <c r="H38142" s="10">
        <v>2.209023567789</v>
      </c>
      <c r="I38142" s="10">
        <v>8.1632701484289996</v>
      </c>
    </row>
    <row r="38143" spans="1:9" x14ac:dyDescent="0.35">
      <c r="A38143" s="1" t="s">
        <v>1778</v>
      </c>
      <c r="B38143" s="18">
        <v>1</v>
      </c>
      <c r="C38143" s="18">
        <v>1</v>
      </c>
      <c r="D38143" s="18">
        <v>1</v>
      </c>
      <c r="E38143" s="18">
        <v>1</v>
      </c>
      <c r="F38143" s="18">
        <v>1</v>
      </c>
      <c r="G38143" s="18">
        <v>1</v>
      </c>
      <c r="H38143" s="18">
        <v>1</v>
      </c>
      <c r="I38143" s="18">
        <v>1</v>
      </c>
    </row>
    <row r="38144" spans="1:9" x14ac:dyDescent="0.35">
      <c r="B38144" s="10">
        <v>303.51184212970003</v>
      </c>
      <c r="C38144" s="10">
        <v>136.0358745053</v>
      </c>
      <c r="D38144" s="10">
        <v>87.353639910970003</v>
      </c>
      <c r="E38144" s="10">
        <v>216.15820221870001</v>
      </c>
      <c r="F38144" s="10">
        <v>71.944030974729998</v>
      </c>
      <c r="G38144" s="10">
        <v>64.091843530610006</v>
      </c>
      <c r="H38144" s="10">
        <v>170.452283365</v>
      </c>
      <c r="I38144" s="10">
        <v>610</v>
      </c>
    </row>
    <row r="38145" spans="1:10" x14ac:dyDescent="0.35">
      <c r="A38145" s="1" t="s">
        <v>1618</v>
      </c>
    </row>
    <row r="38146" spans="1:10" x14ac:dyDescent="0.35">
      <c r="A38146" s="1" t="s">
        <v>36</v>
      </c>
    </row>
    <row r="38150" spans="1:10" x14ac:dyDescent="0.35">
      <c r="A38150" s="3" t="s">
        <v>1765</v>
      </c>
    </row>
    <row r="38151" spans="1:10" x14ac:dyDescent="0.35">
      <c r="A38151" s="1" t="s">
        <v>1619</v>
      </c>
    </row>
    <row r="38152" spans="1:10" ht="46.5" x14ac:dyDescent="0.35">
      <c r="A38152" s="4" t="s">
        <v>1766</v>
      </c>
      <c r="B38152" s="4" t="s">
        <v>1816</v>
      </c>
      <c r="C38152" s="4" t="s">
        <v>1817</v>
      </c>
      <c r="D38152" s="4" t="s">
        <v>1818</v>
      </c>
      <c r="E38152" s="4" t="s">
        <v>1819</v>
      </c>
      <c r="F38152" s="4" t="s">
        <v>1820</v>
      </c>
      <c r="G38152" s="4" t="s">
        <v>1821</v>
      </c>
      <c r="H38152" s="4" t="s">
        <v>1822</v>
      </c>
      <c r="I38152" s="4" t="s">
        <v>1777</v>
      </c>
      <c r="J38152" s="4" t="s">
        <v>1778</v>
      </c>
    </row>
    <row r="38153" spans="1:10" x14ac:dyDescent="0.35">
      <c r="A38153" s="1" t="s">
        <v>1946</v>
      </c>
      <c r="B38153" s="18">
        <v>0.38891382480160003</v>
      </c>
      <c r="C38153" s="18">
        <v>0.42044253302790002</v>
      </c>
      <c r="D38153" s="18">
        <v>0.3054064478056</v>
      </c>
      <c r="E38153" s="18">
        <v>0.3951721940779</v>
      </c>
      <c r="F38153" s="18">
        <v>0.3851833885973</v>
      </c>
      <c r="G38153" s="18">
        <v>0.25605012758739998</v>
      </c>
      <c r="H38153" s="18">
        <v>0.3491912589044</v>
      </c>
      <c r="I38153" s="18">
        <v>0.40250516704950001</v>
      </c>
      <c r="J38153" s="18">
        <v>0.38138355429089998</v>
      </c>
    </row>
    <row r="38154" spans="1:10" x14ac:dyDescent="0.35">
      <c r="B38154" s="10">
        <v>110.0086542607</v>
      </c>
      <c r="C38154" s="10">
        <v>46.77267064422</v>
      </c>
      <c r="D38154" s="10">
        <v>34.709177069349998</v>
      </c>
      <c r="E38154" s="10">
        <v>41.745138890260002</v>
      </c>
      <c r="F38154" s="10">
        <v>68.263515370470003</v>
      </c>
      <c r="G38154" s="10">
        <v>13.67959007686</v>
      </c>
      <c r="H38154" s="10">
        <v>21.02958699249</v>
      </c>
      <c r="I38154" s="10">
        <v>41.153466143119999</v>
      </c>
      <c r="J38154" s="10">
        <v>232.64396811739999</v>
      </c>
    </row>
    <row r="38155" spans="1:10" x14ac:dyDescent="0.35">
      <c r="A38155" s="1" t="s">
        <v>1947</v>
      </c>
      <c r="B38155" s="18">
        <v>0.35182392603660001</v>
      </c>
      <c r="C38155" s="18">
        <v>0.3261544897866</v>
      </c>
      <c r="D38155" s="18">
        <v>0.37876305377949998</v>
      </c>
      <c r="E38155" s="18">
        <v>0.28415103897170002</v>
      </c>
      <c r="F38155" s="18">
        <v>0.39216181228359998</v>
      </c>
      <c r="G38155" s="18">
        <v>0.43538815322199997</v>
      </c>
      <c r="H38155" s="18">
        <v>0.32852998795170002</v>
      </c>
      <c r="I38155" s="18">
        <v>0.21901454068689999</v>
      </c>
      <c r="J38155" s="18">
        <v>0.32990114892920003</v>
      </c>
    </row>
    <row r="38156" spans="1:10" x14ac:dyDescent="0.35">
      <c r="B38156" s="10">
        <v>99.517358787009996</v>
      </c>
      <c r="C38156" s="10">
        <v>36.283475936789998</v>
      </c>
      <c r="D38156" s="10">
        <v>43.046091513199997</v>
      </c>
      <c r="E38156" s="10">
        <v>30.01710334242</v>
      </c>
      <c r="F38156" s="10">
        <v>69.5002554446</v>
      </c>
      <c r="G38156" s="10">
        <v>23.260802548779999</v>
      </c>
      <c r="H38156" s="10">
        <v>19.785288964420001</v>
      </c>
      <c r="I38156" s="10">
        <v>22.392774609770001</v>
      </c>
      <c r="J38156" s="10">
        <v>201.23970084679999</v>
      </c>
    </row>
    <row r="38157" spans="1:10" x14ac:dyDescent="0.35">
      <c r="A38157" s="1" t="s">
        <v>1948</v>
      </c>
      <c r="B38157" s="18">
        <v>4.0044906837409999E-3</v>
      </c>
      <c r="C38157" s="18">
        <v>0</v>
      </c>
      <c r="D38157" s="18">
        <v>0</v>
      </c>
      <c r="E38157" s="18">
        <v>0</v>
      </c>
      <c r="F38157" s="18">
        <v>6.3914538632900003E-3</v>
      </c>
      <c r="G38157" s="18">
        <v>0</v>
      </c>
      <c r="H38157" s="18">
        <v>0</v>
      </c>
      <c r="I38157" s="18">
        <v>0</v>
      </c>
      <c r="J38157" s="18">
        <v>1.856910291549E-3</v>
      </c>
    </row>
    <row r="38158" spans="1:10" x14ac:dyDescent="0.35">
      <c r="B38158" s="10">
        <v>1.132715277845</v>
      </c>
      <c r="C38158" s="10">
        <v>0</v>
      </c>
      <c r="D38158" s="10">
        <v>0</v>
      </c>
      <c r="E38158" s="10">
        <v>0</v>
      </c>
      <c r="F38158" s="10">
        <v>1.132715277845</v>
      </c>
      <c r="G38158" s="10">
        <v>0</v>
      </c>
      <c r="H38158" s="10">
        <v>0</v>
      </c>
      <c r="I38158" s="10">
        <v>0</v>
      </c>
      <c r="J38158" s="10">
        <v>1.132715277845</v>
      </c>
    </row>
    <row r="38159" spans="1:10" x14ac:dyDescent="0.35">
      <c r="A38159" s="1" t="s">
        <v>1949</v>
      </c>
      <c r="B38159" s="18">
        <v>0</v>
      </c>
      <c r="C38159" s="18">
        <v>1.5234445612870001E-2</v>
      </c>
      <c r="D38159" s="18">
        <v>1.2119116843330001E-2</v>
      </c>
      <c r="E38159" s="18">
        <v>0</v>
      </c>
      <c r="F38159" s="18">
        <v>0</v>
      </c>
      <c r="G38159" s="18">
        <v>1.5136579132189999E-2</v>
      </c>
      <c r="H38159" s="18">
        <v>9.4422759497759991E-3</v>
      </c>
      <c r="I38159" s="18">
        <v>2.201599488777E-2</v>
      </c>
      <c r="J38159" s="18">
        <v>8.7263788309840003E-3</v>
      </c>
    </row>
    <row r="38160" spans="1:10" x14ac:dyDescent="0.35">
      <c r="B38160" s="10">
        <v>0</v>
      </c>
      <c r="C38160" s="10">
        <v>1.694775507051</v>
      </c>
      <c r="D38160" s="10">
        <v>1.3773270848129999</v>
      </c>
      <c r="E38160" s="10">
        <v>0</v>
      </c>
      <c r="F38160" s="10">
        <v>0</v>
      </c>
      <c r="G38160" s="10">
        <v>0.80867836171560004</v>
      </c>
      <c r="H38160" s="10">
        <v>0.56864872309780001</v>
      </c>
      <c r="I38160" s="10">
        <v>2.2509884950360002</v>
      </c>
      <c r="J38160" s="10">
        <v>5.3230910868999999</v>
      </c>
    </row>
    <row r="38161" spans="1:10" x14ac:dyDescent="0.35">
      <c r="A38161" s="1" t="s">
        <v>1950</v>
      </c>
      <c r="B38161" s="18">
        <v>0.1084559217176</v>
      </c>
      <c r="C38161" s="18">
        <v>0.1020384011133</v>
      </c>
      <c r="D38161" s="18">
        <v>0.12356915243659999</v>
      </c>
      <c r="E38161" s="18">
        <v>0.1311031044473</v>
      </c>
      <c r="F38161" s="18">
        <v>9.4956579213049994E-2</v>
      </c>
      <c r="G38161" s="18">
        <v>0.14891798488329999</v>
      </c>
      <c r="H38161" s="18">
        <v>0.10108178232169999</v>
      </c>
      <c r="I38161" s="18">
        <v>0.22633683147719999</v>
      </c>
      <c r="J38161" s="18">
        <v>0.12985955485690001</v>
      </c>
    </row>
    <row r="38162" spans="1:10" x14ac:dyDescent="0.35">
      <c r="B38162" s="10">
        <v>30.67797860065</v>
      </c>
      <c r="C38162" s="10">
        <v>11.351393242649999</v>
      </c>
      <c r="D38162" s="10">
        <v>14.0435266611</v>
      </c>
      <c r="E38162" s="10">
        <v>13.849449394760001</v>
      </c>
      <c r="F38162" s="10">
        <v>16.828529205900001</v>
      </c>
      <c r="G38162" s="10">
        <v>7.9560084873659997</v>
      </c>
      <c r="H38162" s="10">
        <v>6.0875181737349999</v>
      </c>
      <c r="I38162" s="10">
        <v>23.14142995832</v>
      </c>
      <c r="J38162" s="10">
        <v>79.214328462729995</v>
      </c>
    </row>
    <row r="38163" spans="1:10" x14ac:dyDescent="0.35">
      <c r="A38163" s="1" t="s">
        <v>1951</v>
      </c>
      <c r="B38163" s="18">
        <v>9.4669386185250004E-2</v>
      </c>
      <c r="C38163" s="18">
        <v>5.334862884147E-2</v>
      </c>
      <c r="D38163" s="18">
        <v>0.1057734032797</v>
      </c>
      <c r="E38163" s="18">
        <v>0.1438897599633</v>
      </c>
      <c r="F38163" s="18">
        <v>6.5330519105650006E-2</v>
      </c>
      <c r="G38163" s="18">
        <v>4.0042685134630003E-2</v>
      </c>
      <c r="H38163" s="18">
        <v>0.16408421463360001</v>
      </c>
      <c r="I38163" s="18">
        <v>2.7478346983979999E-2</v>
      </c>
      <c r="J38163" s="18">
        <v>7.7940444997949998E-2</v>
      </c>
    </row>
    <row r="38164" spans="1:10" x14ac:dyDescent="0.35">
      <c r="B38164" s="10">
        <v>26.778301797939999</v>
      </c>
      <c r="C38164" s="10">
        <v>5.9348368685550001</v>
      </c>
      <c r="D38164" s="10">
        <v>12.0210552529</v>
      </c>
      <c r="E38164" s="10">
        <v>15.20020412511</v>
      </c>
      <c r="F38164" s="10">
        <v>11.57809767282</v>
      </c>
      <c r="G38164" s="10">
        <v>2.139297970206</v>
      </c>
      <c r="H38164" s="10">
        <v>9.8817572826950002</v>
      </c>
      <c r="I38164" s="10">
        <v>2.809477529354</v>
      </c>
      <c r="J38164" s="10">
        <v>47.543671448749997</v>
      </c>
    </row>
    <row r="38165" spans="1:10" x14ac:dyDescent="0.35">
      <c r="A38165" s="1" t="s">
        <v>1952</v>
      </c>
      <c r="B38165" s="18">
        <v>1.659175061284E-2</v>
      </c>
      <c r="C38165" s="18">
        <v>1.6958934624659999E-2</v>
      </c>
      <c r="D38165" s="18">
        <v>1.097244264336E-2</v>
      </c>
      <c r="E38165" s="18">
        <v>2.814016399943E-2</v>
      </c>
      <c r="F38165" s="18">
        <v>9.7080693377420008E-3</v>
      </c>
      <c r="G38165" s="18">
        <v>2.3341101525089999E-2</v>
      </c>
      <c r="H38165" s="18">
        <v>0</v>
      </c>
      <c r="I38165" s="18">
        <v>1.9432111222039999E-2</v>
      </c>
      <c r="J38165" s="18">
        <v>1.6087859311120001E-2</v>
      </c>
    </row>
    <row r="38166" spans="1:10" x14ac:dyDescent="0.35">
      <c r="B38166" s="10">
        <v>4.6931634731149998</v>
      </c>
      <c r="C38166" s="10">
        <v>1.8866185063709999</v>
      </c>
      <c r="D38166" s="10">
        <v>1.2470085596689999</v>
      </c>
      <c r="E38166" s="10">
        <v>2.9726662760060001</v>
      </c>
      <c r="F38166" s="10">
        <v>1.720497197109</v>
      </c>
      <c r="G38166" s="10">
        <v>1.2470085596689999</v>
      </c>
      <c r="H38166" s="10">
        <v>0</v>
      </c>
      <c r="I38166" s="10">
        <v>1.9868036406280001</v>
      </c>
      <c r="J38166" s="10">
        <v>9.8135941797829993</v>
      </c>
    </row>
    <row r="38167" spans="1:10" x14ac:dyDescent="0.35">
      <c r="A38167" s="1" t="s">
        <v>1953</v>
      </c>
      <c r="B38167" s="18">
        <v>8.6206827865300002E-3</v>
      </c>
      <c r="C38167" s="18">
        <v>2.3170114828980001E-2</v>
      </c>
      <c r="D38167" s="18">
        <v>1.521252240944E-2</v>
      </c>
      <c r="E38167" s="18">
        <v>0</v>
      </c>
      <c r="F38167" s="18">
        <v>1.3759226990809999E-2</v>
      </c>
      <c r="G38167" s="18">
        <v>2.2119167041019999E-2</v>
      </c>
      <c r="H38167" s="18">
        <v>9.0855232899149999E-3</v>
      </c>
      <c r="I38167" s="18">
        <v>2.0225381952190001E-2</v>
      </c>
      <c r="J38167" s="18">
        <v>1.444728957929E-2</v>
      </c>
    </row>
    <row r="38168" spans="1:10" x14ac:dyDescent="0.35">
      <c r="B38168" s="10">
        <v>2.4384571894259999</v>
      </c>
      <c r="C38168" s="10">
        <v>2.5775892412210002</v>
      </c>
      <c r="D38168" s="10">
        <v>1.7288899359350001</v>
      </c>
      <c r="E38168" s="10">
        <v>0</v>
      </c>
      <c r="F38168" s="10">
        <v>2.4384571894259999</v>
      </c>
      <c r="G38168" s="10">
        <v>1.1817261753149999</v>
      </c>
      <c r="H38168" s="10">
        <v>0.54716376061939997</v>
      </c>
      <c r="I38168" s="10">
        <v>2.0679102767859998</v>
      </c>
      <c r="J38168" s="10">
        <v>8.8128466433679993</v>
      </c>
    </row>
    <row r="38169" spans="1:10" x14ac:dyDescent="0.35">
      <c r="A38169" s="1" t="s">
        <v>1954</v>
      </c>
      <c r="B38169" s="18">
        <v>1.273282178827E-2</v>
      </c>
      <c r="C38169" s="18">
        <v>7.7963190365539997E-3</v>
      </c>
      <c r="D38169" s="18">
        <v>2.131493311898E-3</v>
      </c>
      <c r="E38169" s="18">
        <v>1.191697641565E-2</v>
      </c>
      <c r="F38169" s="18">
        <v>1.321912404702E-2</v>
      </c>
      <c r="G38169" s="18">
        <v>4.5342138856560004E-3</v>
      </c>
      <c r="H38169" s="18">
        <v>0</v>
      </c>
      <c r="I38169" s="18">
        <v>4.7331702819340002E-2</v>
      </c>
      <c r="J38169" s="18">
        <v>1.5656600868760001E-2</v>
      </c>
    </row>
    <row r="38170" spans="1:10" x14ac:dyDescent="0.35">
      <c r="B38170" s="10">
        <v>3.6016220060670001</v>
      </c>
      <c r="C38170" s="10">
        <v>0.86731154411959999</v>
      </c>
      <c r="D38170" s="10">
        <v>0.24224236035749999</v>
      </c>
      <c r="E38170" s="10">
        <v>1.2588837045679999</v>
      </c>
      <c r="F38170" s="10">
        <v>2.3427383014990002</v>
      </c>
      <c r="G38170" s="10">
        <v>0.24224236035749999</v>
      </c>
      <c r="H38170" s="10">
        <v>0</v>
      </c>
      <c r="I38170" s="10">
        <v>4.839350619398</v>
      </c>
      <c r="J38170" s="10">
        <v>9.5505265299409992</v>
      </c>
    </row>
    <row r="38171" spans="1:10" x14ac:dyDescent="0.35">
      <c r="A38171" s="1" t="s">
        <v>1955</v>
      </c>
      <c r="B38171" s="18">
        <v>7.5770290366820002E-3</v>
      </c>
      <c r="C38171" s="18">
        <v>8.2018297293120004E-3</v>
      </c>
      <c r="D38171" s="18">
        <v>3.085475605215E-2</v>
      </c>
      <c r="E38171" s="18">
        <v>3.3592280367889999E-3</v>
      </c>
      <c r="F38171" s="18">
        <v>1.0091140438229999E-2</v>
      </c>
      <c r="G38171" s="18">
        <v>4.4710155507960002E-2</v>
      </c>
      <c r="H38171" s="18">
        <v>1.8563401162079999E-2</v>
      </c>
      <c r="I38171" s="18">
        <v>0</v>
      </c>
      <c r="J38171" s="18">
        <v>1.075784796402E-2</v>
      </c>
    </row>
    <row r="38172" spans="1:10" x14ac:dyDescent="0.35">
      <c r="B38172" s="10">
        <v>2.1432479754220002</v>
      </c>
      <c r="C38172" s="10">
        <v>0.91242310297749996</v>
      </c>
      <c r="D38172" s="10">
        <v>3.5066161796539999</v>
      </c>
      <c r="E38172" s="10">
        <v>0.35486160985350002</v>
      </c>
      <c r="F38172" s="10">
        <v>1.788386365569</v>
      </c>
      <c r="G38172" s="10">
        <v>2.3886596167110001</v>
      </c>
      <c r="H38172" s="10">
        <v>1.1179565629429999</v>
      </c>
      <c r="I38172" s="10">
        <v>0</v>
      </c>
      <c r="J38172" s="10">
        <v>6.5622872580539999</v>
      </c>
    </row>
    <row r="38173" spans="1:10" x14ac:dyDescent="0.35">
      <c r="A38173" s="1" t="s">
        <v>1777</v>
      </c>
      <c r="B38173" s="18">
        <v>6.6101663507829997E-3</v>
      </c>
      <c r="C38173" s="18">
        <v>2.6654303398289999E-2</v>
      </c>
      <c r="D38173" s="18">
        <v>1.519761143842E-2</v>
      </c>
      <c r="E38173" s="18">
        <v>2.2675340878560001E-3</v>
      </c>
      <c r="F38173" s="18">
        <v>9.1986861233499997E-3</v>
      </c>
      <c r="G38173" s="18">
        <v>9.7598320807430004E-3</v>
      </c>
      <c r="H38173" s="18">
        <v>2.0021555786779999E-2</v>
      </c>
      <c r="I38173" s="18">
        <v>1.565992292102E-2</v>
      </c>
      <c r="J38173" s="18">
        <v>1.3382410079390001E-2</v>
      </c>
    </row>
    <row r="38174" spans="1:10" x14ac:dyDescent="0.35">
      <c r="B38174" s="10">
        <v>1.8697599784729999</v>
      </c>
      <c r="C38174" s="10">
        <v>2.9651922823339998</v>
      </c>
      <c r="D38174" s="10">
        <v>1.727195317052</v>
      </c>
      <c r="E38174" s="10">
        <v>0.23953741395399999</v>
      </c>
      <c r="F38174" s="10">
        <v>1.6302225645190001</v>
      </c>
      <c r="G38174" s="10">
        <v>0.52142329840479995</v>
      </c>
      <c r="H38174" s="10">
        <v>1.205772018647</v>
      </c>
      <c r="I38174" s="10">
        <v>1.6011225705700001</v>
      </c>
      <c r="J38174" s="10">
        <v>8.1632701484289996</v>
      </c>
    </row>
    <row r="38175" spans="1:10" x14ac:dyDescent="0.35">
      <c r="A38175" s="1" t="s">
        <v>1778</v>
      </c>
      <c r="B38175" s="18">
        <v>1</v>
      </c>
      <c r="C38175" s="18">
        <v>1</v>
      </c>
      <c r="D38175" s="18">
        <v>1</v>
      </c>
      <c r="E38175" s="18">
        <v>1</v>
      </c>
      <c r="F38175" s="18">
        <v>1</v>
      </c>
      <c r="G38175" s="18">
        <v>1</v>
      </c>
      <c r="H38175" s="18">
        <v>1</v>
      </c>
      <c r="I38175" s="18">
        <v>1</v>
      </c>
      <c r="J38175" s="18">
        <v>1</v>
      </c>
    </row>
    <row r="38176" spans="1:10" x14ac:dyDescent="0.35">
      <c r="B38176" s="10">
        <v>282.86125934670002</v>
      </c>
      <c r="C38176" s="10">
        <v>111.2462868763</v>
      </c>
      <c r="D38176" s="10">
        <v>113.649129934</v>
      </c>
      <c r="E38176" s="10">
        <v>105.63784475689999</v>
      </c>
      <c r="F38176" s="10">
        <v>177.2234145898</v>
      </c>
      <c r="G38176" s="10">
        <v>53.425437455390004</v>
      </c>
      <c r="H38176" s="10">
        <v>60.223692478650001</v>
      </c>
      <c r="I38176" s="10">
        <v>102.243323843</v>
      </c>
      <c r="J38176" s="10">
        <v>610</v>
      </c>
    </row>
    <row r="38177" spans="1:10" x14ac:dyDescent="0.35">
      <c r="A38177" s="1" t="s">
        <v>1619</v>
      </c>
    </row>
    <row r="38178" spans="1:10" x14ac:dyDescent="0.35">
      <c r="A38178" s="1" t="s">
        <v>36</v>
      </c>
    </row>
    <row r="38182" spans="1:10" x14ac:dyDescent="0.35">
      <c r="A38182" s="3" t="s">
        <v>1765</v>
      </c>
    </row>
    <row r="38183" spans="1:10" x14ac:dyDescent="0.35">
      <c r="A38183" s="1" t="s">
        <v>1620</v>
      </c>
    </row>
    <row r="38184" spans="1:10" ht="46.5" x14ac:dyDescent="0.35">
      <c r="A38184" s="4" t="s">
        <v>1766</v>
      </c>
      <c r="B38184" s="4" t="s">
        <v>1823</v>
      </c>
      <c r="C38184" s="4" t="s">
        <v>1824</v>
      </c>
      <c r="D38184" s="4" t="s">
        <v>1825</v>
      </c>
      <c r="E38184" s="4" t="s">
        <v>1826</v>
      </c>
      <c r="F38184" s="4" t="s">
        <v>1827</v>
      </c>
      <c r="G38184" s="4" t="s">
        <v>1828</v>
      </c>
      <c r="H38184" s="4" t="s">
        <v>1829</v>
      </c>
      <c r="I38184" s="4" t="s">
        <v>1777</v>
      </c>
      <c r="J38184" s="4" t="s">
        <v>1778</v>
      </c>
    </row>
    <row r="38185" spans="1:10" x14ac:dyDescent="0.35">
      <c r="A38185" s="1" t="s">
        <v>1946</v>
      </c>
      <c r="B38185" s="18">
        <v>0.35302382363250001</v>
      </c>
      <c r="C38185" s="18">
        <v>0.4462982962839</v>
      </c>
      <c r="D38185" s="18">
        <v>0.34143954476720001</v>
      </c>
      <c r="E38185" s="18">
        <v>0.29607333278409997</v>
      </c>
      <c r="F38185" s="18">
        <v>0.43640234732420002</v>
      </c>
      <c r="G38185" s="18">
        <v>0.36015571588400003</v>
      </c>
      <c r="H38185" s="18">
        <v>0.32832200185850002</v>
      </c>
      <c r="I38185" s="18">
        <v>0.43974997946560002</v>
      </c>
      <c r="J38185" s="18">
        <v>0.38138355429089998</v>
      </c>
    </row>
    <row r="38186" spans="1:10" x14ac:dyDescent="0.35">
      <c r="B38186" s="10">
        <v>95.156553147210005</v>
      </c>
      <c r="C38186" s="10">
        <v>43.474392252080001</v>
      </c>
      <c r="D38186" s="10">
        <v>44.679769189840002</v>
      </c>
      <c r="E38186" s="10">
        <v>47.417724157149998</v>
      </c>
      <c r="F38186" s="10">
        <v>47.738828990050003</v>
      </c>
      <c r="G38186" s="10">
        <v>19.420150752280001</v>
      </c>
      <c r="H38186" s="10">
        <v>25.25961843756</v>
      </c>
      <c r="I38186" s="10">
        <v>49.333253528290001</v>
      </c>
      <c r="J38186" s="10">
        <v>232.64396811739999</v>
      </c>
    </row>
    <row r="38187" spans="1:10" x14ac:dyDescent="0.35">
      <c r="A38187" s="1" t="s">
        <v>1947</v>
      </c>
      <c r="B38187" s="16">
        <v>0.41595306438059998</v>
      </c>
      <c r="C38187" s="18">
        <v>0.31411860311579998</v>
      </c>
      <c r="D38187" s="18">
        <v>0.2408256338718</v>
      </c>
      <c r="E38187" s="16">
        <v>0.45912205807439999</v>
      </c>
      <c r="F38187" s="18">
        <v>0.35275137972740001</v>
      </c>
      <c r="G38187" s="18">
        <v>0.30930042631190002</v>
      </c>
      <c r="H38187" s="18">
        <v>0.19283392539700001</v>
      </c>
      <c r="I38187" s="18">
        <v>0.24074919193409999</v>
      </c>
      <c r="J38187" s="18">
        <v>0.32990114892920003</v>
      </c>
    </row>
    <row r="38188" spans="1:10" x14ac:dyDescent="0.35">
      <c r="B38188" s="8">
        <v>112.118948433</v>
      </c>
      <c r="C38188" s="10">
        <v>30.598627597819998</v>
      </c>
      <c r="D38188" s="10">
        <v>31.513730325889998</v>
      </c>
      <c r="E38188" s="8">
        <v>73.530847575910002</v>
      </c>
      <c r="F38188" s="10">
        <v>38.588100857070003</v>
      </c>
      <c r="G38188" s="10">
        <v>16.677955233830001</v>
      </c>
      <c r="H38188" s="10">
        <v>14.83577509206</v>
      </c>
      <c r="I38188" s="10">
        <v>27.008394490090001</v>
      </c>
      <c r="J38188" s="10">
        <v>201.23970084679999</v>
      </c>
    </row>
    <row r="38189" spans="1:10" x14ac:dyDescent="0.35">
      <c r="A38189" s="1" t="s">
        <v>1948</v>
      </c>
      <c r="B38189" s="18">
        <v>0</v>
      </c>
      <c r="C38189" s="18">
        <v>0</v>
      </c>
      <c r="D38189" s="18">
        <v>0</v>
      </c>
      <c r="E38189" s="18">
        <v>0</v>
      </c>
      <c r="F38189" s="18">
        <v>0</v>
      </c>
      <c r="G38189" s="18">
        <v>0</v>
      </c>
      <c r="H38189" s="18">
        <v>0</v>
      </c>
      <c r="I38189" s="18">
        <v>1.0096871472039999E-2</v>
      </c>
      <c r="J38189" s="18">
        <v>1.856910291549E-3</v>
      </c>
    </row>
    <row r="38190" spans="1:10" x14ac:dyDescent="0.35">
      <c r="B38190" s="10">
        <v>0</v>
      </c>
      <c r="C38190" s="10">
        <v>0</v>
      </c>
      <c r="D38190" s="10">
        <v>0</v>
      </c>
      <c r="E38190" s="10">
        <v>0</v>
      </c>
      <c r="F38190" s="10">
        <v>0</v>
      </c>
      <c r="G38190" s="10">
        <v>0</v>
      </c>
      <c r="H38190" s="10">
        <v>0</v>
      </c>
      <c r="I38190" s="10">
        <v>1.132715277845</v>
      </c>
      <c r="J38190" s="10">
        <v>1.132715277845</v>
      </c>
    </row>
    <row r="38191" spans="1:10" x14ac:dyDescent="0.35">
      <c r="A38191" s="1" t="s">
        <v>1949</v>
      </c>
      <c r="B38191" s="18">
        <v>7.4965253613460004E-3</v>
      </c>
      <c r="C38191" s="18">
        <v>2.783656549388E-2</v>
      </c>
      <c r="D38191" s="18">
        <v>0</v>
      </c>
      <c r="E38191" s="18">
        <v>8.5999450117629998E-3</v>
      </c>
      <c r="F38191" s="18">
        <v>5.8810607693209997E-3</v>
      </c>
      <c r="G38191" s="18">
        <v>0</v>
      </c>
      <c r="H38191" s="18">
        <v>0</v>
      </c>
      <c r="I38191" s="18">
        <v>5.2666220269050002E-3</v>
      </c>
      <c r="J38191" s="18">
        <v>8.7263788309840003E-3</v>
      </c>
    </row>
    <row r="38192" spans="1:10" x14ac:dyDescent="0.35">
      <c r="B38192" s="10">
        <v>2.020666782842</v>
      </c>
      <c r="C38192" s="10">
        <v>2.7115894846750002</v>
      </c>
      <c r="D38192" s="10">
        <v>0</v>
      </c>
      <c r="E38192" s="10">
        <v>1.3773270848129999</v>
      </c>
      <c r="F38192" s="10">
        <v>0.64333969802900004</v>
      </c>
      <c r="G38192" s="10">
        <v>0</v>
      </c>
      <c r="H38192" s="10">
        <v>0</v>
      </c>
      <c r="I38192" s="10">
        <v>0.59083481938240001</v>
      </c>
      <c r="J38192" s="10">
        <v>5.3230910868999999</v>
      </c>
    </row>
    <row r="38193" spans="1:10" x14ac:dyDescent="0.35">
      <c r="A38193" s="1" t="s">
        <v>1950</v>
      </c>
      <c r="B38193" s="18">
        <v>8.1390751384209994E-2</v>
      </c>
      <c r="C38193" s="18">
        <v>4.5306322567310001E-2</v>
      </c>
      <c r="D38193" s="18">
        <v>0.22869042669779999</v>
      </c>
      <c r="E38193" s="18">
        <v>0.1020754278647</v>
      </c>
      <c r="F38193" s="18">
        <v>5.1107293554709998E-2</v>
      </c>
      <c r="G38193" s="18">
        <v>0.16610504374570001</v>
      </c>
      <c r="H38193" s="16">
        <v>0.27255444360660003</v>
      </c>
      <c r="I38193" s="18">
        <v>0.2044537295718</v>
      </c>
      <c r="J38193" s="18">
        <v>0.12985955485690001</v>
      </c>
    </row>
    <row r="38194" spans="1:10" x14ac:dyDescent="0.35">
      <c r="B38194" s="10">
        <v>21.93864221426</v>
      </c>
      <c r="C38194" s="10">
        <v>4.4133371227070004</v>
      </c>
      <c r="D38194" s="10">
        <v>29.925752998970001</v>
      </c>
      <c r="E38194" s="10">
        <v>16.347924469239999</v>
      </c>
      <c r="F38194" s="10">
        <v>5.5907177450169998</v>
      </c>
      <c r="G38194" s="10">
        <v>8.9566397199519994</v>
      </c>
      <c r="H38194" s="8">
        <v>20.96911327902</v>
      </c>
      <c r="I38194" s="10">
        <v>22.936596126800001</v>
      </c>
      <c r="J38194" s="10">
        <v>79.214328462729995</v>
      </c>
    </row>
    <row r="38195" spans="1:10" x14ac:dyDescent="0.35">
      <c r="A38195" s="1" t="s">
        <v>1951</v>
      </c>
      <c r="B38195" s="18">
        <v>7.3669245830390001E-2</v>
      </c>
      <c r="C38195" s="18">
        <v>9.2055172386710002E-2</v>
      </c>
      <c r="D38195" s="18">
        <v>0.1171661551697</v>
      </c>
      <c r="E38195" s="18">
        <v>6.1355032254059999E-2</v>
      </c>
      <c r="F38195" s="18">
        <v>9.1697904286559995E-2</v>
      </c>
      <c r="G38195" s="18">
        <v>0.1021862594704</v>
      </c>
      <c r="H38195" s="18">
        <v>0.1276650666927</v>
      </c>
      <c r="I38195" s="18">
        <v>3.019241909667E-2</v>
      </c>
      <c r="J38195" s="18">
        <v>7.7940444997949998E-2</v>
      </c>
    </row>
    <row r="38196" spans="1:10" x14ac:dyDescent="0.35">
      <c r="B38196" s="10">
        <v>19.85733266962</v>
      </c>
      <c r="C38196" s="10">
        <v>8.9671923610200004</v>
      </c>
      <c r="D38196" s="10">
        <v>15.33201660462</v>
      </c>
      <c r="E38196" s="10">
        <v>9.8263358193020007</v>
      </c>
      <c r="F38196" s="10">
        <v>10.030996850319999</v>
      </c>
      <c r="G38196" s="10">
        <v>5.5100404525190001</v>
      </c>
      <c r="H38196" s="10">
        <v>9.8219761520989994</v>
      </c>
      <c r="I38196" s="10">
        <v>3.3871298134879999</v>
      </c>
      <c r="J38196" s="10">
        <v>47.543671448749997</v>
      </c>
    </row>
    <row r="38197" spans="1:10" x14ac:dyDescent="0.35">
      <c r="A38197" s="1" t="s">
        <v>1952</v>
      </c>
      <c r="B38197" s="18">
        <v>1.047972327334E-2</v>
      </c>
      <c r="C38197" s="18">
        <v>1.9367599672209999E-2</v>
      </c>
      <c r="D38197" s="18">
        <v>2.8058800036750001E-2</v>
      </c>
      <c r="E38197" s="18">
        <v>8.0739449682670009E-3</v>
      </c>
      <c r="F38197" s="18">
        <v>1.4001909656949999E-2</v>
      </c>
      <c r="G38197" s="18">
        <v>0</v>
      </c>
      <c r="H38197" s="18">
        <v>4.7724281355159999E-2</v>
      </c>
      <c r="I38197" s="18">
        <v>1.275132804524E-2</v>
      </c>
      <c r="J38197" s="18">
        <v>1.6087859311120001E-2</v>
      </c>
    </row>
    <row r="38198" spans="1:10" x14ac:dyDescent="0.35">
      <c r="B38198" s="10">
        <v>2.8247791731629999</v>
      </c>
      <c r="C38198" s="10">
        <v>1.8866185063709999</v>
      </c>
      <c r="D38198" s="10">
        <v>3.6716916028000002</v>
      </c>
      <c r="E38198" s="10">
        <v>1.293085370997</v>
      </c>
      <c r="F38198" s="10">
        <v>1.531693802166</v>
      </c>
      <c r="G38198" s="10">
        <v>0</v>
      </c>
      <c r="H38198" s="10">
        <v>3.6716916028000002</v>
      </c>
      <c r="I38198" s="10">
        <v>1.4305048974479999</v>
      </c>
      <c r="J38198" s="10">
        <v>9.8135941797829993</v>
      </c>
    </row>
    <row r="38199" spans="1:10" x14ac:dyDescent="0.35">
      <c r="A38199" s="1" t="s">
        <v>1953</v>
      </c>
      <c r="B38199" s="18">
        <v>1.7162280569530002E-2</v>
      </c>
      <c r="C38199" s="18">
        <v>1.315907077284E-2</v>
      </c>
      <c r="D38199" s="18">
        <v>4.7571697222759998E-3</v>
      </c>
      <c r="E38199" s="18">
        <v>2.4111160365329998E-2</v>
      </c>
      <c r="F38199" s="18">
        <v>6.9887538790249998E-3</v>
      </c>
      <c r="G38199" s="18">
        <v>1.154472156588E-2</v>
      </c>
      <c r="H38199" s="18">
        <v>0</v>
      </c>
      <c r="I38199" s="18">
        <v>2.0345498086129999E-2</v>
      </c>
      <c r="J38199" s="18">
        <v>1.444728957929E-2</v>
      </c>
    </row>
    <row r="38200" spans="1:10" x14ac:dyDescent="0.35">
      <c r="B38200" s="10">
        <v>4.626043212431</v>
      </c>
      <c r="C38200" s="10">
        <v>1.281839095544</v>
      </c>
      <c r="D38200" s="10">
        <v>0.62250916288299996</v>
      </c>
      <c r="E38200" s="10">
        <v>3.8615309949099998</v>
      </c>
      <c r="F38200" s="10">
        <v>0.76451221752120002</v>
      </c>
      <c r="G38200" s="10">
        <v>0.62250916288299996</v>
      </c>
      <c r="H38200" s="10">
        <v>0</v>
      </c>
      <c r="I38200" s="10">
        <v>2.2824551725100002</v>
      </c>
      <c r="J38200" s="10">
        <v>8.8128466433679993</v>
      </c>
    </row>
    <row r="38201" spans="1:10" x14ac:dyDescent="0.35">
      <c r="A38201" s="1" t="s">
        <v>1954</v>
      </c>
      <c r="B38201" s="18">
        <v>4.6703660882690002E-3</v>
      </c>
      <c r="C38201" s="18">
        <v>2.3701646426140002E-2</v>
      </c>
      <c r="D38201" s="18">
        <v>1.975423410685E-2</v>
      </c>
      <c r="E38201" s="18">
        <v>0</v>
      </c>
      <c r="F38201" s="18">
        <v>1.1508028481310001E-2</v>
      </c>
      <c r="G38201" s="18">
        <v>3.378652277929E-2</v>
      </c>
      <c r="H38201" s="18">
        <v>9.9194688859250008E-3</v>
      </c>
      <c r="I38201" s="18">
        <v>3.0288062505619998E-2</v>
      </c>
      <c r="J38201" s="18">
        <v>1.5656600868760001E-2</v>
      </c>
    </row>
    <row r="38202" spans="1:10" x14ac:dyDescent="0.35">
      <c r="B38202" s="10">
        <v>1.2588837045679999</v>
      </c>
      <c r="C38202" s="10">
        <v>2.3088026154930001</v>
      </c>
      <c r="D38202" s="10">
        <v>2.5849806618560001</v>
      </c>
      <c r="E38202" s="10">
        <v>0</v>
      </c>
      <c r="F38202" s="10">
        <v>1.2588837045679999</v>
      </c>
      <c r="G38202" s="10">
        <v>1.82182133125</v>
      </c>
      <c r="H38202" s="10">
        <v>0.76315933060660002</v>
      </c>
      <c r="I38202" s="10">
        <v>3.397859548025</v>
      </c>
      <c r="J38202" s="10">
        <v>9.5505265299409992</v>
      </c>
    </row>
    <row r="38203" spans="1:10" x14ac:dyDescent="0.35">
      <c r="A38203" s="1" t="s">
        <v>1955</v>
      </c>
      <c r="B38203" s="18">
        <v>1.77583985704E-2</v>
      </c>
      <c r="C38203" s="18">
        <v>0</v>
      </c>
      <c r="D38203" s="18">
        <v>1.3568716805109999E-2</v>
      </c>
      <c r="E38203" s="18">
        <v>1.7588660600729999E-2</v>
      </c>
      <c r="F38203" s="18">
        <v>1.800690391451E-2</v>
      </c>
      <c r="G38203" s="18">
        <v>1.692131024284E-2</v>
      </c>
      <c r="H38203" s="18">
        <v>1.12189953797E-2</v>
      </c>
      <c r="I38203" s="18">
        <v>0</v>
      </c>
      <c r="J38203" s="18">
        <v>1.075784796402E-2</v>
      </c>
    </row>
    <row r="38204" spans="1:10" x14ac:dyDescent="0.35">
      <c r="B38204" s="10">
        <v>4.7867250996979998</v>
      </c>
      <c r="C38204" s="10">
        <v>0</v>
      </c>
      <c r="D38204" s="10">
        <v>1.7755621583550001</v>
      </c>
      <c r="E38204" s="10">
        <v>2.8169178521310001</v>
      </c>
      <c r="F38204" s="10">
        <v>1.969807247568</v>
      </c>
      <c r="G38204" s="10">
        <v>0.91242310297749996</v>
      </c>
      <c r="H38204" s="10">
        <v>0.86313905537790003</v>
      </c>
      <c r="I38204" s="10">
        <v>0</v>
      </c>
      <c r="J38204" s="10">
        <v>6.5622872580539999</v>
      </c>
    </row>
    <row r="38205" spans="1:10" x14ac:dyDescent="0.35">
      <c r="A38205" s="1" t="s">
        <v>1777</v>
      </c>
      <c r="B38205" s="18">
        <v>1.83958209094E-2</v>
      </c>
      <c r="C38205" s="18">
        <v>1.815672328127E-2</v>
      </c>
      <c r="D38205" s="18">
        <v>5.7393188224960003E-3</v>
      </c>
      <c r="E38205" s="18">
        <v>2.300043807672E-2</v>
      </c>
      <c r="F38205" s="18">
        <v>1.165441840599E-2</v>
      </c>
      <c r="G38205" s="18">
        <v>0</v>
      </c>
      <c r="H38205" s="18">
        <v>9.7618168244220007E-3</v>
      </c>
      <c r="I38205" s="18">
        <v>6.1062977959240004E-3</v>
      </c>
      <c r="J38205" s="18">
        <v>1.3382410079390001E-2</v>
      </c>
    </row>
    <row r="38206" spans="1:10" x14ac:dyDescent="0.35">
      <c r="B38206" s="10">
        <v>4.9585404521419996</v>
      </c>
      <c r="C38206" s="10">
        <v>1.7686657478079999</v>
      </c>
      <c r="D38206" s="10">
        <v>0.75103028991809995</v>
      </c>
      <c r="E38206" s="10">
        <v>3.6836428933329999</v>
      </c>
      <c r="F38206" s="10">
        <v>1.274897558808</v>
      </c>
      <c r="G38206" s="10">
        <v>0</v>
      </c>
      <c r="H38206" s="10">
        <v>0.75103028991809995</v>
      </c>
      <c r="I38206" s="10">
        <v>0.68503365856130005</v>
      </c>
      <c r="J38206" s="10">
        <v>8.1632701484289996</v>
      </c>
    </row>
    <row r="38207" spans="1:10" x14ac:dyDescent="0.35">
      <c r="A38207" s="1" t="s">
        <v>1778</v>
      </c>
      <c r="B38207" s="18">
        <v>1</v>
      </c>
      <c r="C38207" s="18">
        <v>1</v>
      </c>
      <c r="D38207" s="18">
        <v>1</v>
      </c>
      <c r="E38207" s="18">
        <v>1</v>
      </c>
      <c r="F38207" s="18">
        <v>1</v>
      </c>
      <c r="G38207" s="18">
        <v>1</v>
      </c>
      <c r="H38207" s="18">
        <v>1</v>
      </c>
      <c r="I38207" s="18">
        <v>1</v>
      </c>
      <c r="J38207" s="18">
        <v>1</v>
      </c>
    </row>
    <row r="38208" spans="1:10" x14ac:dyDescent="0.35">
      <c r="B38208" s="10">
        <v>269.54711488890001</v>
      </c>
      <c r="C38208" s="10">
        <v>97.411064783520004</v>
      </c>
      <c r="D38208" s="10">
        <v>130.85704299509999</v>
      </c>
      <c r="E38208" s="10">
        <v>160.1553362178</v>
      </c>
      <c r="F38208" s="10">
        <v>109.3917786711</v>
      </c>
      <c r="G38208" s="10">
        <v>53.921539755680001</v>
      </c>
      <c r="H38208" s="10">
        <v>76.935503239439996</v>
      </c>
      <c r="I38208" s="10">
        <v>112.1847773324</v>
      </c>
      <c r="J38208" s="10">
        <v>610</v>
      </c>
    </row>
    <row r="38209" spans="1:6" x14ac:dyDescent="0.35">
      <c r="A38209" s="1" t="s">
        <v>1620</v>
      </c>
    </row>
    <row r="38210" spans="1:6" x14ac:dyDescent="0.35">
      <c r="A38210" s="1" t="s">
        <v>36</v>
      </c>
    </row>
    <row r="38214" spans="1:6" x14ac:dyDescent="0.35">
      <c r="A38214" s="3" t="s">
        <v>1765</v>
      </c>
    </row>
    <row r="38215" spans="1:6" x14ac:dyDescent="0.35">
      <c r="A38215" s="1" t="s">
        <v>1621</v>
      </c>
    </row>
    <row r="38216" spans="1:6" ht="46.5" x14ac:dyDescent="0.35">
      <c r="A38216" s="4" t="s">
        <v>1766</v>
      </c>
      <c r="B38216" s="4" t="s">
        <v>1849</v>
      </c>
      <c r="C38216" s="4" t="s">
        <v>1850</v>
      </c>
      <c r="D38216" s="4" t="s">
        <v>1851</v>
      </c>
      <c r="E38216" s="4" t="s">
        <v>1777</v>
      </c>
      <c r="F38216" s="4" t="s">
        <v>1778</v>
      </c>
    </row>
    <row r="38217" spans="1:6" x14ac:dyDescent="0.35">
      <c r="A38217" s="1" t="s">
        <v>1946</v>
      </c>
      <c r="B38217" s="18">
        <v>0.38246697821089998</v>
      </c>
      <c r="C38217" s="18">
        <v>0.41310334538889998</v>
      </c>
      <c r="D38217" s="18">
        <v>0.27249122522480002</v>
      </c>
      <c r="E38217" s="18">
        <v>0.4182158273912</v>
      </c>
      <c r="F38217" s="18">
        <v>0.38138355429089998</v>
      </c>
    </row>
    <row r="38218" spans="1:6" x14ac:dyDescent="0.35">
      <c r="B38218" s="10">
        <v>174.740613217</v>
      </c>
      <c r="C38218" s="10">
        <v>27.19174094501</v>
      </c>
      <c r="D38218" s="10">
        <v>10.84230462375</v>
      </c>
      <c r="E38218" s="10">
        <v>19.869309331669999</v>
      </c>
      <c r="F38218" s="10">
        <v>232.64396811739999</v>
      </c>
    </row>
    <row r="38219" spans="1:6" x14ac:dyDescent="0.35">
      <c r="A38219" s="1" t="s">
        <v>1947</v>
      </c>
      <c r="B38219" s="18">
        <v>0.32720029285989999</v>
      </c>
      <c r="C38219" s="18">
        <v>0.34499834168120003</v>
      </c>
      <c r="D38219" s="18">
        <v>0.32253733027159998</v>
      </c>
      <c r="E38219" s="18">
        <v>0.341124538107</v>
      </c>
      <c r="F38219" s="18">
        <v>0.32990114892920003</v>
      </c>
    </row>
    <row r="38220" spans="1:6" x14ac:dyDescent="0.35">
      <c r="B38220" s="10">
        <v>149.49050003369999</v>
      </c>
      <c r="C38220" s="10">
        <v>22.70885878356</v>
      </c>
      <c r="D38220" s="10">
        <v>12.83361687867</v>
      </c>
      <c r="E38220" s="10">
        <v>16.206725150859999</v>
      </c>
      <c r="F38220" s="10">
        <v>201.23970084679999</v>
      </c>
    </row>
    <row r="38221" spans="1:6" x14ac:dyDescent="0.35">
      <c r="A38221" s="1" t="s">
        <v>1948</v>
      </c>
      <c r="B38221" s="18">
        <v>2.4792529997180002E-3</v>
      </c>
      <c r="C38221" s="18">
        <v>0</v>
      </c>
      <c r="D38221" s="18">
        <v>0</v>
      </c>
      <c r="E38221" s="18">
        <v>0</v>
      </c>
      <c r="F38221" s="18">
        <v>1.856910291549E-3</v>
      </c>
    </row>
    <row r="38222" spans="1:6" x14ac:dyDescent="0.35">
      <c r="B38222" s="10">
        <v>1.132715277845</v>
      </c>
      <c r="C38222" s="10">
        <v>0</v>
      </c>
      <c r="D38222" s="10">
        <v>0</v>
      </c>
      <c r="E38222" s="10">
        <v>0</v>
      </c>
      <c r="F38222" s="10">
        <v>1.132715277845</v>
      </c>
    </row>
    <row r="38223" spans="1:6" x14ac:dyDescent="0.35">
      <c r="A38223" s="1" t="s">
        <v>1949</v>
      </c>
      <c r="B38223" s="18">
        <v>3.1781332879299998E-3</v>
      </c>
      <c r="C38223" s="18">
        <v>2.494976294456E-2</v>
      </c>
      <c r="D38223" s="18">
        <v>1.429140691547E-2</v>
      </c>
      <c r="E38223" s="18">
        <v>3.4943466401899999E-2</v>
      </c>
      <c r="F38223" s="18">
        <v>8.7263788309840003E-3</v>
      </c>
    </row>
    <row r="38224" spans="1:6" x14ac:dyDescent="0.35">
      <c r="B38224" s="10">
        <v>1.4520180597450001</v>
      </c>
      <c r="C38224" s="10">
        <v>1.6422706284049999</v>
      </c>
      <c r="D38224" s="10">
        <v>0.56864872309780001</v>
      </c>
      <c r="E38224" s="10">
        <v>1.660153675653</v>
      </c>
      <c r="F38224" s="10">
        <v>5.3230910868999999</v>
      </c>
    </row>
    <row r="38225" spans="1:6" x14ac:dyDescent="0.35">
      <c r="A38225" s="1" t="s">
        <v>1950</v>
      </c>
      <c r="B38225" s="18">
        <v>0.14344098516100001</v>
      </c>
      <c r="C38225" s="18">
        <v>3.0991102894930001E-2</v>
      </c>
      <c r="D38225" s="18">
        <v>0.19199348655439999</v>
      </c>
      <c r="E38225" s="18">
        <v>8.4195074109900001E-2</v>
      </c>
      <c r="F38225" s="18">
        <v>0.12985955485690001</v>
      </c>
    </row>
    <row r="38226" spans="1:6" x14ac:dyDescent="0.35">
      <c r="B38226" s="10">
        <v>65.534979842520002</v>
      </c>
      <c r="C38226" s="10">
        <v>2.0399303247609999</v>
      </c>
      <c r="D38226" s="10">
        <v>7.6393354144919998</v>
      </c>
      <c r="E38226" s="10">
        <v>4.0000828809550004</v>
      </c>
      <c r="F38226" s="10">
        <v>79.214328462729995</v>
      </c>
    </row>
    <row r="38227" spans="1:6" x14ac:dyDescent="0.35">
      <c r="A38227" s="1" t="s">
        <v>1951</v>
      </c>
      <c r="B38227" s="18">
        <v>6.8432977063159997E-2</v>
      </c>
      <c r="C38227" s="18">
        <v>0.14425407360100001</v>
      </c>
      <c r="D38227" s="18">
        <v>0.10690106370330001</v>
      </c>
      <c r="E38227" s="18">
        <v>5.3239198543809998E-2</v>
      </c>
      <c r="F38227" s="18">
        <v>7.7940444997949998E-2</v>
      </c>
    </row>
    <row r="38228" spans="1:6" x14ac:dyDescent="0.35">
      <c r="B38228" s="10">
        <v>31.265497565880001</v>
      </c>
      <c r="C38228" s="10">
        <v>9.4952496594499998</v>
      </c>
      <c r="D38228" s="10">
        <v>4.2535457658039997</v>
      </c>
      <c r="E38228" s="10">
        <v>2.529378457615</v>
      </c>
      <c r="F38228" s="10">
        <v>47.543671448749997</v>
      </c>
    </row>
    <row r="38229" spans="1:6" x14ac:dyDescent="0.35">
      <c r="A38229" s="1" t="s">
        <v>1952</v>
      </c>
      <c r="B38229" s="18">
        <v>1.426669143506E-2</v>
      </c>
      <c r="C38229" s="18">
        <v>2.8526971835059999E-2</v>
      </c>
      <c r="D38229" s="18">
        <v>2.4513846818079998E-2</v>
      </c>
      <c r="E38229" s="18">
        <v>9.3103743497600002E-3</v>
      </c>
      <c r="F38229" s="18">
        <v>1.6087859311120001E-2</v>
      </c>
    </row>
    <row r="38230" spans="1:6" x14ac:dyDescent="0.35">
      <c r="B38230" s="10">
        <v>6.5181324191750001</v>
      </c>
      <c r="C38230" s="10">
        <v>1.877733590741</v>
      </c>
      <c r="D38230" s="10">
        <v>0.97539505898659995</v>
      </c>
      <c r="E38230" s="10">
        <v>0.4423331108795</v>
      </c>
      <c r="F38230" s="10">
        <v>9.8135941797829993</v>
      </c>
    </row>
    <row r="38231" spans="1:6" x14ac:dyDescent="0.35">
      <c r="A38231" s="1" t="s">
        <v>1953</v>
      </c>
      <c r="B38231" s="18">
        <v>1.2176586494879999E-2</v>
      </c>
      <c r="C38231" s="18">
        <v>0</v>
      </c>
      <c r="D38231" s="18">
        <v>5.4497498049909998E-2</v>
      </c>
      <c r="E38231" s="18">
        <v>2.275756749472E-2</v>
      </c>
      <c r="F38231" s="18">
        <v>1.444728957929E-2</v>
      </c>
    </row>
    <row r="38232" spans="1:6" x14ac:dyDescent="0.35">
      <c r="B38232" s="10">
        <v>5.5632101912670002</v>
      </c>
      <c r="C38232" s="10">
        <v>0</v>
      </c>
      <c r="D38232" s="10">
        <v>2.1684312021480001</v>
      </c>
      <c r="E38232" s="10">
        <v>1.081205249953</v>
      </c>
      <c r="F38232" s="10">
        <v>8.8128466433679993</v>
      </c>
    </row>
    <row r="38233" spans="1:6" x14ac:dyDescent="0.35">
      <c r="A38233" s="1" t="s">
        <v>1954</v>
      </c>
      <c r="B38233" s="18">
        <v>1.9005558785920001E-2</v>
      </c>
      <c r="C38233" s="18">
        <v>1.317640165427E-2</v>
      </c>
      <c r="D38233" s="18">
        <v>0</v>
      </c>
      <c r="E38233" s="18">
        <v>0</v>
      </c>
      <c r="F38233" s="18">
        <v>1.5656600868760001E-2</v>
      </c>
    </row>
    <row r="38234" spans="1:6" x14ac:dyDescent="0.35">
      <c r="B38234" s="10">
        <v>8.6832149858219996</v>
      </c>
      <c r="C38234" s="10">
        <v>0.86731154411959999</v>
      </c>
      <c r="D38234" s="10">
        <v>0</v>
      </c>
      <c r="E38234" s="10">
        <v>0</v>
      </c>
      <c r="F38234" s="10">
        <v>9.5505265299409992</v>
      </c>
    </row>
    <row r="38235" spans="1:6" x14ac:dyDescent="0.35">
      <c r="A38235" s="1" t="s">
        <v>1955</v>
      </c>
      <c r="B38235" s="18">
        <v>1.098440546529E-2</v>
      </c>
      <c r="C38235" s="18">
        <v>0</v>
      </c>
      <c r="D38235" s="18">
        <v>1.277414246246E-2</v>
      </c>
      <c r="E38235" s="18">
        <v>2.1795137450389999E-2</v>
      </c>
      <c r="F38235" s="18">
        <v>1.075784796402E-2</v>
      </c>
    </row>
    <row r="38236" spans="1:6" x14ac:dyDescent="0.35">
      <c r="B38236" s="10">
        <v>5.0185293271800004</v>
      </c>
      <c r="C38236" s="10">
        <v>0</v>
      </c>
      <c r="D38236" s="10">
        <v>0.50827744552440002</v>
      </c>
      <c r="E38236" s="10">
        <v>1.0354804853499999</v>
      </c>
      <c r="F38236" s="10">
        <v>6.5622872580539999</v>
      </c>
    </row>
    <row r="38237" spans="1:6" x14ac:dyDescent="0.35">
      <c r="A38237" s="1" t="s">
        <v>1777</v>
      </c>
      <c r="B38237" s="18">
        <v>1.6368138236270001E-2</v>
      </c>
      <c r="C38237" s="18">
        <v>0</v>
      </c>
      <c r="D38237" s="18">
        <v>0</v>
      </c>
      <c r="E38237" s="18">
        <v>1.4418816151269999E-2</v>
      </c>
      <c r="F38237" s="18">
        <v>1.3382410079390001E-2</v>
      </c>
    </row>
    <row r="38238" spans="1:6" x14ac:dyDescent="0.35">
      <c r="B38238" s="10">
        <v>7.4782364898680003</v>
      </c>
      <c r="C38238" s="10">
        <v>0</v>
      </c>
      <c r="D38238" s="10">
        <v>0</v>
      </c>
      <c r="E38238" s="10">
        <v>0.68503365856130005</v>
      </c>
      <c r="F38238" s="10">
        <v>8.1632701484289996</v>
      </c>
    </row>
    <row r="38239" spans="1:6" x14ac:dyDescent="0.35">
      <c r="A38239" s="1" t="s">
        <v>1778</v>
      </c>
      <c r="B38239" s="18">
        <v>1</v>
      </c>
      <c r="C38239" s="18">
        <v>1</v>
      </c>
      <c r="D38239" s="18">
        <v>1</v>
      </c>
      <c r="E38239" s="18">
        <v>1</v>
      </c>
      <c r="F38239" s="18">
        <v>1</v>
      </c>
    </row>
    <row r="38240" spans="1:6" x14ac:dyDescent="0.35">
      <c r="B38240" s="10">
        <v>456.87764741000001</v>
      </c>
      <c r="C38240" s="10">
        <v>65.82309547605</v>
      </c>
      <c r="D38240" s="10">
        <v>39.789555112469998</v>
      </c>
      <c r="E38240" s="10">
        <v>47.509702001500003</v>
      </c>
      <c r="F38240" s="10">
        <v>610</v>
      </c>
    </row>
    <row r="38241" spans="1:10" x14ac:dyDescent="0.35">
      <c r="A38241" s="1" t="s">
        <v>1621</v>
      </c>
    </row>
    <row r="38242" spans="1:10" x14ac:dyDescent="0.35">
      <c r="A38242" s="1" t="s">
        <v>36</v>
      </c>
    </row>
    <row r="38246" spans="1:10" x14ac:dyDescent="0.35">
      <c r="A38246" s="3" t="s">
        <v>1765</v>
      </c>
    </row>
    <row r="38247" spans="1:10" x14ac:dyDescent="0.35">
      <c r="A38247" s="1" t="s">
        <v>1622</v>
      </c>
    </row>
    <row r="38248" spans="1:10" ht="46.5" x14ac:dyDescent="0.35">
      <c r="A38248" s="4" t="s">
        <v>1766</v>
      </c>
      <c r="B38248" s="4" t="s">
        <v>1823</v>
      </c>
      <c r="C38248" s="4" t="s">
        <v>1824</v>
      </c>
      <c r="D38248" s="4" t="s">
        <v>1825</v>
      </c>
      <c r="E38248" s="4" t="s">
        <v>1826</v>
      </c>
      <c r="F38248" s="4" t="s">
        <v>1827</v>
      </c>
      <c r="G38248" s="4" t="s">
        <v>1828</v>
      </c>
      <c r="H38248" s="4" t="s">
        <v>1829</v>
      </c>
      <c r="I38248" s="4" t="s">
        <v>1777</v>
      </c>
      <c r="J38248" s="4" t="s">
        <v>1778</v>
      </c>
    </row>
    <row r="38249" spans="1:10" x14ac:dyDescent="0.35">
      <c r="A38249" s="1" t="s">
        <v>1946</v>
      </c>
      <c r="B38249" s="18">
        <v>0.38847096639489997</v>
      </c>
      <c r="C38249" s="18">
        <v>0.40495560796399999</v>
      </c>
      <c r="D38249" s="18">
        <v>0.35876312636960001</v>
      </c>
      <c r="E38249" s="18">
        <v>0.38070053190230002</v>
      </c>
      <c r="F38249" s="18">
        <v>0.40225857589210001</v>
      </c>
      <c r="G38249" s="18">
        <v>0.40800468127200001</v>
      </c>
      <c r="H38249" s="18">
        <v>0.33143334513459999</v>
      </c>
      <c r="I38249" s="18">
        <v>0.39460375530149999</v>
      </c>
      <c r="J38249" s="18">
        <v>0.38138355429089998</v>
      </c>
    </row>
    <row r="38250" spans="1:10" x14ac:dyDescent="0.35">
      <c r="B38250" s="10">
        <v>121.5916599948</v>
      </c>
      <c r="C38250" s="10">
        <v>24.03830808923</v>
      </c>
      <c r="D38250" s="10">
        <v>67.659750667970002</v>
      </c>
      <c r="E38250" s="10">
        <v>76.209362009040007</v>
      </c>
      <c r="F38250" s="10">
        <v>45.382297985759998</v>
      </c>
      <c r="G38250" s="10">
        <v>27.463612899129998</v>
      </c>
      <c r="H38250" s="10">
        <v>40.196137768829999</v>
      </c>
      <c r="I38250" s="10">
        <v>19.354249365419999</v>
      </c>
      <c r="J38250" s="10">
        <v>232.64396811739999</v>
      </c>
    </row>
    <row r="38251" spans="1:10" x14ac:dyDescent="0.35">
      <c r="A38251" s="1" t="s">
        <v>1947</v>
      </c>
      <c r="B38251" s="18">
        <v>0.34036834842000002</v>
      </c>
      <c r="C38251" s="18">
        <v>0.34467711253729999</v>
      </c>
      <c r="D38251" s="18">
        <v>0.34922163798209999</v>
      </c>
      <c r="E38251" s="18">
        <v>0.346455036903</v>
      </c>
      <c r="F38251" s="18">
        <v>0.3295683237864</v>
      </c>
      <c r="G38251" s="18">
        <v>0.28126035567739999</v>
      </c>
      <c r="H38251" s="18">
        <v>0.38694114098159998</v>
      </c>
      <c r="I38251" s="18">
        <v>0.1709315355528</v>
      </c>
      <c r="J38251" s="18">
        <v>0.32990114892920003</v>
      </c>
    </row>
    <row r="38252" spans="1:10" x14ac:dyDescent="0.35">
      <c r="B38252" s="10">
        <v>106.5355099202</v>
      </c>
      <c r="C38252" s="10">
        <v>20.46015528501</v>
      </c>
      <c r="D38252" s="10">
        <v>65.860305078810001</v>
      </c>
      <c r="E38252" s="10">
        <v>69.354033195759996</v>
      </c>
      <c r="F38252" s="10">
        <v>37.181476724440003</v>
      </c>
      <c r="G38252" s="10">
        <v>18.932198297620001</v>
      </c>
      <c r="H38252" s="10">
        <v>46.9281067812</v>
      </c>
      <c r="I38252" s="10">
        <v>8.3837305627630005</v>
      </c>
      <c r="J38252" s="10">
        <v>201.23970084679999</v>
      </c>
    </row>
    <row r="38253" spans="1:10" x14ac:dyDescent="0.35">
      <c r="A38253" s="1" t="s">
        <v>1948</v>
      </c>
      <c r="B38253" s="18">
        <v>0</v>
      </c>
      <c r="C38253" s="18">
        <v>1.90820170158E-2</v>
      </c>
      <c r="D38253" s="18">
        <v>0</v>
      </c>
      <c r="E38253" s="18">
        <v>0</v>
      </c>
      <c r="F38253" s="18">
        <v>0</v>
      </c>
      <c r="G38253" s="18">
        <v>0</v>
      </c>
      <c r="H38253" s="18">
        <v>0</v>
      </c>
      <c r="I38253" s="18">
        <v>0</v>
      </c>
      <c r="J38253" s="18">
        <v>1.856910291549E-3</v>
      </c>
    </row>
    <row r="38254" spans="1:10" x14ac:dyDescent="0.35">
      <c r="B38254" s="10">
        <v>0</v>
      </c>
      <c r="C38254" s="10">
        <v>1.132715277845</v>
      </c>
      <c r="D38254" s="10">
        <v>0</v>
      </c>
      <c r="E38254" s="10">
        <v>0</v>
      </c>
      <c r="F38254" s="10">
        <v>0</v>
      </c>
      <c r="G38254" s="10">
        <v>0</v>
      </c>
      <c r="H38254" s="10">
        <v>0</v>
      </c>
      <c r="I38254" s="10">
        <v>0</v>
      </c>
      <c r="J38254" s="10">
        <v>1.132715277845</v>
      </c>
    </row>
    <row r="38255" spans="1:10" x14ac:dyDescent="0.35">
      <c r="A38255" s="1" t="s">
        <v>1949</v>
      </c>
      <c r="B38255" s="18">
        <v>2.0553942122700001E-3</v>
      </c>
      <c r="C38255" s="18">
        <v>0</v>
      </c>
      <c r="D38255" s="16">
        <v>2.481419488439E-2</v>
      </c>
      <c r="E38255" s="18">
        <v>3.213775299739E-3</v>
      </c>
      <c r="F38255" s="18">
        <v>0</v>
      </c>
      <c r="G38255" s="16">
        <v>5.2297771816620001E-2</v>
      </c>
      <c r="H38255" s="18">
        <v>9.5604087965559994E-3</v>
      </c>
      <c r="I38255" s="18">
        <v>0</v>
      </c>
      <c r="J38255" s="18">
        <v>8.7263788309840003E-3</v>
      </c>
    </row>
    <row r="38256" spans="1:10" x14ac:dyDescent="0.35">
      <c r="B38256" s="10">
        <v>0.64333969802900004</v>
      </c>
      <c r="C38256" s="10">
        <v>0</v>
      </c>
      <c r="D38256" s="8">
        <v>4.6797513888709998</v>
      </c>
      <c r="E38256" s="10">
        <v>0.64333969802900004</v>
      </c>
      <c r="F38256" s="10">
        <v>0</v>
      </c>
      <c r="G38256" s="8">
        <v>3.520267846391</v>
      </c>
      <c r="H38256" s="10">
        <v>1.1594835424800001</v>
      </c>
      <c r="I38256" s="10">
        <v>0</v>
      </c>
      <c r="J38256" s="10">
        <v>5.3230910868999999</v>
      </c>
    </row>
    <row r="38257" spans="1:10" x14ac:dyDescent="0.35">
      <c r="A38257" s="1" t="s">
        <v>1950</v>
      </c>
      <c r="B38257" s="18">
        <v>0.116833347804</v>
      </c>
      <c r="C38257" s="18">
        <v>0.1059057084334</v>
      </c>
      <c r="D38257" s="18">
        <v>0.1205474151974</v>
      </c>
      <c r="E38257" s="18">
        <v>0.1102971757758</v>
      </c>
      <c r="F38257" s="18">
        <v>0.12843092161</v>
      </c>
      <c r="G38257" s="18">
        <v>6.5769323673479999E-2</v>
      </c>
      <c r="H38257" s="18">
        <v>0.15095005501639999</v>
      </c>
      <c r="I38257" s="18">
        <v>0.27778435394130002</v>
      </c>
      <c r="J38257" s="18">
        <v>0.12985955485690001</v>
      </c>
    </row>
    <row r="38258" spans="1:10" x14ac:dyDescent="0.35">
      <c r="B38258" s="10">
        <v>36.568912302709997</v>
      </c>
      <c r="C38258" s="10">
        <v>6.2866003030090001</v>
      </c>
      <c r="D38258" s="10">
        <v>22.734242892969998</v>
      </c>
      <c r="E38258" s="10">
        <v>22.079500008229999</v>
      </c>
      <c r="F38258" s="10">
        <v>14.489412294479999</v>
      </c>
      <c r="G38258" s="10">
        <v>4.4270650041930004</v>
      </c>
      <c r="H38258" s="10">
        <v>18.307177888769999</v>
      </c>
      <c r="I38258" s="10">
        <v>13.62457296405</v>
      </c>
      <c r="J38258" s="10">
        <v>79.214328462729995</v>
      </c>
    </row>
    <row r="38259" spans="1:10" x14ac:dyDescent="0.35">
      <c r="A38259" s="1" t="s">
        <v>1951</v>
      </c>
      <c r="B38259" s="18">
        <v>7.7273580098730005E-2</v>
      </c>
      <c r="C38259" s="18">
        <v>5.867067152041E-2</v>
      </c>
      <c r="D38259" s="18">
        <v>7.9849667803209998E-2</v>
      </c>
      <c r="E38259" s="18">
        <v>8.5932770756800003E-2</v>
      </c>
      <c r="F38259" s="18">
        <v>6.1908990194710002E-2</v>
      </c>
      <c r="G38259" s="18">
        <v>0.109943941648</v>
      </c>
      <c r="H38259" s="18">
        <v>6.3146906847869999E-2</v>
      </c>
      <c r="I38259" s="18">
        <v>9.8176545379210001E-2</v>
      </c>
      <c r="J38259" s="18">
        <v>7.7940444997949998E-2</v>
      </c>
    </row>
    <row r="38260" spans="1:10" x14ac:dyDescent="0.35">
      <c r="B38260" s="10">
        <v>24.18667980555</v>
      </c>
      <c r="C38260" s="10">
        <v>3.4827118085870001</v>
      </c>
      <c r="D38260" s="10">
        <v>15.05898521165</v>
      </c>
      <c r="E38260" s="10">
        <v>17.202186722250001</v>
      </c>
      <c r="F38260" s="10">
        <v>6.9844930832929997</v>
      </c>
      <c r="G38260" s="10">
        <v>7.4005470834580001</v>
      </c>
      <c r="H38260" s="10">
        <v>7.6584381281910003</v>
      </c>
      <c r="I38260" s="10">
        <v>4.8152946229640001</v>
      </c>
      <c r="J38260" s="10">
        <v>47.543671448749997</v>
      </c>
    </row>
    <row r="38261" spans="1:10" x14ac:dyDescent="0.35">
      <c r="A38261" s="1" t="s">
        <v>1952</v>
      </c>
      <c r="B38261" s="18">
        <v>1.4113203006139999E-2</v>
      </c>
      <c r="C38261" s="18">
        <v>3.4601665039169997E-2</v>
      </c>
      <c r="D38261" s="18">
        <v>1.2935904539130001E-2</v>
      </c>
      <c r="E38261" s="18">
        <v>1.2695054900890001E-2</v>
      </c>
      <c r="F38261" s="18">
        <v>1.6629519475050002E-2</v>
      </c>
      <c r="G38261" s="18">
        <v>2.2334016594509998E-2</v>
      </c>
      <c r="H38261" s="18">
        <v>7.7198152623979997E-3</v>
      </c>
      <c r="I38261" s="18">
        <v>1.8402261048239998E-2</v>
      </c>
      <c r="J38261" s="18">
        <v>1.6087859311120001E-2</v>
      </c>
    </row>
    <row r="38262" spans="1:10" x14ac:dyDescent="0.35">
      <c r="B38262" s="10">
        <v>4.4174415331099999</v>
      </c>
      <c r="C38262" s="10">
        <v>2.0539670725739998</v>
      </c>
      <c r="D38262" s="10">
        <v>2.4396043278990001</v>
      </c>
      <c r="E38262" s="10">
        <v>2.5413204174750001</v>
      </c>
      <c r="F38262" s="10">
        <v>1.8761211156349999</v>
      </c>
      <c r="G38262" s="10">
        <v>1.5033474231770001</v>
      </c>
      <c r="H38262" s="10">
        <v>0.93625690472169998</v>
      </c>
      <c r="I38262" s="10">
        <v>0.90258124619979996</v>
      </c>
      <c r="J38262" s="10">
        <v>9.8135941797829993</v>
      </c>
    </row>
    <row r="38263" spans="1:10" x14ac:dyDescent="0.35">
      <c r="A38263" s="1" t="s">
        <v>1953</v>
      </c>
      <c r="B38263" s="18">
        <v>1.0319261060099999E-2</v>
      </c>
      <c r="C38263" s="18">
        <v>0</v>
      </c>
      <c r="D38263" s="18">
        <v>2.2806263929570001E-2</v>
      </c>
      <c r="E38263" s="18">
        <v>9.5825804053919997E-3</v>
      </c>
      <c r="F38263" s="18">
        <v>1.1626403562999999E-2</v>
      </c>
      <c r="G38263" s="18">
        <v>1.606259180163E-2</v>
      </c>
      <c r="H38263" s="18">
        <v>2.654910032745E-2</v>
      </c>
      <c r="I38263" s="18">
        <v>2.6134752696619998E-2</v>
      </c>
      <c r="J38263" s="18">
        <v>1.444728957929E-2</v>
      </c>
    </row>
    <row r="38264" spans="1:10" x14ac:dyDescent="0.35">
      <c r="B38264" s="10">
        <v>3.2299352867010001</v>
      </c>
      <c r="C38264" s="10">
        <v>0</v>
      </c>
      <c r="D38264" s="10">
        <v>4.3010722611230001</v>
      </c>
      <c r="E38264" s="10">
        <v>1.9182593085599999</v>
      </c>
      <c r="F38264" s="10">
        <v>1.3116759781409999</v>
      </c>
      <c r="G38264" s="10">
        <v>1.081205249953</v>
      </c>
      <c r="H38264" s="10">
        <v>3.2198670111709999</v>
      </c>
      <c r="I38264" s="10">
        <v>1.281839095544</v>
      </c>
      <c r="J38264" s="10">
        <v>8.8128466433679993</v>
      </c>
    </row>
    <row r="38265" spans="1:10" x14ac:dyDescent="0.35">
      <c r="A38265" s="1" t="s">
        <v>1954</v>
      </c>
      <c r="B38265" s="18">
        <v>1.971189215678E-2</v>
      </c>
      <c r="C38265" s="18">
        <v>2.428373457132E-2</v>
      </c>
      <c r="D38265" s="18">
        <v>1.028253403924E-2</v>
      </c>
      <c r="E38265" s="18">
        <v>2.3886304910469999E-2</v>
      </c>
      <c r="F38265" s="18">
        <v>1.230494818438E-2</v>
      </c>
      <c r="G38265" s="18">
        <v>2.8809135480920001E-2</v>
      </c>
      <c r="H38265" s="18">
        <v>0</v>
      </c>
      <c r="I38265" s="18">
        <v>0</v>
      </c>
      <c r="J38265" s="18">
        <v>1.5656600868760001E-2</v>
      </c>
    </row>
    <row r="38266" spans="1:10" x14ac:dyDescent="0.35">
      <c r="B38266" s="10">
        <v>6.1698348044479996</v>
      </c>
      <c r="C38266" s="10">
        <v>1.441491071373</v>
      </c>
      <c r="D38266" s="10">
        <v>1.93920065412</v>
      </c>
      <c r="E38266" s="10">
        <v>4.78160629008</v>
      </c>
      <c r="F38266" s="10">
        <v>1.3882285143690001</v>
      </c>
      <c r="G38266" s="10">
        <v>1.93920065412</v>
      </c>
      <c r="H38266" s="10">
        <v>0</v>
      </c>
      <c r="I38266" s="10">
        <v>0</v>
      </c>
      <c r="J38266" s="10">
        <v>9.5505265299409992</v>
      </c>
    </row>
    <row r="38267" spans="1:10" x14ac:dyDescent="0.35">
      <c r="A38267" s="1" t="s">
        <v>1955</v>
      </c>
      <c r="B38267" s="18">
        <v>9.0929012136149994E-3</v>
      </c>
      <c r="C38267" s="18">
        <v>7.8234829185450001E-3</v>
      </c>
      <c r="D38267" s="18">
        <v>1.7242532619549999E-2</v>
      </c>
      <c r="E38267" s="18">
        <v>0</v>
      </c>
      <c r="F38267" s="18">
        <v>2.5227053203300001E-2</v>
      </c>
      <c r="G38267" s="18">
        <v>1.551818203542E-2</v>
      </c>
      <c r="H38267" s="18">
        <v>1.819957234607E-2</v>
      </c>
      <c r="I38267" s="18">
        <v>0</v>
      </c>
      <c r="J38267" s="18">
        <v>1.075784796402E-2</v>
      </c>
    </row>
    <row r="38268" spans="1:10" x14ac:dyDescent="0.35">
      <c r="B38268" s="10">
        <v>2.8460838733779998</v>
      </c>
      <c r="C38268" s="10">
        <v>0.46440471258659999</v>
      </c>
      <c r="D38268" s="10">
        <v>3.251798672089</v>
      </c>
      <c r="E38268" s="10">
        <v>0</v>
      </c>
      <c r="F38268" s="10">
        <v>2.8460838733779998</v>
      </c>
      <c r="G38268" s="10">
        <v>1.044559937377</v>
      </c>
      <c r="H38268" s="10">
        <v>2.2072387347119999</v>
      </c>
      <c r="I38268" s="10">
        <v>0</v>
      </c>
      <c r="J38268" s="10">
        <v>6.5622872580539999</v>
      </c>
    </row>
    <row r="38269" spans="1:10" x14ac:dyDescent="0.35">
      <c r="A38269" s="1" t="s">
        <v>1777</v>
      </c>
      <c r="B38269" s="18">
        <v>2.176110563339E-2</v>
      </c>
      <c r="C38269" s="18">
        <v>0</v>
      </c>
      <c r="D38269" s="18">
        <v>3.5367226357049999E-3</v>
      </c>
      <c r="E38269" s="18">
        <v>2.7236769145659999E-2</v>
      </c>
      <c r="F38269" s="18">
        <v>1.204526409109E-2</v>
      </c>
      <c r="G38269" s="18">
        <v>0</v>
      </c>
      <c r="H38269" s="18">
        <v>5.4996552870859999E-3</v>
      </c>
      <c r="I38269" s="18">
        <v>1.396679608041E-2</v>
      </c>
      <c r="J38269" s="18">
        <v>1.3382410079390001E-2</v>
      </c>
    </row>
    <row r="38270" spans="1:10" x14ac:dyDescent="0.35">
      <c r="B38270" s="10">
        <v>6.8112399282789999</v>
      </c>
      <c r="C38270" s="10">
        <v>0</v>
      </c>
      <c r="D38270" s="10">
        <v>0.66699656158919995</v>
      </c>
      <c r="E38270" s="10">
        <v>5.4523086411420003</v>
      </c>
      <c r="F38270" s="10">
        <v>1.3589312871370001</v>
      </c>
      <c r="G38270" s="10">
        <v>0</v>
      </c>
      <c r="H38270" s="10">
        <v>0.66699656158919995</v>
      </c>
      <c r="I38270" s="10">
        <v>0.68503365856130005</v>
      </c>
      <c r="J38270" s="10">
        <v>8.1632701484289996</v>
      </c>
    </row>
    <row r="38271" spans="1:10" x14ac:dyDescent="0.35">
      <c r="A38271" s="1" t="s">
        <v>1778</v>
      </c>
      <c r="B38271" s="18">
        <v>1</v>
      </c>
      <c r="C38271" s="18">
        <v>1</v>
      </c>
      <c r="D38271" s="18">
        <v>1</v>
      </c>
      <c r="E38271" s="18">
        <v>1</v>
      </c>
      <c r="F38271" s="18">
        <v>1</v>
      </c>
      <c r="G38271" s="18">
        <v>1</v>
      </c>
      <c r="H38271" s="18">
        <v>1</v>
      </c>
      <c r="I38271" s="18">
        <v>1</v>
      </c>
      <c r="J38271" s="18">
        <v>1</v>
      </c>
    </row>
    <row r="38272" spans="1:10" x14ac:dyDescent="0.35">
      <c r="B38272" s="10">
        <v>313.0006371472</v>
      </c>
      <c r="C38272" s="10">
        <v>59.360353620220003</v>
      </c>
      <c r="D38272" s="10">
        <v>188.59170771710001</v>
      </c>
      <c r="E38272" s="10">
        <v>200.18191629059999</v>
      </c>
      <c r="F38272" s="10">
        <v>112.8187208566</v>
      </c>
      <c r="G38272" s="10">
        <v>67.312004395420004</v>
      </c>
      <c r="H38272" s="10">
        <v>121.2797033217</v>
      </c>
      <c r="I38272" s="10">
        <v>49.047301515500003</v>
      </c>
      <c r="J38272" s="10">
        <v>610</v>
      </c>
    </row>
    <row r="38273" spans="1:10" x14ac:dyDescent="0.35">
      <c r="A38273" s="1" t="s">
        <v>1622</v>
      </c>
    </row>
    <row r="38274" spans="1:10" x14ac:dyDescent="0.35">
      <c r="A38274" s="1" t="s">
        <v>36</v>
      </c>
    </row>
    <row r="38278" spans="1:10" x14ac:dyDescent="0.35">
      <c r="A38278" s="3" t="s">
        <v>1765</v>
      </c>
    </row>
    <row r="38279" spans="1:10" x14ac:dyDescent="0.35">
      <c r="A38279" s="1" t="s">
        <v>1623</v>
      </c>
    </row>
    <row r="38280" spans="1:10" ht="46.5" x14ac:dyDescent="0.35">
      <c r="A38280" s="4" t="s">
        <v>1766</v>
      </c>
      <c r="B38280" s="4" t="s">
        <v>1823</v>
      </c>
      <c r="C38280" s="4" t="s">
        <v>1824</v>
      </c>
      <c r="D38280" s="4" t="s">
        <v>1825</v>
      </c>
      <c r="E38280" s="4" t="s">
        <v>1826</v>
      </c>
      <c r="F38280" s="4" t="s">
        <v>1827</v>
      </c>
      <c r="G38280" s="4" t="s">
        <v>1828</v>
      </c>
      <c r="H38280" s="4" t="s">
        <v>1829</v>
      </c>
      <c r="I38280" s="4" t="s">
        <v>1777</v>
      </c>
      <c r="J38280" s="4" t="s">
        <v>1778</v>
      </c>
    </row>
    <row r="38281" spans="1:10" x14ac:dyDescent="0.35">
      <c r="A38281" s="1" t="s">
        <v>1946</v>
      </c>
      <c r="B38281" s="18">
        <v>0.38851661353060002</v>
      </c>
      <c r="C38281" s="18">
        <v>0.4153204474612</v>
      </c>
      <c r="D38281" s="18">
        <v>0.29777868506909999</v>
      </c>
      <c r="E38281" s="18">
        <v>0.3939048256387</v>
      </c>
      <c r="F38281" s="18">
        <v>0.38330064085499999</v>
      </c>
      <c r="G38281" s="18">
        <v>0.30979297416040003</v>
      </c>
      <c r="H38281" s="18">
        <v>0.28839329139230002</v>
      </c>
      <c r="I38281" s="18">
        <v>0.4726353546755</v>
      </c>
      <c r="J38281" s="18">
        <v>0.38138355429089998</v>
      </c>
    </row>
    <row r="38282" spans="1:10" x14ac:dyDescent="0.35">
      <c r="B38282" s="10">
        <v>122.81041694220001</v>
      </c>
      <c r="C38282" s="10">
        <v>38.815607342290001</v>
      </c>
      <c r="D38282" s="10">
        <v>40.389711965270003</v>
      </c>
      <c r="E38282" s="10">
        <v>61.245605579200003</v>
      </c>
      <c r="F38282" s="10">
        <v>61.56481136304</v>
      </c>
      <c r="G38282" s="10">
        <v>18.42866481691</v>
      </c>
      <c r="H38282" s="10">
        <v>21.961047148359999</v>
      </c>
      <c r="I38282" s="10">
        <v>30.628231867619998</v>
      </c>
      <c r="J38282" s="10">
        <v>232.64396811739999</v>
      </c>
    </row>
    <row r="38283" spans="1:10" x14ac:dyDescent="0.35">
      <c r="A38283" s="1" t="s">
        <v>1947</v>
      </c>
      <c r="B38283" s="18">
        <v>0.31010578963410002</v>
      </c>
      <c r="C38283" s="18">
        <v>0.34219351688069999</v>
      </c>
      <c r="D38283" s="18">
        <v>0.40231195149049997</v>
      </c>
      <c r="E38283" s="18">
        <v>0.25568467964370001</v>
      </c>
      <c r="F38283" s="18">
        <v>0.3627872759952</v>
      </c>
      <c r="G38283" s="18">
        <v>0.39480603101099998</v>
      </c>
      <c r="H38283" s="18">
        <v>0.40817547101070001</v>
      </c>
      <c r="I38283" s="18">
        <v>0.25717206859309999</v>
      </c>
      <c r="J38283" s="18">
        <v>0.32990114892920003</v>
      </c>
    </row>
    <row r="38284" spans="1:10" x14ac:dyDescent="0.35">
      <c r="B38284" s="10">
        <v>98.024691853169998</v>
      </c>
      <c r="C38284" s="10">
        <v>31.981206963230001</v>
      </c>
      <c r="D38284" s="10">
        <v>54.568257083669998</v>
      </c>
      <c r="E38284" s="10">
        <v>39.754686977269998</v>
      </c>
      <c r="F38284" s="10">
        <v>58.270004875909997</v>
      </c>
      <c r="G38284" s="10">
        <v>23.485839318699998</v>
      </c>
      <c r="H38284" s="10">
        <v>31.08241776497</v>
      </c>
      <c r="I38284" s="10">
        <v>16.665544946699999</v>
      </c>
      <c r="J38284" s="10">
        <v>201.23970084679999</v>
      </c>
    </row>
    <row r="38285" spans="1:10" x14ac:dyDescent="0.35">
      <c r="A38285" s="1" t="s">
        <v>1948</v>
      </c>
      <c r="B38285" s="18">
        <v>0</v>
      </c>
      <c r="C38285" s="18">
        <v>1.2119862299E-2</v>
      </c>
      <c r="D38285" s="18">
        <v>0</v>
      </c>
      <c r="E38285" s="18">
        <v>0</v>
      </c>
      <c r="F38285" s="18">
        <v>0</v>
      </c>
      <c r="G38285" s="18">
        <v>0</v>
      </c>
      <c r="H38285" s="18">
        <v>0</v>
      </c>
      <c r="I38285" s="18">
        <v>0</v>
      </c>
      <c r="J38285" s="18">
        <v>1.856910291549E-3</v>
      </c>
    </row>
    <row r="38286" spans="1:10" x14ac:dyDescent="0.35">
      <c r="B38286" s="10">
        <v>0</v>
      </c>
      <c r="C38286" s="10">
        <v>1.132715277845</v>
      </c>
      <c r="D38286" s="10">
        <v>0</v>
      </c>
      <c r="E38286" s="10">
        <v>0</v>
      </c>
      <c r="F38286" s="10">
        <v>0</v>
      </c>
      <c r="G38286" s="10">
        <v>0</v>
      </c>
      <c r="H38286" s="10">
        <v>0</v>
      </c>
      <c r="I38286" s="10">
        <v>0</v>
      </c>
      <c r="J38286" s="10">
        <v>1.132715277845</v>
      </c>
    </row>
    <row r="38287" spans="1:10" x14ac:dyDescent="0.35">
      <c r="A38287" s="1" t="s">
        <v>1949</v>
      </c>
      <c r="B38287" s="18">
        <v>0</v>
      </c>
      <c r="C38287" s="18">
        <v>2.4646990326470001E-2</v>
      </c>
      <c r="D38287" s="18">
        <v>2.2262397841630002E-2</v>
      </c>
      <c r="E38287" s="18">
        <v>0</v>
      </c>
      <c r="F38287" s="18">
        <v>0</v>
      </c>
      <c r="G38287" s="18">
        <v>1.359419563512E-2</v>
      </c>
      <c r="H38287" s="18">
        <v>2.903387550125E-2</v>
      </c>
      <c r="I38287" s="18">
        <v>0</v>
      </c>
      <c r="J38287" s="18">
        <v>8.7263788309840003E-3</v>
      </c>
    </row>
    <row r="38288" spans="1:10" x14ac:dyDescent="0.35">
      <c r="B38288" s="10">
        <v>0</v>
      </c>
      <c r="C38288" s="10">
        <v>2.303493373682</v>
      </c>
      <c r="D38288" s="10">
        <v>3.0195977132179999</v>
      </c>
      <c r="E38288" s="10">
        <v>0</v>
      </c>
      <c r="F38288" s="10">
        <v>0</v>
      </c>
      <c r="G38288" s="10">
        <v>0.80867836171560004</v>
      </c>
      <c r="H38288" s="10">
        <v>2.210919351502</v>
      </c>
      <c r="I38288" s="10">
        <v>0</v>
      </c>
      <c r="J38288" s="10">
        <v>5.3230910868999999</v>
      </c>
    </row>
    <row r="38289" spans="1:10" x14ac:dyDescent="0.35">
      <c r="A38289" s="1" t="s">
        <v>1950</v>
      </c>
      <c r="B38289" s="18">
        <v>0.1403571653223</v>
      </c>
      <c r="C38289" s="18">
        <v>5.3453144865410002E-2</v>
      </c>
      <c r="D38289" s="18">
        <v>0.1460457755098</v>
      </c>
      <c r="E38289" s="18">
        <v>0.1539851069616</v>
      </c>
      <c r="F38289" s="18">
        <v>0.1271648540716</v>
      </c>
      <c r="G38289" s="18">
        <v>0.17663083166259999</v>
      </c>
      <c r="H38289" s="18">
        <v>0.122153159772</v>
      </c>
      <c r="I38289" s="18">
        <v>0.15496869988949999</v>
      </c>
      <c r="J38289" s="18">
        <v>0.12985955485690001</v>
      </c>
    </row>
    <row r="38290" spans="1:10" x14ac:dyDescent="0.35">
      <c r="B38290" s="10">
        <v>44.367013903020002</v>
      </c>
      <c r="C38290" s="10">
        <v>4.9956998144189999</v>
      </c>
      <c r="D38290" s="10">
        <v>19.80916399445</v>
      </c>
      <c r="E38290" s="10">
        <v>23.942106093140001</v>
      </c>
      <c r="F38290" s="10">
        <v>20.42490780987</v>
      </c>
      <c r="G38290" s="10">
        <v>10.507244077639999</v>
      </c>
      <c r="H38290" s="10">
        <v>9.3019199168069999</v>
      </c>
      <c r="I38290" s="10">
        <v>10.04245075085</v>
      </c>
      <c r="J38290" s="10">
        <v>79.214328462729995</v>
      </c>
    </row>
    <row r="38291" spans="1:10" x14ac:dyDescent="0.35">
      <c r="A38291" s="1" t="s">
        <v>1951</v>
      </c>
      <c r="B38291" s="18">
        <v>7.8790882402530002E-2</v>
      </c>
      <c r="C38291" s="18">
        <v>7.699381002531E-2</v>
      </c>
      <c r="D38291" s="18">
        <v>9.8353498162750005E-2</v>
      </c>
      <c r="E38291" s="18">
        <v>0.12541827970870001</v>
      </c>
      <c r="F38291" s="18">
        <v>3.3653975131290002E-2</v>
      </c>
      <c r="G38291" s="18">
        <v>7.7798064590840002E-2</v>
      </c>
      <c r="H38291" s="18">
        <v>0.11441111379049999</v>
      </c>
      <c r="I38291" s="18">
        <v>3.2431647493969998E-2</v>
      </c>
      <c r="J38291" s="18">
        <v>7.7940444997949998E-2</v>
      </c>
    </row>
    <row r="38292" spans="1:10" x14ac:dyDescent="0.35">
      <c r="B38292" s="10">
        <v>24.90586189139</v>
      </c>
      <c r="C38292" s="10">
        <v>7.1957966818110002</v>
      </c>
      <c r="D38292" s="10">
        <v>13.34034187386</v>
      </c>
      <c r="E38292" s="10">
        <v>19.500442724980001</v>
      </c>
      <c r="F38292" s="10">
        <v>5.4054191664079996</v>
      </c>
      <c r="G38292" s="10">
        <v>4.6279760205480001</v>
      </c>
      <c r="H38292" s="10">
        <v>8.7123658533120008</v>
      </c>
      <c r="I38292" s="10">
        <v>2.101671001688</v>
      </c>
      <c r="J38292" s="10">
        <v>47.543671448749997</v>
      </c>
    </row>
    <row r="38293" spans="1:10" x14ac:dyDescent="0.35">
      <c r="A38293" s="1" t="s">
        <v>1952</v>
      </c>
      <c r="B38293" s="18">
        <v>2.2967410272599999E-2</v>
      </c>
      <c r="C38293" s="18">
        <v>0</v>
      </c>
      <c r="D38293" s="18">
        <v>1.163536366491E-2</v>
      </c>
      <c r="E38293" s="18">
        <v>2.4957982917360001E-2</v>
      </c>
      <c r="F38293" s="18">
        <v>2.1040468215480002E-2</v>
      </c>
      <c r="G38293" s="18">
        <v>1.0791010296589999E-2</v>
      </c>
      <c r="H38293" s="18">
        <v>1.229496064178E-2</v>
      </c>
      <c r="I38293" s="18">
        <v>1.505167492676E-2</v>
      </c>
      <c r="J38293" s="18">
        <v>1.6087859311120001E-2</v>
      </c>
    </row>
    <row r="38294" spans="1:10" x14ac:dyDescent="0.35">
      <c r="B38294" s="10">
        <v>7.2600170325519997</v>
      </c>
      <c r="C38294" s="10">
        <v>0</v>
      </c>
      <c r="D38294" s="10">
        <v>1.5781820882440001</v>
      </c>
      <c r="E38294" s="10">
        <v>3.8805484937400001</v>
      </c>
      <c r="F38294" s="10">
        <v>3.3794685388130001</v>
      </c>
      <c r="G38294" s="10">
        <v>0.64192518352179995</v>
      </c>
      <c r="H38294" s="10">
        <v>0.93625690472169998</v>
      </c>
      <c r="I38294" s="10">
        <v>0.97539505898659995</v>
      </c>
      <c r="J38294" s="10">
        <v>9.8135941797829993</v>
      </c>
    </row>
    <row r="38295" spans="1:10" x14ac:dyDescent="0.35">
      <c r="A38295" s="1" t="s">
        <v>1953</v>
      </c>
      <c r="B38295" s="18">
        <v>1.486419799581E-2</v>
      </c>
      <c r="C38295" s="18">
        <v>1.974886539114E-2</v>
      </c>
      <c r="D38295" s="18">
        <v>7.2746179941580004E-3</v>
      </c>
      <c r="E38295" s="18">
        <v>2.2696412324139999E-2</v>
      </c>
      <c r="F38295" s="18">
        <v>7.2823480043720003E-3</v>
      </c>
      <c r="G38295" s="18">
        <v>1.6586892643529999E-2</v>
      </c>
      <c r="H38295" s="18">
        <v>0</v>
      </c>
      <c r="I38295" s="18">
        <v>1.97805240008E-2</v>
      </c>
      <c r="J38295" s="18">
        <v>1.444728957929E-2</v>
      </c>
    </row>
    <row r="38296" spans="1:10" x14ac:dyDescent="0.35">
      <c r="B38296" s="10">
        <v>4.6985850535170002</v>
      </c>
      <c r="C38296" s="10">
        <v>1.845717467474</v>
      </c>
      <c r="D38296" s="10">
        <v>0.98670502683310002</v>
      </c>
      <c r="E38296" s="10">
        <v>3.5289121300140001</v>
      </c>
      <c r="F38296" s="10">
        <v>1.169672923502</v>
      </c>
      <c r="G38296" s="10">
        <v>0.98670502683310002</v>
      </c>
      <c r="H38296" s="10">
        <v>0</v>
      </c>
      <c r="I38296" s="10">
        <v>1.281839095544</v>
      </c>
      <c r="J38296" s="10">
        <v>8.8128466433679993</v>
      </c>
    </row>
    <row r="38297" spans="1:10" x14ac:dyDescent="0.35">
      <c r="A38297" s="1" t="s">
        <v>1954</v>
      </c>
      <c r="B38297" s="18">
        <v>2.0400167203710001E-2</v>
      </c>
      <c r="C38297" s="18">
        <v>3.0599107222830001E-2</v>
      </c>
      <c r="D38297" s="18">
        <v>1.7859649902260001E-3</v>
      </c>
      <c r="E38297" s="18">
        <v>1.5597716961350001E-2</v>
      </c>
      <c r="F38297" s="18">
        <v>2.50491024604E-2</v>
      </c>
      <c r="G38297" s="18">
        <v>0</v>
      </c>
      <c r="H38297" s="18">
        <v>3.18113572391E-3</v>
      </c>
      <c r="I38297" s="18">
        <v>0</v>
      </c>
      <c r="J38297" s="18">
        <v>1.5656600868760001E-2</v>
      </c>
    </row>
    <row r="38298" spans="1:10" x14ac:dyDescent="0.35">
      <c r="B38298" s="10">
        <v>6.4485094143400001</v>
      </c>
      <c r="C38298" s="10">
        <v>2.859774755244</v>
      </c>
      <c r="D38298" s="10">
        <v>0.24224236035749999</v>
      </c>
      <c r="E38298" s="10">
        <v>2.4251838484129999</v>
      </c>
      <c r="F38298" s="10">
        <v>4.0233255659270002</v>
      </c>
      <c r="G38298" s="10">
        <v>0</v>
      </c>
      <c r="H38298" s="10">
        <v>0.24224236035749999</v>
      </c>
      <c r="I38298" s="10">
        <v>0</v>
      </c>
      <c r="J38298" s="10">
        <v>9.5505265299409992</v>
      </c>
    </row>
    <row r="38299" spans="1:10" x14ac:dyDescent="0.35">
      <c r="A38299" s="1" t="s">
        <v>1955</v>
      </c>
      <c r="B38299" s="18">
        <v>7.8395391610380002E-3</v>
      </c>
      <c r="C38299" s="18">
        <v>1.473182525252E-2</v>
      </c>
      <c r="D38299" s="18">
        <v>7.6342217445700003E-3</v>
      </c>
      <c r="E38299" s="18">
        <v>0</v>
      </c>
      <c r="F38299" s="18">
        <v>1.542847983979E-2</v>
      </c>
      <c r="G38299" s="18">
        <v>0</v>
      </c>
      <c r="H38299" s="18">
        <v>1.3597968408569999E-2</v>
      </c>
      <c r="I38299" s="18">
        <v>2.579960677728E-2</v>
      </c>
      <c r="J38299" s="18">
        <v>1.075784796402E-2</v>
      </c>
    </row>
    <row r="38300" spans="1:10" x14ac:dyDescent="0.35">
      <c r="B38300" s="10">
        <v>2.4780846930920002</v>
      </c>
      <c r="C38300" s="10">
        <v>1.3768278155639999</v>
      </c>
      <c r="D38300" s="10">
        <v>1.0354804853499999</v>
      </c>
      <c r="E38300" s="10">
        <v>0</v>
      </c>
      <c r="F38300" s="10">
        <v>2.4780846930920002</v>
      </c>
      <c r="G38300" s="10">
        <v>0</v>
      </c>
      <c r="H38300" s="10">
        <v>1.0354804853499999</v>
      </c>
      <c r="I38300" s="10">
        <v>1.6718942640479999</v>
      </c>
      <c r="J38300" s="10">
        <v>6.5622872580539999</v>
      </c>
    </row>
    <row r="38301" spans="1:10" x14ac:dyDescent="0.35">
      <c r="A38301" s="1" t="s">
        <v>1777</v>
      </c>
      <c r="B38301" s="18">
        <v>1.6158234477340001E-2</v>
      </c>
      <c r="C38301" s="18">
        <v>1.019243027547E-2</v>
      </c>
      <c r="D38301" s="18">
        <v>4.9175235323890001E-3</v>
      </c>
      <c r="E38301" s="18">
        <v>7.7549958445760001E-3</v>
      </c>
      <c r="F38301" s="18">
        <v>2.4292855426790001E-2</v>
      </c>
      <c r="G38301" s="18">
        <v>0</v>
      </c>
      <c r="H38301" s="18">
        <v>8.7590237589550007E-3</v>
      </c>
      <c r="I38301" s="18">
        <v>2.216042364312E-2</v>
      </c>
      <c r="J38301" s="18">
        <v>1.3382410079390001E-2</v>
      </c>
    </row>
    <row r="38302" spans="1:10" x14ac:dyDescent="0.35">
      <c r="B38302" s="10">
        <v>5.107631035851</v>
      </c>
      <c r="C38302" s="10">
        <v>0.95257860250969995</v>
      </c>
      <c r="D38302" s="10">
        <v>0.66699656158919995</v>
      </c>
      <c r="E38302" s="10">
        <v>1.205772018647</v>
      </c>
      <c r="F38302" s="10">
        <v>3.901859017204</v>
      </c>
      <c r="G38302" s="10">
        <v>0</v>
      </c>
      <c r="H38302" s="10">
        <v>0.66699656158919995</v>
      </c>
      <c r="I38302" s="10">
        <v>1.4360639484790001</v>
      </c>
      <c r="J38302" s="10">
        <v>8.1632701484289996</v>
      </c>
    </row>
    <row r="38303" spans="1:10" x14ac:dyDescent="0.35">
      <c r="A38303" s="1" t="s">
        <v>1778</v>
      </c>
      <c r="B38303" s="18">
        <v>1</v>
      </c>
      <c r="C38303" s="18">
        <v>1</v>
      </c>
      <c r="D38303" s="18">
        <v>1</v>
      </c>
      <c r="E38303" s="18">
        <v>1</v>
      </c>
      <c r="F38303" s="18">
        <v>1</v>
      </c>
      <c r="G38303" s="18">
        <v>1</v>
      </c>
      <c r="H38303" s="18">
        <v>1</v>
      </c>
      <c r="I38303" s="18">
        <v>1</v>
      </c>
      <c r="J38303" s="18">
        <v>1</v>
      </c>
    </row>
    <row r="38304" spans="1:10" x14ac:dyDescent="0.35">
      <c r="B38304" s="10">
        <v>316.10081181919998</v>
      </c>
      <c r="C38304" s="10">
        <v>93.459418094070003</v>
      </c>
      <c r="D38304" s="10">
        <v>135.63667915280001</v>
      </c>
      <c r="E38304" s="10">
        <v>155.48325786539999</v>
      </c>
      <c r="F38304" s="10">
        <v>160.61755395380001</v>
      </c>
      <c r="G38304" s="10">
        <v>59.487032805859997</v>
      </c>
      <c r="H38304" s="10">
        <v>76.149646346980006</v>
      </c>
      <c r="I38304" s="10">
        <v>64.803090933920004</v>
      </c>
      <c r="J38304" s="10">
        <v>610</v>
      </c>
    </row>
    <row r="38305" spans="1:5" x14ac:dyDescent="0.35">
      <c r="A38305" s="1" t="s">
        <v>1623</v>
      </c>
    </row>
    <row r="38306" spans="1:5" x14ac:dyDescent="0.35">
      <c r="A38306" s="1" t="s">
        <v>36</v>
      </c>
    </row>
    <row r="38310" spans="1:5" x14ac:dyDescent="0.35">
      <c r="A38310" s="3" t="s">
        <v>1765</v>
      </c>
    </row>
    <row r="38311" spans="1:5" x14ac:dyDescent="0.35">
      <c r="A38311" s="1" t="s">
        <v>1624</v>
      </c>
    </row>
    <row r="38312" spans="1:5" ht="62" x14ac:dyDescent="0.35">
      <c r="A38312" s="4" t="s">
        <v>1766</v>
      </c>
      <c r="B38312" s="4" t="s">
        <v>1852</v>
      </c>
      <c r="C38312" s="4" t="s">
        <v>1853</v>
      </c>
      <c r="D38312" s="4" t="s">
        <v>1777</v>
      </c>
      <c r="E38312" s="4" t="s">
        <v>1778</v>
      </c>
    </row>
    <row r="38313" spans="1:5" x14ac:dyDescent="0.35">
      <c r="A38313" s="1" t="s">
        <v>1946</v>
      </c>
      <c r="B38313" s="18">
        <v>0.35978236915279999</v>
      </c>
      <c r="C38313" s="18">
        <v>0.39651075344530001</v>
      </c>
      <c r="D38313" s="18">
        <v>0.45264240384330001</v>
      </c>
      <c r="E38313" s="18">
        <v>0.38138355429089998</v>
      </c>
    </row>
    <row r="38314" spans="1:5" x14ac:dyDescent="0.35">
      <c r="B38314" s="10">
        <v>133.3128442508</v>
      </c>
      <c r="C38314" s="10">
        <v>63.997744826020003</v>
      </c>
      <c r="D38314" s="10">
        <v>35.33337904055</v>
      </c>
      <c r="E38314" s="10">
        <v>232.64396811739999</v>
      </c>
    </row>
    <row r="38315" spans="1:5" x14ac:dyDescent="0.35">
      <c r="A38315" s="1" t="s">
        <v>1947</v>
      </c>
      <c r="B38315" s="16">
        <v>0.3917205724908</v>
      </c>
      <c r="C38315" s="17">
        <v>0.23508617378499999</v>
      </c>
      <c r="D38315" s="18">
        <v>0.23250128599969999</v>
      </c>
      <c r="E38315" s="18">
        <v>0.32990114892920003</v>
      </c>
    </row>
    <row r="38316" spans="1:5" x14ac:dyDescent="0.35">
      <c r="B38316" s="8">
        <v>145.14714490680001</v>
      </c>
      <c r="C38316" s="9">
        <v>37.94344751381</v>
      </c>
      <c r="D38316" s="10">
        <v>18.149108426190001</v>
      </c>
      <c r="E38316" s="10">
        <v>201.23970084679999</v>
      </c>
    </row>
    <row r="38317" spans="1:5" x14ac:dyDescent="0.35">
      <c r="A38317" s="1" t="s">
        <v>1948</v>
      </c>
      <c r="B38317" s="18">
        <v>3.056952152876E-3</v>
      </c>
      <c r="C38317" s="18">
        <v>0</v>
      </c>
      <c r="D38317" s="18">
        <v>0</v>
      </c>
      <c r="E38317" s="18">
        <v>1.856910291549E-3</v>
      </c>
    </row>
    <row r="38318" spans="1:5" x14ac:dyDescent="0.35">
      <c r="B38318" s="10">
        <v>1.132715277845</v>
      </c>
      <c r="C38318" s="10">
        <v>0</v>
      </c>
      <c r="D38318" s="10">
        <v>0</v>
      </c>
      <c r="E38318" s="10">
        <v>1.132715277845</v>
      </c>
    </row>
    <row r="38319" spans="1:5" x14ac:dyDescent="0.35">
      <c r="A38319" s="1" t="s">
        <v>1949</v>
      </c>
      <c r="B38319" s="17">
        <v>1.7362339092499999E-3</v>
      </c>
      <c r="C38319" s="16">
        <v>2.899433025621E-2</v>
      </c>
      <c r="D38319" s="18">
        <v>0</v>
      </c>
      <c r="E38319" s="18">
        <v>8.7263788309840003E-3</v>
      </c>
    </row>
    <row r="38320" spans="1:5" x14ac:dyDescent="0.35">
      <c r="B38320" s="9">
        <v>0.64333969802900004</v>
      </c>
      <c r="C38320" s="8">
        <v>4.6797513888709998</v>
      </c>
      <c r="D38320" s="10">
        <v>0</v>
      </c>
      <c r="E38320" s="10">
        <v>5.3230910868999999</v>
      </c>
    </row>
    <row r="38321" spans="1:5" x14ac:dyDescent="0.35">
      <c r="A38321" s="1" t="s">
        <v>1950</v>
      </c>
      <c r="B38321" s="18">
        <v>0.120603988715</v>
      </c>
      <c r="C38321" s="18">
        <v>0.14420891748129999</v>
      </c>
      <c r="D38321" s="18">
        <v>0.14412435567340001</v>
      </c>
      <c r="E38321" s="18">
        <v>0.12985955485690001</v>
      </c>
    </row>
    <row r="38322" spans="1:5" x14ac:dyDescent="0.35">
      <c r="B38322" s="10">
        <v>44.688295319920002</v>
      </c>
      <c r="C38322" s="10">
        <v>23.27564996009</v>
      </c>
      <c r="D38322" s="10">
        <v>11.250383182709999</v>
      </c>
      <c r="E38322" s="10">
        <v>79.214328462729995</v>
      </c>
    </row>
    <row r="38323" spans="1:5" x14ac:dyDescent="0.35">
      <c r="A38323" s="1" t="s">
        <v>1951</v>
      </c>
      <c r="B38323" s="18">
        <v>6.3715180016730003E-2</v>
      </c>
      <c r="C38323" s="18">
        <v>0.1130160523693</v>
      </c>
      <c r="D38323" s="18">
        <v>7.2940589808509995E-2</v>
      </c>
      <c r="E38323" s="18">
        <v>7.7940444997949998E-2</v>
      </c>
    </row>
    <row r="38324" spans="1:5" x14ac:dyDescent="0.35">
      <c r="B38324" s="10">
        <v>23.608860795449999</v>
      </c>
      <c r="C38324" s="10">
        <v>18.24105000414</v>
      </c>
      <c r="D38324" s="10">
        <v>5.6937606491619999</v>
      </c>
      <c r="E38324" s="10">
        <v>47.543671448749997</v>
      </c>
    </row>
    <row r="38325" spans="1:5" x14ac:dyDescent="0.35">
      <c r="A38325" s="1" t="s">
        <v>1952</v>
      </c>
      <c r="B38325" s="18">
        <v>1.01510932365E-2</v>
      </c>
      <c r="C38325" s="18">
        <v>2.1126334720349998E-2</v>
      </c>
      <c r="D38325" s="18">
        <v>3.385071207978E-2</v>
      </c>
      <c r="E38325" s="18">
        <v>1.6087859311120001E-2</v>
      </c>
    </row>
    <row r="38326" spans="1:5" x14ac:dyDescent="0.35">
      <c r="B38326" s="10">
        <v>3.761360276769</v>
      </c>
      <c r="C38326" s="10">
        <v>3.4098388676570002</v>
      </c>
      <c r="D38326" s="10">
        <v>2.642395035357</v>
      </c>
      <c r="E38326" s="10">
        <v>9.8135941797829993</v>
      </c>
    </row>
    <row r="38327" spans="1:5" x14ac:dyDescent="0.35">
      <c r="A38327" s="1" t="s">
        <v>1953</v>
      </c>
      <c r="B38327" s="18">
        <v>1.069962170736E-2</v>
      </c>
      <c r="C38327" s="18">
        <v>2.271659080604E-2</v>
      </c>
      <c r="D38327" s="18">
        <v>1.513864202078E-2</v>
      </c>
      <c r="E38327" s="18">
        <v>1.444728957929E-2</v>
      </c>
    </row>
    <row r="38328" spans="1:5" x14ac:dyDescent="0.35">
      <c r="B38328" s="10">
        <v>3.9646106216249999</v>
      </c>
      <c r="C38328" s="10">
        <v>3.6665098464280002</v>
      </c>
      <c r="D38328" s="10">
        <v>1.1817261753149999</v>
      </c>
      <c r="E38328" s="10">
        <v>8.8128466433679993</v>
      </c>
    </row>
    <row r="38329" spans="1:5" x14ac:dyDescent="0.35">
      <c r="A38329" s="1" t="s">
        <v>1954</v>
      </c>
      <c r="B38329" s="18">
        <v>1.641806684051E-2</v>
      </c>
      <c r="C38329" s="18">
        <v>2.148059809649E-2</v>
      </c>
      <c r="D38329" s="18">
        <v>0</v>
      </c>
      <c r="E38329" s="18">
        <v>1.5656600868760001E-2</v>
      </c>
    </row>
    <row r="38330" spans="1:5" x14ac:dyDescent="0.35">
      <c r="B38330" s="10">
        <v>6.0835087410310003</v>
      </c>
      <c r="C38330" s="10">
        <v>3.4670177889109999</v>
      </c>
      <c r="D38330" s="10">
        <v>0</v>
      </c>
      <c r="E38330" s="10">
        <v>9.5505265299409992</v>
      </c>
    </row>
    <row r="38331" spans="1:5" x14ac:dyDescent="0.35">
      <c r="A38331" s="1" t="s">
        <v>1955</v>
      </c>
      <c r="B38331" s="18">
        <v>8.3332028910830004E-3</v>
      </c>
      <c r="C38331" s="18">
        <v>1.052625249033E-2</v>
      </c>
      <c r="D38331" s="18">
        <v>2.2746047656770001E-2</v>
      </c>
      <c r="E38331" s="18">
        <v>1.075784796402E-2</v>
      </c>
    </row>
    <row r="38332" spans="1:5" x14ac:dyDescent="0.35">
      <c r="B38332" s="10">
        <v>3.0877638105109999</v>
      </c>
      <c r="C38332" s="10">
        <v>1.6989612891879999</v>
      </c>
      <c r="D38332" s="10">
        <v>1.7755621583550001</v>
      </c>
      <c r="E38332" s="10">
        <v>6.5622872580539999</v>
      </c>
    </row>
    <row r="38333" spans="1:5" x14ac:dyDescent="0.35">
      <c r="A38333" s="1" t="s">
        <v>1777</v>
      </c>
      <c r="B38333" s="18">
        <v>1.378271888704E-2</v>
      </c>
      <c r="C38333" s="18">
        <v>6.3339965496550001E-3</v>
      </c>
      <c r="D38333" s="18">
        <v>2.6055962917770001E-2</v>
      </c>
      <c r="E38333" s="18">
        <v>1.3382410079390001E-2</v>
      </c>
    </row>
    <row r="38334" spans="1:5" x14ac:dyDescent="0.35">
      <c r="B38334" s="10">
        <v>5.1070136112210003</v>
      </c>
      <c r="C38334" s="10">
        <v>1.0223215672999999</v>
      </c>
      <c r="D38334" s="10">
        <v>2.033934969908</v>
      </c>
      <c r="E38334" s="10">
        <v>8.1632701484289996</v>
      </c>
    </row>
    <row r="38335" spans="1:5" x14ac:dyDescent="0.35">
      <c r="A38335" s="1" t="s">
        <v>1778</v>
      </c>
      <c r="B38335" s="18">
        <v>1</v>
      </c>
      <c r="C38335" s="18">
        <v>1</v>
      </c>
      <c r="D38335" s="18">
        <v>1</v>
      </c>
      <c r="E38335" s="18">
        <v>1</v>
      </c>
    </row>
    <row r="38336" spans="1:5" x14ac:dyDescent="0.35">
      <c r="B38336" s="10">
        <v>370.53745730999998</v>
      </c>
      <c r="C38336" s="10">
        <v>161.40229305240001</v>
      </c>
      <c r="D38336" s="10">
        <v>78.060249637550001</v>
      </c>
      <c r="E38336" s="10">
        <v>610</v>
      </c>
    </row>
    <row r="38337" spans="1:5" x14ac:dyDescent="0.35">
      <c r="A38337" s="1" t="s">
        <v>1624</v>
      </c>
    </row>
    <row r="38338" spans="1:5" x14ac:dyDescent="0.35">
      <c r="A38338" s="1" t="s">
        <v>36</v>
      </c>
    </row>
    <row r="38342" spans="1:5" x14ac:dyDescent="0.35">
      <c r="A38342" s="3" t="s">
        <v>1765</v>
      </c>
    </row>
    <row r="38343" spans="1:5" x14ac:dyDescent="0.35">
      <c r="A38343" s="1" t="s">
        <v>1625</v>
      </c>
    </row>
    <row r="38344" spans="1:5" ht="77.5" x14ac:dyDescent="0.35">
      <c r="A38344" s="4" t="s">
        <v>1766</v>
      </c>
      <c r="B38344" s="4" t="s">
        <v>1854</v>
      </c>
      <c r="C38344" s="4" t="s">
        <v>1855</v>
      </c>
      <c r="D38344" s="4" t="s">
        <v>1777</v>
      </c>
      <c r="E38344" s="4" t="s">
        <v>1778</v>
      </c>
    </row>
    <row r="38345" spans="1:5" x14ac:dyDescent="0.35">
      <c r="A38345" s="1" t="s">
        <v>1946</v>
      </c>
      <c r="B38345" s="18">
        <v>0.41547898658530003</v>
      </c>
      <c r="C38345" s="18">
        <v>0.36687684802069997</v>
      </c>
      <c r="D38345" s="18">
        <v>0.34008594355779997</v>
      </c>
      <c r="E38345" s="18">
        <v>0.38138355429089998</v>
      </c>
    </row>
    <row r="38346" spans="1:5" x14ac:dyDescent="0.35">
      <c r="B38346" s="10">
        <v>95.950208908410005</v>
      </c>
      <c r="C38346" s="10">
        <v>106.54496361229999</v>
      </c>
      <c r="D38346" s="10">
        <v>30.148795596709999</v>
      </c>
      <c r="E38346" s="10">
        <v>232.64396811739999</v>
      </c>
    </row>
    <row r="38347" spans="1:5" x14ac:dyDescent="0.35">
      <c r="A38347" s="1" t="s">
        <v>1947</v>
      </c>
      <c r="B38347" s="18">
        <v>0.33965570045299998</v>
      </c>
      <c r="C38347" s="18">
        <v>0.35489392205190001</v>
      </c>
      <c r="D38347" s="18">
        <v>0.22261612598450001</v>
      </c>
      <c r="E38347" s="18">
        <v>0.32990114892920003</v>
      </c>
    </row>
    <row r="38348" spans="1:5" x14ac:dyDescent="0.35">
      <c r="B38348" s="10">
        <v>78.439671963310005</v>
      </c>
      <c r="C38348" s="10">
        <v>103.0649936491</v>
      </c>
      <c r="D38348" s="10">
        <v>19.735035234409999</v>
      </c>
      <c r="E38348" s="10">
        <v>201.23970084679999</v>
      </c>
    </row>
    <row r="38349" spans="1:5" x14ac:dyDescent="0.35">
      <c r="A38349" s="1" t="s">
        <v>1948</v>
      </c>
      <c r="B38349" s="18">
        <v>0</v>
      </c>
      <c r="C38349" s="18">
        <v>0</v>
      </c>
      <c r="D38349" s="18">
        <v>1.27773112134E-2</v>
      </c>
      <c r="E38349" s="18">
        <v>1.856910291549E-3</v>
      </c>
    </row>
    <row r="38350" spans="1:5" x14ac:dyDescent="0.35">
      <c r="B38350" s="10">
        <v>0</v>
      </c>
      <c r="C38350" s="10">
        <v>0</v>
      </c>
      <c r="D38350" s="10">
        <v>1.132715277845</v>
      </c>
      <c r="E38350" s="10">
        <v>1.132715277845</v>
      </c>
    </row>
    <row r="38351" spans="1:5" x14ac:dyDescent="0.35">
      <c r="A38351" s="1" t="s">
        <v>1949</v>
      </c>
      <c r="B38351" s="18">
        <v>2.7857586638749998E-3</v>
      </c>
      <c r="C38351" s="18">
        <v>1.6114252432590001E-2</v>
      </c>
      <c r="D38351" s="18">
        <v>0</v>
      </c>
      <c r="E38351" s="18">
        <v>8.7263788309840003E-3</v>
      </c>
    </row>
    <row r="38352" spans="1:5" x14ac:dyDescent="0.35">
      <c r="B38352" s="10">
        <v>0.64333969802900004</v>
      </c>
      <c r="C38352" s="10">
        <v>4.6797513888709998</v>
      </c>
      <c r="D38352" s="10">
        <v>0</v>
      </c>
      <c r="E38352" s="10">
        <v>5.3230910868999999</v>
      </c>
    </row>
    <row r="38353" spans="1:5" x14ac:dyDescent="0.35">
      <c r="A38353" s="1" t="s">
        <v>1950</v>
      </c>
      <c r="B38353" s="18">
        <v>0.1168175638416</v>
      </c>
      <c r="C38353" s="18">
        <v>0.1092991286235</v>
      </c>
      <c r="D38353" s="18">
        <v>0.23118856392689999</v>
      </c>
      <c r="E38353" s="18">
        <v>0.12985955485690001</v>
      </c>
    </row>
    <row r="38354" spans="1:5" x14ac:dyDescent="0.35">
      <c r="B38354" s="10">
        <v>26.97770529117</v>
      </c>
      <c r="C38354" s="10">
        <v>31.741636859530001</v>
      </c>
      <c r="D38354" s="10">
        <v>20.494986312030001</v>
      </c>
      <c r="E38354" s="10">
        <v>79.214328462729995</v>
      </c>
    </row>
    <row r="38355" spans="1:5" x14ac:dyDescent="0.35">
      <c r="A38355" s="1" t="s">
        <v>1951</v>
      </c>
      <c r="B38355" s="18">
        <v>6.6394983934009999E-2</v>
      </c>
      <c r="C38355" s="18">
        <v>7.3805250098769995E-2</v>
      </c>
      <c r="D38355" s="18">
        <v>0.12156342130760001</v>
      </c>
      <c r="E38355" s="18">
        <v>7.7940444997949998E-2</v>
      </c>
    </row>
    <row r="38356" spans="1:5" x14ac:dyDescent="0.35">
      <c r="B38356" s="10">
        <v>15.333176369029999</v>
      </c>
      <c r="C38356" s="10">
        <v>21.433834619420001</v>
      </c>
      <c r="D38356" s="10">
        <v>10.7766604603</v>
      </c>
      <c r="E38356" s="10">
        <v>47.543671448749997</v>
      </c>
    </row>
    <row r="38357" spans="1:5" x14ac:dyDescent="0.35">
      <c r="A38357" s="1" t="s">
        <v>1952</v>
      </c>
      <c r="B38357" s="18">
        <v>1.519409380977E-2</v>
      </c>
      <c r="C38357" s="18">
        <v>1.835088588323E-2</v>
      </c>
      <c r="D38357" s="18">
        <v>1.1002699856220001E-2</v>
      </c>
      <c r="E38357" s="18">
        <v>1.6087859311120001E-2</v>
      </c>
    </row>
    <row r="38358" spans="1:5" x14ac:dyDescent="0.35">
      <c r="B38358" s="10">
        <v>3.5089054375600002</v>
      </c>
      <c r="C38358" s="10">
        <v>5.3292936832360001</v>
      </c>
      <c r="D38358" s="10">
        <v>0.97539505898659995</v>
      </c>
      <c r="E38358" s="10">
        <v>9.8135941797829993</v>
      </c>
    </row>
    <row r="38359" spans="1:5" x14ac:dyDescent="0.35">
      <c r="A38359" s="1" t="s">
        <v>1953</v>
      </c>
      <c r="B38359" s="18">
        <v>8.8610121793629999E-3</v>
      </c>
      <c r="C38359" s="18">
        <v>1.801802232432E-2</v>
      </c>
      <c r="D38359" s="18">
        <v>1.730242298407E-2</v>
      </c>
      <c r="E38359" s="18">
        <v>1.444728957929E-2</v>
      </c>
    </row>
    <row r="38360" spans="1:5" x14ac:dyDescent="0.35">
      <c r="B38360" s="10">
        <v>2.0463513130650002</v>
      </c>
      <c r="C38360" s="10">
        <v>5.2326265428500003</v>
      </c>
      <c r="D38360" s="10">
        <v>1.5338687874529999</v>
      </c>
      <c r="E38360" s="10">
        <v>8.8128466433679993</v>
      </c>
    </row>
    <row r="38361" spans="1:5" x14ac:dyDescent="0.35">
      <c r="A38361" s="1" t="s">
        <v>1954</v>
      </c>
      <c r="B38361" s="18">
        <v>1.215912268703E-2</v>
      </c>
      <c r="C38361" s="18">
        <v>1.2308376984130001E-2</v>
      </c>
      <c r="D38361" s="18">
        <v>3.5736160423609997E-2</v>
      </c>
      <c r="E38361" s="18">
        <v>1.5656600868760001E-2</v>
      </c>
    </row>
    <row r="38362" spans="1:5" x14ac:dyDescent="0.35">
      <c r="B38362" s="10">
        <v>2.8080129191430001</v>
      </c>
      <c r="C38362" s="10">
        <v>3.5744844216130001</v>
      </c>
      <c r="D38362" s="10">
        <v>3.168029189186</v>
      </c>
      <c r="E38362" s="10">
        <v>9.5505265299409992</v>
      </c>
    </row>
    <row r="38363" spans="1:5" x14ac:dyDescent="0.35">
      <c r="A38363" s="1" t="s">
        <v>1955</v>
      </c>
      <c r="B38363" s="18">
        <v>7.5540091513670001E-3</v>
      </c>
      <c r="C38363" s="18">
        <v>1.658951809871E-2</v>
      </c>
      <c r="D38363" s="18">
        <v>0</v>
      </c>
      <c r="E38363" s="18">
        <v>1.075784796402E-2</v>
      </c>
    </row>
    <row r="38364" spans="1:5" x14ac:dyDescent="0.35">
      <c r="B38364" s="10">
        <v>1.744513632631</v>
      </c>
      <c r="C38364" s="10">
        <v>4.8177736254230004</v>
      </c>
      <c r="D38364" s="10">
        <v>0</v>
      </c>
      <c r="E38364" s="10">
        <v>6.5622872580539999</v>
      </c>
    </row>
    <row r="38365" spans="1:5" x14ac:dyDescent="0.35">
      <c r="A38365" s="1" t="s">
        <v>1777</v>
      </c>
      <c r="B38365" s="18">
        <v>1.509876869466E-2</v>
      </c>
      <c r="C38365" s="18">
        <v>1.3743795482239999E-2</v>
      </c>
      <c r="D38365" s="18">
        <v>7.7273507458469996E-3</v>
      </c>
      <c r="E38365" s="18">
        <v>1.3382410079390001E-2</v>
      </c>
    </row>
    <row r="38366" spans="1:5" x14ac:dyDescent="0.35">
      <c r="B38366" s="10">
        <v>3.4868911720870002</v>
      </c>
      <c r="C38366" s="10">
        <v>3.9913453177810001</v>
      </c>
      <c r="D38366" s="10">
        <v>0.68503365856130005</v>
      </c>
      <c r="E38366" s="10">
        <v>8.1632701484289996</v>
      </c>
    </row>
    <row r="38367" spans="1:5" x14ac:dyDescent="0.35">
      <c r="A38367" s="1" t="s">
        <v>1778</v>
      </c>
      <c r="B38367" s="18">
        <v>1</v>
      </c>
      <c r="C38367" s="18">
        <v>1</v>
      </c>
      <c r="D38367" s="18">
        <v>1</v>
      </c>
      <c r="E38367" s="18">
        <v>1</v>
      </c>
    </row>
    <row r="38368" spans="1:5" x14ac:dyDescent="0.35">
      <c r="B38368" s="10">
        <v>230.9387767044</v>
      </c>
      <c r="C38368" s="10">
        <v>290.4107037201</v>
      </c>
      <c r="D38368" s="10">
        <v>88.650519575480004</v>
      </c>
      <c r="E38368" s="10">
        <v>610</v>
      </c>
    </row>
    <row r="38369" spans="1:4" x14ac:dyDescent="0.35">
      <c r="A38369" s="1" t="s">
        <v>1625</v>
      </c>
    </row>
    <row r="38370" spans="1:4" x14ac:dyDescent="0.35">
      <c r="A38370" s="1" t="s">
        <v>36</v>
      </c>
    </row>
    <row r="38374" spans="1:4" x14ac:dyDescent="0.35">
      <c r="A38374" s="3" t="s">
        <v>1765</v>
      </c>
    </row>
    <row r="38375" spans="1:4" x14ac:dyDescent="0.35">
      <c r="A38375" s="1" t="s">
        <v>1626</v>
      </c>
    </row>
    <row r="38376" spans="1:4" ht="31" x14ac:dyDescent="0.35">
      <c r="A38376" s="4" t="s">
        <v>1766</v>
      </c>
      <c r="B38376" s="4" t="s">
        <v>1856</v>
      </c>
      <c r="C38376" s="4" t="s">
        <v>1857</v>
      </c>
      <c r="D38376" s="4" t="s">
        <v>1778</v>
      </c>
    </row>
    <row r="38377" spans="1:4" x14ac:dyDescent="0.35">
      <c r="A38377" s="1" t="s">
        <v>1946</v>
      </c>
      <c r="B38377" s="16">
        <v>0.69342464415689997</v>
      </c>
      <c r="C38377" s="17">
        <v>0</v>
      </c>
      <c r="D38377" s="18">
        <v>0.38138355429089998</v>
      </c>
    </row>
    <row r="38378" spans="1:4" x14ac:dyDescent="0.35">
      <c r="B38378" s="8">
        <v>232.64396811739999</v>
      </c>
      <c r="C38378" s="9">
        <v>0</v>
      </c>
      <c r="D38378" s="10">
        <v>232.64396811739999</v>
      </c>
    </row>
    <row r="38379" spans="1:4" x14ac:dyDescent="0.35">
      <c r="A38379" s="1" t="s">
        <v>1947</v>
      </c>
      <c r="B38379" s="17">
        <v>0</v>
      </c>
      <c r="C38379" s="16">
        <v>0.73311366429769997</v>
      </c>
      <c r="D38379" s="18">
        <v>0.32990114892920003</v>
      </c>
    </row>
    <row r="38380" spans="1:4" x14ac:dyDescent="0.35">
      <c r="B38380" s="9">
        <v>0</v>
      </c>
      <c r="C38380" s="8">
        <v>201.23970084679999</v>
      </c>
      <c r="D38380" s="10">
        <v>201.23970084679999</v>
      </c>
    </row>
    <row r="38381" spans="1:4" x14ac:dyDescent="0.35">
      <c r="A38381" s="1" t="s">
        <v>1948</v>
      </c>
      <c r="B38381" s="18">
        <v>3.3762005300500002E-3</v>
      </c>
      <c r="C38381" s="18">
        <v>0</v>
      </c>
      <c r="D38381" s="18">
        <v>1.856910291549E-3</v>
      </c>
    </row>
    <row r="38382" spans="1:4" x14ac:dyDescent="0.35">
      <c r="B38382" s="10">
        <v>1.132715277845</v>
      </c>
      <c r="C38382" s="10">
        <v>0</v>
      </c>
      <c r="D38382" s="10">
        <v>1.132715277845</v>
      </c>
    </row>
    <row r="38383" spans="1:4" x14ac:dyDescent="0.35">
      <c r="A38383" s="1" t="s">
        <v>1949</v>
      </c>
      <c r="B38383" s="17">
        <v>0</v>
      </c>
      <c r="C38383" s="16">
        <v>1.9391952958020001E-2</v>
      </c>
      <c r="D38383" s="18">
        <v>8.7263788309840003E-3</v>
      </c>
    </row>
    <row r="38384" spans="1:4" x14ac:dyDescent="0.35">
      <c r="B38384" s="9">
        <v>0</v>
      </c>
      <c r="C38384" s="8">
        <v>5.3230910868999999</v>
      </c>
      <c r="D38384" s="10">
        <v>5.3230910868999999</v>
      </c>
    </row>
    <row r="38385" spans="1:4" x14ac:dyDescent="0.35">
      <c r="A38385" s="1" t="s">
        <v>1950</v>
      </c>
      <c r="B38385" s="16">
        <v>0.2361082815553</v>
      </c>
      <c r="C38385" s="17">
        <v>0</v>
      </c>
      <c r="D38385" s="18">
        <v>0.12985955485690001</v>
      </c>
    </row>
    <row r="38386" spans="1:4" x14ac:dyDescent="0.35">
      <c r="B38386" s="8">
        <v>79.214328462729995</v>
      </c>
      <c r="C38386" s="9">
        <v>0</v>
      </c>
      <c r="D38386" s="10">
        <v>79.214328462729995</v>
      </c>
    </row>
    <row r="38387" spans="1:4" x14ac:dyDescent="0.35">
      <c r="A38387" s="1" t="s">
        <v>1951</v>
      </c>
      <c r="B38387" s="17">
        <v>0</v>
      </c>
      <c r="C38387" s="16">
        <v>0.17320098888679999</v>
      </c>
      <c r="D38387" s="18">
        <v>7.7940444997949998E-2</v>
      </c>
    </row>
    <row r="38388" spans="1:4" x14ac:dyDescent="0.35">
      <c r="B38388" s="9">
        <v>0</v>
      </c>
      <c r="C38388" s="8">
        <v>47.543671448749997</v>
      </c>
      <c r="D38388" s="10">
        <v>47.543671448749997</v>
      </c>
    </row>
    <row r="38389" spans="1:4" x14ac:dyDescent="0.35">
      <c r="A38389" s="1" t="s">
        <v>1952</v>
      </c>
      <c r="B38389" s="16">
        <v>2.9250653292600001E-2</v>
      </c>
      <c r="C38389" s="17">
        <v>0</v>
      </c>
      <c r="D38389" s="18">
        <v>1.6087859311120001E-2</v>
      </c>
    </row>
    <row r="38390" spans="1:4" x14ac:dyDescent="0.35">
      <c r="B38390" s="8">
        <v>9.8135941797829993</v>
      </c>
      <c r="C38390" s="9">
        <v>0</v>
      </c>
      <c r="D38390" s="10">
        <v>9.8135941797829993</v>
      </c>
    </row>
    <row r="38391" spans="1:4" x14ac:dyDescent="0.35">
      <c r="A38391" s="1" t="s">
        <v>1953</v>
      </c>
      <c r="B38391" s="17">
        <v>0</v>
      </c>
      <c r="C38391" s="16">
        <v>3.2105087954450003E-2</v>
      </c>
      <c r="D38391" s="18">
        <v>1.444728957929E-2</v>
      </c>
    </row>
    <row r="38392" spans="1:4" x14ac:dyDescent="0.35">
      <c r="B38392" s="9">
        <v>0</v>
      </c>
      <c r="C38392" s="8">
        <v>8.8128466433679993</v>
      </c>
      <c r="D38392" s="10">
        <v>8.8128466433679993</v>
      </c>
    </row>
    <row r="38393" spans="1:4" x14ac:dyDescent="0.35">
      <c r="A38393" s="1" t="s">
        <v>1954</v>
      </c>
      <c r="B38393" s="16">
        <v>2.846654703376E-2</v>
      </c>
      <c r="C38393" s="17">
        <v>0</v>
      </c>
      <c r="D38393" s="18">
        <v>1.5656600868760001E-2</v>
      </c>
    </row>
    <row r="38394" spans="1:4" x14ac:dyDescent="0.35">
      <c r="B38394" s="8">
        <v>9.5505265299409992</v>
      </c>
      <c r="C38394" s="9">
        <v>0</v>
      </c>
      <c r="D38394" s="10">
        <v>9.5505265299409992</v>
      </c>
    </row>
    <row r="38395" spans="1:4" x14ac:dyDescent="0.35">
      <c r="A38395" s="1" t="s">
        <v>1955</v>
      </c>
      <c r="B38395" s="17">
        <v>0</v>
      </c>
      <c r="C38395" s="16">
        <v>2.3906328809290001E-2</v>
      </c>
      <c r="D38395" s="18">
        <v>1.075784796402E-2</v>
      </c>
    </row>
    <row r="38396" spans="1:4" x14ac:dyDescent="0.35">
      <c r="B38396" s="9">
        <v>0</v>
      </c>
      <c r="C38396" s="8">
        <v>6.5622872580539999</v>
      </c>
      <c r="D38396" s="10">
        <v>6.5622872580539999</v>
      </c>
    </row>
    <row r="38397" spans="1:4" x14ac:dyDescent="0.35">
      <c r="A38397" s="1" t="s">
        <v>1777</v>
      </c>
      <c r="B38397" s="18">
        <v>9.3736734314089996E-3</v>
      </c>
      <c r="C38397" s="18">
        <v>1.8281977093719998E-2</v>
      </c>
      <c r="D38397" s="18">
        <v>1.3382410079390001E-2</v>
      </c>
    </row>
    <row r="38398" spans="1:4" x14ac:dyDescent="0.35">
      <c r="B38398" s="10">
        <v>3.1448674362750002</v>
      </c>
      <c r="C38398" s="10">
        <v>5.0184027121539998</v>
      </c>
      <c r="D38398" s="10">
        <v>8.1632701484289996</v>
      </c>
    </row>
    <row r="38399" spans="1:4" x14ac:dyDescent="0.35">
      <c r="A38399" s="1" t="s">
        <v>1778</v>
      </c>
      <c r="B38399" s="18">
        <v>1</v>
      </c>
      <c r="C38399" s="18">
        <v>1</v>
      </c>
      <c r="D38399" s="18">
        <v>1</v>
      </c>
    </row>
    <row r="38400" spans="1:4" x14ac:dyDescent="0.35">
      <c r="B38400" s="10">
        <v>335.50000000400001</v>
      </c>
      <c r="C38400" s="10">
        <v>274.49999999599999</v>
      </c>
      <c r="D38400" s="10">
        <v>610</v>
      </c>
    </row>
    <row r="38401" spans="1:8" x14ac:dyDescent="0.35">
      <c r="A38401" s="1" t="s">
        <v>1626</v>
      </c>
    </row>
    <row r="38402" spans="1:8" x14ac:dyDescent="0.35">
      <c r="A38402" s="1" t="s">
        <v>36</v>
      </c>
    </row>
    <row r="38406" spans="1:8" x14ac:dyDescent="0.35">
      <c r="A38406" s="3" t="s">
        <v>1765</v>
      </c>
    </row>
    <row r="38407" spans="1:8" x14ac:dyDescent="0.35">
      <c r="A38407" s="1" t="s">
        <v>1627</v>
      </c>
    </row>
    <row r="38408" spans="1:8" ht="31" x14ac:dyDescent="0.35">
      <c r="A38408" s="4" t="s">
        <v>1766</v>
      </c>
      <c r="B38408" s="4" t="s">
        <v>1858</v>
      </c>
      <c r="C38408" s="4" t="s">
        <v>1859</v>
      </c>
      <c r="D38408" s="4" t="s">
        <v>1860</v>
      </c>
      <c r="E38408" s="4" t="s">
        <v>1861</v>
      </c>
      <c r="F38408" s="4" t="s">
        <v>1862</v>
      </c>
      <c r="G38408" s="4" t="s">
        <v>1863</v>
      </c>
      <c r="H38408" s="4" t="s">
        <v>1778</v>
      </c>
    </row>
    <row r="38409" spans="1:8" x14ac:dyDescent="0.35">
      <c r="A38409" s="1" t="s">
        <v>1946</v>
      </c>
      <c r="B38409" s="18">
        <v>0.38354067454250002</v>
      </c>
      <c r="C38409" s="18">
        <v>0.37987397345189999</v>
      </c>
      <c r="D38409" s="18">
        <v>0.42651678955740002</v>
      </c>
      <c r="E38409" s="18">
        <v>0.347281381808</v>
      </c>
      <c r="F38409" s="18">
        <v>0.3477572468049</v>
      </c>
      <c r="G38409" s="18">
        <v>0.40960428538760002</v>
      </c>
      <c r="H38409" s="18">
        <v>0.38138355429089998</v>
      </c>
    </row>
    <row r="38410" spans="1:8" x14ac:dyDescent="0.35">
      <c r="B38410" s="10">
        <v>96.321254378290007</v>
      </c>
      <c r="C38410" s="10">
        <v>136.32271373910001</v>
      </c>
      <c r="D38410" s="10">
        <v>49.017015516999997</v>
      </c>
      <c r="E38410" s="10">
        <v>47.304238861290003</v>
      </c>
      <c r="F38410" s="10">
        <v>59.990907135580002</v>
      </c>
      <c r="G38410" s="10">
        <v>76.331806603550007</v>
      </c>
      <c r="H38410" s="10">
        <v>232.64396811739999</v>
      </c>
    </row>
    <row r="38411" spans="1:8" x14ac:dyDescent="0.35">
      <c r="A38411" s="1" t="s">
        <v>1947</v>
      </c>
      <c r="B38411" s="18">
        <v>0.3560032520502</v>
      </c>
      <c r="C38411" s="18">
        <v>0.31163455730220002</v>
      </c>
      <c r="D38411" s="18">
        <v>0.35890715443260002</v>
      </c>
      <c r="E38411" s="18">
        <v>0.35355320633249998</v>
      </c>
      <c r="F38411" s="18">
        <v>0.3267773138692</v>
      </c>
      <c r="G38411" s="18">
        <v>0.29761697446289997</v>
      </c>
      <c r="H38411" s="18">
        <v>0.32990114892920003</v>
      </c>
    </row>
    <row r="38412" spans="1:8" x14ac:dyDescent="0.35">
      <c r="B38412" s="10">
        <v>89.405588706149999</v>
      </c>
      <c r="C38412" s="10">
        <v>111.8341121406</v>
      </c>
      <c r="D38412" s="10">
        <v>41.24704581089</v>
      </c>
      <c r="E38412" s="10">
        <v>48.158542895259998</v>
      </c>
      <c r="F38412" s="10">
        <v>56.371700864490002</v>
      </c>
      <c r="G38412" s="10">
        <v>55.462411276140003</v>
      </c>
      <c r="H38412" s="10">
        <v>201.23970084679999</v>
      </c>
    </row>
    <row r="38413" spans="1:8" x14ac:dyDescent="0.35">
      <c r="A38413" s="1" t="s">
        <v>1948</v>
      </c>
      <c r="B38413" s="18">
        <v>0</v>
      </c>
      <c r="C38413" s="18">
        <v>3.1564002915029999E-3</v>
      </c>
      <c r="D38413" s="18">
        <v>0</v>
      </c>
      <c r="E38413" s="18">
        <v>0</v>
      </c>
      <c r="F38413" s="18">
        <v>6.5661608607950001E-3</v>
      </c>
      <c r="G38413" s="18">
        <v>0</v>
      </c>
      <c r="H38413" s="18">
        <v>1.856910291549E-3</v>
      </c>
    </row>
    <row r="38414" spans="1:8" x14ac:dyDescent="0.35">
      <c r="B38414" s="10">
        <v>0</v>
      </c>
      <c r="C38414" s="10">
        <v>1.132715277845</v>
      </c>
      <c r="D38414" s="10">
        <v>0</v>
      </c>
      <c r="E38414" s="10">
        <v>0</v>
      </c>
      <c r="F38414" s="10">
        <v>1.132715277845</v>
      </c>
      <c r="G38414" s="10">
        <v>0</v>
      </c>
      <c r="H38414" s="10">
        <v>1.132715277845</v>
      </c>
    </row>
    <row r="38415" spans="1:8" x14ac:dyDescent="0.35">
      <c r="A38415" s="1" t="s">
        <v>1949</v>
      </c>
      <c r="B38415" s="18">
        <v>8.9631893951750002E-3</v>
      </c>
      <c r="C38415" s="18">
        <v>8.5606557147680003E-3</v>
      </c>
      <c r="D38415" s="18">
        <v>1.444566562128E-2</v>
      </c>
      <c r="E38415" s="18">
        <v>4.3375802556949996E-3</v>
      </c>
      <c r="F38415" s="18">
        <v>1.171346710133E-2</v>
      </c>
      <c r="G38415" s="18">
        <v>5.6421121462799997E-3</v>
      </c>
      <c r="H38415" s="18">
        <v>8.7263788309840003E-3</v>
      </c>
    </row>
    <row r="38416" spans="1:8" x14ac:dyDescent="0.35">
      <c r="B38416" s="10">
        <v>2.2509884950360002</v>
      </c>
      <c r="C38416" s="10">
        <v>3.0721025918649998</v>
      </c>
      <c r="D38416" s="10">
        <v>1.660153675653</v>
      </c>
      <c r="E38416" s="10">
        <v>0.59083481938240001</v>
      </c>
      <c r="F38416" s="10">
        <v>2.020666782842</v>
      </c>
      <c r="G38416" s="10">
        <v>1.051435809022</v>
      </c>
      <c r="H38416" s="10">
        <v>5.3230910868999999</v>
      </c>
    </row>
    <row r="38417" spans="1:8" x14ac:dyDescent="0.35">
      <c r="A38417" s="1" t="s">
        <v>1950</v>
      </c>
      <c r="B38417" s="18">
        <v>0.13179530947570001</v>
      </c>
      <c r="C38417" s="18">
        <v>0.12850488857020001</v>
      </c>
      <c r="D38417" s="18">
        <v>9.1918291768939994E-2</v>
      </c>
      <c r="E38417" s="18">
        <v>0.16543986896910001</v>
      </c>
      <c r="F38417" s="18">
        <v>0.1343322833692</v>
      </c>
      <c r="G38417" s="18">
        <v>0.1231104949555</v>
      </c>
      <c r="H38417" s="18">
        <v>0.12985955485690001</v>
      </c>
    </row>
    <row r="38418" spans="1:8" x14ac:dyDescent="0.35">
      <c r="B38418" s="10">
        <v>33.098678634339997</v>
      </c>
      <c r="C38418" s="10">
        <v>46.115649828400002</v>
      </c>
      <c r="D38418" s="10">
        <v>10.56361776194</v>
      </c>
      <c r="E38418" s="10">
        <v>22.535060872399999</v>
      </c>
      <c r="F38418" s="10">
        <v>23.173393540909998</v>
      </c>
      <c r="G38418" s="10">
        <v>22.94225628749</v>
      </c>
      <c r="H38418" s="10">
        <v>79.214328462729995</v>
      </c>
    </row>
    <row r="38419" spans="1:8" x14ac:dyDescent="0.35">
      <c r="A38419" s="1" t="s">
        <v>1951</v>
      </c>
      <c r="B38419" s="18">
        <v>3.0310557169829999E-2</v>
      </c>
      <c r="C38419" s="18">
        <v>0.1112724606657</v>
      </c>
      <c r="D38419" s="18">
        <v>3.0446540983129999E-2</v>
      </c>
      <c r="E38419" s="18">
        <v>3.0195826536510002E-2</v>
      </c>
      <c r="F38419" s="18">
        <v>0.1197669205253</v>
      </c>
      <c r="G38419" s="18">
        <v>0.1034091767101</v>
      </c>
      <c r="H38419" s="18">
        <v>7.7940444997949998E-2</v>
      </c>
    </row>
    <row r="38420" spans="1:8" x14ac:dyDescent="0.35">
      <c r="B38420" s="10">
        <v>7.6121023956210001</v>
      </c>
      <c r="C38420" s="10">
        <v>39.931569053129998</v>
      </c>
      <c r="D38420" s="10">
        <v>3.4990382755099998</v>
      </c>
      <c r="E38420" s="10">
        <v>4.1130641201109999</v>
      </c>
      <c r="F38420" s="10">
        <v>20.66075192728</v>
      </c>
      <c r="G38420" s="10">
        <v>19.270817125850002</v>
      </c>
      <c r="H38420" s="10">
        <v>47.543671448749997</v>
      </c>
    </row>
    <row r="38421" spans="1:8" x14ac:dyDescent="0.35">
      <c r="A38421" s="1" t="s">
        <v>1952</v>
      </c>
      <c r="B38421" s="18">
        <v>2.3861104086120001E-2</v>
      </c>
      <c r="C38421" s="18">
        <v>1.0648041405919999E-2</v>
      </c>
      <c r="D38421" s="18">
        <v>3.8859164246430003E-2</v>
      </c>
      <c r="E38421" s="18">
        <v>1.120712050445E-2</v>
      </c>
      <c r="F38421" s="18">
        <v>1.148441382233E-2</v>
      </c>
      <c r="G38421" s="18">
        <v>9.8738151559299991E-3</v>
      </c>
      <c r="H38421" s="18">
        <v>1.6087859311120001E-2</v>
      </c>
    </row>
    <row r="38422" spans="1:8" x14ac:dyDescent="0.35">
      <c r="B38422" s="10">
        <v>5.9924060966089998</v>
      </c>
      <c r="C38422" s="10">
        <v>3.8211880831739999</v>
      </c>
      <c r="D38422" s="10">
        <v>4.4658505913009998</v>
      </c>
      <c r="E38422" s="10">
        <v>1.526555505308</v>
      </c>
      <c r="F38422" s="10">
        <v>1.9811532597870001</v>
      </c>
      <c r="G38422" s="10">
        <v>1.8400348233870001</v>
      </c>
      <c r="H38422" s="10">
        <v>9.8135941797829993</v>
      </c>
    </row>
    <row r="38423" spans="1:8" x14ac:dyDescent="0.35">
      <c r="A38423" s="1" t="s">
        <v>1953</v>
      </c>
      <c r="B38423" s="18">
        <v>9.0107448339709992E-3</v>
      </c>
      <c r="C38423" s="18">
        <v>1.8251854378679998E-2</v>
      </c>
      <c r="D38423" s="18">
        <v>9.4080022457229996E-3</v>
      </c>
      <c r="E38423" s="18">
        <v>8.6755755712630001E-3</v>
      </c>
      <c r="F38423" s="18">
        <v>6.7803981463410001E-3</v>
      </c>
      <c r="G38423" s="18">
        <v>2.8870930721399998E-2</v>
      </c>
      <c r="H38423" s="18">
        <v>1.444728957929E-2</v>
      </c>
    </row>
    <row r="38424" spans="1:8" x14ac:dyDescent="0.35">
      <c r="B38424" s="10">
        <v>2.262931425268</v>
      </c>
      <c r="C38424" s="10">
        <v>6.5499152180999998</v>
      </c>
      <c r="D38424" s="10">
        <v>1.081205249953</v>
      </c>
      <c r="E38424" s="10">
        <v>1.1817261753149999</v>
      </c>
      <c r="F38424" s="10">
        <v>1.169672923502</v>
      </c>
      <c r="G38424" s="10">
        <v>5.3802422945970001</v>
      </c>
      <c r="H38424" s="10">
        <v>8.8128466433679993</v>
      </c>
    </row>
    <row r="38425" spans="1:8" x14ac:dyDescent="0.35">
      <c r="A38425" s="1" t="s">
        <v>1954</v>
      </c>
      <c r="B38425" s="18">
        <v>2.6940359240580001E-2</v>
      </c>
      <c r="C38425" s="18">
        <v>7.7600798398099998E-3</v>
      </c>
      <c r="D38425" s="18">
        <v>2.3497048277789999E-2</v>
      </c>
      <c r="E38425" s="18">
        <v>2.9845508301459999E-2</v>
      </c>
      <c r="F38425" s="18">
        <v>1.6143051519149999E-2</v>
      </c>
      <c r="G38425" s="18">
        <v>0</v>
      </c>
      <c r="H38425" s="18">
        <v>1.5656600868760001E-2</v>
      </c>
    </row>
    <row r="38426" spans="1:8" x14ac:dyDescent="0.35">
      <c r="B38426" s="10">
        <v>6.765720998301</v>
      </c>
      <c r="C38426" s="10">
        <v>2.78480553164</v>
      </c>
      <c r="D38426" s="10">
        <v>2.7003747759409999</v>
      </c>
      <c r="E38426" s="10">
        <v>4.0653462223599997</v>
      </c>
      <c r="F38426" s="10">
        <v>2.78480553164</v>
      </c>
      <c r="G38426" s="10">
        <v>0</v>
      </c>
      <c r="H38426" s="10">
        <v>9.5505265299409992</v>
      </c>
    </row>
    <row r="38427" spans="1:8" x14ac:dyDescent="0.35">
      <c r="A38427" s="1" t="s">
        <v>1955</v>
      </c>
      <c r="B38427" s="18">
        <v>9.9080333287149998E-3</v>
      </c>
      <c r="C38427" s="18">
        <v>1.1352559310839999E-2</v>
      </c>
      <c r="D38427" s="18">
        <v>6.0013428666710004E-3</v>
      </c>
      <c r="E38427" s="18">
        <v>1.320413938756E-2</v>
      </c>
      <c r="F38427" s="18">
        <v>1.5656140401469999E-2</v>
      </c>
      <c r="G38427" s="18">
        <v>7.3687533124539998E-3</v>
      </c>
      <c r="H38427" s="18">
        <v>1.075784796402E-2</v>
      </c>
    </row>
    <row r="38428" spans="1:8" x14ac:dyDescent="0.35">
      <c r="B38428" s="10">
        <v>2.4882737659630001</v>
      </c>
      <c r="C38428" s="10">
        <v>4.0740134920909998</v>
      </c>
      <c r="D38428" s="10">
        <v>0.68969832752350002</v>
      </c>
      <c r="E38428" s="10">
        <v>1.798575438439</v>
      </c>
      <c r="F38428" s="10">
        <v>2.7008094685459998</v>
      </c>
      <c r="G38428" s="10">
        <v>1.373204023545</v>
      </c>
      <c r="H38428" s="10">
        <v>6.5622872580539999</v>
      </c>
    </row>
    <row r="38429" spans="1:8" x14ac:dyDescent="0.35">
      <c r="A38429" s="1" t="s">
        <v>1777</v>
      </c>
      <c r="B38429" s="18">
        <v>1.9666775877130001E-2</v>
      </c>
      <c r="C38429" s="18">
        <v>8.9845290684559993E-3</v>
      </c>
      <c r="D38429" s="18">
        <v>0</v>
      </c>
      <c r="E38429" s="18">
        <v>3.6259792333499997E-2</v>
      </c>
      <c r="F38429" s="18">
        <v>3.0226035799619999E-3</v>
      </c>
      <c r="G38429" s="18">
        <v>1.4503457147830001E-2</v>
      </c>
      <c r="H38429" s="18">
        <v>1.3382410079390001E-2</v>
      </c>
    </row>
    <row r="38430" spans="1:8" x14ac:dyDescent="0.35">
      <c r="B38430" s="10">
        <v>4.9390550932349999</v>
      </c>
      <c r="C38430" s="10">
        <v>3.2242150551940001</v>
      </c>
      <c r="D38430" s="10">
        <v>0</v>
      </c>
      <c r="E38430" s="10">
        <v>4.9390550932349999</v>
      </c>
      <c r="F38430" s="10">
        <v>0.52142329840479995</v>
      </c>
      <c r="G38430" s="10">
        <v>2.7027917567889999</v>
      </c>
      <c r="H38430" s="10">
        <v>8.1632701484289996</v>
      </c>
    </row>
    <row r="38431" spans="1:8" x14ac:dyDescent="0.35">
      <c r="A38431" s="1" t="s">
        <v>1778</v>
      </c>
      <c r="B38431" s="18">
        <v>1</v>
      </c>
      <c r="C38431" s="18">
        <v>1</v>
      </c>
      <c r="D38431" s="18">
        <v>1</v>
      </c>
      <c r="E38431" s="18">
        <v>1</v>
      </c>
      <c r="F38431" s="18">
        <v>1</v>
      </c>
      <c r="G38431" s="18">
        <v>1</v>
      </c>
      <c r="H38431" s="18">
        <v>1</v>
      </c>
    </row>
    <row r="38432" spans="1:8" x14ac:dyDescent="0.35">
      <c r="B38432" s="10">
        <v>251.1369999888</v>
      </c>
      <c r="C38432" s="10">
        <v>358.86300001119997</v>
      </c>
      <c r="D38432" s="10">
        <v>114.92399998569999</v>
      </c>
      <c r="E38432" s="10">
        <v>136.21300000310001</v>
      </c>
      <c r="F38432" s="10">
        <v>172.5080000108</v>
      </c>
      <c r="G38432" s="10">
        <v>186.3550000004</v>
      </c>
      <c r="H38432" s="10">
        <v>610</v>
      </c>
    </row>
    <row r="38433" spans="1:7" x14ac:dyDescent="0.35">
      <c r="A38433" s="1" t="s">
        <v>1627</v>
      </c>
    </row>
    <row r="38434" spans="1:7" x14ac:dyDescent="0.35">
      <c r="A38434" s="1" t="s">
        <v>36</v>
      </c>
    </row>
    <row r="38438" spans="1:7" x14ac:dyDescent="0.35">
      <c r="A38438" s="3" t="s">
        <v>1765</v>
      </c>
    </row>
    <row r="38439" spans="1:7" x14ac:dyDescent="0.35">
      <c r="A38439" s="1" t="s">
        <v>1628</v>
      </c>
    </row>
    <row r="38440" spans="1:7" ht="62" x14ac:dyDescent="0.35">
      <c r="A38440" s="4" t="s">
        <v>1766</v>
      </c>
      <c r="B38440" s="4" t="s">
        <v>1864</v>
      </c>
      <c r="C38440" s="4" t="s">
        <v>1865</v>
      </c>
      <c r="D38440" s="4" t="s">
        <v>1866</v>
      </c>
      <c r="E38440" s="4" t="s">
        <v>1867</v>
      </c>
      <c r="F38440" s="4" t="s">
        <v>1777</v>
      </c>
      <c r="G38440" s="4" t="s">
        <v>1778</v>
      </c>
    </row>
    <row r="38441" spans="1:7" x14ac:dyDescent="0.35">
      <c r="A38441" s="1" t="s">
        <v>1946</v>
      </c>
      <c r="B38441" s="18">
        <v>0.44184399190349999</v>
      </c>
      <c r="C38441" s="18">
        <v>0.32160934277410003</v>
      </c>
      <c r="D38441" s="18">
        <v>0.39437179255010002</v>
      </c>
      <c r="E38441" s="18">
        <v>0.32316289778439999</v>
      </c>
      <c r="F38441" s="18">
        <v>0.26687085142939998</v>
      </c>
      <c r="G38441" s="18">
        <v>0.38138355429089998</v>
      </c>
    </row>
    <row r="38442" spans="1:7" x14ac:dyDescent="0.35">
      <c r="B38442" s="10">
        <v>87.324786849290007</v>
      </c>
      <c r="C38442" s="10">
        <v>68.856695522110002</v>
      </c>
      <c r="D38442" s="10">
        <v>71.776617523590005</v>
      </c>
      <c r="E38442" s="10">
        <v>1.9894449381729999</v>
      </c>
      <c r="F38442" s="10">
        <v>2.6964232842600002</v>
      </c>
      <c r="G38442" s="10">
        <v>232.64396811739999</v>
      </c>
    </row>
    <row r="38443" spans="1:7" x14ac:dyDescent="0.35">
      <c r="A38443" s="1" t="s">
        <v>1947</v>
      </c>
      <c r="B38443" s="16">
        <v>0.48646928296219999</v>
      </c>
      <c r="C38443" s="17">
        <v>0.20460480081499999</v>
      </c>
      <c r="D38443" s="18">
        <v>0.30740290519469998</v>
      </c>
      <c r="E38443" s="18">
        <v>0.35064494817710001</v>
      </c>
      <c r="F38443" s="18">
        <v>0.31499133986299999</v>
      </c>
      <c r="G38443" s="18">
        <v>0.32990114892920003</v>
      </c>
    </row>
    <row r="38444" spans="1:7" x14ac:dyDescent="0.35">
      <c r="B38444" s="8">
        <v>96.144402146090002</v>
      </c>
      <c r="C38444" s="9">
        <v>43.805973889180002</v>
      </c>
      <c r="D38444" s="10">
        <v>55.948070243890001</v>
      </c>
      <c r="E38444" s="10">
        <v>2.1586290444529999</v>
      </c>
      <c r="F38444" s="10">
        <v>3.1826255231610001</v>
      </c>
      <c r="G38444" s="10">
        <v>201.23970084679999</v>
      </c>
    </row>
    <row r="38445" spans="1:7" x14ac:dyDescent="0.35">
      <c r="A38445" s="1" t="s">
        <v>1948</v>
      </c>
      <c r="B38445" s="18">
        <v>0</v>
      </c>
      <c r="C38445" s="18">
        <v>5.2905794170879997E-3</v>
      </c>
      <c r="D38445" s="18">
        <v>0</v>
      </c>
      <c r="E38445" s="18">
        <v>0</v>
      </c>
      <c r="F38445" s="18">
        <v>0</v>
      </c>
      <c r="G38445" s="18">
        <v>1.856910291549E-3</v>
      </c>
    </row>
    <row r="38446" spans="1:7" x14ac:dyDescent="0.35">
      <c r="B38446" s="10">
        <v>0</v>
      </c>
      <c r="C38446" s="10">
        <v>1.132715277845</v>
      </c>
      <c r="D38446" s="10">
        <v>0</v>
      </c>
      <c r="E38446" s="10">
        <v>0</v>
      </c>
      <c r="F38446" s="10">
        <v>0</v>
      </c>
      <c r="G38446" s="10">
        <v>1.132715277845</v>
      </c>
    </row>
    <row r="38447" spans="1:7" x14ac:dyDescent="0.35">
      <c r="A38447" s="1" t="s">
        <v>1949</v>
      </c>
      <c r="B38447" s="18">
        <v>6.1323917464079997E-3</v>
      </c>
      <c r="C38447" s="18">
        <v>1.144766079622E-2</v>
      </c>
      <c r="D38447" s="18">
        <v>9.1216025993539999E-3</v>
      </c>
      <c r="E38447" s="18">
        <v>0</v>
      </c>
      <c r="F38447" s="18">
        <v>0</v>
      </c>
      <c r="G38447" s="18">
        <v>8.7263788309840003E-3</v>
      </c>
    </row>
    <row r="38448" spans="1:7" x14ac:dyDescent="0.35">
      <c r="B38448" s="10">
        <v>1.211988421127</v>
      </c>
      <c r="C38448" s="10">
        <v>2.4509489901200001</v>
      </c>
      <c r="D38448" s="10">
        <v>1.660153675653</v>
      </c>
      <c r="E38448" s="10">
        <v>0</v>
      </c>
      <c r="F38448" s="10">
        <v>0</v>
      </c>
      <c r="G38448" s="10">
        <v>5.3230910868999999</v>
      </c>
    </row>
    <row r="38449" spans="1:7" x14ac:dyDescent="0.35">
      <c r="A38449" s="1" t="s">
        <v>1950</v>
      </c>
      <c r="B38449" s="17">
        <v>1.3284749192989999E-2</v>
      </c>
      <c r="C38449" s="16">
        <v>0.24796375815839999</v>
      </c>
      <c r="D38449" s="18">
        <v>0.1147017501529</v>
      </c>
      <c r="E38449" s="18">
        <v>0</v>
      </c>
      <c r="F38449" s="18">
        <v>0.2596661855438</v>
      </c>
      <c r="G38449" s="18">
        <v>0.12985955485690001</v>
      </c>
    </row>
    <row r="38450" spans="1:7" x14ac:dyDescent="0.35">
      <c r="B38450" s="9">
        <v>2.6255599552829998</v>
      </c>
      <c r="C38450" s="8">
        <v>53.089144888500002</v>
      </c>
      <c r="D38450" s="10">
        <v>20.875995204359999</v>
      </c>
      <c r="E38450" s="10">
        <v>0</v>
      </c>
      <c r="F38450" s="10">
        <v>2.623628414588</v>
      </c>
      <c r="G38450" s="10">
        <v>79.214328462729995</v>
      </c>
    </row>
    <row r="38451" spans="1:7" x14ac:dyDescent="0.35">
      <c r="A38451" s="1" t="s">
        <v>1951</v>
      </c>
      <c r="B38451" s="17">
        <v>1.9540346935849998E-2</v>
      </c>
      <c r="C38451" s="16">
        <v>0.13071127751690001</v>
      </c>
      <c r="D38451" s="18">
        <v>8.3728503423389999E-2</v>
      </c>
      <c r="E38451" s="18">
        <v>7.4339095063839997E-2</v>
      </c>
      <c r="F38451" s="18">
        <v>0</v>
      </c>
      <c r="G38451" s="18">
        <v>7.7940444997949998E-2</v>
      </c>
    </row>
    <row r="38452" spans="1:7" x14ac:dyDescent="0.35">
      <c r="B38452" s="9">
        <v>3.8618984582859999</v>
      </c>
      <c r="C38452" s="8">
        <v>27.985339479410001</v>
      </c>
      <c r="D38452" s="10">
        <v>15.238789587819999</v>
      </c>
      <c r="E38452" s="10">
        <v>0.45764392322589997</v>
      </c>
      <c r="F38452" s="10">
        <v>0</v>
      </c>
      <c r="G38452" s="10">
        <v>47.543671448749997</v>
      </c>
    </row>
    <row r="38453" spans="1:7" x14ac:dyDescent="0.35">
      <c r="A38453" s="1" t="s">
        <v>1952</v>
      </c>
      <c r="B38453" s="18">
        <v>1.2203527667480001E-2</v>
      </c>
      <c r="C38453" s="18">
        <v>2.2065394809739999E-2</v>
      </c>
      <c r="D38453" s="18">
        <v>1.471141742383E-2</v>
      </c>
      <c r="E38453" s="18">
        <v>0</v>
      </c>
      <c r="F38453" s="18">
        <v>0</v>
      </c>
      <c r="G38453" s="18">
        <v>1.6087859311120001E-2</v>
      </c>
    </row>
    <row r="38454" spans="1:7" x14ac:dyDescent="0.35">
      <c r="B38454" s="10">
        <v>2.4118704155759998</v>
      </c>
      <c r="C38454" s="10">
        <v>4.7242103070889998</v>
      </c>
      <c r="D38454" s="10">
        <v>2.6775134571170001</v>
      </c>
      <c r="E38454" s="10">
        <v>0</v>
      </c>
      <c r="F38454" s="10">
        <v>0</v>
      </c>
      <c r="G38454" s="10">
        <v>9.8135941797829993</v>
      </c>
    </row>
    <row r="38455" spans="1:7" x14ac:dyDescent="0.35">
      <c r="A38455" s="1" t="s">
        <v>1953</v>
      </c>
      <c r="B38455" s="18">
        <v>3.8682617185369999E-3</v>
      </c>
      <c r="C38455" s="18">
        <v>1.9325091624090001E-2</v>
      </c>
      <c r="D38455" s="18">
        <v>2.1487760173760001E-2</v>
      </c>
      <c r="E38455" s="18">
        <v>0</v>
      </c>
      <c r="F38455" s="18">
        <v>0</v>
      </c>
      <c r="G38455" s="18">
        <v>1.444728957929E-2</v>
      </c>
    </row>
    <row r="38456" spans="1:7" x14ac:dyDescent="0.35">
      <c r="B38456" s="10">
        <v>0.76451221752120002</v>
      </c>
      <c r="C38456" s="10">
        <v>4.1375102427639998</v>
      </c>
      <c r="D38456" s="10">
        <v>3.9108241830820001</v>
      </c>
      <c r="E38456" s="10">
        <v>0</v>
      </c>
      <c r="F38456" s="10">
        <v>0</v>
      </c>
      <c r="G38456" s="10">
        <v>8.8128466433679993</v>
      </c>
    </row>
    <row r="38457" spans="1:7" x14ac:dyDescent="0.35">
      <c r="A38457" s="1" t="s">
        <v>1954</v>
      </c>
      <c r="B38457" s="18">
        <v>4.3276093649360003E-3</v>
      </c>
      <c r="C38457" s="18">
        <v>2.6124250595789999E-2</v>
      </c>
      <c r="D38457" s="18">
        <v>1.5712839855460001E-2</v>
      </c>
      <c r="E38457" s="18">
        <v>0</v>
      </c>
      <c r="F38457" s="18">
        <v>2.397525096977E-2</v>
      </c>
      <c r="G38457" s="18">
        <v>1.5656600868760001E-2</v>
      </c>
    </row>
    <row r="38458" spans="1:7" x14ac:dyDescent="0.35">
      <c r="B38458" s="10">
        <v>0.85529637674150005</v>
      </c>
      <c r="C38458" s="10">
        <v>5.5932130375979998</v>
      </c>
      <c r="D38458" s="10">
        <v>2.859774755244</v>
      </c>
      <c r="E38458" s="10">
        <v>0</v>
      </c>
      <c r="F38458" s="10">
        <v>0.24224236035749999</v>
      </c>
      <c r="G38458" s="10">
        <v>9.5505265299409992</v>
      </c>
    </row>
    <row r="38459" spans="1:7" x14ac:dyDescent="0.35">
      <c r="A38459" s="1" t="s">
        <v>1955</v>
      </c>
      <c r="B38459" s="18">
        <v>3.3068269490950002E-3</v>
      </c>
      <c r="C38459" s="18">
        <v>1.0857843492690001E-2</v>
      </c>
      <c r="D38459" s="18">
        <v>1.969241235959E-2</v>
      </c>
      <c r="E38459" s="18">
        <v>0</v>
      </c>
      <c r="F38459" s="18">
        <v>0</v>
      </c>
      <c r="G38459" s="18">
        <v>1.075784796402E-2</v>
      </c>
    </row>
    <row r="38460" spans="1:7" x14ac:dyDescent="0.35">
      <c r="B38460" s="10">
        <v>0.65355185035609997</v>
      </c>
      <c r="C38460" s="10">
        <v>2.3246688574209999</v>
      </c>
      <c r="D38460" s="10">
        <v>3.5840665502759999</v>
      </c>
      <c r="E38460" s="10">
        <v>0</v>
      </c>
      <c r="F38460" s="10">
        <v>0</v>
      </c>
      <c r="G38460" s="10">
        <v>6.5622872580539999</v>
      </c>
    </row>
    <row r="38461" spans="1:7" x14ac:dyDescent="0.35">
      <c r="A38461" s="1" t="s">
        <v>1777</v>
      </c>
      <c r="B38461" s="18">
        <v>9.0230115590789993E-3</v>
      </c>
      <c r="C38461" s="18">
        <v>0</v>
      </c>
      <c r="D38461" s="18">
        <v>1.9069016266939999E-2</v>
      </c>
      <c r="E38461" s="16">
        <v>0.25185305897470001</v>
      </c>
      <c r="F38461" s="16">
        <v>0.13449637219400001</v>
      </c>
      <c r="G38461" s="18">
        <v>1.3382410079390001E-2</v>
      </c>
    </row>
    <row r="38462" spans="1:7" x14ac:dyDescent="0.35">
      <c r="B38462" s="10">
        <v>1.783282279659</v>
      </c>
      <c r="C38462" s="10">
        <v>0</v>
      </c>
      <c r="D38462" s="10">
        <v>3.4706069576949998</v>
      </c>
      <c r="E38462" s="8">
        <v>1.5504496239379999</v>
      </c>
      <c r="F38462" s="8">
        <v>1.3589312871370001</v>
      </c>
      <c r="G38462" s="10">
        <v>8.1632701484289996</v>
      </c>
    </row>
    <row r="38463" spans="1:7" x14ac:dyDescent="0.35">
      <c r="A38463" s="1" t="s">
        <v>1778</v>
      </c>
      <c r="B38463" s="18">
        <v>1</v>
      </c>
      <c r="C38463" s="18">
        <v>1</v>
      </c>
      <c r="D38463" s="18">
        <v>1</v>
      </c>
      <c r="E38463" s="18">
        <v>1</v>
      </c>
      <c r="F38463" s="18">
        <v>1</v>
      </c>
      <c r="G38463" s="18">
        <v>1</v>
      </c>
    </row>
    <row r="38464" spans="1:7" x14ac:dyDescent="0.35">
      <c r="B38464" s="10">
        <v>197.63714896990001</v>
      </c>
      <c r="C38464" s="10">
        <v>214.10042049200001</v>
      </c>
      <c r="D38464" s="10">
        <v>182.00241213870001</v>
      </c>
      <c r="E38464" s="10">
        <v>6.1561675297890002</v>
      </c>
      <c r="F38464" s="10">
        <v>10.1038508695</v>
      </c>
      <c r="G38464" s="10">
        <v>610</v>
      </c>
    </row>
    <row r="38465" spans="1:10" x14ac:dyDescent="0.35">
      <c r="A38465" s="1" t="s">
        <v>1628</v>
      </c>
    </row>
    <row r="38466" spans="1:10" x14ac:dyDescent="0.35">
      <c r="A38466" s="1" t="s">
        <v>36</v>
      </c>
    </row>
    <row r="38470" spans="1:10" x14ac:dyDescent="0.35">
      <c r="A38470" s="3" t="s">
        <v>1765</v>
      </c>
    </row>
    <row r="38471" spans="1:10" x14ac:dyDescent="0.35">
      <c r="A38471" s="1" t="s">
        <v>1629</v>
      </c>
    </row>
    <row r="38472" spans="1:10" ht="46.5" x14ac:dyDescent="0.35">
      <c r="A38472" s="4" t="s">
        <v>1766</v>
      </c>
      <c r="B38472" s="4" t="s">
        <v>1868</v>
      </c>
      <c r="C38472" s="4" t="s">
        <v>1869</v>
      </c>
      <c r="D38472" s="4" t="s">
        <v>1870</v>
      </c>
      <c r="E38472" s="4" t="s">
        <v>1871</v>
      </c>
      <c r="F38472" s="4" t="s">
        <v>1872</v>
      </c>
      <c r="G38472" s="4" t="s">
        <v>1873</v>
      </c>
      <c r="H38472" s="4" t="s">
        <v>1874</v>
      </c>
      <c r="I38472" s="4" t="s">
        <v>1777</v>
      </c>
      <c r="J38472" s="4" t="s">
        <v>1778</v>
      </c>
    </row>
    <row r="38473" spans="1:10" x14ac:dyDescent="0.35">
      <c r="A38473" s="1" t="s">
        <v>1946</v>
      </c>
      <c r="B38473" s="18">
        <v>0.38723762584470001</v>
      </c>
      <c r="C38473" s="18">
        <v>0.32756634698760001</v>
      </c>
      <c r="D38473" s="18">
        <v>0.464326633765</v>
      </c>
      <c r="E38473" s="18">
        <v>0.39405506679469998</v>
      </c>
      <c r="F38473" s="18">
        <v>0.38033052259650002</v>
      </c>
      <c r="G38473" s="18">
        <v>0.39084679371440001</v>
      </c>
      <c r="H38473" s="16">
        <v>0.56131150481900005</v>
      </c>
      <c r="I38473" s="18">
        <v>0.15529716767810001</v>
      </c>
      <c r="J38473" s="18">
        <v>0.38138355429089998</v>
      </c>
    </row>
    <row r="38474" spans="1:10" x14ac:dyDescent="0.35">
      <c r="B38474" s="10">
        <v>99.683071751590006</v>
      </c>
      <c r="C38474" s="10">
        <v>55.98374955365</v>
      </c>
      <c r="D38474" s="10">
        <v>73.269712601120006</v>
      </c>
      <c r="E38474" s="10">
        <v>51.050358641590002</v>
      </c>
      <c r="F38474" s="10">
        <v>48.632713109999997</v>
      </c>
      <c r="G38474" s="10">
        <v>35.089481592589998</v>
      </c>
      <c r="H38474" s="8">
        <v>38.180231008530001</v>
      </c>
      <c r="I38474" s="10">
        <v>3.7074342110599998</v>
      </c>
      <c r="J38474" s="10">
        <v>232.64396811739999</v>
      </c>
    </row>
    <row r="38475" spans="1:10" x14ac:dyDescent="0.35">
      <c r="A38475" s="1" t="s">
        <v>1947</v>
      </c>
      <c r="B38475" s="16">
        <v>0.46241253559599999</v>
      </c>
      <c r="C38475" s="17">
        <v>0.21345590369610001</v>
      </c>
      <c r="D38475" s="18">
        <v>0.26211973688259999</v>
      </c>
      <c r="E38475" s="18">
        <v>0.43171601218759997</v>
      </c>
      <c r="F38475" s="16">
        <v>0.49351277659499998</v>
      </c>
      <c r="G38475" s="18">
        <v>0.28419816984140001</v>
      </c>
      <c r="H38475" s="18">
        <v>0.23297876471789999</v>
      </c>
      <c r="I38475" s="18">
        <v>0.18270612941360001</v>
      </c>
      <c r="J38475" s="18">
        <v>0.32990114892920003</v>
      </c>
    </row>
    <row r="38476" spans="1:10" x14ac:dyDescent="0.35">
      <c r="B38476" s="8">
        <v>119.034667316</v>
      </c>
      <c r="C38476" s="9">
        <v>36.481347864839996</v>
      </c>
      <c r="D38476" s="10">
        <v>41.361912911909997</v>
      </c>
      <c r="E38476" s="10">
        <v>55.929384267949999</v>
      </c>
      <c r="F38476" s="8">
        <v>63.10528304804</v>
      </c>
      <c r="G38476" s="10">
        <v>25.514771029649999</v>
      </c>
      <c r="H38476" s="10">
        <v>15.847141882260001</v>
      </c>
      <c r="I38476" s="10">
        <v>4.3617727540409996</v>
      </c>
      <c r="J38476" s="10">
        <v>201.23970084679999</v>
      </c>
    </row>
    <row r="38477" spans="1:10" x14ac:dyDescent="0.35">
      <c r="A38477" s="1" t="s">
        <v>1948</v>
      </c>
      <c r="B38477" s="18">
        <v>0</v>
      </c>
      <c r="C38477" s="18">
        <v>6.6276269220810003E-3</v>
      </c>
      <c r="D38477" s="18">
        <v>0</v>
      </c>
      <c r="E38477" s="18">
        <v>0</v>
      </c>
      <c r="F38477" s="18">
        <v>0</v>
      </c>
      <c r="G38477" s="18">
        <v>0</v>
      </c>
      <c r="H38477" s="18">
        <v>0</v>
      </c>
      <c r="I38477" s="18">
        <v>0</v>
      </c>
      <c r="J38477" s="18">
        <v>1.856910291549E-3</v>
      </c>
    </row>
    <row r="38478" spans="1:10" x14ac:dyDescent="0.35">
      <c r="B38478" s="10">
        <v>0</v>
      </c>
      <c r="C38478" s="10">
        <v>1.132715277845</v>
      </c>
      <c r="D38478" s="10">
        <v>0</v>
      </c>
      <c r="E38478" s="10">
        <v>0</v>
      </c>
      <c r="F38478" s="10">
        <v>0</v>
      </c>
      <c r="G38478" s="10">
        <v>0</v>
      </c>
      <c r="H38478" s="10">
        <v>0</v>
      </c>
      <c r="I38478" s="10">
        <v>0</v>
      </c>
      <c r="J38478" s="10">
        <v>1.132715277845</v>
      </c>
    </row>
    <row r="38479" spans="1:10" x14ac:dyDescent="0.35">
      <c r="A38479" s="1" t="s">
        <v>1949</v>
      </c>
      <c r="B38479" s="18">
        <v>2.2090228320889999E-3</v>
      </c>
      <c r="C38479" s="18">
        <v>1.464795132841E-2</v>
      </c>
      <c r="D38479" s="18">
        <v>1.426501993032E-2</v>
      </c>
      <c r="E38479" s="18">
        <v>4.389369957932E-3</v>
      </c>
      <c r="F38479" s="18">
        <v>0</v>
      </c>
      <c r="G38479" s="18">
        <v>1.8491744869189999E-2</v>
      </c>
      <c r="H38479" s="18">
        <v>8.6862329746739998E-3</v>
      </c>
      <c r="I38479" s="18">
        <v>0</v>
      </c>
      <c r="J38479" s="18">
        <v>8.7263788309840003E-3</v>
      </c>
    </row>
    <row r="38480" spans="1:10" x14ac:dyDescent="0.35">
      <c r="B38480" s="10">
        <v>0.56864872309780001</v>
      </c>
      <c r="C38480" s="10">
        <v>2.503453868767</v>
      </c>
      <c r="D38480" s="10">
        <v>2.2509884950360002</v>
      </c>
      <c r="E38480" s="10">
        <v>0.56864872309780001</v>
      </c>
      <c r="F38480" s="10">
        <v>0</v>
      </c>
      <c r="G38480" s="10">
        <v>1.660153675653</v>
      </c>
      <c r="H38480" s="10">
        <v>0.59083481938240001</v>
      </c>
      <c r="I38480" s="10">
        <v>0</v>
      </c>
      <c r="J38480" s="10">
        <v>5.3230910868999999</v>
      </c>
    </row>
    <row r="38481" spans="1:10" x14ac:dyDescent="0.35">
      <c r="A38481" s="1" t="s">
        <v>1950</v>
      </c>
      <c r="B38481" s="17">
        <v>6.5061968979389997E-2</v>
      </c>
      <c r="C38481" s="18">
        <v>0.19025325882479999</v>
      </c>
      <c r="D38481" s="18">
        <v>0.14454568069400001</v>
      </c>
      <c r="E38481" s="18">
        <v>7.2037889140160002E-2</v>
      </c>
      <c r="F38481" s="18">
        <v>5.7994302217830002E-2</v>
      </c>
      <c r="G38481" s="18">
        <v>0.19266288811250001</v>
      </c>
      <c r="H38481" s="18">
        <v>8.1036544667900001E-2</v>
      </c>
      <c r="I38481" s="18">
        <v>0.2991309205821</v>
      </c>
      <c r="J38481" s="18">
        <v>0.12985955485690001</v>
      </c>
    </row>
    <row r="38482" spans="1:10" x14ac:dyDescent="0.35">
      <c r="B38482" s="9">
        <v>16.748312894249999</v>
      </c>
      <c r="C38482" s="10">
        <v>32.515827378979999</v>
      </c>
      <c r="D38482" s="10">
        <v>22.808987708309999</v>
      </c>
      <c r="E38482" s="10">
        <v>9.3326044664310004</v>
      </c>
      <c r="F38482" s="10">
        <v>7.4157084278149998</v>
      </c>
      <c r="G38482" s="10">
        <v>17.29690757278</v>
      </c>
      <c r="H38482" s="10">
        <v>5.5120801355240001</v>
      </c>
      <c r="I38482" s="10">
        <v>7.1412004811990002</v>
      </c>
      <c r="J38482" s="10">
        <v>79.214328462729995</v>
      </c>
    </row>
    <row r="38483" spans="1:10" x14ac:dyDescent="0.35">
      <c r="A38483" s="1" t="s">
        <v>1951</v>
      </c>
      <c r="B38483" s="18">
        <v>3.1967246570919997E-2</v>
      </c>
      <c r="C38483" s="16">
        <v>0.17314562678420001</v>
      </c>
      <c r="D38483" s="18">
        <v>5.1203663724060003E-2</v>
      </c>
      <c r="E38483" s="18">
        <v>4.0429933846469999E-2</v>
      </c>
      <c r="F38483" s="18">
        <v>2.3393258882939999E-2</v>
      </c>
      <c r="G38483" s="18">
        <v>5.3394256329769997E-2</v>
      </c>
      <c r="H38483" s="18">
        <v>4.8312335418920001E-2</v>
      </c>
      <c r="I38483" s="18">
        <v>6.8814278580039995E-2</v>
      </c>
      <c r="J38483" s="18">
        <v>7.7940444997949998E-2</v>
      </c>
    </row>
    <row r="38484" spans="1:10" x14ac:dyDescent="0.35">
      <c r="B38484" s="10">
        <v>8.2290385049210002</v>
      </c>
      <c r="C38484" s="8">
        <v>29.591994096280001</v>
      </c>
      <c r="D38484" s="10">
        <v>8.079824529483</v>
      </c>
      <c r="E38484" s="10">
        <v>5.2377517678089998</v>
      </c>
      <c r="F38484" s="10">
        <v>2.991286737112</v>
      </c>
      <c r="G38484" s="10">
        <v>4.7936347560319996</v>
      </c>
      <c r="H38484" s="10">
        <v>3.2861897734509999</v>
      </c>
      <c r="I38484" s="10">
        <v>1.6428143180679999</v>
      </c>
      <c r="J38484" s="10">
        <v>47.543671448749997</v>
      </c>
    </row>
    <row r="38485" spans="1:10" x14ac:dyDescent="0.35">
      <c r="A38485" s="1" t="s">
        <v>1952</v>
      </c>
      <c r="B38485" s="18">
        <v>8.6934176398089993E-3</v>
      </c>
      <c r="C38485" s="18">
        <v>2.3183986944740002E-2</v>
      </c>
      <c r="D38485" s="18">
        <v>1.7179034576620001E-2</v>
      </c>
      <c r="E38485" s="18">
        <v>1.7273984526380001E-2</v>
      </c>
      <c r="F38485" s="18">
        <v>0</v>
      </c>
      <c r="G38485" s="18">
        <v>1.9766030731179999E-2</v>
      </c>
      <c r="H38485" s="18">
        <v>1.376449953823E-2</v>
      </c>
      <c r="I38485" s="18">
        <v>3.7807363031849998E-2</v>
      </c>
      <c r="J38485" s="18">
        <v>1.6087859311120001E-2</v>
      </c>
    </row>
    <row r="38486" spans="1:10" x14ac:dyDescent="0.35">
      <c r="B38486" s="10">
        <v>2.2378676980710002</v>
      </c>
      <c r="C38486" s="10">
        <v>3.9623316946489999</v>
      </c>
      <c r="D38486" s="10">
        <v>2.7108135408630001</v>
      </c>
      <c r="E38486" s="10">
        <v>2.2378676980710002</v>
      </c>
      <c r="F38486" s="10">
        <v>0</v>
      </c>
      <c r="G38486" s="10">
        <v>1.7745566361409999</v>
      </c>
      <c r="H38486" s="10">
        <v>0.93625690472169998</v>
      </c>
      <c r="I38486" s="10">
        <v>0.90258124619979996</v>
      </c>
      <c r="J38486" s="10">
        <v>9.8135941797829993</v>
      </c>
    </row>
    <row r="38487" spans="1:10" x14ac:dyDescent="0.35">
      <c r="A38487" s="1" t="s">
        <v>1953</v>
      </c>
      <c r="B38487" s="18">
        <v>8.0034763387929996E-3</v>
      </c>
      <c r="C38487" s="18">
        <v>1.7616067492340001E-2</v>
      </c>
      <c r="D38487" s="18">
        <v>1.7460006087330001E-2</v>
      </c>
      <c r="E38487" s="18">
        <v>0</v>
      </c>
      <c r="F38487" s="18">
        <v>1.6112213593940002E-2</v>
      </c>
      <c r="G38487" s="18">
        <v>6.933864489524E-3</v>
      </c>
      <c r="H38487" s="18">
        <v>3.1353292801830003E-2</v>
      </c>
      <c r="I38487" s="18">
        <v>4.1331143663680001E-2</v>
      </c>
      <c r="J38487" s="18">
        <v>1.444728957929E-2</v>
      </c>
    </row>
    <row r="38488" spans="1:10" x14ac:dyDescent="0.35">
      <c r="B38488" s="10">
        <v>2.0602623631979999</v>
      </c>
      <c r="C38488" s="10">
        <v>3.0107290314789998</v>
      </c>
      <c r="D38488" s="10">
        <v>2.755150221858</v>
      </c>
      <c r="E38488" s="10">
        <v>0</v>
      </c>
      <c r="F38488" s="10">
        <v>2.0602623631979999</v>
      </c>
      <c r="G38488" s="10">
        <v>0.62250916288299996</v>
      </c>
      <c r="H38488" s="10">
        <v>2.132641058975</v>
      </c>
      <c r="I38488" s="10">
        <v>0.98670502683310002</v>
      </c>
      <c r="J38488" s="10">
        <v>8.8128466433679993</v>
      </c>
    </row>
    <row r="38489" spans="1:10" x14ac:dyDescent="0.35">
      <c r="A38489" s="1" t="s">
        <v>1954</v>
      </c>
      <c r="B38489" s="18">
        <v>6.4506254845629997E-3</v>
      </c>
      <c r="C38489" s="18">
        <v>1.541820835544E-2</v>
      </c>
      <c r="D38489" s="18">
        <v>1.374047142755E-2</v>
      </c>
      <c r="E38489" s="18">
        <v>1.094765809003E-2</v>
      </c>
      <c r="F38489" s="18">
        <v>1.894448358277E-3</v>
      </c>
      <c r="G38489" s="18">
        <v>1.4490219728229999E-2</v>
      </c>
      <c r="H38489" s="18">
        <v>1.2750890581769999E-2</v>
      </c>
      <c r="I38489" s="16">
        <v>0.12929530329530001</v>
      </c>
      <c r="J38489" s="18">
        <v>1.5656600868760001E-2</v>
      </c>
    </row>
    <row r="38490" spans="1:10" x14ac:dyDescent="0.35">
      <c r="B38490" s="10">
        <v>1.6605260442280001</v>
      </c>
      <c r="C38490" s="10">
        <v>2.6350970515590002</v>
      </c>
      <c r="D38490" s="10">
        <v>2.1682159051199998</v>
      </c>
      <c r="E38490" s="10">
        <v>1.418283683871</v>
      </c>
      <c r="F38490" s="10">
        <v>0.24224236035749999</v>
      </c>
      <c r="G38490" s="10">
        <v>1.300904361001</v>
      </c>
      <c r="H38490" s="10">
        <v>0.86731154411959999</v>
      </c>
      <c r="I38490" s="8">
        <v>3.0866875290340001</v>
      </c>
      <c r="J38490" s="10">
        <v>9.5505265299409992</v>
      </c>
    </row>
    <row r="38491" spans="1:10" x14ac:dyDescent="0.35">
      <c r="A38491" s="1" t="s">
        <v>1955</v>
      </c>
      <c r="B38491" s="18">
        <v>1.146761114407E-2</v>
      </c>
      <c r="C38491" s="18">
        <v>1.1029933667990001E-2</v>
      </c>
      <c r="D38491" s="18">
        <v>1.093284581564E-2</v>
      </c>
      <c r="E38491" s="18">
        <v>9.8810942648620004E-3</v>
      </c>
      <c r="F38491" s="18">
        <v>1.3074993733810001E-2</v>
      </c>
      <c r="G38491" s="18">
        <v>1.9216032183790002E-2</v>
      </c>
      <c r="H38491" s="18">
        <v>0</v>
      </c>
      <c r="I38491" s="18">
        <v>0</v>
      </c>
      <c r="J38491" s="18">
        <v>1.075784796402E-2</v>
      </c>
    </row>
    <row r="38492" spans="1:10" x14ac:dyDescent="0.35">
      <c r="B38492" s="10">
        <v>2.9520031840919998</v>
      </c>
      <c r="C38492" s="10">
        <v>1.885105261089</v>
      </c>
      <c r="D38492" s="10">
        <v>1.7251788128729999</v>
      </c>
      <c r="E38492" s="10">
        <v>1.2801089200439999</v>
      </c>
      <c r="F38492" s="10">
        <v>1.6718942640479999</v>
      </c>
      <c r="G38492" s="10">
        <v>1.7251788128729999</v>
      </c>
      <c r="H38492" s="10">
        <v>0</v>
      </c>
      <c r="I38492" s="10">
        <v>0</v>
      </c>
      <c r="J38492" s="10">
        <v>6.5622872580539999</v>
      </c>
    </row>
    <row r="38493" spans="1:10" x14ac:dyDescent="0.35">
      <c r="A38493" s="1" t="s">
        <v>1777</v>
      </c>
      <c r="B38493" s="18">
        <v>1.6496469569629999E-2</v>
      </c>
      <c r="C38493" s="18">
        <v>7.055088996311E-3</v>
      </c>
      <c r="D38493" s="18">
        <v>4.2269070968190001E-3</v>
      </c>
      <c r="E38493" s="18">
        <v>1.9268991191910001E-2</v>
      </c>
      <c r="F38493" s="18">
        <v>1.3687484021649999E-2</v>
      </c>
      <c r="G38493" s="18">
        <v>0</v>
      </c>
      <c r="H38493" s="18">
        <v>9.8059344798370005E-3</v>
      </c>
      <c r="I38493" s="16">
        <v>8.561769375528E-2</v>
      </c>
      <c r="J38493" s="18">
        <v>1.3382410079390001E-2</v>
      </c>
    </row>
    <row r="38494" spans="1:10" x14ac:dyDescent="0.35">
      <c r="B38494" s="10">
        <v>4.2465366224940002</v>
      </c>
      <c r="C38494" s="10">
        <v>1.205772018647</v>
      </c>
      <c r="D38494" s="10">
        <v>0.66699656158919995</v>
      </c>
      <c r="E38494" s="10">
        <v>2.496323468215</v>
      </c>
      <c r="F38494" s="10">
        <v>1.750213154279</v>
      </c>
      <c r="G38494" s="10">
        <v>0</v>
      </c>
      <c r="H38494" s="10">
        <v>0.66699656158919995</v>
      </c>
      <c r="I38494" s="8">
        <v>2.0439649456989999</v>
      </c>
      <c r="J38494" s="10">
        <v>8.1632701484289996</v>
      </c>
    </row>
    <row r="38495" spans="1:10" x14ac:dyDescent="0.35">
      <c r="A38495" s="1" t="s">
        <v>1778</v>
      </c>
      <c r="B38495" s="18">
        <v>1</v>
      </c>
      <c r="C38495" s="18">
        <v>1</v>
      </c>
      <c r="D38495" s="18">
        <v>1</v>
      </c>
      <c r="E38495" s="18">
        <v>1</v>
      </c>
      <c r="F38495" s="18">
        <v>1</v>
      </c>
      <c r="G38495" s="18">
        <v>1</v>
      </c>
      <c r="H38495" s="18">
        <v>1</v>
      </c>
      <c r="I38495" s="18">
        <v>1</v>
      </c>
      <c r="J38495" s="18">
        <v>1</v>
      </c>
    </row>
    <row r="38496" spans="1:10" x14ac:dyDescent="0.35">
      <c r="B38496" s="10">
        <v>257.4209351019</v>
      </c>
      <c r="C38496" s="10">
        <v>170.9081230978</v>
      </c>
      <c r="D38496" s="10">
        <v>157.79778128820001</v>
      </c>
      <c r="E38496" s="10">
        <v>129.55133163709999</v>
      </c>
      <c r="F38496" s="10">
        <v>127.8696034649</v>
      </c>
      <c r="G38496" s="10">
        <v>89.778097599610007</v>
      </c>
      <c r="H38496" s="10">
        <v>68.019683688559994</v>
      </c>
      <c r="I38496" s="10">
        <v>23.873160512129999</v>
      </c>
      <c r="J38496" s="10">
        <v>610</v>
      </c>
    </row>
    <row r="38497" spans="1:5" x14ac:dyDescent="0.35">
      <c r="A38497" s="1" t="s">
        <v>1629</v>
      </c>
    </row>
    <row r="38498" spans="1:5" x14ac:dyDescent="0.35">
      <c r="A38498" s="1" t="s">
        <v>36</v>
      </c>
    </row>
    <row r="38502" spans="1:5" x14ac:dyDescent="0.35">
      <c r="A38502" s="3" t="s">
        <v>1765</v>
      </c>
    </row>
    <row r="38503" spans="1:5" x14ac:dyDescent="0.35">
      <c r="A38503" s="1" t="s">
        <v>1630</v>
      </c>
    </row>
    <row r="38504" spans="1:5" ht="31" x14ac:dyDescent="0.35">
      <c r="A38504" s="4" t="s">
        <v>1766</v>
      </c>
      <c r="B38504" s="4" t="s">
        <v>1875</v>
      </c>
      <c r="C38504" s="4" t="s">
        <v>1876</v>
      </c>
      <c r="D38504" s="4" t="s">
        <v>1877</v>
      </c>
      <c r="E38504" s="4" t="s">
        <v>1778</v>
      </c>
    </row>
    <row r="38505" spans="1:5" x14ac:dyDescent="0.35">
      <c r="A38505" s="1" t="s">
        <v>1946</v>
      </c>
      <c r="B38505" s="18">
        <v>0.36337214393619999</v>
      </c>
      <c r="C38505" s="18">
        <v>0.41652007288999998</v>
      </c>
      <c r="D38505" s="18">
        <v>0.34650946491119999</v>
      </c>
      <c r="E38505" s="18">
        <v>0.38138355429089998</v>
      </c>
    </row>
    <row r="38506" spans="1:5" x14ac:dyDescent="0.35">
      <c r="B38506" s="10">
        <v>106.9208918787</v>
      </c>
      <c r="C38506" s="10">
        <v>97.042886937009996</v>
      </c>
      <c r="D38506" s="10">
        <v>28.680189301710001</v>
      </c>
      <c r="E38506" s="10">
        <v>232.64396811739999</v>
      </c>
    </row>
    <row r="38507" spans="1:5" x14ac:dyDescent="0.35">
      <c r="A38507" s="1" t="s">
        <v>1947</v>
      </c>
      <c r="B38507" s="18">
        <v>0.39212570742210001</v>
      </c>
      <c r="C38507" s="18">
        <v>0.27766531048609999</v>
      </c>
      <c r="D38507" s="18">
        <v>0.25572853680910002</v>
      </c>
      <c r="E38507" s="18">
        <v>0.32990114892920003</v>
      </c>
    </row>
    <row r="38508" spans="1:5" x14ac:dyDescent="0.35">
      <c r="B38508" s="10">
        <v>115.3815202012</v>
      </c>
      <c r="C38508" s="10">
        <v>64.69182420157</v>
      </c>
      <c r="D38508" s="10">
        <v>21.166356444009999</v>
      </c>
      <c r="E38508" s="10">
        <v>201.23970084679999</v>
      </c>
    </row>
    <row r="38509" spans="1:5" x14ac:dyDescent="0.35">
      <c r="A38509" s="1" t="s">
        <v>1948</v>
      </c>
      <c r="B38509" s="18">
        <v>0</v>
      </c>
      <c r="C38509" s="18">
        <v>4.861754065478E-3</v>
      </c>
      <c r="D38509" s="18">
        <v>0</v>
      </c>
      <c r="E38509" s="18">
        <v>1.856910291549E-3</v>
      </c>
    </row>
    <row r="38510" spans="1:5" x14ac:dyDescent="0.35">
      <c r="B38510" s="10">
        <v>0</v>
      </c>
      <c r="C38510" s="10">
        <v>1.132715277845</v>
      </c>
      <c r="D38510" s="10">
        <v>0</v>
      </c>
      <c r="E38510" s="10">
        <v>1.132715277845</v>
      </c>
    </row>
    <row r="38511" spans="1:5" x14ac:dyDescent="0.35">
      <c r="A38511" s="1" t="s">
        <v>1949</v>
      </c>
      <c r="B38511" s="18">
        <v>0</v>
      </c>
      <c r="C38511" s="18">
        <v>1.328106974772E-2</v>
      </c>
      <c r="D38511" s="18">
        <v>2.6928034486090002E-2</v>
      </c>
      <c r="E38511" s="18">
        <v>8.7263788309840003E-3</v>
      </c>
    </row>
    <row r="38512" spans="1:5" x14ac:dyDescent="0.35">
      <c r="B38512" s="10">
        <v>0</v>
      </c>
      <c r="C38512" s="10">
        <v>3.0942886881490002</v>
      </c>
      <c r="D38512" s="10">
        <v>2.2288023987510002</v>
      </c>
      <c r="E38512" s="10">
        <v>5.3230910868999999</v>
      </c>
    </row>
    <row r="38513" spans="1:5" x14ac:dyDescent="0.35">
      <c r="A38513" s="1" t="s">
        <v>1950</v>
      </c>
      <c r="B38513" s="18">
        <v>0.13474010155140001</v>
      </c>
      <c r="C38513" s="18">
        <v>0.1161059506383</v>
      </c>
      <c r="D38513" s="18">
        <v>0.15122386696039999</v>
      </c>
      <c r="E38513" s="18">
        <v>0.12985955485690001</v>
      </c>
    </row>
    <row r="38514" spans="1:5" x14ac:dyDescent="0.35">
      <c r="B38514" s="10">
        <v>39.64677004032</v>
      </c>
      <c r="C38514" s="10">
        <v>27.050933133480001</v>
      </c>
      <c r="D38514" s="10">
        <v>12.516625288929999</v>
      </c>
      <c r="E38514" s="10">
        <v>79.214328462729995</v>
      </c>
    </row>
    <row r="38515" spans="1:5" x14ac:dyDescent="0.35">
      <c r="A38515" s="1" t="s">
        <v>1951</v>
      </c>
      <c r="B38515" s="18">
        <v>6.1246396012019998E-2</v>
      </c>
      <c r="C38515" s="18">
        <v>8.8963948223750006E-2</v>
      </c>
      <c r="D38515" s="18">
        <v>0.10625848536140001</v>
      </c>
      <c r="E38515" s="18">
        <v>7.7940444997949998E-2</v>
      </c>
    </row>
    <row r="38516" spans="1:5" x14ac:dyDescent="0.35">
      <c r="B38516" s="10">
        <v>18.02152254992</v>
      </c>
      <c r="C38516" s="10">
        <v>20.727256453799999</v>
      </c>
      <c r="D38516" s="10">
        <v>8.7948924450230006</v>
      </c>
      <c r="E38516" s="10">
        <v>47.543671448749997</v>
      </c>
    </row>
    <row r="38517" spans="1:5" x14ac:dyDescent="0.35">
      <c r="A38517" s="1" t="s">
        <v>1952</v>
      </c>
      <c r="B38517" s="18">
        <v>4.9084240824600004E-3</v>
      </c>
      <c r="C38517" s="18">
        <v>2.0918128078999999E-2</v>
      </c>
      <c r="D38517" s="18">
        <v>4.2234498985559997E-2</v>
      </c>
      <c r="E38517" s="18">
        <v>1.6087859311120001E-2</v>
      </c>
    </row>
    <row r="38518" spans="1:5" x14ac:dyDescent="0.35">
      <c r="B38518" s="10">
        <v>1.444285395491</v>
      </c>
      <c r="C38518" s="10">
        <v>4.873607948878</v>
      </c>
      <c r="D38518" s="10">
        <v>3.4957008354129999</v>
      </c>
      <c r="E38518" s="10">
        <v>9.8135941797829993</v>
      </c>
    </row>
    <row r="38519" spans="1:5" x14ac:dyDescent="0.35">
      <c r="A38519" s="1" t="s">
        <v>1953</v>
      </c>
      <c r="B38519" s="18">
        <v>2.1156060818629998E-3</v>
      </c>
      <c r="C38519" s="18">
        <v>3.0641048905340001E-2</v>
      </c>
      <c r="D38519" s="18">
        <v>1.270327945677E-2</v>
      </c>
      <c r="E38519" s="18">
        <v>1.444728957929E-2</v>
      </c>
    </row>
    <row r="38520" spans="1:5" x14ac:dyDescent="0.35">
      <c r="B38520" s="10">
        <v>0.62250916288299996</v>
      </c>
      <c r="C38520" s="10">
        <v>7.1389016714629996</v>
      </c>
      <c r="D38520" s="10">
        <v>1.051435809022</v>
      </c>
      <c r="E38520" s="10">
        <v>8.8128466433679993</v>
      </c>
    </row>
    <row r="38521" spans="1:5" x14ac:dyDescent="0.35">
      <c r="A38521" s="1" t="s">
        <v>1954</v>
      </c>
      <c r="B38521" s="18">
        <v>1.521932875456E-2</v>
      </c>
      <c r="C38521" s="18">
        <v>9.3062508273089994E-3</v>
      </c>
      <c r="D38521" s="18">
        <v>3.508663253535E-2</v>
      </c>
      <c r="E38521" s="18">
        <v>1.5656600868760001E-2</v>
      </c>
    </row>
    <row r="38522" spans="1:5" x14ac:dyDescent="0.35">
      <c r="B38522" s="10">
        <v>4.4782304625920002</v>
      </c>
      <c r="C38522" s="10">
        <v>2.1682159051199998</v>
      </c>
      <c r="D38522" s="10">
        <v>2.904080162229</v>
      </c>
      <c r="E38522" s="10">
        <v>9.5505265299409992</v>
      </c>
    </row>
    <row r="38523" spans="1:5" x14ac:dyDescent="0.35">
      <c r="A38523" s="1" t="s">
        <v>1955</v>
      </c>
      <c r="B38523" s="18">
        <v>1.231318408134E-2</v>
      </c>
      <c r="C38523" s="18">
        <v>4.3282352906750003E-3</v>
      </c>
      <c r="D38523" s="18">
        <v>2.3327200494109999E-2</v>
      </c>
      <c r="E38523" s="18">
        <v>1.075784796402E-2</v>
      </c>
    </row>
    <row r="38524" spans="1:5" x14ac:dyDescent="0.35">
      <c r="B38524" s="10">
        <v>3.6231082811749999</v>
      </c>
      <c r="C38524" s="10">
        <v>1.0084134602099999</v>
      </c>
      <c r="D38524" s="10">
        <v>1.9307655166690001</v>
      </c>
      <c r="E38524" s="10">
        <v>6.5622872580539999</v>
      </c>
    </row>
    <row r="38525" spans="1:5" x14ac:dyDescent="0.35">
      <c r="A38525" s="1" t="s">
        <v>1777</v>
      </c>
      <c r="B38525" s="18">
        <v>1.395910807808E-2</v>
      </c>
      <c r="C38525" s="18">
        <v>1.7408230846380001E-2</v>
      </c>
      <c r="D38525" s="18">
        <v>0</v>
      </c>
      <c r="E38525" s="18">
        <v>1.3382410079390001E-2</v>
      </c>
    </row>
    <row r="38526" spans="1:5" x14ac:dyDescent="0.35">
      <c r="B38526" s="10">
        <v>4.1074152503030001</v>
      </c>
      <c r="C38526" s="10">
        <v>4.0558548981260003</v>
      </c>
      <c r="D38526" s="10">
        <v>0</v>
      </c>
      <c r="E38526" s="10">
        <v>8.1632701484289996</v>
      </c>
    </row>
    <row r="38527" spans="1:5" x14ac:dyDescent="0.35">
      <c r="A38527" s="1" t="s">
        <v>1778</v>
      </c>
      <c r="B38527" s="18">
        <v>1</v>
      </c>
      <c r="C38527" s="18">
        <v>1</v>
      </c>
      <c r="D38527" s="18">
        <v>1</v>
      </c>
      <c r="E38527" s="18">
        <v>1</v>
      </c>
    </row>
    <row r="38528" spans="1:5" x14ac:dyDescent="0.35">
      <c r="B38528" s="10">
        <v>294.24625322259999</v>
      </c>
      <c r="C38528" s="10">
        <v>232.98489857569999</v>
      </c>
      <c r="D38528" s="10">
        <v>82.768848201759994</v>
      </c>
      <c r="E38528" s="10">
        <v>610</v>
      </c>
    </row>
    <row r="38529" spans="1:6" x14ac:dyDescent="0.35">
      <c r="A38529" s="1" t="s">
        <v>1630</v>
      </c>
    </row>
    <row r="38530" spans="1:6" x14ac:dyDescent="0.35">
      <c r="A38530" s="1" t="s">
        <v>36</v>
      </c>
    </row>
    <row r="38534" spans="1:6" x14ac:dyDescent="0.35">
      <c r="A38534" s="3" t="s">
        <v>1765</v>
      </c>
    </row>
    <row r="38535" spans="1:6" x14ac:dyDescent="0.35">
      <c r="A38535" s="1" t="s">
        <v>1631</v>
      </c>
    </row>
    <row r="38536" spans="1:6" ht="31" x14ac:dyDescent="0.35">
      <c r="A38536" s="4" t="s">
        <v>1766</v>
      </c>
      <c r="B38536" s="4" t="s">
        <v>1878</v>
      </c>
      <c r="C38536" s="4" t="s">
        <v>1879</v>
      </c>
      <c r="D38536" s="4" t="s">
        <v>1880</v>
      </c>
      <c r="E38536" s="4" t="s">
        <v>1881</v>
      </c>
      <c r="F38536" s="4" t="s">
        <v>1778</v>
      </c>
    </row>
    <row r="38537" spans="1:6" x14ac:dyDescent="0.35">
      <c r="A38537" s="1" t="s">
        <v>1946</v>
      </c>
      <c r="B38537" s="18">
        <v>0.39107716310910001</v>
      </c>
      <c r="C38537" s="18">
        <v>0.4052138116938</v>
      </c>
      <c r="D38537" s="18">
        <v>0.33723182478789998</v>
      </c>
      <c r="E38537" s="18">
        <v>0.40207027682090002</v>
      </c>
      <c r="F38537" s="18">
        <v>0.38138355429089998</v>
      </c>
    </row>
    <row r="38538" spans="1:6" x14ac:dyDescent="0.35">
      <c r="B38538" s="10">
        <v>62.053313604289997</v>
      </c>
      <c r="C38538" s="10">
        <v>78.026654962590001</v>
      </c>
      <c r="D38538" s="10">
        <v>59.708212512689997</v>
      </c>
      <c r="E38538" s="10">
        <v>32.855787037840003</v>
      </c>
      <c r="F38538" s="10">
        <v>232.64396811739999</v>
      </c>
    </row>
    <row r="38539" spans="1:6" x14ac:dyDescent="0.35">
      <c r="A38539" s="1" t="s">
        <v>1947</v>
      </c>
      <c r="B38539" s="18">
        <v>0.2742233444269</v>
      </c>
      <c r="C38539" s="18">
        <v>0.32874932018000003</v>
      </c>
      <c r="D38539" s="18">
        <v>0.38982375042900003</v>
      </c>
      <c r="E38539" s="18">
        <v>0.31089416774259998</v>
      </c>
      <c r="F38539" s="18">
        <v>0.32990114892920003</v>
      </c>
    </row>
    <row r="38540" spans="1:6" x14ac:dyDescent="0.35">
      <c r="B38540" s="10">
        <v>43.511789474129998</v>
      </c>
      <c r="C38540" s="10">
        <v>63.302900924459998</v>
      </c>
      <c r="D38540" s="10">
        <v>69.0198184817</v>
      </c>
      <c r="E38540" s="10">
        <v>25.405191966499999</v>
      </c>
      <c r="F38540" s="10">
        <v>201.23970084679999</v>
      </c>
    </row>
    <row r="38541" spans="1:6" x14ac:dyDescent="0.35">
      <c r="A38541" s="1" t="s">
        <v>1948</v>
      </c>
      <c r="B38541" s="18">
        <v>0</v>
      </c>
      <c r="C38541" s="18">
        <v>0</v>
      </c>
      <c r="D38541" s="18">
        <v>6.3975728637270003E-3</v>
      </c>
      <c r="E38541" s="18">
        <v>0</v>
      </c>
      <c r="F38541" s="18">
        <v>1.856910291549E-3</v>
      </c>
    </row>
    <row r="38542" spans="1:6" x14ac:dyDescent="0.35">
      <c r="B38542" s="10">
        <v>0</v>
      </c>
      <c r="C38542" s="10">
        <v>0</v>
      </c>
      <c r="D38542" s="10">
        <v>1.132715277845</v>
      </c>
      <c r="E38542" s="10">
        <v>0</v>
      </c>
      <c r="F38542" s="10">
        <v>1.132715277845</v>
      </c>
    </row>
    <row r="38543" spans="1:6" x14ac:dyDescent="0.35">
      <c r="A38543" s="1" t="s">
        <v>1949</v>
      </c>
      <c r="B38543" s="18">
        <v>0</v>
      </c>
      <c r="C38543" s="18">
        <v>3.0683672055159998E-3</v>
      </c>
      <c r="D38543" s="16">
        <v>2.672777075883E-2</v>
      </c>
      <c r="E38543" s="18">
        <v>0</v>
      </c>
      <c r="F38543" s="18">
        <v>8.7263788309840003E-3</v>
      </c>
    </row>
    <row r="38544" spans="1:6" x14ac:dyDescent="0.35">
      <c r="B38544" s="10">
        <v>0</v>
      </c>
      <c r="C38544" s="10">
        <v>0.59083481938240001</v>
      </c>
      <c r="D38544" s="8">
        <v>4.7322562675180002</v>
      </c>
      <c r="E38544" s="10">
        <v>0</v>
      </c>
      <c r="F38544" s="10">
        <v>5.3230910868999999</v>
      </c>
    </row>
    <row r="38545" spans="1:6" x14ac:dyDescent="0.35">
      <c r="A38545" s="1" t="s">
        <v>1950</v>
      </c>
      <c r="B38545" s="18">
        <v>0.17916587254470001</v>
      </c>
      <c r="C38545" s="18">
        <v>0.1394018380716</v>
      </c>
      <c r="D38545" s="18">
        <v>9.575475566253E-2</v>
      </c>
      <c r="E38545" s="18">
        <v>8.5528067854130002E-2</v>
      </c>
      <c r="F38545" s="18">
        <v>0.12985955485690001</v>
      </c>
    </row>
    <row r="38546" spans="1:6" x14ac:dyDescent="0.35">
      <c r="B38546" s="10">
        <v>28.428753005720001</v>
      </c>
      <c r="C38546" s="10">
        <v>26.84276499584</v>
      </c>
      <c r="D38546" s="10">
        <v>16.953753708730002</v>
      </c>
      <c r="E38546" s="10">
        <v>6.9890567524479996</v>
      </c>
      <c r="F38546" s="10">
        <v>79.214328462729995</v>
      </c>
    </row>
    <row r="38547" spans="1:6" x14ac:dyDescent="0.35">
      <c r="A38547" s="1" t="s">
        <v>1951</v>
      </c>
      <c r="B38547" s="18">
        <v>9.7695773220640006E-2</v>
      </c>
      <c r="C38547" s="18">
        <v>6.3750752167389999E-2</v>
      </c>
      <c r="D38547" s="18">
        <v>9.507976513659E-2</v>
      </c>
      <c r="E38547" s="18">
        <v>3.5881683417619999E-2</v>
      </c>
      <c r="F38547" s="18">
        <v>7.7940444997949998E-2</v>
      </c>
    </row>
    <row r="38548" spans="1:6" x14ac:dyDescent="0.35">
      <c r="B38548" s="10">
        <v>15.501663163550001</v>
      </c>
      <c r="C38548" s="10">
        <v>12.27563769897</v>
      </c>
      <c r="D38548" s="10">
        <v>16.83424399818</v>
      </c>
      <c r="E38548" s="10">
        <v>2.9321265880439999</v>
      </c>
      <c r="F38548" s="10">
        <v>47.543671448749997</v>
      </c>
    </row>
    <row r="38549" spans="1:6" x14ac:dyDescent="0.35">
      <c r="A38549" s="1" t="s">
        <v>1952</v>
      </c>
      <c r="B38549" s="18">
        <v>2.327416776325E-2</v>
      </c>
      <c r="C38549" s="18">
        <v>1.282706914401E-2</v>
      </c>
      <c r="D38549" s="18">
        <v>8.0668884888719997E-3</v>
      </c>
      <c r="E38549" s="18">
        <v>2.71965007909E-2</v>
      </c>
      <c r="F38549" s="18">
        <v>1.6087859311120001E-2</v>
      </c>
    </row>
    <row r="38550" spans="1:6" x14ac:dyDescent="0.35">
      <c r="B38550" s="10">
        <v>3.6929776712360001</v>
      </c>
      <c r="C38550" s="10">
        <v>2.46993875677</v>
      </c>
      <c r="D38550" s="10">
        <v>1.428274133121</v>
      </c>
      <c r="E38550" s="10">
        <v>2.222403618655</v>
      </c>
      <c r="F38550" s="10">
        <v>9.8135941797829993</v>
      </c>
    </row>
    <row r="38551" spans="1:6" x14ac:dyDescent="0.35">
      <c r="A38551" s="1" t="s">
        <v>1953</v>
      </c>
      <c r="B38551" s="18">
        <v>1.073727993913E-2</v>
      </c>
      <c r="C38551" s="18">
        <v>1.18534154888E-2</v>
      </c>
      <c r="D38551" s="18">
        <v>1.693085588515E-2</v>
      </c>
      <c r="E38551" s="18">
        <v>2.2382287900659999E-2</v>
      </c>
      <c r="F38551" s="18">
        <v>1.444728957929E-2</v>
      </c>
    </row>
    <row r="38552" spans="1:6" x14ac:dyDescent="0.35">
      <c r="B38552" s="10">
        <v>1.703714412836</v>
      </c>
      <c r="C38552" s="10">
        <v>2.2824551725100002</v>
      </c>
      <c r="D38552" s="10">
        <v>2.9976742018590001</v>
      </c>
      <c r="E38552" s="10">
        <v>1.8290028561639999</v>
      </c>
      <c r="F38552" s="10">
        <v>8.8128466433679993</v>
      </c>
    </row>
    <row r="38553" spans="1:6" x14ac:dyDescent="0.35">
      <c r="A38553" s="1" t="s">
        <v>1954</v>
      </c>
      <c r="B38553" s="18">
        <v>1.5758798156830001E-2</v>
      </c>
      <c r="C38553" s="18">
        <v>1.412148903349E-2</v>
      </c>
      <c r="D38553" s="18">
        <v>4.8985732845529999E-3</v>
      </c>
      <c r="E38553" s="18">
        <v>4.2384743832009998E-2</v>
      </c>
      <c r="F38553" s="18">
        <v>1.5656600868760001E-2</v>
      </c>
    </row>
    <row r="38554" spans="1:6" x14ac:dyDescent="0.35">
      <c r="B38554" s="10">
        <v>2.500492834403</v>
      </c>
      <c r="C38554" s="10">
        <v>2.7191880448710002</v>
      </c>
      <c r="D38554" s="10">
        <v>0.86731154411959999</v>
      </c>
      <c r="E38554" s="10">
        <v>3.4635341065479999</v>
      </c>
      <c r="F38554" s="10">
        <v>9.5505265299409992</v>
      </c>
    </row>
    <row r="38555" spans="1:6" x14ac:dyDescent="0.35">
      <c r="A38555" s="1" t="s">
        <v>1955</v>
      </c>
      <c r="B38555" s="18">
        <v>8.0676008394000003E-3</v>
      </c>
      <c r="C38555" s="18">
        <v>1.7456369411639999E-2</v>
      </c>
      <c r="D38555" s="18">
        <v>8.8446223536270008E-3</v>
      </c>
      <c r="E38555" s="18">
        <v>4.3425928449849997E-3</v>
      </c>
      <c r="F38555" s="18">
        <v>1.075784796402E-2</v>
      </c>
    </row>
    <row r="38556" spans="1:6" x14ac:dyDescent="0.35">
      <c r="B38556" s="10">
        <v>1.2801089200439999</v>
      </c>
      <c r="C38556" s="10">
        <v>3.3613417748219998</v>
      </c>
      <c r="D38556" s="10">
        <v>1.5659749533339999</v>
      </c>
      <c r="E38556" s="10">
        <v>0.35486160985350002</v>
      </c>
      <c r="F38556" s="10">
        <v>6.5622872580539999</v>
      </c>
    </row>
    <row r="38557" spans="1:6" x14ac:dyDescent="0.35">
      <c r="A38557" s="1" t="s">
        <v>1777</v>
      </c>
      <c r="B38557" s="18">
        <v>0</v>
      </c>
      <c r="C38557" s="18">
        <v>3.557567603753E-3</v>
      </c>
      <c r="D38557" s="18">
        <v>1.0243620349200001E-2</v>
      </c>
      <c r="E38557" s="16">
        <v>6.9319678796250006E-2</v>
      </c>
      <c r="F38557" s="18">
        <v>1.3382410079390001E-2</v>
      </c>
    </row>
    <row r="38558" spans="1:6" x14ac:dyDescent="0.35">
      <c r="B38558" s="10">
        <v>0</v>
      </c>
      <c r="C38558" s="10">
        <v>0.68503365856130005</v>
      </c>
      <c r="D38558" s="10">
        <v>1.8136730158659999</v>
      </c>
      <c r="E38558" s="8">
        <v>5.6645634740019997</v>
      </c>
      <c r="F38558" s="10">
        <v>8.1632701484289996</v>
      </c>
    </row>
    <row r="38559" spans="1:6" x14ac:dyDescent="0.35">
      <c r="A38559" s="1" t="s">
        <v>1778</v>
      </c>
      <c r="B38559" s="18">
        <v>1</v>
      </c>
      <c r="C38559" s="18">
        <v>1</v>
      </c>
      <c r="D38559" s="18">
        <v>1</v>
      </c>
      <c r="E38559" s="18">
        <v>1</v>
      </c>
      <c r="F38559" s="18">
        <v>1</v>
      </c>
    </row>
    <row r="38560" spans="1:6" x14ac:dyDescent="0.35">
      <c r="B38560" s="10">
        <v>158.67281308619999</v>
      </c>
      <c r="C38560" s="10">
        <v>192.55675080879999</v>
      </c>
      <c r="D38560" s="10">
        <v>177.053908095</v>
      </c>
      <c r="E38560" s="10">
        <v>81.716528010049998</v>
      </c>
      <c r="F38560" s="10">
        <v>610</v>
      </c>
    </row>
    <row r="38561" spans="1:8" x14ac:dyDescent="0.35">
      <c r="A38561" s="1" t="s">
        <v>1631</v>
      </c>
    </row>
    <row r="38562" spans="1:8" x14ac:dyDescent="0.35">
      <c r="A38562" s="1" t="s">
        <v>36</v>
      </c>
    </row>
    <row r="38566" spans="1:8" x14ac:dyDescent="0.35">
      <c r="A38566" s="3" t="s">
        <v>1765</v>
      </c>
    </row>
    <row r="38567" spans="1:8" x14ac:dyDescent="0.35">
      <c r="A38567" s="1" t="s">
        <v>1632</v>
      </c>
    </row>
    <row r="38568" spans="1:8" ht="46.5" x14ac:dyDescent="0.35">
      <c r="A38568" s="4" t="s">
        <v>1766</v>
      </c>
      <c r="B38568" s="4" t="s">
        <v>1882</v>
      </c>
      <c r="C38568" s="4" t="s">
        <v>1883</v>
      </c>
      <c r="D38568" s="4" t="s">
        <v>1884</v>
      </c>
      <c r="E38568" s="4" t="s">
        <v>1885</v>
      </c>
      <c r="F38568" s="4" t="s">
        <v>1886</v>
      </c>
      <c r="G38568" s="4" t="s">
        <v>1777</v>
      </c>
      <c r="H38568" s="4" t="s">
        <v>1778</v>
      </c>
    </row>
    <row r="38569" spans="1:8" x14ac:dyDescent="0.35">
      <c r="A38569" s="1" t="s">
        <v>1946</v>
      </c>
      <c r="B38569" s="16">
        <v>0.53618973185319996</v>
      </c>
      <c r="C38569" s="18">
        <v>0</v>
      </c>
      <c r="D38569" s="17">
        <v>0</v>
      </c>
      <c r="E38569" s="17">
        <v>0</v>
      </c>
      <c r="F38569" s="17">
        <v>0</v>
      </c>
      <c r="G38569" s="17">
        <v>0</v>
      </c>
      <c r="H38569" s="18">
        <v>0.38138355429089998</v>
      </c>
    </row>
    <row r="38570" spans="1:8" x14ac:dyDescent="0.35">
      <c r="B38570" s="8">
        <v>232.64396811739999</v>
      </c>
      <c r="C38570" s="10">
        <v>0</v>
      </c>
      <c r="D38570" s="9">
        <v>0</v>
      </c>
      <c r="E38570" s="9">
        <v>0</v>
      </c>
      <c r="F38570" s="9">
        <v>0</v>
      </c>
      <c r="G38570" s="9">
        <v>0</v>
      </c>
      <c r="H38570" s="10">
        <v>232.64396811739999</v>
      </c>
    </row>
    <row r="38571" spans="1:8" x14ac:dyDescent="0.35">
      <c r="A38571" s="1" t="s">
        <v>1947</v>
      </c>
      <c r="B38571" s="16">
        <v>0.46381026814679999</v>
      </c>
      <c r="C38571" s="18">
        <v>0</v>
      </c>
      <c r="D38571" s="17">
        <v>0</v>
      </c>
      <c r="E38571" s="17">
        <v>0</v>
      </c>
      <c r="F38571" s="17">
        <v>0</v>
      </c>
      <c r="G38571" s="18">
        <v>0</v>
      </c>
      <c r="H38571" s="18">
        <v>0.32990114892920003</v>
      </c>
    </row>
    <row r="38572" spans="1:8" x14ac:dyDescent="0.35">
      <c r="B38572" s="8">
        <v>201.23970084679999</v>
      </c>
      <c r="C38572" s="10">
        <v>0</v>
      </c>
      <c r="D38572" s="9">
        <v>0</v>
      </c>
      <c r="E38572" s="9">
        <v>0</v>
      </c>
      <c r="F38572" s="9">
        <v>0</v>
      </c>
      <c r="G38572" s="10">
        <v>0</v>
      </c>
      <c r="H38572" s="10">
        <v>201.23970084679999</v>
      </c>
    </row>
    <row r="38573" spans="1:8" x14ac:dyDescent="0.35">
      <c r="A38573" s="1" t="s">
        <v>1948</v>
      </c>
      <c r="B38573" s="18">
        <v>0</v>
      </c>
      <c r="C38573" s="16">
        <v>0.17545682349319999</v>
      </c>
      <c r="D38573" s="18">
        <v>0</v>
      </c>
      <c r="E38573" s="18">
        <v>0</v>
      </c>
      <c r="F38573" s="18">
        <v>0</v>
      </c>
      <c r="G38573" s="18">
        <v>0</v>
      </c>
      <c r="H38573" s="18">
        <v>1.856910291549E-3</v>
      </c>
    </row>
    <row r="38574" spans="1:8" x14ac:dyDescent="0.35">
      <c r="B38574" s="10">
        <v>0</v>
      </c>
      <c r="C38574" s="8">
        <v>1.132715277845</v>
      </c>
      <c r="D38574" s="10">
        <v>0</v>
      </c>
      <c r="E38574" s="10">
        <v>0</v>
      </c>
      <c r="F38574" s="10">
        <v>0</v>
      </c>
      <c r="G38574" s="10">
        <v>0</v>
      </c>
      <c r="H38574" s="10">
        <v>1.132715277845</v>
      </c>
    </row>
    <row r="38575" spans="1:8" x14ac:dyDescent="0.35">
      <c r="A38575" s="1" t="s">
        <v>1949</v>
      </c>
      <c r="B38575" s="17">
        <v>0</v>
      </c>
      <c r="C38575" s="16">
        <v>0.82454317650679998</v>
      </c>
      <c r="D38575" s="18">
        <v>0</v>
      </c>
      <c r="E38575" s="18">
        <v>0</v>
      </c>
      <c r="F38575" s="18">
        <v>0</v>
      </c>
      <c r="G38575" s="18">
        <v>0</v>
      </c>
      <c r="H38575" s="18">
        <v>8.7263788309840003E-3</v>
      </c>
    </row>
    <row r="38576" spans="1:8" x14ac:dyDescent="0.35">
      <c r="B38576" s="9">
        <v>0</v>
      </c>
      <c r="C38576" s="8">
        <v>5.3230910868999999</v>
      </c>
      <c r="D38576" s="10">
        <v>0</v>
      </c>
      <c r="E38576" s="10">
        <v>0</v>
      </c>
      <c r="F38576" s="10">
        <v>0</v>
      </c>
      <c r="G38576" s="10">
        <v>0</v>
      </c>
      <c r="H38576" s="10">
        <v>5.3230910868999999</v>
      </c>
    </row>
    <row r="38577" spans="1:8" x14ac:dyDescent="0.35">
      <c r="A38577" s="1" t="s">
        <v>1950</v>
      </c>
      <c r="B38577" s="17">
        <v>0</v>
      </c>
      <c r="C38577" s="18">
        <v>0</v>
      </c>
      <c r="D38577" s="16">
        <v>0.62492567347270001</v>
      </c>
      <c r="E38577" s="18">
        <v>0</v>
      </c>
      <c r="F38577" s="18">
        <v>0</v>
      </c>
      <c r="G38577" s="18">
        <v>0</v>
      </c>
      <c r="H38577" s="18">
        <v>0.12985955485690001</v>
      </c>
    </row>
    <row r="38578" spans="1:8" x14ac:dyDescent="0.35">
      <c r="B38578" s="9">
        <v>0</v>
      </c>
      <c r="C38578" s="10">
        <v>0</v>
      </c>
      <c r="D38578" s="8">
        <v>79.214328462729995</v>
      </c>
      <c r="E38578" s="10">
        <v>0</v>
      </c>
      <c r="F38578" s="10">
        <v>0</v>
      </c>
      <c r="G38578" s="10">
        <v>0</v>
      </c>
      <c r="H38578" s="10">
        <v>79.214328462729995</v>
      </c>
    </row>
    <row r="38579" spans="1:8" x14ac:dyDescent="0.35">
      <c r="A38579" s="1" t="s">
        <v>1951</v>
      </c>
      <c r="B38579" s="17">
        <v>0</v>
      </c>
      <c r="C38579" s="18">
        <v>0</v>
      </c>
      <c r="D38579" s="16">
        <v>0.37507432652729999</v>
      </c>
      <c r="E38579" s="18">
        <v>0</v>
      </c>
      <c r="F38579" s="18">
        <v>0</v>
      </c>
      <c r="G38579" s="18">
        <v>0</v>
      </c>
      <c r="H38579" s="18">
        <v>7.7940444997949998E-2</v>
      </c>
    </row>
    <row r="38580" spans="1:8" x14ac:dyDescent="0.35">
      <c r="B38580" s="9">
        <v>0</v>
      </c>
      <c r="C38580" s="10">
        <v>0</v>
      </c>
      <c r="D38580" s="8">
        <v>47.543671448749997</v>
      </c>
      <c r="E38580" s="10">
        <v>0</v>
      </c>
      <c r="F38580" s="10">
        <v>0</v>
      </c>
      <c r="G38580" s="10">
        <v>0</v>
      </c>
      <c r="H38580" s="10">
        <v>47.543671448749997</v>
      </c>
    </row>
    <row r="38581" spans="1:8" x14ac:dyDescent="0.35">
      <c r="A38581" s="1" t="s">
        <v>1952</v>
      </c>
      <c r="B38581" s="17">
        <v>0</v>
      </c>
      <c r="C38581" s="18">
        <v>0</v>
      </c>
      <c r="D38581" s="18">
        <v>0</v>
      </c>
      <c r="E38581" s="16">
        <v>0.52686362751519999</v>
      </c>
      <c r="F38581" s="18">
        <v>0</v>
      </c>
      <c r="G38581" s="18">
        <v>0</v>
      </c>
      <c r="H38581" s="18">
        <v>1.6087859311120001E-2</v>
      </c>
    </row>
    <row r="38582" spans="1:8" x14ac:dyDescent="0.35">
      <c r="B38582" s="9">
        <v>0</v>
      </c>
      <c r="C38582" s="10">
        <v>0</v>
      </c>
      <c r="D38582" s="10">
        <v>0</v>
      </c>
      <c r="E38582" s="8">
        <v>9.8135941797829993</v>
      </c>
      <c r="F38582" s="10">
        <v>0</v>
      </c>
      <c r="G38582" s="10">
        <v>0</v>
      </c>
      <c r="H38582" s="10">
        <v>9.8135941797829993</v>
      </c>
    </row>
    <row r="38583" spans="1:8" x14ac:dyDescent="0.35">
      <c r="A38583" s="1" t="s">
        <v>1953</v>
      </c>
      <c r="B38583" s="17">
        <v>0</v>
      </c>
      <c r="C38583" s="18">
        <v>0</v>
      </c>
      <c r="D38583" s="18">
        <v>0</v>
      </c>
      <c r="E38583" s="16">
        <v>0.47313637248480001</v>
      </c>
      <c r="F38583" s="18">
        <v>0</v>
      </c>
      <c r="G38583" s="18">
        <v>0</v>
      </c>
      <c r="H38583" s="18">
        <v>1.444728957929E-2</v>
      </c>
    </row>
    <row r="38584" spans="1:8" x14ac:dyDescent="0.35">
      <c r="B38584" s="9">
        <v>0</v>
      </c>
      <c r="C38584" s="10">
        <v>0</v>
      </c>
      <c r="D38584" s="10">
        <v>0</v>
      </c>
      <c r="E38584" s="8">
        <v>8.8128466433679993</v>
      </c>
      <c r="F38584" s="10">
        <v>0</v>
      </c>
      <c r="G38584" s="10">
        <v>0</v>
      </c>
      <c r="H38584" s="10">
        <v>8.8128466433679993</v>
      </c>
    </row>
    <row r="38585" spans="1:8" x14ac:dyDescent="0.35">
      <c r="A38585" s="1" t="s">
        <v>1954</v>
      </c>
      <c r="B38585" s="17">
        <v>0</v>
      </c>
      <c r="C38585" s="18">
        <v>0</v>
      </c>
      <c r="D38585" s="18">
        <v>0</v>
      </c>
      <c r="E38585" s="18">
        <v>0</v>
      </c>
      <c r="F38585" s="16">
        <v>0.59272866028259996</v>
      </c>
      <c r="G38585" s="18">
        <v>0</v>
      </c>
      <c r="H38585" s="18">
        <v>1.5656600868760001E-2</v>
      </c>
    </row>
    <row r="38586" spans="1:8" x14ac:dyDescent="0.35">
      <c r="B38586" s="9">
        <v>0</v>
      </c>
      <c r="C38586" s="10">
        <v>0</v>
      </c>
      <c r="D38586" s="10">
        <v>0</v>
      </c>
      <c r="E38586" s="10">
        <v>0</v>
      </c>
      <c r="F38586" s="8">
        <v>9.5505265299409992</v>
      </c>
      <c r="G38586" s="10">
        <v>0</v>
      </c>
      <c r="H38586" s="10">
        <v>9.5505265299409992</v>
      </c>
    </row>
    <row r="38587" spans="1:8" x14ac:dyDescent="0.35">
      <c r="A38587" s="1" t="s">
        <v>1955</v>
      </c>
      <c r="B38587" s="17">
        <v>0</v>
      </c>
      <c r="C38587" s="18">
        <v>0</v>
      </c>
      <c r="D38587" s="18">
        <v>0</v>
      </c>
      <c r="E38587" s="18">
        <v>0</v>
      </c>
      <c r="F38587" s="16">
        <v>0.40727133971739998</v>
      </c>
      <c r="G38587" s="18">
        <v>0</v>
      </c>
      <c r="H38587" s="18">
        <v>1.075784796402E-2</v>
      </c>
    </row>
    <row r="38588" spans="1:8" x14ac:dyDescent="0.35">
      <c r="B38588" s="9">
        <v>0</v>
      </c>
      <c r="C38588" s="10">
        <v>0</v>
      </c>
      <c r="D38588" s="10">
        <v>0</v>
      </c>
      <c r="E38588" s="10">
        <v>0</v>
      </c>
      <c r="F38588" s="8">
        <v>6.5622872580539999</v>
      </c>
      <c r="G38588" s="10">
        <v>0</v>
      </c>
      <c r="H38588" s="10">
        <v>6.5622872580539999</v>
      </c>
    </row>
    <row r="38589" spans="1:8" x14ac:dyDescent="0.35">
      <c r="A38589" s="1" t="s">
        <v>1777</v>
      </c>
      <c r="B38589" s="17">
        <v>0</v>
      </c>
      <c r="C38589" s="18">
        <v>0</v>
      </c>
      <c r="D38589" s="18">
        <v>0</v>
      </c>
      <c r="E38589" s="18">
        <v>0</v>
      </c>
      <c r="F38589" s="18">
        <v>0</v>
      </c>
      <c r="G38589" s="16">
        <v>1</v>
      </c>
      <c r="H38589" s="18">
        <v>1.3382410079390001E-2</v>
      </c>
    </row>
    <row r="38590" spans="1:8" x14ac:dyDescent="0.35">
      <c r="B38590" s="9">
        <v>0</v>
      </c>
      <c r="C38590" s="10">
        <v>0</v>
      </c>
      <c r="D38590" s="10">
        <v>0</v>
      </c>
      <c r="E38590" s="10">
        <v>0</v>
      </c>
      <c r="F38590" s="10">
        <v>0</v>
      </c>
      <c r="G38590" s="8">
        <v>8.1632701484289996</v>
      </c>
      <c r="H38590" s="10">
        <v>8.1632701484289996</v>
      </c>
    </row>
    <row r="38591" spans="1:8" x14ac:dyDescent="0.35">
      <c r="A38591" s="1" t="s">
        <v>1778</v>
      </c>
      <c r="B38591" s="18">
        <v>1</v>
      </c>
      <c r="C38591" s="18">
        <v>1</v>
      </c>
      <c r="D38591" s="18">
        <v>1</v>
      </c>
      <c r="E38591" s="18">
        <v>1</v>
      </c>
      <c r="F38591" s="18">
        <v>1</v>
      </c>
      <c r="G38591" s="18">
        <v>1</v>
      </c>
      <c r="H38591" s="18">
        <v>1</v>
      </c>
    </row>
    <row r="38592" spans="1:8" x14ac:dyDescent="0.35">
      <c r="B38592" s="10">
        <v>433.88366896420001</v>
      </c>
      <c r="C38592" s="10">
        <v>6.4558063647450004</v>
      </c>
      <c r="D38592" s="10">
        <v>126.75799991149999</v>
      </c>
      <c r="E38592" s="10">
        <v>18.626440823149998</v>
      </c>
      <c r="F38592" s="10">
        <v>16.112813788</v>
      </c>
      <c r="G38592" s="10">
        <v>8.1632701484289996</v>
      </c>
      <c r="H38592" s="10">
        <v>610</v>
      </c>
    </row>
    <row r="38593" spans="1:7" x14ac:dyDescent="0.35">
      <c r="A38593" s="1" t="s">
        <v>1632</v>
      </c>
    </row>
    <row r="38594" spans="1:7" x14ac:dyDescent="0.35">
      <c r="A38594" s="1" t="s">
        <v>36</v>
      </c>
    </row>
    <row r="38598" spans="1:7" x14ac:dyDescent="0.35">
      <c r="A38598" s="3" t="s">
        <v>1765</v>
      </c>
    </row>
    <row r="38599" spans="1:7" x14ac:dyDescent="0.35">
      <c r="A38599" s="1" t="s">
        <v>1633</v>
      </c>
    </row>
    <row r="38600" spans="1:7" ht="46.5" x14ac:dyDescent="0.35">
      <c r="A38600" s="4" t="s">
        <v>1766</v>
      </c>
      <c r="B38600" s="4" t="s">
        <v>1887</v>
      </c>
      <c r="C38600" s="4" t="s">
        <v>1888</v>
      </c>
      <c r="D38600" s="4" t="s">
        <v>1889</v>
      </c>
      <c r="E38600" s="4" t="s">
        <v>1890</v>
      </c>
      <c r="F38600" s="4" t="s">
        <v>1777</v>
      </c>
      <c r="G38600" s="4" t="s">
        <v>1778</v>
      </c>
    </row>
    <row r="38601" spans="1:7" x14ac:dyDescent="0.35">
      <c r="A38601" s="1" t="s">
        <v>1946</v>
      </c>
      <c r="B38601" s="16">
        <v>0.44177945595180002</v>
      </c>
      <c r="C38601" s="18">
        <v>0.34630291757830001</v>
      </c>
      <c r="D38601" s="18">
        <v>0.41242401831280001</v>
      </c>
      <c r="E38601" s="17">
        <v>0.1461191235962</v>
      </c>
      <c r="F38601" s="18">
        <v>0.16911664872320001</v>
      </c>
      <c r="G38601" s="18">
        <v>0.38138355429089998</v>
      </c>
    </row>
    <row r="38602" spans="1:7" x14ac:dyDescent="0.35">
      <c r="B38602" s="8">
        <v>126.3886845543</v>
      </c>
      <c r="C38602" s="10">
        <v>96.538864331010004</v>
      </c>
      <c r="D38602" s="10">
        <v>4.4253487170019996</v>
      </c>
      <c r="E38602" s="9">
        <v>3.3561289571769999</v>
      </c>
      <c r="F38602" s="10">
        <v>1.934941557932</v>
      </c>
      <c r="G38602" s="10">
        <v>232.64396811739999</v>
      </c>
    </row>
    <row r="38603" spans="1:7" x14ac:dyDescent="0.35">
      <c r="A38603" s="1" t="s">
        <v>1947</v>
      </c>
      <c r="B38603" s="16">
        <v>0.44483140852399999</v>
      </c>
      <c r="C38603" s="17">
        <v>0.2201272449652</v>
      </c>
      <c r="D38603" s="18">
        <v>0.16457440097279999</v>
      </c>
      <c r="E38603" s="18">
        <v>0.42255061600010002</v>
      </c>
      <c r="F38603" s="18">
        <v>9.9793365922839994E-2</v>
      </c>
      <c r="G38603" s="18">
        <v>0.32990114892920003</v>
      </c>
    </row>
    <row r="38604" spans="1:7" x14ac:dyDescent="0.35">
      <c r="B38604" s="8">
        <v>127.26181766569999</v>
      </c>
      <c r="C38604" s="9">
        <v>61.364872077469997</v>
      </c>
      <c r="D38604" s="10">
        <v>1.7658988852690001</v>
      </c>
      <c r="E38604" s="10">
        <v>9.7053303039899994</v>
      </c>
      <c r="F38604" s="10">
        <v>1.141781914364</v>
      </c>
      <c r="G38604" s="10">
        <v>201.23970084679999</v>
      </c>
    </row>
    <row r="38605" spans="1:7" x14ac:dyDescent="0.35">
      <c r="A38605" s="1" t="s">
        <v>1948</v>
      </c>
      <c r="B38605" s="18">
        <v>0</v>
      </c>
      <c r="C38605" s="18">
        <v>4.063261031934E-3</v>
      </c>
      <c r="D38605" s="18">
        <v>0</v>
      </c>
      <c r="E38605" s="18">
        <v>0</v>
      </c>
      <c r="F38605" s="18">
        <v>0</v>
      </c>
      <c r="G38605" s="18">
        <v>1.856910291549E-3</v>
      </c>
    </row>
    <row r="38606" spans="1:7" x14ac:dyDescent="0.35">
      <c r="B38606" s="10">
        <v>0</v>
      </c>
      <c r="C38606" s="10">
        <v>1.132715277845</v>
      </c>
      <c r="D38606" s="10">
        <v>0</v>
      </c>
      <c r="E38606" s="10">
        <v>0</v>
      </c>
      <c r="F38606" s="10">
        <v>0</v>
      </c>
      <c r="G38606" s="10">
        <v>1.132715277845</v>
      </c>
    </row>
    <row r="38607" spans="1:7" x14ac:dyDescent="0.35">
      <c r="A38607" s="1" t="s">
        <v>1949</v>
      </c>
      <c r="B38607" s="18">
        <v>2.2487318606859998E-3</v>
      </c>
      <c r="C38607" s="18">
        <v>1.67871413315E-2</v>
      </c>
      <c r="D38607" s="18">
        <v>0</v>
      </c>
      <c r="E38607" s="18">
        <v>0</v>
      </c>
      <c r="F38607" s="18">
        <v>0</v>
      </c>
      <c r="G38607" s="18">
        <v>8.7263788309840003E-3</v>
      </c>
    </row>
    <row r="38608" spans="1:7" x14ac:dyDescent="0.35">
      <c r="B38608" s="10">
        <v>0.64333969802900004</v>
      </c>
      <c r="C38608" s="10">
        <v>4.6797513888709998</v>
      </c>
      <c r="D38608" s="10">
        <v>0</v>
      </c>
      <c r="E38608" s="10">
        <v>0</v>
      </c>
      <c r="F38608" s="10">
        <v>0</v>
      </c>
      <c r="G38608" s="10">
        <v>5.3230910868999999</v>
      </c>
    </row>
    <row r="38609" spans="1:7" x14ac:dyDescent="0.35">
      <c r="A38609" s="1" t="s">
        <v>1950</v>
      </c>
      <c r="B38609" s="17">
        <v>2.7660665203699999E-2</v>
      </c>
      <c r="C38609" s="16">
        <v>0.22167623275000001</v>
      </c>
      <c r="D38609" s="18">
        <v>7.2094092354320002E-2</v>
      </c>
      <c r="E38609" s="18">
        <v>0.20879578881380001</v>
      </c>
      <c r="F38609" s="18">
        <v>0.34391713046439998</v>
      </c>
      <c r="G38609" s="18">
        <v>0.12985955485690001</v>
      </c>
    </row>
    <row r="38610" spans="1:7" x14ac:dyDescent="0.35">
      <c r="B38610" s="9">
        <v>7.9134397081919996</v>
      </c>
      <c r="C38610" s="8">
        <v>61.796683402239999</v>
      </c>
      <c r="D38610" s="10">
        <v>0.77357642847469998</v>
      </c>
      <c r="E38610" s="10">
        <v>4.7957144535780003</v>
      </c>
      <c r="F38610" s="10">
        <v>3.9349144702459999</v>
      </c>
      <c r="G38610" s="10">
        <v>79.214328462729995</v>
      </c>
    </row>
    <row r="38611" spans="1:7" x14ac:dyDescent="0.35">
      <c r="A38611" s="1" t="s">
        <v>1951</v>
      </c>
      <c r="B38611" s="17">
        <v>3.4641869872479997E-2</v>
      </c>
      <c r="C38611" s="16">
        <v>0.12644781008440001</v>
      </c>
      <c r="D38611" s="18">
        <v>9.8017867042410001E-2</v>
      </c>
      <c r="E38611" s="18">
        <v>5.7965697566180002E-2</v>
      </c>
      <c r="F38611" s="18">
        <v>0</v>
      </c>
      <c r="G38611" s="18">
        <v>7.7940444997949998E-2</v>
      </c>
    </row>
    <row r="38612" spans="1:7" x14ac:dyDescent="0.35">
      <c r="B38612" s="9">
        <v>9.9106925519010005</v>
      </c>
      <c r="C38612" s="8">
        <v>35.249856016389998</v>
      </c>
      <c r="D38612" s="10">
        <v>1.051740982336</v>
      </c>
      <c r="E38612" s="10">
        <v>1.3313818981179999</v>
      </c>
      <c r="F38612" s="10">
        <v>0</v>
      </c>
      <c r="G38612" s="10">
        <v>47.543671448749997</v>
      </c>
    </row>
    <row r="38613" spans="1:7" x14ac:dyDescent="0.35">
      <c r="A38613" s="1" t="s">
        <v>1952</v>
      </c>
      <c r="B38613" s="18">
        <v>6.2314581411260003E-3</v>
      </c>
      <c r="C38613" s="18">
        <v>1.464391836878E-2</v>
      </c>
      <c r="D38613" s="16">
        <v>0.17484665250879999</v>
      </c>
      <c r="E38613" s="18">
        <v>4.246674457322E-2</v>
      </c>
      <c r="F38613" s="16">
        <v>9.5882423781350007E-2</v>
      </c>
      <c r="G38613" s="18">
        <v>1.6087859311120001E-2</v>
      </c>
    </row>
    <row r="38614" spans="1:7" x14ac:dyDescent="0.35">
      <c r="B38614" s="10">
        <v>1.78275785961</v>
      </c>
      <c r="C38614" s="10">
        <v>4.0822851235669999</v>
      </c>
      <c r="D38614" s="8">
        <v>1.8761211156349999</v>
      </c>
      <c r="E38614" s="10">
        <v>0.97539505898659995</v>
      </c>
      <c r="F38614" s="8">
        <v>1.0970350219830001</v>
      </c>
      <c r="G38614" s="10">
        <v>9.8135941797829993</v>
      </c>
    </row>
    <row r="38615" spans="1:7" x14ac:dyDescent="0.35">
      <c r="A38615" s="1" t="s">
        <v>1953</v>
      </c>
      <c r="B38615" s="18">
        <v>7.201448366531E-3</v>
      </c>
      <c r="C38615" s="18">
        <v>1.8381516195139998E-2</v>
      </c>
      <c r="D38615" s="18">
        <v>0</v>
      </c>
      <c r="E38615" s="18">
        <v>4.7073508070339998E-2</v>
      </c>
      <c r="F38615" s="18">
        <v>4.7822892179559998E-2</v>
      </c>
      <c r="G38615" s="18">
        <v>1.444728957929E-2</v>
      </c>
    </row>
    <row r="38616" spans="1:7" x14ac:dyDescent="0.35">
      <c r="B38616" s="10">
        <v>2.0602623631979999</v>
      </c>
      <c r="C38616" s="10">
        <v>5.1242152695980003</v>
      </c>
      <c r="D38616" s="10">
        <v>0</v>
      </c>
      <c r="E38616" s="10">
        <v>1.081205249953</v>
      </c>
      <c r="F38616" s="10">
        <v>0.54716376061939997</v>
      </c>
      <c r="G38616" s="10">
        <v>8.8128466433679993</v>
      </c>
    </row>
    <row r="38617" spans="1:7" x14ac:dyDescent="0.35">
      <c r="A38617" s="1" t="s">
        <v>1954</v>
      </c>
      <c r="B38617" s="18">
        <v>1.298567280211E-2</v>
      </c>
      <c r="C38617" s="18">
        <v>1.5548047971930001E-2</v>
      </c>
      <c r="D38617" s="18">
        <v>0</v>
      </c>
      <c r="E38617" s="18">
        <v>5.4809271624579999E-2</v>
      </c>
      <c r="F38617" s="18">
        <v>2.1172327398989998E-2</v>
      </c>
      <c r="G38617" s="18">
        <v>1.5656600868760001E-2</v>
      </c>
    </row>
    <row r="38618" spans="1:7" x14ac:dyDescent="0.35">
      <c r="B38618" s="10">
        <v>3.7150711319849998</v>
      </c>
      <c r="C38618" s="10">
        <v>4.3343293330300003</v>
      </c>
      <c r="D38618" s="10">
        <v>0</v>
      </c>
      <c r="E38618" s="10">
        <v>1.2588837045679999</v>
      </c>
      <c r="F38618" s="10">
        <v>0.24224236035749999</v>
      </c>
      <c r="G38618" s="10">
        <v>9.5505265299409992</v>
      </c>
    </row>
    <row r="38619" spans="1:7" x14ac:dyDescent="0.35">
      <c r="A38619" s="1" t="s">
        <v>1955</v>
      </c>
      <c r="B38619" s="18">
        <v>8.0340149383640001E-3</v>
      </c>
      <c r="C38619" s="18">
        <v>1.362926861507E-2</v>
      </c>
      <c r="D38619" s="18">
        <v>0</v>
      </c>
      <c r="E38619" s="18">
        <v>2.021924975558E-2</v>
      </c>
      <c r="F38619" s="18">
        <v>0</v>
      </c>
      <c r="G38619" s="18">
        <v>1.075784796402E-2</v>
      </c>
    </row>
    <row r="38620" spans="1:7" x14ac:dyDescent="0.35">
      <c r="B38620" s="10">
        <v>2.2984513337360002</v>
      </c>
      <c r="C38620" s="10">
        <v>3.7994312117310001</v>
      </c>
      <c r="D38620" s="10">
        <v>0</v>
      </c>
      <c r="E38620" s="10">
        <v>0.46440471258659999</v>
      </c>
      <c r="F38620" s="10">
        <v>0</v>
      </c>
      <c r="G38620" s="10">
        <v>6.5622872580539999</v>
      </c>
    </row>
    <row r="38621" spans="1:7" x14ac:dyDescent="0.35">
      <c r="A38621" s="1" t="s">
        <v>1777</v>
      </c>
      <c r="B38621" s="18">
        <v>1.4385274339269999E-2</v>
      </c>
      <c r="C38621" s="17">
        <v>2.3926411077419998E-3</v>
      </c>
      <c r="D38621" s="16">
        <v>7.8042968808879995E-2</v>
      </c>
      <c r="E38621" s="18">
        <v>0</v>
      </c>
      <c r="F38621" s="16">
        <v>0.2222952115297</v>
      </c>
      <c r="G38621" s="18">
        <v>1.3382410079390001E-2</v>
      </c>
    </row>
    <row r="38622" spans="1:7" x14ac:dyDescent="0.35">
      <c r="B38622" s="10">
        <v>4.1154831357569996</v>
      </c>
      <c r="C38622" s="9">
        <v>0.66699656158919995</v>
      </c>
      <c r="D38622" s="8">
        <v>0.83740843538230003</v>
      </c>
      <c r="E38622" s="10">
        <v>0</v>
      </c>
      <c r="F38622" s="8">
        <v>2.5433820157009999</v>
      </c>
      <c r="G38622" s="10">
        <v>8.1632701484289996</v>
      </c>
    </row>
    <row r="38623" spans="1:7" x14ac:dyDescent="0.35">
      <c r="A38623" s="1" t="s">
        <v>1778</v>
      </c>
      <c r="B38623" s="18">
        <v>1</v>
      </c>
      <c r="C38623" s="18">
        <v>1</v>
      </c>
      <c r="D38623" s="18">
        <v>1</v>
      </c>
      <c r="E38623" s="18">
        <v>1</v>
      </c>
      <c r="F38623" s="18">
        <v>1</v>
      </c>
      <c r="G38623" s="18">
        <v>1</v>
      </c>
    </row>
    <row r="38624" spans="1:7" x14ac:dyDescent="0.35">
      <c r="B38624" s="10">
        <v>286.09000000240002</v>
      </c>
      <c r="C38624" s="10">
        <v>278.76999999330002</v>
      </c>
      <c r="D38624" s="10">
        <v>10.7300945641</v>
      </c>
      <c r="E38624" s="10">
        <v>22.968444338960001</v>
      </c>
      <c r="F38624" s="10">
        <v>11.4414611012</v>
      </c>
      <c r="G38624" s="10">
        <v>610</v>
      </c>
    </row>
    <row r="38625" spans="1:11" x14ac:dyDescent="0.35">
      <c r="A38625" s="1" t="s">
        <v>1633</v>
      </c>
    </row>
    <row r="38626" spans="1:11" x14ac:dyDescent="0.35">
      <c r="A38626" s="1" t="s">
        <v>36</v>
      </c>
    </row>
    <row r="38630" spans="1:11" x14ac:dyDescent="0.35">
      <c r="A38630" s="3" t="s">
        <v>1765</v>
      </c>
    </row>
    <row r="38631" spans="1:11" x14ac:dyDescent="0.35">
      <c r="A38631" s="1" t="s">
        <v>1634</v>
      </c>
    </row>
    <row r="38632" spans="1:11" ht="77.5" x14ac:dyDescent="0.35">
      <c r="A38632" s="4" t="s">
        <v>1766</v>
      </c>
      <c r="B38632" s="4" t="s">
        <v>1891</v>
      </c>
      <c r="C38632" s="4" t="s">
        <v>1892</v>
      </c>
      <c r="D38632" s="4" t="s">
        <v>1893</v>
      </c>
      <c r="E38632" s="4" t="s">
        <v>1894</v>
      </c>
      <c r="F38632" s="4" t="s">
        <v>1895</v>
      </c>
      <c r="G38632" s="4" t="s">
        <v>1896</v>
      </c>
      <c r="H38632" s="4" t="s">
        <v>1897</v>
      </c>
      <c r="I38632" s="4" t="s">
        <v>1898</v>
      </c>
      <c r="J38632" s="4" t="s">
        <v>1777</v>
      </c>
      <c r="K38632" s="4" t="s">
        <v>1778</v>
      </c>
    </row>
    <row r="38633" spans="1:11" x14ac:dyDescent="0.35">
      <c r="A38633" s="1" t="s">
        <v>1946</v>
      </c>
      <c r="B38633" s="18">
        <v>0.41295968701539998</v>
      </c>
      <c r="C38633" s="18">
        <v>0.344561731205</v>
      </c>
      <c r="D38633" s="18">
        <v>0.35028179947400001</v>
      </c>
      <c r="E38633" s="18">
        <v>0.31593596236139998</v>
      </c>
      <c r="F38633" s="18">
        <v>0.42787257963149999</v>
      </c>
      <c r="G38633" s="18">
        <v>0.44836864795929998</v>
      </c>
      <c r="H38633" s="18">
        <v>0.37699030097969999</v>
      </c>
      <c r="I38633" s="18">
        <v>0.31048448937169998</v>
      </c>
      <c r="J38633" s="18">
        <v>8.5729819772099994E-2</v>
      </c>
      <c r="K38633" s="18">
        <v>0.38138355429089998</v>
      </c>
    </row>
    <row r="38634" spans="1:11" x14ac:dyDescent="0.35">
      <c r="B38634" s="10">
        <v>141.32167605710001</v>
      </c>
      <c r="C38634" s="10">
        <v>91.009090064960006</v>
      </c>
      <c r="D38634" s="10">
        <v>5.1828915171789998</v>
      </c>
      <c r="E38634" s="10">
        <v>24.09444685151</v>
      </c>
      <c r="F38634" s="10">
        <v>11.82409971945</v>
      </c>
      <c r="G38634" s="10">
        <v>100.22023796889999</v>
      </c>
      <c r="H38634" s="10">
        <v>51.021444136630002</v>
      </c>
      <c r="I38634" s="10">
        <v>39.987645928329997</v>
      </c>
      <c r="J38634" s="10">
        <v>0.31320199539260002</v>
      </c>
      <c r="K38634" s="10">
        <v>232.64396811739999</v>
      </c>
    </row>
    <row r="38635" spans="1:11" x14ac:dyDescent="0.35">
      <c r="A38635" s="1" t="s">
        <v>1947</v>
      </c>
      <c r="B38635" s="18">
        <v>0.3514843465179</v>
      </c>
      <c r="C38635" s="18">
        <v>0.30233608908550003</v>
      </c>
      <c r="D38635" s="18">
        <v>0.214691122181</v>
      </c>
      <c r="E38635" s="18">
        <v>0.4342024056462</v>
      </c>
      <c r="F38635" s="18">
        <v>0.32806167588660001</v>
      </c>
      <c r="G38635" s="18">
        <v>0.3352127074556</v>
      </c>
      <c r="H38635" s="18">
        <v>0.33903643989580001</v>
      </c>
      <c r="I38635" s="18">
        <v>0.26376988839839999</v>
      </c>
      <c r="J38635" s="18">
        <v>0.30105919437000001</v>
      </c>
      <c r="K38635" s="18">
        <v>0.32990114892920003</v>
      </c>
    </row>
    <row r="38636" spans="1:11" x14ac:dyDescent="0.35">
      <c r="B38636" s="10">
        <v>120.2837916619</v>
      </c>
      <c r="C38636" s="10">
        <v>79.856031211729999</v>
      </c>
      <c r="D38636" s="10">
        <v>3.176644626231</v>
      </c>
      <c r="E38636" s="10">
        <v>33.113883925860002</v>
      </c>
      <c r="F38636" s="10">
        <v>9.0658624891430009</v>
      </c>
      <c r="G38636" s="10">
        <v>74.927400620680004</v>
      </c>
      <c r="H38636" s="10">
        <v>45.884811183399997</v>
      </c>
      <c r="I38636" s="10">
        <v>33.971220028330002</v>
      </c>
      <c r="J38636" s="10">
        <v>1.099877973133</v>
      </c>
      <c r="K38636" s="10">
        <v>201.23970084679999</v>
      </c>
    </row>
    <row r="38637" spans="1:11" x14ac:dyDescent="0.35">
      <c r="A38637" s="1" t="s">
        <v>1948</v>
      </c>
      <c r="B38637" s="18">
        <v>3.3099363074889998E-3</v>
      </c>
      <c r="C38637" s="18">
        <v>0</v>
      </c>
      <c r="D38637" s="18">
        <v>0</v>
      </c>
      <c r="E38637" s="18">
        <v>0</v>
      </c>
      <c r="F38637" s="18">
        <v>0</v>
      </c>
      <c r="G38637" s="18">
        <v>5.0675794424659996E-3</v>
      </c>
      <c r="H38637" s="18">
        <v>0</v>
      </c>
      <c r="I38637" s="18">
        <v>0</v>
      </c>
      <c r="J38637" s="18">
        <v>0</v>
      </c>
      <c r="K38637" s="18">
        <v>1.856910291549E-3</v>
      </c>
    </row>
    <row r="38638" spans="1:11" x14ac:dyDescent="0.35">
      <c r="B38638" s="10">
        <v>1.132715277845</v>
      </c>
      <c r="C38638" s="10">
        <v>0</v>
      </c>
      <c r="D38638" s="10">
        <v>0</v>
      </c>
      <c r="E38638" s="10">
        <v>0</v>
      </c>
      <c r="F38638" s="10">
        <v>0</v>
      </c>
      <c r="G38638" s="10">
        <v>1.132715277845</v>
      </c>
      <c r="H38638" s="10">
        <v>0</v>
      </c>
      <c r="I38638" s="10">
        <v>0</v>
      </c>
      <c r="J38638" s="10">
        <v>0</v>
      </c>
      <c r="K38638" s="10">
        <v>1.132715277845</v>
      </c>
    </row>
    <row r="38639" spans="1:11" x14ac:dyDescent="0.35">
      <c r="A38639" s="1" t="s">
        <v>1949</v>
      </c>
      <c r="B38639" s="18">
        <v>1.8799193991679999E-3</v>
      </c>
      <c r="C38639" s="18">
        <v>1.7717606439180002E-2</v>
      </c>
      <c r="D38639" s="18">
        <v>0</v>
      </c>
      <c r="E38639" s="18">
        <v>0</v>
      </c>
      <c r="F38639" s="18">
        <v>0</v>
      </c>
      <c r="G38639" s="18">
        <v>2.8781946284469999E-3</v>
      </c>
      <c r="H38639" s="18">
        <v>7.7689118528789999E-3</v>
      </c>
      <c r="I38639" s="18">
        <v>2.8172093753849999E-2</v>
      </c>
      <c r="J38639" s="18">
        <v>0</v>
      </c>
      <c r="K38639" s="18">
        <v>8.7263788309840003E-3</v>
      </c>
    </row>
    <row r="38640" spans="1:11" x14ac:dyDescent="0.35">
      <c r="B38640" s="10">
        <v>0.64333969802900004</v>
      </c>
      <c r="C38640" s="10">
        <v>4.6797513888709998</v>
      </c>
      <c r="D38640" s="10">
        <v>0</v>
      </c>
      <c r="E38640" s="10">
        <v>0</v>
      </c>
      <c r="F38640" s="10">
        <v>0</v>
      </c>
      <c r="G38640" s="10">
        <v>0.64333969802900004</v>
      </c>
      <c r="H38640" s="10">
        <v>1.051435809022</v>
      </c>
      <c r="I38640" s="10">
        <v>3.6283155798490001</v>
      </c>
      <c r="J38640" s="10">
        <v>0</v>
      </c>
      <c r="K38640" s="10">
        <v>5.3230910868999999</v>
      </c>
    </row>
    <row r="38641" spans="1:11" x14ac:dyDescent="0.35">
      <c r="A38641" s="1" t="s">
        <v>1950</v>
      </c>
      <c r="B38641" s="18">
        <v>8.7239519452759998E-2</v>
      </c>
      <c r="C38641" s="18">
        <v>0.1868758313811</v>
      </c>
      <c r="D38641" s="18">
        <v>8.8622275360900005E-2</v>
      </c>
      <c r="E38641" s="18">
        <v>0.1005067831326</v>
      </c>
      <c r="F38641" s="18">
        <v>0</v>
      </c>
      <c r="G38641" s="18">
        <v>9.3406972967150004E-2</v>
      </c>
      <c r="H38641" s="18">
        <v>0.1044649859443</v>
      </c>
      <c r="I38641" s="16">
        <v>0.27347645327550002</v>
      </c>
      <c r="J38641" s="18">
        <v>0</v>
      </c>
      <c r="K38641" s="18">
        <v>0.12985955485690001</v>
      </c>
    </row>
    <row r="38642" spans="1:11" x14ac:dyDescent="0.35">
      <c r="B38642" s="10">
        <v>29.854815119080001</v>
      </c>
      <c r="C38642" s="10">
        <v>49.359513343650001</v>
      </c>
      <c r="D38642" s="10">
        <v>1.3112860556579999</v>
      </c>
      <c r="E38642" s="10">
        <v>7.6650196017749996</v>
      </c>
      <c r="F38642" s="10">
        <v>0</v>
      </c>
      <c r="G38642" s="10">
        <v>20.878509461650001</v>
      </c>
      <c r="H38642" s="10">
        <v>14.13817392845</v>
      </c>
      <c r="I38642" s="8">
        <v>35.221339415199999</v>
      </c>
      <c r="J38642" s="10">
        <v>0</v>
      </c>
      <c r="K38642" s="10">
        <v>79.214328462729995</v>
      </c>
    </row>
    <row r="38643" spans="1:11" x14ac:dyDescent="0.35">
      <c r="A38643" s="1" t="s">
        <v>1951</v>
      </c>
      <c r="B38643" s="18">
        <v>7.6442913443760002E-2</v>
      </c>
      <c r="C38643" s="18">
        <v>8.0958749662189994E-2</v>
      </c>
      <c r="D38643" s="18">
        <v>0.346404802984</v>
      </c>
      <c r="E38643" s="18">
        <v>9.0837905244159994E-2</v>
      </c>
      <c r="F38643" s="18">
        <v>0.20403155686480001</v>
      </c>
      <c r="G38643" s="18">
        <v>3.7886834286850003E-2</v>
      </c>
      <c r="H38643" s="18">
        <v>9.8890541935370002E-2</v>
      </c>
      <c r="I38643" s="18">
        <v>6.2115303095080003E-2</v>
      </c>
      <c r="J38643" s="18">
        <v>0</v>
      </c>
      <c r="K38643" s="18">
        <v>7.7940444997949998E-2</v>
      </c>
    </row>
    <row r="38644" spans="1:11" x14ac:dyDescent="0.35">
      <c r="B38644" s="10">
        <v>26.160036900049999</v>
      </c>
      <c r="C38644" s="10">
        <v>21.383634548690001</v>
      </c>
      <c r="D38644" s="10">
        <v>5.1255261266560002</v>
      </c>
      <c r="E38644" s="10">
        <v>6.9276351563440004</v>
      </c>
      <c r="F38644" s="10">
        <v>5.6383362457160002</v>
      </c>
      <c r="G38644" s="10">
        <v>8.4685393713380002</v>
      </c>
      <c r="H38644" s="10">
        <v>13.38373493399</v>
      </c>
      <c r="I38644" s="10">
        <v>7.999899614706</v>
      </c>
      <c r="J38644" s="10">
        <v>0</v>
      </c>
      <c r="K38644" s="10">
        <v>47.543671448749997</v>
      </c>
    </row>
    <row r="38645" spans="1:11" x14ac:dyDescent="0.35">
      <c r="A38645" s="1" t="s">
        <v>1952</v>
      </c>
      <c r="B38645" s="18">
        <v>7.3634686420389998E-3</v>
      </c>
      <c r="C38645" s="18">
        <v>2.289283357168E-2</v>
      </c>
      <c r="D38645" s="18">
        <v>0</v>
      </c>
      <c r="E38645" s="18">
        <v>1.278976763993E-2</v>
      </c>
      <c r="F38645" s="18">
        <v>2.32290145314E-2</v>
      </c>
      <c r="G38645" s="18">
        <v>4.0379981252639998E-3</v>
      </c>
      <c r="H38645" s="18">
        <v>3.1760932287669998E-2</v>
      </c>
      <c r="I38645" s="18">
        <v>1.3573879740350001E-2</v>
      </c>
      <c r="J38645" s="16">
        <v>0.34133185818520001</v>
      </c>
      <c r="K38645" s="18">
        <v>1.6087859311120001E-2</v>
      </c>
    </row>
    <row r="38646" spans="1:11" x14ac:dyDescent="0.35">
      <c r="B38646" s="10">
        <v>2.5199014887079998</v>
      </c>
      <c r="C38646" s="10">
        <v>6.0466841314059998</v>
      </c>
      <c r="D38646" s="10">
        <v>0</v>
      </c>
      <c r="E38646" s="10">
        <v>0.97539505898659995</v>
      </c>
      <c r="F38646" s="10">
        <v>0.64192518352179995</v>
      </c>
      <c r="G38646" s="10">
        <v>0.90258124619979996</v>
      </c>
      <c r="H38646" s="10">
        <v>4.2984889219470004</v>
      </c>
      <c r="I38646" s="10">
        <v>1.748195209458</v>
      </c>
      <c r="J38646" s="8">
        <v>1.2470085596689999</v>
      </c>
      <c r="K38646" s="10">
        <v>9.8135941797829993</v>
      </c>
    </row>
    <row r="38647" spans="1:11" x14ac:dyDescent="0.35">
      <c r="A38647" s="1" t="s">
        <v>1953</v>
      </c>
      <c r="B38647" s="18">
        <v>1.539378301158E-2</v>
      </c>
      <c r="C38647" s="18">
        <v>1.3420807793159999E-2</v>
      </c>
      <c r="D38647" s="18">
        <v>0</v>
      </c>
      <c r="E38647" s="18">
        <v>3.0985176542880001E-2</v>
      </c>
      <c r="F38647" s="18">
        <v>0</v>
      </c>
      <c r="G38647" s="18">
        <v>1.299632646885E-2</v>
      </c>
      <c r="H38647" s="18">
        <v>8.7316091115470004E-3</v>
      </c>
      <c r="I38647" s="18">
        <v>1.834840585216E-2</v>
      </c>
      <c r="J38647" s="18">
        <v>0</v>
      </c>
      <c r="K38647" s="18">
        <v>1.444728957929E-2</v>
      </c>
    </row>
    <row r="38648" spans="1:11" x14ac:dyDescent="0.35">
      <c r="B38648" s="10">
        <v>5.2680086808900004</v>
      </c>
      <c r="C38648" s="10">
        <v>3.5448379624780002</v>
      </c>
      <c r="D38648" s="10">
        <v>0</v>
      </c>
      <c r="E38648" s="10">
        <v>2.3630443454969998</v>
      </c>
      <c r="F38648" s="10">
        <v>0</v>
      </c>
      <c r="G38648" s="10">
        <v>2.9049643353930001</v>
      </c>
      <c r="H38648" s="10">
        <v>1.1817261753149999</v>
      </c>
      <c r="I38648" s="10">
        <v>2.3631117871630001</v>
      </c>
      <c r="J38648" s="10">
        <v>0</v>
      </c>
      <c r="K38648" s="10">
        <v>8.8128466433679993</v>
      </c>
    </row>
    <row r="38649" spans="1:11" x14ac:dyDescent="0.35">
      <c r="A38649" s="1" t="s">
        <v>1954</v>
      </c>
      <c r="B38649" s="18">
        <v>2.4665582172329999E-2</v>
      </c>
      <c r="C38649" s="18">
        <v>3.283654049531E-3</v>
      </c>
      <c r="D38649" s="18">
        <v>0</v>
      </c>
      <c r="E38649" s="18">
        <v>1.4741999432799999E-2</v>
      </c>
      <c r="F38649" s="18">
        <v>0</v>
      </c>
      <c r="G38649" s="18">
        <v>3.2733666136969999E-2</v>
      </c>
      <c r="H38649" s="18">
        <v>6.4084434612479996E-3</v>
      </c>
      <c r="I38649" s="18">
        <v>0</v>
      </c>
      <c r="J38649" s="18">
        <v>6.630671004692E-2</v>
      </c>
      <c r="K38649" s="18">
        <v>1.5656600868760001E-2</v>
      </c>
    </row>
    <row r="38650" spans="1:11" x14ac:dyDescent="0.35">
      <c r="B38650" s="10">
        <v>8.4409726254639992</v>
      </c>
      <c r="C38650" s="10">
        <v>0.86731154411959999</v>
      </c>
      <c r="D38650" s="10">
        <v>0</v>
      </c>
      <c r="E38650" s="10">
        <v>1.1242794874119999</v>
      </c>
      <c r="F38650" s="10">
        <v>0</v>
      </c>
      <c r="G38650" s="10">
        <v>7.3166931380519999</v>
      </c>
      <c r="H38650" s="10">
        <v>0.86731154411959999</v>
      </c>
      <c r="I38650" s="10">
        <v>0</v>
      </c>
      <c r="J38650" s="10">
        <v>0.24224236035749999</v>
      </c>
      <c r="K38650" s="10">
        <v>9.5505265299409992</v>
      </c>
    </row>
    <row r="38651" spans="1:11" x14ac:dyDescent="0.35">
      <c r="A38651" s="1" t="s">
        <v>1955</v>
      </c>
      <c r="B38651" s="18">
        <v>1.2728481116120001E-2</v>
      </c>
      <c r="C38651" s="18">
        <v>8.3534215470189993E-3</v>
      </c>
      <c r="D38651" s="18">
        <v>0</v>
      </c>
      <c r="E38651" s="18">
        <v>0</v>
      </c>
      <c r="F38651" s="18">
        <v>1.680517308566E-2</v>
      </c>
      <c r="G38651" s="18">
        <v>1.7409892755190001E-2</v>
      </c>
      <c r="H38651" s="18">
        <v>8.8516751121019994E-3</v>
      </c>
      <c r="I38651" s="18">
        <v>7.8298367158169992E-3</v>
      </c>
      <c r="J38651" s="18">
        <v>0</v>
      </c>
      <c r="K38651" s="18">
        <v>1.075784796402E-2</v>
      </c>
    </row>
    <row r="38652" spans="1:11" x14ac:dyDescent="0.35">
      <c r="B38652" s="10">
        <v>4.3558980247959997</v>
      </c>
      <c r="C38652" s="10">
        <v>2.2063892332580002</v>
      </c>
      <c r="D38652" s="10">
        <v>0</v>
      </c>
      <c r="E38652" s="10">
        <v>0</v>
      </c>
      <c r="F38652" s="10">
        <v>0.46440471258659999</v>
      </c>
      <c r="G38652" s="10">
        <v>3.8914933122100002</v>
      </c>
      <c r="H38652" s="10">
        <v>1.1979757730480001</v>
      </c>
      <c r="I38652" s="10">
        <v>1.0084134602099999</v>
      </c>
      <c r="J38652" s="10">
        <v>0</v>
      </c>
      <c r="K38652" s="10">
        <v>6.5622872580539999</v>
      </c>
    </row>
    <row r="38653" spans="1:11" x14ac:dyDescent="0.35">
      <c r="A38653" s="1" t="s">
        <v>1777</v>
      </c>
      <c r="B38653" s="18">
        <v>6.5323629214269997E-3</v>
      </c>
      <c r="C38653" s="18">
        <v>1.959927526563E-2</v>
      </c>
      <c r="D38653" s="18">
        <v>0</v>
      </c>
      <c r="E38653" s="18">
        <v>0</v>
      </c>
      <c r="F38653" s="18">
        <v>0</v>
      </c>
      <c r="G38653" s="18">
        <v>1.00011797739E-2</v>
      </c>
      <c r="H38653" s="18">
        <v>1.7096159419400001E-2</v>
      </c>
      <c r="I38653" s="18">
        <v>2.222964979714E-2</v>
      </c>
      <c r="J38653" s="16">
        <v>0.2055724176258</v>
      </c>
      <c r="K38653" s="18">
        <v>1.3382410079390001E-2</v>
      </c>
    </row>
    <row r="38654" spans="1:11" x14ac:dyDescent="0.35">
      <c r="B38654" s="10">
        <v>2.2354832824990001</v>
      </c>
      <c r="C38654" s="10">
        <v>5.176756576012</v>
      </c>
      <c r="D38654" s="10">
        <v>0</v>
      </c>
      <c r="E38654" s="10">
        <v>0</v>
      </c>
      <c r="F38654" s="10">
        <v>0</v>
      </c>
      <c r="G38654" s="10">
        <v>2.2354832824990001</v>
      </c>
      <c r="H38654" s="10">
        <v>2.3137750241870001</v>
      </c>
      <c r="I38654" s="10">
        <v>2.8629815518239998</v>
      </c>
      <c r="J38654" s="8">
        <v>0.75103028991809995</v>
      </c>
      <c r="K38654" s="10">
        <v>8.1632701484289996</v>
      </c>
    </row>
    <row r="38655" spans="1:11" x14ac:dyDescent="0.35">
      <c r="A38655" s="1" t="s">
        <v>1778</v>
      </c>
      <c r="B38655" s="18">
        <v>1</v>
      </c>
      <c r="C38655" s="18">
        <v>1</v>
      </c>
      <c r="D38655" s="18">
        <v>1</v>
      </c>
      <c r="E38655" s="18">
        <v>1</v>
      </c>
      <c r="F38655" s="18">
        <v>1</v>
      </c>
      <c r="G38655" s="18">
        <v>1</v>
      </c>
      <c r="H38655" s="18">
        <v>1</v>
      </c>
      <c r="I38655" s="18">
        <v>1</v>
      </c>
      <c r="J38655" s="18">
        <v>1</v>
      </c>
      <c r="K38655" s="18">
        <v>1</v>
      </c>
    </row>
    <row r="38656" spans="1:11" x14ac:dyDescent="0.35">
      <c r="B38656" s="10">
        <v>342.21663881640001</v>
      </c>
      <c r="C38656" s="10">
        <v>264.13000000519997</v>
      </c>
      <c r="D38656" s="10">
        <v>14.79634832572</v>
      </c>
      <c r="E38656" s="10">
        <v>76.263704427389996</v>
      </c>
      <c r="F38656" s="10">
        <v>27.634628350420002</v>
      </c>
      <c r="G38656" s="10">
        <v>223.5219577128</v>
      </c>
      <c r="H38656" s="10">
        <v>135.33887743010001</v>
      </c>
      <c r="I38656" s="10">
        <v>128.79112257509999</v>
      </c>
      <c r="J38656" s="10">
        <v>3.65336117847</v>
      </c>
      <c r="K38656" s="10">
        <v>610</v>
      </c>
    </row>
    <row r="38657" spans="1:7" x14ac:dyDescent="0.35">
      <c r="A38657" s="1" t="s">
        <v>1634</v>
      </c>
    </row>
    <row r="38658" spans="1:7" x14ac:dyDescent="0.35">
      <c r="A38658" s="1" t="s">
        <v>36</v>
      </c>
    </row>
    <row r="38662" spans="1:7" x14ac:dyDescent="0.35">
      <c r="A38662" s="3" t="s">
        <v>1765</v>
      </c>
    </row>
    <row r="38663" spans="1:7" x14ac:dyDescent="0.35">
      <c r="A38663" s="1" t="s">
        <v>1635</v>
      </c>
    </row>
    <row r="38664" spans="1:7" ht="31" x14ac:dyDescent="0.35">
      <c r="A38664" s="4" t="s">
        <v>1766</v>
      </c>
      <c r="B38664" s="4" t="s">
        <v>1899</v>
      </c>
      <c r="C38664" s="4" t="s">
        <v>1900</v>
      </c>
      <c r="D38664" s="4" t="s">
        <v>1901</v>
      </c>
      <c r="E38664" s="4" t="s">
        <v>1902</v>
      </c>
      <c r="F38664" s="4" t="s">
        <v>1903</v>
      </c>
      <c r="G38664" s="4" t="s">
        <v>1778</v>
      </c>
    </row>
    <row r="38665" spans="1:7" x14ac:dyDescent="0.35">
      <c r="A38665" s="1" t="s">
        <v>1946</v>
      </c>
      <c r="B38665" s="18">
        <v>0.22483727327</v>
      </c>
      <c r="C38665" s="18">
        <v>0.48414263907319999</v>
      </c>
      <c r="D38665" s="18">
        <v>0.432305814224</v>
      </c>
      <c r="E38665" s="18">
        <v>0.39663485584559999</v>
      </c>
      <c r="F38665" s="18">
        <v>0.34895989151869999</v>
      </c>
      <c r="G38665" s="18">
        <v>0.38138355429089998</v>
      </c>
    </row>
    <row r="38666" spans="1:7" x14ac:dyDescent="0.35">
      <c r="B38666" s="10">
        <v>8.6735221341279995</v>
      </c>
      <c r="C38666" s="10">
        <v>42.947444034729997</v>
      </c>
      <c r="D38666" s="10">
        <v>39.143680848540001</v>
      </c>
      <c r="E38666" s="10">
        <v>41.83252020418</v>
      </c>
      <c r="F38666" s="10">
        <v>100.0468008958</v>
      </c>
      <c r="G38666" s="10">
        <v>232.64396811739999</v>
      </c>
    </row>
    <row r="38667" spans="1:7" x14ac:dyDescent="0.35">
      <c r="A38667" s="1" t="s">
        <v>1947</v>
      </c>
      <c r="B38667" s="18">
        <v>0.3091633623076</v>
      </c>
      <c r="C38667" s="18">
        <v>0.35845085071240002</v>
      </c>
      <c r="D38667" s="18">
        <v>0.34062737997039999</v>
      </c>
      <c r="E38667" s="18">
        <v>0.3293582653296</v>
      </c>
      <c r="F38667" s="18">
        <v>0.32067004399330001</v>
      </c>
      <c r="G38667" s="18">
        <v>0.32990114892920003</v>
      </c>
    </row>
    <row r="38668" spans="1:7" x14ac:dyDescent="0.35">
      <c r="B38668" s="10">
        <v>11.926560160759999</v>
      </c>
      <c r="C38668" s="10">
        <v>31.797546028260001</v>
      </c>
      <c r="D38668" s="10">
        <v>30.842540190600001</v>
      </c>
      <c r="E38668" s="10">
        <v>34.736952856649999</v>
      </c>
      <c r="F38668" s="10">
        <v>91.936101610509994</v>
      </c>
      <c r="G38668" s="10">
        <v>201.23970084679999</v>
      </c>
    </row>
    <row r="38669" spans="1:7" x14ac:dyDescent="0.35">
      <c r="A38669" s="1" t="s">
        <v>1948</v>
      </c>
      <c r="B38669" s="18">
        <v>0</v>
      </c>
      <c r="C38669" s="18">
        <v>1.276899653193E-2</v>
      </c>
      <c r="D38669" s="18">
        <v>0</v>
      </c>
      <c r="E38669" s="18">
        <v>0</v>
      </c>
      <c r="F38669" s="18">
        <v>0</v>
      </c>
      <c r="G38669" s="18">
        <v>1.856910291549E-3</v>
      </c>
    </row>
    <row r="38670" spans="1:7" x14ac:dyDescent="0.35">
      <c r="B38670" s="10">
        <v>0</v>
      </c>
      <c r="C38670" s="10">
        <v>1.132715277845</v>
      </c>
      <c r="D38670" s="10">
        <v>0</v>
      </c>
      <c r="E38670" s="10">
        <v>0</v>
      </c>
      <c r="F38670" s="10">
        <v>0</v>
      </c>
      <c r="G38670" s="10">
        <v>1.132715277845</v>
      </c>
    </row>
    <row r="38671" spans="1:7" x14ac:dyDescent="0.35">
      <c r="A38671" s="1" t="s">
        <v>1949</v>
      </c>
      <c r="B38671" s="16">
        <v>5.9711748137049998E-2</v>
      </c>
      <c r="C38671" s="18">
        <v>1.8513167756039998E-2</v>
      </c>
      <c r="D38671" s="18">
        <v>8.9311058650709992E-3</v>
      </c>
      <c r="E38671" s="18">
        <v>0</v>
      </c>
      <c r="F38671" s="18">
        <v>1.9834277053099999E-3</v>
      </c>
      <c r="G38671" s="18">
        <v>8.7263788309840003E-3</v>
      </c>
    </row>
    <row r="38672" spans="1:7" x14ac:dyDescent="0.35">
      <c r="B38672" s="8">
        <v>2.303493373682</v>
      </c>
      <c r="C38672" s="10">
        <v>1.6422706284049999</v>
      </c>
      <c r="D38672" s="10">
        <v>0.80867836171560004</v>
      </c>
      <c r="E38672" s="10">
        <v>0</v>
      </c>
      <c r="F38672" s="10">
        <v>0.56864872309780001</v>
      </c>
      <c r="G38672" s="10">
        <v>5.3230910868999999</v>
      </c>
    </row>
    <row r="38673" spans="1:7" x14ac:dyDescent="0.35">
      <c r="A38673" s="1" t="s">
        <v>1950</v>
      </c>
      <c r="B38673" s="18">
        <v>0.14800851679829999</v>
      </c>
      <c r="C38673" s="18">
        <v>4.9507522846300001E-2</v>
      </c>
      <c r="D38673" s="18">
        <v>0.12436060875469999</v>
      </c>
      <c r="E38673" s="18">
        <v>9.4066246489399999E-2</v>
      </c>
      <c r="F38673" s="18">
        <v>0.16718336466809999</v>
      </c>
      <c r="G38673" s="18">
        <v>0.12985955485690001</v>
      </c>
    </row>
    <row r="38674" spans="1:7" x14ac:dyDescent="0.35">
      <c r="B38674" s="10">
        <v>5.7097078603520002</v>
      </c>
      <c r="C38674" s="10">
        <v>4.391725485716</v>
      </c>
      <c r="D38674" s="10">
        <v>11.26038979596</v>
      </c>
      <c r="E38674" s="10">
        <v>9.9210346715730005</v>
      </c>
      <c r="F38674" s="10">
        <v>47.931470649129999</v>
      </c>
      <c r="G38674" s="10">
        <v>79.214328462729995</v>
      </c>
    </row>
    <row r="38675" spans="1:7" x14ac:dyDescent="0.35">
      <c r="A38675" s="1" t="s">
        <v>1951</v>
      </c>
      <c r="B38675" s="18">
        <v>9.0702970807839997E-2</v>
      </c>
      <c r="C38675" s="18">
        <v>1.8210060834939999E-2</v>
      </c>
      <c r="D38675" s="18">
        <v>2.3408214843039999E-2</v>
      </c>
      <c r="E38675" s="18">
        <v>0.10791432321240001</v>
      </c>
      <c r="F38675" s="18">
        <v>0.1009004260407</v>
      </c>
      <c r="G38675" s="18">
        <v>7.7940444997949998E-2</v>
      </c>
    </row>
    <row r="38676" spans="1:7" x14ac:dyDescent="0.35">
      <c r="B38676" s="10">
        <v>3.4990382755099998</v>
      </c>
      <c r="C38676" s="10">
        <v>1.615382545266</v>
      </c>
      <c r="D38676" s="10">
        <v>2.1195266427180002</v>
      </c>
      <c r="E38676" s="10">
        <v>11.381571840119999</v>
      </c>
      <c r="F38676" s="10">
        <v>28.928152145129999</v>
      </c>
      <c r="G38676" s="10">
        <v>47.543671448749997</v>
      </c>
    </row>
    <row r="38677" spans="1:7" x14ac:dyDescent="0.35">
      <c r="A38677" s="1" t="s">
        <v>1952</v>
      </c>
      <c r="B38677" s="18">
        <v>4.6000513881569997E-2</v>
      </c>
      <c r="C38677" s="18">
        <v>0</v>
      </c>
      <c r="D38677" s="18">
        <v>2.1405730977970001E-2</v>
      </c>
      <c r="E38677" s="18">
        <v>1.7788434084699999E-2</v>
      </c>
      <c r="F38677" s="18">
        <v>1.4735637386749999E-2</v>
      </c>
      <c r="G38677" s="18">
        <v>1.6087859311120001E-2</v>
      </c>
    </row>
    <row r="38678" spans="1:7" x14ac:dyDescent="0.35">
      <c r="B38678" s="10">
        <v>1.7745566361409999</v>
      </c>
      <c r="C38678" s="10">
        <v>0</v>
      </c>
      <c r="D38678" s="10">
        <v>1.9382091893340001</v>
      </c>
      <c r="E38678" s="10">
        <v>1.8761211156349999</v>
      </c>
      <c r="F38678" s="10">
        <v>4.2247072386719999</v>
      </c>
      <c r="G38678" s="10">
        <v>9.8135941797829993</v>
      </c>
    </row>
    <row r="38679" spans="1:7" x14ac:dyDescent="0.35">
      <c r="A38679" s="1" t="s">
        <v>1953</v>
      </c>
      <c r="B38679" s="16">
        <v>7.5439163595700007E-2</v>
      </c>
      <c r="C38679" s="18">
        <v>1.814052552262E-2</v>
      </c>
      <c r="D38679" s="18">
        <v>1.3051074537070001E-2</v>
      </c>
      <c r="E38679" s="18">
        <v>9.9691839866909993E-3</v>
      </c>
      <c r="F38679" s="18">
        <v>7.1861261362079999E-3</v>
      </c>
      <c r="G38679" s="18">
        <v>1.444728957929E-2</v>
      </c>
    </row>
    <row r="38680" spans="1:7" x14ac:dyDescent="0.35">
      <c r="B38680" s="8">
        <v>2.9102081061159999</v>
      </c>
      <c r="C38680" s="10">
        <v>1.6092141897159999</v>
      </c>
      <c r="D38680" s="10">
        <v>1.1817261753149999</v>
      </c>
      <c r="E38680" s="10">
        <v>1.051435809022</v>
      </c>
      <c r="F38680" s="10">
        <v>2.0602623631979999</v>
      </c>
      <c r="G38680" s="10">
        <v>8.8128466433679993</v>
      </c>
    </row>
    <row r="38681" spans="1:7" x14ac:dyDescent="0.35">
      <c r="A38681" s="1" t="s">
        <v>1954</v>
      </c>
      <c r="B38681" s="18">
        <v>4.6136451201919997E-2</v>
      </c>
      <c r="C38681" s="18">
        <v>0</v>
      </c>
      <c r="D38681" s="18">
        <v>2.7615634690070001E-2</v>
      </c>
      <c r="E38681" s="18">
        <v>3.9449460693189997E-2</v>
      </c>
      <c r="F38681" s="18">
        <v>3.8700868660809999E-3</v>
      </c>
      <c r="G38681" s="18">
        <v>1.5656600868760001E-2</v>
      </c>
    </row>
    <row r="38682" spans="1:7" x14ac:dyDescent="0.35">
      <c r="B38682" s="10">
        <v>1.7798006748170001</v>
      </c>
      <c r="C38682" s="10">
        <v>0</v>
      </c>
      <c r="D38682" s="10">
        <v>2.500492834403</v>
      </c>
      <c r="E38682" s="10">
        <v>4.1606791162440002</v>
      </c>
      <c r="F38682" s="10">
        <v>1.109553904477</v>
      </c>
      <c r="G38682" s="10">
        <v>9.5505265299409992</v>
      </c>
    </row>
    <row r="38683" spans="1:7" x14ac:dyDescent="0.35">
      <c r="A38683" s="1" t="s">
        <v>1955</v>
      </c>
      <c r="B38683" s="18">
        <v>0</v>
      </c>
      <c r="C38683" s="18">
        <v>2.068265365149E-2</v>
      </c>
      <c r="D38683" s="18">
        <v>0</v>
      </c>
      <c r="E38683" s="18">
        <v>4.8192303583710003E-3</v>
      </c>
      <c r="F38683" s="18">
        <v>1.4716734904189999E-2</v>
      </c>
      <c r="G38683" s="18">
        <v>1.075784796402E-2</v>
      </c>
    </row>
    <row r="38684" spans="1:7" x14ac:dyDescent="0.35">
      <c r="B38684" s="10">
        <v>0</v>
      </c>
      <c r="C38684" s="10">
        <v>1.834721915606</v>
      </c>
      <c r="D38684" s="10">
        <v>0</v>
      </c>
      <c r="E38684" s="10">
        <v>0.50827744552440002</v>
      </c>
      <c r="F38684" s="10">
        <v>4.2192878969230003</v>
      </c>
      <c r="G38684" s="10">
        <v>6.5622872580539999</v>
      </c>
    </row>
    <row r="38685" spans="1:7" x14ac:dyDescent="0.35">
      <c r="A38685" s="1" t="s">
        <v>1777</v>
      </c>
      <c r="B38685" s="18">
        <v>0</v>
      </c>
      <c r="C38685" s="18">
        <v>1.9583583071010002E-2</v>
      </c>
      <c r="D38685" s="18">
        <v>8.2944361376299999E-3</v>
      </c>
      <c r="E38685" s="18">
        <v>0</v>
      </c>
      <c r="F38685" s="18">
        <v>1.9794260780650001E-2</v>
      </c>
      <c r="G38685" s="18">
        <v>1.3382410079390001E-2</v>
      </c>
    </row>
    <row r="38686" spans="1:7" x14ac:dyDescent="0.35">
      <c r="B38686" s="10">
        <v>0</v>
      </c>
      <c r="C38686" s="10">
        <v>1.7372252928430001</v>
      </c>
      <c r="D38686" s="10">
        <v>0.75103028991809995</v>
      </c>
      <c r="E38686" s="10">
        <v>0</v>
      </c>
      <c r="F38686" s="10">
        <v>5.6750145656680004</v>
      </c>
      <c r="G38686" s="10">
        <v>8.1632701484289996</v>
      </c>
    </row>
    <row r="38687" spans="1:7" x14ac:dyDescent="0.35">
      <c r="A38687" s="1" t="s">
        <v>1778</v>
      </c>
      <c r="B38687" s="18">
        <v>1</v>
      </c>
      <c r="C38687" s="18">
        <v>1</v>
      </c>
      <c r="D38687" s="18">
        <v>1</v>
      </c>
      <c r="E38687" s="18">
        <v>1</v>
      </c>
      <c r="F38687" s="18">
        <v>1</v>
      </c>
      <c r="G38687" s="18">
        <v>1</v>
      </c>
    </row>
    <row r="38688" spans="1:7" x14ac:dyDescent="0.35">
      <c r="B38688" s="10">
        <v>38.576887221509999</v>
      </c>
      <c r="C38688" s="10">
        <v>88.708245398380001</v>
      </c>
      <c r="D38688" s="10">
        <v>90.546274328509995</v>
      </c>
      <c r="E38688" s="10">
        <v>105.4685930589</v>
      </c>
      <c r="F38688" s="10">
        <v>286.69999999269999</v>
      </c>
      <c r="G38688" s="10">
        <v>610</v>
      </c>
    </row>
    <row r="38689" spans="1:6" x14ac:dyDescent="0.35">
      <c r="A38689" s="1" t="s">
        <v>1635</v>
      </c>
    </row>
    <row r="38690" spans="1:6" x14ac:dyDescent="0.35">
      <c r="A38690" s="1" t="s">
        <v>36</v>
      </c>
    </row>
    <row r="38694" spans="1:6" x14ac:dyDescent="0.35">
      <c r="A38694" s="3" t="s">
        <v>1765</v>
      </c>
    </row>
    <row r="38695" spans="1:6" x14ac:dyDescent="0.35">
      <c r="A38695" s="1" t="s">
        <v>1636</v>
      </c>
    </row>
    <row r="38696" spans="1:6" ht="31" x14ac:dyDescent="0.35">
      <c r="A38696" s="4" t="s">
        <v>1766</v>
      </c>
      <c r="B38696" s="4" t="s">
        <v>1904</v>
      </c>
      <c r="C38696" s="4" t="s">
        <v>1905</v>
      </c>
      <c r="D38696" s="4" t="s">
        <v>1906</v>
      </c>
      <c r="E38696" s="4" t="s">
        <v>1907</v>
      </c>
      <c r="F38696" s="4" t="s">
        <v>1778</v>
      </c>
    </row>
    <row r="38697" spans="1:6" x14ac:dyDescent="0.35">
      <c r="A38697" s="1" t="s">
        <v>1946</v>
      </c>
      <c r="B38697" s="18">
        <v>0.43319078413310003</v>
      </c>
      <c r="C38697" s="18">
        <v>0.43577037459570001</v>
      </c>
      <c r="D38697" s="18">
        <v>0.32890066877039997</v>
      </c>
      <c r="E38697" s="18">
        <v>0.29319297089149998</v>
      </c>
      <c r="F38697" s="18">
        <v>0.38138355429089998</v>
      </c>
    </row>
    <row r="38698" spans="1:6" x14ac:dyDescent="0.35">
      <c r="B38698" s="10">
        <v>95.181545471269999</v>
      </c>
      <c r="C38698" s="10">
        <v>49.841236593540003</v>
      </c>
      <c r="D38698" s="10">
        <v>61.974424120579997</v>
      </c>
      <c r="E38698" s="10">
        <v>25.64676193203</v>
      </c>
      <c r="F38698" s="10">
        <v>232.64396811739999</v>
      </c>
    </row>
    <row r="38699" spans="1:6" x14ac:dyDescent="0.35">
      <c r="A38699" s="1" t="s">
        <v>1947</v>
      </c>
      <c r="B38699" s="18">
        <v>0.35442416911820002</v>
      </c>
      <c r="C38699" s="18">
        <v>0.32608762921090001</v>
      </c>
      <c r="D38699" s="18">
        <v>0.31015759803659998</v>
      </c>
      <c r="E38699" s="18">
        <v>0.31581904255499998</v>
      </c>
      <c r="F38699" s="18">
        <v>0.32990114892920003</v>
      </c>
    </row>
    <row r="38700" spans="1:6" x14ac:dyDescent="0.35">
      <c r="B38700" s="10">
        <v>77.874787286970005</v>
      </c>
      <c r="C38700" s="10">
        <v>37.296272590370002</v>
      </c>
      <c r="D38700" s="10">
        <v>58.442686045009999</v>
      </c>
      <c r="E38700" s="10">
        <v>27.625954924430001</v>
      </c>
      <c r="F38700" s="10">
        <v>201.23970084679999</v>
      </c>
    </row>
    <row r="38701" spans="1:6" x14ac:dyDescent="0.35">
      <c r="A38701" s="1" t="s">
        <v>1948</v>
      </c>
      <c r="B38701" s="18">
        <v>0</v>
      </c>
      <c r="C38701" s="18">
        <v>0</v>
      </c>
      <c r="D38701" s="18">
        <v>6.0113638439759998E-3</v>
      </c>
      <c r="E38701" s="18">
        <v>0</v>
      </c>
      <c r="F38701" s="18">
        <v>1.856910291549E-3</v>
      </c>
    </row>
    <row r="38702" spans="1:6" x14ac:dyDescent="0.35">
      <c r="B38702" s="10">
        <v>0</v>
      </c>
      <c r="C38702" s="10">
        <v>0</v>
      </c>
      <c r="D38702" s="10">
        <v>1.132715277845</v>
      </c>
      <c r="E38702" s="10">
        <v>0</v>
      </c>
      <c r="F38702" s="10">
        <v>1.132715277845</v>
      </c>
    </row>
    <row r="38703" spans="1:6" x14ac:dyDescent="0.35">
      <c r="A38703" s="1" t="s">
        <v>1949</v>
      </c>
      <c r="B38703" s="18">
        <v>1.024471147649E-2</v>
      </c>
      <c r="C38703" s="18">
        <v>1.2042204020430001E-2</v>
      </c>
      <c r="D38703" s="18">
        <v>5.5800105553809997E-3</v>
      </c>
      <c r="E38703" s="18">
        <v>7.3546390712980001E-3</v>
      </c>
      <c r="F38703" s="18">
        <v>8.7263788309840003E-3</v>
      </c>
    </row>
    <row r="38704" spans="1:6" x14ac:dyDescent="0.35">
      <c r="B38704" s="10">
        <v>2.2509884950360002</v>
      </c>
      <c r="C38704" s="10">
        <v>1.3773270848129999</v>
      </c>
      <c r="D38704" s="10">
        <v>1.051435809022</v>
      </c>
      <c r="E38704" s="10">
        <v>0.64333969802900004</v>
      </c>
      <c r="F38704" s="10">
        <v>5.3230910868999999</v>
      </c>
    </row>
    <row r="38705" spans="1:6" x14ac:dyDescent="0.35">
      <c r="A38705" s="1" t="s">
        <v>1950</v>
      </c>
      <c r="B38705" s="17">
        <v>5.1266679069850003E-2</v>
      </c>
      <c r="C38705" s="18">
        <v>0.112594446088</v>
      </c>
      <c r="D38705" s="18">
        <v>0.1799106084821</v>
      </c>
      <c r="E38705" s="18">
        <v>0.24203243692769999</v>
      </c>
      <c r="F38705" s="18">
        <v>0.12985955485690001</v>
      </c>
    </row>
    <row r="38706" spans="1:6" x14ac:dyDescent="0.35">
      <c r="B38706" s="9">
        <v>11.26441725858</v>
      </c>
      <c r="C38706" s="10">
        <v>12.877989771099999</v>
      </c>
      <c r="D38706" s="10">
        <v>33.900376048319998</v>
      </c>
      <c r="E38706" s="10">
        <v>21.171545384729999</v>
      </c>
      <c r="F38706" s="10">
        <v>79.214328462729995</v>
      </c>
    </row>
    <row r="38707" spans="1:6" x14ac:dyDescent="0.35">
      <c r="A38707" s="1" t="s">
        <v>1951</v>
      </c>
      <c r="B38707" s="18">
        <v>7.8951030917619999E-2</v>
      </c>
      <c r="C38707" s="18">
        <v>6.2189538508960002E-2</v>
      </c>
      <c r="D38707" s="18">
        <v>9.5417760577420005E-2</v>
      </c>
      <c r="E38707" s="18">
        <v>5.8348667696980001E-2</v>
      </c>
      <c r="F38707" s="18">
        <v>7.7940444997949998E-2</v>
      </c>
    </row>
    <row r="38708" spans="1:6" x14ac:dyDescent="0.35">
      <c r="B38708" s="10">
        <v>17.347278415270001</v>
      </c>
      <c r="C38708" s="10">
        <v>7.1129284668419999</v>
      </c>
      <c r="D38708" s="10">
        <v>17.979473209249999</v>
      </c>
      <c r="E38708" s="10">
        <v>5.1039913573830002</v>
      </c>
      <c r="F38708" s="10">
        <v>47.543671448749997</v>
      </c>
    </row>
    <row r="38709" spans="1:6" x14ac:dyDescent="0.35">
      <c r="A38709" s="1" t="s">
        <v>1952</v>
      </c>
      <c r="B38709" s="18">
        <v>2.1345662296450001E-2</v>
      </c>
      <c r="C38709" s="18">
        <v>0</v>
      </c>
      <c r="D38709" s="18">
        <v>1.952564187522E-2</v>
      </c>
      <c r="E38709" s="18">
        <v>1.6511024941139998E-2</v>
      </c>
      <c r="F38709" s="18">
        <v>1.6087859311120001E-2</v>
      </c>
    </row>
    <row r="38710" spans="1:6" x14ac:dyDescent="0.35">
      <c r="B38710" s="10">
        <v>4.6901116110979997</v>
      </c>
      <c r="C38710" s="10">
        <v>0</v>
      </c>
      <c r="D38710" s="10">
        <v>3.6791971731930002</v>
      </c>
      <c r="E38710" s="10">
        <v>1.444285395491</v>
      </c>
      <c r="F38710" s="10">
        <v>9.8135941797829993</v>
      </c>
    </row>
    <row r="38711" spans="1:6" x14ac:dyDescent="0.35">
      <c r="A38711" s="1" t="s">
        <v>1953</v>
      </c>
      <c r="B38711" s="18">
        <v>1.994258462703E-2</v>
      </c>
      <c r="C38711" s="18">
        <v>0</v>
      </c>
      <c r="D38711" s="18">
        <v>9.6373064995370003E-3</v>
      </c>
      <c r="E38711" s="18">
        <v>2.9895443649379998E-2</v>
      </c>
      <c r="F38711" s="18">
        <v>1.444728957929E-2</v>
      </c>
    </row>
    <row r="38712" spans="1:6" x14ac:dyDescent="0.35">
      <c r="B38712" s="10">
        <v>4.3818245794189998</v>
      </c>
      <c r="C38712" s="10">
        <v>0</v>
      </c>
      <c r="D38712" s="10">
        <v>1.8159480265429999</v>
      </c>
      <c r="E38712" s="10">
        <v>2.6150740374049999</v>
      </c>
      <c r="F38712" s="10">
        <v>8.8128466433679993</v>
      </c>
    </row>
    <row r="38713" spans="1:6" x14ac:dyDescent="0.35">
      <c r="A38713" s="1" t="s">
        <v>1954</v>
      </c>
      <c r="B38713" s="18">
        <v>1.3478078686840001E-2</v>
      </c>
      <c r="C38713" s="18">
        <v>9.1089306274600001E-3</v>
      </c>
      <c r="D38713" s="18">
        <v>2.4900444236849999E-2</v>
      </c>
      <c r="E38713" s="18">
        <v>9.7777211155999997E-3</v>
      </c>
      <c r="F38713" s="18">
        <v>1.5656600868760001E-2</v>
      </c>
    </row>
    <row r="38714" spans="1:6" x14ac:dyDescent="0.35">
      <c r="B38714" s="10">
        <v>2.9614304052290001</v>
      </c>
      <c r="C38714" s="10">
        <v>1.0418339404979999</v>
      </c>
      <c r="D38714" s="10">
        <v>4.6919658074730002</v>
      </c>
      <c r="E38714" s="10">
        <v>0.85529637674150005</v>
      </c>
      <c r="F38714" s="10">
        <v>9.5505265299409992</v>
      </c>
    </row>
    <row r="38715" spans="1:6" x14ac:dyDescent="0.35">
      <c r="A38715" s="1" t="s">
        <v>1955</v>
      </c>
      <c r="B38715" s="18">
        <v>1.215919865694E-2</v>
      </c>
      <c r="C38715" s="18">
        <v>1.972173360345E-2</v>
      </c>
      <c r="D38715" s="18">
        <v>6.7935876109530002E-3</v>
      </c>
      <c r="E38715" s="18">
        <v>4.0567666953050001E-3</v>
      </c>
      <c r="F38715" s="18">
        <v>1.075784796402E-2</v>
      </c>
    </row>
    <row r="38716" spans="1:6" x14ac:dyDescent="0.35">
      <c r="B38716" s="10">
        <v>2.6716434472990001</v>
      </c>
      <c r="C38716" s="10">
        <v>2.2556732808570001</v>
      </c>
      <c r="D38716" s="10">
        <v>1.2801089200439999</v>
      </c>
      <c r="E38716" s="10">
        <v>0.35486160985350002</v>
      </c>
      <c r="F38716" s="10">
        <v>6.5622872580539999</v>
      </c>
    </row>
    <row r="38717" spans="1:6" x14ac:dyDescent="0.35">
      <c r="A38717" s="1" t="s">
        <v>1777</v>
      </c>
      <c r="B38717" s="18">
        <v>4.9971010174199998E-3</v>
      </c>
      <c r="C38717" s="18">
        <v>2.2485143345090001E-2</v>
      </c>
      <c r="D38717" s="18">
        <v>1.31650095116E-2</v>
      </c>
      <c r="E38717" s="18">
        <v>2.3011286456149999E-2</v>
      </c>
      <c r="F38717" s="18">
        <v>1.3382410079390001E-2</v>
      </c>
    </row>
    <row r="38718" spans="1:6" x14ac:dyDescent="0.35">
      <c r="B38718" s="10">
        <v>1.097973029749</v>
      </c>
      <c r="C38718" s="10">
        <v>2.5717382700520002</v>
      </c>
      <c r="D38718" s="10">
        <v>2.4806695774560001</v>
      </c>
      <c r="E38718" s="10">
        <v>2.012889271173</v>
      </c>
      <c r="F38718" s="10">
        <v>8.1632701484289996</v>
      </c>
    </row>
    <row r="38719" spans="1:6" x14ac:dyDescent="0.35">
      <c r="A38719" s="1" t="s">
        <v>1778</v>
      </c>
      <c r="B38719" s="18">
        <v>1</v>
      </c>
      <c r="C38719" s="18">
        <v>1</v>
      </c>
      <c r="D38719" s="18">
        <v>1</v>
      </c>
      <c r="E38719" s="18">
        <v>1</v>
      </c>
      <c r="F38719" s="18">
        <v>1</v>
      </c>
    </row>
    <row r="38720" spans="1:6" x14ac:dyDescent="0.35">
      <c r="B38720" s="10">
        <v>219.72199999989999</v>
      </c>
      <c r="C38720" s="10">
        <v>114.37499999809999</v>
      </c>
      <c r="D38720" s="10">
        <v>188.42900001469999</v>
      </c>
      <c r="E38720" s="10">
        <v>87.473999987270005</v>
      </c>
      <c r="F38720" s="10">
        <v>610</v>
      </c>
    </row>
    <row r="38721" spans="1:15" x14ac:dyDescent="0.35">
      <c r="A38721" s="1" t="s">
        <v>1636</v>
      </c>
    </row>
    <row r="38722" spans="1:15" x14ac:dyDescent="0.35">
      <c r="A38722" s="1" t="s">
        <v>36</v>
      </c>
    </row>
    <row r="38726" spans="1:15" x14ac:dyDescent="0.35">
      <c r="A38726" s="3" t="s">
        <v>1765</v>
      </c>
    </row>
    <row r="38727" spans="1:15" x14ac:dyDescent="0.35">
      <c r="A38727" s="1" t="s">
        <v>1637</v>
      </c>
    </row>
    <row r="38728" spans="1:15" ht="77.5" x14ac:dyDescent="0.35">
      <c r="A38728" s="4" t="s">
        <v>1766</v>
      </c>
      <c r="B38728" s="4" t="s">
        <v>1904</v>
      </c>
      <c r="C38728" s="4" t="s">
        <v>1905</v>
      </c>
      <c r="D38728" s="4" t="s">
        <v>1908</v>
      </c>
      <c r="E38728" s="4" t="s">
        <v>1907</v>
      </c>
      <c r="F38728" s="4" t="s">
        <v>1909</v>
      </c>
      <c r="G38728" s="4" t="s">
        <v>1910</v>
      </c>
      <c r="H38728" s="4" t="s">
        <v>1911</v>
      </c>
      <c r="I38728" s="4" t="s">
        <v>1912</v>
      </c>
      <c r="J38728" s="4" t="s">
        <v>1913</v>
      </c>
      <c r="K38728" s="4" t="s">
        <v>1914</v>
      </c>
      <c r="L38728" s="4" t="s">
        <v>1915</v>
      </c>
      <c r="M38728" s="4" t="s">
        <v>1916</v>
      </c>
      <c r="N38728" s="4" t="s">
        <v>1917</v>
      </c>
      <c r="O38728" s="4" t="s">
        <v>1778</v>
      </c>
    </row>
    <row r="38729" spans="1:15" x14ac:dyDescent="0.35">
      <c r="A38729" s="1" t="s">
        <v>1946</v>
      </c>
      <c r="B38729" s="18">
        <v>0.43319078413310003</v>
      </c>
      <c r="C38729" s="18">
        <v>0.43577037459570001</v>
      </c>
      <c r="D38729" s="18">
        <v>0.32890066877039997</v>
      </c>
      <c r="E38729" s="18">
        <v>0.29319297089149998</v>
      </c>
      <c r="F38729" s="18">
        <v>0.41331319607400002</v>
      </c>
      <c r="G38729" s="18">
        <v>0.51190825047169997</v>
      </c>
      <c r="H38729" s="18">
        <v>0.30775644550260001</v>
      </c>
      <c r="I38729" s="18">
        <v>0</v>
      </c>
      <c r="J38729" s="18">
        <v>0.45657053244989998</v>
      </c>
      <c r="K38729" s="18">
        <v>0.12605954964890001</v>
      </c>
      <c r="L38729" s="18">
        <v>0.24007304093660001</v>
      </c>
      <c r="M38729" s="18">
        <v>0.35041575037639999</v>
      </c>
      <c r="N38729" s="18">
        <v>0.32549052228019998</v>
      </c>
      <c r="O38729" s="18">
        <v>0.38138355429089998</v>
      </c>
    </row>
    <row r="38730" spans="1:15" x14ac:dyDescent="0.35">
      <c r="B38730" s="10">
        <v>95.181545471269999</v>
      </c>
      <c r="C38730" s="10">
        <v>49.841236593540003</v>
      </c>
      <c r="D38730" s="10">
        <v>61.974424120579997</v>
      </c>
      <c r="E38730" s="10">
        <v>25.64676193203</v>
      </c>
      <c r="F38730" s="10">
        <v>69.106379695109993</v>
      </c>
      <c r="G38730" s="10">
        <v>25.511971480570001</v>
      </c>
      <c r="H38730" s="10">
        <v>0.56319429558400003</v>
      </c>
      <c r="I38730" s="10">
        <v>0</v>
      </c>
      <c r="J38730" s="10">
        <v>48.933859955039999</v>
      </c>
      <c r="K38730" s="10">
        <v>0.90737663850009997</v>
      </c>
      <c r="L38730" s="10">
        <v>10.29505221134</v>
      </c>
      <c r="M38730" s="10">
        <v>11.77782378631</v>
      </c>
      <c r="N38730" s="10">
        <v>3.5738859343690002</v>
      </c>
      <c r="O38730" s="10">
        <v>232.64396811739999</v>
      </c>
    </row>
    <row r="38731" spans="1:15" x14ac:dyDescent="0.35">
      <c r="A38731" s="1" t="s">
        <v>1947</v>
      </c>
      <c r="B38731" s="18">
        <v>0.35442416911820002</v>
      </c>
      <c r="C38731" s="18">
        <v>0.32608762921090001</v>
      </c>
      <c r="D38731" s="18">
        <v>0.31015759803659998</v>
      </c>
      <c r="E38731" s="18">
        <v>0.31581904255499998</v>
      </c>
      <c r="F38731" s="18">
        <v>0.3470957709145</v>
      </c>
      <c r="G38731" s="18">
        <v>0.355543503614</v>
      </c>
      <c r="H38731" s="18">
        <v>0.69224355449740005</v>
      </c>
      <c r="I38731" s="18">
        <v>1</v>
      </c>
      <c r="J38731" s="18">
        <v>0.34215452163600002</v>
      </c>
      <c r="K38731" s="18">
        <v>8.6854324243890002E-2</v>
      </c>
      <c r="L38731" s="18">
        <v>0.36262908587929998</v>
      </c>
      <c r="M38731" s="18">
        <v>0.31417161426130003</v>
      </c>
      <c r="N38731" s="18">
        <v>0.13804277889130001</v>
      </c>
      <c r="O38731" s="18">
        <v>0.32990114892920003</v>
      </c>
    </row>
    <row r="38732" spans="1:15" x14ac:dyDescent="0.35">
      <c r="B38732" s="10">
        <v>77.874787286970005</v>
      </c>
      <c r="C38732" s="10">
        <v>37.296272590370002</v>
      </c>
      <c r="D38732" s="10">
        <v>58.442686045009999</v>
      </c>
      <c r="E38732" s="10">
        <v>27.625954924430001</v>
      </c>
      <c r="F38732" s="10">
        <v>58.034759991279998</v>
      </c>
      <c r="G38732" s="10">
        <v>17.719221590869999</v>
      </c>
      <c r="H38732" s="10">
        <v>1.2668057054370001</v>
      </c>
      <c r="I38732" s="10">
        <v>0.85399999938339999</v>
      </c>
      <c r="J38732" s="10">
        <v>36.671095164370001</v>
      </c>
      <c r="K38732" s="10">
        <v>0.62517742599519999</v>
      </c>
      <c r="L38732" s="10">
        <v>15.550623085010001</v>
      </c>
      <c r="M38732" s="10">
        <v>10.55962212731</v>
      </c>
      <c r="N38732" s="10">
        <v>1.5157097121130001</v>
      </c>
      <c r="O38732" s="10">
        <v>201.23970084679999</v>
      </c>
    </row>
    <row r="38733" spans="1:15" x14ac:dyDescent="0.35">
      <c r="A38733" s="1" t="s">
        <v>1948</v>
      </c>
      <c r="B38733" s="18">
        <v>0</v>
      </c>
      <c r="C38733" s="18">
        <v>0</v>
      </c>
      <c r="D38733" s="18">
        <v>6.0113638439759998E-3</v>
      </c>
      <c r="E38733" s="18">
        <v>0</v>
      </c>
      <c r="F38733" s="18">
        <v>0</v>
      </c>
      <c r="G38733" s="18">
        <v>0</v>
      </c>
      <c r="H38733" s="18">
        <v>0</v>
      </c>
      <c r="I38733" s="18">
        <v>0</v>
      </c>
      <c r="J38733" s="18">
        <v>0</v>
      </c>
      <c r="K38733" s="18">
        <v>0</v>
      </c>
      <c r="L38733" s="18">
        <v>0</v>
      </c>
      <c r="M38733" s="18">
        <v>0</v>
      </c>
      <c r="N38733" s="18">
        <v>0</v>
      </c>
      <c r="O38733" s="18">
        <v>1.856910291549E-3</v>
      </c>
    </row>
    <row r="38734" spans="1:15" x14ac:dyDescent="0.35">
      <c r="B38734" s="10">
        <v>0</v>
      </c>
      <c r="C38734" s="10">
        <v>0</v>
      </c>
      <c r="D38734" s="10">
        <v>1.132715277845</v>
      </c>
      <c r="E38734" s="10">
        <v>0</v>
      </c>
      <c r="F38734" s="10">
        <v>0</v>
      </c>
      <c r="G38734" s="10">
        <v>0</v>
      </c>
      <c r="H38734" s="10">
        <v>0</v>
      </c>
      <c r="I38734" s="10">
        <v>0</v>
      </c>
      <c r="J38734" s="10">
        <v>0</v>
      </c>
      <c r="K38734" s="10">
        <v>0</v>
      </c>
      <c r="L38734" s="10">
        <v>0</v>
      </c>
      <c r="M38734" s="10">
        <v>0</v>
      </c>
      <c r="N38734" s="10">
        <v>0</v>
      </c>
      <c r="O38734" s="10">
        <v>1.132715277845</v>
      </c>
    </row>
    <row r="38735" spans="1:15" x14ac:dyDescent="0.35">
      <c r="A38735" s="1" t="s">
        <v>1949</v>
      </c>
      <c r="B38735" s="18">
        <v>1.024471147649E-2</v>
      </c>
      <c r="C38735" s="18">
        <v>1.2042204020430001E-2</v>
      </c>
      <c r="D38735" s="18">
        <v>5.5800105553809997E-3</v>
      </c>
      <c r="E38735" s="18">
        <v>7.3546390712980001E-3</v>
      </c>
      <c r="F38735" s="18">
        <v>9.9290893935639994E-3</v>
      </c>
      <c r="G38735" s="18">
        <v>1.185534481089E-2</v>
      </c>
      <c r="H38735" s="18">
        <v>0</v>
      </c>
      <c r="I38735" s="18">
        <v>0</v>
      </c>
      <c r="J38735" s="18">
        <v>1.285095762012E-2</v>
      </c>
      <c r="K38735" s="18">
        <v>0</v>
      </c>
      <c r="L38735" s="18">
        <v>0</v>
      </c>
      <c r="M38735" s="18">
        <v>1.9140748505150001E-2</v>
      </c>
      <c r="N38735" s="18">
        <v>0</v>
      </c>
      <c r="O38735" s="18">
        <v>8.7263788309840003E-3</v>
      </c>
    </row>
    <row r="38736" spans="1:15" x14ac:dyDescent="0.35">
      <c r="B38736" s="10">
        <v>2.2509884950360002</v>
      </c>
      <c r="C38736" s="10">
        <v>1.3773270848129999</v>
      </c>
      <c r="D38736" s="10">
        <v>1.051435809022</v>
      </c>
      <c r="E38736" s="10">
        <v>0.64333969802900004</v>
      </c>
      <c r="F38736" s="10">
        <v>1.660153675653</v>
      </c>
      <c r="G38736" s="10">
        <v>0.59083481938240001</v>
      </c>
      <c r="H38736" s="10">
        <v>0</v>
      </c>
      <c r="I38736" s="10">
        <v>0</v>
      </c>
      <c r="J38736" s="10">
        <v>1.3773270848129999</v>
      </c>
      <c r="K38736" s="10">
        <v>0</v>
      </c>
      <c r="L38736" s="10">
        <v>0</v>
      </c>
      <c r="M38736" s="10">
        <v>0.64333969802900004</v>
      </c>
      <c r="N38736" s="10">
        <v>0</v>
      </c>
      <c r="O38736" s="10">
        <v>5.3230910868999999</v>
      </c>
    </row>
    <row r="38737" spans="1:15" x14ac:dyDescent="0.35">
      <c r="A38737" s="1" t="s">
        <v>1950</v>
      </c>
      <c r="B38737" s="17">
        <v>5.1266679069850003E-2</v>
      </c>
      <c r="C38737" s="18">
        <v>0.112594446088</v>
      </c>
      <c r="D38737" s="18">
        <v>0.1799106084821</v>
      </c>
      <c r="E38737" s="18">
        <v>0.24203243692769999</v>
      </c>
      <c r="F38737" s="18">
        <v>6.2690913370570006E-2</v>
      </c>
      <c r="G38737" s="18">
        <v>1.5699858585090001E-2</v>
      </c>
      <c r="H38737" s="18">
        <v>0</v>
      </c>
      <c r="I38737" s="18">
        <v>0</v>
      </c>
      <c r="J38737" s="18">
        <v>9.6546064018759994E-2</v>
      </c>
      <c r="K38737" s="18">
        <v>0.35155213499479998</v>
      </c>
      <c r="L38737" s="18">
        <v>0.33977841410839998</v>
      </c>
      <c r="M38737" s="18">
        <v>5.282750701096E-2</v>
      </c>
      <c r="N38737" s="18">
        <v>0.4394574061132</v>
      </c>
      <c r="O38737" s="18">
        <v>0.12985955485690001</v>
      </c>
    </row>
    <row r="38738" spans="1:15" x14ac:dyDescent="0.35">
      <c r="B38738" s="9">
        <v>11.26441725858</v>
      </c>
      <c r="C38738" s="10">
        <v>12.877989771099999</v>
      </c>
      <c r="D38738" s="10">
        <v>33.900376048319998</v>
      </c>
      <c r="E38738" s="10">
        <v>21.171545384729999</v>
      </c>
      <c r="F38738" s="10">
        <v>10.481983406219999</v>
      </c>
      <c r="G38738" s="10">
        <v>0.78243385236090002</v>
      </c>
      <c r="H38738" s="10">
        <v>0</v>
      </c>
      <c r="I38738" s="10">
        <v>0</v>
      </c>
      <c r="J38738" s="10">
        <v>10.347517503060001</v>
      </c>
      <c r="K38738" s="10">
        <v>2.5304722680470002</v>
      </c>
      <c r="L38738" s="10">
        <v>14.57071772776</v>
      </c>
      <c r="M38738" s="10">
        <v>1.775585338208</v>
      </c>
      <c r="N38738" s="10">
        <v>4.8252423187610001</v>
      </c>
      <c r="O38738" s="10">
        <v>79.214328462729995</v>
      </c>
    </row>
    <row r="38739" spans="1:15" x14ac:dyDescent="0.35">
      <c r="A38739" s="1" t="s">
        <v>1951</v>
      </c>
      <c r="B38739" s="18">
        <v>7.8951030917619999E-2</v>
      </c>
      <c r="C38739" s="18">
        <v>6.2189538508960002E-2</v>
      </c>
      <c r="D38739" s="18">
        <v>9.5417760577420005E-2</v>
      </c>
      <c r="E38739" s="18">
        <v>5.8348667696980001E-2</v>
      </c>
      <c r="F38739" s="18">
        <v>0.1010139562111</v>
      </c>
      <c r="G38739" s="18">
        <v>9.1828144389399999E-3</v>
      </c>
      <c r="H38739" s="18">
        <v>0</v>
      </c>
      <c r="I38739" s="18">
        <v>0</v>
      </c>
      <c r="J38739" s="18">
        <v>5.9663180767640003E-2</v>
      </c>
      <c r="K38739" s="18">
        <v>9.9806577074540007E-2</v>
      </c>
      <c r="L38739" s="18">
        <v>0</v>
      </c>
      <c r="M38739" s="18">
        <v>0.1201639142931</v>
      </c>
      <c r="N38739" s="18">
        <v>9.7009292715279999E-2</v>
      </c>
      <c r="O38739" s="18">
        <v>7.7940444997949998E-2</v>
      </c>
    </row>
    <row r="38740" spans="1:15" x14ac:dyDescent="0.35">
      <c r="B38740" s="10">
        <v>17.347278415270001</v>
      </c>
      <c r="C38740" s="10">
        <v>7.1129284668419999</v>
      </c>
      <c r="D38740" s="10">
        <v>17.979473209249999</v>
      </c>
      <c r="E38740" s="10">
        <v>5.1039913573830002</v>
      </c>
      <c r="F38740" s="10">
        <v>16.88963449205</v>
      </c>
      <c r="G38740" s="10">
        <v>0.45764392322589997</v>
      </c>
      <c r="H38740" s="10">
        <v>0</v>
      </c>
      <c r="I38740" s="10">
        <v>0</v>
      </c>
      <c r="J38740" s="10">
        <v>6.3945207249590004</v>
      </c>
      <c r="K38740" s="10">
        <v>0.71840774188330003</v>
      </c>
      <c r="L38740" s="10">
        <v>0</v>
      </c>
      <c r="M38740" s="10">
        <v>4.0388293234489998</v>
      </c>
      <c r="N38740" s="10">
        <v>1.065162033934</v>
      </c>
      <c r="O38740" s="10">
        <v>47.543671448749997</v>
      </c>
    </row>
    <row r="38741" spans="1:15" x14ac:dyDescent="0.35">
      <c r="A38741" s="1" t="s">
        <v>1952</v>
      </c>
      <c r="B38741" s="18">
        <v>2.1345662296450001E-2</v>
      </c>
      <c r="C38741" s="18">
        <v>0</v>
      </c>
      <c r="D38741" s="18">
        <v>1.952564187522E-2</v>
      </c>
      <c r="E38741" s="18">
        <v>1.6511024941139998E-2</v>
      </c>
      <c r="F38741" s="18">
        <v>1.7671503934149999E-2</v>
      </c>
      <c r="G38741" s="18">
        <v>3.4821888993179999E-2</v>
      </c>
      <c r="H38741" s="18">
        <v>0</v>
      </c>
      <c r="I38741" s="18">
        <v>0</v>
      </c>
      <c r="J38741" s="18">
        <v>0</v>
      </c>
      <c r="K38741" s="18">
        <v>0</v>
      </c>
      <c r="L38741" s="18">
        <v>3.3679672502680003E-2</v>
      </c>
      <c r="M38741" s="18">
        <v>0</v>
      </c>
      <c r="N38741" s="18">
        <v>0</v>
      </c>
      <c r="O38741" s="18">
        <v>1.6087859311120001E-2</v>
      </c>
    </row>
    <row r="38742" spans="1:15" x14ac:dyDescent="0.35">
      <c r="B38742" s="10">
        <v>4.6901116110979997</v>
      </c>
      <c r="C38742" s="10">
        <v>0</v>
      </c>
      <c r="D38742" s="10">
        <v>3.6791971731930002</v>
      </c>
      <c r="E38742" s="10">
        <v>1.444285395491</v>
      </c>
      <c r="F38742" s="10">
        <v>2.954693129222</v>
      </c>
      <c r="G38742" s="10">
        <v>1.7354184818759999</v>
      </c>
      <c r="H38742" s="10">
        <v>0</v>
      </c>
      <c r="I38742" s="10">
        <v>0</v>
      </c>
      <c r="J38742" s="10">
        <v>0</v>
      </c>
      <c r="K38742" s="10">
        <v>0</v>
      </c>
      <c r="L38742" s="10">
        <v>1.444285395491</v>
      </c>
      <c r="M38742" s="10">
        <v>0</v>
      </c>
      <c r="N38742" s="10">
        <v>0</v>
      </c>
      <c r="O38742" s="10">
        <v>9.8135941797829993</v>
      </c>
    </row>
    <row r="38743" spans="1:15" x14ac:dyDescent="0.35">
      <c r="A38743" s="1" t="s">
        <v>1953</v>
      </c>
      <c r="B38743" s="18">
        <v>1.994258462703E-2</v>
      </c>
      <c r="C38743" s="18">
        <v>0</v>
      </c>
      <c r="D38743" s="18">
        <v>9.6373064995370003E-3</v>
      </c>
      <c r="E38743" s="18">
        <v>2.9895443649379998E-2</v>
      </c>
      <c r="F38743" s="18">
        <v>2.24838094068E-2</v>
      </c>
      <c r="G38743" s="18">
        <v>1.249090360252E-2</v>
      </c>
      <c r="H38743" s="18">
        <v>0</v>
      </c>
      <c r="I38743" s="18">
        <v>0</v>
      </c>
      <c r="J38743" s="18">
        <v>0</v>
      </c>
      <c r="K38743" s="18">
        <v>0</v>
      </c>
      <c r="L38743" s="18">
        <v>0</v>
      </c>
      <c r="M38743" s="18">
        <v>7.7804112859289995E-2</v>
      </c>
      <c r="N38743" s="18">
        <v>0</v>
      </c>
      <c r="O38743" s="18">
        <v>1.444728957929E-2</v>
      </c>
    </row>
    <row r="38744" spans="1:15" x14ac:dyDescent="0.35">
      <c r="B38744" s="10">
        <v>4.3818245794189998</v>
      </c>
      <c r="C38744" s="10">
        <v>0</v>
      </c>
      <c r="D38744" s="10">
        <v>1.8159480265429999</v>
      </c>
      <c r="E38744" s="10">
        <v>2.6150740374049999</v>
      </c>
      <c r="F38744" s="10">
        <v>3.7593154165359999</v>
      </c>
      <c r="G38744" s="10">
        <v>0.62250916288299996</v>
      </c>
      <c r="H38744" s="10">
        <v>0</v>
      </c>
      <c r="I38744" s="10">
        <v>0</v>
      </c>
      <c r="J38744" s="10">
        <v>0</v>
      </c>
      <c r="K38744" s="10">
        <v>0</v>
      </c>
      <c r="L38744" s="10">
        <v>0</v>
      </c>
      <c r="M38744" s="10">
        <v>2.6150740374049999</v>
      </c>
      <c r="N38744" s="10">
        <v>0</v>
      </c>
      <c r="O38744" s="10">
        <v>8.8128466433679993</v>
      </c>
    </row>
    <row r="38745" spans="1:15" x14ac:dyDescent="0.35">
      <c r="A38745" s="1" t="s">
        <v>1954</v>
      </c>
      <c r="B38745" s="18">
        <v>1.3478078686840001E-2</v>
      </c>
      <c r="C38745" s="18">
        <v>9.1089306274600001E-3</v>
      </c>
      <c r="D38745" s="18">
        <v>2.4900444236849999E-2</v>
      </c>
      <c r="E38745" s="18">
        <v>9.7777211155999997E-3</v>
      </c>
      <c r="F38745" s="18">
        <v>1.6262989126479999E-2</v>
      </c>
      <c r="G38745" s="18">
        <v>4.8606930662009997E-3</v>
      </c>
      <c r="H38745" s="18">
        <v>0</v>
      </c>
      <c r="I38745" s="18">
        <v>0</v>
      </c>
      <c r="J38745" s="18">
        <v>0</v>
      </c>
      <c r="K38745" s="16">
        <v>0.1447393637611</v>
      </c>
      <c r="L38745" s="18">
        <v>0</v>
      </c>
      <c r="M38745" s="18">
        <v>2.5446918470480001E-2</v>
      </c>
      <c r="N38745" s="18">
        <v>0</v>
      </c>
      <c r="O38745" s="18">
        <v>1.5656600868760001E-2</v>
      </c>
    </row>
    <row r="38746" spans="1:15" x14ac:dyDescent="0.35">
      <c r="B38746" s="10">
        <v>2.9614304052290001</v>
      </c>
      <c r="C38746" s="10">
        <v>1.0418339404979999</v>
      </c>
      <c r="D38746" s="10">
        <v>4.6919658074730002</v>
      </c>
      <c r="E38746" s="10">
        <v>0.85529637674150005</v>
      </c>
      <c r="F38746" s="10">
        <v>2.7191880448710002</v>
      </c>
      <c r="G38746" s="10">
        <v>0.24224236035749999</v>
      </c>
      <c r="H38746" s="10">
        <v>0</v>
      </c>
      <c r="I38746" s="10">
        <v>0</v>
      </c>
      <c r="J38746" s="10">
        <v>0</v>
      </c>
      <c r="K38746" s="8">
        <v>1.0418339404979999</v>
      </c>
      <c r="L38746" s="10">
        <v>0</v>
      </c>
      <c r="M38746" s="10">
        <v>0.85529637674150005</v>
      </c>
      <c r="N38746" s="10">
        <v>0</v>
      </c>
      <c r="O38746" s="10">
        <v>9.5505265299409992</v>
      </c>
    </row>
    <row r="38747" spans="1:15" x14ac:dyDescent="0.35">
      <c r="A38747" s="1" t="s">
        <v>1955</v>
      </c>
      <c r="B38747" s="18">
        <v>1.215919865694E-2</v>
      </c>
      <c r="C38747" s="18">
        <v>1.972173360345E-2</v>
      </c>
      <c r="D38747" s="18">
        <v>6.7935876109530002E-3</v>
      </c>
      <c r="E38747" s="18">
        <v>4.0567666953050001E-3</v>
      </c>
      <c r="F38747" s="18">
        <v>6.0905282487309998E-3</v>
      </c>
      <c r="G38747" s="18">
        <v>3.3174168458969998E-2</v>
      </c>
      <c r="H38747" s="18">
        <v>0</v>
      </c>
      <c r="I38747" s="18">
        <v>0</v>
      </c>
      <c r="J38747" s="18">
        <v>1.461111015774E-2</v>
      </c>
      <c r="K38747" s="18">
        <v>9.5818050489980003E-2</v>
      </c>
      <c r="L38747" s="18">
        <v>0</v>
      </c>
      <c r="M38747" s="18">
        <v>1.0557900980069999E-2</v>
      </c>
      <c r="N38747" s="18">
        <v>0</v>
      </c>
      <c r="O38747" s="18">
        <v>1.075784796402E-2</v>
      </c>
    </row>
    <row r="38748" spans="1:15" x14ac:dyDescent="0.35">
      <c r="B38748" s="10">
        <v>2.6716434472990001</v>
      </c>
      <c r="C38748" s="10">
        <v>2.2556732808570001</v>
      </c>
      <c r="D38748" s="10">
        <v>1.2801089200439999</v>
      </c>
      <c r="E38748" s="10">
        <v>0.35486160985350002</v>
      </c>
      <c r="F38748" s="10">
        <v>1.0183424136920001</v>
      </c>
      <c r="G38748" s="10">
        <v>1.653301033607</v>
      </c>
      <c r="H38748" s="10">
        <v>0</v>
      </c>
      <c r="I38748" s="10">
        <v>0</v>
      </c>
      <c r="J38748" s="10">
        <v>1.5659749533339999</v>
      </c>
      <c r="K38748" s="10">
        <v>0.68969832752350002</v>
      </c>
      <c r="L38748" s="10">
        <v>0</v>
      </c>
      <c r="M38748" s="10">
        <v>0.35486160985350002</v>
      </c>
      <c r="N38748" s="10">
        <v>0</v>
      </c>
      <c r="O38748" s="10">
        <v>6.5622872580539999</v>
      </c>
    </row>
    <row r="38749" spans="1:15" x14ac:dyDescent="0.35">
      <c r="A38749" s="1" t="s">
        <v>1777</v>
      </c>
      <c r="B38749" s="18">
        <v>4.9971010174199998E-3</v>
      </c>
      <c r="C38749" s="18">
        <v>2.2485143345090001E-2</v>
      </c>
      <c r="D38749" s="18">
        <v>1.31650095116E-2</v>
      </c>
      <c r="E38749" s="18">
        <v>2.3011286456149999E-2</v>
      </c>
      <c r="F38749" s="18">
        <v>3.4482433200659999E-3</v>
      </c>
      <c r="G38749" s="18">
        <v>1.046257395846E-2</v>
      </c>
      <c r="H38749" s="18">
        <v>0</v>
      </c>
      <c r="I38749" s="18">
        <v>0</v>
      </c>
      <c r="J38749" s="18">
        <v>1.7603633349899998E-2</v>
      </c>
      <c r="K38749" s="18">
        <v>9.5169999786789999E-2</v>
      </c>
      <c r="L38749" s="18">
        <v>2.383978657306E-2</v>
      </c>
      <c r="M38749" s="18">
        <v>2.9471533243199999E-2</v>
      </c>
      <c r="N38749" s="18">
        <v>0</v>
      </c>
      <c r="O38749" s="18">
        <v>1.3382410079390001E-2</v>
      </c>
    </row>
    <row r="38750" spans="1:15" x14ac:dyDescent="0.35">
      <c r="B38750" s="10">
        <v>1.097973029749</v>
      </c>
      <c r="C38750" s="10">
        <v>2.5717382700520002</v>
      </c>
      <c r="D38750" s="10">
        <v>2.4806695774560001</v>
      </c>
      <c r="E38750" s="10">
        <v>2.012889271173</v>
      </c>
      <c r="F38750" s="10">
        <v>0.57654973134440002</v>
      </c>
      <c r="G38750" s="10">
        <v>0.52142329840479995</v>
      </c>
      <c r="H38750" s="10">
        <v>0</v>
      </c>
      <c r="I38750" s="10">
        <v>0</v>
      </c>
      <c r="J38750" s="10">
        <v>1.886704611491</v>
      </c>
      <c r="K38750" s="10">
        <v>0.68503365856130005</v>
      </c>
      <c r="L38750" s="10">
        <v>1.0223215672999999</v>
      </c>
      <c r="M38750" s="10">
        <v>0.99056770387210002</v>
      </c>
      <c r="N38750" s="10">
        <v>0</v>
      </c>
      <c r="O38750" s="10">
        <v>8.1632701484289996</v>
      </c>
    </row>
    <row r="38751" spans="1:15" x14ac:dyDescent="0.35">
      <c r="A38751" s="1" t="s">
        <v>1778</v>
      </c>
      <c r="B38751" s="18">
        <v>1</v>
      </c>
      <c r="C38751" s="18">
        <v>1</v>
      </c>
      <c r="D38751" s="18">
        <v>1</v>
      </c>
      <c r="E38751" s="18">
        <v>1</v>
      </c>
      <c r="F38751" s="18">
        <v>1</v>
      </c>
      <c r="G38751" s="18">
        <v>1</v>
      </c>
      <c r="H38751" s="18">
        <v>1</v>
      </c>
      <c r="I38751" s="18">
        <v>1</v>
      </c>
      <c r="J38751" s="18">
        <v>1</v>
      </c>
      <c r="K38751" s="18">
        <v>1</v>
      </c>
      <c r="L38751" s="18">
        <v>1</v>
      </c>
      <c r="M38751" s="18">
        <v>1</v>
      </c>
      <c r="N38751" s="18">
        <v>1</v>
      </c>
      <c r="O38751" s="18">
        <v>1</v>
      </c>
    </row>
    <row r="38752" spans="1:15" x14ac:dyDescent="0.35">
      <c r="B38752" s="10">
        <v>219.72199999989999</v>
      </c>
      <c r="C38752" s="10">
        <v>114.37499999809999</v>
      </c>
      <c r="D38752" s="10">
        <v>188.42900001469999</v>
      </c>
      <c r="E38752" s="10">
        <v>87.473999987270005</v>
      </c>
      <c r="F38752" s="10">
        <v>167.20099999600001</v>
      </c>
      <c r="G38752" s="10">
        <v>49.837000003539998</v>
      </c>
      <c r="H38752" s="10">
        <v>1.830000001021</v>
      </c>
      <c r="I38752" s="10">
        <v>0.85399999938339999</v>
      </c>
      <c r="J38752" s="10">
        <v>107.1769999971</v>
      </c>
      <c r="K38752" s="10">
        <v>7.1980000010090004</v>
      </c>
      <c r="L38752" s="10">
        <v>42.882999986910001</v>
      </c>
      <c r="M38752" s="10">
        <v>33.611000001180003</v>
      </c>
      <c r="N38752" s="10">
        <v>10.97999999918</v>
      </c>
      <c r="O38752" s="10">
        <v>610</v>
      </c>
    </row>
    <row r="38753" spans="1:16" x14ac:dyDescent="0.35">
      <c r="A38753" s="1" t="s">
        <v>1637</v>
      </c>
    </row>
    <row r="38754" spans="1:16" x14ac:dyDescent="0.35">
      <c r="A38754" s="1" t="s">
        <v>36</v>
      </c>
    </row>
    <row r="38758" spans="1:16" x14ac:dyDescent="0.35">
      <c r="A38758" s="3" t="s">
        <v>1765</v>
      </c>
    </row>
    <row r="38759" spans="1:16" x14ac:dyDescent="0.35">
      <c r="A38759" s="1" t="s">
        <v>1638</v>
      </c>
    </row>
    <row r="38760" spans="1:16" ht="31" x14ac:dyDescent="0.35">
      <c r="A38760" s="4" t="s">
        <v>1766</v>
      </c>
      <c r="B38760" s="4" t="s">
        <v>1918</v>
      </c>
      <c r="C38760" s="4" t="s">
        <v>1919</v>
      </c>
      <c r="D38760" s="4" t="s">
        <v>1920</v>
      </c>
      <c r="E38760" s="4" t="s">
        <v>1921</v>
      </c>
      <c r="F38760" s="4" t="s">
        <v>1922</v>
      </c>
      <c r="G38760" s="4" t="s">
        <v>1923</v>
      </c>
      <c r="H38760" s="4" t="s">
        <v>1924</v>
      </c>
      <c r="I38760" s="4" t="s">
        <v>1925</v>
      </c>
      <c r="J38760" s="4" t="s">
        <v>1926</v>
      </c>
      <c r="K38760" s="4" t="s">
        <v>1927</v>
      </c>
      <c r="L38760" s="4" t="s">
        <v>1928</v>
      </c>
      <c r="M38760" s="4" t="s">
        <v>1929</v>
      </c>
      <c r="N38760" s="4" t="s">
        <v>1930</v>
      </c>
      <c r="O38760" s="4" t="s">
        <v>1931</v>
      </c>
      <c r="P38760" s="4" t="s">
        <v>1778</v>
      </c>
    </row>
    <row r="38761" spans="1:16" x14ac:dyDescent="0.35">
      <c r="A38761" s="1" t="s">
        <v>1946</v>
      </c>
      <c r="B38761" s="18">
        <v>0.33408064941459997</v>
      </c>
      <c r="C38761" s="18">
        <v>0.3688329874363</v>
      </c>
      <c r="D38761" s="18">
        <v>0.26962638141040002</v>
      </c>
      <c r="E38761" s="18">
        <v>0.43695171162469998</v>
      </c>
      <c r="F38761" s="18">
        <v>0.52998543482460003</v>
      </c>
      <c r="G38761" s="18">
        <v>0.46906519199829999</v>
      </c>
      <c r="H38761" s="18">
        <v>0.28502038955800002</v>
      </c>
      <c r="I38761" s="18">
        <v>0.28208525810259999</v>
      </c>
      <c r="J38761" s="18">
        <v>0.2444120855768</v>
      </c>
      <c r="K38761" s="18">
        <v>0.52799038855260005</v>
      </c>
      <c r="L38761" s="18">
        <v>0.47342138982870002</v>
      </c>
      <c r="M38761" s="18">
        <v>0.14159664674729999</v>
      </c>
      <c r="N38761" s="18">
        <v>0.3811986409168</v>
      </c>
      <c r="O38761" s="18">
        <v>0.4531687734316</v>
      </c>
      <c r="P38761" s="18">
        <v>0.38138355429089998</v>
      </c>
    </row>
    <row r="38762" spans="1:16" x14ac:dyDescent="0.35">
      <c r="B38762" s="10">
        <v>18.288144076329999</v>
      </c>
      <c r="C38762" s="10">
        <v>5.3178053549059996</v>
      </c>
      <c r="D38762" s="10">
        <v>10.005883713299999</v>
      </c>
      <c r="E38762" s="10">
        <v>17.61961441938</v>
      </c>
      <c r="F38762" s="10">
        <v>33.346179380880002</v>
      </c>
      <c r="G38762" s="10">
        <v>19.716830170640002</v>
      </c>
      <c r="H38762" s="10">
        <v>14.746327941480001</v>
      </c>
      <c r="I38762" s="10">
        <v>10.147683089879999</v>
      </c>
      <c r="J38762" s="10">
        <v>16.677948030300001</v>
      </c>
      <c r="K38762" s="10">
        <v>30.202268424309999</v>
      </c>
      <c r="L38762" s="10">
        <v>23.77617197787</v>
      </c>
      <c r="M38762" s="10">
        <v>3.5974274902249999</v>
      </c>
      <c r="N38762" s="10">
        <v>12.56522032582</v>
      </c>
      <c r="O38762" s="10">
        <v>16.6364637221</v>
      </c>
      <c r="P38762" s="10">
        <v>232.64396811739999</v>
      </c>
    </row>
    <row r="38763" spans="1:16" x14ac:dyDescent="0.35">
      <c r="A38763" s="1" t="s">
        <v>1947</v>
      </c>
      <c r="B38763" s="18">
        <v>0.2193382513946</v>
      </c>
      <c r="C38763" s="18">
        <v>0.54828266073359999</v>
      </c>
      <c r="D38763" s="18">
        <v>0.3974968742785</v>
      </c>
      <c r="E38763" s="18">
        <v>0.36866697646509999</v>
      </c>
      <c r="F38763" s="18">
        <v>0.36321067844229998</v>
      </c>
      <c r="G38763" s="18">
        <v>0.27044338459799999</v>
      </c>
      <c r="H38763" s="18">
        <v>0.27805156463199998</v>
      </c>
      <c r="I38763" s="16">
        <v>0.61716216564790005</v>
      </c>
      <c r="J38763" s="18">
        <v>0.26237312329739998</v>
      </c>
      <c r="K38763" s="18">
        <v>0.28733977927089999</v>
      </c>
      <c r="L38763" s="18">
        <v>0.39504649046570001</v>
      </c>
      <c r="M38763" s="18">
        <v>0.30483823352990003</v>
      </c>
      <c r="N38763" s="18">
        <v>0.35730577737000002</v>
      </c>
      <c r="O38763" s="18">
        <v>0.19611447932939999</v>
      </c>
      <c r="P38763" s="18">
        <v>0.32990114892920003</v>
      </c>
    </row>
    <row r="38764" spans="1:16" x14ac:dyDescent="0.35">
      <c r="B38764" s="10">
        <v>12.006949669140001</v>
      </c>
      <c r="C38764" s="10">
        <v>7.9050968014479999</v>
      </c>
      <c r="D38764" s="10">
        <v>14.75118079924</v>
      </c>
      <c r="E38764" s="10">
        <v>14.866104884489999</v>
      </c>
      <c r="F38764" s="10">
        <v>22.852870363120001</v>
      </c>
      <c r="G38764" s="10">
        <v>11.36790018926</v>
      </c>
      <c r="H38764" s="10">
        <v>14.385776270479999</v>
      </c>
      <c r="I38764" s="8">
        <v>22.20167801106</v>
      </c>
      <c r="J38764" s="10">
        <v>17.903555401409999</v>
      </c>
      <c r="K38764" s="10">
        <v>16.436498335340001</v>
      </c>
      <c r="L38764" s="10">
        <v>19.84002729569</v>
      </c>
      <c r="M38764" s="10">
        <v>7.7447698555270001</v>
      </c>
      <c r="N38764" s="10">
        <v>11.777654310480001</v>
      </c>
      <c r="O38764" s="10">
        <v>7.1996386600870004</v>
      </c>
      <c r="P38764" s="10">
        <v>201.23970084679999</v>
      </c>
    </row>
    <row r="38765" spans="1:16" x14ac:dyDescent="0.35">
      <c r="A38765" s="1" t="s">
        <v>1948</v>
      </c>
      <c r="B38765" s="18">
        <v>0</v>
      </c>
      <c r="C38765" s="18">
        <v>0</v>
      </c>
      <c r="D38765" s="18">
        <v>0</v>
      </c>
      <c r="E38765" s="18">
        <v>0</v>
      </c>
      <c r="F38765" s="18">
        <v>0</v>
      </c>
      <c r="G38765" s="18">
        <v>0</v>
      </c>
      <c r="H38765" s="18">
        <v>0</v>
      </c>
      <c r="I38765" s="18">
        <v>0</v>
      </c>
      <c r="J38765" s="18">
        <v>1.6599722155269999E-2</v>
      </c>
      <c r="K38765" s="18">
        <v>0</v>
      </c>
      <c r="L38765" s="18">
        <v>0</v>
      </c>
      <c r="M38765" s="18">
        <v>0</v>
      </c>
      <c r="N38765" s="18">
        <v>0</v>
      </c>
      <c r="O38765" s="18">
        <v>0</v>
      </c>
      <c r="P38765" s="18">
        <v>1.856910291549E-3</v>
      </c>
    </row>
    <row r="38766" spans="1:16" x14ac:dyDescent="0.35">
      <c r="B38766" s="10">
        <v>0</v>
      </c>
      <c r="C38766" s="10">
        <v>0</v>
      </c>
      <c r="D38766" s="10">
        <v>0</v>
      </c>
      <c r="E38766" s="10">
        <v>0</v>
      </c>
      <c r="F38766" s="10">
        <v>0</v>
      </c>
      <c r="G38766" s="10">
        <v>0</v>
      </c>
      <c r="H38766" s="10">
        <v>0</v>
      </c>
      <c r="I38766" s="10">
        <v>0</v>
      </c>
      <c r="J38766" s="10">
        <v>1.132715277845</v>
      </c>
      <c r="K38766" s="10">
        <v>0</v>
      </c>
      <c r="L38766" s="10">
        <v>0</v>
      </c>
      <c r="M38766" s="10">
        <v>0</v>
      </c>
      <c r="N38766" s="10">
        <v>0</v>
      </c>
      <c r="O38766" s="10">
        <v>0</v>
      </c>
      <c r="P38766" s="10">
        <v>1.132715277845</v>
      </c>
    </row>
    <row r="38767" spans="1:16" x14ac:dyDescent="0.35">
      <c r="A38767" s="1" t="s">
        <v>1949</v>
      </c>
      <c r="B38767" s="18">
        <v>0</v>
      </c>
      <c r="C38767" s="18">
        <v>0</v>
      </c>
      <c r="D38767" s="18">
        <v>0</v>
      </c>
      <c r="E38767" s="18">
        <v>1.410201307229E-2</v>
      </c>
      <c r="F38767" s="18">
        <v>1.2852679411089999E-2</v>
      </c>
      <c r="G38767" s="18">
        <v>0</v>
      </c>
      <c r="H38767" s="18">
        <v>1.2434616406060001E-2</v>
      </c>
      <c r="I38767" s="18">
        <v>0</v>
      </c>
      <c r="J38767" s="18">
        <v>1.540858734339E-2</v>
      </c>
      <c r="K38767" s="18">
        <v>0</v>
      </c>
      <c r="L38767" s="18">
        <v>1.176446072192E-2</v>
      </c>
      <c r="M38767" s="18">
        <v>0</v>
      </c>
      <c r="N38767" s="18">
        <v>0</v>
      </c>
      <c r="O38767" s="18">
        <v>4.5221738073120001E-2</v>
      </c>
      <c r="P38767" s="18">
        <v>8.7263788309840003E-3</v>
      </c>
    </row>
    <row r="38768" spans="1:16" x14ac:dyDescent="0.35">
      <c r="B38768" s="10">
        <v>0</v>
      </c>
      <c r="C38768" s="10">
        <v>0</v>
      </c>
      <c r="D38768" s="10">
        <v>0</v>
      </c>
      <c r="E38768" s="10">
        <v>0.56864872309780001</v>
      </c>
      <c r="F38768" s="10">
        <v>0.80867836171560004</v>
      </c>
      <c r="G38768" s="10">
        <v>0</v>
      </c>
      <c r="H38768" s="10">
        <v>0.64333969802900004</v>
      </c>
      <c r="I38768" s="10">
        <v>0</v>
      </c>
      <c r="J38768" s="10">
        <v>1.051435809022</v>
      </c>
      <c r="K38768" s="10">
        <v>0</v>
      </c>
      <c r="L38768" s="10">
        <v>0.59083481938240001</v>
      </c>
      <c r="M38768" s="10">
        <v>0</v>
      </c>
      <c r="N38768" s="10">
        <v>0</v>
      </c>
      <c r="O38768" s="10">
        <v>1.660153675653</v>
      </c>
      <c r="P38768" s="10">
        <v>5.3230910868999999</v>
      </c>
    </row>
    <row r="38769" spans="1:16" x14ac:dyDescent="0.35">
      <c r="A38769" s="1" t="s">
        <v>1950</v>
      </c>
      <c r="B38769" s="18">
        <v>0.26130500322860001</v>
      </c>
      <c r="C38769" s="18">
        <v>8.2884351830060002E-2</v>
      </c>
      <c r="D38769" s="18">
        <v>0.25946308072259999</v>
      </c>
      <c r="E38769" s="18">
        <v>0.114514605691</v>
      </c>
      <c r="F38769" s="18">
        <v>5.2994765981340002E-2</v>
      </c>
      <c r="G38769" s="18">
        <v>0.1121899174301</v>
      </c>
      <c r="H38769" s="18">
        <v>0.14327166415039999</v>
      </c>
      <c r="I38769" s="18">
        <v>7.0770435287860006E-2</v>
      </c>
      <c r="J38769" s="18">
        <v>0.28137751380429998</v>
      </c>
      <c r="K38769" s="18">
        <v>4.7251263103830002E-2</v>
      </c>
      <c r="L38769" s="18">
        <v>1.5579502124169999E-2</v>
      </c>
      <c r="M38769" s="18">
        <v>0.2479959519247</v>
      </c>
      <c r="N38769" s="18">
        <v>7.5045443410069995E-2</v>
      </c>
      <c r="O38769" s="18">
        <v>0</v>
      </c>
      <c r="P38769" s="18">
        <v>0.12985955485690001</v>
      </c>
    </row>
    <row r="38770" spans="1:16" x14ac:dyDescent="0.35">
      <c r="B38770" s="10">
        <v>14.30428118266</v>
      </c>
      <c r="C38770" s="10">
        <v>1.1950201446549999</v>
      </c>
      <c r="D38770" s="10">
        <v>9.6287217891080008</v>
      </c>
      <c r="E38770" s="10">
        <v>4.6176800410289998</v>
      </c>
      <c r="F38770" s="10">
        <v>3.3343802613109998</v>
      </c>
      <c r="G38770" s="10">
        <v>4.715825404576</v>
      </c>
      <c r="H38770" s="10">
        <v>7.4125607208690001</v>
      </c>
      <c r="I38770" s="10">
        <v>2.5458825968599998</v>
      </c>
      <c r="J38770" s="10">
        <v>19.20035803895</v>
      </c>
      <c r="K38770" s="10">
        <v>2.7028812694150002</v>
      </c>
      <c r="L38770" s="10">
        <v>0.78243385236090002</v>
      </c>
      <c r="M38770" s="10">
        <v>6.3006255826870001</v>
      </c>
      <c r="N38770" s="10">
        <v>2.4736775782530001</v>
      </c>
      <c r="O38770" s="10">
        <v>0</v>
      </c>
      <c r="P38770" s="10">
        <v>79.214328462729995</v>
      </c>
    </row>
    <row r="38771" spans="1:16" x14ac:dyDescent="0.35">
      <c r="A38771" s="1" t="s">
        <v>1951</v>
      </c>
      <c r="B38771" s="18">
        <v>0.14439093178939999</v>
      </c>
      <c r="C38771" s="18">
        <v>0</v>
      </c>
      <c r="D38771" s="18">
        <v>0</v>
      </c>
      <c r="E38771" s="18">
        <v>6.5764693146909997E-2</v>
      </c>
      <c r="F38771" s="18">
        <v>2.61099675244E-2</v>
      </c>
      <c r="G38771" s="18">
        <v>8.8384886668799997E-2</v>
      </c>
      <c r="H38771" s="18">
        <v>0.12782228781140001</v>
      </c>
      <c r="I38771" s="18">
        <v>0</v>
      </c>
      <c r="J38771" s="18">
        <v>4.7160673437220003E-2</v>
      </c>
      <c r="K38771" s="18">
        <v>9.1965684656639998E-2</v>
      </c>
      <c r="L38771" s="18">
        <v>9.112418196755E-3</v>
      </c>
      <c r="M38771" s="18">
        <v>0.18258866697789999</v>
      </c>
      <c r="N38771" s="18">
        <v>0.13503075499930001</v>
      </c>
      <c r="O38771" s="18">
        <v>0.19040696312909999</v>
      </c>
      <c r="P38771" s="18">
        <v>7.7940444997949998E-2</v>
      </c>
    </row>
    <row r="38772" spans="1:16" x14ac:dyDescent="0.35">
      <c r="B38772" s="10">
        <v>7.9042056716199998</v>
      </c>
      <c r="C38772" s="10">
        <v>0</v>
      </c>
      <c r="D38772" s="10">
        <v>0</v>
      </c>
      <c r="E38772" s="10">
        <v>2.6518915130199998</v>
      </c>
      <c r="F38772" s="10">
        <v>1.6428143180679999</v>
      </c>
      <c r="G38772" s="10">
        <v>3.7151974391359999</v>
      </c>
      <c r="H38772" s="10">
        <v>6.6132439760560002</v>
      </c>
      <c r="I38772" s="10">
        <v>0</v>
      </c>
      <c r="J38772" s="10">
        <v>3.2181029788409998</v>
      </c>
      <c r="K38772" s="10">
        <v>5.2606493490149999</v>
      </c>
      <c r="L38772" s="10">
        <v>0.45764392322589997</v>
      </c>
      <c r="M38772" s="10">
        <v>4.6388774386889997</v>
      </c>
      <c r="N38772" s="10">
        <v>4.4509371367310004</v>
      </c>
      <c r="O38772" s="10">
        <v>6.9901077043440001</v>
      </c>
      <c r="P38772" s="10">
        <v>47.543671448749997</v>
      </c>
    </row>
    <row r="38773" spans="1:16" x14ac:dyDescent="0.35">
      <c r="A38773" s="1" t="s">
        <v>1952</v>
      </c>
      <c r="B38773" s="18">
        <v>0</v>
      </c>
      <c r="C38773" s="18">
        <v>0</v>
      </c>
      <c r="D38773" s="18">
        <v>3.8918845757989998E-2</v>
      </c>
      <c r="E38773" s="18">
        <v>0</v>
      </c>
      <c r="F38773" s="18">
        <v>0</v>
      </c>
      <c r="G38773" s="18">
        <v>0</v>
      </c>
      <c r="H38773" s="18">
        <v>1.36106646313E-2</v>
      </c>
      <c r="I38773" s="18">
        <v>2.9982140961640001E-2</v>
      </c>
      <c r="J38773" s="18">
        <v>2.7521377604770001E-2</v>
      </c>
      <c r="K38773" s="18">
        <v>0</v>
      </c>
      <c r="L38773" s="18">
        <v>3.4554941408949998E-2</v>
      </c>
      <c r="M38773" s="18">
        <v>4.9082915776350003E-2</v>
      </c>
      <c r="N38773" s="18">
        <v>3.3281410796989999E-2</v>
      </c>
      <c r="O38773" s="18">
        <v>1.713670465672E-2</v>
      </c>
      <c r="P38773" s="18">
        <v>1.6087859311120001E-2</v>
      </c>
    </row>
    <row r="38774" spans="1:16" x14ac:dyDescent="0.35">
      <c r="B38774" s="10">
        <v>0</v>
      </c>
      <c r="C38774" s="10">
        <v>0</v>
      </c>
      <c r="D38774" s="10">
        <v>1.444285395491</v>
      </c>
      <c r="E38774" s="10">
        <v>0</v>
      </c>
      <c r="F38774" s="10">
        <v>0</v>
      </c>
      <c r="G38774" s="10">
        <v>0</v>
      </c>
      <c r="H38774" s="10">
        <v>0.70418584602279999</v>
      </c>
      <c r="I38774" s="10">
        <v>1.0785720135870001</v>
      </c>
      <c r="J38774" s="10">
        <v>1.8779763051859999</v>
      </c>
      <c r="K38774" s="10">
        <v>0</v>
      </c>
      <c r="L38774" s="10">
        <v>1.7354184818759999</v>
      </c>
      <c r="M38774" s="10">
        <v>1.2470085596689999</v>
      </c>
      <c r="N38774" s="10">
        <v>1.0970350219830001</v>
      </c>
      <c r="O38774" s="10">
        <v>0.62911255596670002</v>
      </c>
      <c r="P38774" s="10">
        <v>9.8135941797829993</v>
      </c>
    </row>
    <row r="38775" spans="1:16" x14ac:dyDescent="0.35">
      <c r="A38775" s="1" t="s">
        <v>1953</v>
      </c>
      <c r="B38775" s="18">
        <v>0</v>
      </c>
      <c r="C38775" s="18">
        <v>0</v>
      </c>
      <c r="D38775" s="18">
        <v>0</v>
      </c>
      <c r="E38775" s="18">
        <v>0</v>
      </c>
      <c r="F38775" s="18">
        <v>0</v>
      </c>
      <c r="G38775" s="18">
        <v>0</v>
      </c>
      <c r="H38775" s="18">
        <v>5.0544747398949999E-2</v>
      </c>
      <c r="I38775" s="18">
        <v>0</v>
      </c>
      <c r="J38775" s="18">
        <v>2.6612365241839998E-2</v>
      </c>
      <c r="K38775" s="18">
        <v>2.0658715223029998E-2</v>
      </c>
      <c r="L38775" s="18">
        <v>1.2395147265399999E-2</v>
      </c>
      <c r="M38775" s="18">
        <v>0</v>
      </c>
      <c r="N38775" s="18">
        <v>0</v>
      </c>
      <c r="O38775" s="18">
        <v>7.0212214228129996E-2</v>
      </c>
      <c r="P38775" s="18">
        <v>1.444728957929E-2</v>
      </c>
    </row>
    <row r="38776" spans="1:16" x14ac:dyDescent="0.35">
      <c r="B38776" s="10">
        <v>0</v>
      </c>
      <c r="C38776" s="10">
        <v>0</v>
      </c>
      <c r="D38776" s="10">
        <v>0</v>
      </c>
      <c r="E38776" s="10">
        <v>0</v>
      </c>
      <c r="F38776" s="10">
        <v>0</v>
      </c>
      <c r="G38776" s="10">
        <v>0</v>
      </c>
      <c r="H38776" s="10">
        <v>2.6150740374049999</v>
      </c>
      <c r="I38776" s="10">
        <v>0</v>
      </c>
      <c r="J38776" s="10">
        <v>1.8159480265429999</v>
      </c>
      <c r="K38776" s="10">
        <v>1.1817261753149999</v>
      </c>
      <c r="L38776" s="10">
        <v>0.62250916288299996</v>
      </c>
      <c r="M38776" s="10">
        <v>0</v>
      </c>
      <c r="N38776" s="10">
        <v>0</v>
      </c>
      <c r="O38776" s="10">
        <v>2.5775892412210002</v>
      </c>
      <c r="P38776" s="10">
        <v>8.8128466433679993</v>
      </c>
    </row>
    <row r="38777" spans="1:16" x14ac:dyDescent="0.35">
      <c r="A38777" s="1" t="s">
        <v>1954</v>
      </c>
      <c r="B38777" s="18">
        <v>0</v>
      </c>
      <c r="C38777" s="18">
        <v>0</v>
      </c>
      <c r="D38777" s="18">
        <v>0</v>
      </c>
      <c r="E38777" s="18">
        <v>0</v>
      </c>
      <c r="F38777" s="18">
        <v>0</v>
      </c>
      <c r="G38777" s="18">
        <v>0</v>
      </c>
      <c r="H38777" s="18">
        <v>3.6668167438539997E-2</v>
      </c>
      <c r="I38777" s="18">
        <v>0</v>
      </c>
      <c r="J38777" s="16">
        <v>6.8759846617610004E-2</v>
      </c>
      <c r="K38777" s="18">
        <v>2.4794169192999999E-2</v>
      </c>
      <c r="L38777" s="18">
        <v>4.8234305767380003E-3</v>
      </c>
      <c r="M38777" s="18">
        <v>5.1204282993079997E-2</v>
      </c>
      <c r="N38777" s="18">
        <v>0</v>
      </c>
      <c r="O38777" s="18">
        <v>0</v>
      </c>
      <c r="P38777" s="18">
        <v>1.5656600868760001E-2</v>
      </c>
    </row>
    <row r="38778" spans="1:16" x14ac:dyDescent="0.35">
      <c r="B38778" s="10">
        <v>0</v>
      </c>
      <c r="C38778" s="10">
        <v>0</v>
      </c>
      <c r="D38778" s="10">
        <v>0</v>
      </c>
      <c r="E38778" s="10">
        <v>0</v>
      </c>
      <c r="F38778" s="10">
        <v>0</v>
      </c>
      <c r="G38778" s="10">
        <v>0</v>
      </c>
      <c r="H38778" s="10">
        <v>1.89713031724</v>
      </c>
      <c r="I38778" s="10">
        <v>0</v>
      </c>
      <c r="J38778" s="8">
        <v>4.6919658074730002</v>
      </c>
      <c r="K38778" s="10">
        <v>1.418283683871</v>
      </c>
      <c r="L38778" s="10">
        <v>0.24224236035749999</v>
      </c>
      <c r="M38778" s="10">
        <v>1.300904361001</v>
      </c>
      <c r="N38778" s="10">
        <v>0</v>
      </c>
      <c r="O38778" s="10">
        <v>0</v>
      </c>
      <c r="P38778" s="10">
        <v>9.5505265299409992</v>
      </c>
    </row>
    <row r="38779" spans="1:16" x14ac:dyDescent="0.35">
      <c r="A38779" s="1" t="s">
        <v>1955</v>
      </c>
      <c r="B38779" s="18">
        <v>0</v>
      </c>
      <c r="C38779" s="18">
        <v>0</v>
      </c>
      <c r="D38779" s="18">
        <v>3.449481783043E-2</v>
      </c>
      <c r="E38779" s="18">
        <v>0</v>
      </c>
      <c r="F38779" s="18">
        <v>0</v>
      </c>
      <c r="G38779" s="18">
        <v>3.7254687279490002E-2</v>
      </c>
      <c r="H38779" s="18">
        <v>2.0189492696030001E-2</v>
      </c>
      <c r="I38779" s="18">
        <v>0</v>
      </c>
      <c r="J38779" s="18">
        <v>0</v>
      </c>
      <c r="K38779" s="18">
        <v>0</v>
      </c>
      <c r="L38779" s="18">
        <v>3.2919852441520001E-2</v>
      </c>
      <c r="M38779" s="18">
        <v>0</v>
      </c>
      <c r="N38779" s="18">
        <v>0</v>
      </c>
      <c r="O38779" s="18">
        <v>2.7739127151940001E-2</v>
      </c>
      <c r="P38779" s="18">
        <v>1.075784796402E-2</v>
      </c>
    </row>
    <row r="38780" spans="1:16" x14ac:dyDescent="0.35">
      <c r="B38780" s="10">
        <v>0</v>
      </c>
      <c r="C38780" s="10">
        <v>0</v>
      </c>
      <c r="D38780" s="10">
        <v>1.2801089200439999</v>
      </c>
      <c r="E38780" s="10">
        <v>0</v>
      </c>
      <c r="F38780" s="10">
        <v>0</v>
      </c>
      <c r="G38780" s="10">
        <v>1.5659749533339999</v>
      </c>
      <c r="H38780" s="10">
        <v>1.044559937377</v>
      </c>
      <c r="I38780" s="10">
        <v>0</v>
      </c>
      <c r="J38780" s="10">
        <v>0</v>
      </c>
      <c r="K38780" s="10">
        <v>0</v>
      </c>
      <c r="L38780" s="10">
        <v>1.653301033607</v>
      </c>
      <c r="M38780" s="10">
        <v>0</v>
      </c>
      <c r="N38780" s="10">
        <v>0</v>
      </c>
      <c r="O38780" s="10">
        <v>1.0183424136920001</v>
      </c>
      <c r="P38780" s="10">
        <v>6.5622872580539999</v>
      </c>
    </row>
    <row r="38781" spans="1:16" x14ac:dyDescent="0.35">
      <c r="A38781" s="1" t="s">
        <v>1777</v>
      </c>
      <c r="B38781" s="18">
        <v>4.0885164172750003E-2</v>
      </c>
      <c r="C38781" s="18">
        <v>0</v>
      </c>
      <c r="D38781" s="18">
        <v>0</v>
      </c>
      <c r="E38781" s="18">
        <v>0</v>
      </c>
      <c r="F38781" s="18">
        <v>1.484647381627E-2</v>
      </c>
      <c r="G38781" s="18">
        <v>2.266193202521E-2</v>
      </c>
      <c r="H38781" s="18">
        <v>3.2386405277289997E-2</v>
      </c>
      <c r="I38781" s="18">
        <v>0</v>
      </c>
      <c r="J38781" s="18">
        <v>9.7747049214000001E-3</v>
      </c>
      <c r="K38781" s="18">
        <v>0</v>
      </c>
      <c r="L38781" s="18">
        <v>1.038236697016E-2</v>
      </c>
      <c r="M38781" s="18">
        <v>2.2693302050770001E-2</v>
      </c>
      <c r="N38781" s="18">
        <v>1.813797250683E-2</v>
      </c>
      <c r="O38781" s="18">
        <v>0</v>
      </c>
      <c r="P38781" s="18">
        <v>1.3382410079390001E-2</v>
      </c>
    </row>
    <row r="38782" spans="1:16" x14ac:dyDescent="0.35">
      <c r="B38782" s="10">
        <v>2.238123561738</v>
      </c>
      <c r="C38782" s="10">
        <v>0</v>
      </c>
      <c r="D38782" s="10">
        <v>0</v>
      </c>
      <c r="E38782" s="10">
        <v>0</v>
      </c>
      <c r="F38782" s="10">
        <v>0.93412600898090004</v>
      </c>
      <c r="G38782" s="10">
        <v>0.95257860250969995</v>
      </c>
      <c r="H38782" s="10">
        <v>1.675601362433</v>
      </c>
      <c r="I38782" s="10">
        <v>0</v>
      </c>
      <c r="J38782" s="10">
        <v>0.66699656158919995</v>
      </c>
      <c r="K38782" s="10">
        <v>0</v>
      </c>
      <c r="L38782" s="10">
        <v>0.52142329840479995</v>
      </c>
      <c r="M38782" s="10">
        <v>0.57654973134440002</v>
      </c>
      <c r="N38782" s="10">
        <v>0.59787102142829995</v>
      </c>
      <c r="O38782" s="10">
        <v>0</v>
      </c>
      <c r="P38782" s="10">
        <v>8.1632701484289996</v>
      </c>
    </row>
    <row r="38783" spans="1:16" x14ac:dyDescent="0.35">
      <c r="A38783" s="1" t="s">
        <v>1778</v>
      </c>
      <c r="B38783" s="18">
        <v>1</v>
      </c>
      <c r="C38783" s="18">
        <v>1</v>
      </c>
      <c r="D38783" s="18">
        <v>1</v>
      </c>
      <c r="E38783" s="18">
        <v>1</v>
      </c>
      <c r="F38783" s="18">
        <v>1</v>
      </c>
      <c r="G38783" s="18">
        <v>1</v>
      </c>
      <c r="H38783" s="18">
        <v>1</v>
      </c>
      <c r="I38783" s="18">
        <v>1</v>
      </c>
      <c r="J38783" s="18">
        <v>1</v>
      </c>
      <c r="K38783" s="18">
        <v>1</v>
      </c>
      <c r="L38783" s="18">
        <v>1</v>
      </c>
      <c r="M38783" s="18">
        <v>1</v>
      </c>
      <c r="N38783" s="18">
        <v>1</v>
      </c>
      <c r="O38783" s="18">
        <v>1</v>
      </c>
      <c r="P38783" s="18">
        <v>1</v>
      </c>
    </row>
    <row r="38784" spans="1:16" x14ac:dyDescent="0.35">
      <c r="B38784" s="10">
        <v>54.741704161489999</v>
      </c>
      <c r="C38784" s="10">
        <v>14.41792230101</v>
      </c>
      <c r="D38784" s="10">
        <v>37.110180617189997</v>
      </c>
      <c r="E38784" s="10">
        <v>40.323939581019999</v>
      </c>
      <c r="F38784" s="10">
        <v>62.91904869407</v>
      </c>
      <c r="G38784" s="10">
        <v>42.034306759449997</v>
      </c>
      <c r="H38784" s="10">
        <v>51.737800107390001</v>
      </c>
      <c r="I38784" s="10">
        <v>35.973815711390003</v>
      </c>
      <c r="J38784" s="10">
        <v>68.237002237159999</v>
      </c>
      <c r="K38784" s="10">
        <v>57.202307237280003</v>
      </c>
      <c r="L38784" s="10">
        <v>50.222006205660001</v>
      </c>
      <c r="M38784" s="10">
        <v>25.406163019139999</v>
      </c>
      <c r="N38784" s="10">
        <v>32.962395394689999</v>
      </c>
      <c r="O38784" s="10">
        <v>36.711407973059998</v>
      </c>
      <c r="P38784" s="10">
        <v>610</v>
      </c>
    </row>
    <row r="38785" spans="1:9" x14ac:dyDescent="0.35">
      <c r="A38785" s="1" t="s">
        <v>1638</v>
      </c>
    </row>
    <row r="38786" spans="1:9" x14ac:dyDescent="0.35">
      <c r="A38786" s="1" t="s">
        <v>36</v>
      </c>
    </row>
    <row r="38790" spans="1:9" x14ac:dyDescent="0.35">
      <c r="A38790" s="3" t="s">
        <v>1765</v>
      </c>
    </row>
    <row r="38791" spans="1:9" x14ac:dyDescent="0.35">
      <c r="A38791" s="1" t="s">
        <v>1639</v>
      </c>
    </row>
    <row r="38792" spans="1:9" ht="31" x14ac:dyDescent="0.35">
      <c r="A38792" s="4" t="s">
        <v>1766</v>
      </c>
      <c r="B38792" s="4" t="s">
        <v>1932</v>
      </c>
      <c r="C38792" s="4" t="s">
        <v>1933</v>
      </c>
      <c r="D38792" s="4" t="s">
        <v>1934</v>
      </c>
      <c r="E38792" s="4" t="s">
        <v>1935</v>
      </c>
      <c r="F38792" s="4" t="s">
        <v>1936</v>
      </c>
      <c r="G38792" s="4" t="s">
        <v>1937</v>
      </c>
      <c r="H38792" s="4" t="s">
        <v>1777</v>
      </c>
      <c r="I38792" s="4" t="s">
        <v>1778</v>
      </c>
    </row>
    <row r="38793" spans="1:9" x14ac:dyDescent="0.35">
      <c r="A38793" s="1" t="s">
        <v>1946</v>
      </c>
      <c r="B38793" s="18">
        <v>0.36346778150190001</v>
      </c>
      <c r="C38793" s="18">
        <v>0.43066336838199998</v>
      </c>
      <c r="D38793" s="18">
        <v>0.3229614489937</v>
      </c>
      <c r="E38793" s="18">
        <v>0.44738568118139999</v>
      </c>
      <c r="F38793" s="18">
        <v>0.34556408781850001</v>
      </c>
      <c r="G38793" s="18">
        <v>0.39323946647800001</v>
      </c>
      <c r="H38793" s="18">
        <v>0.40207027682090002</v>
      </c>
      <c r="I38793" s="18">
        <v>0.38138355429089998</v>
      </c>
    </row>
    <row r="38794" spans="1:9" x14ac:dyDescent="0.35">
      <c r="B38794" s="10">
        <v>38.697947722169999</v>
      </c>
      <c r="C38794" s="10">
        <v>58.127176926460002</v>
      </c>
      <c r="D38794" s="10">
        <v>45.570520260489999</v>
      </c>
      <c r="E38794" s="10">
        <v>23.355365882120001</v>
      </c>
      <c r="F38794" s="10">
        <v>19.899478036129999</v>
      </c>
      <c r="G38794" s="10">
        <v>14.137692252200001</v>
      </c>
      <c r="H38794" s="10">
        <v>32.855787037840003</v>
      </c>
      <c r="I38794" s="10">
        <v>232.64396811739999</v>
      </c>
    </row>
    <row r="38795" spans="1:9" x14ac:dyDescent="0.35">
      <c r="A38795" s="1" t="s">
        <v>1947</v>
      </c>
      <c r="B38795" s="18">
        <v>0.26723433424749998</v>
      </c>
      <c r="C38795" s="18">
        <v>0.31441052657590002</v>
      </c>
      <c r="D38795" s="18">
        <v>0.42388253802280002</v>
      </c>
      <c r="E38795" s="18">
        <v>0.2884772241986</v>
      </c>
      <c r="F38795" s="18">
        <v>0.36235717785990001</v>
      </c>
      <c r="G38795" s="18">
        <v>0.25615156131049999</v>
      </c>
      <c r="H38795" s="18">
        <v>0.31089416774259998</v>
      </c>
      <c r="I38795" s="18">
        <v>0.32990114892920003</v>
      </c>
    </row>
    <row r="38796" spans="1:9" x14ac:dyDescent="0.35">
      <c r="B38796" s="10">
        <v>28.452096231319999</v>
      </c>
      <c r="C38796" s="10">
        <v>42.436384535050003</v>
      </c>
      <c r="D38796" s="10">
        <v>59.810692103400001</v>
      </c>
      <c r="E38796" s="10">
        <v>15.059693242810001</v>
      </c>
      <c r="F38796" s="10">
        <v>20.866516389409998</v>
      </c>
      <c r="G38796" s="10">
        <v>9.2091263782960002</v>
      </c>
      <c r="H38796" s="10">
        <v>25.405191966499999</v>
      </c>
      <c r="I38796" s="10">
        <v>201.23970084679999</v>
      </c>
    </row>
    <row r="38797" spans="1:9" x14ac:dyDescent="0.35">
      <c r="A38797" s="1" t="s">
        <v>1948</v>
      </c>
      <c r="B38797" s="18">
        <v>0</v>
      </c>
      <c r="C38797" s="18">
        <v>0</v>
      </c>
      <c r="D38797" s="18">
        <v>8.0276320160300001E-3</v>
      </c>
      <c r="E38797" s="18">
        <v>0</v>
      </c>
      <c r="F38797" s="18">
        <v>0</v>
      </c>
      <c r="G38797" s="18">
        <v>0</v>
      </c>
      <c r="H38797" s="18">
        <v>0</v>
      </c>
      <c r="I38797" s="18">
        <v>1.856910291549E-3</v>
      </c>
    </row>
    <row r="38798" spans="1:9" x14ac:dyDescent="0.35">
      <c r="B38798" s="10">
        <v>0</v>
      </c>
      <c r="C38798" s="10">
        <v>0</v>
      </c>
      <c r="D38798" s="10">
        <v>1.132715277845</v>
      </c>
      <c r="E38798" s="10">
        <v>0</v>
      </c>
      <c r="F38798" s="10">
        <v>0</v>
      </c>
      <c r="G38798" s="10">
        <v>0</v>
      </c>
      <c r="H38798" s="10">
        <v>0</v>
      </c>
      <c r="I38798" s="10">
        <v>1.132715277845</v>
      </c>
    </row>
    <row r="38799" spans="1:9" x14ac:dyDescent="0.35">
      <c r="A38799" s="1" t="s">
        <v>1949</v>
      </c>
      <c r="B38799" s="18">
        <v>0</v>
      </c>
      <c r="C38799" s="18">
        <v>4.3774861764659997E-3</v>
      </c>
      <c r="D38799" s="18">
        <v>2.608623079057E-2</v>
      </c>
      <c r="E38799" s="18">
        <v>0</v>
      </c>
      <c r="F38799" s="18">
        <v>0</v>
      </c>
      <c r="G38799" s="18">
        <v>2.924565404309E-2</v>
      </c>
      <c r="H38799" s="18">
        <v>0</v>
      </c>
      <c r="I38799" s="18">
        <v>8.7263788309840003E-3</v>
      </c>
    </row>
    <row r="38800" spans="1:9" x14ac:dyDescent="0.35">
      <c r="B38800" s="10">
        <v>0</v>
      </c>
      <c r="C38800" s="10">
        <v>0.59083481938240001</v>
      </c>
      <c r="D38800" s="10">
        <v>3.680820458496</v>
      </c>
      <c r="E38800" s="10">
        <v>0</v>
      </c>
      <c r="F38800" s="10">
        <v>0</v>
      </c>
      <c r="G38800" s="10">
        <v>1.051435809022</v>
      </c>
      <c r="H38800" s="10">
        <v>0</v>
      </c>
      <c r="I38800" s="10">
        <v>5.3230910868999999</v>
      </c>
    </row>
    <row r="38801" spans="1:9" x14ac:dyDescent="0.35">
      <c r="A38801" s="1" t="s">
        <v>1950</v>
      </c>
      <c r="B38801" s="18">
        <v>0.20361596772980001</v>
      </c>
      <c r="C38801" s="18">
        <v>0.13415221575290001</v>
      </c>
      <c r="D38801" s="18">
        <v>0.1063941281051</v>
      </c>
      <c r="E38801" s="18">
        <v>0.1293006257896</v>
      </c>
      <c r="F38801" s="18">
        <v>0.1517061200516</v>
      </c>
      <c r="G38801" s="18">
        <v>5.3997890379740003E-2</v>
      </c>
      <c r="H38801" s="18">
        <v>8.5528067854130002E-2</v>
      </c>
      <c r="I38801" s="18">
        <v>0.12985955485690001</v>
      </c>
    </row>
    <row r="38802" spans="1:9" x14ac:dyDescent="0.35">
      <c r="B38802" s="10">
        <v>21.678730483470002</v>
      </c>
      <c r="C38802" s="10">
        <v>18.106693423789999</v>
      </c>
      <c r="D38802" s="10">
        <v>15.01242883792</v>
      </c>
      <c r="E38802" s="10">
        <v>6.7500225222449997</v>
      </c>
      <c r="F38802" s="10">
        <v>8.7360715720519995</v>
      </c>
      <c r="G38802" s="10">
        <v>1.941324870808</v>
      </c>
      <c r="H38802" s="10">
        <v>6.9890567524479996</v>
      </c>
      <c r="I38802" s="10">
        <v>79.214328462729995</v>
      </c>
    </row>
    <row r="38803" spans="1:9" x14ac:dyDescent="0.35">
      <c r="A38803" s="1" t="s">
        <v>1951</v>
      </c>
      <c r="B38803" s="18">
        <v>9.212807685603E-2</v>
      </c>
      <c r="C38803" s="18">
        <v>5.9175065035130002E-2</v>
      </c>
      <c r="D38803" s="18">
        <v>6.4052270540600004E-2</v>
      </c>
      <c r="E38803" s="18">
        <v>0.1090509254594</v>
      </c>
      <c r="F38803" s="18">
        <v>7.4475436975170006E-2</v>
      </c>
      <c r="G38803" s="18">
        <v>0.21685489039899999</v>
      </c>
      <c r="H38803" s="18">
        <v>3.5881683417619999E-2</v>
      </c>
      <c r="I38803" s="18">
        <v>7.7940444997949998E-2</v>
      </c>
    </row>
    <row r="38804" spans="1:9" x14ac:dyDescent="0.35">
      <c r="B38804" s="10">
        <v>9.8087579790059998</v>
      </c>
      <c r="C38804" s="10">
        <v>7.9869330141889998</v>
      </c>
      <c r="D38804" s="10">
        <v>9.0379062315180008</v>
      </c>
      <c r="E38804" s="10">
        <v>5.6929051845460004</v>
      </c>
      <c r="F38804" s="10">
        <v>4.2887046847789998</v>
      </c>
      <c r="G38804" s="10">
        <v>7.7963377666660003</v>
      </c>
      <c r="H38804" s="10">
        <v>2.9321265880439999</v>
      </c>
      <c r="I38804" s="10">
        <v>47.543671448749997</v>
      </c>
    </row>
    <row r="38805" spans="1:9" x14ac:dyDescent="0.35">
      <c r="A38805" s="1" t="s">
        <v>1952</v>
      </c>
      <c r="B38805" s="18">
        <v>2.204278164466E-2</v>
      </c>
      <c r="C38805" s="18">
        <v>1.4640264759190001E-2</v>
      </c>
      <c r="D38805" s="18">
        <v>1.0122278195560001E-2</v>
      </c>
      <c r="E38805" s="18">
        <v>2.5785543370980001E-2</v>
      </c>
      <c r="F38805" s="18">
        <v>8.5772262448829996E-3</v>
      </c>
      <c r="G38805" s="18">
        <v>0</v>
      </c>
      <c r="H38805" s="18">
        <v>2.71965007909E-2</v>
      </c>
      <c r="I38805" s="18">
        <v>1.6087859311120001E-2</v>
      </c>
    </row>
    <row r="38806" spans="1:9" x14ac:dyDescent="0.35">
      <c r="B38806" s="10">
        <v>2.3468666416909998</v>
      </c>
      <c r="C38806" s="10">
        <v>1.9760149629279999</v>
      </c>
      <c r="D38806" s="10">
        <v>1.428274133121</v>
      </c>
      <c r="E38806" s="10">
        <v>1.3461110295450001</v>
      </c>
      <c r="F38806" s="10">
        <v>0.49392379384230001</v>
      </c>
      <c r="G38806" s="10">
        <v>0</v>
      </c>
      <c r="H38806" s="10">
        <v>2.222403618655</v>
      </c>
      <c r="I38806" s="10">
        <v>9.8135941797829993</v>
      </c>
    </row>
    <row r="38807" spans="1:9" x14ac:dyDescent="0.35">
      <c r="A38807" s="1" t="s">
        <v>1953</v>
      </c>
      <c r="B38807" s="18">
        <v>1.6002019083600001E-2</v>
      </c>
      <c r="C38807" s="18">
        <v>0</v>
      </c>
      <c r="D38807" s="18">
        <v>8.374975657774E-3</v>
      </c>
      <c r="E38807" s="18">
        <v>0</v>
      </c>
      <c r="F38807" s="18">
        <v>3.9635941115800002E-2</v>
      </c>
      <c r="G38807" s="18">
        <v>5.0510537389739998E-2</v>
      </c>
      <c r="H38807" s="18">
        <v>2.2382287900659999E-2</v>
      </c>
      <c r="I38807" s="18">
        <v>1.444728957929E-2</v>
      </c>
    </row>
    <row r="38808" spans="1:9" x14ac:dyDescent="0.35">
      <c r="B38808" s="10">
        <v>1.703714412836</v>
      </c>
      <c r="C38808" s="10">
        <v>0</v>
      </c>
      <c r="D38808" s="10">
        <v>1.1817261753149999</v>
      </c>
      <c r="E38808" s="10">
        <v>0</v>
      </c>
      <c r="F38808" s="10">
        <v>2.2824551725100002</v>
      </c>
      <c r="G38808" s="10">
        <v>1.8159480265429999</v>
      </c>
      <c r="H38808" s="10">
        <v>1.8290028561639999</v>
      </c>
      <c r="I38808" s="10">
        <v>8.8128466433679993</v>
      </c>
    </row>
    <row r="38809" spans="1:9" x14ac:dyDescent="0.35">
      <c r="A38809" s="1" t="s">
        <v>1954</v>
      </c>
      <c r="B38809" s="18">
        <v>2.348570497089E-2</v>
      </c>
      <c r="C38809" s="18">
        <v>2.0146422802359999E-2</v>
      </c>
      <c r="D38809" s="18">
        <v>6.1466972818549999E-3</v>
      </c>
      <c r="E38809" s="18">
        <v>0</v>
      </c>
      <c r="F38809" s="18">
        <v>0</v>
      </c>
      <c r="G38809" s="18">
        <v>0</v>
      </c>
      <c r="H38809" s="18">
        <v>4.2384743832009998E-2</v>
      </c>
      <c r="I38809" s="18">
        <v>1.5656600868760001E-2</v>
      </c>
    </row>
    <row r="38810" spans="1:9" x14ac:dyDescent="0.35">
      <c r="B38810" s="10">
        <v>2.500492834403</v>
      </c>
      <c r="C38810" s="10">
        <v>2.7191880448710002</v>
      </c>
      <c r="D38810" s="10">
        <v>0.86731154411959999</v>
      </c>
      <c r="E38810" s="10">
        <v>0</v>
      </c>
      <c r="F38810" s="10">
        <v>0</v>
      </c>
      <c r="G38810" s="10">
        <v>0</v>
      </c>
      <c r="H38810" s="10">
        <v>3.4635341065479999</v>
      </c>
      <c r="I38810" s="10">
        <v>9.5505265299409992</v>
      </c>
    </row>
    <row r="38811" spans="1:9" x14ac:dyDescent="0.35">
      <c r="A38811" s="1" t="s">
        <v>1955</v>
      </c>
      <c r="B38811" s="18">
        <v>1.2023333965660001E-2</v>
      </c>
      <c r="C38811" s="18">
        <v>1.735924657511E-2</v>
      </c>
      <c r="D38811" s="18">
        <v>1.1098173492990001E-2</v>
      </c>
      <c r="E38811" s="18">
        <v>0</v>
      </c>
      <c r="F38811" s="18">
        <v>1.7684009934099999E-2</v>
      </c>
      <c r="G38811" s="18">
        <v>0</v>
      </c>
      <c r="H38811" s="18">
        <v>4.3425928449849997E-3</v>
      </c>
      <c r="I38811" s="18">
        <v>1.075784796402E-2</v>
      </c>
    </row>
    <row r="38812" spans="1:9" x14ac:dyDescent="0.35">
      <c r="B38812" s="10">
        <v>1.2801089200439999</v>
      </c>
      <c r="C38812" s="10">
        <v>2.342999361131</v>
      </c>
      <c r="D38812" s="10">
        <v>1.5659749533339999</v>
      </c>
      <c r="E38812" s="10">
        <v>0</v>
      </c>
      <c r="F38812" s="10">
        <v>1.0183424136920001</v>
      </c>
      <c r="G38812" s="10">
        <v>0</v>
      </c>
      <c r="H38812" s="10">
        <v>0.35486160985350002</v>
      </c>
      <c r="I38812" s="10">
        <v>6.5622872580539999</v>
      </c>
    </row>
    <row r="38813" spans="1:9" x14ac:dyDescent="0.35">
      <c r="A38813" s="1" t="s">
        <v>1777</v>
      </c>
      <c r="B38813" s="18">
        <v>0</v>
      </c>
      <c r="C38813" s="18">
        <v>5.0754039409880002E-3</v>
      </c>
      <c r="D38813" s="18">
        <v>1.285362690303E-2</v>
      </c>
      <c r="E38813" s="18">
        <v>0</v>
      </c>
      <c r="F38813" s="18">
        <v>0</v>
      </c>
      <c r="G38813" s="18">
        <v>0</v>
      </c>
      <c r="H38813" s="16">
        <v>6.9319678796250006E-2</v>
      </c>
      <c r="I38813" s="18">
        <v>1.3382410079390001E-2</v>
      </c>
    </row>
    <row r="38814" spans="1:9" x14ac:dyDescent="0.35">
      <c r="B38814" s="10">
        <v>0</v>
      </c>
      <c r="C38814" s="10">
        <v>0.68503365856130005</v>
      </c>
      <c r="D38814" s="10">
        <v>1.8136730158659999</v>
      </c>
      <c r="E38814" s="10">
        <v>0</v>
      </c>
      <c r="F38814" s="10">
        <v>0</v>
      </c>
      <c r="G38814" s="10">
        <v>0</v>
      </c>
      <c r="H38814" s="8">
        <v>5.6645634740019997</v>
      </c>
      <c r="I38814" s="10">
        <v>8.1632701484289996</v>
      </c>
    </row>
    <row r="38815" spans="1:9" x14ac:dyDescent="0.35">
      <c r="A38815" s="1" t="s">
        <v>1778</v>
      </c>
      <c r="B38815" s="18">
        <v>1</v>
      </c>
      <c r="C38815" s="18">
        <v>1</v>
      </c>
      <c r="D38815" s="18">
        <v>1</v>
      </c>
      <c r="E38815" s="18">
        <v>1</v>
      </c>
      <c r="F38815" s="18">
        <v>1</v>
      </c>
      <c r="G38815" s="18">
        <v>1</v>
      </c>
      <c r="H38815" s="18">
        <v>1</v>
      </c>
      <c r="I38815" s="18">
        <v>1</v>
      </c>
    </row>
    <row r="38816" spans="1:9" x14ac:dyDescent="0.35">
      <c r="B38816" s="10">
        <v>106.4687152249</v>
      </c>
      <c r="C38816" s="10">
        <v>134.9712587464</v>
      </c>
      <c r="D38816" s="10">
        <v>141.1020429914</v>
      </c>
      <c r="E38816" s="10">
        <v>52.204097861260003</v>
      </c>
      <c r="F38816" s="10">
        <v>57.585492062420002</v>
      </c>
      <c r="G38816" s="10">
        <v>35.951865103540001</v>
      </c>
      <c r="H38816" s="10">
        <v>81.716528010049998</v>
      </c>
      <c r="I38816" s="10">
        <v>610</v>
      </c>
    </row>
    <row r="38817" spans="1:10" x14ac:dyDescent="0.35">
      <c r="A38817" s="1" t="s">
        <v>1639</v>
      </c>
    </row>
    <row r="38818" spans="1:10" x14ac:dyDescent="0.35">
      <c r="A38818" s="1" t="s">
        <v>36</v>
      </c>
    </row>
    <row r="38822" spans="1:10" x14ac:dyDescent="0.35">
      <c r="A38822" s="3" t="s">
        <v>1765</v>
      </c>
    </row>
    <row r="38823" spans="1:10" x14ac:dyDescent="0.35">
      <c r="A38823" s="1" t="s">
        <v>1640</v>
      </c>
    </row>
    <row r="38824" spans="1:10" ht="31" x14ac:dyDescent="0.35">
      <c r="A38824" s="4" t="s">
        <v>1766</v>
      </c>
      <c r="B38824" s="4" t="s">
        <v>1938</v>
      </c>
      <c r="C38824" s="4" t="s">
        <v>1939</v>
      </c>
      <c r="D38824" s="4" t="s">
        <v>1940</v>
      </c>
      <c r="E38824" s="4" t="s">
        <v>1941</v>
      </c>
      <c r="F38824" s="4" t="s">
        <v>1942</v>
      </c>
      <c r="G38824" s="4" t="s">
        <v>1943</v>
      </c>
      <c r="H38824" s="4" t="s">
        <v>1944</v>
      </c>
      <c r="I38824" s="4" t="s">
        <v>1945</v>
      </c>
      <c r="J38824" s="4" t="s">
        <v>1778</v>
      </c>
    </row>
    <row r="38825" spans="1:10" x14ac:dyDescent="0.35">
      <c r="A38825" s="1" t="s">
        <v>1946</v>
      </c>
      <c r="B38825" s="16">
        <v>0.73437187174359997</v>
      </c>
      <c r="C38825" s="16">
        <v>0.61338070739960004</v>
      </c>
      <c r="D38825" s="16">
        <v>0.66965798113649999</v>
      </c>
      <c r="E38825" s="16">
        <v>0.74799740572109996</v>
      </c>
      <c r="F38825" s="17">
        <v>0</v>
      </c>
      <c r="G38825" s="17">
        <v>0</v>
      </c>
      <c r="H38825" s="17">
        <v>0</v>
      </c>
      <c r="I38825" s="17">
        <v>0</v>
      </c>
      <c r="J38825" s="18">
        <v>0.38138355429089998</v>
      </c>
    </row>
    <row r="38826" spans="1:10" x14ac:dyDescent="0.35">
      <c r="B38826" s="8">
        <v>49.017015516999997</v>
      </c>
      <c r="C38826" s="8">
        <v>47.304238861290003</v>
      </c>
      <c r="D38826" s="8">
        <v>59.990907135580002</v>
      </c>
      <c r="E38826" s="8">
        <v>76.331806603550007</v>
      </c>
      <c r="F38826" s="9">
        <v>0</v>
      </c>
      <c r="G38826" s="9">
        <v>0</v>
      </c>
      <c r="H38826" s="9">
        <v>0</v>
      </c>
      <c r="I38826" s="9">
        <v>0</v>
      </c>
      <c r="J38826" s="10">
        <v>232.64396811739999</v>
      </c>
    </row>
    <row r="38827" spans="1:10" x14ac:dyDescent="0.35">
      <c r="A38827" s="1" t="s">
        <v>1947</v>
      </c>
      <c r="B38827" s="17">
        <v>0</v>
      </c>
      <c r="C38827" s="17">
        <v>0</v>
      </c>
      <c r="D38827" s="17">
        <v>0</v>
      </c>
      <c r="E38827" s="17">
        <v>0</v>
      </c>
      <c r="F38827" s="16">
        <v>0.85615386600459997</v>
      </c>
      <c r="G38827" s="16">
        <v>0.81496905458690005</v>
      </c>
      <c r="H38827" s="16">
        <v>0.67980284897849996</v>
      </c>
      <c r="I38827" s="16">
        <v>0.65786421596690003</v>
      </c>
      <c r="J38827" s="18">
        <v>0.32990114892920003</v>
      </c>
    </row>
    <row r="38828" spans="1:10" x14ac:dyDescent="0.35">
      <c r="B38828" s="9">
        <v>0</v>
      </c>
      <c r="C38828" s="9">
        <v>0</v>
      </c>
      <c r="D38828" s="9">
        <v>0</v>
      </c>
      <c r="E38828" s="9">
        <v>0</v>
      </c>
      <c r="F38828" s="8">
        <v>41.24704581089</v>
      </c>
      <c r="G38828" s="8">
        <v>48.158542895259998</v>
      </c>
      <c r="H38828" s="8">
        <v>56.371700864490002</v>
      </c>
      <c r="I38828" s="8">
        <v>55.462411276140003</v>
      </c>
      <c r="J38828" s="10">
        <v>201.23970084679999</v>
      </c>
    </row>
    <row r="38829" spans="1:10" x14ac:dyDescent="0.35">
      <c r="A38829" s="1" t="s">
        <v>1948</v>
      </c>
      <c r="B38829" s="18">
        <v>0</v>
      </c>
      <c r="C38829" s="18">
        <v>0</v>
      </c>
      <c r="D38829" s="16">
        <v>1.2644113289529999E-2</v>
      </c>
      <c r="E38829" s="18">
        <v>0</v>
      </c>
      <c r="F38829" s="18">
        <v>0</v>
      </c>
      <c r="G38829" s="18">
        <v>0</v>
      </c>
      <c r="H38829" s="18">
        <v>0</v>
      </c>
      <c r="I38829" s="18">
        <v>0</v>
      </c>
      <c r="J38829" s="18">
        <v>1.856910291549E-3</v>
      </c>
    </row>
    <row r="38830" spans="1:10" x14ac:dyDescent="0.35">
      <c r="B38830" s="10">
        <v>0</v>
      </c>
      <c r="C38830" s="10">
        <v>0</v>
      </c>
      <c r="D38830" s="8">
        <v>1.132715277845</v>
      </c>
      <c r="E38830" s="10">
        <v>0</v>
      </c>
      <c r="F38830" s="10">
        <v>0</v>
      </c>
      <c r="G38830" s="10">
        <v>0</v>
      </c>
      <c r="H38830" s="10">
        <v>0</v>
      </c>
      <c r="I38830" s="10">
        <v>0</v>
      </c>
      <c r="J38830" s="10">
        <v>1.132715277845</v>
      </c>
    </row>
    <row r="38831" spans="1:10" x14ac:dyDescent="0.35">
      <c r="A38831" s="1" t="s">
        <v>1949</v>
      </c>
      <c r="B38831" s="18">
        <v>0</v>
      </c>
      <c r="C38831" s="18">
        <v>0</v>
      </c>
      <c r="D38831" s="18">
        <v>0</v>
      </c>
      <c r="E38831" s="18">
        <v>0</v>
      </c>
      <c r="F38831" s="18">
        <v>3.4459364534589997E-2</v>
      </c>
      <c r="G38831" s="18">
        <v>9.9984772217119999E-3</v>
      </c>
      <c r="H38831" s="18">
        <v>2.4367812479429998E-2</v>
      </c>
      <c r="I38831" s="18">
        <v>1.247154565094E-2</v>
      </c>
      <c r="J38831" s="18">
        <v>8.7263788309840003E-3</v>
      </c>
    </row>
    <row r="38832" spans="1:10" x14ac:dyDescent="0.35">
      <c r="B38832" s="10">
        <v>0</v>
      </c>
      <c r="C38832" s="10">
        <v>0</v>
      </c>
      <c r="D38832" s="10">
        <v>0</v>
      </c>
      <c r="E38832" s="10">
        <v>0</v>
      </c>
      <c r="F38832" s="10">
        <v>1.660153675653</v>
      </c>
      <c r="G38832" s="10">
        <v>0.59083481938240001</v>
      </c>
      <c r="H38832" s="10">
        <v>2.020666782842</v>
      </c>
      <c r="I38832" s="10">
        <v>1.051435809022</v>
      </c>
      <c r="J38832" s="10">
        <v>5.3230910868999999</v>
      </c>
    </row>
    <row r="38833" spans="1:10" x14ac:dyDescent="0.35">
      <c r="A38833" s="1" t="s">
        <v>1950</v>
      </c>
      <c r="B38833" s="18">
        <v>0.15826389400490001</v>
      </c>
      <c r="C38833" s="16">
        <v>0.29220577081339999</v>
      </c>
      <c r="D38833" s="16">
        <v>0.25867666744250001</v>
      </c>
      <c r="E38833" s="16">
        <v>0.22481779153420001</v>
      </c>
      <c r="F38833" s="18">
        <v>0</v>
      </c>
      <c r="G38833" s="17">
        <v>0</v>
      </c>
      <c r="H38833" s="17">
        <v>0</v>
      </c>
      <c r="I38833" s="17">
        <v>0</v>
      </c>
      <c r="J38833" s="18">
        <v>0.12985955485690001</v>
      </c>
    </row>
    <row r="38834" spans="1:10" x14ac:dyDescent="0.35">
      <c r="B38834" s="10">
        <v>10.56361776194</v>
      </c>
      <c r="C38834" s="8">
        <v>22.535060872399999</v>
      </c>
      <c r="D38834" s="8">
        <v>23.173393540909998</v>
      </c>
      <c r="E38834" s="8">
        <v>22.94225628749</v>
      </c>
      <c r="F38834" s="10">
        <v>0</v>
      </c>
      <c r="G38834" s="9">
        <v>0</v>
      </c>
      <c r="H38834" s="9">
        <v>0</v>
      </c>
      <c r="I38834" s="9">
        <v>0</v>
      </c>
      <c r="J38834" s="10">
        <v>79.214328462729995</v>
      </c>
    </row>
    <row r="38835" spans="1:10" x14ac:dyDescent="0.35">
      <c r="A38835" s="1" t="s">
        <v>1951</v>
      </c>
      <c r="B38835" s="18">
        <v>0</v>
      </c>
      <c r="C38835" s="18">
        <v>0</v>
      </c>
      <c r="D38835" s="17">
        <v>0</v>
      </c>
      <c r="E38835" s="17">
        <v>0</v>
      </c>
      <c r="F38835" s="18">
        <v>7.2628598921030005E-2</v>
      </c>
      <c r="G38835" s="18">
        <v>6.9603849616309998E-2</v>
      </c>
      <c r="H38835" s="16">
        <v>0.24915405791930001</v>
      </c>
      <c r="I38835" s="16">
        <v>0.22857969402770001</v>
      </c>
      <c r="J38835" s="18">
        <v>7.7940444997949998E-2</v>
      </c>
    </row>
    <row r="38836" spans="1:10" x14ac:dyDescent="0.35">
      <c r="B38836" s="10">
        <v>0</v>
      </c>
      <c r="C38836" s="10">
        <v>0</v>
      </c>
      <c r="D38836" s="9">
        <v>0</v>
      </c>
      <c r="E38836" s="9">
        <v>0</v>
      </c>
      <c r="F38836" s="10">
        <v>3.4990382755099998</v>
      </c>
      <c r="G38836" s="10">
        <v>4.1130641201109999</v>
      </c>
      <c r="H38836" s="8">
        <v>20.66075192728</v>
      </c>
      <c r="I38836" s="8">
        <v>19.270817125850002</v>
      </c>
      <c r="J38836" s="10">
        <v>47.543671448749997</v>
      </c>
    </row>
    <row r="38837" spans="1:10" x14ac:dyDescent="0.35">
      <c r="A38837" s="1" t="s">
        <v>1952</v>
      </c>
      <c r="B38837" s="16">
        <v>6.6907277464160003E-2</v>
      </c>
      <c r="C38837" s="18">
        <v>1.979441416394E-2</v>
      </c>
      <c r="D38837" s="18">
        <v>2.2114936339810001E-2</v>
      </c>
      <c r="E38837" s="18">
        <v>1.8031032351670001E-2</v>
      </c>
      <c r="F38837" s="18">
        <v>0</v>
      </c>
      <c r="G38837" s="18">
        <v>0</v>
      </c>
      <c r="H38837" s="18">
        <v>0</v>
      </c>
      <c r="I38837" s="18">
        <v>0</v>
      </c>
      <c r="J38837" s="18">
        <v>1.6087859311120001E-2</v>
      </c>
    </row>
    <row r="38838" spans="1:10" x14ac:dyDescent="0.35">
      <c r="B38838" s="8">
        <v>4.4658505913009998</v>
      </c>
      <c r="C38838" s="10">
        <v>1.526555505308</v>
      </c>
      <c r="D38838" s="10">
        <v>1.9811532597870001</v>
      </c>
      <c r="E38838" s="10">
        <v>1.8400348233870001</v>
      </c>
      <c r="F38838" s="10">
        <v>0</v>
      </c>
      <c r="G38838" s="10">
        <v>0</v>
      </c>
      <c r="H38838" s="10">
        <v>0</v>
      </c>
      <c r="I38838" s="10">
        <v>0</v>
      </c>
      <c r="J38838" s="10">
        <v>9.8135941797829993</v>
      </c>
    </row>
    <row r="38839" spans="1:10" x14ac:dyDescent="0.35">
      <c r="A38839" s="1" t="s">
        <v>1953</v>
      </c>
      <c r="B38839" s="18">
        <v>0</v>
      </c>
      <c r="C38839" s="18">
        <v>0</v>
      </c>
      <c r="D38839" s="18">
        <v>0</v>
      </c>
      <c r="E38839" s="18">
        <v>0</v>
      </c>
      <c r="F38839" s="18">
        <v>2.2442287356429998E-2</v>
      </c>
      <c r="G38839" s="18">
        <v>1.999791119038E-2</v>
      </c>
      <c r="H38839" s="18">
        <v>1.41054283191E-2</v>
      </c>
      <c r="I38839" s="16">
        <v>6.3817435942779999E-2</v>
      </c>
      <c r="J38839" s="18">
        <v>1.444728957929E-2</v>
      </c>
    </row>
    <row r="38840" spans="1:10" x14ac:dyDescent="0.35">
      <c r="B38840" s="10">
        <v>0</v>
      </c>
      <c r="C38840" s="10">
        <v>0</v>
      </c>
      <c r="D38840" s="10">
        <v>0</v>
      </c>
      <c r="E38840" s="10">
        <v>0</v>
      </c>
      <c r="F38840" s="10">
        <v>1.081205249953</v>
      </c>
      <c r="G38840" s="10">
        <v>1.1817261753149999</v>
      </c>
      <c r="H38840" s="10">
        <v>1.169672923502</v>
      </c>
      <c r="I38840" s="8">
        <v>5.3802422945970001</v>
      </c>
      <c r="J38840" s="10">
        <v>8.8128466433679993</v>
      </c>
    </row>
    <row r="38841" spans="1:10" x14ac:dyDescent="0.35">
      <c r="A38841" s="1" t="s">
        <v>1954</v>
      </c>
      <c r="B38841" s="18">
        <v>4.0456956787369998E-2</v>
      </c>
      <c r="C38841" s="16">
        <v>5.2714196480519997E-2</v>
      </c>
      <c r="D38841" s="18">
        <v>3.1085831823829999E-2</v>
      </c>
      <c r="E38841" s="18">
        <v>0</v>
      </c>
      <c r="F38841" s="18">
        <v>0</v>
      </c>
      <c r="G38841" s="18">
        <v>0</v>
      </c>
      <c r="H38841" s="18">
        <v>0</v>
      </c>
      <c r="I38841" s="18">
        <v>0</v>
      </c>
      <c r="J38841" s="18">
        <v>1.5656600868760001E-2</v>
      </c>
    </row>
    <row r="38842" spans="1:10" x14ac:dyDescent="0.35">
      <c r="B38842" s="10">
        <v>2.7003747759409999</v>
      </c>
      <c r="C38842" s="8">
        <v>4.0653462223599997</v>
      </c>
      <c r="D38842" s="10">
        <v>2.78480553164</v>
      </c>
      <c r="E38842" s="10">
        <v>0</v>
      </c>
      <c r="F38842" s="10">
        <v>0</v>
      </c>
      <c r="G38842" s="10">
        <v>0</v>
      </c>
      <c r="H38842" s="10">
        <v>0</v>
      </c>
      <c r="I38842" s="10">
        <v>0</v>
      </c>
      <c r="J38842" s="10">
        <v>9.5505265299409992</v>
      </c>
    </row>
    <row r="38843" spans="1:10" x14ac:dyDescent="0.35">
      <c r="A38843" s="1" t="s">
        <v>1955</v>
      </c>
      <c r="B38843" s="18">
        <v>0</v>
      </c>
      <c r="C38843" s="18">
        <v>0</v>
      </c>
      <c r="D38843" s="18">
        <v>0</v>
      </c>
      <c r="E38843" s="18">
        <v>0</v>
      </c>
      <c r="F38843" s="18">
        <v>1.431588318333E-2</v>
      </c>
      <c r="G38843" s="18">
        <v>3.043662113814E-2</v>
      </c>
      <c r="H38843" s="18">
        <v>3.2569852303719997E-2</v>
      </c>
      <c r="I38843" s="18">
        <v>1.628818090534E-2</v>
      </c>
      <c r="J38843" s="18">
        <v>1.075784796402E-2</v>
      </c>
    </row>
    <row r="38844" spans="1:10" x14ac:dyDescent="0.35">
      <c r="B38844" s="10">
        <v>0</v>
      </c>
      <c r="C38844" s="10">
        <v>0</v>
      </c>
      <c r="D38844" s="10">
        <v>0</v>
      </c>
      <c r="E38844" s="10">
        <v>0</v>
      </c>
      <c r="F38844" s="10">
        <v>0.68969832752350002</v>
      </c>
      <c r="G38844" s="10">
        <v>1.798575438439</v>
      </c>
      <c r="H38844" s="10">
        <v>2.7008094685459998</v>
      </c>
      <c r="I38844" s="10">
        <v>1.373204023545</v>
      </c>
      <c r="J38844" s="10">
        <v>6.5622872580539999</v>
      </c>
    </row>
    <row r="38845" spans="1:10" x14ac:dyDescent="0.35">
      <c r="A38845" s="1" t="s">
        <v>1777</v>
      </c>
      <c r="B38845" s="18">
        <v>0</v>
      </c>
      <c r="C38845" s="18">
        <v>2.1904911142519998E-2</v>
      </c>
      <c r="D38845" s="18">
        <v>5.8204699678590004E-3</v>
      </c>
      <c r="E38845" s="18">
        <v>9.1537703930330006E-3</v>
      </c>
      <c r="F38845" s="18">
        <v>0</v>
      </c>
      <c r="G38845" s="16">
        <v>5.4994086246530002E-2</v>
      </c>
      <c r="H38845" s="18">
        <v>0</v>
      </c>
      <c r="I38845" s="18">
        <v>2.0978927506350002E-2</v>
      </c>
      <c r="J38845" s="18">
        <v>1.3382410079390001E-2</v>
      </c>
    </row>
    <row r="38846" spans="1:10" x14ac:dyDescent="0.35">
      <c r="B38846" s="10">
        <v>0</v>
      </c>
      <c r="C38846" s="10">
        <v>1.6893181288900001</v>
      </c>
      <c r="D38846" s="10">
        <v>0.52142329840479995</v>
      </c>
      <c r="E38846" s="10">
        <v>0.93412600898090004</v>
      </c>
      <c r="F38846" s="10">
        <v>0</v>
      </c>
      <c r="G38846" s="8">
        <v>3.2497369643459999</v>
      </c>
      <c r="H38846" s="10">
        <v>0</v>
      </c>
      <c r="I38846" s="10">
        <v>1.7686657478079999</v>
      </c>
      <c r="J38846" s="10">
        <v>8.1632701484289996</v>
      </c>
    </row>
    <row r="38847" spans="1:10" x14ac:dyDescent="0.35">
      <c r="A38847" s="1" t="s">
        <v>1778</v>
      </c>
      <c r="B38847" s="18">
        <v>1</v>
      </c>
      <c r="C38847" s="18">
        <v>1</v>
      </c>
      <c r="D38847" s="18">
        <v>1</v>
      </c>
      <c r="E38847" s="18">
        <v>1</v>
      </c>
      <c r="F38847" s="18">
        <v>1</v>
      </c>
      <c r="G38847" s="18">
        <v>1</v>
      </c>
      <c r="H38847" s="18">
        <v>1</v>
      </c>
      <c r="I38847" s="18">
        <v>1</v>
      </c>
      <c r="J38847" s="18">
        <v>1</v>
      </c>
    </row>
    <row r="38848" spans="1:10" x14ac:dyDescent="0.35">
      <c r="B38848" s="10">
        <v>66.746858646180002</v>
      </c>
      <c r="C38848" s="10">
        <v>77.120519590249998</v>
      </c>
      <c r="D38848" s="10">
        <v>89.584398044170001</v>
      </c>
      <c r="E38848" s="10">
        <v>102.0482237234</v>
      </c>
      <c r="F38848" s="10">
        <v>48.177141339530003</v>
      </c>
      <c r="G38848" s="10">
        <v>59.092480412859999</v>
      </c>
      <c r="H38848" s="10">
        <v>82.923601966660001</v>
      </c>
      <c r="I38848" s="10">
        <v>84.306776276959994</v>
      </c>
      <c r="J38848" s="10">
        <v>610</v>
      </c>
    </row>
    <row r="38849" spans="1:13" x14ac:dyDescent="0.35">
      <c r="A38849" s="1" t="s">
        <v>1640</v>
      </c>
    </row>
    <row r="38850" spans="1:13" x14ac:dyDescent="0.35">
      <c r="A38850" s="1" t="s">
        <v>36</v>
      </c>
    </row>
    <row r="38854" spans="1:13" x14ac:dyDescent="0.35">
      <c r="A38854" s="3" t="s">
        <v>1765</v>
      </c>
    </row>
    <row r="38855" spans="1:13" x14ac:dyDescent="0.35">
      <c r="A38855" s="1" t="s">
        <v>1641</v>
      </c>
    </row>
    <row r="38856" spans="1:13" ht="31" x14ac:dyDescent="0.35">
      <c r="A38856" s="4" t="s">
        <v>1766</v>
      </c>
      <c r="B38856" s="4" t="s">
        <v>1946</v>
      </c>
      <c r="C38856" s="4" t="s">
        <v>1947</v>
      </c>
      <c r="D38856" s="4" t="s">
        <v>1948</v>
      </c>
      <c r="E38856" s="4" t="s">
        <v>1949</v>
      </c>
      <c r="F38856" s="4" t="s">
        <v>1950</v>
      </c>
      <c r="G38856" s="4" t="s">
        <v>1951</v>
      </c>
      <c r="H38856" s="4" t="s">
        <v>1952</v>
      </c>
      <c r="I38856" s="4" t="s">
        <v>1953</v>
      </c>
      <c r="J38856" s="4" t="s">
        <v>1954</v>
      </c>
      <c r="K38856" s="4" t="s">
        <v>1955</v>
      </c>
      <c r="L38856" s="4" t="s">
        <v>1777</v>
      </c>
      <c r="M38856" s="4" t="s">
        <v>1778</v>
      </c>
    </row>
    <row r="38857" spans="1:13" x14ac:dyDescent="0.35">
      <c r="A38857" s="1" t="s">
        <v>1946</v>
      </c>
      <c r="B38857" s="16">
        <v>1</v>
      </c>
      <c r="C38857" s="17">
        <v>0</v>
      </c>
      <c r="D38857" s="18">
        <v>0</v>
      </c>
      <c r="E38857" s="18">
        <v>0</v>
      </c>
      <c r="F38857" s="17">
        <v>0</v>
      </c>
      <c r="G38857" s="17">
        <v>0</v>
      </c>
      <c r="H38857" s="18">
        <v>0</v>
      </c>
      <c r="I38857" s="18">
        <v>0</v>
      </c>
      <c r="J38857" s="18">
        <v>0</v>
      </c>
      <c r="K38857" s="18">
        <v>0</v>
      </c>
      <c r="L38857" s="18">
        <v>0</v>
      </c>
      <c r="M38857" s="18">
        <v>0.38138355429089998</v>
      </c>
    </row>
    <row r="38858" spans="1:13" x14ac:dyDescent="0.35">
      <c r="B38858" s="8">
        <v>232.64396811739999</v>
      </c>
      <c r="C38858" s="9">
        <v>0</v>
      </c>
      <c r="D38858" s="10">
        <v>0</v>
      </c>
      <c r="E38858" s="10">
        <v>0</v>
      </c>
      <c r="F38858" s="9">
        <v>0</v>
      </c>
      <c r="G38858" s="9">
        <v>0</v>
      </c>
      <c r="H38858" s="10">
        <v>0</v>
      </c>
      <c r="I38858" s="10">
        <v>0</v>
      </c>
      <c r="J38858" s="10">
        <v>0</v>
      </c>
      <c r="K38858" s="10">
        <v>0</v>
      </c>
      <c r="L38858" s="10">
        <v>0</v>
      </c>
      <c r="M38858" s="10">
        <v>232.64396811739999</v>
      </c>
    </row>
    <row r="38859" spans="1:13" x14ac:dyDescent="0.35">
      <c r="A38859" s="1" t="s">
        <v>1947</v>
      </c>
      <c r="B38859" s="17">
        <v>0</v>
      </c>
      <c r="C38859" s="16">
        <v>1</v>
      </c>
      <c r="D38859" s="18">
        <v>0</v>
      </c>
      <c r="E38859" s="18">
        <v>0</v>
      </c>
      <c r="F38859" s="17">
        <v>0</v>
      </c>
      <c r="G38859" s="17">
        <v>0</v>
      </c>
      <c r="H38859" s="18">
        <v>0</v>
      </c>
      <c r="I38859" s="18">
        <v>0</v>
      </c>
      <c r="J38859" s="18">
        <v>0</v>
      </c>
      <c r="K38859" s="18">
        <v>0</v>
      </c>
      <c r="L38859" s="18">
        <v>0</v>
      </c>
      <c r="M38859" s="18">
        <v>0.32990114892920003</v>
      </c>
    </row>
    <row r="38860" spans="1:13" x14ac:dyDescent="0.35">
      <c r="B38860" s="9">
        <v>0</v>
      </c>
      <c r="C38860" s="8">
        <v>201.23970084679999</v>
      </c>
      <c r="D38860" s="10">
        <v>0</v>
      </c>
      <c r="E38860" s="10">
        <v>0</v>
      </c>
      <c r="F38860" s="9">
        <v>0</v>
      </c>
      <c r="G38860" s="9">
        <v>0</v>
      </c>
      <c r="H38860" s="10">
        <v>0</v>
      </c>
      <c r="I38860" s="10">
        <v>0</v>
      </c>
      <c r="J38860" s="10">
        <v>0</v>
      </c>
      <c r="K38860" s="10">
        <v>0</v>
      </c>
      <c r="L38860" s="10">
        <v>0</v>
      </c>
      <c r="M38860" s="10">
        <v>201.23970084679999</v>
      </c>
    </row>
    <row r="38861" spans="1:13" x14ac:dyDescent="0.35">
      <c r="A38861" s="1" t="s">
        <v>1948</v>
      </c>
      <c r="B38861" s="18">
        <v>0</v>
      </c>
      <c r="C38861" s="18">
        <v>0</v>
      </c>
      <c r="D38861" s="18">
        <v>1</v>
      </c>
      <c r="E38861" s="18">
        <v>0</v>
      </c>
      <c r="F38861" s="18">
        <v>0</v>
      </c>
      <c r="G38861" s="18">
        <v>0</v>
      </c>
      <c r="H38861" s="18">
        <v>0</v>
      </c>
      <c r="I38861" s="18">
        <v>0</v>
      </c>
      <c r="J38861" s="18">
        <v>0</v>
      </c>
      <c r="K38861" s="18">
        <v>0</v>
      </c>
      <c r="L38861" s="18">
        <v>0</v>
      </c>
      <c r="M38861" s="18">
        <v>1.856910291549E-3</v>
      </c>
    </row>
    <row r="38862" spans="1:13" x14ac:dyDescent="0.35">
      <c r="B38862" s="10">
        <v>0</v>
      </c>
      <c r="C38862" s="10">
        <v>0</v>
      </c>
      <c r="D38862" s="10">
        <v>1.132715277845</v>
      </c>
      <c r="E38862" s="10">
        <v>0</v>
      </c>
      <c r="F38862" s="10">
        <v>0</v>
      </c>
      <c r="G38862" s="10">
        <v>0</v>
      </c>
      <c r="H38862" s="10">
        <v>0</v>
      </c>
      <c r="I38862" s="10">
        <v>0</v>
      </c>
      <c r="J38862" s="10">
        <v>0</v>
      </c>
      <c r="K38862" s="10">
        <v>0</v>
      </c>
      <c r="L38862" s="10">
        <v>0</v>
      </c>
      <c r="M38862" s="10">
        <v>1.132715277845</v>
      </c>
    </row>
    <row r="38863" spans="1:13" x14ac:dyDescent="0.35">
      <c r="A38863" s="1" t="s">
        <v>1949</v>
      </c>
      <c r="B38863" s="18">
        <v>0</v>
      </c>
      <c r="C38863" s="18">
        <v>0</v>
      </c>
      <c r="D38863" s="18">
        <v>0</v>
      </c>
      <c r="E38863" s="16">
        <v>1</v>
      </c>
      <c r="F38863" s="18">
        <v>0</v>
      </c>
      <c r="G38863" s="18">
        <v>0</v>
      </c>
      <c r="H38863" s="18">
        <v>0</v>
      </c>
      <c r="I38863" s="18">
        <v>0</v>
      </c>
      <c r="J38863" s="18">
        <v>0</v>
      </c>
      <c r="K38863" s="18">
        <v>0</v>
      </c>
      <c r="L38863" s="18">
        <v>0</v>
      </c>
      <c r="M38863" s="18">
        <v>8.7263788309840003E-3</v>
      </c>
    </row>
    <row r="38864" spans="1:13" x14ac:dyDescent="0.35">
      <c r="B38864" s="10">
        <v>0</v>
      </c>
      <c r="C38864" s="10">
        <v>0</v>
      </c>
      <c r="D38864" s="10">
        <v>0</v>
      </c>
      <c r="E38864" s="8">
        <v>5.3230910868999999</v>
      </c>
      <c r="F38864" s="10">
        <v>0</v>
      </c>
      <c r="G38864" s="10">
        <v>0</v>
      </c>
      <c r="H38864" s="10">
        <v>0</v>
      </c>
      <c r="I38864" s="10">
        <v>0</v>
      </c>
      <c r="J38864" s="10">
        <v>0</v>
      </c>
      <c r="K38864" s="10">
        <v>0</v>
      </c>
      <c r="L38864" s="10">
        <v>0</v>
      </c>
      <c r="M38864" s="10">
        <v>5.3230910868999999</v>
      </c>
    </row>
    <row r="38865" spans="1:13" x14ac:dyDescent="0.35">
      <c r="A38865" s="1" t="s">
        <v>1950</v>
      </c>
      <c r="B38865" s="17">
        <v>0</v>
      </c>
      <c r="C38865" s="17">
        <v>0</v>
      </c>
      <c r="D38865" s="18">
        <v>0</v>
      </c>
      <c r="E38865" s="18">
        <v>0</v>
      </c>
      <c r="F38865" s="16">
        <v>1</v>
      </c>
      <c r="G38865" s="18">
        <v>0</v>
      </c>
      <c r="H38865" s="18">
        <v>0</v>
      </c>
      <c r="I38865" s="18">
        <v>0</v>
      </c>
      <c r="J38865" s="18">
        <v>0</v>
      </c>
      <c r="K38865" s="18">
        <v>0</v>
      </c>
      <c r="L38865" s="18">
        <v>0</v>
      </c>
      <c r="M38865" s="18">
        <v>0.12985955485690001</v>
      </c>
    </row>
    <row r="38866" spans="1:13" x14ac:dyDescent="0.35">
      <c r="B38866" s="9">
        <v>0</v>
      </c>
      <c r="C38866" s="9">
        <v>0</v>
      </c>
      <c r="D38866" s="10">
        <v>0</v>
      </c>
      <c r="E38866" s="10">
        <v>0</v>
      </c>
      <c r="F38866" s="8">
        <v>79.214328462729995</v>
      </c>
      <c r="G38866" s="10">
        <v>0</v>
      </c>
      <c r="H38866" s="10">
        <v>0</v>
      </c>
      <c r="I38866" s="10">
        <v>0</v>
      </c>
      <c r="J38866" s="10">
        <v>0</v>
      </c>
      <c r="K38866" s="10">
        <v>0</v>
      </c>
      <c r="L38866" s="10">
        <v>0</v>
      </c>
      <c r="M38866" s="10">
        <v>79.214328462729995</v>
      </c>
    </row>
    <row r="38867" spans="1:13" x14ac:dyDescent="0.35">
      <c r="A38867" s="1" t="s">
        <v>1951</v>
      </c>
      <c r="B38867" s="17">
        <v>0</v>
      </c>
      <c r="C38867" s="17">
        <v>0</v>
      </c>
      <c r="D38867" s="18">
        <v>0</v>
      </c>
      <c r="E38867" s="18">
        <v>0</v>
      </c>
      <c r="F38867" s="18">
        <v>0</v>
      </c>
      <c r="G38867" s="16">
        <v>1</v>
      </c>
      <c r="H38867" s="18">
        <v>0</v>
      </c>
      <c r="I38867" s="18">
        <v>0</v>
      </c>
      <c r="J38867" s="18">
        <v>0</v>
      </c>
      <c r="K38867" s="18">
        <v>0</v>
      </c>
      <c r="L38867" s="18">
        <v>0</v>
      </c>
      <c r="M38867" s="18">
        <v>7.7940444997949998E-2</v>
      </c>
    </row>
    <row r="38868" spans="1:13" x14ac:dyDescent="0.35">
      <c r="B38868" s="9">
        <v>0</v>
      </c>
      <c r="C38868" s="9">
        <v>0</v>
      </c>
      <c r="D38868" s="10">
        <v>0</v>
      </c>
      <c r="E38868" s="10">
        <v>0</v>
      </c>
      <c r="F38868" s="10">
        <v>0</v>
      </c>
      <c r="G38868" s="8">
        <v>47.543671448749997</v>
      </c>
      <c r="H38868" s="10">
        <v>0</v>
      </c>
      <c r="I38868" s="10">
        <v>0</v>
      </c>
      <c r="J38868" s="10">
        <v>0</v>
      </c>
      <c r="K38868" s="10">
        <v>0</v>
      </c>
      <c r="L38868" s="10">
        <v>0</v>
      </c>
      <c r="M38868" s="10">
        <v>47.543671448749997</v>
      </c>
    </row>
    <row r="38869" spans="1:13" x14ac:dyDescent="0.35">
      <c r="A38869" s="1" t="s">
        <v>1952</v>
      </c>
      <c r="B38869" s="18">
        <v>0</v>
      </c>
      <c r="C38869" s="18">
        <v>0</v>
      </c>
      <c r="D38869" s="18">
        <v>0</v>
      </c>
      <c r="E38869" s="18">
        <v>0</v>
      </c>
      <c r="F38869" s="18">
        <v>0</v>
      </c>
      <c r="G38869" s="18">
        <v>0</v>
      </c>
      <c r="H38869" s="16">
        <v>1</v>
      </c>
      <c r="I38869" s="18">
        <v>0</v>
      </c>
      <c r="J38869" s="18">
        <v>0</v>
      </c>
      <c r="K38869" s="18">
        <v>0</v>
      </c>
      <c r="L38869" s="18">
        <v>0</v>
      </c>
      <c r="M38869" s="18">
        <v>1.6087859311120001E-2</v>
      </c>
    </row>
    <row r="38870" spans="1:13" x14ac:dyDescent="0.35">
      <c r="B38870" s="10">
        <v>0</v>
      </c>
      <c r="C38870" s="10">
        <v>0</v>
      </c>
      <c r="D38870" s="10">
        <v>0</v>
      </c>
      <c r="E38870" s="10">
        <v>0</v>
      </c>
      <c r="F38870" s="10">
        <v>0</v>
      </c>
      <c r="G38870" s="10">
        <v>0</v>
      </c>
      <c r="H38870" s="8">
        <v>9.8135941797829993</v>
      </c>
      <c r="I38870" s="10">
        <v>0</v>
      </c>
      <c r="J38870" s="10">
        <v>0</v>
      </c>
      <c r="K38870" s="10">
        <v>0</v>
      </c>
      <c r="L38870" s="10">
        <v>0</v>
      </c>
      <c r="M38870" s="10">
        <v>9.8135941797829993</v>
      </c>
    </row>
    <row r="38871" spans="1:13" x14ac:dyDescent="0.35">
      <c r="A38871" s="1" t="s">
        <v>1953</v>
      </c>
      <c r="B38871" s="18">
        <v>0</v>
      </c>
      <c r="C38871" s="18">
        <v>0</v>
      </c>
      <c r="D38871" s="18">
        <v>0</v>
      </c>
      <c r="E38871" s="18">
        <v>0</v>
      </c>
      <c r="F38871" s="18">
        <v>0</v>
      </c>
      <c r="G38871" s="18">
        <v>0</v>
      </c>
      <c r="H38871" s="18">
        <v>0</v>
      </c>
      <c r="I38871" s="16">
        <v>1</v>
      </c>
      <c r="J38871" s="18">
        <v>0</v>
      </c>
      <c r="K38871" s="18">
        <v>0</v>
      </c>
      <c r="L38871" s="18">
        <v>0</v>
      </c>
      <c r="M38871" s="18">
        <v>1.444728957929E-2</v>
      </c>
    </row>
    <row r="38872" spans="1:13" x14ac:dyDescent="0.35">
      <c r="B38872" s="10">
        <v>0</v>
      </c>
      <c r="C38872" s="10">
        <v>0</v>
      </c>
      <c r="D38872" s="10">
        <v>0</v>
      </c>
      <c r="E38872" s="10">
        <v>0</v>
      </c>
      <c r="F38872" s="10">
        <v>0</v>
      </c>
      <c r="G38872" s="10">
        <v>0</v>
      </c>
      <c r="H38872" s="10">
        <v>0</v>
      </c>
      <c r="I38872" s="8">
        <v>8.8128466433679993</v>
      </c>
      <c r="J38872" s="10">
        <v>0</v>
      </c>
      <c r="K38872" s="10">
        <v>0</v>
      </c>
      <c r="L38872" s="10">
        <v>0</v>
      </c>
      <c r="M38872" s="10">
        <v>8.8128466433679993</v>
      </c>
    </row>
    <row r="38873" spans="1:13" x14ac:dyDescent="0.35">
      <c r="A38873" s="1" t="s">
        <v>1954</v>
      </c>
      <c r="B38873" s="18">
        <v>0</v>
      </c>
      <c r="C38873" s="18">
        <v>0</v>
      </c>
      <c r="D38873" s="18">
        <v>0</v>
      </c>
      <c r="E38873" s="18">
        <v>0</v>
      </c>
      <c r="F38873" s="18">
        <v>0</v>
      </c>
      <c r="G38873" s="18">
        <v>0</v>
      </c>
      <c r="H38873" s="18">
        <v>0</v>
      </c>
      <c r="I38873" s="18">
        <v>0</v>
      </c>
      <c r="J38873" s="16">
        <v>1</v>
      </c>
      <c r="K38873" s="18">
        <v>0</v>
      </c>
      <c r="L38873" s="18">
        <v>0</v>
      </c>
      <c r="M38873" s="18">
        <v>1.5656600868760001E-2</v>
      </c>
    </row>
    <row r="38874" spans="1:13" x14ac:dyDescent="0.35">
      <c r="B38874" s="10">
        <v>0</v>
      </c>
      <c r="C38874" s="10">
        <v>0</v>
      </c>
      <c r="D38874" s="10">
        <v>0</v>
      </c>
      <c r="E38874" s="10">
        <v>0</v>
      </c>
      <c r="F38874" s="10">
        <v>0</v>
      </c>
      <c r="G38874" s="10">
        <v>0</v>
      </c>
      <c r="H38874" s="10">
        <v>0</v>
      </c>
      <c r="I38874" s="10">
        <v>0</v>
      </c>
      <c r="J38874" s="8">
        <v>9.5505265299409992</v>
      </c>
      <c r="K38874" s="10">
        <v>0</v>
      </c>
      <c r="L38874" s="10">
        <v>0</v>
      </c>
      <c r="M38874" s="10">
        <v>9.5505265299409992</v>
      </c>
    </row>
    <row r="38875" spans="1:13" x14ac:dyDescent="0.35">
      <c r="A38875" s="1" t="s">
        <v>1955</v>
      </c>
      <c r="B38875" s="18">
        <v>0</v>
      </c>
      <c r="C38875" s="18">
        <v>0</v>
      </c>
      <c r="D38875" s="18">
        <v>0</v>
      </c>
      <c r="E38875" s="18">
        <v>0</v>
      </c>
      <c r="F38875" s="18">
        <v>0</v>
      </c>
      <c r="G38875" s="18">
        <v>0</v>
      </c>
      <c r="H38875" s="18">
        <v>0</v>
      </c>
      <c r="I38875" s="18">
        <v>0</v>
      </c>
      <c r="J38875" s="18">
        <v>0</v>
      </c>
      <c r="K38875" s="16">
        <v>1</v>
      </c>
      <c r="L38875" s="18">
        <v>0</v>
      </c>
      <c r="M38875" s="18">
        <v>1.075784796402E-2</v>
      </c>
    </row>
    <row r="38876" spans="1:13" x14ac:dyDescent="0.35">
      <c r="B38876" s="10">
        <v>0</v>
      </c>
      <c r="C38876" s="10">
        <v>0</v>
      </c>
      <c r="D38876" s="10">
        <v>0</v>
      </c>
      <c r="E38876" s="10">
        <v>0</v>
      </c>
      <c r="F38876" s="10">
        <v>0</v>
      </c>
      <c r="G38876" s="10">
        <v>0</v>
      </c>
      <c r="H38876" s="10">
        <v>0</v>
      </c>
      <c r="I38876" s="10">
        <v>0</v>
      </c>
      <c r="J38876" s="10">
        <v>0</v>
      </c>
      <c r="K38876" s="8">
        <v>6.5622872580539999</v>
      </c>
      <c r="L38876" s="10">
        <v>0</v>
      </c>
      <c r="M38876" s="10">
        <v>6.5622872580539999</v>
      </c>
    </row>
    <row r="38877" spans="1:13" x14ac:dyDescent="0.35">
      <c r="A38877" s="1" t="s">
        <v>1777</v>
      </c>
      <c r="B38877" s="18">
        <v>0</v>
      </c>
      <c r="C38877" s="18">
        <v>0</v>
      </c>
      <c r="D38877" s="18">
        <v>0</v>
      </c>
      <c r="E38877" s="18">
        <v>0</v>
      </c>
      <c r="F38877" s="18">
        <v>0</v>
      </c>
      <c r="G38877" s="18">
        <v>0</v>
      </c>
      <c r="H38877" s="18">
        <v>0</v>
      </c>
      <c r="I38877" s="18">
        <v>0</v>
      </c>
      <c r="J38877" s="18">
        <v>0</v>
      </c>
      <c r="K38877" s="18">
        <v>0</v>
      </c>
      <c r="L38877" s="16">
        <v>1</v>
      </c>
      <c r="M38877" s="18">
        <v>1.3382410079390001E-2</v>
      </c>
    </row>
    <row r="38878" spans="1:13" x14ac:dyDescent="0.35">
      <c r="B38878" s="10">
        <v>0</v>
      </c>
      <c r="C38878" s="10">
        <v>0</v>
      </c>
      <c r="D38878" s="10">
        <v>0</v>
      </c>
      <c r="E38878" s="10">
        <v>0</v>
      </c>
      <c r="F38878" s="10">
        <v>0</v>
      </c>
      <c r="G38878" s="10">
        <v>0</v>
      </c>
      <c r="H38878" s="10">
        <v>0</v>
      </c>
      <c r="I38878" s="10">
        <v>0</v>
      </c>
      <c r="J38878" s="10">
        <v>0</v>
      </c>
      <c r="K38878" s="10">
        <v>0</v>
      </c>
      <c r="L38878" s="8">
        <v>8.1632701484289996</v>
      </c>
      <c r="M38878" s="10">
        <v>8.1632701484289996</v>
      </c>
    </row>
    <row r="38879" spans="1:13" x14ac:dyDescent="0.35">
      <c r="A38879" s="1" t="s">
        <v>1778</v>
      </c>
      <c r="B38879" s="18">
        <v>1</v>
      </c>
      <c r="C38879" s="18">
        <v>1</v>
      </c>
      <c r="D38879" s="18">
        <v>1</v>
      </c>
      <c r="E38879" s="18">
        <v>1</v>
      </c>
      <c r="F38879" s="18">
        <v>1</v>
      </c>
      <c r="G38879" s="18">
        <v>1</v>
      </c>
      <c r="H38879" s="18">
        <v>1</v>
      </c>
      <c r="I38879" s="18">
        <v>1</v>
      </c>
      <c r="J38879" s="18">
        <v>1</v>
      </c>
      <c r="K38879" s="18">
        <v>1</v>
      </c>
      <c r="L38879" s="18">
        <v>1</v>
      </c>
      <c r="M38879" s="18">
        <v>1</v>
      </c>
    </row>
    <row r="38880" spans="1:13" x14ac:dyDescent="0.35">
      <c r="B38880" s="10">
        <v>232.64396811739999</v>
      </c>
      <c r="C38880" s="10">
        <v>201.23970084679999</v>
      </c>
      <c r="D38880" s="10">
        <v>1.132715277845</v>
      </c>
      <c r="E38880" s="10">
        <v>5.3230910868999999</v>
      </c>
      <c r="F38880" s="10">
        <v>79.214328462729995</v>
      </c>
      <c r="G38880" s="10">
        <v>47.543671448749997</v>
      </c>
      <c r="H38880" s="10">
        <v>9.8135941797829993</v>
      </c>
      <c r="I38880" s="10">
        <v>8.8128466433679993</v>
      </c>
      <c r="J38880" s="10">
        <v>9.5505265299409992</v>
      </c>
      <c r="K38880" s="10">
        <v>6.5622872580539999</v>
      </c>
      <c r="L38880" s="10">
        <v>8.1632701484289996</v>
      </c>
      <c r="M38880" s="10">
        <v>610</v>
      </c>
    </row>
    <row r="38881" spans="1:7" x14ac:dyDescent="0.35">
      <c r="A38881" s="1" t="s">
        <v>1641</v>
      </c>
    </row>
    <row r="38882" spans="1:7" x14ac:dyDescent="0.35">
      <c r="A38882" s="1" t="s">
        <v>36</v>
      </c>
    </row>
    <row r="38886" spans="1:7" x14ac:dyDescent="0.35">
      <c r="A38886" s="3" t="s">
        <v>1765</v>
      </c>
    </row>
    <row r="38887" spans="1:7" x14ac:dyDescent="0.35">
      <c r="A38887" s="1" t="s">
        <v>1642</v>
      </c>
    </row>
    <row r="38888" spans="1:7" ht="46.5" x14ac:dyDescent="0.35">
      <c r="A38888" s="4" t="s">
        <v>1766</v>
      </c>
      <c r="B38888" s="4" t="s">
        <v>1956</v>
      </c>
      <c r="C38888" s="4" t="s">
        <v>1957</v>
      </c>
      <c r="D38888" s="4" t="s">
        <v>1958</v>
      </c>
      <c r="E38888" s="4" t="s">
        <v>1959</v>
      </c>
      <c r="F38888" s="4" t="s">
        <v>1777</v>
      </c>
      <c r="G38888" s="4" t="s">
        <v>1778</v>
      </c>
    </row>
    <row r="38889" spans="1:7" x14ac:dyDescent="0.35">
      <c r="A38889" s="1" t="s">
        <v>1946</v>
      </c>
      <c r="B38889" s="16">
        <v>0.60500314317670001</v>
      </c>
      <c r="C38889" s="16">
        <v>0.77111155088140004</v>
      </c>
      <c r="D38889" s="17">
        <v>0</v>
      </c>
      <c r="E38889" s="17">
        <v>0</v>
      </c>
      <c r="F38889" s="18">
        <v>8.5729819772099994E-2</v>
      </c>
      <c r="G38889" s="18">
        <v>0.38138355429089998</v>
      </c>
    </row>
    <row r="38890" spans="1:7" x14ac:dyDescent="0.35">
      <c r="B38890" s="8">
        <v>91.009090064960006</v>
      </c>
      <c r="C38890" s="8">
        <v>141.32167605710001</v>
      </c>
      <c r="D38890" s="9">
        <v>0</v>
      </c>
      <c r="E38890" s="9">
        <v>0</v>
      </c>
      <c r="F38890" s="10">
        <v>0.31320199539260002</v>
      </c>
      <c r="G38890" s="10">
        <v>232.64396811739999</v>
      </c>
    </row>
    <row r="38891" spans="1:7" x14ac:dyDescent="0.35">
      <c r="A38891" s="1" t="s">
        <v>1947</v>
      </c>
      <c r="B38891" s="17">
        <v>0</v>
      </c>
      <c r="C38891" s="17">
        <v>0</v>
      </c>
      <c r="D38891" s="16">
        <v>0.70232411507720005</v>
      </c>
      <c r="E38891" s="16">
        <v>0.75675618892039997</v>
      </c>
      <c r="F38891" s="18">
        <v>0.30105919437000001</v>
      </c>
      <c r="G38891" s="18">
        <v>0.32990114892920003</v>
      </c>
    </row>
    <row r="38892" spans="1:7" x14ac:dyDescent="0.35">
      <c r="B38892" s="9">
        <v>0</v>
      </c>
      <c r="C38892" s="9">
        <v>0</v>
      </c>
      <c r="D38892" s="8">
        <v>79.856031211729999</v>
      </c>
      <c r="E38892" s="8">
        <v>120.2837916619</v>
      </c>
      <c r="F38892" s="10">
        <v>1.099877973133</v>
      </c>
      <c r="G38892" s="10">
        <v>201.23970084679999</v>
      </c>
    </row>
    <row r="38893" spans="1:7" x14ac:dyDescent="0.35">
      <c r="A38893" s="1" t="s">
        <v>1948</v>
      </c>
      <c r="B38893" s="18">
        <v>0</v>
      </c>
      <c r="C38893" s="18">
        <v>6.1805793631650001E-3</v>
      </c>
      <c r="D38893" s="18">
        <v>0</v>
      </c>
      <c r="E38893" s="18">
        <v>0</v>
      </c>
      <c r="F38893" s="18">
        <v>0</v>
      </c>
      <c r="G38893" s="18">
        <v>1.856910291549E-3</v>
      </c>
    </row>
    <row r="38894" spans="1:7" x14ac:dyDescent="0.35">
      <c r="B38894" s="10">
        <v>0</v>
      </c>
      <c r="C38894" s="10">
        <v>1.132715277845</v>
      </c>
      <c r="D38894" s="10">
        <v>0</v>
      </c>
      <c r="E38894" s="10">
        <v>0</v>
      </c>
      <c r="F38894" s="10">
        <v>0</v>
      </c>
      <c r="G38894" s="10">
        <v>1.132715277845</v>
      </c>
    </row>
    <row r="38895" spans="1:7" x14ac:dyDescent="0.35">
      <c r="A38895" s="1" t="s">
        <v>1949</v>
      </c>
      <c r="B38895" s="18">
        <v>0</v>
      </c>
      <c r="C38895" s="18">
        <v>0</v>
      </c>
      <c r="D38895" s="16">
        <v>4.1157846227749997E-2</v>
      </c>
      <c r="E38895" s="18">
        <v>4.0475220421219999E-3</v>
      </c>
      <c r="F38895" s="18">
        <v>0</v>
      </c>
      <c r="G38895" s="18">
        <v>8.7263788309840003E-3</v>
      </c>
    </row>
    <row r="38896" spans="1:7" x14ac:dyDescent="0.35">
      <c r="B38896" s="10">
        <v>0</v>
      </c>
      <c r="C38896" s="10">
        <v>0</v>
      </c>
      <c r="D38896" s="8">
        <v>4.6797513888709998</v>
      </c>
      <c r="E38896" s="10">
        <v>0.64333969802900004</v>
      </c>
      <c r="F38896" s="10">
        <v>0</v>
      </c>
      <c r="G38896" s="10">
        <v>5.3230910868999999</v>
      </c>
    </row>
    <row r="38897" spans="1:7" x14ac:dyDescent="0.35">
      <c r="A38897" s="1" t="s">
        <v>1950</v>
      </c>
      <c r="B38897" s="16">
        <v>0.32812832978849998</v>
      </c>
      <c r="C38897" s="18">
        <v>0.16290064928510001</v>
      </c>
      <c r="D38897" s="17">
        <v>0</v>
      </c>
      <c r="E38897" s="17">
        <v>0</v>
      </c>
      <c r="F38897" s="18">
        <v>0</v>
      </c>
      <c r="G38897" s="18">
        <v>0.12985955485690001</v>
      </c>
    </row>
    <row r="38898" spans="1:7" x14ac:dyDescent="0.35">
      <c r="B38898" s="8">
        <v>49.359513343650001</v>
      </c>
      <c r="C38898" s="10">
        <v>29.854815119080001</v>
      </c>
      <c r="D38898" s="9">
        <v>0</v>
      </c>
      <c r="E38898" s="9">
        <v>0</v>
      </c>
      <c r="F38898" s="10">
        <v>0</v>
      </c>
      <c r="G38898" s="10">
        <v>79.214328462729995</v>
      </c>
    </row>
    <row r="38899" spans="1:7" x14ac:dyDescent="0.35">
      <c r="A38899" s="1" t="s">
        <v>1951</v>
      </c>
      <c r="B38899" s="17">
        <v>0</v>
      </c>
      <c r="C38899" s="17">
        <v>0</v>
      </c>
      <c r="D38899" s="16">
        <v>0.1880664739239</v>
      </c>
      <c r="E38899" s="16">
        <v>0.16458385251230001</v>
      </c>
      <c r="F38899" s="18">
        <v>0</v>
      </c>
      <c r="G38899" s="18">
        <v>7.7940444997949998E-2</v>
      </c>
    </row>
    <row r="38900" spans="1:7" x14ac:dyDescent="0.35">
      <c r="B38900" s="9">
        <v>0</v>
      </c>
      <c r="C38900" s="9">
        <v>0</v>
      </c>
      <c r="D38900" s="8">
        <v>21.383634548690001</v>
      </c>
      <c r="E38900" s="8">
        <v>26.160036900049999</v>
      </c>
      <c r="F38900" s="10">
        <v>0</v>
      </c>
      <c r="G38900" s="10">
        <v>47.543671448749997</v>
      </c>
    </row>
    <row r="38901" spans="1:7" x14ac:dyDescent="0.35">
      <c r="A38901" s="1" t="s">
        <v>1952</v>
      </c>
      <c r="B38901" s="16">
        <v>4.0196675987930003E-2</v>
      </c>
      <c r="C38901" s="18">
        <v>1.3749661051580001E-2</v>
      </c>
      <c r="D38901" s="18">
        <v>0</v>
      </c>
      <c r="E38901" s="18">
        <v>0</v>
      </c>
      <c r="F38901" s="16">
        <v>0.34133185818520001</v>
      </c>
      <c r="G38901" s="18">
        <v>1.6087859311120001E-2</v>
      </c>
    </row>
    <row r="38902" spans="1:7" x14ac:dyDescent="0.35">
      <c r="B38902" s="8">
        <v>6.0466841314059998</v>
      </c>
      <c r="C38902" s="10">
        <v>2.5199014887079998</v>
      </c>
      <c r="D38902" s="10">
        <v>0</v>
      </c>
      <c r="E38902" s="10">
        <v>0</v>
      </c>
      <c r="F38902" s="8">
        <v>1.2470085596689999</v>
      </c>
      <c r="G38902" s="10">
        <v>9.8135941797829993</v>
      </c>
    </row>
    <row r="38903" spans="1:7" x14ac:dyDescent="0.35">
      <c r="A38903" s="1" t="s">
        <v>1953</v>
      </c>
      <c r="B38903" s="18">
        <v>0</v>
      </c>
      <c r="C38903" s="18">
        <v>0</v>
      </c>
      <c r="D38903" s="18">
        <v>3.1176420206619999E-2</v>
      </c>
      <c r="E38903" s="18">
        <v>3.3143269907510001E-2</v>
      </c>
      <c r="F38903" s="18">
        <v>0</v>
      </c>
      <c r="G38903" s="18">
        <v>1.444728957929E-2</v>
      </c>
    </row>
    <row r="38904" spans="1:7" x14ac:dyDescent="0.35">
      <c r="B38904" s="10">
        <v>0</v>
      </c>
      <c r="C38904" s="10">
        <v>0</v>
      </c>
      <c r="D38904" s="10">
        <v>3.5448379624780002</v>
      </c>
      <c r="E38904" s="10">
        <v>5.2680086808900004</v>
      </c>
      <c r="F38904" s="10">
        <v>0</v>
      </c>
      <c r="G38904" s="10">
        <v>8.8128466433679993</v>
      </c>
    </row>
    <row r="38905" spans="1:7" x14ac:dyDescent="0.35">
      <c r="A38905" s="1" t="s">
        <v>1954</v>
      </c>
      <c r="B38905" s="18">
        <v>5.7656461561289996E-3</v>
      </c>
      <c r="C38905" s="16">
        <v>4.6057559418840002E-2</v>
      </c>
      <c r="D38905" s="18">
        <v>0</v>
      </c>
      <c r="E38905" s="18">
        <v>0</v>
      </c>
      <c r="F38905" s="18">
        <v>6.630671004692E-2</v>
      </c>
      <c r="G38905" s="18">
        <v>1.5656600868760001E-2</v>
      </c>
    </row>
    <row r="38906" spans="1:7" x14ac:dyDescent="0.35">
      <c r="B38906" s="10">
        <v>0.86731154411959999</v>
      </c>
      <c r="C38906" s="8">
        <v>8.4409726254639992</v>
      </c>
      <c r="D38906" s="10">
        <v>0</v>
      </c>
      <c r="E38906" s="10">
        <v>0</v>
      </c>
      <c r="F38906" s="10">
        <v>0.24224236035749999</v>
      </c>
      <c r="G38906" s="10">
        <v>9.5505265299409992</v>
      </c>
    </row>
    <row r="38907" spans="1:7" x14ac:dyDescent="0.35">
      <c r="A38907" s="1" t="s">
        <v>1955</v>
      </c>
      <c r="B38907" s="18">
        <v>0</v>
      </c>
      <c r="C38907" s="18">
        <v>0</v>
      </c>
      <c r="D38907" s="18">
        <v>1.9404925867840001E-2</v>
      </c>
      <c r="E38907" s="16">
        <v>2.7404796132769998E-2</v>
      </c>
      <c r="F38907" s="18">
        <v>0</v>
      </c>
      <c r="G38907" s="18">
        <v>1.075784796402E-2</v>
      </c>
    </row>
    <row r="38908" spans="1:7" x14ac:dyDescent="0.35">
      <c r="B38908" s="10">
        <v>0</v>
      </c>
      <c r="C38908" s="10">
        <v>0</v>
      </c>
      <c r="D38908" s="10">
        <v>2.2063892332580002</v>
      </c>
      <c r="E38908" s="8">
        <v>4.3558980247959997</v>
      </c>
      <c r="F38908" s="10">
        <v>0</v>
      </c>
      <c r="G38908" s="10">
        <v>6.5622872580539999</v>
      </c>
    </row>
    <row r="38909" spans="1:7" x14ac:dyDescent="0.35">
      <c r="A38909" s="1" t="s">
        <v>1777</v>
      </c>
      <c r="B38909" s="18">
        <v>2.0906204890770001E-2</v>
      </c>
      <c r="C38909" s="18">
        <v>0</v>
      </c>
      <c r="D38909" s="18">
        <v>1.7870218696660001E-2</v>
      </c>
      <c r="E38909" s="18">
        <v>1.406437048488E-2</v>
      </c>
      <c r="F38909" s="16">
        <v>0.2055724176258</v>
      </c>
      <c r="G38909" s="18">
        <v>1.3382410079390001E-2</v>
      </c>
    </row>
    <row r="38910" spans="1:7" x14ac:dyDescent="0.35">
      <c r="B38910" s="10">
        <v>3.1448674362750002</v>
      </c>
      <c r="C38910" s="10">
        <v>0</v>
      </c>
      <c r="D38910" s="10">
        <v>2.0318891397369998</v>
      </c>
      <c r="E38910" s="10">
        <v>2.2354832824990001</v>
      </c>
      <c r="F38910" s="8">
        <v>0.75103028991809995</v>
      </c>
      <c r="G38910" s="10">
        <v>8.1632701484289996</v>
      </c>
    </row>
    <row r="38911" spans="1:7" x14ac:dyDescent="0.35">
      <c r="A38911" s="1" t="s">
        <v>1778</v>
      </c>
      <c r="B38911" s="18">
        <v>1</v>
      </c>
      <c r="C38911" s="18">
        <v>1</v>
      </c>
      <c r="D38911" s="18">
        <v>1</v>
      </c>
      <c r="E38911" s="18">
        <v>1</v>
      </c>
      <c r="F38911" s="18">
        <v>1</v>
      </c>
      <c r="G38911" s="18">
        <v>1</v>
      </c>
    </row>
    <row r="38912" spans="1:7" x14ac:dyDescent="0.35">
      <c r="B38912" s="10">
        <v>150.4274665204</v>
      </c>
      <c r="C38912" s="10">
        <v>183.2700805682</v>
      </c>
      <c r="D38912" s="10">
        <v>113.7025334848</v>
      </c>
      <c r="E38912" s="10">
        <v>158.94655824820001</v>
      </c>
      <c r="F38912" s="10">
        <v>3.65336117847</v>
      </c>
      <c r="G38912" s="10">
        <v>610</v>
      </c>
    </row>
    <row r="38913" spans="1:18" x14ac:dyDescent="0.35">
      <c r="A38913" s="1" t="s">
        <v>1642</v>
      </c>
    </row>
    <row r="38914" spans="1:18" x14ac:dyDescent="0.35">
      <c r="A38914" s="1" t="s">
        <v>36</v>
      </c>
    </row>
    <row r="38918" spans="1:18" x14ac:dyDescent="0.35">
      <c r="A38918" s="3" t="s">
        <v>1765</v>
      </c>
    </row>
    <row r="38919" spans="1:18" x14ac:dyDescent="0.35">
      <c r="A38919" s="1" t="s">
        <v>1643</v>
      </c>
    </row>
    <row r="38920" spans="1:18" ht="46.5" x14ac:dyDescent="0.35">
      <c r="A38920" s="4" t="s">
        <v>1766</v>
      </c>
      <c r="B38920" s="4" t="s">
        <v>1960</v>
      </c>
      <c r="C38920" s="4" t="s">
        <v>1961</v>
      </c>
      <c r="D38920" s="4" t="s">
        <v>1962</v>
      </c>
      <c r="E38920" s="4" t="s">
        <v>1963</v>
      </c>
      <c r="F38920" s="4" t="s">
        <v>1964</v>
      </c>
      <c r="G38920" s="4" t="s">
        <v>1965</v>
      </c>
      <c r="H38920" s="4" t="s">
        <v>1966</v>
      </c>
      <c r="I38920" s="4" t="s">
        <v>1967</v>
      </c>
      <c r="J38920" s="4" t="s">
        <v>1968</v>
      </c>
      <c r="K38920" s="4" t="s">
        <v>1969</v>
      </c>
      <c r="L38920" s="4" t="s">
        <v>1970</v>
      </c>
      <c r="M38920" s="4" t="s">
        <v>1971</v>
      </c>
      <c r="N38920" s="4" t="s">
        <v>1972</v>
      </c>
      <c r="O38920" s="4" t="s">
        <v>1973</v>
      </c>
      <c r="P38920" s="4" t="s">
        <v>1974</v>
      </c>
      <c r="Q38920" s="4" t="s">
        <v>1777</v>
      </c>
      <c r="R38920" s="4" t="s">
        <v>1778</v>
      </c>
    </row>
    <row r="38921" spans="1:18" x14ac:dyDescent="0.35">
      <c r="A38921" s="1" t="s">
        <v>1946</v>
      </c>
      <c r="B38921" s="18">
        <v>0.31384079372090001</v>
      </c>
      <c r="C38921" s="18">
        <v>0.36581537108899997</v>
      </c>
      <c r="D38921" s="18">
        <v>0.4652204178387</v>
      </c>
      <c r="E38921" s="18">
        <v>0.50746184249339998</v>
      </c>
      <c r="F38921" s="18">
        <v>0.39558943792599999</v>
      </c>
      <c r="G38921" s="18">
        <v>0.29345301640350002</v>
      </c>
      <c r="H38921" s="18">
        <v>0.23379735752950001</v>
      </c>
      <c r="I38921" s="18">
        <v>0.3676561338239</v>
      </c>
      <c r="J38921" s="18">
        <v>0.48316562587020001</v>
      </c>
      <c r="K38921" s="18">
        <v>0.38123036862409998</v>
      </c>
      <c r="L38921" s="18">
        <v>0.34454122530050002</v>
      </c>
      <c r="M38921" s="18">
        <v>0.35768967286879999</v>
      </c>
      <c r="N38921" s="18">
        <v>0.61002615007479999</v>
      </c>
      <c r="O38921" s="18">
        <v>0.48361618978229998</v>
      </c>
      <c r="P38921" s="18">
        <v>0</v>
      </c>
      <c r="Q38921" s="18">
        <v>0.26687085142939998</v>
      </c>
      <c r="R38921" s="18">
        <v>0.38138355429089998</v>
      </c>
    </row>
    <row r="38922" spans="1:18" x14ac:dyDescent="0.35">
      <c r="B38922" s="10">
        <v>6.2846628555370003</v>
      </c>
      <c r="C38922" s="10">
        <v>16.53044578263</v>
      </c>
      <c r="D38922" s="10">
        <v>29.632015843800001</v>
      </c>
      <c r="E38922" s="10">
        <v>34.877662367329997</v>
      </c>
      <c r="F38922" s="10">
        <v>16.667288334969999</v>
      </c>
      <c r="G38922" s="10">
        <v>12.8545195206</v>
      </c>
      <c r="H38922" s="10">
        <v>13.59747877651</v>
      </c>
      <c r="I38922" s="10">
        <v>25.73740889003</v>
      </c>
      <c r="J38922" s="10">
        <v>24.107396819310001</v>
      </c>
      <c r="K38922" s="10">
        <v>16.364768844109999</v>
      </c>
      <c r="L38922" s="10">
        <v>15.58771651398</v>
      </c>
      <c r="M38922" s="10">
        <v>15.716735346189999</v>
      </c>
      <c r="N38922" s="10">
        <v>1.4295123848219999</v>
      </c>
      <c r="O38922" s="10">
        <v>0.55993255335119996</v>
      </c>
      <c r="P38922" s="10">
        <v>0</v>
      </c>
      <c r="Q38922" s="10">
        <v>2.6964232842600002</v>
      </c>
      <c r="R38922" s="10">
        <v>232.64396811739999</v>
      </c>
    </row>
    <row r="38923" spans="1:18" x14ac:dyDescent="0.35">
      <c r="A38923" s="1" t="s">
        <v>1947</v>
      </c>
      <c r="B38923" s="16">
        <v>0.68615920627909999</v>
      </c>
      <c r="C38923" s="16">
        <v>0.56424822937600005</v>
      </c>
      <c r="D38923" s="18">
        <v>0.4300001342136</v>
      </c>
      <c r="E38923" s="18">
        <v>0.42948244602719998</v>
      </c>
      <c r="F38923" s="18">
        <v>0.2199987916419</v>
      </c>
      <c r="G38923" s="18">
        <v>0.19019619931990001</v>
      </c>
      <c r="H38923" s="18">
        <v>0.23226639646739999</v>
      </c>
      <c r="I38923" s="18">
        <v>0.18137456465730001</v>
      </c>
      <c r="J38923" s="18">
        <v>0.34720515117880002</v>
      </c>
      <c r="K38923" s="18">
        <v>0.3338265210245</v>
      </c>
      <c r="L38923" s="18">
        <v>0.29438887126399998</v>
      </c>
      <c r="M38923" s="18">
        <v>0.24979185556040001</v>
      </c>
      <c r="N38923" s="18">
        <v>0.38997384992520001</v>
      </c>
      <c r="O38923" s="18">
        <v>0</v>
      </c>
      <c r="P38923" s="18">
        <v>0.46884303724780002</v>
      </c>
      <c r="Q38923" s="18">
        <v>0.31499133986299999</v>
      </c>
      <c r="R38923" s="18">
        <v>0.32990114892920003</v>
      </c>
    </row>
    <row r="38924" spans="1:18" x14ac:dyDescent="0.35">
      <c r="B38924" s="8">
        <v>13.74034020741</v>
      </c>
      <c r="C38924" s="8">
        <v>25.497219364719999</v>
      </c>
      <c r="D38924" s="10">
        <v>27.388674918970001</v>
      </c>
      <c r="E38924" s="10">
        <v>29.518167654989998</v>
      </c>
      <c r="F38924" s="10">
        <v>9.2691637897770001</v>
      </c>
      <c r="G38924" s="10">
        <v>8.3314214550120003</v>
      </c>
      <c r="H38924" s="10">
        <v>13.50843923059</v>
      </c>
      <c r="I38924" s="10">
        <v>12.696949413800001</v>
      </c>
      <c r="J38924" s="10">
        <v>17.323691730139998</v>
      </c>
      <c r="K38924" s="10">
        <v>14.329902075530001</v>
      </c>
      <c r="L38924" s="10">
        <v>13.31872627471</v>
      </c>
      <c r="M38924" s="10">
        <v>10.975750163520001</v>
      </c>
      <c r="N38924" s="10">
        <v>0.9138500835683</v>
      </c>
      <c r="O38924" s="10">
        <v>0</v>
      </c>
      <c r="P38924" s="10">
        <v>1.2447789608840001</v>
      </c>
      <c r="Q38924" s="10">
        <v>3.1826255231610001</v>
      </c>
      <c r="R38924" s="10">
        <v>201.23970084679999</v>
      </c>
    </row>
    <row r="38925" spans="1:18" x14ac:dyDescent="0.35">
      <c r="A38925" s="1" t="s">
        <v>1948</v>
      </c>
      <c r="B38925" s="18">
        <v>0</v>
      </c>
      <c r="C38925" s="18">
        <v>0</v>
      </c>
      <c r="D38925" s="18">
        <v>0</v>
      </c>
      <c r="E38925" s="18">
        <v>0</v>
      </c>
      <c r="F38925" s="18">
        <v>0</v>
      </c>
      <c r="G38925" s="18">
        <v>0</v>
      </c>
      <c r="H38925" s="16">
        <v>1.947609870523E-2</v>
      </c>
      <c r="I38925" s="18">
        <v>0</v>
      </c>
      <c r="J38925" s="18">
        <v>0</v>
      </c>
      <c r="K38925" s="18">
        <v>0</v>
      </c>
      <c r="L38925" s="18">
        <v>0</v>
      </c>
      <c r="M38925" s="18">
        <v>0</v>
      </c>
      <c r="N38925" s="18">
        <v>0</v>
      </c>
      <c r="O38925" s="18">
        <v>0</v>
      </c>
      <c r="P38925" s="18">
        <v>0</v>
      </c>
      <c r="Q38925" s="18">
        <v>0</v>
      </c>
      <c r="R38925" s="18">
        <v>1.856910291549E-3</v>
      </c>
    </row>
    <row r="38926" spans="1:18" x14ac:dyDescent="0.35">
      <c r="B38926" s="10">
        <v>0</v>
      </c>
      <c r="C38926" s="10">
        <v>0</v>
      </c>
      <c r="D38926" s="10">
        <v>0</v>
      </c>
      <c r="E38926" s="10">
        <v>0</v>
      </c>
      <c r="F38926" s="10">
        <v>0</v>
      </c>
      <c r="G38926" s="10">
        <v>0</v>
      </c>
      <c r="H38926" s="8">
        <v>1.132715277845</v>
      </c>
      <c r="I38926" s="10">
        <v>0</v>
      </c>
      <c r="J38926" s="10">
        <v>0</v>
      </c>
      <c r="K38926" s="10">
        <v>0</v>
      </c>
      <c r="L38926" s="10">
        <v>0</v>
      </c>
      <c r="M38926" s="10">
        <v>0</v>
      </c>
      <c r="N38926" s="10">
        <v>0</v>
      </c>
      <c r="O38926" s="10">
        <v>0</v>
      </c>
      <c r="P38926" s="10">
        <v>0</v>
      </c>
      <c r="Q38926" s="10">
        <v>0</v>
      </c>
      <c r="R38926" s="10">
        <v>1.132715277845</v>
      </c>
    </row>
    <row r="38927" spans="1:18" x14ac:dyDescent="0.35">
      <c r="A38927" s="1" t="s">
        <v>1949</v>
      </c>
      <c r="B38927" s="18">
        <v>0</v>
      </c>
      <c r="C38927" s="18">
        <v>0</v>
      </c>
      <c r="D38927" s="18">
        <v>1.9028126964579999E-2</v>
      </c>
      <c r="E38927" s="18">
        <v>0</v>
      </c>
      <c r="F38927" s="18">
        <v>0</v>
      </c>
      <c r="G38927" s="18">
        <v>1.34880389474E-2</v>
      </c>
      <c r="H38927" s="18">
        <v>1.390455298133E-2</v>
      </c>
      <c r="I38927" s="18">
        <v>1.501964809903E-2</v>
      </c>
      <c r="J38927" s="18">
        <v>3.327315660625E-2</v>
      </c>
      <c r="K38927" s="18">
        <v>0</v>
      </c>
      <c r="L38927" s="18">
        <v>0</v>
      </c>
      <c r="M38927" s="18">
        <v>0</v>
      </c>
      <c r="N38927" s="18">
        <v>0</v>
      </c>
      <c r="O38927" s="18">
        <v>0</v>
      </c>
      <c r="P38927" s="18">
        <v>0</v>
      </c>
      <c r="Q38927" s="18">
        <v>0</v>
      </c>
      <c r="R38927" s="18">
        <v>8.7263788309840003E-3</v>
      </c>
    </row>
    <row r="38928" spans="1:18" x14ac:dyDescent="0.35">
      <c r="B38928" s="10">
        <v>0</v>
      </c>
      <c r="C38928" s="10">
        <v>0</v>
      </c>
      <c r="D38928" s="10">
        <v>1.211988421127</v>
      </c>
      <c r="E38928" s="10">
        <v>0</v>
      </c>
      <c r="F38928" s="10">
        <v>0</v>
      </c>
      <c r="G38928" s="10">
        <v>0.59083481938240001</v>
      </c>
      <c r="H38928" s="10">
        <v>0.80867836171560004</v>
      </c>
      <c r="I38928" s="10">
        <v>1.051435809022</v>
      </c>
      <c r="J38928" s="10">
        <v>1.660153675653</v>
      </c>
      <c r="K38928" s="10">
        <v>0</v>
      </c>
      <c r="L38928" s="10">
        <v>0</v>
      </c>
      <c r="M38928" s="10">
        <v>0</v>
      </c>
      <c r="N38928" s="10">
        <v>0</v>
      </c>
      <c r="O38928" s="10">
        <v>0</v>
      </c>
      <c r="P38928" s="10">
        <v>0</v>
      </c>
      <c r="Q38928" s="10">
        <v>0</v>
      </c>
      <c r="R38928" s="10">
        <v>5.3230910868999999</v>
      </c>
    </row>
    <row r="38929" spans="1:18" x14ac:dyDescent="0.35">
      <c r="A38929" s="1" t="s">
        <v>1950</v>
      </c>
      <c r="B38929" s="18">
        <v>0</v>
      </c>
      <c r="C38929" s="18">
        <v>0</v>
      </c>
      <c r="D38929" s="17">
        <v>0</v>
      </c>
      <c r="E38929" s="18">
        <v>3.8201284204549997E-2</v>
      </c>
      <c r="F38929" s="18">
        <v>0.20186828037560001</v>
      </c>
      <c r="G38929" s="16">
        <v>0.33318052509239998</v>
      </c>
      <c r="H38929" s="16">
        <v>0.320247078809</v>
      </c>
      <c r="I38929" s="18">
        <v>0.16233042789220001</v>
      </c>
      <c r="J38929" s="18">
        <v>4.12537539922E-2</v>
      </c>
      <c r="K38929" s="18">
        <v>0.1667304871519</v>
      </c>
      <c r="L38929" s="18">
        <v>5.9847857943899997E-2</v>
      </c>
      <c r="M38929" s="18">
        <v>0.2037550736804</v>
      </c>
      <c r="N38929" s="18">
        <v>0</v>
      </c>
      <c r="O38929" s="18">
        <v>0</v>
      </c>
      <c r="P38929" s="18">
        <v>0</v>
      </c>
      <c r="Q38929" s="18">
        <v>0.2596661855438</v>
      </c>
      <c r="R38929" s="18">
        <v>0.12985955485690001</v>
      </c>
    </row>
    <row r="38930" spans="1:18" x14ac:dyDescent="0.35">
      <c r="B38930" s="10">
        <v>0</v>
      </c>
      <c r="C38930" s="10">
        <v>0</v>
      </c>
      <c r="D38930" s="9">
        <v>0</v>
      </c>
      <c r="E38930" s="10">
        <v>2.6255599552829998</v>
      </c>
      <c r="F38930" s="10">
        <v>8.5052746917250008</v>
      </c>
      <c r="G38930" s="8">
        <v>14.594757335180001</v>
      </c>
      <c r="H38930" s="8">
        <v>18.625329658799998</v>
      </c>
      <c r="I38930" s="10">
        <v>11.363783202800001</v>
      </c>
      <c r="J38930" s="10">
        <v>2.0583430702149998</v>
      </c>
      <c r="K38930" s="10">
        <v>7.1571052730020002</v>
      </c>
      <c r="L38930" s="10">
        <v>2.707633731739</v>
      </c>
      <c r="M38930" s="10">
        <v>8.9529131294049993</v>
      </c>
      <c r="N38930" s="10">
        <v>0</v>
      </c>
      <c r="O38930" s="10">
        <v>0</v>
      </c>
      <c r="P38930" s="10">
        <v>0</v>
      </c>
      <c r="Q38930" s="10">
        <v>2.623628414588</v>
      </c>
      <c r="R38930" s="10">
        <v>79.214328462729995</v>
      </c>
    </row>
    <row r="38931" spans="1:18" x14ac:dyDescent="0.35">
      <c r="A38931" s="1" t="s">
        <v>1951</v>
      </c>
      <c r="B38931" s="18">
        <v>0</v>
      </c>
      <c r="C38931" s="18">
        <v>0</v>
      </c>
      <c r="D38931" s="18">
        <v>6.063151504389E-2</v>
      </c>
      <c r="E38931" s="18">
        <v>0</v>
      </c>
      <c r="F38931" s="18">
        <v>8.3047857388169999E-2</v>
      </c>
      <c r="G38931" s="18">
        <v>5.9325399503080002E-2</v>
      </c>
      <c r="H38931" s="18">
        <v>0.11274438991669999</v>
      </c>
      <c r="I38931" s="16">
        <v>0.21899400168649999</v>
      </c>
      <c r="J38931" s="18">
        <v>0</v>
      </c>
      <c r="K38931" s="18">
        <v>3.5278072186050002E-2</v>
      </c>
      <c r="L38931" s="16">
        <v>0.22637672882779999</v>
      </c>
      <c r="M38931" s="18">
        <v>7.9261374583850006E-2</v>
      </c>
      <c r="N38931" s="18">
        <v>0</v>
      </c>
      <c r="O38931" s="18">
        <v>0</v>
      </c>
      <c r="P38931" s="18">
        <v>0.17237049603640001</v>
      </c>
      <c r="Q38931" s="18">
        <v>0</v>
      </c>
      <c r="R38931" s="18">
        <v>7.7940444997949998E-2</v>
      </c>
    </row>
    <row r="38932" spans="1:18" x14ac:dyDescent="0.35">
      <c r="B38932" s="10">
        <v>0</v>
      </c>
      <c r="C38932" s="10">
        <v>0</v>
      </c>
      <c r="D38932" s="10">
        <v>3.8618984582859999</v>
      </c>
      <c r="E38932" s="10">
        <v>0</v>
      </c>
      <c r="F38932" s="10">
        <v>3.4990382755099998</v>
      </c>
      <c r="G38932" s="10">
        <v>2.5987107419309998</v>
      </c>
      <c r="H38932" s="10">
        <v>6.5571290679340004</v>
      </c>
      <c r="I38932" s="8">
        <v>15.33046139404</v>
      </c>
      <c r="J38932" s="10">
        <v>0</v>
      </c>
      <c r="K38932" s="10">
        <v>1.51435337818</v>
      </c>
      <c r="L38932" s="8">
        <v>10.241724401060001</v>
      </c>
      <c r="M38932" s="10">
        <v>3.4827118085870001</v>
      </c>
      <c r="N38932" s="10">
        <v>0</v>
      </c>
      <c r="O38932" s="10">
        <v>0</v>
      </c>
      <c r="P38932" s="10">
        <v>0.45764392322589997</v>
      </c>
      <c r="Q38932" s="10">
        <v>0</v>
      </c>
      <c r="R38932" s="10">
        <v>47.543671448749997</v>
      </c>
    </row>
    <row r="38933" spans="1:18" x14ac:dyDescent="0.35">
      <c r="A38933" s="1" t="s">
        <v>1952</v>
      </c>
      <c r="B38933" s="18">
        <v>0</v>
      </c>
      <c r="C38933" s="18">
        <v>1.3922131692270001E-2</v>
      </c>
      <c r="D38933" s="18">
        <v>1.6933499410739999E-2</v>
      </c>
      <c r="E38933" s="18">
        <v>1.02457396117E-2</v>
      </c>
      <c r="F38933" s="18">
        <v>5.3247049495360001E-2</v>
      </c>
      <c r="G38933" s="18">
        <v>1.0097925903390001E-2</v>
      </c>
      <c r="H38933" s="18">
        <v>1.5519135112149999E-2</v>
      </c>
      <c r="I38933" s="18">
        <v>1.6225481182270001E-2</v>
      </c>
      <c r="J38933" s="18">
        <v>4.4541890747979998E-2</v>
      </c>
      <c r="K38933" s="18">
        <v>1.060214740177E-2</v>
      </c>
      <c r="L38933" s="18">
        <v>0</v>
      </c>
      <c r="M38933" s="18">
        <v>0</v>
      </c>
      <c r="N38933" s="18">
        <v>0</v>
      </c>
      <c r="O38933" s="18">
        <v>0</v>
      </c>
      <c r="P38933" s="18">
        <v>0</v>
      </c>
      <c r="Q38933" s="18">
        <v>0</v>
      </c>
      <c r="R38933" s="18">
        <v>1.6087859311120001E-2</v>
      </c>
    </row>
    <row r="38934" spans="1:18" x14ac:dyDescent="0.35">
      <c r="B38934" s="10">
        <v>0</v>
      </c>
      <c r="C38934" s="10">
        <v>0.62911255596670002</v>
      </c>
      <c r="D38934" s="10">
        <v>1.0785720135870001</v>
      </c>
      <c r="E38934" s="10">
        <v>0.70418584602279999</v>
      </c>
      <c r="F38934" s="10">
        <v>2.2434469726459998</v>
      </c>
      <c r="G38934" s="10">
        <v>0.4423331108795</v>
      </c>
      <c r="H38934" s="10">
        <v>0.90258124619979996</v>
      </c>
      <c r="I38934" s="10">
        <v>1.1358489773639999</v>
      </c>
      <c r="J38934" s="10">
        <v>2.222403618655</v>
      </c>
      <c r="K38934" s="10">
        <v>0.45510983846160002</v>
      </c>
      <c r="L38934" s="10">
        <v>0</v>
      </c>
      <c r="M38934" s="10">
        <v>0</v>
      </c>
      <c r="N38934" s="10">
        <v>0</v>
      </c>
      <c r="O38934" s="10">
        <v>0</v>
      </c>
      <c r="P38934" s="10">
        <v>0</v>
      </c>
      <c r="Q38934" s="10">
        <v>0</v>
      </c>
      <c r="R38934" s="10">
        <v>9.8135941797829993</v>
      </c>
    </row>
    <row r="38935" spans="1:18" x14ac:dyDescent="0.35">
      <c r="A38935" s="1" t="s">
        <v>1953</v>
      </c>
      <c r="B38935" s="18">
        <v>0</v>
      </c>
      <c r="C38935" s="18">
        <v>0</v>
      </c>
      <c r="D38935" s="18">
        <v>0</v>
      </c>
      <c r="E38935" s="18">
        <v>1.112347422904E-2</v>
      </c>
      <c r="F38935" s="18">
        <v>0</v>
      </c>
      <c r="G38935" s="18">
        <v>2.697736855535E-2</v>
      </c>
      <c r="H38935" s="18">
        <v>1.070352818431E-2</v>
      </c>
      <c r="I38935" s="18">
        <v>3.3330582508390001E-2</v>
      </c>
      <c r="J38935" s="18">
        <v>2.1669747887060001E-2</v>
      </c>
      <c r="K38935" s="18">
        <v>0</v>
      </c>
      <c r="L38935" s="18">
        <v>1.2094168658690001E-2</v>
      </c>
      <c r="M38935" s="18">
        <v>5.1945307088890003E-2</v>
      </c>
      <c r="N38935" s="18">
        <v>0</v>
      </c>
      <c r="O38935" s="18">
        <v>0</v>
      </c>
      <c r="P38935" s="18">
        <v>0</v>
      </c>
      <c r="Q38935" s="18">
        <v>0</v>
      </c>
      <c r="R38935" s="18">
        <v>1.444728957929E-2</v>
      </c>
    </row>
    <row r="38936" spans="1:18" x14ac:dyDescent="0.35">
      <c r="B38936" s="10">
        <v>0</v>
      </c>
      <c r="C38936" s="10">
        <v>0</v>
      </c>
      <c r="D38936" s="10">
        <v>0</v>
      </c>
      <c r="E38936" s="10">
        <v>0.76451221752120002</v>
      </c>
      <c r="F38936" s="10">
        <v>0</v>
      </c>
      <c r="G38936" s="10">
        <v>1.1817261753149999</v>
      </c>
      <c r="H38936" s="10">
        <v>0.62250916288299996</v>
      </c>
      <c r="I38936" s="10">
        <v>2.3332749045660002</v>
      </c>
      <c r="J38936" s="10">
        <v>1.081205249953</v>
      </c>
      <c r="K38936" s="10">
        <v>0</v>
      </c>
      <c r="L38936" s="10">
        <v>0.54716376061939997</v>
      </c>
      <c r="M38936" s="10">
        <v>2.2824551725100002</v>
      </c>
      <c r="N38936" s="10">
        <v>0</v>
      </c>
      <c r="O38936" s="10">
        <v>0</v>
      </c>
      <c r="P38936" s="10">
        <v>0</v>
      </c>
      <c r="Q38936" s="10">
        <v>0</v>
      </c>
      <c r="R38936" s="10">
        <v>8.8128466433679993</v>
      </c>
    </row>
    <row r="38937" spans="1:18" x14ac:dyDescent="0.35">
      <c r="A38937" s="1" t="s">
        <v>1954</v>
      </c>
      <c r="B38937" s="18">
        <v>0</v>
      </c>
      <c r="C38937" s="18">
        <v>1.8927533205280001E-2</v>
      </c>
      <c r="D38937" s="18">
        <v>0</v>
      </c>
      <c r="E38937" s="18">
        <v>0</v>
      </c>
      <c r="F38937" s="18">
        <v>2.987895133843E-2</v>
      </c>
      <c r="G38937" s="16">
        <v>7.3281526275049996E-2</v>
      </c>
      <c r="H38937" s="18">
        <v>1.9331052293000001E-2</v>
      </c>
      <c r="I38937" s="18">
        <v>0</v>
      </c>
      <c r="J38937" s="18">
        <v>2.889067371756E-2</v>
      </c>
      <c r="K38937" s="18">
        <v>0</v>
      </c>
      <c r="L38937" s="18">
        <v>3.1348863563589999E-2</v>
      </c>
      <c r="M38937" s="18">
        <v>0</v>
      </c>
      <c r="N38937" s="18">
        <v>0</v>
      </c>
      <c r="O38937" s="18">
        <v>0</v>
      </c>
      <c r="P38937" s="18">
        <v>0</v>
      </c>
      <c r="Q38937" s="18">
        <v>2.397525096977E-2</v>
      </c>
      <c r="R38937" s="18">
        <v>1.5656600868760001E-2</v>
      </c>
    </row>
    <row r="38938" spans="1:18" x14ac:dyDescent="0.35">
      <c r="B38938" s="10">
        <v>0</v>
      </c>
      <c r="C38938" s="10">
        <v>0.85529637674150005</v>
      </c>
      <c r="D38938" s="10">
        <v>0</v>
      </c>
      <c r="E38938" s="10">
        <v>0</v>
      </c>
      <c r="F38938" s="10">
        <v>1.2588837045679999</v>
      </c>
      <c r="G38938" s="8">
        <v>3.2100498456180002</v>
      </c>
      <c r="H38938" s="10">
        <v>1.1242794874119999</v>
      </c>
      <c r="I38938" s="10">
        <v>0</v>
      </c>
      <c r="J38938" s="10">
        <v>1.441491071373</v>
      </c>
      <c r="K38938" s="10">
        <v>0</v>
      </c>
      <c r="L38938" s="10">
        <v>1.418283683871</v>
      </c>
      <c r="M38938" s="10">
        <v>0</v>
      </c>
      <c r="N38938" s="10">
        <v>0</v>
      </c>
      <c r="O38938" s="10">
        <v>0</v>
      </c>
      <c r="P38938" s="10">
        <v>0</v>
      </c>
      <c r="Q38938" s="10">
        <v>0.24224236035749999</v>
      </c>
      <c r="R38938" s="10">
        <v>9.5505265299409992</v>
      </c>
    </row>
    <row r="38939" spans="1:18" x14ac:dyDescent="0.35">
      <c r="A38939" s="1" t="s">
        <v>1955</v>
      </c>
      <c r="B38939" s="18">
        <v>0</v>
      </c>
      <c r="C38939" s="18">
        <v>1.446296825916E-2</v>
      </c>
      <c r="D38939" s="18">
        <v>0</v>
      </c>
      <c r="E38939" s="18">
        <v>0</v>
      </c>
      <c r="F38939" s="18">
        <v>1.636963183453E-2</v>
      </c>
      <c r="G38939" s="18">
        <v>0</v>
      </c>
      <c r="H38939" s="18">
        <v>2.2010410001410002E-2</v>
      </c>
      <c r="I38939" s="18">
        <v>5.0691601504539996E-3</v>
      </c>
      <c r="J38939" s="18">
        <v>0</v>
      </c>
      <c r="K38939" s="18">
        <v>2.6674239564660002E-2</v>
      </c>
      <c r="L38939" s="18">
        <v>3.1402284441540002E-2</v>
      </c>
      <c r="M38939" s="18">
        <v>2.3175968596430001E-2</v>
      </c>
      <c r="N38939" s="18">
        <v>0</v>
      </c>
      <c r="O38939" s="18">
        <v>0</v>
      </c>
      <c r="P38939" s="18">
        <v>0</v>
      </c>
      <c r="Q38939" s="18">
        <v>0</v>
      </c>
      <c r="R38939" s="18">
        <v>1.075784796402E-2</v>
      </c>
    </row>
    <row r="38940" spans="1:18" x14ac:dyDescent="0.35">
      <c r="B38940" s="10">
        <v>0</v>
      </c>
      <c r="C38940" s="10">
        <v>0.65355185035609997</v>
      </c>
      <c r="D38940" s="10">
        <v>0</v>
      </c>
      <c r="E38940" s="10">
        <v>0</v>
      </c>
      <c r="F38940" s="10">
        <v>0.68969832752350002</v>
      </c>
      <c r="G38940" s="10">
        <v>0</v>
      </c>
      <c r="H38940" s="10">
        <v>1.2801089200439999</v>
      </c>
      <c r="I38940" s="10">
        <v>0.35486160985350002</v>
      </c>
      <c r="J38940" s="10">
        <v>0</v>
      </c>
      <c r="K38940" s="10">
        <v>1.145023588083</v>
      </c>
      <c r="L38940" s="10">
        <v>1.4207005485019999</v>
      </c>
      <c r="M38940" s="10">
        <v>1.0183424136920001</v>
      </c>
      <c r="N38940" s="10">
        <v>0</v>
      </c>
      <c r="O38940" s="10">
        <v>0</v>
      </c>
      <c r="P38940" s="10">
        <v>0</v>
      </c>
      <c r="Q38940" s="10">
        <v>0</v>
      </c>
      <c r="R38940" s="10">
        <v>6.5622872580539999</v>
      </c>
    </row>
    <row r="38941" spans="1:18" x14ac:dyDescent="0.35">
      <c r="A38941" s="1" t="s">
        <v>1777</v>
      </c>
      <c r="B38941" s="18">
        <v>0</v>
      </c>
      <c r="C38941" s="18">
        <v>2.2623766378239998E-2</v>
      </c>
      <c r="D38941" s="18">
        <v>8.1863065284999998E-3</v>
      </c>
      <c r="E38941" s="18">
        <v>3.4852134340600002E-3</v>
      </c>
      <c r="F38941" s="18">
        <v>0</v>
      </c>
      <c r="G38941" s="18">
        <v>0</v>
      </c>
      <c r="H38941" s="18">
        <v>0</v>
      </c>
      <c r="I38941" s="18">
        <v>0</v>
      </c>
      <c r="J38941" s="18">
        <v>0</v>
      </c>
      <c r="K38941" s="18">
        <v>4.5658164046990003E-2</v>
      </c>
      <c r="L38941" s="18">
        <v>0</v>
      </c>
      <c r="M38941" s="18">
        <v>3.4380747621269997E-2</v>
      </c>
      <c r="N38941" s="18">
        <v>0</v>
      </c>
      <c r="O38941" s="16">
        <v>0.51638381021769997</v>
      </c>
      <c r="P38941" s="16">
        <v>0.3587864667158</v>
      </c>
      <c r="Q38941" s="16">
        <v>0.13449637219400001</v>
      </c>
      <c r="R38941" s="18">
        <v>1.3382410079390001E-2</v>
      </c>
    </row>
    <row r="38942" spans="1:18" x14ac:dyDescent="0.35">
      <c r="B38942" s="10">
        <v>0</v>
      </c>
      <c r="C38942" s="10">
        <v>1.0223215672999999</v>
      </c>
      <c r="D38942" s="10">
        <v>0.52142329840479995</v>
      </c>
      <c r="E38942" s="10">
        <v>0.23953741395399999</v>
      </c>
      <c r="F38942" s="10">
        <v>0</v>
      </c>
      <c r="G38942" s="10">
        <v>0</v>
      </c>
      <c r="H38942" s="10">
        <v>0</v>
      </c>
      <c r="I38942" s="10">
        <v>0</v>
      </c>
      <c r="J38942" s="10">
        <v>0</v>
      </c>
      <c r="K38942" s="10">
        <v>1.9599312173700001</v>
      </c>
      <c r="L38942" s="10">
        <v>0</v>
      </c>
      <c r="M38942" s="10">
        <v>1.510675740325</v>
      </c>
      <c r="N38942" s="10">
        <v>0</v>
      </c>
      <c r="O38942" s="8">
        <v>0.59787102142829995</v>
      </c>
      <c r="P38942" s="8">
        <v>0.95257860250969995</v>
      </c>
      <c r="Q38942" s="8">
        <v>1.3589312871370001</v>
      </c>
      <c r="R38942" s="10">
        <v>8.1632701484289996</v>
      </c>
    </row>
    <row r="38943" spans="1:18" x14ac:dyDescent="0.35">
      <c r="A38943" s="1" t="s">
        <v>1778</v>
      </c>
      <c r="B38943" s="18">
        <v>1</v>
      </c>
      <c r="C38943" s="18">
        <v>1</v>
      </c>
      <c r="D38943" s="18">
        <v>1</v>
      </c>
      <c r="E38943" s="18">
        <v>1</v>
      </c>
      <c r="F38943" s="18">
        <v>1</v>
      </c>
      <c r="G38943" s="18">
        <v>1</v>
      </c>
      <c r="H38943" s="18">
        <v>1</v>
      </c>
      <c r="I38943" s="18">
        <v>1</v>
      </c>
      <c r="J38943" s="18">
        <v>1</v>
      </c>
      <c r="K38943" s="18">
        <v>1</v>
      </c>
      <c r="L38943" s="18">
        <v>1</v>
      </c>
      <c r="M38943" s="18">
        <v>1</v>
      </c>
      <c r="N38943" s="18">
        <v>1</v>
      </c>
      <c r="O38943" s="18">
        <v>1</v>
      </c>
      <c r="P38943" s="18">
        <v>1</v>
      </c>
      <c r="Q38943" s="18">
        <v>1</v>
      </c>
      <c r="R38943" s="18">
        <v>1</v>
      </c>
    </row>
    <row r="38944" spans="1:18" x14ac:dyDescent="0.35">
      <c r="B38944" s="10">
        <v>20.025003062940002</v>
      </c>
      <c r="C38944" s="10">
        <v>45.187947497709999</v>
      </c>
      <c r="D38944" s="10">
        <v>63.694572954180003</v>
      </c>
      <c r="E38944" s="10">
        <v>68.729625455100006</v>
      </c>
      <c r="F38944" s="10">
        <v>42.132794096719998</v>
      </c>
      <c r="G38944" s="10">
        <v>43.804353003919999</v>
      </c>
      <c r="H38944" s="10">
        <v>58.159249189930001</v>
      </c>
      <c r="I38944" s="10">
        <v>70.004024201470003</v>
      </c>
      <c r="J38944" s="10">
        <v>49.894685235289998</v>
      </c>
      <c r="K38944" s="10">
        <v>42.926194214740001</v>
      </c>
      <c r="L38944" s="10">
        <v>45.241948914479998</v>
      </c>
      <c r="M38944" s="10">
        <v>43.939583774230002</v>
      </c>
      <c r="N38944" s="10">
        <v>2.3433624683900001</v>
      </c>
      <c r="O38944" s="10">
        <v>1.1578035747790001</v>
      </c>
      <c r="P38944" s="10">
        <v>2.6550014866199998</v>
      </c>
      <c r="Q38944" s="10">
        <v>10.1038508695</v>
      </c>
      <c r="R38944" s="10">
        <v>610</v>
      </c>
    </row>
    <row r="38945" spans="1:11" x14ac:dyDescent="0.35">
      <c r="A38945" s="1" t="s">
        <v>1643</v>
      </c>
    </row>
    <row r="38946" spans="1:11" x14ac:dyDescent="0.35">
      <c r="A38946" s="1" t="s">
        <v>36</v>
      </c>
    </row>
    <row r="38950" spans="1:11" x14ac:dyDescent="0.35">
      <c r="A38950" s="3" t="s">
        <v>1765</v>
      </c>
    </row>
    <row r="38951" spans="1:11" x14ac:dyDescent="0.35">
      <c r="A38951" s="1" t="s">
        <v>1644</v>
      </c>
    </row>
    <row r="38952" spans="1:11" ht="46.5" x14ac:dyDescent="0.35">
      <c r="A38952" s="4" t="s">
        <v>1766</v>
      </c>
      <c r="B38952" s="4" t="s">
        <v>1975</v>
      </c>
      <c r="C38952" s="4" t="s">
        <v>1976</v>
      </c>
      <c r="D38952" s="4" t="s">
        <v>1977</v>
      </c>
      <c r="E38952" s="4" t="s">
        <v>1978</v>
      </c>
      <c r="F38952" s="4" t="s">
        <v>1979</v>
      </c>
      <c r="G38952" s="4" t="s">
        <v>1980</v>
      </c>
      <c r="H38952" s="4" t="s">
        <v>1981</v>
      </c>
      <c r="I38952" s="4" t="s">
        <v>1982</v>
      </c>
      <c r="J38952" s="4" t="s">
        <v>1777</v>
      </c>
      <c r="K38952" s="4" t="s">
        <v>1778</v>
      </c>
    </row>
    <row r="38953" spans="1:11" x14ac:dyDescent="0.35">
      <c r="A38953" s="1" t="s">
        <v>1946</v>
      </c>
      <c r="B38953" s="16">
        <v>0.92152413619280005</v>
      </c>
      <c r="C38953" s="17">
        <v>0</v>
      </c>
      <c r="D38953" s="16">
        <v>0.51618269172120002</v>
      </c>
      <c r="E38953" s="17">
        <v>0</v>
      </c>
      <c r="F38953" s="16">
        <v>0.71926927892229997</v>
      </c>
      <c r="G38953" s="17">
        <v>0</v>
      </c>
      <c r="H38953" s="18">
        <v>1</v>
      </c>
      <c r="I38953" s="18">
        <v>0</v>
      </c>
      <c r="J38953" s="18">
        <v>0.26687085142939998</v>
      </c>
      <c r="K38953" s="18">
        <v>0.38138355429089998</v>
      </c>
    </row>
    <row r="38954" spans="1:11" x14ac:dyDescent="0.35">
      <c r="B38954" s="8">
        <v>87.324786849290007</v>
      </c>
      <c r="C38954" s="9">
        <v>0</v>
      </c>
      <c r="D38954" s="8">
        <v>68.856695522110002</v>
      </c>
      <c r="E38954" s="9">
        <v>0</v>
      </c>
      <c r="F38954" s="8">
        <v>71.776617523590005</v>
      </c>
      <c r="G38954" s="9">
        <v>0</v>
      </c>
      <c r="H38954" s="10">
        <v>1.9894449381729999</v>
      </c>
      <c r="I38954" s="10">
        <v>0</v>
      </c>
      <c r="J38954" s="10">
        <v>2.6964232842600002</v>
      </c>
      <c r="K38954" s="10">
        <v>232.64396811739999</v>
      </c>
    </row>
    <row r="38955" spans="1:11" x14ac:dyDescent="0.35">
      <c r="A38955" s="1" t="s">
        <v>1947</v>
      </c>
      <c r="B38955" s="17">
        <v>0</v>
      </c>
      <c r="C38955" s="16">
        <v>0.93456690067960002</v>
      </c>
      <c r="D38955" s="17">
        <v>0</v>
      </c>
      <c r="E38955" s="16">
        <v>0.54279508162500001</v>
      </c>
      <c r="F38955" s="17">
        <v>0</v>
      </c>
      <c r="G38955" s="16">
        <v>0.68053917076079995</v>
      </c>
      <c r="H38955" s="18">
        <v>0</v>
      </c>
      <c r="I38955" s="18">
        <v>0.51806401721960005</v>
      </c>
      <c r="J38955" s="18">
        <v>0.31499133986299999</v>
      </c>
      <c r="K38955" s="18">
        <v>0.32990114892920003</v>
      </c>
    </row>
    <row r="38956" spans="1:11" x14ac:dyDescent="0.35">
      <c r="B38956" s="9">
        <v>0</v>
      </c>
      <c r="C38956" s="8">
        <v>96.144402146090002</v>
      </c>
      <c r="D38956" s="9">
        <v>0</v>
      </c>
      <c r="E38956" s="8">
        <v>43.805973889180002</v>
      </c>
      <c r="F38956" s="9">
        <v>0</v>
      </c>
      <c r="G38956" s="8">
        <v>55.948070243890001</v>
      </c>
      <c r="H38956" s="10">
        <v>0</v>
      </c>
      <c r="I38956" s="10">
        <v>2.1586290444529999</v>
      </c>
      <c r="J38956" s="10">
        <v>3.1826255231610001</v>
      </c>
      <c r="K38956" s="10">
        <v>201.23970084679999</v>
      </c>
    </row>
    <row r="38957" spans="1:11" x14ac:dyDescent="0.35">
      <c r="A38957" s="1" t="s">
        <v>1948</v>
      </c>
      <c r="B38957" s="18">
        <v>0</v>
      </c>
      <c r="C38957" s="18">
        <v>0</v>
      </c>
      <c r="D38957" s="18">
        <v>8.4913749728820001E-3</v>
      </c>
      <c r="E38957" s="18">
        <v>0</v>
      </c>
      <c r="F38957" s="18">
        <v>0</v>
      </c>
      <c r="G38957" s="18">
        <v>0</v>
      </c>
      <c r="H38957" s="18">
        <v>0</v>
      </c>
      <c r="I38957" s="18">
        <v>0</v>
      </c>
      <c r="J38957" s="18">
        <v>0</v>
      </c>
      <c r="K38957" s="18">
        <v>1.856910291549E-3</v>
      </c>
    </row>
    <row r="38958" spans="1:11" x14ac:dyDescent="0.35">
      <c r="B38958" s="10">
        <v>0</v>
      </c>
      <c r="C38958" s="10">
        <v>0</v>
      </c>
      <c r="D38958" s="10">
        <v>1.132715277845</v>
      </c>
      <c r="E38958" s="10">
        <v>0</v>
      </c>
      <c r="F38958" s="10">
        <v>0</v>
      </c>
      <c r="G38958" s="10">
        <v>0</v>
      </c>
      <c r="H38958" s="10">
        <v>0</v>
      </c>
      <c r="I38958" s="10">
        <v>0</v>
      </c>
      <c r="J38958" s="10">
        <v>0</v>
      </c>
      <c r="K38958" s="10">
        <v>1.132715277845</v>
      </c>
    </row>
    <row r="38959" spans="1:11" x14ac:dyDescent="0.35">
      <c r="A38959" s="1" t="s">
        <v>1949</v>
      </c>
      <c r="B38959" s="18">
        <v>0</v>
      </c>
      <c r="C38959" s="18">
        <v>1.1781073438590001E-2</v>
      </c>
      <c r="D38959" s="18">
        <v>0</v>
      </c>
      <c r="E38959" s="18">
        <v>3.0369443686299999E-2</v>
      </c>
      <c r="F38959" s="18">
        <v>0</v>
      </c>
      <c r="G38959" s="18">
        <v>2.0193718940430001E-2</v>
      </c>
      <c r="H38959" s="18">
        <v>0</v>
      </c>
      <c r="I38959" s="18">
        <v>0</v>
      </c>
      <c r="J38959" s="18">
        <v>0</v>
      </c>
      <c r="K38959" s="18">
        <v>8.7263788309840003E-3</v>
      </c>
    </row>
    <row r="38960" spans="1:11" x14ac:dyDescent="0.35">
      <c r="B38960" s="10">
        <v>0</v>
      </c>
      <c r="C38960" s="10">
        <v>1.211988421127</v>
      </c>
      <c r="D38960" s="10">
        <v>0</v>
      </c>
      <c r="E38960" s="10">
        <v>2.4509489901200001</v>
      </c>
      <c r="F38960" s="10">
        <v>0</v>
      </c>
      <c r="G38960" s="10">
        <v>1.660153675653</v>
      </c>
      <c r="H38960" s="10">
        <v>0</v>
      </c>
      <c r="I38960" s="10">
        <v>0</v>
      </c>
      <c r="J38960" s="10">
        <v>0</v>
      </c>
      <c r="K38960" s="10">
        <v>5.3230910868999999</v>
      </c>
    </row>
    <row r="38961" spans="1:11" x14ac:dyDescent="0.35">
      <c r="A38961" s="1" t="s">
        <v>1950</v>
      </c>
      <c r="B38961" s="17">
        <v>2.7707103070180001E-2</v>
      </c>
      <c r="C38961" s="17">
        <v>0</v>
      </c>
      <c r="D38961" s="16">
        <v>0.39798159789589999</v>
      </c>
      <c r="E38961" s="17">
        <v>0</v>
      </c>
      <c r="F38961" s="18">
        <v>0.20919712485049999</v>
      </c>
      <c r="G38961" s="17">
        <v>0</v>
      </c>
      <c r="H38961" s="18">
        <v>0</v>
      </c>
      <c r="I38961" s="18">
        <v>0</v>
      </c>
      <c r="J38961" s="18">
        <v>0.2596661855438</v>
      </c>
      <c r="K38961" s="18">
        <v>0.12985955485690001</v>
      </c>
    </row>
    <row r="38962" spans="1:11" x14ac:dyDescent="0.35">
      <c r="B38962" s="9">
        <v>2.6255599552829998</v>
      </c>
      <c r="C38962" s="9">
        <v>0</v>
      </c>
      <c r="D38962" s="8">
        <v>53.089144888500002</v>
      </c>
      <c r="E38962" s="9">
        <v>0</v>
      </c>
      <c r="F38962" s="10">
        <v>20.875995204359999</v>
      </c>
      <c r="G38962" s="9">
        <v>0</v>
      </c>
      <c r="H38962" s="10">
        <v>0</v>
      </c>
      <c r="I38962" s="10">
        <v>0</v>
      </c>
      <c r="J38962" s="10">
        <v>2.623628414588</v>
      </c>
      <c r="K38962" s="10">
        <v>79.214328462729995</v>
      </c>
    </row>
    <row r="38963" spans="1:11" x14ac:dyDescent="0.35">
      <c r="A38963" s="1" t="s">
        <v>1951</v>
      </c>
      <c r="B38963" s="17">
        <v>0</v>
      </c>
      <c r="C38963" s="18">
        <v>3.753939275024E-2</v>
      </c>
      <c r="D38963" s="17">
        <v>0</v>
      </c>
      <c r="E38963" s="16">
        <v>0.34676331281799999</v>
      </c>
      <c r="F38963" s="17">
        <v>0</v>
      </c>
      <c r="G38963" s="16">
        <v>0.1853610532819</v>
      </c>
      <c r="H38963" s="18">
        <v>0</v>
      </c>
      <c r="I38963" s="18">
        <v>0.10983306739610001</v>
      </c>
      <c r="J38963" s="18">
        <v>0</v>
      </c>
      <c r="K38963" s="18">
        <v>7.7940444997949998E-2</v>
      </c>
    </row>
    <row r="38964" spans="1:11" x14ac:dyDescent="0.35">
      <c r="B38964" s="9">
        <v>0</v>
      </c>
      <c r="C38964" s="10">
        <v>3.8618984582859999</v>
      </c>
      <c r="D38964" s="9">
        <v>0</v>
      </c>
      <c r="E38964" s="8">
        <v>27.985339479410001</v>
      </c>
      <c r="F38964" s="9">
        <v>0</v>
      </c>
      <c r="G38964" s="8">
        <v>15.238789587819999</v>
      </c>
      <c r="H38964" s="10">
        <v>0</v>
      </c>
      <c r="I38964" s="10">
        <v>0.45764392322589997</v>
      </c>
      <c r="J38964" s="10">
        <v>0</v>
      </c>
      <c r="K38964" s="10">
        <v>47.543671448749997</v>
      </c>
    </row>
    <row r="38965" spans="1:11" x14ac:dyDescent="0.35">
      <c r="A38965" s="1" t="s">
        <v>1952</v>
      </c>
      <c r="B38965" s="18">
        <v>2.5452072447180001E-2</v>
      </c>
      <c r="C38965" s="18">
        <v>0</v>
      </c>
      <c r="D38965" s="18">
        <v>3.5414937851430003E-2</v>
      </c>
      <c r="E38965" s="18">
        <v>0</v>
      </c>
      <c r="F38965" s="18">
        <v>2.6831205482380001E-2</v>
      </c>
      <c r="G38965" s="18">
        <v>0</v>
      </c>
      <c r="H38965" s="18">
        <v>0</v>
      </c>
      <c r="I38965" s="18">
        <v>0</v>
      </c>
      <c r="J38965" s="18">
        <v>0</v>
      </c>
      <c r="K38965" s="18">
        <v>1.6087859311120001E-2</v>
      </c>
    </row>
    <row r="38966" spans="1:11" x14ac:dyDescent="0.35">
      <c r="B38966" s="10">
        <v>2.4118704155759998</v>
      </c>
      <c r="C38966" s="10">
        <v>0</v>
      </c>
      <c r="D38966" s="10">
        <v>4.7242103070889998</v>
      </c>
      <c r="E38966" s="10">
        <v>0</v>
      </c>
      <c r="F38966" s="10">
        <v>2.6775134571170001</v>
      </c>
      <c r="G38966" s="10">
        <v>0</v>
      </c>
      <c r="H38966" s="10">
        <v>0</v>
      </c>
      <c r="I38966" s="10">
        <v>0</v>
      </c>
      <c r="J38966" s="10">
        <v>0</v>
      </c>
      <c r="K38966" s="10">
        <v>9.8135941797829993</v>
      </c>
    </row>
    <row r="38967" spans="1:11" x14ac:dyDescent="0.35">
      <c r="A38967" s="1" t="s">
        <v>1953</v>
      </c>
      <c r="B38967" s="18">
        <v>0</v>
      </c>
      <c r="C38967" s="18">
        <v>7.431403157251E-3</v>
      </c>
      <c r="D38967" s="18">
        <v>0</v>
      </c>
      <c r="E38967" s="16">
        <v>5.126744164225E-2</v>
      </c>
      <c r="F38967" s="18">
        <v>0</v>
      </c>
      <c r="G38967" s="16">
        <v>4.7570345767849999E-2</v>
      </c>
      <c r="H38967" s="18">
        <v>0</v>
      </c>
      <c r="I38967" s="18">
        <v>0</v>
      </c>
      <c r="J38967" s="18">
        <v>0</v>
      </c>
      <c r="K38967" s="18">
        <v>1.444728957929E-2</v>
      </c>
    </row>
    <row r="38968" spans="1:11" x14ac:dyDescent="0.35">
      <c r="B38968" s="10">
        <v>0</v>
      </c>
      <c r="C38968" s="10">
        <v>0.76451221752120002</v>
      </c>
      <c r="D38968" s="10">
        <v>0</v>
      </c>
      <c r="E38968" s="8">
        <v>4.1375102427639998</v>
      </c>
      <c r="F38968" s="10">
        <v>0</v>
      </c>
      <c r="G38968" s="8">
        <v>3.9108241830820001</v>
      </c>
      <c r="H38968" s="10">
        <v>0</v>
      </c>
      <c r="I38968" s="10">
        <v>0</v>
      </c>
      <c r="J38968" s="10">
        <v>0</v>
      </c>
      <c r="K38968" s="10">
        <v>8.8128466433679993</v>
      </c>
    </row>
    <row r="38969" spans="1:11" x14ac:dyDescent="0.35">
      <c r="A38969" s="1" t="s">
        <v>1954</v>
      </c>
      <c r="B38969" s="18">
        <v>9.0258022172540007E-3</v>
      </c>
      <c r="C38969" s="18">
        <v>0</v>
      </c>
      <c r="D38969" s="16">
        <v>4.1929397558590001E-2</v>
      </c>
      <c r="E38969" s="18">
        <v>0</v>
      </c>
      <c r="F38969" s="18">
        <v>2.8657635272499999E-2</v>
      </c>
      <c r="G38969" s="18">
        <v>0</v>
      </c>
      <c r="H38969" s="18">
        <v>0</v>
      </c>
      <c r="I38969" s="18">
        <v>0</v>
      </c>
      <c r="J38969" s="18">
        <v>2.397525096977E-2</v>
      </c>
      <c r="K38969" s="18">
        <v>1.5656600868760001E-2</v>
      </c>
    </row>
    <row r="38970" spans="1:11" x14ac:dyDescent="0.35">
      <c r="B38970" s="10">
        <v>0.85529637674150005</v>
      </c>
      <c r="C38970" s="10">
        <v>0</v>
      </c>
      <c r="D38970" s="8">
        <v>5.5932130375979998</v>
      </c>
      <c r="E38970" s="10">
        <v>0</v>
      </c>
      <c r="F38970" s="10">
        <v>2.859774755244</v>
      </c>
      <c r="G38970" s="10">
        <v>0</v>
      </c>
      <c r="H38970" s="10">
        <v>0</v>
      </c>
      <c r="I38970" s="10">
        <v>0</v>
      </c>
      <c r="J38970" s="10">
        <v>0.24224236035749999</v>
      </c>
      <c r="K38970" s="10">
        <v>9.5505265299409992</v>
      </c>
    </row>
    <row r="38971" spans="1:11" x14ac:dyDescent="0.35">
      <c r="A38971" s="1" t="s">
        <v>1955</v>
      </c>
      <c r="B38971" s="18">
        <v>0</v>
      </c>
      <c r="C38971" s="18">
        <v>6.3528184021840002E-3</v>
      </c>
      <c r="D38971" s="18">
        <v>0</v>
      </c>
      <c r="E38971" s="18">
        <v>2.8804720228499999E-2</v>
      </c>
      <c r="F38971" s="18">
        <v>0</v>
      </c>
      <c r="G38971" s="16">
        <v>4.3595742756519999E-2</v>
      </c>
      <c r="H38971" s="18">
        <v>0</v>
      </c>
      <c r="I38971" s="18">
        <v>0</v>
      </c>
      <c r="J38971" s="18">
        <v>0</v>
      </c>
      <c r="K38971" s="18">
        <v>1.075784796402E-2</v>
      </c>
    </row>
    <row r="38972" spans="1:11" x14ac:dyDescent="0.35">
      <c r="B38972" s="10">
        <v>0</v>
      </c>
      <c r="C38972" s="10">
        <v>0.65355185035609997</v>
      </c>
      <c r="D38972" s="10">
        <v>0</v>
      </c>
      <c r="E38972" s="10">
        <v>2.3246688574209999</v>
      </c>
      <c r="F38972" s="10">
        <v>0</v>
      </c>
      <c r="G38972" s="8">
        <v>3.5840665502759999</v>
      </c>
      <c r="H38972" s="10">
        <v>0</v>
      </c>
      <c r="I38972" s="10">
        <v>0</v>
      </c>
      <c r="J38972" s="10">
        <v>0</v>
      </c>
      <c r="K38972" s="10">
        <v>6.5622872580539999</v>
      </c>
    </row>
    <row r="38973" spans="1:11" x14ac:dyDescent="0.35">
      <c r="A38973" s="1" t="s">
        <v>1777</v>
      </c>
      <c r="B38973" s="18">
        <v>1.6290886072550002E-2</v>
      </c>
      <c r="C38973" s="18">
        <v>2.3284115721650001E-3</v>
      </c>
      <c r="D38973" s="18">
        <v>0</v>
      </c>
      <c r="E38973" s="18">
        <v>0</v>
      </c>
      <c r="F38973" s="18">
        <v>1.6044755472380001E-2</v>
      </c>
      <c r="G38973" s="18">
        <v>2.2739968492529999E-2</v>
      </c>
      <c r="H38973" s="18">
        <v>0</v>
      </c>
      <c r="I38973" s="16">
        <v>0.37210291538430001</v>
      </c>
      <c r="J38973" s="16">
        <v>0.13449637219400001</v>
      </c>
      <c r="K38973" s="18">
        <v>1.3382410079390001E-2</v>
      </c>
    </row>
    <row r="38974" spans="1:11" x14ac:dyDescent="0.35">
      <c r="B38974" s="10">
        <v>1.5437448657049999</v>
      </c>
      <c r="C38974" s="10">
        <v>0.23953741395399999</v>
      </c>
      <c r="D38974" s="10">
        <v>0</v>
      </c>
      <c r="E38974" s="10">
        <v>0</v>
      </c>
      <c r="F38974" s="10">
        <v>1.6011225705700001</v>
      </c>
      <c r="G38974" s="10">
        <v>1.869484387125</v>
      </c>
      <c r="H38974" s="10">
        <v>0</v>
      </c>
      <c r="I38974" s="8">
        <v>1.5504496239379999</v>
      </c>
      <c r="J38974" s="8">
        <v>1.3589312871370001</v>
      </c>
      <c r="K38974" s="10">
        <v>8.1632701484289996</v>
      </c>
    </row>
    <row r="38975" spans="1:11" x14ac:dyDescent="0.35">
      <c r="A38975" s="1" t="s">
        <v>1778</v>
      </c>
      <c r="B38975" s="18">
        <v>1</v>
      </c>
      <c r="C38975" s="18">
        <v>1</v>
      </c>
      <c r="D38975" s="18">
        <v>1</v>
      </c>
      <c r="E38975" s="18">
        <v>1</v>
      </c>
      <c r="F38975" s="18">
        <v>1</v>
      </c>
      <c r="G38975" s="18">
        <v>1</v>
      </c>
      <c r="H38975" s="18">
        <v>1</v>
      </c>
      <c r="I38975" s="18">
        <v>1</v>
      </c>
      <c r="J38975" s="18">
        <v>1</v>
      </c>
      <c r="K38975" s="18">
        <v>1</v>
      </c>
    </row>
    <row r="38976" spans="1:11" x14ac:dyDescent="0.35">
      <c r="B38976" s="10">
        <v>94.761258462599997</v>
      </c>
      <c r="C38976" s="10">
        <v>102.8758905073</v>
      </c>
      <c r="D38976" s="10">
        <v>133.39597903309999</v>
      </c>
      <c r="E38976" s="10">
        <v>80.704441458900007</v>
      </c>
      <c r="F38976" s="10">
        <v>99.791023510879995</v>
      </c>
      <c r="G38976" s="10">
        <v>82.211388627849999</v>
      </c>
      <c r="H38976" s="10">
        <v>1.9894449381729999</v>
      </c>
      <c r="I38976" s="10">
        <v>4.1667225916159998</v>
      </c>
      <c r="J38976" s="10">
        <v>10.1038508695</v>
      </c>
      <c r="K38976" s="10">
        <v>610</v>
      </c>
    </row>
    <row r="38977" spans="1:13" x14ac:dyDescent="0.35">
      <c r="A38977" s="1" t="s">
        <v>1644</v>
      </c>
    </row>
    <row r="38978" spans="1:13" x14ac:dyDescent="0.35">
      <c r="A38978" s="1" t="s">
        <v>36</v>
      </c>
    </row>
    <row r="38982" spans="1:13" x14ac:dyDescent="0.35">
      <c r="A38982" s="3" t="s">
        <v>1765</v>
      </c>
    </row>
    <row r="38983" spans="1:13" x14ac:dyDescent="0.35">
      <c r="A38983" s="1" t="s">
        <v>1645</v>
      </c>
    </row>
    <row r="38984" spans="1:13" ht="108.5" x14ac:dyDescent="0.35">
      <c r="A38984" s="4" t="s">
        <v>1766</v>
      </c>
      <c r="B38984" s="4" t="s">
        <v>1767</v>
      </c>
      <c r="C38984" s="4" t="s">
        <v>1768</v>
      </c>
      <c r="D38984" s="4" t="s">
        <v>1769</v>
      </c>
      <c r="E38984" s="4" t="s">
        <v>1770</v>
      </c>
      <c r="F38984" s="4" t="s">
        <v>1771</v>
      </c>
      <c r="G38984" s="4" t="s">
        <v>1772</v>
      </c>
      <c r="H38984" s="4" t="s">
        <v>1773</v>
      </c>
      <c r="I38984" s="4" t="s">
        <v>1774</v>
      </c>
      <c r="J38984" s="4" t="s">
        <v>1775</v>
      </c>
      <c r="K38984" s="4" t="s">
        <v>1776</v>
      </c>
      <c r="L38984" s="4" t="s">
        <v>1777</v>
      </c>
      <c r="M38984" s="4" t="s">
        <v>1778</v>
      </c>
    </row>
    <row r="38985" spans="1:13" x14ac:dyDescent="0.35">
      <c r="A38985" s="1" t="s">
        <v>1956</v>
      </c>
      <c r="B38985" s="18">
        <v>0.23564446236690001</v>
      </c>
      <c r="C38985" s="18">
        <v>0.25077312342500002</v>
      </c>
      <c r="D38985" s="18">
        <v>0.25532532030260002</v>
      </c>
      <c r="E38985" s="18">
        <v>0.21095455881319999</v>
      </c>
      <c r="F38985" s="18">
        <v>0.29456187016230001</v>
      </c>
      <c r="G38985" s="18">
        <v>8.0966726001420006E-2</v>
      </c>
      <c r="H38985" s="18">
        <v>0.3582504286041</v>
      </c>
      <c r="I38985" s="18">
        <v>0.29323013496849998</v>
      </c>
      <c r="J38985" s="18">
        <v>0.22289498707639999</v>
      </c>
      <c r="M38985" s="18">
        <v>0.24660240413180001</v>
      </c>
    </row>
    <row r="38986" spans="1:13" x14ac:dyDescent="0.35">
      <c r="B38986" s="10">
        <v>61.370787471420002</v>
      </c>
      <c r="C38986" s="10">
        <v>10.760650810870001</v>
      </c>
      <c r="D38986" s="10">
        <v>78.296028238120002</v>
      </c>
      <c r="E38986" s="10">
        <v>38.716201896169999</v>
      </c>
      <c r="F38986" s="10">
        <v>22.65458557525</v>
      </c>
      <c r="G38986" s="10">
        <v>1.3466556319909999</v>
      </c>
      <c r="H38986" s="10">
        <v>9.4139951788739999</v>
      </c>
      <c r="I38986" s="10">
        <v>41.460396680400002</v>
      </c>
      <c r="J38986" s="10">
        <v>36.835631557729997</v>
      </c>
      <c r="K38986" s="10">
        <v>0</v>
      </c>
      <c r="L38986" s="10">
        <v>0</v>
      </c>
      <c r="M38986" s="10">
        <v>150.4274665204</v>
      </c>
    </row>
    <row r="38987" spans="1:13" x14ac:dyDescent="0.35">
      <c r="A38987" s="1" t="s">
        <v>1957</v>
      </c>
      <c r="B38987" s="18">
        <v>0.23317978367309999</v>
      </c>
      <c r="C38987" s="18">
        <v>0.38075044243990003</v>
      </c>
      <c r="D38987" s="18">
        <v>0.34633138886760001</v>
      </c>
      <c r="E38987" s="18">
        <v>0.2285790645146</v>
      </c>
      <c r="F38987" s="18">
        <v>0.2441584594797</v>
      </c>
      <c r="G38987" s="18">
        <v>0.39695277478579999</v>
      </c>
      <c r="H38987" s="18">
        <v>0.3704953340071</v>
      </c>
      <c r="I38987" s="18">
        <v>0.3367024115426</v>
      </c>
      <c r="J38987" s="18">
        <v>0.3545696811804</v>
      </c>
      <c r="M38987" s="18">
        <v>0.3004427550298</v>
      </c>
    </row>
    <row r="38988" spans="1:13" x14ac:dyDescent="0.35">
      <c r="B38988" s="10">
        <v>60.728891325059998</v>
      </c>
      <c r="C38988" s="10">
        <v>16.337965174339999</v>
      </c>
      <c r="D38988" s="10">
        <v>106.2032240688</v>
      </c>
      <c r="E38988" s="10">
        <v>41.950803342539999</v>
      </c>
      <c r="F38988" s="10">
        <v>18.77808798253</v>
      </c>
      <c r="G38988" s="10">
        <v>6.6022021168379998</v>
      </c>
      <c r="H38988" s="10">
        <v>9.7357630575009999</v>
      </c>
      <c r="I38988" s="10">
        <v>47.607029022779997</v>
      </c>
      <c r="J38988" s="10">
        <v>58.596195045979997</v>
      </c>
      <c r="K38988" s="10">
        <v>0</v>
      </c>
      <c r="L38988" s="10">
        <v>0</v>
      </c>
      <c r="M38988" s="10">
        <v>183.2700805682</v>
      </c>
    </row>
    <row r="38989" spans="1:13" x14ac:dyDescent="0.35">
      <c r="A38989" s="1" t="s">
        <v>1958</v>
      </c>
      <c r="B38989" s="18">
        <v>0.15151085777250001</v>
      </c>
      <c r="C38989" s="18">
        <v>0.1936978297966</v>
      </c>
      <c r="D38989" s="18">
        <v>0.2150052073242</v>
      </c>
      <c r="E38989" s="18">
        <v>0.142494554272</v>
      </c>
      <c r="F38989" s="18">
        <v>0.17302642299099999</v>
      </c>
      <c r="G38989" s="18">
        <v>0.28673566055979999</v>
      </c>
      <c r="H38989" s="18">
        <v>0.1348104410888</v>
      </c>
      <c r="I38989" s="18">
        <v>0.22129172890849999</v>
      </c>
      <c r="J38989" s="18">
        <v>0.20962662965250001</v>
      </c>
      <c r="M38989" s="18">
        <v>0.18639759587669999</v>
      </c>
    </row>
    <row r="38990" spans="1:13" x14ac:dyDescent="0.35">
      <c r="B38990" s="10">
        <v>39.459194409129999</v>
      </c>
      <c r="C38990" s="10">
        <v>8.3115554043280007</v>
      </c>
      <c r="D38990" s="10">
        <v>65.931783671310001</v>
      </c>
      <c r="E38990" s="10">
        <v>26.151830817680001</v>
      </c>
      <c r="F38990" s="10">
        <v>13.307363591450001</v>
      </c>
      <c r="G38990" s="10">
        <v>4.7690478700950001</v>
      </c>
      <c r="H38990" s="10">
        <v>3.5425075342330001</v>
      </c>
      <c r="I38990" s="10">
        <v>31.288881218229999</v>
      </c>
      <c r="J38990" s="10">
        <v>34.642902453079998</v>
      </c>
      <c r="K38990" s="10">
        <v>0</v>
      </c>
      <c r="L38990" s="10">
        <v>0</v>
      </c>
      <c r="M38990" s="10">
        <v>113.7025334848</v>
      </c>
    </row>
    <row r="38991" spans="1:13" x14ac:dyDescent="0.35">
      <c r="A38991" s="1" t="s">
        <v>1959</v>
      </c>
      <c r="B38991" s="16">
        <v>0.37199305735499999</v>
      </c>
      <c r="C38991" s="18">
        <v>0.17477860433850001</v>
      </c>
      <c r="D38991" s="17">
        <v>0.17794003569469999</v>
      </c>
      <c r="E38991" s="16">
        <v>0.413879652825</v>
      </c>
      <c r="F38991" s="18">
        <v>0.2720392595974</v>
      </c>
      <c r="G38991" s="18">
        <v>0.23534483865299999</v>
      </c>
      <c r="H38991" s="18">
        <v>0.1364437962999</v>
      </c>
      <c r="I38991" s="17">
        <v>0.1487757245804</v>
      </c>
      <c r="J38991" s="18">
        <v>0.20289223071490001</v>
      </c>
      <c r="M38991" s="18">
        <v>0.26056812827569997</v>
      </c>
    </row>
    <row r="38992" spans="1:13" x14ac:dyDescent="0.35">
      <c r="B38992" s="8">
        <v>96.881151521530001</v>
      </c>
      <c r="C38992" s="10">
        <v>7.4997332441789997</v>
      </c>
      <c r="D38992" s="9">
        <v>54.565673482480001</v>
      </c>
      <c r="E38992" s="8">
        <v>75.958767090099997</v>
      </c>
      <c r="F38992" s="10">
        <v>20.92238443143</v>
      </c>
      <c r="G38992" s="10">
        <v>3.9143049013320002</v>
      </c>
      <c r="H38992" s="10">
        <v>3.585428342847</v>
      </c>
      <c r="I38992" s="9">
        <v>21.035697978919998</v>
      </c>
      <c r="J38992" s="10">
        <v>33.529975503560003</v>
      </c>
      <c r="K38992" s="10">
        <v>0</v>
      </c>
      <c r="L38992" s="10">
        <v>0</v>
      </c>
      <c r="M38992" s="10">
        <v>158.94655824820001</v>
      </c>
    </row>
    <row r="38993" spans="1:13" x14ac:dyDescent="0.35">
      <c r="A38993" s="1" t="s">
        <v>1777</v>
      </c>
      <c r="B38993" s="18">
        <v>7.671838832415E-3</v>
      </c>
      <c r="C38993" s="18">
        <v>0</v>
      </c>
      <c r="D38993" s="18">
        <v>5.3980478108129996E-3</v>
      </c>
      <c r="E38993" s="18">
        <v>4.0921695751549997E-3</v>
      </c>
      <c r="F38993" s="18">
        <v>1.6213987769679999E-2</v>
      </c>
      <c r="G38993" s="18">
        <v>0</v>
      </c>
      <c r="H38993" s="18">
        <v>0</v>
      </c>
      <c r="I38993" s="18">
        <v>0</v>
      </c>
      <c r="J38993" s="18">
        <v>1.00164713757E-2</v>
      </c>
      <c r="M38993" s="18">
        <v>5.9891166860160001E-3</v>
      </c>
    </row>
    <row r="38994" spans="1:13" x14ac:dyDescent="0.35">
      <c r="B38994" s="10">
        <v>1.9980388495870001</v>
      </c>
      <c r="C38994" s="10">
        <v>0</v>
      </c>
      <c r="D38994" s="10">
        <v>1.6553223288829999</v>
      </c>
      <c r="E38994" s="10">
        <v>0.75103028991809995</v>
      </c>
      <c r="F38994" s="10">
        <v>1.2470085596689999</v>
      </c>
      <c r="G38994" s="10">
        <v>0</v>
      </c>
      <c r="H38994" s="10">
        <v>0</v>
      </c>
      <c r="I38994" s="10">
        <v>0</v>
      </c>
      <c r="J38994" s="10">
        <v>1.6553223288829999</v>
      </c>
      <c r="K38994" s="10">
        <v>0</v>
      </c>
      <c r="L38994" s="10">
        <v>0</v>
      </c>
      <c r="M38994" s="10">
        <v>3.65336117847</v>
      </c>
    </row>
    <row r="38995" spans="1:13" x14ac:dyDescent="0.35">
      <c r="A38995" s="1" t="s">
        <v>1778</v>
      </c>
      <c r="B38995" s="18">
        <v>1</v>
      </c>
      <c r="C38995" s="18">
        <v>1</v>
      </c>
      <c r="D38995" s="18">
        <v>1</v>
      </c>
      <c r="E38995" s="18">
        <v>1</v>
      </c>
      <c r="F38995" s="18">
        <v>1</v>
      </c>
      <c r="G38995" s="18">
        <v>1</v>
      </c>
      <c r="H38995" s="18">
        <v>1</v>
      </c>
      <c r="I38995" s="18">
        <v>1</v>
      </c>
      <c r="J38995" s="18">
        <v>1</v>
      </c>
      <c r="M38995" s="18">
        <v>1</v>
      </c>
    </row>
    <row r="38996" spans="1:13" x14ac:dyDescent="0.35">
      <c r="B38996" s="10">
        <v>260.43806357670002</v>
      </c>
      <c r="C38996" s="10">
        <v>42.909904633709999</v>
      </c>
      <c r="D38996" s="10">
        <v>306.65203178960002</v>
      </c>
      <c r="E38996" s="10">
        <v>183.52863343640001</v>
      </c>
      <c r="F38996" s="10">
        <v>76.909430140330002</v>
      </c>
      <c r="G38996" s="10">
        <v>16.632210520259999</v>
      </c>
      <c r="H38996" s="10">
        <v>26.277694113460001</v>
      </c>
      <c r="I38996" s="10">
        <v>141.39200490030001</v>
      </c>
      <c r="J38996" s="10">
        <v>165.26002688919999</v>
      </c>
      <c r="K38996" s="10">
        <v>0</v>
      </c>
      <c r="L38996" s="10">
        <v>0</v>
      </c>
      <c r="M38996" s="10">
        <v>610</v>
      </c>
    </row>
    <row r="38997" spans="1:13" x14ac:dyDescent="0.35">
      <c r="A38997" s="1" t="s">
        <v>1645</v>
      </c>
    </row>
    <row r="38998" spans="1:13" x14ac:dyDescent="0.35">
      <c r="A38998" s="1" t="s">
        <v>36</v>
      </c>
    </row>
    <row r="39002" spans="1:13" x14ac:dyDescent="0.35">
      <c r="A39002" s="3" t="s">
        <v>1765</v>
      </c>
    </row>
    <row r="39003" spans="1:13" x14ac:dyDescent="0.35">
      <c r="A39003" s="1" t="s">
        <v>1646</v>
      </c>
    </row>
    <row r="39004" spans="1:13" ht="46.5" x14ac:dyDescent="0.35">
      <c r="A39004" s="4" t="s">
        <v>1766</v>
      </c>
      <c r="B39004" s="4" t="s">
        <v>1779</v>
      </c>
      <c r="C39004" s="4" t="s">
        <v>1780</v>
      </c>
      <c r="D39004" s="4" t="s">
        <v>1781</v>
      </c>
      <c r="E39004" s="4" t="s">
        <v>1782</v>
      </c>
      <c r="F39004" s="4" t="s">
        <v>1783</v>
      </c>
      <c r="G39004" s="4" t="s">
        <v>1784</v>
      </c>
      <c r="H39004" s="4" t="s">
        <v>1777</v>
      </c>
      <c r="I39004" s="4" t="s">
        <v>1778</v>
      </c>
    </row>
    <row r="39005" spans="1:13" x14ac:dyDescent="0.35">
      <c r="A39005" s="1" t="s">
        <v>1956</v>
      </c>
      <c r="B39005" s="18">
        <v>0.27931647184429997</v>
      </c>
      <c r="C39005" s="18">
        <v>0.2379103914075</v>
      </c>
      <c r="D39005" s="18">
        <v>0.28213847188520003</v>
      </c>
      <c r="E39005" s="18">
        <v>0.27866385811659999</v>
      </c>
      <c r="F39005" s="18">
        <v>0.33195672394460002</v>
      </c>
      <c r="G39005" s="18">
        <v>0.20581771982309999</v>
      </c>
      <c r="H39005" s="18">
        <v>0.2680324056092</v>
      </c>
      <c r="I39005" s="18">
        <v>0.24660240413180001</v>
      </c>
    </row>
    <row r="39006" spans="1:13" x14ac:dyDescent="0.35">
      <c r="B39006" s="10">
        <v>26.77762056037</v>
      </c>
      <c r="C39006" s="10">
        <v>111.7921317513</v>
      </c>
      <c r="D39006" s="10">
        <v>5.0802772508159997</v>
      </c>
      <c r="E39006" s="10">
        <v>21.697343309560001</v>
      </c>
      <c r="F39006" s="10">
        <v>39.685857638610003</v>
      </c>
      <c r="G39006" s="10">
        <v>72.106274112690002</v>
      </c>
      <c r="H39006" s="10">
        <v>11.857714208739999</v>
      </c>
      <c r="I39006" s="10">
        <v>150.4274665204</v>
      </c>
    </row>
    <row r="39007" spans="1:13" x14ac:dyDescent="0.35">
      <c r="A39007" s="1" t="s">
        <v>1957</v>
      </c>
      <c r="B39007" s="18">
        <v>0.2428491249652</v>
      </c>
      <c r="C39007" s="18">
        <v>0.30734782497910001</v>
      </c>
      <c r="D39007" s="18">
        <v>0.1829434852995</v>
      </c>
      <c r="E39007" s="18">
        <v>0.2567028607015</v>
      </c>
      <c r="F39007" s="18">
        <v>0.2223041432251</v>
      </c>
      <c r="G39007" s="18">
        <v>0.3363684031902</v>
      </c>
      <c r="H39007" s="18">
        <v>0.35190705723569998</v>
      </c>
      <c r="I39007" s="18">
        <v>0.3004427550298</v>
      </c>
    </row>
    <row r="39008" spans="1:13" x14ac:dyDescent="0.35">
      <c r="B39008" s="10">
        <v>23.2815547139</v>
      </c>
      <c r="C39008" s="10">
        <v>144.42020939170001</v>
      </c>
      <c r="D39008" s="10">
        <v>3.294140002752</v>
      </c>
      <c r="E39008" s="10">
        <v>19.987414711149999</v>
      </c>
      <c r="F39008" s="10">
        <v>26.576749148720001</v>
      </c>
      <c r="G39008" s="10">
        <v>117.843460243</v>
      </c>
      <c r="H39008" s="10">
        <v>15.56831646254</v>
      </c>
      <c r="I39008" s="10">
        <v>183.2700805682</v>
      </c>
    </row>
    <row r="39009" spans="1:9" x14ac:dyDescent="0.35">
      <c r="A39009" s="1" t="s">
        <v>1958</v>
      </c>
      <c r="B39009" s="18">
        <v>0.24388704586730001</v>
      </c>
      <c r="C39009" s="18">
        <v>0.17466654167349999</v>
      </c>
      <c r="D39009" s="18">
        <v>0.1606564533183</v>
      </c>
      <c r="E39009" s="18">
        <v>0.26313489366229997</v>
      </c>
      <c r="F39009" s="18">
        <v>0.2249061579644</v>
      </c>
      <c r="G39009" s="18">
        <v>0.15752261417890001</v>
      </c>
      <c r="H39009" s="18">
        <v>0.18641804425450001</v>
      </c>
      <c r="I39009" s="18">
        <v>0.18639759587669999</v>
      </c>
    </row>
    <row r="39010" spans="1:9" x14ac:dyDescent="0.35">
      <c r="B39010" s="10">
        <v>23.38105852012</v>
      </c>
      <c r="C39010" s="10">
        <v>82.074368100469997</v>
      </c>
      <c r="D39010" s="10">
        <v>2.8928324433610002</v>
      </c>
      <c r="E39010" s="10">
        <v>20.48822607676</v>
      </c>
      <c r="F39010" s="10">
        <v>26.887823391440001</v>
      </c>
      <c r="G39010" s="10">
        <v>55.186544709019998</v>
      </c>
      <c r="H39010" s="10">
        <v>8.2471068641770007</v>
      </c>
      <c r="I39010" s="10">
        <v>113.7025334848</v>
      </c>
    </row>
    <row r="39011" spans="1:9" x14ac:dyDescent="0.35">
      <c r="A39011" s="1" t="s">
        <v>1959</v>
      </c>
      <c r="B39011" s="18">
        <v>0.2209398524009</v>
      </c>
      <c r="C39011" s="18">
        <v>0.27495416334130002</v>
      </c>
      <c r="D39011" s="18">
        <v>0.374261589497</v>
      </c>
      <c r="E39011" s="18">
        <v>0.1854827762356</v>
      </c>
      <c r="F39011" s="18">
        <v>0.21193108678870001</v>
      </c>
      <c r="G39011" s="18">
        <v>0.29646035973919999</v>
      </c>
      <c r="H39011" s="18">
        <v>0.19364249290060001</v>
      </c>
      <c r="I39011" s="18">
        <v>0.26056812827569997</v>
      </c>
    </row>
    <row r="39012" spans="1:9" x14ac:dyDescent="0.35">
      <c r="B39012" s="10">
        <v>21.181148018910001</v>
      </c>
      <c r="C39012" s="10">
        <v>129.1986948194</v>
      </c>
      <c r="D39012" s="10">
        <v>6.739076121988</v>
      </c>
      <c r="E39012" s="10">
        <v>14.442071896930001</v>
      </c>
      <c r="F39012" s="10">
        <v>25.336636774670001</v>
      </c>
      <c r="G39012" s="10">
        <v>103.86205804470001</v>
      </c>
      <c r="H39012" s="10">
        <v>8.5667154098899996</v>
      </c>
      <c r="I39012" s="10">
        <v>158.94655824820001</v>
      </c>
    </row>
    <row r="39013" spans="1:9" x14ac:dyDescent="0.35">
      <c r="A39013" s="1" t="s">
        <v>1777</v>
      </c>
      <c r="B39013" s="18">
        <v>1.3007504922289999E-2</v>
      </c>
      <c r="C39013" s="18">
        <v>5.1210785985999997E-3</v>
      </c>
      <c r="D39013" s="18">
        <v>0</v>
      </c>
      <c r="E39013" s="18">
        <v>1.6015611284009999E-2</v>
      </c>
      <c r="F39013" s="18">
        <v>8.9018880772300003E-3</v>
      </c>
      <c r="G39013" s="18">
        <v>3.8309030686499998E-3</v>
      </c>
      <c r="H39013" s="18">
        <v>0</v>
      </c>
      <c r="I39013" s="18">
        <v>5.9891166860160001E-3</v>
      </c>
    </row>
    <row r="39014" spans="1:9" x14ac:dyDescent="0.35">
      <c r="B39014" s="10">
        <v>1.2470085596689999</v>
      </c>
      <c r="C39014" s="10">
        <v>2.4063526188009998</v>
      </c>
      <c r="D39014" s="10">
        <v>0</v>
      </c>
      <c r="E39014" s="10">
        <v>1.2470085596689999</v>
      </c>
      <c r="F39014" s="10">
        <v>1.064232285311</v>
      </c>
      <c r="G39014" s="10">
        <v>1.34212033349</v>
      </c>
      <c r="H39014" s="10">
        <v>0</v>
      </c>
      <c r="I39014" s="10">
        <v>3.65336117847</v>
      </c>
    </row>
    <row r="39015" spans="1:9" x14ac:dyDescent="0.35">
      <c r="A39015" s="1" t="s">
        <v>1778</v>
      </c>
      <c r="B39015" s="18">
        <v>1</v>
      </c>
      <c r="C39015" s="18">
        <v>1</v>
      </c>
      <c r="D39015" s="18">
        <v>1</v>
      </c>
      <c r="E39015" s="18">
        <v>1</v>
      </c>
      <c r="F39015" s="18">
        <v>1</v>
      </c>
      <c r="G39015" s="18">
        <v>1</v>
      </c>
      <c r="H39015" s="18">
        <v>1</v>
      </c>
      <c r="I39015" s="18">
        <v>1</v>
      </c>
    </row>
    <row r="39016" spans="1:9" x14ac:dyDescent="0.35">
      <c r="B39016" s="10">
        <v>95.868390372980002</v>
      </c>
      <c r="C39016" s="10">
        <v>469.89175668169997</v>
      </c>
      <c r="D39016" s="10">
        <v>18.006325818920001</v>
      </c>
      <c r="E39016" s="10">
        <v>77.862064554070002</v>
      </c>
      <c r="F39016" s="10">
        <v>119.5512992387</v>
      </c>
      <c r="G39016" s="10">
        <v>350.3404574429</v>
      </c>
      <c r="H39016" s="10">
        <v>44.239852945339997</v>
      </c>
      <c r="I39016" s="10">
        <v>610</v>
      </c>
    </row>
    <row r="39017" spans="1:9" x14ac:dyDescent="0.35">
      <c r="A39017" s="1" t="s">
        <v>1646</v>
      </c>
    </row>
    <row r="39018" spans="1:9" x14ac:dyDescent="0.35">
      <c r="A39018" s="1" t="s">
        <v>36</v>
      </c>
    </row>
    <row r="39022" spans="1:9" x14ac:dyDescent="0.35">
      <c r="A39022" s="3" t="s">
        <v>1765</v>
      </c>
    </row>
    <row r="39023" spans="1:9" x14ac:dyDescent="0.35">
      <c r="A39023" s="1" t="s">
        <v>1647</v>
      </c>
    </row>
    <row r="39024" spans="1:9" ht="62" x14ac:dyDescent="0.35">
      <c r="A39024" s="4" t="s">
        <v>1766</v>
      </c>
      <c r="B39024" s="4" t="s">
        <v>1785</v>
      </c>
      <c r="C39024" s="4" t="s">
        <v>1786</v>
      </c>
      <c r="D39024" s="4" t="s">
        <v>1787</v>
      </c>
      <c r="E39024" s="4" t="s">
        <v>1788</v>
      </c>
      <c r="F39024" s="4" t="s">
        <v>1789</v>
      </c>
      <c r="G39024" s="4" t="s">
        <v>1790</v>
      </c>
      <c r="H39024" s="4" t="s">
        <v>1777</v>
      </c>
      <c r="I39024" s="4" t="s">
        <v>1778</v>
      </c>
    </row>
    <row r="39025" spans="1:9" x14ac:dyDescent="0.35">
      <c r="A39025" s="1" t="s">
        <v>1956</v>
      </c>
      <c r="B39025" s="17">
        <v>0.17013378858539999</v>
      </c>
      <c r="C39025" s="16">
        <v>0.32088635669639998</v>
      </c>
      <c r="D39025" s="17">
        <v>0.1506495564467</v>
      </c>
      <c r="E39025" s="18">
        <v>0.2433974364639</v>
      </c>
      <c r="F39025" s="16">
        <v>0.40921649866400001</v>
      </c>
      <c r="G39025" s="18">
        <v>0.29590018301409998</v>
      </c>
      <c r="H39025" s="18">
        <v>0.29050432808560001</v>
      </c>
      <c r="I39025" s="18">
        <v>0.24660240413180001</v>
      </c>
    </row>
    <row r="39026" spans="1:9" x14ac:dyDescent="0.35">
      <c r="B39026" s="9">
        <v>48.381575172870001</v>
      </c>
      <c r="C39026" s="8">
        <v>78.685229987590006</v>
      </c>
      <c r="D39026" s="9">
        <v>33.840894598939997</v>
      </c>
      <c r="E39026" s="10">
        <v>14.54068057393</v>
      </c>
      <c r="F39026" s="8">
        <v>22.12597464305</v>
      </c>
      <c r="G39026" s="10">
        <v>56.559255344539999</v>
      </c>
      <c r="H39026" s="10">
        <v>23.360661359960002</v>
      </c>
      <c r="I39026" s="10">
        <v>150.4274665204</v>
      </c>
    </row>
    <row r="39027" spans="1:9" x14ac:dyDescent="0.35">
      <c r="A39027" s="1" t="s">
        <v>1957</v>
      </c>
      <c r="B39027" s="18">
        <v>0.31755334085929998</v>
      </c>
      <c r="C39027" s="18">
        <v>0.27426233398549998</v>
      </c>
      <c r="D39027" s="18">
        <v>0.29764120779030001</v>
      </c>
      <c r="E39027" s="18">
        <v>0.39242596069289998</v>
      </c>
      <c r="F39027" s="17">
        <v>0.13593044826209999</v>
      </c>
      <c r="G39027" s="18">
        <v>0.31339262909760002</v>
      </c>
      <c r="H39027" s="18">
        <v>0.31976716802369998</v>
      </c>
      <c r="I39027" s="18">
        <v>0.3004427550298</v>
      </c>
    </row>
    <row r="39028" spans="1:9" x14ac:dyDescent="0.35">
      <c r="B39028" s="10">
        <v>90.303818894070005</v>
      </c>
      <c r="C39028" s="10">
        <v>67.252453637350001</v>
      </c>
      <c r="D39028" s="10">
        <v>66.8601022048</v>
      </c>
      <c r="E39028" s="10">
        <v>23.443716689270001</v>
      </c>
      <c r="F39028" s="9">
        <v>7.3496392772160002</v>
      </c>
      <c r="G39028" s="10">
        <v>59.902814360130002</v>
      </c>
      <c r="H39028" s="10">
        <v>25.713808036740001</v>
      </c>
      <c r="I39028" s="10">
        <v>183.2700805682</v>
      </c>
    </row>
    <row r="39029" spans="1:9" x14ac:dyDescent="0.35">
      <c r="A39029" s="1" t="s">
        <v>1958</v>
      </c>
      <c r="B39029" s="18">
        <v>0.18005836553330001</v>
      </c>
      <c r="C39029" s="18">
        <v>0.20521839278090001</v>
      </c>
      <c r="D39029" s="18">
        <v>0.18604118363569999</v>
      </c>
      <c r="E39029" s="18">
        <v>0.15756206823749999</v>
      </c>
      <c r="F39029" s="18">
        <v>0.1386089131279</v>
      </c>
      <c r="G39029" s="18">
        <v>0.2240603870359</v>
      </c>
      <c r="H39029" s="18">
        <v>0.15142393582960001</v>
      </c>
      <c r="I39029" s="18">
        <v>0.18639759587669999</v>
      </c>
    </row>
    <row r="39030" spans="1:9" x14ac:dyDescent="0.35">
      <c r="B39030" s="10">
        <v>51.203863853180003</v>
      </c>
      <c r="C39030" s="10">
        <v>50.322041111049998</v>
      </c>
      <c r="D39030" s="10">
        <v>41.791029691509998</v>
      </c>
      <c r="E39030" s="10">
        <v>9.4128341616649998</v>
      </c>
      <c r="F39030" s="10">
        <v>7.4944615067590004</v>
      </c>
      <c r="G39030" s="10">
        <v>42.827579604290001</v>
      </c>
      <c r="H39030" s="10">
        <v>12.17662852054</v>
      </c>
      <c r="I39030" s="10">
        <v>113.7025334848</v>
      </c>
    </row>
    <row r="39031" spans="1:9" x14ac:dyDescent="0.35">
      <c r="A39031" s="1" t="s">
        <v>1959</v>
      </c>
      <c r="B39031" s="16">
        <v>0.3275349394382</v>
      </c>
      <c r="C39031" s="18">
        <v>0.1983556470009</v>
      </c>
      <c r="D39031" s="16">
        <v>0.35969333321590002</v>
      </c>
      <c r="E39031" s="18">
        <v>0.20661453460570001</v>
      </c>
      <c r="F39031" s="18">
        <v>0.31045151720289998</v>
      </c>
      <c r="G39031" s="17">
        <v>0.1666468008524</v>
      </c>
      <c r="H39031" s="18">
        <v>0.21345771443219999</v>
      </c>
      <c r="I39031" s="18">
        <v>0.26056812827569997</v>
      </c>
    </row>
    <row r="39032" spans="1:9" x14ac:dyDescent="0.35">
      <c r="B39032" s="8">
        <v>93.142323026659994</v>
      </c>
      <c r="C39032" s="10">
        <v>48.639212537079999</v>
      </c>
      <c r="D39032" s="8">
        <v>80.79907079985</v>
      </c>
      <c r="E39032" s="10">
        <v>12.34325222681</v>
      </c>
      <c r="F39032" s="10">
        <v>16.785839329430001</v>
      </c>
      <c r="G39032" s="9">
        <v>31.853373207650002</v>
      </c>
      <c r="H39032" s="10">
        <v>17.165022684459998</v>
      </c>
      <c r="I39032" s="10">
        <v>158.94655824820001</v>
      </c>
    </row>
    <row r="39033" spans="1:9" x14ac:dyDescent="0.35">
      <c r="A39033" s="1" t="s">
        <v>1777</v>
      </c>
      <c r="B39033" s="18">
        <v>4.7195655837660002E-3</v>
      </c>
      <c r="C39033" s="18">
        <v>1.2772695361939999E-3</v>
      </c>
      <c r="D39033" s="18">
        <v>5.9747189113829998E-3</v>
      </c>
      <c r="E39033" s="18">
        <v>0</v>
      </c>
      <c r="F39033" s="18">
        <v>5.7926227430359998E-3</v>
      </c>
      <c r="G39033" s="18">
        <v>0</v>
      </c>
      <c r="H39033" s="18">
        <v>2.4846853629020001E-2</v>
      </c>
      <c r="I39033" s="18">
        <v>5.9891166860160001E-3</v>
      </c>
    </row>
    <row r="39034" spans="1:9" x14ac:dyDescent="0.35">
      <c r="B39034" s="10">
        <v>1.34212033349</v>
      </c>
      <c r="C39034" s="10">
        <v>0.31320199539260002</v>
      </c>
      <c r="D39034" s="10">
        <v>1.34212033349</v>
      </c>
      <c r="E39034" s="10">
        <v>0</v>
      </c>
      <c r="F39034" s="10">
        <v>0.31320199539260002</v>
      </c>
      <c r="G39034" s="10">
        <v>0</v>
      </c>
      <c r="H39034" s="10">
        <v>1.9980388495870001</v>
      </c>
      <c r="I39034" s="10">
        <v>3.65336117847</v>
      </c>
    </row>
    <row r="39035" spans="1:9" x14ac:dyDescent="0.35">
      <c r="A39035" s="1" t="s">
        <v>1778</v>
      </c>
      <c r="B39035" s="18">
        <v>1</v>
      </c>
      <c r="C39035" s="18">
        <v>1</v>
      </c>
      <c r="D39035" s="18">
        <v>1</v>
      </c>
      <c r="E39035" s="18">
        <v>1</v>
      </c>
      <c r="F39035" s="18">
        <v>1</v>
      </c>
      <c r="G39035" s="18">
        <v>1</v>
      </c>
      <c r="H39035" s="18">
        <v>1</v>
      </c>
      <c r="I39035" s="18">
        <v>1</v>
      </c>
    </row>
    <row r="39036" spans="1:9" x14ac:dyDescent="0.35">
      <c r="B39036" s="10">
        <v>284.3737012803</v>
      </c>
      <c r="C39036" s="10">
        <v>245.21213926850001</v>
      </c>
      <c r="D39036" s="10">
        <v>224.63321762859999</v>
      </c>
      <c r="E39036" s="10">
        <v>59.740483651669997</v>
      </c>
      <c r="F39036" s="10">
        <v>54.069116751839999</v>
      </c>
      <c r="G39036" s="10">
        <v>191.14302251660001</v>
      </c>
      <c r="H39036" s="10">
        <v>80.41415945128</v>
      </c>
      <c r="I39036" s="10">
        <v>610</v>
      </c>
    </row>
    <row r="39037" spans="1:9" x14ac:dyDescent="0.35">
      <c r="A39037" s="1" t="s">
        <v>1647</v>
      </c>
    </row>
    <row r="39038" spans="1:9" x14ac:dyDescent="0.35">
      <c r="A39038" s="1" t="s">
        <v>36</v>
      </c>
    </row>
    <row r="39042" spans="1:9" x14ac:dyDescent="0.35">
      <c r="A39042" s="3" t="s">
        <v>1765</v>
      </c>
    </row>
    <row r="39043" spans="1:9" x14ac:dyDescent="0.35">
      <c r="A39043" s="1" t="s">
        <v>1648</v>
      </c>
    </row>
    <row r="39044" spans="1:9" ht="62" x14ac:dyDescent="0.35">
      <c r="A39044" s="4" t="s">
        <v>1766</v>
      </c>
      <c r="B39044" s="4" t="s">
        <v>1785</v>
      </c>
      <c r="C39044" s="4" t="s">
        <v>1786</v>
      </c>
      <c r="D39044" s="4" t="s">
        <v>1787</v>
      </c>
      <c r="E39044" s="4" t="s">
        <v>1788</v>
      </c>
      <c r="F39044" s="4" t="s">
        <v>1789</v>
      </c>
      <c r="G39044" s="4" t="s">
        <v>1790</v>
      </c>
      <c r="H39044" s="4" t="s">
        <v>1777</v>
      </c>
      <c r="I39044" s="4" t="s">
        <v>1778</v>
      </c>
    </row>
    <row r="39045" spans="1:9" x14ac:dyDescent="0.35">
      <c r="A39045" s="1" t="s">
        <v>1956</v>
      </c>
      <c r="B39045" s="17">
        <v>0.16637028293619999</v>
      </c>
      <c r="C39045" s="16">
        <v>0.33879762186809997</v>
      </c>
      <c r="D39045" s="17">
        <v>0.15402423774769999</v>
      </c>
      <c r="E39045" s="18">
        <v>0.22207086089120001</v>
      </c>
      <c r="F39045" s="16">
        <v>0.44255351202609999</v>
      </c>
      <c r="G39045" s="18">
        <v>0.30993445166400002</v>
      </c>
      <c r="H39045" s="18">
        <v>0.23519055643</v>
      </c>
      <c r="I39045" s="18">
        <v>0.24660240413180001</v>
      </c>
    </row>
    <row r="39046" spans="1:9" x14ac:dyDescent="0.35">
      <c r="B39046" s="9">
        <v>47.053680355349996</v>
      </c>
      <c r="C39046" s="8">
        <v>86.411448574990004</v>
      </c>
      <c r="D39046" s="9">
        <v>35.658250735689997</v>
      </c>
      <c r="E39046" s="10">
        <v>11.39542961966</v>
      </c>
      <c r="F39046" s="8">
        <v>24.56602038086</v>
      </c>
      <c r="G39046" s="10">
        <v>61.845428194130001</v>
      </c>
      <c r="H39046" s="10">
        <v>16.962337590080001</v>
      </c>
      <c r="I39046" s="10">
        <v>150.4274665204</v>
      </c>
    </row>
    <row r="39047" spans="1:9" x14ac:dyDescent="0.35">
      <c r="A39047" s="1" t="s">
        <v>1957</v>
      </c>
      <c r="B39047" s="18">
        <v>0.32300426674049998</v>
      </c>
      <c r="C39047" s="18">
        <v>0.26246692687099998</v>
      </c>
      <c r="D39047" s="18">
        <v>0.31586755508960002</v>
      </c>
      <c r="E39047" s="18">
        <v>0.35520234779269999</v>
      </c>
      <c r="F39047" s="18">
        <v>0.1723148552796</v>
      </c>
      <c r="G39047" s="18">
        <v>0.28754574006069999</v>
      </c>
      <c r="H39047" s="18">
        <v>0.34626669889799999</v>
      </c>
      <c r="I39047" s="18">
        <v>0.3004427550298</v>
      </c>
    </row>
    <row r="39048" spans="1:9" x14ac:dyDescent="0.35">
      <c r="B39048" s="10">
        <v>91.353691611190001</v>
      </c>
      <c r="C39048" s="10">
        <v>66.943053581330005</v>
      </c>
      <c r="D39048" s="10">
        <v>73.126701637059995</v>
      </c>
      <c r="E39048" s="10">
        <v>18.226989974129999</v>
      </c>
      <c r="F39048" s="10">
        <v>9.5651489180210003</v>
      </c>
      <c r="G39048" s="10">
        <v>57.377904663309998</v>
      </c>
      <c r="H39048" s="10">
        <v>24.973335375640001</v>
      </c>
      <c r="I39048" s="10">
        <v>183.2700805682</v>
      </c>
    </row>
    <row r="39049" spans="1:9" x14ac:dyDescent="0.35">
      <c r="A39049" s="1" t="s">
        <v>1958</v>
      </c>
      <c r="B39049" s="18">
        <v>0.18885002180130001</v>
      </c>
      <c r="C39049" s="18">
        <v>0.2011302703051</v>
      </c>
      <c r="D39049" s="18">
        <v>0.1869624015412</v>
      </c>
      <c r="E39049" s="18">
        <v>0.19736623390329999</v>
      </c>
      <c r="F39049" s="18">
        <v>0.15549423048489999</v>
      </c>
      <c r="G39049" s="18">
        <v>0.21382546074459999</v>
      </c>
      <c r="H39049" s="18">
        <v>0.1246793349903</v>
      </c>
      <c r="I39049" s="18">
        <v>0.18639759587669999</v>
      </c>
    </row>
    <row r="39050" spans="1:9" x14ac:dyDescent="0.35">
      <c r="B39050" s="10">
        <v>53.411513186809998</v>
      </c>
      <c r="C39050" s="10">
        <v>51.29893744092</v>
      </c>
      <c r="D39050" s="10">
        <v>43.283786303969997</v>
      </c>
      <c r="E39050" s="10">
        <v>10.12772688283</v>
      </c>
      <c r="F39050" s="10">
        <v>8.6314407894089999</v>
      </c>
      <c r="G39050" s="10">
        <v>42.66749665151</v>
      </c>
      <c r="H39050" s="10">
        <v>8.9920828570409999</v>
      </c>
      <c r="I39050" s="10">
        <v>113.7025334848</v>
      </c>
    </row>
    <row r="39051" spans="1:9" x14ac:dyDescent="0.35">
      <c r="A39051" s="1" t="s">
        <v>1959</v>
      </c>
      <c r="B39051" s="18">
        <v>0.3170300199178</v>
      </c>
      <c r="C39051" s="18">
        <v>0.19637719446839999</v>
      </c>
      <c r="D39051" s="16">
        <v>0.33734857617059999</v>
      </c>
      <c r="E39051" s="18">
        <v>0.22536055741280001</v>
      </c>
      <c r="F39051" s="18">
        <v>0.22399511091079999</v>
      </c>
      <c r="G39051" s="18">
        <v>0.1886943475307</v>
      </c>
      <c r="H39051" s="18">
        <v>0.26615968864029999</v>
      </c>
      <c r="I39051" s="18">
        <v>0.26056812827569997</v>
      </c>
    </row>
    <row r="39052" spans="1:9" x14ac:dyDescent="0.35">
      <c r="B39052" s="10">
        <v>89.664025071010002</v>
      </c>
      <c r="C39052" s="10">
        <v>50.086649804490001</v>
      </c>
      <c r="D39052" s="8">
        <v>78.099786698010007</v>
      </c>
      <c r="E39052" s="10">
        <v>11.564238373009999</v>
      </c>
      <c r="F39052" s="10">
        <v>12.433905302559999</v>
      </c>
      <c r="G39052" s="10">
        <v>37.652744501939999</v>
      </c>
      <c r="H39052" s="10">
        <v>19.195883372689998</v>
      </c>
      <c r="I39052" s="10">
        <v>158.94655824820001</v>
      </c>
    </row>
    <row r="39053" spans="1:9" x14ac:dyDescent="0.35">
      <c r="A39053" s="1" t="s">
        <v>1777</v>
      </c>
      <c r="B39053" s="18">
        <v>4.7454086041929999E-3</v>
      </c>
      <c r="C39053" s="18">
        <v>1.227986487361E-3</v>
      </c>
      <c r="D39053" s="18">
        <v>5.7972294508729996E-3</v>
      </c>
      <c r="E39053" s="18">
        <v>0</v>
      </c>
      <c r="F39053" s="18">
        <v>5.6422912985369996E-3</v>
      </c>
      <c r="G39053" s="18">
        <v>0</v>
      </c>
      <c r="H39053" s="18">
        <v>2.7703721041250001E-2</v>
      </c>
      <c r="I39053" s="18">
        <v>5.9891166860160001E-3</v>
      </c>
    </row>
    <row r="39054" spans="1:9" x14ac:dyDescent="0.35">
      <c r="B39054" s="10">
        <v>1.34212033349</v>
      </c>
      <c r="C39054" s="10">
        <v>0.31320199539260002</v>
      </c>
      <c r="D39054" s="10">
        <v>1.34212033349</v>
      </c>
      <c r="E39054" s="10">
        <v>0</v>
      </c>
      <c r="F39054" s="10">
        <v>0.31320199539260002</v>
      </c>
      <c r="G39054" s="10">
        <v>0</v>
      </c>
      <c r="H39054" s="10">
        <v>1.9980388495870001</v>
      </c>
      <c r="I39054" s="10">
        <v>3.65336117847</v>
      </c>
    </row>
    <row r="39055" spans="1:9" x14ac:dyDescent="0.35">
      <c r="A39055" s="1" t="s">
        <v>1778</v>
      </c>
      <c r="B39055" s="18">
        <v>1</v>
      </c>
      <c r="C39055" s="18">
        <v>1</v>
      </c>
      <c r="D39055" s="18">
        <v>1</v>
      </c>
      <c r="E39055" s="18">
        <v>1</v>
      </c>
      <c r="F39055" s="18">
        <v>1</v>
      </c>
      <c r="G39055" s="18">
        <v>1</v>
      </c>
      <c r="H39055" s="18">
        <v>1</v>
      </c>
      <c r="I39055" s="18">
        <v>1</v>
      </c>
    </row>
    <row r="39056" spans="1:9" x14ac:dyDescent="0.35">
      <c r="B39056" s="10">
        <v>282.82503055780001</v>
      </c>
      <c r="C39056" s="10">
        <v>255.0532913971</v>
      </c>
      <c r="D39056" s="10">
        <v>231.5106457082</v>
      </c>
      <c r="E39056" s="10">
        <v>51.314384849619998</v>
      </c>
      <c r="F39056" s="10">
        <v>55.509717386230001</v>
      </c>
      <c r="G39056" s="10">
        <v>199.54357401089999</v>
      </c>
      <c r="H39056" s="10">
        <v>72.121678045039999</v>
      </c>
      <c r="I39056" s="10">
        <v>610</v>
      </c>
    </row>
    <row r="39057" spans="1:10" x14ac:dyDescent="0.35">
      <c r="A39057" s="1" t="s">
        <v>1648</v>
      </c>
    </row>
    <row r="39058" spans="1:10" x14ac:dyDescent="0.35">
      <c r="A39058" s="1" t="s">
        <v>36</v>
      </c>
    </row>
    <row r="39062" spans="1:10" x14ac:dyDescent="0.35">
      <c r="A39062" s="3" t="s">
        <v>1765</v>
      </c>
    </row>
    <row r="39063" spans="1:10" x14ac:dyDescent="0.35">
      <c r="A39063" s="1" t="s">
        <v>1649</v>
      </c>
    </row>
    <row r="39064" spans="1:10" ht="46.5" x14ac:dyDescent="0.35">
      <c r="A39064" s="4" t="s">
        <v>1766</v>
      </c>
      <c r="B39064" s="4" t="s">
        <v>1791</v>
      </c>
      <c r="C39064" s="4" t="s">
        <v>1792</v>
      </c>
      <c r="D39064" s="4" t="s">
        <v>1793</v>
      </c>
      <c r="E39064" s="4" t="s">
        <v>1794</v>
      </c>
      <c r="F39064" s="4" t="s">
        <v>1795</v>
      </c>
      <c r="G39064" s="4" t="s">
        <v>1796</v>
      </c>
      <c r="H39064" s="4" t="s">
        <v>1797</v>
      </c>
      <c r="I39064" s="4" t="s">
        <v>1777</v>
      </c>
      <c r="J39064" s="4" t="s">
        <v>1778</v>
      </c>
    </row>
    <row r="39065" spans="1:10" x14ac:dyDescent="0.35">
      <c r="A39065" s="1" t="s">
        <v>1956</v>
      </c>
      <c r="B39065" s="16">
        <v>0.3411524723421</v>
      </c>
      <c r="C39065" s="18">
        <v>0.391137706483</v>
      </c>
      <c r="D39065" s="17">
        <v>0.16150514954020001</v>
      </c>
      <c r="E39065" s="18">
        <v>0.2428334973231</v>
      </c>
      <c r="F39065" s="16">
        <v>0.42374961092149999</v>
      </c>
      <c r="G39065" s="18">
        <v>0.15972250676050001</v>
      </c>
      <c r="H39065" s="17">
        <v>0.16181836730269999</v>
      </c>
      <c r="I39065" s="18">
        <v>0.4930681954826</v>
      </c>
      <c r="J39065" s="18">
        <v>0.24660240413180001</v>
      </c>
    </row>
    <row r="39066" spans="1:10" x14ac:dyDescent="0.35">
      <c r="B39066" s="8">
        <v>67.429031222749998</v>
      </c>
      <c r="C39066" s="10">
        <v>19.90899168608</v>
      </c>
      <c r="D39066" s="9">
        <v>56.07990123127</v>
      </c>
      <c r="E39066" s="10">
        <v>21.912642041400002</v>
      </c>
      <c r="F39066" s="8">
        <v>45.51638918135</v>
      </c>
      <c r="G39066" s="10">
        <v>8.2884053964509992</v>
      </c>
      <c r="H39066" s="9">
        <v>47.791495834819997</v>
      </c>
      <c r="I39066" s="10">
        <v>7.0095423803169998</v>
      </c>
      <c r="J39066" s="10">
        <v>150.4274665204</v>
      </c>
    </row>
    <row r="39067" spans="1:10" x14ac:dyDescent="0.35">
      <c r="A39067" s="1" t="s">
        <v>1957</v>
      </c>
      <c r="B39067" s="18">
        <v>0.25419710067720003</v>
      </c>
      <c r="C39067" s="18">
        <v>0.26947342560030002</v>
      </c>
      <c r="D39067" s="18">
        <v>0.33323731272450002</v>
      </c>
      <c r="E39067" s="18">
        <v>0.29092883293049998</v>
      </c>
      <c r="F39067" s="18">
        <v>0.2233390086498</v>
      </c>
      <c r="G39067" s="18">
        <v>0.36426553816239998</v>
      </c>
      <c r="H39067" s="18">
        <v>0.32778552425770002</v>
      </c>
      <c r="I39067" s="18">
        <v>0.25327695520150001</v>
      </c>
      <c r="J39067" s="18">
        <v>0.3004427550298</v>
      </c>
    </row>
    <row r="39068" spans="1:10" x14ac:dyDescent="0.35">
      <c r="B39068" s="10">
        <v>50.242239549449998</v>
      </c>
      <c r="C39068" s="10">
        <v>13.716254150319999</v>
      </c>
      <c r="D39068" s="10">
        <v>115.7109580554</v>
      </c>
      <c r="E39068" s="10">
        <v>26.252635842269999</v>
      </c>
      <c r="F39068" s="10">
        <v>23.989603707179999</v>
      </c>
      <c r="G39068" s="10">
        <v>18.902661331089998</v>
      </c>
      <c r="H39068" s="10">
        <v>96.808296724269994</v>
      </c>
      <c r="I39068" s="10">
        <v>3.6006288130290001</v>
      </c>
      <c r="J39068" s="10">
        <v>183.2700805682</v>
      </c>
    </row>
    <row r="39069" spans="1:10" x14ac:dyDescent="0.35">
      <c r="A39069" s="1" t="s">
        <v>1958</v>
      </c>
      <c r="B39069" s="18">
        <v>0.21562862335550001</v>
      </c>
      <c r="C39069" s="18">
        <v>0.15152572757550001</v>
      </c>
      <c r="D39069" s="18">
        <v>0.18043302408600001</v>
      </c>
      <c r="E39069" s="18">
        <v>0.2704834386735</v>
      </c>
      <c r="F39069" s="18">
        <v>0.16954544580309999</v>
      </c>
      <c r="G39069" s="18">
        <v>0.22207329876510001</v>
      </c>
      <c r="H39069" s="18">
        <v>0.1731166543597</v>
      </c>
      <c r="I39069" s="18">
        <v>5.0534541299850001E-2</v>
      </c>
      <c r="J39069" s="18">
        <v>0.18639759587669999</v>
      </c>
    </row>
    <row r="39070" spans="1:10" x14ac:dyDescent="0.35">
      <c r="B39070" s="10">
        <v>42.619152301420002</v>
      </c>
      <c r="C39070" s="10">
        <v>7.7126914652489997</v>
      </c>
      <c r="D39070" s="10">
        <v>62.652281976209999</v>
      </c>
      <c r="E39070" s="10">
        <v>24.407698423469999</v>
      </c>
      <c r="F39070" s="10">
        <v>18.211453877949999</v>
      </c>
      <c r="G39070" s="10">
        <v>11.52394590608</v>
      </c>
      <c r="H39070" s="10">
        <v>51.128336070129997</v>
      </c>
      <c r="I39070" s="10">
        <v>0.71840774188330003</v>
      </c>
      <c r="J39070" s="10">
        <v>113.7025334848</v>
      </c>
    </row>
    <row r="39071" spans="1:10" x14ac:dyDescent="0.35">
      <c r="A39071" s="1" t="s">
        <v>1959</v>
      </c>
      <c r="B39071" s="18">
        <v>0.1874371800123</v>
      </c>
      <c r="C39071" s="18">
        <v>0.1633640559232</v>
      </c>
      <c r="D39071" s="16">
        <v>0.3187964252073</v>
      </c>
      <c r="E39071" s="18">
        <v>0.195754231073</v>
      </c>
      <c r="F39071" s="18">
        <v>0.18045007890699999</v>
      </c>
      <c r="G39071" s="18">
        <v>0.25393865631200002</v>
      </c>
      <c r="H39071" s="16">
        <v>0.3301922053868</v>
      </c>
      <c r="I39071" s="18">
        <v>0.20312030801600001</v>
      </c>
      <c r="J39071" s="18">
        <v>0.26056812827569997</v>
      </c>
    </row>
    <row r="39072" spans="1:10" x14ac:dyDescent="0.35">
      <c r="B39072" s="10">
        <v>37.047093273530002</v>
      </c>
      <c r="C39072" s="10">
        <v>8.3152648728860008</v>
      </c>
      <c r="D39072" s="8">
        <v>110.69660682280001</v>
      </c>
      <c r="E39072" s="10">
        <v>17.664335608049999</v>
      </c>
      <c r="F39072" s="10">
        <v>19.38275766548</v>
      </c>
      <c r="G39072" s="10">
        <v>13.177520012880001</v>
      </c>
      <c r="H39072" s="8">
        <v>97.519086809949997</v>
      </c>
      <c r="I39072" s="10">
        <v>2.887593278952</v>
      </c>
      <c r="J39072" s="10">
        <v>158.94655824820001</v>
      </c>
    </row>
    <row r="39073" spans="1:10" x14ac:dyDescent="0.35">
      <c r="A39073" s="1" t="s">
        <v>1777</v>
      </c>
      <c r="B39073" s="18">
        <v>1.5846236129020001E-3</v>
      </c>
      <c r="C39073" s="18">
        <v>2.4499084417949998E-2</v>
      </c>
      <c r="D39073" s="18">
        <v>6.0280884420520001E-3</v>
      </c>
      <c r="E39073" s="18">
        <v>0</v>
      </c>
      <c r="F39073" s="18">
        <v>2.9158557186660002E-3</v>
      </c>
      <c r="G39073" s="18">
        <v>0</v>
      </c>
      <c r="H39073" s="18">
        <v>7.0872486931400002E-3</v>
      </c>
      <c r="I39073" s="18">
        <v>0</v>
      </c>
      <c r="J39073" s="18">
        <v>5.9891166860160001E-3</v>
      </c>
    </row>
    <row r="39074" spans="1:10" x14ac:dyDescent="0.35">
      <c r="B39074" s="10">
        <v>0.31320199539260002</v>
      </c>
      <c r="C39074" s="10">
        <v>1.2470085596689999</v>
      </c>
      <c r="D39074" s="10">
        <v>2.093150623409</v>
      </c>
      <c r="E39074" s="10">
        <v>0</v>
      </c>
      <c r="F39074" s="10">
        <v>0.31320199539260002</v>
      </c>
      <c r="G39074" s="10">
        <v>0</v>
      </c>
      <c r="H39074" s="10">
        <v>2.093150623409</v>
      </c>
      <c r="I39074" s="10">
        <v>0</v>
      </c>
      <c r="J39074" s="10">
        <v>3.65336117847</v>
      </c>
    </row>
    <row r="39075" spans="1:10" x14ac:dyDescent="0.35">
      <c r="A39075" s="1" t="s">
        <v>1778</v>
      </c>
      <c r="B39075" s="18">
        <v>1</v>
      </c>
      <c r="C39075" s="18">
        <v>1</v>
      </c>
      <c r="D39075" s="18">
        <v>1</v>
      </c>
      <c r="E39075" s="18">
        <v>1</v>
      </c>
      <c r="F39075" s="18">
        <v>1</v>
      </c>
      <c r="G39075" s="18">
        <v>1</v>
      </c>
      <c r="H39075" s="18">
        <v>1</v>
      </c>
      <c r="I39075" s="18">
        <v>1</v>
      </c>
      <c r="J39075" s="18">
        <v>1</v>
      </c>
    </row>
    <row r="39076" spans="1:10" x14ac:dyDescent="0.35">
      <c r="B39076" s="10">
        <v>197.6507183425</v>
      </c>
      <c r="C39076" s="10">
        <v>50.900210734209999</v>
      </c>
      <c r="D39076" s="10">
        <v>347.23289870910003</v>
      </c>
      <c r="E39076" s="10">
        <v>90.237311915190006</v>
      </c>
      <c r="F39076" s="10">
        <v>107.41340642740001</v>
      </c>
      <c r="G39076" s="10">
        <v>51.892532646500001</v>
      </c>
      <c r="H39076" s="10">
        <v>295.34036606260003</v>
      </c>
      <c r="I39076" s="10">
        <v>14.21617221418</v>
      </c>
      <c r="J39076" s="10">
        <v>610</v>
      </c>
    </row>
    <row r="39077" spans="1:10" x14ac:dyDescent="0.35">
      <c r="A39077" s="1" t="s">
        <v>1649</v>
      </c>
    </row>
    <row r="39078" spans="1:10" x14ac:dyDescent="0.35">
      <c r="A39078" s="1" t="s">
        <v>36</v>
      </c>
    </row>
    <row r="39082" spans="1:10" x14ac:dyDescent="0.35">
      <c r="A39082" s="3" t="s">
        <v>1765</v>
      </c>
    </row>
    <row r="39083" spans="1:10" x14ac:dyDescent="0.35">
      <c r="A39083" s="1" t="s">
        <v>1650</v>
      </c>
    </row>
    <row r="39084" spans="1:10" ht="46.5" x14ac:dyDescent="0.35">
      <c r="A39084" s="4" t="s">
        <v>1766</v>
      </c>
      <c r="B39084" s="4" t="s">
        <v>1791</v>
      </c>
      <c r="C39084" s="4" t="s">
        <v>1792</v>
      </c>
      <c r="D39084" s="4" t="s">
        <v>1793</v>
      </c>
      <c r="E39084" s="4" t="s">
        <v>1794</v>
      </c>
      <c r="F39084" s="4" t="s">
        <v>1795</v>
      </c>
      <c r="G39084" s="4" t="s">
        <v>1796</v>
      </c>
      <c r="H39084" s="4" t="s">
        <v>1797</v>
      </c>
      <c r="I39084" s="4" t="s">
        <v>1777</v>
      </c>
      <c r="J39084" s="4" t="s">
        <v>1778</v>
      </c>
    </row>
    <row r="39085" spans="1:10" x14ac:dyDescent="0.35">
      <c r="A39085" s="1" t="s">
        <v>1956</v>
      </c>
      <c r="B39085" s="18">
        <v>0.30453164875470001</v>
      </c>
      <c r="C39085" s="18">
        <v>0.21192600468450001</v>
      </c>
      <c r="D39085" s="18">
        <v>0.17754621187280001</v>
      </c>
      <c r="E39085" s="18">
        <v>0.2847617576125</v>
      </c>
      <c r="F39085" s="18">
        <v>0.33685692996659999</v>
      </c>
      <c r="G39085" s="18">
        <v>0.20346614879630001</v>
      </c>
      <c r="H39085" s="18">
        <v>0.16502990333590001</v>
      </c>
      <c r="I39085" s="18">
        <v>0.35847106893929997</v>
      </c>
      <c r="J39085" s="18">
        <v>0.24660240413180001</v>
      </c>
    </row>
    <row r="39086" spans="1:10" x14ac:dyDescent="0.35">
      <c r="B39086" s="10">
        <v>82.023676500920004</v>
      </c>
      <c r="C39086" s="10">
        <v>16.451315077549999</v>
      </c>
      <c r="D39086" s="10">
        <v>41.545106673820001</v>
      </c>
      <c r="E39086" s="10">
        <v>47.59192757788</v>
      </c>
      <c r="F39086" s="10">
        <v>34.431748923039997</v>
      </c>
      <c r="G39086" s="10">
        <v>15.50372065745</v>
      </c>
      <c r="H39086" s="10">
        <v>26.041386016370001</v>
      </c>
      <c r="I39086" s="10">
        <v>10.407368268120001</v>
      </c>
      <c r="J39086" s="10">
        <v>150.4274665204</v>
      </c>
    </row>
    <row r="39087" spans="1:10" x14ac:dyDescent="0.35">
      <c r="A39087" s="1" t="s">
        <v>1957</v>
      </c>
      <c r="B39087" s="18">
        <v>0.27645485901029998</v>
      </c>
      <c r="C39087" s="18">
        <v>0.34594077840159998</v>
      </c>
      <c r="D39087" s="18">
        <v>0.30568126742849999</v>
      </c>
      <c r="E39087" s="18">
        <v>0.28322052607319997</v>
      </c>
      <c r="F39087" s="18">
        <v>0.2653924768848</v>
      </c>
      <c r="G39087" s="18">
        <v>0.20952109112760001</v>
      </c>
      <c r="H39087" s="18">
        <v>0.35211542500769999</v>
      </c>
      <c r="I39087" s="18">
        <v>0.35911093303739999</v>
      </c>
      <c r="J39087" s="18">
        <v>0.3004427550298</v>
      </c>
    </row>
    <row r="39088" spans="1:10" x14ac:dyDescent="0.35">
      <c r="B39088" s="10">
        <v>74.461370485789999</v>
      </c>
      <c r="C39088" s="10">
        <v>26.854565357049999</v>
      </c>
      <c r="D39088" s="10">
        <v>71.528199501100005</v>
      </c>
      <c r="E39088" s="10">
        <v>47.334343201339998</v>
      </c>
      <c r="F39088" s="10">
        <v>27.127027284450001</v>
      </c>
      <c r="G39088" s="10">
        <v>15.965095363050001</v>
      </c>
      <c r="H39088" s="10">
        <v>55.563104138050001</v>
      </c>
      <c r="I39088" s="10">
        <v>10.425945224219999</v>
      </c>
      <c r="J39088" s="10">
        <v>183.2700805682</v>
      </c>
    </row>
    <row r="39089" spans="1:10" x14ac:dyDescent="0.35">
      <c r="A39089" s="1" t="s">
        <v>1958</v>
      </c>
      <c r="B39089" s="18">
        <v>0.20216649299</v>
      </c>
      <c r="C39089" s="18">
        <v>0.13188529927029999</v>
      </c>
      <c r="D39089" s="18">
        <v>0.1931813068587</v>
      </c>
      <c r="E39089" s="18">
        <v>0.1984105380135</v>
      </c>
      <c r="F39089" s="18">
        <v>0.2083077660988</v>
      </c>
      <c r="G39089" s="18">
        <v>0.23840887322439999</v>
      </c>
      <c r="H39089" s="18">
        <v>0.1713416636266</v>
      </c>
      <c r="I39089" s="18">
        <v>0.13118551827229999</v>
      </c>
      <c r="J39089" s="18">
        <v>0.18639759587669999</v>
      </c>
    </row>
    <row r="39090" spans="1:10" x14ac:dyDescent="0.35">
      <c r="B39090" s="10">
        <v>54.452268222839997</v>
      </c>
      <c r="C39090" s="10">
        <v>10.237944208989999</v>
      </c>
      <c r="D39090" s="10">
        <v>45.20365664901</v>
      </c>
      <c r="E39090" s="10">
        <v>33.160140726039998</v>
      </c>
      <c r="F39090" s="10">
        <v>21.29212749681</v>
      </c>
      <c r="G39090" s="10">
        <v>18.16628758441</v>
      </c>
      <c r="H39090" s="10">
        <v>27.0373690646</v>
      </c>
      <c r="I39090" s="10">
        <v>3.808664403921</v>
      </c>
      <c r="J39090" s="10">
        <v>113.7025334848</v>
      </c>
    </row>
    <row r="39091" spans="1:10" x14ac:dyDescent="0.35">
      <c r="A39091" s="1" t="s">
        <v>1959</v>
      </c>
      <c r="B39091" s="18">
        <v>0.2156841652424</v>
      </c>
      <c r="C39091" s="18">
        <v>0.29418394095770001</v>
      </c>
      <c r="D39091" s="18">
        <v>0.31464597350189999</v>
      </c>
      <c r="E39091" s="18">
        <v>0.2317331640459</v>
      </c>
      <c r="F39091" s="18">
        <v>0.18944282704980001</v>
      </c>
      <c r="G39091" s="18">
        <v>0.34860388685170002</v>
      </c>
      <c r="H39091" s="18">
        <v>0.29824825918609998</v>
      </c>
      <c r="I39091" s="18">
        <v>0.15123247975090001</v>
      </c>
      <c r="J39091" s="18">
        <v>0.26056812827569997</v>
      </c>
    </row>
    <row r="39092" spans="1:10" x14ac:dyDescent="0.35">
      <c r="B39092" s="10">
        <v>58.093167881109999</v>
      </c>
      <c r="C39092" s="10">
        <v>22.83680433959</v>
      </c>
      <c r="D39092" s="10">
        <v>73.625905029080002</v>
      </c>
      <c r="E39092" s="10">
        <v>38.729315527239997</v>
      </c>
      <c r="F39092" s="10">
        <v>19.36385235386</v>
      </c>
      <c r="G39092" s="10">
        <v>26.562931051780001</v>
      </c>
      <c r="H39092" s="10">
        <v>47.062973977299997</v>
      </c>
      <c r="I39092" s="10">
        <v>4.3906809984040001</v>
      </c>
      <c r="J39092" s="10">
        <v>158.94655824820001</v>
      </c>
    </row>
    <row r="39093" spans="1:10" x14ac:dyDescent="0.35">
      <c r="A39093" s="1" t="s">
        <v>1777</v>
      </c>
      <c r="B39093" s="18">
        <v>1.1628340025590001E-3</v>
      </c>
      <c r="C39093" s="18">
        <v>1.6063976685879999E-2</v>
      </c>
      <c r="D39093" s="18">
        <v>8.9452403380080002E-3</v>
      </c>
      <c r="E39093" s="18">
        <v>1.8740142548289999E-3</v>
      </c>
      <c r="F39093" s="18">
        <v>0</v>
      </c>
      <c r="G39093" s="18">
        <v>0</v>
      </c>
      <c r="H39093" s="18">
        <v>1.3264748843680001E-2</v>
      </c>
      <c r="I39093" s="18">
        <v>0</v>
      </c>
      <c r="J39093" s="18">
        <v>5.9891166860160001E-3</v>
      </c>
    </row>
    <row r="39094" spans="1:10" x14ac:dyDescent="0.35">
      <c r="B39094" s="10">
        <v>0.31320199539260002</v>
      </c>
      <c r="C39094" s="10">
        <v>1.2470085596689999</v>
      </c>
      <c r="D39094" s="10">
        <v>2.093150623409</v>
      </c>
      <c r="E39094" s="10">
        <v>0.31320199539260002</v>
      </c>
      <c r="F39094" s="10">
        <v>0</v>
      </c>
      <c r="G39094" s="10">
        <v>0</v>
      </c>
      <c r="H39094" s="10">
        <v>2.093150623409</v>
      </c>
      <c r="I39094" s="10">
        <v>0</v>
      </c>
      <c r="J39094" s="10">
        <v>3.65336117847</v>
      </c>
    </row>
    <row r="39095" spans="1:10" x14ac:dyDescent="0.35">
      <c r="A39095" s="1" t="s">
        <v>1778</v>
      </c>
      <c r="B39095" s="18">
        <v>1</v>
      </c>
      <c r="C39095" s="18">
        <v>1</v>
      </c>
      <c r="D39095" s="18">
        <v>1</v>
      </c>
      <c r="E39095" s="18">
        <v>1</v>
      </c>
      <c r="F39095" s="18">
        <v>1</v>
      </c>
      <c r="G39095" s="18">
        <v>1</v>
      </c>
      <c r="H39095" s="18">
        <v>1</v>
      </c>
      <c r="I39095" s="18">
        <v>1</v>
      </c>
      <c r="J39095" s="18">
        <v>1</v>
      </c>
    </row>
    <row r="39096" spans="1:10" x14ac:dyDescent="0.35">
      <c r="B39096" s="10">
        <v>269.34368508599999</v>
      </c>
      <c r="C39096" s="10">
        <v>77.627637542860001</v>
      </c>
      <c r="D39096" s="10">
        <v>233.9960184764</v>
      </c>
      <c r="E39096" s="10">
        <v>167.1289290279</v>
      </c>
      <c r="F39096" s="10">
        <v>102.2147560582</v>
      </c>
      <c r="G39096" s="10">
        <v>76.198034656689998</v>
      </c>
      <c r="H39096" s="10">
        <v>157.79798381969999</v>
      </c>
      <c r="I39096" s="10">
        <v>29.03265889467</v>
      </c>
      <c r="J39096" s="10">
        <v>610</v>
      </c>
    </row>
    <row r="39097" spans="1:10" x14ac:dyDescent="0.35">
      <c r="A39097" s="1" t="s">
        <v>1650</v>
      </c>
    </row>
    <row r="39098" spans="1:10" x14ac:dyDescent="0.35">
      <c r="A39098" s="1" t="s">
        <v>36</v>
      </c>
    </row>
    <row r="39102" spans="1:10" x14ac:dyDescent="0.35">
      <c r="A39102" s="3" t="s">
        <v>1765</v>
      </c>
    </row>
    <row r="39103" spans="1:10" x14ac:dyDescent="0.35">
      <c r="A39103" s="1" t="s">
        <v>1651</v>
      </c>
    </row>
    <row r="39104" spans="1:10" ht="62" x14ac:dyDescent="0.35">
      <c r="A39104" s="4" t="s">
        <v>1766</v>
      </c>
      <c r="B39104" s="4" t="s">
        <v>1798</v>
      </c>
      <c r="C39104" s="4" t="s">
        <v>1799</v>
      </c>
      <c r="D39104" s="4" t="s">
        <v>1800</v>
      </c>
      <c r="E39104" s="4" t="s">
        <v>1801</v>
      </c>
      <c r="F39104" s="4" t="s">
        <v>1802</v>
      </c>
      <c r="G39104" s="4" t="s">
        <v>1803</v>
      </c>
      <c r="H39104" s="4" t="s">
        <v>1777</v>
      </c>
      <c r="I39104" s="4" t="s">
        <v>1778</v>
      </c>
    </row>
    <row r="39105" spans="1:9" x14ac:dyDescent="0.35">
      <c r="A39105" s="1" t="s">
        <v>1956</v>
      </c>
      <c r="B39105" s="17">
        <v>0.17222240586359999</v>
      </c>
      <c r="C39105" s="16">
        <v>0.3213620878333</v>
      </c>
      <c r="D39105" s="17">
        <v>0.15173550367979999</v>
      </c>
      <c r="E39105" s="18">
        <v>0.20853649592820001</v>
      </c>
      <c r="F39105" s="18">
        <v>0.34679956474910001</v>
      </c>
      <c r="G39105" s="18">
        <v>0.30944588034530002</v>
      </c>
      <c r="H39105" s="18">
        <v>0.23055866588910001</v>
      </c>
      <c r="I39105" s="18">
        <v>0.24660240413180001</v>
      </c>
    </row>
    <row r="39106" spans="1:9" x14ac:dyDescent="0.35">
      <c r="B39106" s="9">
        <v>35.5391353053</v>
      </c>
      <c r="C39106" s="8">
        <v>77.239795508599997</v>
      </c>
      <c r="D39106" s="9">
        <v>20.01813711522</v>
      </c>
      <c r="E39106" s="10">
        <v>15.520998190089999</v>
      </c>
      <c r="F39106" s="10">
        <v>26.590691427900001</v>
      </c>
      <c r="G39106" s="10">
        <v>50.649104080710003</v>
      </c>
      <c r="H39106" s="10">
        <v>37.648535706510003</v>
      </c>
      <c r="I39106" s="10">
        <v>150.4274665204</v>
      </c>
    </row>
    <row r="39107" spans="1:9" x14ac:dyDescent="0.35">
      <c r="A39107" s="1" t="s">
        <v>1957</v>
      </c>
      <c r="B39107" s="18">
        <v>0.28409643172260002</v>
      </c>
      <c r="C39107" s="18">
        <v>0.2821102853652</v>
      </c>
      <c r="D39107" s="18">
        <v>0.25810845351599998</v>
      </c>
      <c r="E39107" s="18">
        <v>0.33016146257619999</v>
      </c>
      <c r="F39107" s="18">
        <v>0.2350518376404</v>
      </c>
      <c r="G39107" s="18">
        <v>0.30415485484060001</v>
      </c>
      <c r="H39107" s="18">
        <v>0.34808357399700002</v>
      </c>
      <c r="I39107" s="18">
        <v>0.3004427550298</v>
      </c>
    </row>
    <row r="39108" spans="1:9" x14ac:dyDescent="0.35">
      <c r="B39108" s="10">
        <v>58.625017320559998</v>
      </c>
      <c r="C39108" s="10">
        <v>67.805573766959995</v>
      </c>
      <c r="D39108" s="10">
        <v>34.051690525780003</v>
      </c>
      <c r="E39108" s="10">
        <v>24.573326794780002</v>
      </c>
      <c r="F39108" s="10">
        <v>18.022487683280001</v>
      </c>
      <c r="G39108" s="10">
        <v>49.783086083690002</v>
      </c>
      <c r="H39108" s="10">
        <v>56.839489480639998</v>
      </c>
      <c r="I39108" s="10">
        <v>183.2700805682</v>
      </c>
    </row>
    <row r="39109" spans="1:9" x14ac:dyDescent="0.35">
      <c r="A39109" s="1" t="s">
        <v>1958</v>
      </c>
      <c r="B39109" s="18">
        <v>0.20926315757110001</v>
      </c>
      <c r="C39109" s="18">
        <v>0.20737117987539999</v>
      </c>
      <c r="D39109" s="18">
        <v>0.1804933952045</v>
      </c>
      <c r="E39109" s="18">
        <v>0.26025904422829998</v>
      </c>
      <c r="F39109" s="18">
        <v>0.19386881346689999</v>
      </c>
      <c r="G39109" s="18">
        <v>0.21369637479279999</v>
      </c>
      <c r="H39109" s="18">
        <v>0.1266308206392</v>
      </c>
      <c r="I39109" s="18">
        <v>0.18639759587669999</v>
      </c>
    </row>
    <row r="39110" spans="1:9" x14ac:dyDescent="0.35">
      <c r="B39110" s="10">
        <v>43.182718497300002</v>
      </c>
      <c r="C39110" s="10">
        <v>49.841932618580003</v>
      </c>
      <c r="D39110" s="10">
        <v>23.812103601139999</v>
      </c>
      <c r="E39110" s="10">
        <v>19.37061489617</v>
      </c>
      <c r="F39110" s="10">
        <v>14.86479892246</v>
      </c>
      <c r="G39110" s="10">
        <v>34.977133696119999</v>
      </c>
      <c r="H39110" s="10">
        <v>20.677882368879999</v>
      </c>
      <c r="I39110" s="10">
        <v>113.7025334848</v>
      </c>
    </row>
    <row r="39111" spans="1:9" x14ac:dyDescent="0.35">
      <c r="A39111" s="1" t="s">
        <v>1959</v>
      </c>
      <c r="B39111" s="18">
        <v>0.33324410002639998</v>
      </c>
      <c r="C39111" s="17">
        <v>0.1878533460247</v>
      </c>
      <c r="D39111" s="16">
        <v>0.4096626475997</v>
      </c>
      <c r="E39111" s="18">
        <v>0.1977882856582</v>
      </c>
      <c r="F39111" s="18">
        <v>0.22019495934790001</v>
      </c>
      <c r="G39111" s="18">
        <v>0.17270289002120001</v>
      </c>
      <c r="H39111" s="18">
        <v>0.27575537640379999</v>
      </c>
      <c r="I39111" s="18">
        <v>0.26056812827569997</v>
      </c>
    </row>
    <row r="39112" spans="1:9" x14ac:dyDescent="0.35">
      <c r="B39112" s="10">
        <v>68.766935992719993</v>
      </c>
      <c r="C39112" s="9">
        <v>45.150795883809998</v>
      </c>
      <c r="D39112" s="8">
        <v>54.045907857780001</v>
      </c>
      <c r="E39112" s="10">
        <v>14.721028134939999</v>
      </c>
      <c r="F39112" s="10">
        <v>16.883343617329999</v>
      </c>
      <c r="G39112" s="10">
        <v>28.26745226649</v>
      </c>
      <c r="H39112" s="10">
        <v>45.028826371660003</v>
      </c>
      <c r="I39112" s="10">
        <v>158.94655824820001</v>
      </c>
    </row>
    <row r="39113" spans="1:9" x14ac:dyDescent="0.35">
      <c r="A39113" s="1" t="s">
        <v>1777</v>
      </c>
      <c r="B39113" s="18">
        <v>1.173904816323E-3</v>
      </c>
      <c r="C39113" s="18">
        <v>1.3031009014219999E-3</v>
      </c>
      <c r="D39113" s="18">
        <v>0</v>
      </c>
      <c r="E39113" s="18">
        <v>3.2547116091140001E-3</v>
      </c>
      <c r="F39113" s="18">
        <v>4.0848247957450002E-3</v>
      </c>
      <c r="G39113" s="18">
        <v>0</v>
      </c>
      <c r="H39113" s="16">
        <v>1.8971563070859999E-2</v>
      </c>
      <c r="I39113" s="18">
        <v>5.9891166860160001E-3</v>
      </c>
    </row>
    <row r="39114" spans="1:9" x14ac:dyDescent="0.35">
      <c r="B39114" s="10">
        <v>0.24224236035749999</v>
      </c>
      <c r="C39114" s="10">
        <v>0.31320199539260002</v>
      </c>
      <c r="D39114" s="10">
        <v>0</v>
      </c>
      <c r="E39114" s="10">
        <v>0.24224236035749999</v>
      </c>
      <c r="F39114" s="10">
        <v>0.31320199539260002</v>
      </c>
      <c r="G39114" s="10">
        <v>0</v>
      </c>
      <c r="H39114" s="8">
        <v>3.0979168227199998</v>
      </c>
      <c r="I39114" s="10">
        <v>3.65336117847</v>
      </c>
    </row>
    <row r="39115" spans="1:9" x14ac:dyDescent="0.35">
      <c r="A39115" s="1" t="s">
        <v>1778</v>
      </c>
      <c r="B39115" s="18">
        <v>1</v>
      </c>
      <c r="C39115" s="18">
        <v>1</v>
      </c>
      <c r="D39115" s="18">
        <v>1</v>
      </c>
      <c r="E39115" s="18">
        <v>1</v>
      </c>
      <c r="F39115" s="18">
        <v>1</v>
      </c>
      <c r="G39115" s="18">
        <v>1</v>
      </c>
      <c r="H39115" s="18">
        <v>1</v>
      </c>
      <c r="I39115" s="18">
        <v>1</v>
      </c>
    </row>
    <row r="39116" spans="1:9" x14ac:dyDescent="0.35">
      <c r="B39116" s="10">
        <v>206.35604947620001</v>
      </c>
      <c r="C39116" s="10">
        <v>240.3512997734</v>
      </c>
      <c r="D39116" s="10">
        <v>131.92783909990001</v>
      </c>
      <c r="E39116" s="10">
        <v>74.428210376340004</v>
      </c>
      <c r="F39116" s="10">
        <v>76.674523646360001</v>
      </c>
      <c r="G39116" s="10">
        <v>163.67677612700001</v>
      </c>
      <c r="H39116" s="10">
        <v>163.29265075040001</v>
      </c>
      <c r="I39116" s="10">
        <v>610</v>
      </c>
    </row>
    <row r="39117" spans="1:9" x14ac:dyDescent="0.35">
      <c r="A39117" s="1" t="s">
        <v>1651</v>
      </c>
    </row>
    <row r="39118" spans="1:9" x14ac:dyDescent="0.35">
      <c r="A39118" s="1" t="s">
        <v>36</v>
      </c>
    </row>
    <row r="39122" spans="1:9" x14ac:dyDescent="0.35">
      <c r="A39122" s="3" t="s">
        <v>1765</v>
      </c>
    </row>
    <row r="39123" spans="1:9" x14ac:dyDescent="0.35">
      <c r="A39123" s="1" t="s">
        <v>1652</v>
      </c>
    </row>
    <row r="39124" spans="1:9" ht="62" x14ac:dyDescent="0.35">
      <c r="A39124" s="4" t="s">
        <v>1766</v>
      </c>
      <c r="B39124" s="4" t="s">
        <v>1804</v>
      </c>
      <c r="C39124" s="4" t="s">
        <v>1799</v>
      </c>
      <c r="D39124" s="4" t="s">
        <v>1805</v>
      </c>
      <c r="E39124" s="4" t="s">
        <v>1806</v>
      </c>
      <c r="F39124" s="4" t="s">
        <v>1802</v>
      </c>
      <c r="G39124" s="4" t="s">
        <v>1803</v>
      </c>
      <c r="H39124" s="4" t="s">
        <v>1777</v>
      </c>
      <c r="I39124" s="4" t="s">
        <v>1778</v>
      </c>
    </row>
    <row r="39125" spans="1:9" x14ac:dyDescent="0.35">
      <c r="A39125" s="1" t="s">
        <v>1956</v>
      </c>
      <c r="B39125" s="17">
        <v>0.17476148873819999</v>
      </c>
      <c r="C39125" s="16">
        <v>0.33218615809140001</v>
      </c>
      <c r="D39125" s="17">
        <v>0.152513081109</v>
      </c>
      <c r="E39125" s="18">
        <v>0.24842374420060001</v>
      </c>
      <c r="F39125" s="18">
        <v>0.31742673193760002</v>
      </c>
      <c r="G39125" s="16">
        <v>0.33817885286330002</v>
      </c>
      <c r="H39125" s="18">
        <v>0.21776516273550001</v>
      </c>
      <c r="I39125" s="18">
        <v>0.24660240413180001</v>
      </c>
    </row>
    <row r="39126" spans="1:9" x14ac:dyDescent="0.35">
      <c r="B39126" s="9">
        <v>44.24087087409</v>
      </c>
      <c r="C39126" s="8">
        <v>82.67449102578</v>
      </c>
      <c r="D39126" s="9">
        <v>29.652625006240001</v>
      </c>
      <c r="E39126" s="10">
        <v>14.58824586784</v>
      </c>
      <c r="F39126" s="10">
        <v>22.81356543918</v>
      </c>
      <c r="G39126" s="8">
        <v>59.860925586599997</v>
      </c>
      <c r="H39126" s="10">
        <v>23.512104620550001</v>
      </c>
      <c r="I39126" s="10">
        <v>150.4274665204</v>
      </c>
    </row>
    <row r="39127" spans="1:9" x14ac:dyDescent="0.35">
      <c r="A39127" s="1" t="s">
        <v>1957</v>
      </c>
      <c r="B39127" s="18">
        <v>0.28891143938309999</v>
      </c>
      <c r="C39127" s="18">
        <v>0.26841684498509999</v>
      </c>
      <c r="D39127" s="18">
        <v>0.29207550124330001</v>
      </c>
      <c r="E39127" s="18">
        <v>0.27843554659440001</v>
      </c>
      <c r="F39127" s="18">
        <v>0.28289207804200001</v>
      </c>
      <c r="G39127" s="18">
        <v>0.26253953969159999</v>
      </c>
      <c r="H39127" s="18">
        <v>0.40130189227039997</v>
      </c>
      <c r="I39127" s="18">
        <v>0.3004427550298</v>
      </c>
    </row>
    <row r="39128" spans="1:9" x14ac:dyDescent="0.35">
      <c r="B39128" s="10">
        <v>73.137930879839999</v>
      </c>
      <c r="C39128" s="10">
        <v>66.803584379889998</v>
      </c>
      <c r="D39128" s="10">
        <v>56.787294892369999</v>
      </c>
      <c r="E39128" s="10">
        <v>16.35063598747</v>
      </c>
      <c r="F39128" s="10">
        <v>20.331548307990001</v>
      </c>
      <c r="G39128" s="10">
        <v>46.4720360719</v>
      </c>
      <c r="H39128" s="10">
        <v>43.328565308430001</v>
      </c>
      <c r="I39128" s="10">
        <v>183.2700805682</v>
      </c>
    </row>
    <row r="39129" spans="1:9" x14ac:dyDescent="0.35">
      <c r="A39129" s="1" t="s">
        <v>1958</v>
      </c>
      <c r="B39129" s="18">
        <v>0.19250662288260001</v>
      </c>
      <c r="C39129" s="18">
        <v>0.20109599010939999</v>
      </c>
      <c r="D39129" s="18">
        <v>0.18691694034949999</v>
      </c>
      <c r="E39129" s="18">
        <v>0.21101350344540001</v>
      </c>
      <c r="F39129" s="18">
        <v>0.1576928737429</v>
      </c>
      <c r="G39129" s="18">
        <v>0.21871873680869999</v>
      </c>
      <c r="H39129" s="18">
        <v>0.1381931266426</v>
      </c>
      <c r="I39129" s="18">
        <v>0.18639759587669999</v>
      </c>
    </row>
    <row r="39130" spans="1:9" x14ac:dyDescent="0.35">
      <c r="B39130" s="10">
        <v>48.733051582740003</v>
      </c>
      <c r="C39130" s="10">
        <v>50.048770018420001</v>
      </c>
      <c r="D39130" s="10">
        <v>36.341656067780001</v>
      </c>
      <c r="E39130" s="10">
        <v>12.391395514959999</v>
      </c>
      <c r="F39130" s="10">
        <v>11.33343960184</v>
      </c>
      <c r="G39130" s="10">
        <v>38.715330416580002</v>
      </c>
      <c r="H39130" s="10">
        <v>14.920711883599999</v>
      </c>
      <c r="I39130" s="10">
        <v>113.7025334848</v>
      </c>
    </row>
    <row r="39131" spans="1:9" x14ac:dyDescent="0.35">
      <c r="A39131" s="1" t="s">
        <v>1959</v>
      </c>
      <c r="B39131" s="16">
        <v>0.33851876883210003</v>
      </c>
      <c r="C39131" s="18">
        <v>0.19704256099529999</v>
      </c>
      <c r="D39131" s="16">
        <v>0.36283744765949999</v>
      </c>
      <c r="E39131" s="18">
        <v>0.25800205221419997</v>
      </c>
      <c r="F39131" s="18">
        <v>0.23763044042949999</v>
      </c>
      <c r="G39131" s="18">
        <v>0.1805628706364</v>
      </c>
      <c r="H39131" s="18">
        <v>0.2242343182164</v>
      </c>
      <c r="I39131" s="18">
        <v>0.26056812827569997</v>
      </c>
    </row>
    <row r="39132" spans="1:9" x14ac:dyDescent="0.35">
      <c r="B39132" s="8">
        <v>85.696026329839995</v>
      </c>
      <c r="C39132" s="10">
        <v>49.039952580520001</v>
      </c>
      <c r="D39132" s="8">
        <v>70.545311231249997</v>
      </c>
      <c r="E39132" s="10">
        <v>15.15071509859</v>
      </c>
      <c r="F39132" s="10">
        <v>17.078579267689999</v>
      </c>
      <c r="G39132" s="10">
        <v>31.961373312829998</v>
      </c>
      <c r="H39132" s="10">
        <v>24.210579337830001</v>
      </c>
      <c r="I39132" s="10">
        <v>158.94655824820001</v>
      </c>
    </row>
    <row r="39133" spans="1:9" x14ac:dyDescent="0.35">
      <c r="A39133" s="1" t="s">
        <v>1777</v>
      </c>
      <c r="B39133" s="18">
        <v>5.3016801638969997E-3</v>
      </c>
      <c r="C39133" s="18">
        <v>1.258445818839E-3</v>
      </c>
      <c r="D39133" s="18">
        <v>5.6570296387270002E-3</v>
      </c>
      <c r="E39133" s="18">
        <v>4.1251535454739996E-3</v>
      </c>
      <c r="F39133" s="18">
        <v>4.3578758479849997E-3</v>
      </c>
      <c r="G39133" s="18">
        <v>0</v>
      </c>
      <c r="H39133" s="18">
        <v>1.8505500135099998E-2</v>
      </c>
      <c r="I39133" s="18">
        <v>5.9891166860160001E-3</v>
      </c>
    </row>
    <row r="39134" spans="1:9" x14ac:dyDescent="0.35">
      <c r="B39134" s="10">
        <v>1.34212033349</v>
      </c>
      <c r="C39134" s="10">
        <v>0.31320199539260002</v>
      </c>
      <c r="D39134" s="10">
        <v>1.099877973133</v>
      </c>
      <c r="E39134" s="10">
        <v>0.24224236035749999</v>
      </c>
      <c r="F39134" s="10">
        <v>0.31320199539260002</v>
      </c>
      <c r="G39134" s="10">
        <v>0</v>
      </c>
      <c r="H39134" s="10">
        <v>1.9980388495870001</v>
      </c>
      <c r="I39134" s="10">
        <v>3.65336117847</v>
      </c>
    </row>
    <row r="39135" spans="1:9" x14ac:dyDescent="0.35">
      <c r="A39135" s="1" t="s">
        <v>1778</v>
      </c>
      <c r="B39135" s="18">
        <v>1</v>
      </c>
      <c r="C39135" s="18">
        <v>1</v>
      </c>
      <c r="D39135" s="18">
        <v>1</v>
      </c>
      <c r="E39135" s="18">
        <v>1</v>
      </c>
      <c r="F39135" s="18">
        <v>1</v>
      </c>
      <c r="G39135" s="18">
        <v>1</v>
      </c>
      <c r="H39135" s="18">
        <v>1</v>
      </c>
      <c r="I39135" s="18">
        <v>1</v>
      </c>
    </row>
    <row r="39136" spans="1:9" x14ac:dyDescent="0.35">
      <c r="B39136" s="10">
        <v>253.15</v>
      </c>
      <c r="C39136" s="10">
        <v>248.88</v>
      </c>
      <c r="D39136" s="10">
        <v>194.4267651708</v>
      </c>
      <c r="E39136" s="10">
        <v>58.723234829219997</v>
      </c>
      <c r="F39136" s="10">
        <v>71.870334612090005</v>
      </c>
      <c r="G39136" s="10">
        <v>177.00966538789999</v>
      </c>
      <c r="H39136" s="10">
        <v>107.97</v>
      </c>
      <c r="I39136" s="10">
        <v>610</v>
      </c>
    </row>
    <row r="39137" spans="1:9" x14ac:dyDescent="0.35">
      <c r="A39137" s="1" t="s">
        <v>1652</v>
      </c>
    </row>
    <row r="39138" spans="1:9" x14ac:dyDescent="0.35">
      <c r="A39138" s="1" t="s">
        <v>36</v>
      </c>
    </row>
    <row r="39142" spans="1:9" x14ac:dyDescent="0.35">
      <c r="A39142" s="3" t="s">
        <v>1765</v>
      </c>
    </row>
    <row r="39143" spans="1:9" x14ac:dyDescent="0.35">
      <c r="A39143" s="1" t="s">
        <v>1653</v>
      </c>
    </row>
    <row r="39144" spans="1:9" ht="62" x14ac:dyDescent="0.35">
      <c r="A39144" s="4" t="s">
        <v>1766</v>
      </c>
      <c r="B39144" s="4" t="s">
        <v>1807</v>
      </c>
      <c r="C39144" s="4" t="s">
        <v>1799</v>
      </c>
      <c r="D39144" s="4" t="s">
        <v>1808</v>
      </c>
      <c r="E39144" s="4" t="s">
        <v>1809</v>
      </c>
      <c r="F39144" s="4" t="s">
        <v>1802</v>
      </c>
      <c r="G39144" s="4" t="s">
        <v>1803</v>
      </c>
      <c r="H39144" s="4" t="s">
        <v>1777</v>
      </c>
      <c r="I39144" s="4" t="s">
        <v>1778</v>
      </c>
    </row>
    <row r="39145" spans="1:9" x14ac:dyDescent="0.35">
      <c r="A39145" s="1" t="s">
        <v>1956</v>
      </c>
      <c r="B39145" s="17">
        <v>0.1656167049376</v>
      </c>
      <c r="C39145" s="16">
        <v>0.31605389149789997</v>
      </c>
      <c r="D39145" s="17">
        <v>0.13820909255899999</v>
      </c>
      <c r="E39145" s="18">
        <v>0.21971264434359999</v>
      </c>
      <c r="F39145" s="18">
        <v>0.2939865542283</v>
      </c>
      <c r="G39145" s="18">
        <v>0.3263432756088</v>
      </c>
      <c r="H39145" s="18">
        <v>0.25670333467520001</v>
      </c>
      <c r="I39145" s="18">
        <v>0.24660240413180001</v>
      </c>
    </row>
    <row r="39146" spans="1:9" x14ac:dyDescent="0.35">
      <c r="B39146" s="9">
        <v>37.154867114680002</v>
      </c>
      <c r="C39146" s="8">
        <v>76.006841872470005</v>
      </c>
      <c r="D39146" s="9">
        <v>20.579571135559998</v>
      </c>
      <c r="E39146" s="10">
        <v>16.57529597912</v>
      </c>
      <c r="F39146" s="10">
        <v>22.48246284887</v>
      </c>
      <c r="G39146" s="10">
        <v>53.524379023590001</v>
      </c>
      <c r="H39146" s="10">
        <v>37.265757533269998</v>
      </c>
      <c r="I39146" s="10">
        <v>150.4274665204</v>
      </c>
    </row>
    <row r="39147" spans="1:9" x14ac:dyDescent="0.35">
      <c r="A39147" s="1" t="s">
        <v>1957</v>
      </c>
      <c r="B39147" s="18">
        <v>0.30404678495199999</v>
      </c>
      <c r="C39147" s="18">
        <v>0.26407112920070003</v>
      </c>
      <c r="D39147" s="18">
        <v>0.3191837747115</v>
      </c>
      <c r="E39147" s="18">
        <v>0.27417006057659998</v>
      </c>
      <c r="F39147" s="18">
        <v>0.29884432121760002</v>
      </c>
      <c r="G39147" s="18">
        <v>0.24785735927220001</v>
      </c>
      <c r="H39147" s="18">
        <v>0.3551257903567</v>
      </c>
      <c r="I39147" s="18">
        <v>0.3004427550298</v>
      </c>
    </row>
    <row r="39148" spans="1:9" x14ac:dyDescent="0.35">
      <c r="B39148" s="10">
        <v>68.210618583370007</v>
      </c>
      <c r="C39148" s="10">
        <v>63.505665015280002</v>
      </c>
      <c r="D39148" s="10">
        <v>47.527011974170001</v>
      </c>
      <c r="E39148" s="10">
        <v>20.683606609190001</v>
      </c>
      <c r="F39148" s="10">
        <v>22.853957953990001</v>
      </c>
      <c r="G39148" s="10">
        <v>40.651707061289997</v>
      </c>
      <c r="H39148" s="10">
        <v>51.553796969510003</v>
      </c>
      <c r="I39148" s="10">
        <v>183.2700805682</v>
      </c>
    </row>
    <row r="39149" spans="1:9" x14ac:dyDescent="0.35">
      <c r="A39149" s="1" t="s">
        <v>1958</v>
      </c>
      <c r="B39149" s="18">
        <v>0.1985853401746</v>
      </c>
      <c r="C39149" s="18">
        <v>0.21088370224790001</v>
      </c>
      <c r="D39149" s="18">
        <v>0.1480315453405</v>
      </c>
      <c r="E39149" s="18">
        <v>0.29836619610280002</v>
      </c>
      <c r="F39149" s="18">
        <v>0.14469974836259999</v>
      </c>
      <c r="G39149" s="18">
        <v>0.24174343467430001</v>
      </c>
      <c r="H39149" s="18">
        <v>0.1269997348195</v>
      </c>
      <c r="I39149" s="18">
        <v>0.18639759587669999</v>
      </c>
    </row>
    <row r="39150" spans="1:9" x14ac:dyDescent="0.35">
      <c r="B39150" s="10">
        <v>44.55113346137</v>
      </c>
      <c r="C39150" s="10">
        <v>50.714782008429999</v>
      </c>
      <c r="D39150" s="10">
        <v>22.042151216210002</v>
      </c>
      <c r="E39150" s="10">
        <v>22.508982245159999</v>
      </c>
      <c r="F39150" s="10">
        <v>11.065835052700001</v>
      </c>
      <c r="G39150" s="10">
        <v>39.648946955729997</v>
      </c>
      <c r="H39150" s="10">
        <v>18.436618014960001</v>
      </c>
      <c r="I39150" s="10">
        <v>113.7025334848</v>
      </c>
    </row>
    <row r="39151" spans="1:9" x14ac:dyDescent="0.35">
      <c r="A39151" s="1" t="s">
        <v>1959</v>
      </c>
      <c r="B39151" s="18">
        <v>0.33067138188560002</v>
      </c>
      <c r="C39151" s="18">
        <v>0.2076889112792</v>
      </c>
      <c r="D39151" s="16">
        <v>0.39457558738889997</v>
      </c>
      <c r="E39151" s="18">
        <v>0.20454007278280001</v>
      </c>
      <c r="F39151" s="18">
        <v>0.25837386512479998</v>
      </c>
      <c r="G39151" s="18">
        <v>0.18405593044470001</v>
      </c>
      <c r="H39151" s="18">
        <v>0.23983129275039999</v>
      </c>
      <c r="I39151" s="18">
        <v>0.26056812827569997</v>
      </c>
    </row>
    <row r="39152" spans="1:9" x14ac:dyDescent="0.35">
      <c r="B39152" s="10">
        <v>74.183647460030002</v>
      </c>
      <c r="C39152" s="10">
        <v>49.946476417200003</v>
      </c>
      <c r="D39152" s="8">
        <v>58.75298230149</v>
      </c>
      <c r="E39152" s="10">
        <v>15.43066515854</v>
      </c>
      <c r="F39152" s="10">
        <v>19.75900169665</v>
      </c>
      <c r="G39152" s="10">
        <v>30.18747472055</v>
      </c>
      <c r="H39152" s="10">
        <v>34.816434370960003</v>
      </c>
      <c r="I39152" s="10">
        <v>158.94655824820001</v>
      </c>
    </row>
    <row r="39153" spans="1:9" x14ac:dyDescent="0.35">
      <c r="A39153" s="1" t="s">
        <v>1777</v>
      </c>
      <c r="B39153" s="18">
        <v>1.0797880502410001E-3</v>
      </c>
      <c r="C39153" s="18">
        <v>1.302365774319E-3</v>
      </c>
      <c r="D39153" s="18">
        <v>0</v>
      </c>
      <c r="E39153" s="18">
        <v>3.2110261942369998E-3</v>
      </c>
      <c r="F39153" s="18">
        <v>4.0955110666409996E-3</v>
      </c>
      <c r="G39153" s="18">
        <v>0</v>
      </c>
      <c r="H39153" s="16">
        <v>2.1339847398209998E-2</v>
      </c>
      <c r="I39153" s="18">
        <v>5.9891166860160001E-3</v>
      </c>
    </row>
    <row r="39154" spans="1:9" x14ac:dyDescent="0.35">
      <c r="B39154" s="10">
        <v>0.24224236035749999</v>
      </c>
      <c r="C39154" s="10">
        <v>0.31320199539260002</v>
      </c>
      <c r="D39154" s="10">
        <v>0</v>
      </c>
      <c r="E39154" s="10">
        <v>0.24224236035749999</v>
      </c>
      <c r="F39154" s="10">
        <v>0.31320199539260002</v>
      </c>
      <c r="G39154" s="10">
        <v>0</v>
      </c>
      <c r="H39154" s="8">
        <v>3.0979168227199998</v>
      </c>
      <c r="I39154" s="10">
        <v>3.65336117847</v>
      </c>
    </row>
    <row r="39155" spans="1:9" x14ac:dyDescent="0.35">
      <c r="A39155" s="1" t="s">
        <v>1778</v>
      </c>
      <c r="B39155" s="18">
        <v>1</v>
      </c>
      <c r="C39155" s="18">
        <v>1</v>
      </c>
      <c r="D39155" s="18">
        <v>1</v>
      </c>
      <c r="E39155" s="18">
        <v>1</v>
      </c>
      <c r="F39155" s="18">
        <v>1</v>
      </c>
      <c r="G39155" s="18">
        <v>1</v>
      </c>
      <c r="H39155" s="18">
        <v>1</v>
      </c>
      <c r="I39155" s="18">
        <v>1</v>
      </c>
    </row>
    <row r="39156" spans="1:9" x14ac:dyDescent="0.35">
      <c r="B39156" s="10">
        <v>224.34250897979999</v>
      </c>
      <c r="C39156" s="10">
        <v>240.48696730879999</v>
      </c>
      <c r="D39156" s="10">
        <v>148.90171662739999</v>
      </c>
      <c r="E39156" s="10">
        <v>75.440792352369996</v>
      </c>
      <c r="F39156" s="10">
        <v>76.474459547600006</v>
      </c>
      <c r="G39156" s="10">
        <v>164.0125077612</v>
      </c>
      <c r="H39156" s="10">
        <v>145.17052371139999</v>
      </c>
      <c r="I39156" s="10">
        <v>610</v>
      </c>
    </row>
    <row r="39157" spans="1:9" x14ac:dyDescent="0.35">
      <c r="A39157" s="1" t="s">
        <v>1653</v>
      </c>
    </row>
    <row r="39158" spans="1:9" x14ac:dyDescent="0.35">
      <c r="A39158" s="1" t="s">
        <v>36</v>
      </c>
    </row>
    <row r="39162" spans="1:9" x14ac:dyDescent="0.35">
      <c r="A39162" s="3" t="s">
        <v>1765</v>
      </c>
    </row>
    <row r="39163" spans="1:9" x14ac:dyDescent="0.35">
      <c r="A39163" s="1" t="s">
        <v>1654</v>
      </c>
    </row>
    <row r="39164" spans="1:9" ht="31" x14ac:dyDescent="0.35">
      <c r="A39164" s="4" t="s">
        <v>1766</v>
      </c>
      <c r="B39164" s="4" t="s">
        <v>1810</v>
      </c>
      <c r="C39164" s="4" t="s">
        <v>1811</v>
      </c>
      <c r="D39164" s="4" t="s">
        <v>1812</v>
      </c>
      <c r="E39164" s="4" t="s">
        <v>1813</v>
      </c>
      <c r="F39164" s="4" t="s">
        <v>1814</v>
      </c>
      <c r="G39164" s="4" t="s">
        <v>1815</v>
      </c>
      <c r="H39164" s="4" t="s">
        <v>1777</v>
      </c>
      <c r="I39164" s="4" t="s">
        <v>1778</v>
      </c>
    </row>
    <row r="39165" spans="1:9" x14ac:dyDescent="0.35">
      <c r="A39165" s="1" t="s">
        <v>1956</v>
      </c>
      <c r="B39165" s="18">
        <v>0.2393251719751</v>
      </c>
      <c r="C39165" s="18">
        <v>0.26363114952150002</v>
      </c>
      <c r="D39165" s="18">
        <v>0.25035634520569999</v>
      </c>
      <c r="E39165" s="18">
        <v>0.23126782911070001</v>
      </c>
      <c r="F39165" s="18">
        <v>0.26906300912260001</v>
      </c>
      <c r="G39165" s="18">
        <v>0.2470709692885</v>
      </c>
      <c r="H39165" s="18">
        <v>0.2378128300922</v>
      </c>
      <c r="I39165" s="18">
        <v>0.24660240413180001</v>
      </c>
    </row>
    <row r="39166" spans="1:9" x14ac:dyDescent="0.35">
      <c r="B39166" s="10">
        <v>74.019429731499997</v>
      </c>
      <c r="C39166" s="10">
        <v>49.971638462080001</v>
      </c>
      <c r="D39166" s="10">
        <v>32.68403254055</v>
      </c>
      <c r="E39166" s="10">
        <v>41.335397190949998</v>
      </c>
      <c r="F39166" s="10">
        <v>38.404348894119998</v>
      </c>
      <c r="G39166" s="10">
        <v>11.56728956796</v>
      </c>
      <c r="H39166" s="10">
        <v>26.436398326839999</v>
      </c>
      <c r="I39166" s="10">
        <v>150.4274665204</v>
      </c>
    </row>
    <row r="39167" spans="1:9" x14ac:dyDescent="0.35">
      <c r="A39167" s="1" t="s">
        <v>1957</v>
      </c>
      <c r="B39167" s="18">
        <v>0.26758503844460002</v>
      </c>
      <c r="C39167" s="18">
        <v>0.32173192905949999</v>
      </c>
      <c r="D39167" s="18">
        <v>0.2645430000915</v>
      </c>
      <c r="E39167" s="18">
        <v>0.26980699122379997</v>
      </c>
      <c r="F39167" s="18">
        <v>0.28695588655150001</v>
      </c>
      <c r="G39167" s="18">
        <v>0.42775409715930002</v>
      </c>
      <c r="H39167" s="18">
        <v>0.35555890880360003</v>
      </c>
      <c r="I39167" s="18">
        <v>0.3004427550298</v>
      </c>
    </row>
    <row r="39168" spans="1:9" x14ac:dyDescent="0.35">
      <c r="B39168" s="10">
        <v>82.759752293890003</v>
      </c>
      <c r="C39168" s="10">
        <v>60.984719255839998</v>
      </c>
      <c r="D39168" s="10">
        <v>34.536100997410003</v>
      </c>
      <c r="E39168" s="10">
        <v>48.22365129648</v>
      </c>
      <c r="F39168" s="10">
        <v>40.958264832769999</v>
      </c>
      <c r="G39168" s="10">
        <v>20.026454423080001</v>
      </c>
      <c r="H39168" s="10">
        <v>39.525609018419999</v>
      </c>
      <c r="I39168" s="10">
        <v>183.2700805682</v>
      </c>
    </row>
    <row r="39169" spans="1:10" x14ac:dyDescent="0.35">
      <c r="A39169" s="1" t="s">
        <v>1958</v>
      </c>
      <c r="B39169" s="16">
        <v>0.24732926910850001</v>
      </c>
      <c r="C39169" s="18">
        <v>0.11708111964369999</v>
      </c>
      <c r="D39169" s="18">
        <v>0.28077686899400001</v>
      </c>
      <c r="E39169" s="18">
        <v>0.22289861475889999</v>
      </c>
      <c r="F39169" s="18">
        <v>0.1113235110656</v>
      </c>
      <c r="G39169" s="18">
        <v>0.13463441497270001</v>
      </c>
      <c r="H39169" s="18">
        <v>0.1350669593753</v>
      </c>
      <c r="I39169" s="18">
        <v>0.18639759587669999</v>
      </c>
    </row>
    <row r="39170" spans="1:10" x14ac:dyDescent="0.35">
      <c r="B39170" s="8">
        <v>76.494968348859999</v>
      </c>
      <c r="C39170" s="10">
        <v>22.19288347446</v>
      </c>
      <c r="D39170" s="10">
        <v>36.655433339609999</v>
      </c>
      <c r="E39170" s="10">
        <v>39.839535009259997</v>
      </c>
      <c r="F39170" s="10">
        <v>15.889612522449999</v>
      </c>
      <c r="G39170" s="10">
        <v>6.3032709520139996</v>
      </c>
      <c r="H39170" s="10">
        <v>15.014681661439999</v>
      </c>
      <c r="I39170" s="10">
        <v>113.7025334848</v>
      </c>
    </row>
    <row r="39171" spans="1:10" x14ac:dyDescent="0.35">
      <c r="A39171" s="1" t="s">
        <v>1959</v>
      </c>
      <c r="B39171" s="18">
        <v>0.2417285988658</v>
      </c>
      <c r="C39171" s="18">
        <v>0.29066334390800003</v>
      </c>
      <c r="D39171" s="18">
        <v>0.2043237857087</v>
      </c>
      <c r="E39171" s="18">
        <v>0.26904966418530002</v>
      </c>
      <c r="F39171" s="18">
        <v>0.32876611914170001</v>
      </c>
      <c r="G39171" s="18">
        <v>0.17449892295710001</v>
      </c>
      <c r="H39171" s="18">
        <v>0.2616671743099</v>
      </c>
      <c r="I39171" s="18">
        <v>0.26056812827569997</v>
      </c>
    </row>
    <row r="39172" spans="1:10" x14ac:dyDescent="0.35">
      <c r="B39172" s="10">
        <v>74.762771045690002</v>
      </c>
      <c r="C39172" s="10">
        <v>55.095627213669999</v>
      </c>
      <c r="D39172" s="10">
        <v>26.67447975176</v>
      </c>
      <c r="E39172" s="10">
        <v>48.088291293940003</v>
      </c>
      <c r="F39172" s="10">
        <v>46.925992485019997</v>
      </c>
      <c r="G39172" s="10">
        <v>8.1696347286549997</v>
      </c>
      <c r="H39172" s="10">
        <v>29.088159988819999</v>
      </c>
      <c r="I39172" s="10">
        <v>158.94655824820001</v>
      </c>
    </row>
    <row r="39173" spans="1:10" x14ac:dyDescent="0.35">
      <c r="A39173" s="1" t="s">
        <v>1777</v>
      </c>
      <c r="B39173" s="18">
        <v>4.031921605985E-3</v>
      </c>
      <c r="C39173" s="18">
        <v>6.8924578672689999E-3</v>
      </c>
      <c r="D39173" s="18">
        <v>0</v>
      </c>
      <c r="E39173" s="18">
        <v>6.9769007213069997E-3</v>
      </c>
      <c r="F39173" s="18">
        <v>3.8914741184739999E-3</v>
      </c>
      <c r="G39173" s="18">
        <v>1.604159562229E-2</v>
      </c>
      <c r="H39173" s="18">
        <v>9.8941274190599993E-3</v>
      </c>
      <c r="I39173" s="18">
        <v>5.9891166860160001E-3</v>
      </c>
    </row>
    <row r="39174" spans="1:10" x14ac:dyDescent="0.35">
      <c r="B39174" s="10">
        <v>1.2470085596689999</v>
      </c>
      <c r="C39174" s="10">
        <v>1.3064746456680001</v>
      </c>
      <c r="D39174" s="10">
        <v>0</v>
      </c>
      <c r="E39174" s="10">
        <v>1.2470085596689999</v>
      </c>
      <c r="F39174" s="10">
        <v>0.55544435575009998</v>
      </c>
      <c r="G39174" s="10">
        <v>0.75103028991809995</v>
      </c>
      <c r="H39174" s="10">
        <v>1.099877973133</v>
      </c>
      <c r="I39174" s="10">
        <v>3.65336117847</v>
      </c>
    </row>
    <row r="39175" spans="1:10" x14ac:dyDescent="0.35">
      <c r="A39175" s="1" t="s">
        <v>1778</v>
      </c>
      <c r="B39175" s="18">
        <v>1</v>
      </c>
      <c r="C39175" s="18">
        <v>1</v>
      </c>
      <c r="D39175" s="18">
        <v>1</v>
      </c>
      <c r="E39175" s="18">
        <v>1</v>
      </c>
      <c r="F39175" s="18">
        <v>1</v>
      </c>
      <c r="G39175" s="18">
        <v>1</v>
      </c>
      <c r="H39175" s="18">
        <v>1</v>
      </c>
      <c r="I39175" s="18">
        <v>1</v>
      </c>
    </row>
    <row r="39176" spans="1:10" x14ac:dyDescent="0.35">
      <c r="B39176" s="10">
        <v>309.28392997959998</v>
      </c>
      <c r="C39176" s="10">
        <v>189.5513430517</v>
      </c>
      <c r="D39176" s="10">
        <v>130.5500466293</v>
      </c>
      <c r="E39176" s="10">
        <v>178.7338833503</v>
      </c>
      <c r="F39176" s="10">
        <v>142.73366309010001</v>
      </c>
      <c r="G39176" s="10">
        <v>46.817679961620001</v>
      </c>
      <c r="H39176" s="10">
        <v>111.16472696869999</v>
      </c>
      <c r="I39176" s="10">
        <v>610</v>
      </c>
    </row>
    <row r="39177" spans="1:10" x14ac:dyDescent="0.35">
      <c r="A39177" s="1" t="s">
        <v>1654</v>
      </c>
    </row>
    <row r="39178" spans="1:10" x14ac:dyDescent="0.35">
      <c r="A39178" s="1" t="s">
        <v>36</v>
      </c>
    </row>
    <row r="39182" spans="1:10" x14ac:dyDescent="0.35">
      <c r="A39182" s="3" t="s">
        <v>1765</v>
      </c>
    </row>
    <row r="39183" spans="1:10" x14ac:dyDescent="0.35">
      <c r="A39183" s="1" t="s">
        <v>1655</v>
      </c>
    </row>
    <row r="39184" spans="1:10" ht="46.5" x14ac:dyDescent="0.35">
      <c r="A39184" s="4" t="s">
        <v>1766</v>
      </c>
      <c r="B39184" s="4" t="s">
        <v>1816</v>
      </c>
      <c r="C39184" s="4" t="s">
        <v>1817</v>
      </c>
      <c r="D39184" s="4" t="s">
        <v>1818</v>
      </c>
      <c r="E39184" s="4" t="s">
        <v>1819</v>
      </c>
      <c r="F39184" s="4" t="s">
        <v>1820</v>
      </c>
      <c r="G39184" s="4" t="s">
        <v>1821</v>
      </c>
      <c r="H39184" s="4" t="s">
        <v>1822</v>
      </c>
      <c r="I39184" s="4" t="s">
        <v>1777</v>
      </c>
      <c r="J39184" s="4" t="s">
        <v>1778</v>
      </c>
    </row>
    <row r="39185" spans="1:10" x14ac:dyDescent="0.35">
      <c r="A39185" s="1" t="s">
        <v>1956</v>
      </c>
      <c r="B39185" s="17">
        <v>0.1997586102884</v>
      </c>
      <c r="C39185" s="18">
        <v>0.30051417387910001</v>
      </c>
      <c r="D39185" s="16">
        <v>0.37516525819649998</v>
      </c>
      <c r="E39185" s="17">
        <v>0.17217533790860001</v>
      </c>
      <c r="F39185" s="18">
        <v>0.33091812634660001</v>
      </c>
      <c r="G39185" s="18">
        <v>0.35572982277749998</v>
      </c>
      <c r="H39185" s="16">
        <v>0.38459608459759997</v>
      </c>
      <c r="I39185" s="18">
        <v>7.5944114962410006E-2</v>
      </c>
      <c r="J39185" s="18">
        <v>0.24660240413180001</v>
      </c>
    </row>
    <row r="39186" spans="1:10" x14ac:dyDescent="0.35">
      <c r="B39186" s="9">
        <v>79.877020224280002</v>
      </c>
      <c r="C39186" s="10">
        <v>16.417480643600001</v>
      </c>
      <c r="D39186" s="8">
        <v>53.065559609799998</v>
      </c>
      <c r="E39186" s="9">
        <v>56.884388283070003</v>
      </c>
      <c r="F39186" s="10">
        <v>22.992631941199999</v>
      </c>
      <c r="G39186" s="10">
        <v>16.438781180789999</v>
      </c>
      <c r="H39186" s="8">
        <v>36.626778429010002</v>
      </c>
      <c r="I39186" s="10">
        <v>1.0674060427409999</v>
      </c>
      <c r="J39186" s="10">
        <v>150.4274665204</v>
      </c>
    </row>
    <row r="39187" spans="1:10" x14ac:dyDescent="0.35">
      <c r="A39187" s="1" t="s">
        <v>1957</v>
      </c>
      <c r="B39187" s="18">
        <v>0.3064146886461</v>
      </c>
      <c r="C39187" s="18">
        <v>0.2968483977427</v>
      </c>
      <c r="D39187" s="18">
        <v>0.26448848637200001</v>
      </c>
      <c r="E39187" s="18">
        <v>0.32100269760189998</v>
      </c>
      <c r="F39187" s="18">
        <v>0.23704814763019999</v>
      </c>
      <c r="G39187" s="18">
        <v>0.2310281347274</v>
      </c>
      <c r="H39187" s="18">
        <v>0.28072474560040001</v>
      </c>
      <c r="I39187" s="18">
        <v>0.50634321352129996</v>
      </c>
      <c r="J39187" s="18">
        <v>0.3004427550298</v>
      </c>
    </row>
    <row r="39188" spans="1:10" x14ac:dyDescent="0.35">
      <c r="B39188" s="10">
        <v>122.5253431963</v>
      </c>
      <c r="C39188" s="10">
        <v>16.217214519750002</v>
      </c>
      <c r="D39188" s="10">
        <v>37.410792265650002</v>
      </c>
      <c r="E39188" s="10">
        <v>106.0549223373</v>
      </c>
      <c r="F39188" s="10">
        <v>16.470420859010002</v>
      </c>
      <c r="G39188" s="10">
        <v>10.67613877222</v>
      </c>
      <c r="H39188" s="10">
        <v>26.734653493429999</v>
      </c>
      <c r="I39188" s="10">
        <v>7.1167305864439996</v>
      </c>
      <c r="J39188" s="10">
        <v>183.2700805682</v>
      </c>
    </row>
    <row r="39189" spans="1:10" x14ac:dyDescent="0.35">
      <c r="A39189" s="1" t="s">
        <v>1958</v>
      </c>
      <c r="B39189" s="18">
        <v>0.17723876234829999</v>
      </c>
      <c r="C39189" s="18">
        <v>0.17104523708489999</v>
      </c>
      <c r="D39189" s="18">
        <v>0.2277813471007</v>
      </c>
      <c r="E39189" s="18">
        <v>0.1712977804221</v>
      </c>
      <c r="F39189" s="18">
        <v>0.20548835882889999</v>
      </c>
      <c r="G39189" s="18">
        <v>0.30812531549240002</v>
      </c>
      <c r="H39189" s="18">
        <v>0.18879534025569999</v>
      </c>
      <c r="I39189" s="18">
        <v>9.0168280444280005E-2</v>
      </c>
      <c r="J39189" s="18">
        <v>0.18639759587669999</v>
      </c>
    </row>
    <row r="39190" spans="1:10" x14ac:dyDescent="0.35">
      <c r="B39190" s="10">
        <v>70.872059953659999</v>
      </c>
      <c r="C39190" s="10">
        <v>9.3444240342219995</v>
      </c>
      <c r="D39190" s="10">
        <v>32.218720653070001</v>
      </c>
      <c r="E39190" s="10">
        <v>56.594455233369999</v>
      </c>
      <c r="F39190" s="10">
        <v>14.27760472029</v>
      </c>
      <c r="G39190" s="10">
        <v>14.238909175770001</v>
      </c>
      <c r="H39190" s="10">
        <v>17.9798114773</v>
      </c>
      <c r="I39190" s="10">
        <v>1.267328843814</v>
      </c>
      <c r="J39190" s="10">
        <v>113.7025334848</v>
      </c>
    </row>
    <row r="39191" spans="1:10" x14ac:dyDescent="0.35">
      <c r="A39191" s="1" t="s">
        <v>1959</v>
      </c>
      <c r="B39191" s="16">
        <v>0.31135333108559998</v>
      </c>
      <c r="C39191" s="18">
        <v>0.20876629277299999</v>
      </c>
      <c r="D39191" s="17">
        <v>0.130350618906</v>
      </c>
      <c r="E39191" s="16">
        <v>0.32918872144299999</v>
      </c>
      <c r="F39191" s="18">
        <v>0.22654536719429999</v>
      </c>
      <c r="G39191" s="18">
        <v>9.8339138744320001E-2</v>
      </c>
      <c r="H39191" s="18">
        <v>0.14588382954619999</v>
      </c>
      <c r="I39191" s="18">
        <v>0.32754439107200001</v>
      </c>
      <c r="J39191" s="18">
        <v>0.26056812827569997</v>
      </c>
    </row>
    <row r="39192" spans="1:10" x14ac:dyDescent="0.35">
      <c r="B39192" s="8">
        <v>124.50014689290001</v>
      </c>
      <c r="C39192" s="10">
        <v>11.4051744262</v>
      </c>
      <c r="D39192" s="9">
        <v>18.437550883530001</v>
      </c>
      <c r="E39192" s="8">
        <v>108.7594732</v>
      </c>
      <c r="F39192" s="10">
        <v>15.740673692890001</v>
      </c>
      <c r="G39192" s="10">
        <v>4.544391501122</v>
      </c>
      <c r="H39192" s="10">
        <v>13.893159382409999</v>
      </c>
      <c r="I39192" s="10">
        <v>4.6036860455769997</v>
      </c>
      <c r="J39192" s="10">
        <v>158.94655824820001</v>
      </c>
    </row>
    <row r="39193" spans="1:10" x14ac:dyDescent="0.35">
      <c r="A39193" s="1" t="s">
        <v>1777</v>
      </c>
      <c r="B39193" s="18">
        <v>5.2346076316110001E-3</v>
      </c>
      <c r="C39193" s="18">
        <v>2.2825898520259999E-2</v>
      </c>
      <c r="D39193" s="18">
        <v>2.2142894248760002E-3</v>
      </c>
      <c r="E39193" s="18">
        <v>6.3354626243960002E-3</v>
      </c>
      <c r="F39193" s="18">
        <v>0</v>
      </c>
      <c r="G39193" s="18">
        <v>6.7775882584730001E-3</v>
      </c>
      <c r="H39193" s="18">
        <v>0</v>
      </c>
      <c r="I39193" s="18">
        <v>0</v>
      </c>
      <c r="J39193" s="18">
        <v>5.9891166860160001E-3</v>
      </c>
    </row>
    <row r="39194" spans="1:10" x14ac:dyDescent="0.35">
      <c r="B39194" s="10">
        <v>2.093150623409</v>
      </c>
      <c r="C39194" s="10">
        <v>1.2470085596689999</v>
      </c>
      <c r="D39194" s="10">
        <v>0.31320199539260002</v>
      </c>
      <c r="E39194" s="10">
        <v>2.093150623409</v>
      </c>
      <c r="F39194" s="10">
        <v>0</v>
      </c>
      <c r="G39194" s="10">
        <v>0.31320199539260002</v>
      </c>
      <c r="H39194" s="10">
        <v>0</v>
      </c>
      <c r="I39194" s="10">
        <v>0</v>
      </c>
      <c r="J39194" s="10">
        <v>3.65336117847</v>
      </c>
    </row>
    <row r="39195" spans="1:10" x14ac:dyDescent="0.35">
      <c r="A39195" s="1" t="s">
        <v>1778</v>
      </c>
      <c r="B39195" s="18">
        <v>1</v>
      </c>
      <c r="C39195" s="18">
        <v>1</v>
      </c>
      <c r="D39195" s="18">
        <v>1</v>
      </c>
      <c r="E39195" s="18">
        <v>1</v>
      </c>
      <c r="F39195" s="18">
        <v>1</v>
      </c>
      <c r="G39195" s="18">
        <v>1</v>
      </c>
      <c r="H39195" s="18">
        <v>1</v>
      </c>
      <c r="I39195" s="18">
        <v>1</v>
      </c>
      <c r="J39195" s="18">
        <v>1</v>
      </c>
    </row>
    <row r="39196" spans="1:10" x14ac:dyDescent="0.35">
      <c r="B39196" s="10">
        <v>399.86772089049998</v>
      </c>
      <c r="C39196" s="10">
        <v>54.631302183439999</v>
      </c>
      <c r="D39196" s="10">
        <v>141.44582540740001</v>
      </c>
      <c r="E39196" s="10">
        <v>330.3863896771</v>
      </c>
      <c r="F39196" s="10">
        <v>69.481331213390007</v>
      </c>
      <c r="G39196" s="10">
        <v>46.21142262531</v>
      </c>
      <c r="H39196" s="10">
        <v>95.234402782139995</v>
      </c>
      <c r="I39196" s="10">
        <v>14.055151518580001</v>
      </c>
      <c r="J39196" s="10">
        <v>610</v>
      </c>
    </row>
    <row r="39197" spans="1:10" x14ac:dyDescent="0.35">
      <c r="A39197" s="1" t="s">
        <v>1655</v>
      </c>
    </row>
    <row r="39198" spans="1:10" x14ac:dyDescent="0.35">
      <c r="A39198" s="1" t="s">
        <v>36</v>
      </c>
    </row>
    <row r="39202" spans="1:10" x14ac:dyDescent="0.35">
      <c r="A39202" s="3" t="s">
        <v>1765</v>
      </c>
    </row>
    <row r="39203" spans="1:10" x14ac:dyDescent="0.35">
      <c r="A39203" s="1" t="s">
        <v>1656</v>
      </c>
    </row>
    <row r="39204" spans="1:10" ht="46.5" x14ac:dyDescent="0.35">
      <c r="A39204" s="4" t="s">
        <v>1766</v>
      </c>
      <c r="B39204" s="4" t="s">
        <v>1823</v>
      </c>
      <c r="C39204" s="4" t="s">
        <v>1824</v>
      </c>
      <c r="D39204" s="4" t="s">
        <v>1825</v>
      </c>
      <c r="E39204" s="4" t="s">
        <v>1826</v>
      </c>
      <c r="F39204" s="4" t="s">
        <v>1827</v>
      </c>
      <c r="G39204" s="4" t="s">
        <v>1828</v>
      </c>
      <c r="H39204" s="4" t="s">
        <v>1829</v>
      </c>
      <c r="I39204" s="4" t="s">
        <v>1777</v>
      </c>
      <c r="J39204" s="4" t="s">
        <v>1778</v>
      </c>
    </row>
    <row r="39205" spans="1:10" x14ac:dyDescent="0.35">
      <c r="A39205" s="1" t="s">
        <v>1956</v>
      </c>
      <c r="B39205" s="17">
        <v>0.18968984864499999</v>
      </c>
      <c r="C39205" s="18">
        <v>0.33652983252480001</v>
      </c>
      <c r="D39205" s="16">
        <v>0.36576448732810002</v>
      </c>
      <c r="E39205" s="17">
        <v>0.1752248762528</v>
      </c>
      <c r="F39205" s="18">
        <v>0.25876434127359998</v>
      </c>
      <c r="G39205" s="18">
        <v>0.34191037077219999</v>
      </c>
      <c r="H39205" s="16">
        <v>0.38314523244940002</v>
      </c>
      <c r="I39205" s="18">
        <v>0.3018022677885</v>
      </c>
      <c r="J39205" s="18">
        <v>0.24660240413180001</v>
      </c>
    </row>
    <row r="39206" spans="1:10" x14ac:dyDescent="0.35">
      <c r="B39206" s="9">
        <v>75.39693948803</v>
      </c>
      <c r="C39206" s="10">
        <v>15.72872604899</v>
      </c>
      <c r="D39206" s="8">
        <v>52.99198557047</v>
      </c>
      <c r="E39206" s="9">
        <v>57.587921386330002</v>
      </c>
      <c r="F39206" s="10">
        <v>17.809018101700001</v>
      </c>
      <c r="G39206" s="10">
        <v>20.879725196910002</v>
      </c>
      <c r="H39206" s="8">
        <v>32.112260373559998</v>
      </c>
      <c r="I39206" s="10">
        <v>6.3098154129240003</v>
      </c>
      <c r="J39206" s="10">
        <v>150.4274665204</v>
      </c>
    </row>
    <row r="39207" spans="1:10" x14ac:dyDescent="0.35">
      <c r="A39207" s="1" t="s">
        <v>1957</v>
      </c>
      <c r="B39207" s="18">
        <v>0.31689997830549999</v>
      </c>
      <c r="C39207" s="18">
        <v>0.25836992254520003</v>
      </c>
      <c r="D39207" s="18">
        <v>0.24921564387709999</v>
      </c>
      <c r="E39207" s="18">
        <v>0.30692164472009997</v>
      </c>
      <c r="F39207" s="18">
        <v>0.36454945256659999</v>
      </c>
      <c r="G39207" s="18">
        <v>0.2502997957011</v>
      </c>
      <c r="H39207" s="18">
        <v>0.24842570196149999</v>
      </c>
      <c r="I39207" s="18">
        <v>0.4366095441865</v>
      </c>
      <c r="J39207" s="18">
        <v>0.3004427550298</v>
      </c>
    </row>
    <row r="39208" spans="1:10" x14ac:dyDescent="0.35">
      <c r="B39208" s="10">
        <v>125.9597635758</v>
      </c>
      <c r="C39208" s="10">
        <v>12.075689398830001</v>
      </c>
      <c r="D39208" s="10">
        <v>36.106380640559998</v>
      </c>
      <c r="E39208" s="10">
        <v>100.87026411940001</v>
      </c>
      <c r="F39208" s="10">
        <v>25.08949945642</v>
      </c>
      <c r="G39208" s="10">
        <v>15.285265958089999</v>
      </c>
      <c r="H39208" s="10">
        <v>20.82111468247</v>
      </c>
      <c r="I39208" s="10">
        <v>9.1282469529609997</v>
      </c>
      <c r="J39208" s="10">
        <v>183.2700805682</v>
      </c>
    </row>
    <row r="39209" spans="1:10" x14ac:dyDescent="0.35">
      <c r="A39209" s="1" t="s">
        <v>1958</v>
      </c>
      <c r="B39209" s="18">
        <v>0.17677589559269999</v>
      </c>
      <c r="C39209" s="18">
        <v>0.2414613000411</v>
      </c>
      <c r="D39209" s="18">
        <v>0.21027468978370001</v>
      </c>
      <c r="E39209" s="18">
        <v>0.1733294787031</v>
      </c>
      <c r="F39209" s="18">
        <v>0.1932335487139</v>
      </c>
      <c r="G39209" s="18">
        <v>0.1904135365032</v>
      </c>
      <c r="H39209" s="18">
        <v>0.2247460554356</v>
      </c>
      <c r="I39209" s="18">
        <v>8.0763807337859997E-2</v>
      </c>
      <c r="J39209" s="18">
        <v>0.18639759587669999</v>
      </c>
    </row>
    <row r="39210" spans="1:10" x14ac:dyDescent="0.35">
      <c r="B39210" s="10">
        <v>70.263968252140003</v>
      </c>
      <c r="C39210" s="10">
        <v>11.285414464700001</v>
      </c>
      <c r="D39210" s="10">
        <v>30.46461237462</v>
      </c>
      <c r="E39210" s="10">
        <v>56.964996106420003</v>
      </c>
      <c r="F39210" s="10">
        <v>13.298972145720001</v>
      </c>
      <c r="G39210" s="10">
        <v>11.62814192205</v>
      </c>
      <c r="H39210" s="10">
        <v>18.836470452570001</v>
      </c>
      <c r="I39210" s="10">
        <v>1.688538393303</v>
      </c>
      <c r="J39210" s="10">
        <v>113.7025334848</v>
      </c>
    </row>
    <row r="39211" spans="1:10" x14ac:dyDescent="0.35">
      <c r="A39211" s="1" t="s">
        <v>1959</v>
      </c>
      <c r="B39211" s="16">
        <v>0.31136815621039998</v>
      </c>
      <c r="C39211" s="18">
        <v>0.16363894488889999</v>
      </c>
      <c r="D39211" s="18">
        <v>0.16397619936919999</v>
      </c>
      <c r="E39211" s="16">
        <v>0.33889217400459998</v>
      </c>
      <c r="F39211" s="18">
        <v>0.17993288535919999</v>
      </c>
      <c r="G39211" s="18">
        <v>0.1918274852296</v>
      </c>
      <c r="H39211" s="18">
        <v>0.14368301015349999</v>
      </c>
      <c r="I39211" s="18">
        <v>0.18082438068709999</v>
      </c>
      <c r="J39211" s="18">
        <v>0.26056812827569997</v>
      </c>
    </row>
    <row r="39212" spans="1:10" x14ac:dyDescent="0.35">
      <c r="B39212" s="8">
        <v>123.7610035539</v>
      </c>
      <c r="C39212" s="10">
        <v>7.6481544467919997</v>
      </c>
      <c r="D39212" s="10">
        <v>23.756883710459999</v>
      </c>
      <c r="E39212" s="8">
        <v>111.3774270662</v>
      </c>
      <c r="F39212" s="10">
        <v>12.38357648771</v>
      </c>
      <c r="G39212" s="10">
        <v>11.714488705799999</v>
      </c>
      <c r="H39212" s="10">
        <v>12.042395004659999</v>
      </c>
      <c r="I39212" s="10">
        <v>3.780516537045</v>
      </c>
      <c r="J39212" s="10">
        <v>158.94655824820001</v>
      </c>
    </row>
    <row r="39213" spans="1:10" x14ac:dyDescent="0.35">
      <c r="A39213" s="1" t="s">
        <v>1777</v>
      </c>
      <c r="B39213" s="18">
        <v>5.2661212463229997E-3</v>
      </c>
      <c r="C39213" s="18">
        <v>0</v>
      </c>
      <c r="D39213" s="18">
        <v>1.0768979641969999E-2</v>
      </c>
      <c r="E39213" s="18">
        <v>5.631826319491E-3</v>
      </c>
      <c r="F39213" s="18">
        <v>3.519772086731E-3</v>
      </c>
      <c r="G39213" s="18">
        <v>2.5548811793880001E-2</v>
      </c>
      <c r="H39213" s="18">
        <v>0</v>
      </c>
      <c r="I39213" s="18">
        <v>0</v>
      </c>
      <c r="J39213" s="18">
        <v>5.9891166860160001E-3</v>
      </c>
    </row>
    <row r="39214" spans="1:10" x14ac:dyDescent="0.35">
      <c r="B39214" s="10">
        <v>2.093150623409</v>
      </c>
      <c r="C39214" s="10">
        <v>0</v>
      </c>
      <c r="D39214" s="10">
        <v>1.5602105550609999</v>
      </c>
      <c r="E39214" s="10">
        <v>1.8509082630510001</v>
      </c>
      <c r="F39214" s="10">
        <v>0.24224236035749999</v>
      </c>
      <c r="G39214" s="10">
        <v>1.5602105550609999</v>
      </c>
      <c r="H39214" s="10">
        <v>0</v>
      </c>
      <c r="I39214" s="10">
        <v>0</v>
      </c>
      <c r="J39214" s="10">
        <v>3.65336117847</v>
      </c>
    </row>
    <row r="39215" spans="1:10" x14ac:dyDescent="0.35">
      <c r="A39215" s="1" t="s">
        <v>1778</v>
      </c>
      <c r="B39215" s="18">
        <v>1</v>
      </c>
      <c r="C39215" s="18">
        <v>1</v>
      </c>
      <c r="D39215" s="18">
        <v>1</v>
      </c>
      <c r="E39215" s="18">
        <v>1</v>
      </c>
      <c r="F39215" s="18">
        <v>1</v>
      </c>
      <c r="G39215" s="18">
        <v>1</v>
      </c>
      <c r="H39215" s="18">
        <v>1</v>
      </c>
      <c r="I39215" s="18">
        <v>1</v>
      </c>
      <c r="J39215" s="18">
        <v>1</v>
      </c>
    </row>
    <row r="39216" spans="1:10" x14ac:dyDescent="0.35">
      <c r="B39216" s="10">
        <v>397.47482549329999</v>
      </c>
      <c r="C39216" s="10">
        <v>46.737984359309998</v>
      </c>
      <c r="D39216" s="10">
        <v>144.8800728512</v>
      </c>
      <c r="E39216" s="10">
        <v>328.65151694140002</v>
      </c>
      <c r="F39216" s="10">
        <v>68.823308551910003</v>
      </c>
      <c r="G39216" s="10">
        <v>61.067832337909998</v>
      </c>
      <c r="H39216" s="10">
        <v>83.812240513259994</v>
      </c>
      <c r="I39216" s="10">
        <v>20.907117296229998</v>
      </c>
      <c r="J39216" s="10">
        <v>610</v>
      </c>
    </row>
    <row r="39217" spans="1:5" x14ac:dyDescent="0.35">
      <c r="A39217" s="1" t="s">
        <v>1656</v>
      </c>
    </row>
    <row r="39218" spans="1:5" x14ac:dyDescent="0.35">
      <c r="A39218" s="1" t="s">
        <v>36</v>
      </c>
    </row>
    <row r="39222" spans="1:5" x14ac:dyDescent="0.35">
      <c r="A39222" s="3" t="s">
        <v>1765</v>
      </c>
    </row>
    <row r="39223" spans="1:5" x14ac:dyDescent="0.35">
      <c r="A39223" s="1" t="s">
        <v>1657</v>
      </c>
    </row>
    <row r="39224" spans="1:5" ht="31" x14ac:dyDescent="0.35">
      <c r="A39224" s="4" t="s">
        <v>1766</v>
      </c>
      <c r="B39224" s="4" t="s">
        <v>1810</v>
      </c>
      <c r="C39224" s="4" t="s">
        <v>1811</v>
      </c>
      <c r="D39224" s="4" t="s">
        <v>1777</v>
      </c>
      <c r="E39224" s="4" t="s">
        <v>1778</v>
      </c>
    </row>
    <row r="39225" spans="1:5" x14ac:dyDescent="0.35">
      <c r="A39225" s="1" t="s">
        <v>1956</v>
      </c>
      <c r="B39225" s="18">
        <v>0.25160169774559998</v>
      </c>
      <c r="C39225" s="18">
        <v>0.1389836862762</v>
      </c>
      <c r="D39225" s="18">
        <v>0</v>
      </c>
      <c r="E39225" s="18">
        <v>0.24660240413180001</v>
      </c>
    </row>
    <row r="39226" spans="1:5" x14ac:dyDescent="0.35">
      <c r="B39226" s="10">
        <v>147.69214964490001</v>
      </c>
      <c r="C39226" s="10">
        <v>2.7353168755150001</v>
      </c>
      <c r="D39226" s="10">
        <v>0</v>
      </c>
      <c r="E39226" s="10">
        <v>150.4274665204</v>
      </c>
    </row>
    <row r="39227" spans="1:5" x14ac:dyDescent="0.35">
      <c r="A39227" s="1" t="s">
        <v>1957</v>
      </c>
      <c r="B39227" s="18">
        <v>0.30005297487839999</v>
      </c>
      <c r="C39227" s="18">
        <v>0.22917202226719999</v>
      </c>
      <c r="D39227" s="18">
        <v>0.79312799863170003</v>
      </c>
      <c r="E39227" s="18">
        <v>0.3004427550298</v>
      </c>
    </row>
    <row r="39228" spans="1:5" x14ac:dyDescent="0.35">
      <c r="B39228" s="10">
        <v>176.1334254269</v>
      </c>
      <c r="C39228" s="10">
        <v>4.5102998538819996</v>
      </c>
      <c r="D39228" s="10">
        <v>2.6263552874060001</v>
      </c>
      <c r="E39228" s="10">
        <v>183.2700805682</v>
      </c>
    </row>
    <row r="39229" spans="1:5" x14ac:dyDescent="0.35">
      <c r="A39229" s="1" t="s">
        <v>1958</v>
      </c>
      <c r="B39229" s="18">
        <v>0.18800238264229999</v>
      </c>
      <c r="C39229" s="18">
        <v>0.16989488513830001</v>
      </c>
      <c r="D39229" s="18">
        <v>0</v>
      </c>
      <c r="E39229" s="18">
        <v>0.18639759587669999</v>
      </c>
    </row>
    <row r="39230" spans="1:5" x14ac:dyDescent="0.35">
      <c r="B39230" s="10">
        <v>110.3588579871</v>
      </c>
      <c r="C39230" s="10">
        <v>3.3436754977050001</v>
      </c>
      <c r="D39230" s="10">
        <v>0</v>
      </c>
      <c r="E39230" s="10">
        <v>113.7025334848</v>
      </c>
    </row>
    <row r="39231" spans="1:5" x14ac:dyDescent="0.35">
      <c r="A39231" s="1" t="s">
        <v>1959</v>
      </c>
      <c r="B39231" s="18">
        <v>0.25411924308680001</v>
      </c>
      <c r="C39231" s="18">
        <v>0.46194940631819997</v>
      </c>
      <c r="D39231" s="18">
        <v>0.2068720013683</v>
      </c>
      <c r="E39231" s="18">
        <v>0.26056812827569997</v>
      </c>
    </row>
    <row r="39232" spans="1:5" x14ac:dyDescent="0.35">
      <c r="B39232" s="10">
        <v>149.16996830279999</v>
      </c>
      <c r="C39232" s="10">
        <v>9.0915562868680002</v>
      </c>
      <c r="D39232" s="10">
        <v>0.68503365856130005</v>
      </c>
      <c r="E39232" s="10">
        <v>158.94655824820001</v>
      </c>
    </row>
    <row r="39233" spans="1:10" x14ac:dyDescent="0.35">
      <c r="A39233" s="1" t="s">
        <v>1777</v>
      </c>
      <c r="B39233" s="18">
        <v>6.2237016469110003E-3</v>
      </c>
      <c r="C39233" s="18">
        <v>0</v>
      </c>
      <c r="D39233" s="18">
        <v>0</v>
      </c>
      <c r="E39233" s="18">
        <v>5.9891166860160001E-3</v>
      </c>
    </row>
    <row r="39234" spans="1:10" x14ac:dyDescent="0.35">
      <c r="B39234" s="10">
        <v>3.65336117847</v>
      </c>
      <c r="C39234" s="10">
        <v>0</v>
      </c>
      <c r="D39234" s="10">
        <v>0</v>
      </c>
      <c r="E39234" s="10">
        <v>3.65336117847</v>
      </c>
    </row>
    <row r="39235" spans="1:10" x14ac:dyDescent="0.35">
      <c r="A39235" s="1" t="s">
        <v>1778</v>
      </c>
      <c r="B39235" s="18">
        <v>1</v>
      </c>
      <c r="C39235" s="18">
        <v>1</v>
      </c>
      <c r="D39235" s="18">
        <v>1</v>
      </c>
      <c r="E39235" s="18">
        <v>1</v>
      </c>
    </row>
    <row r="39236" spans="1:10" x14ac:dyDescent="0.35">
      <c r="B39236" s="10">
        <v>587.00776254009998</v>
      </c>
      <c r="C39236" s="10">
        <v>19.680848513969998</v>
      </c>
      <c r="D39236" s="10">
        <v>3.3113889459679999</v>
      </c>
      <c r="E39236" s="10">
        <v>610</v>
      </c>
    </row>
    <row r="39237" spans="1:10" x14ac:dyDescent="0.35">
      <c r="A39237" s="1" t="s">
        <v>1657</v>
      </c>
    </row>
    <row r="39238" spans="1:10" x14ac:dyDescent="0.35">
      <c r="A39238" s="1" t="s">
        <v>36</v>
      </c>
    </row>
    <row r="39242" spans="1:10" x14ac:dyDescent="0.35">
      <c r="A39242" s="3" t="s">
        <v>1765</v>
      </c>
    </row>
    <row r="39243" spans="1:10" x14ac:dyDescent="0.35">
      <c r="A39243" s="1" t="s">
        <v>1658</v>
      </c>
    </row>
    <row r="39244" spans="1:10" ht="46.5" x14ac:dyDescent="0.35">
      <c r="A39244" s="4" t="s">
        <v>1766</v>
      </c>
      <c r="B39244" s="4" t="s">
        <v>1830</v>
      </c>
      <c r="C39244" s="4" t="s">
        <v>1831</v>
      </c>
      <c r="D39244" s="4" t="s">
        <v>1832</v>
      </c>
      <c r="E39244" s="4" t="s">
        <v>1833</v>
      </c>
      <c r="F39244" s="4" t="s">
        <v>1834</v>
      </c>
      <c r="G39244" s="4" t="s">
        <v>1835</v>
      </c>
      <c r="H39244" s="4" t="s">
        <v>1836</v>
      </c>
      <c r="I39244" s="4" t="s">
        <v>1777</v>
      </c>
      <c r="J39244" s="4" t="s">
        <v>1778</v>
      </c>
    </row>
    <row r="39245" spans="1:10" x14ac:dyDescent="0.35">
      <c r="A39245" s="1" t="s">
        <v>1956</v>
      </c>
      <c r="B39245" s="17">
        <v>0.18746527761019999</v>
      </c>
      <c r="C39245" s="18">
        <v>0.31386636779100002</v>
      </c>
      <c r="D39245" s="16">
        <v>0.4305299273391</v>
      </c>
      <c r="E39245" s="17">
        <v>0.17703622822740001</v>
      </c>
      <c r="F39245" s="18">
        <v>0.2076362737901</v>
      </c>
      <c r="G39245" s="18">
        <v>0.41535694392740002</v>
      </c>
      <c r="H39245" s="18">
        <v>0.44078556703040001</v>
      </c>
      <c r="I39245" s="18">
        <v>0.32162083042520001</v>
      </c>
      <c r="J39245" s="18">
        <v>0.24660240413180001</v>
      </c>
    </row>
    <row r="39246" spans="1:10" x14ac:dyDescent="0.35">
      <c r="B39246" s="9">
        <v>71.675163142209996</v>
      </c>
      <c r="C39246" s="10">
        <v>46.868528909680002</v>
      </c>
      <c r="D39246" s="8">
        <v>26.444415126479999</v>
      </c>
      <c r="E39246" s="9">
        <v>44.618531561899999</v>
      </c>
      <c r="F39246" s="10">
        <v>27.056631580320001</v>
      </c>
      <c r="G39246" s="10">
        <v>10.28944630823</v>
      </c>
      <c r="H39246" s="10">
        <v>16.154968818259999</v>
      </c>
      <c r="I39246" s="10">
        <v>5.4393593420419997</v>
      </c>
      <c r="J39246" s="10">
        <v>150.4274665204</v>
      </c>
    </row>
    <row r="39247" spans="1:10" x14ac:dyDescent="0.35">
      <c r="A39247" s="1" t="s">
        <v>1957</v>
      </c>
      <c r="B39247" s="18">
        <v>0.31555079058059998</v>
      </c>
      <c r="C39247" s="18">
        <v>0.28844748854449997</v>
      </c>
      <c r="D39247" s="18">
        <v>0.2114384977938</v>
      </c>
      <c r="E39247" s="18">
        <v>0.3069793475864</v>
      </c>
      <c r="F39247" s="18">
        <v>0.3321289596491</v>
      </c>
      <c r="G39247" s="18">
        <v>0.29677882006489997</v>
      </c>
      <c r="H39247" s="18">
        <v>0.15375573543910001</v>
      </c>
      <c r="I39247" s="18">
        <v>0.38805525036810001</v>
      </c>
      <c r="J39247" s="18">
        <v>0.3004427550298</v>
      </c>
    </row>
    <row r="39248" spans="1:10" x14ac:dyDescent="0.35">
      <c r="B39248" s="10">
        <v>120.6471656129</v>
      </c>
      <c r="C39248" s="10">
        <v>43.07281965544</v>
      </c>
      <c r="D39248" s="10">
        <v>12.987174768399999</v>
      </c>
      <c r="E39248" s="10">
        <v>77.368162699099997</v>
      </c>
      <c r="F39248" s="10">
        <v>43.279002913840003</v>
      </c>
      <c r="G39248" s="10">
        <v>7.3519650486690002</v>
      </c>
      <c r="H39248" s="10">
        <v>5.6352097197309998</v>
      </c>
      <c r="I39248" s="10">
        <v>6.5629205313829999</v>
      </c>
      <c r="J39248" s="10">
        <v>183.2700805682</v>
      </c>
    </row>
    <row r="39249" spans="1:10" x14ac:dyDescent="0.35">
      <c r="A39249" s="1" t="s">
        <v>1958</v>
      </c>
      <c r="B39249" s="18">
        <v>0.1728933691076</v>
      </c>
      <c r="C39249" s="18">
        <v>0.21378707240209999</v>
      </c>
      <c r="D39249" s="18">
        <v>0.22045163592209999</v>
      </c>
      <c r="E39249" s="18">
        <v>0.18515297990330001</v>
      </c>
      <c r="F39249" s="18">
        <v>0.14918185394960001</v>
      </c>
      <c r="G39249" s="18">
        <v>8.8406186320370006E-2</v>
      </c>
      <c r="H39249" s="18">
        <v>0.3097030716643</v>
      </c>
      <c r="I39249" s="18">
        <v>0.1261760418058</v>
      </c>
      <c r="J39249" s="18">
        <v>0.18639759587669999</v>
      </c>
    </row>
    <row r="39250" spans="1:10" x14ac:dyDescent="0.35">
      <c r="B39250" s="10">
        <v>66.10376382746</v>
      </c>
      <c r="C39250" s="10">
        <v>31.924049887590002</v>
      </c>
      <c r="D39250" s="10">
        <v>13.540788236639999</v>
      </c>
      <c r="E39250" s="10">
        <v>46.664200657190001</v>
      </c>
      <c r="F39250" s="10">
        <v>19.439563170269999</v>
      </c>
      <c r="G39250" s="10">
        <v>2.1900457444080002</v>
      </c>
      <c r="H39250" s="10">
        <v>11.350742492229999</v>
      </c>
      <c r="I39250" s="10">
        <v>2.1339315330750002</v>
      </c>
      <c r="J39250" s="10">
        <v>113.7025334848</v>
      </c>
    </row>
    <row r="39251" spans="1:10" x14ac:dyDescent="0.35">
      <c r="A39251" s="1" t="s">
        <v>1959</v>
      </c>
      <c r="B39251" s="16">
        <v>0.3173187362355</v>
      </c>
      <c r="C39251" s="18">
        <v>0.1818016388282</v>
      </c>
      <c r="D39251" s="18">
        <v>0.1375799389449</v>
      </c>
      <c r="E39251" s="18">
        <v>0.32055836720949998</v>
      </c>
      <c r="F39251" s="18">
        <v>0.31105291261130003</v>
      </c>
      <c r="G39251" s="18">
        <v>0.1994580496874</v>
      </c>
      <c r="H39251" s="18">
        <v>9.5755625866079996E-2</v>
      </c>
      <c r="I39251" s="18">
        <v>0.119740628251</v>
      </c>
      <c r="J39251" s="18">
        <v>0.26056812827569997</v>
      </c>
    </row>
    <row r="39252" spans="1:10" x14ac:dyDescent="0.35">
      <c r="B39252" s="8">
        <v>121.32311902070001</v>
      </c>
      <c r="C39252" s="10">
        <v>27.147780838109998</v>
      </c>
      <c r="D39252" s="10">
        <v>8.4505647284989998</v>
      </c>
      <c r="E39252" s="10">
        <v>80.790489991659996</v>
      </c>
      <c r="F39252" s="10">
        <v>40.53262902905</v>
      </c>
      <c r="G39252" s="10">
        <v>4.941082418403</v>
      </c>
      <c r="H39252" s="10">
        <v>3.5094823100960002</v>
      </c>
      <c r="I39252" s="10">
        <v>2.0250936608729999</v>
      </c>
      <c r="J39252" s="10">
        <v>158.94655824820001</v>
      </c>
    </row>
    <row r="39253" spans="1:10" x14ac:dyDescent="0.35">
      <c r="A39253" s="1" t="s">
        <v>1777</v>
      </c>
      <c r="B39253" s="18">
        <v>6.7718264660480004E-3</v>
      </c>
      <c r="C39253" s="18">
        <v>2.0974324342080001E-3</v>
      </c>
      <c r="D39253" s="18">
        <v>0</v>
      </c>
      <c r="E39253" s="18">
        <v>1.027307707345E-2</v>
      </c>
      <c r="F39253" s="18">
        <v>0</v>
      </c>
      <c r="G39253" s="18">
        <v>0</v>
      </c>
      <c r="H39253" s="18">
        <v>0</v>
      </c>
      <c r="I39253" s="18">
        <v>4.4407249149920003E-2</v>
      </c>
      <c r="J39253" s="18">
        <v>5.9891166860160001E-3</v>
      </c>
    </row>
    <row r="39254" spans="1:10" x14ac:dyDescent="0.35">
      <c r="B39254" s="10">
        <v>2.5891288931590002</v>
      </c>
      <c r="C39254" s="10">
        <v>0.31320199539260002</v>
      </c>
      <c r="D39254" s="10">
        <v>0</v>
      </c>
      <c r="E39254" s="10">
        <v>2.5891288931590002</v>
      </c>
      <c r="F39254" s="10">
        <v>0</v>
      </c>
      <c r="G39254" s="10">
        <v>0</v>
      </c>
      <c r="H39254" s="10">
        <v>0</v>
      </c>
      <c r="I39254" s="10">
        <v>0.75103028991809995</v>
      </c>
      <c r="J39254" s="10">
        <v>3.65336117847</v>
      </c>
    </row>
    <row r="39255" spans="1:10" x14ac:dyDescent="0.35">
      <c r="A39255" s="1" t="s">
        <v>1778</v>
      </c>
      <c r="B39255" s="18">
        <v>1</v>
      </c>
      <c r="C39255" s="18">
        <v>1</v>
      </c>
      <c r="D39255" s="18">
        <v>1</v>
      </c>
      <c r="E39255" s="18">
        <v>1</v>
      </c>
      <c r="F39255" s="18">
        <v>1</v>
      </c>
      <c r="G39255" s="18">
        <v>1</v>
      </c>
      <c r="H39255" s="18">
        <v>1</v>
      </c>
      <c r="I39255" s="18">
        <v>1</v>
      </c>
      <c r="J39255" s="18">
        <v>1</v>
      </c>
    </row>
    <row r="39256" spans="1:10" x14ac:dyDescent="0.35">
      <c r="B39256" s="10">
        <v>382.3383404965</v>
      </c>
      <c r="C39256" s="10">
        <v>149.32638128619999</v>
      </c>
      <c r="D39256" s="10">
        <v>61.422942860020001</v>
      </c>
      <c r="E39256" s="10">
        <v>252.03051380299999</v>
      </c>
      <c r="F39256" s="10">
        <v>130.3078266935</v>
      </c>
      <c r="G39256" s="10">
        <v>24.7725395197</v>
      </c>
      <c r="H39256" s="10">
        <v>36.650403340319997</v>
      </c>
      <c r="I39256" s="10">
        <v>16.912335357290001</v>
      </c>
      <c r="J39256" s="10">
        <v>610</v>
      </c>
    </row>
    <row r="39257" spans="1:10" x14ac:dyDescent="0.35">
      <c r="A39257" s="1" t="s">
        <v>1658</v>
      </c>
    </row>
    <row r="39258" spans="1:10" x14ac:dyDescent="0.35">
      <c r="A39258" s="1" t="s">
        <v>36</v>
      </c>
    </row>
    <row r="39262" spans="1:10" x14ac:dyDescent="0.35">
      <c r="A39262" s="3" t="s">
        <v>1765</v>
      </c>
    </row>
    <row r="39263" spans="1:10" x14ac:dyDescent="0.35">
      <c r="A39263" s="1" t="s">
        <v>1659</v>
      </c>
    </row>
    <row r="39264" spans="1:10" ht="31" x14ac:dyDescent="0.35">
      <c r="A39264" s="4" t="s">
        <v>1766</v>
      </c>
      <c r="B39264" s="4" t="s">
        <v>1837</v>
      </c>
      <c r="C39264" s="4" t="s">
        <v>1838</v>
      </c>
      <c r="D39264" s="4" t="s">
        <v>1839</v>
      </c>
      <c r="E39264" s="4" t="s">
        <v>1840</v>
      </c>
      <c r="F39264" s="4" t="s">
        <v>1841</v>
      </c>
      <c r="G39264" s="4" t="s">
        <v>1842</v>
      </c>
      <c r="H39264" s="4" t="s">
        <v>1777</v>
      </c>
      <c r="I39264" s="4" t="s">
        <v>1778</v>
      </c>
    </row>
    <row r="39265" spans="1:9" x14ac:dyDescent="0.35">
      <c r="A39265" s="1" t="s">
        <v>1956</v>
      </c>
      <c r="B39265" s="18">
        <v>0.23465533943799999</v>
      </c>
      <c r="C39265" s="18">
        <v>0.29381740170800003</v>
      </c>
      <c r="D39265" s="18">
        <v>0.20874358953030001</v>
      </c>
      <c r="E39265" s="18">
        <v>0.26031266750600002</v>
      </c>
      <c r="F39265" s="18">
        <v>0.2216116612241</v>
      </c>
      <c r="G39265" s="18">
        <v>0.34066381237269999</v>
      </c>
      <c r="H39265" s="18">
        <v>0.2069058909309</v>
      </c>
      <c r="I39265" s="18">
        <v>0.24660240413180001</v>
      </c>
    </row>
    <row r="39266" spans="1:9" x14ac:dyDescent="0.35">
      <c r="B39266" s="10">
        <v>107.6515592757</v>
      </c>
      <c r="C39266" s="10">
        <v>38.824767117409998</v>
      </c>
      <c r="D39266" s="10">
        <v>47.645851413060001</v>
      </c>
      <c r="E39266" s="10">
        <v>60.005707862629997</v>
      </c>
      <c r="F39266" s="10">
        <v>11.52293279401</v>
      </c>
      <c r="G39266" s="10">
        <v>27.301834323400001</v>
      </c>
      <c r="H39266" s="10">
        <v>3.9511401273110001</v>
      </c>
      <c r="I39266" s="10">
        <v>150.4274665204</v>
      </c>
    </row>
    <row r="39267" spans="1:9" x14ac:dyDescent="0.35">
      <c r="A39267" s="1" t="s">
        <v>1957</v>
      </c>
      <c r="B39267" s="18">
        <v>0.2768833352408</v>
      </c>
      <c r="C39267" s="18">
        <v>0.35331873050860002</v>
      </c>
      <c r="D39267" s="18">
        <v>0.26143817667210001</v>
      </c>
      <c r="E39267" s="18">
        <v>0.2921768411549</v>
      </c>
      <c r="F39267" s="18">
        <v>0.30869518788880002</v>
      </c>
      <c r="G39267" s="18">
        <v>0.38227006857219997</v>
      </c>
      <c r="H39267" s="18">
        <v>0.50054646842600004</v>
      </c>
      <c r="I39267" s="18">
        <v>0.3004427550298</v>
      </c>
    </row>
    <row r="39268" spans="1:9" x14ac:dyDescent="0.35">
      <c r="B39268" s="10">
        <v>127.0242682204</v>
      </c>
      <c r="C39268" s="10">
        <v>46.687219172429998</v>
      </c>
      <c r="D39268" s="10">
        <v>59.673423013620003</v>
      </c>
      <c r="E39268" s="10">
        <v>67.350845206810007</v>
      </c>
      <c r="F39268" s="10">
        <v>16.050932898700001</v>
      </c>
      <c r="G39268" s="10">
        <v>30.636286273730001</v>
      </c>
      <c r="H39268" s="10">
        <v>9.5585931753020006</v>
      </c>
      <c r="I39268" s="10">
        <v>183.2700805682</v>
      </c>
    </row>
    <row r="39269" spans="1:9" x14ac:dyDescent="0.35">
      <c r="A39269" s="1" t="s">
        <v>1958</v>
      </c>
      <c r="B39269" s="18">
        <v>0.20474173372000001</v>
      </c>
      <c r="C39269" s="18">
        <v>0.12922862502230001</v>
      </c>
      <c r="D39269" s="18">
        <v>0.24706676722929999</v>
      </c>
      <c r="E39269" s="18">
        <v>0.16283228051400001</v>
      </c>
      <c r="F39269" s="18">
        <v>0.13983094445309999</v>
      </c>
      <c r="G39269" s="18">
        <v>0.1223499391072</v>
      </c>
      <c r="H39269" s="18">
        <v>0.14129023423459999</v>
      </c>
      <c r="I39269" s="18">
        <v>0.18639759587669999</v>
      </c>
    </row>
    <row r="39270" spans="1:9" x14ac:dyDescent="0.35">
      <c r="B39270" s="10">
        <v>93.928256380410005</v>
      </c>
      <c r="C39270" s="10">
        <v>17.076154244870001</v>
      </c>
      <c r="D39270" s="10">
        <v>56.393140057620002</v>
      </c>
      <c r="E39270" s="10">
        <v>37.535116322790003</v>
      </c>
      <c r="F39270" s="10">
        <v>7.2706579002030001</v>
      </c>
      <c r="G39270" s="10">
        <v>9.8054963446680006</v>
      </c>
      <c r="H39270" s="10">
        <v>2.6981228594790001</v>
      </c>
      <c r="I39270" s="10">
        <v>113.7025334848</v>
      </c>
    </row>
    <row r="39271" spans="1:9" x14ac:dyDescent="0.35">
      <c r="A39271" s="1" t="s">
        <v>1959</v>
      </c>
      <c r="B39271" s="18">
        <v>0.27575611468380001</v>
      </c>
      <c r="C39271" s="18">
        <v>0.2236352427612</v>
      </c>
      <c r="D39271" s="18">
        <v>0.2746423610898</v>
      </c>
      <c r="E39271" s="18">
        <v>0.27685893257350003</v>
      </c>
      <c r="F39271" s="18">
        <v>0.32986220643399999</v>
      </c>
      <c r="G39271" s="18">
        <v>0.15471617994789999</v>
      </c>
      <c r="H39271" s="18">
        <v>0.15125740640849999</v>
      </c>
      <c r="I39271" s="18">
        <v>0.26056812827569997</v>
      </c>
    </row>
    <row r="39272" spans="1:9" x14ac:dyDescent="0.35">
      <c r="B39272" s="10">
        <v>126.5071393501</v>
      </c>
      <c r="C39272" s="10">
        <v>29.550959776300001</v>
      </c>
      <c r="D39272" s="10">
        <v>62.687286146890003</v>
      </c>
      <c r="E39272" s="10">
        <v>63.819853203199997</v>
      </c>
      <c r="F39272" s="10">
        <v>17.151534423000001</v>
      </c>
      <c r="G39272" s="10">
        <v>12.3994253533</v>
      </c>
      <c r="H39272" s="10">
        <v>2.8884591218</v>
      </c>
      <c r="I39272" s="10">
        <v>158.94655824820001</v>
      </c>
    </row>
    <row r="39273" spans="1:9" x14ac:dyDescent="0.35">
      <c r="A39273" s="1" t="s">
        <v>1777</v>
      </c>
      <c r="B39273" s="18">
        <v>7.9634769174859992E-3</v>
      </c>
      <c r="C39273" s="18">
        <v>0</v>
      </c>
      <c r="D39273" s="18">
        <v>8.1091054784809997E-3</v>
      </c>
      <c r="E39273" s="18">
        <v>7.819278251674E-3</v>
      </c>
      <c r="F39273" s="18">
        <v>0</v>
      </c>
      <c r="G39273" s="18">
        <v>0</v>
      </c>
      <c r="H39273" s="18">
        <v>0</v>
      </c>
      <c r="I39273" s="18">
        <v>5.9891166860160001E-3</v>
      </c>
    </row>
    <row r="39274" spans="1:9" x14ac:dyDescent="0.35">
      <c r="B39274" s="10">
        <v>3.65336117847</v>
      </c>
      <c r="C39274" s="10">
        <v>0</v>
      </c>
      <c r="D39274" s="10">
        <v>1.8509082630510001</v>
      </c>
      <c r="E39274" s="10">
        <v>1.8024529154190001</v>
      </c>
      <c r="F39274" s="10">
        <v>0</v>
      </c>
      <c r="G39274" s="10">
        <v>0</v>
      </c>
      <c r="H39274" s="10">
        <v>0</v>
      </c>
      <c r="I39274" s="10">
        <v>3.65336117847</v>
      </c>
    </row>
    <row r="39275" spans="1:9" x14ac:dyDescent="0.35">
      <c r="A39275" s="1" t="s">
        <v>1778</v>
      </c>
      <c r="B39275" s="18">
        <v>1</v>
      </c>
      <c r="C39275" s="18">
        <v>1</v>
      </c>
      <c r="D39275" s="18">
        <v>1</v>
      </c>
      <c r="E39275" s="18">
        <v>1</v>
      </c>
      <c r="F39275" s="18">
        <v>1</v>
      </c>
      <c r="G39275" s="18">
        <v>1</v>
      </c>
      <c r="H39275" s="18">
        <v>1</v>
      </c>
      <c r="I39275" s="18">
        <v>1</v>
      </c>
    </row>
    <row r="39276" spans="1:9" x14ac:dyDescent="0.35">
      <c r="B39276" s="10">
        <v>458.76458440509998</v>
      </c>
      <c r="C39276" s="10">
        <v>132.13910031099999</v>
      </c>
      <c r="D39276" s="10">
        <v>228.25060889420001</v>
      </c>
      <c r="E39276" s="10">
        <v>230.5139755109</v>
      </c>
      <c r="F39276" s="10">
        <v>51.996058015910002</v>
      </c>
      <c r="G39276" s="10">
        <v>80.143042295100003</v>
      </c>
      <c r="H39276" s="10">
        <v>19.09631528389</v>
      </c>
      <c r="I39276" s="10">
        <v>610</v>
      </c>
    </row>
    <row r="39277" spans="1:9" x14ac:dyDescent="0.35">
      <c r="A39277" s="1" t="s">
        <v>1659</v>
      </c>
    </row>
    <row r="39278" spans="1:9" x14ac:dyDescent="0.35">
      <c r="A39278" s="1" t="s">
        <v>36</v>
      </c>
    </row>
    <row r="39282" spans="1:9" x14ac:dyDescent="0.35">
      <c r="A39282" s="3" t="s">
        <v>1765</v>
      </c>
    </row>
    <row r="39283" spans="1:9" x14ac:dyDescent="0.35">
      <c r="A39283" s="1" t="s">
        <v>1660</v>
      </c>
    </row>
    <row r="39284" spans="1:9" ht="31" x14ac:dyDescent="0.35">
      <c r="A39284" s="4" t="s">
        <v>1766</v>
      </c>
      <c r="B39284" s="4" t="s">
        <v>1843</v>
      </c>
      <c r="C39284" s="4" t="s">
        <v>1844</v>
      </c>
      <c r="D39284" s="4" t="s">
        <v>1845</v>
      </c>
      <c r="E39284" s="4" t="s">
        <v>1846</v>
      </c>
      <c r="F39284" s="4" t="s">
        <v>1847</v>
      </c>
      <c r="G39284" s="4" t="s">
        <v>1848</v>
      </c>
      <c r="H39284" s="4" t="s">
        <v>1777</v>
      </c>
      <c r="I39284" s="4" t="s">
        <v>1778</v>
      </c>
    </row>
    <row r="39285" spans="1:9" x14ac:dyDescent="0.35">
      <c r="A39285" s="1" t="s">
        <v>1956</v>
      </c>
      <c r="B39285" s="18">
        <v>0.2542741375916</v>
      </c>
      <c r="C39285" s="18">
        <v>0.23014046693619999</v>
      </c>
      <c r="D39285" s="18">
        <v>0.32475066706259997</v>
      </c>
      <c r="E39285" s="18">
        <v>0.22579323187350001</v>
      </c>
      <c r="F39285" s="18">
        <v>0.20844252694330001</v>
      </c>
      <c r="G39285" s="18">
        <v>0.25449672166300003</v>
      </c>
      <c r="H39285" s="18">
        <v>0.24607998266289999</v>
      </c>
      <c r="I39285" s="18">
        <v>0.24660240413180001</v>
      </c>
    </row>
    <row r="39286" spans="1:9" x14ac:dyDescent="0.35">
      <c r="B39286" s="10">
        <v>77.175211906369995</v>
      </c>
      <c r="C39286" s="10">
        <v>31.307359678739999</v>
      </c>
      <c r="D39286" s="10">
        <v>28.36815283144</v>
      </c>
      <c r="E39286" s="10">
        <v>48.807059074930002</v>
      </c>
      <c r="F39286" s="10">
        <v>14.99619561486</v>
      </c>
      <c r="G39286" s="10">
        <v>16.31116406388</v>
      </c>
      <c r="H39286" s="10">
        <v>41.944894935310003</v>
      </c>
      <c r="I39286" s="10">
        <v>150.4274665204</v>
      </c>
    </row>
    <row r="39287" spans="1:9" x14ac:dyDescent="0.35">
      <c r="A39287" s="1" t="s">
        <v>1957</v>
      </c>
      <c r="B39287" s="18">
        <v>0.30286002781190002</v>
      </c>
      <c r="C39287" s="18">
        <v>0.2065904386539</v>
      </c>
      <c r="D39287" s="18">
        <v>0.26528189384509998</v>
      </c>
      <c r="E39287" s="18">
        <v>0.31804606632150001</v>
      </c>
      <c r="F39287" s="18">
        <v>0.2084304604129</v>
      </c>
      <c r="G39287" s="18">
        <v>0.2045249873401</v>
      </c>
      <c r="H39287" s="18">
        <v>0.37104087656820001</v>
      </c>
      <c r="I39287" s="18">
        <v>0.3004427550298</v>
      </c>
    </row>
    <row r="39288" spans="1:9" x14ac:dyDescent="0.35">
      <c r="B39288" s="10">
        <v>91.921604948639995</v>
      </c>
      <c r="C39288" s="10">
        <v>28.10371098673</v>
      </c>
      <c r="D39288" s="10">
        <v>23.173339029840001</v>
      </c>
      <c r="E39288" s="10">
        <v>68.748265918789997</v>
      </c>
      <c r="F39288" s="10">
        <v>14.995327500029999</v>
      </c>
      <c r="G39288" s="10">
        <v>13.108383486699999</v>
      </c>
      <c r="H39288" s="10">
        <v>63.244764632799999</v>
      </c>
      <c r="I39288" s="10">
        <v>183.2700805682</v>
      </c>
    </row>
    <row r="39289" spans="1:9" x14ac:dyDescent="0.35">
      <c r="A39289" s="1" t="s">
        <v>1958</v>
      </c>
      <c r="B39289" s="18">
        <v>0.16515308489659999</v>
      </c>
      <c r="C39289" s="18">
        <v>0.27752090563240001</v>
      </c>
      <c r="D39289" s="18">
        <v>0.11461816814179999</v>
      </c>
      <c r="E39289" s="18">
        <v>0.18557520571290001</v>
      </c>
      <c r="F39289" s="16">
        <v>0.34168637870070001</v>
      </c>
      <c r="G39289" s="18">
        <v>0.2054942244255</v>
      </c>
      <c r="H39289" s="18">
        <v>0.1515017390989</v>
      </c>
      <c r="I39289" s="18">
        <v>0.18639759587669999</v>
      </c>
    </row>
    <row r="39290" spans="1:9" x14ac:dyDescent="0.35">
      <c r="B39290" s="10">
        <v>50.125917030380002</v>
      </c>
      <c r="C39290" s="10">
        <v>37.752799091210001</v>
      </c>
      <c r="D39290" s="10">
        <v>10.012314187119999</v>
      </c>
      <c r="E39290" s="10">
        <v>40.113602843259997</v>
      </c>
      <c r="F39290" s="8">
        <v>24.582295412890002</v>
      </c>
      <c r="G39290" s="10">
        <v>13.17050367833</v>
      </c>
      <c r="H39290" s="10">
        <v>25.823817363180002</v>
      </c>
      <c r="I39290" s="10">
        <v>113.7025334848</v>
      </c>
    </row>
    <row r="39291" spans="1:9" x14ac:dyDescent="0.35">
      <c r="A39291" s="1" t="s">
        <v>1959</v>
      </c>
      <c r="B39291" s="18">
        <v>0.27161444312290001</v>
      </c>
      <c r="C39291" s="18">
        <v>0.2748007021278</v>
      </c>
      <c r="D39291" s="18">
        <v>0.29534927095050001</v>
      </c>
      <c r="E39291" s="18">
        <v>0.26202274786399998</v>
      </c>
      <c r="F39291" s="18">
        <v>0.22074050218999999</v>
      </c>
      <c r="G39291" s="18">
        <v>0.33548406657129998</v>
      </c>
      <c r="H39291" s="18">
        <v>0.22953992557860001</v>
      </c>
      <c r="I39291" s="18">
        <v>0.26056812827569997</v>
      </c>
    </row>
    <row r="39292" spans="1:9" x14ac:dyDescent="0.35">
      <c r="B39292" s="10">
        <v>82.438199981249994</v>
      </c>
      <c r="C39292" s="10">
        <v>37.382753828639999</v>
      </c>
      <c r="D39292" s="10">
        <v>25.799833862570001</v>
      </c>
      <c r="E39292" s="10">
        <v>56.638366118679997</v>
      </c>
      <c r="F39292" s="10">
        <v>15.88096152694</v>
      </c>
      <c r="G39292" s="10">
        <v>21.5017923017</v>
      </c>
      <c r="H39292" s="10">
        <v>39.125604438300002</v>
      </c>
      <c r="I39292" s="10">
        <v>158.94655824820001</v>
      </c>
    </row>
    <row r="39293" spans="1:9" x14ac:dyDescent="0.35">
      <c r="A39293" s="1" t="s">
        <v>1777</v>
      </c>
      <c r="B39293" s="18">
        <v>6.0983065769809998E-3</v>
      </c>
      <c r="C39293" s="18">
        <v>1.0947486649690001E-2</v>
      </c>
      <c r="D39293" s="18">
        <v>0</v>
      </c>
      <c r="E39293" s="18">
        <v>8.5627482281619999E-3</v>
      </c>
      <c r="F39293" s="18">
        <v>2.0700131753099999E-2</v>
      </c>
      <c r="G39293" s="18">
        <v>0</v>
      </c>
      <c r="H39293" s="18">
        <v>1.8374760913120001E-3</v>
      </c>
      <c r="I39293" s="18">
        <v>5.9891166860160001E-3</v>
      </c>
    </row>
    <row r="39294" spans="1:9" x14ac:dyDescent="0.35">
      <c r="B39294" s="10">
        <v>1.8509082630510001</v>
      </c>
      <c r="C39294" s="10">
        <v>1.489250920026</v>
      </c>
      <c r="D39294" s="10">
        <v>0</v>
      </c>
      <c r="E39294" s="10">
        <v>1.8509082630510001</v>
      </c>
      <c r="F39294" s="10">
        <v>1.489250920026</v>
      </c>
      <c r="G39294" s="10">
        <v>0</v>
      </c>
      <c r="H39294" s="10">
        <v>0.31320199539260002</v>
      </c>
      <c r="I39294" s="10">
        <v>3.65336117847</v>
      </c>
    </row>
    <row r="39295" spans="1:9" x14ac:dyDescent="0.35">
      <c r="A39295" s="1" t="s">
        <v>1778</v>
      </c>
      <c r="B39295" s="18">
        <v>1</v>
      </c>
      <c r="C39295" s="18">
        <v>1</v>
      </c>
      <c r="D39295" s="18">
        <v>1</v>
      </c>
      <c r="E39295" s="18">
        <v>1</v>
      </c>
      <c r="F39295" s="18">
        <v>1</v>
      </c>
      <c r="G39295" s="18">
        <v>1</v>
      </c>
      <c r="H39295" s="18">
        <v>1</v>
      </c>
      <c r="I39295" s="18">
        <v>1</v>
      </c>
    </row>
    <row r="39296" spans="1:9" x14ac:dyDescent="0.35">
      <c r="B39296" s="10">
        <v>303.51184212970003</v>
      </c>
      <c r="C39296" s="10">
        <v>136.0358745053</v>
      </c>
      <c r="D39296" s="10">
        <v>87.353639910970003</v>
      </c>
      <c r="E39296" s="10">
        <v>216.15820221870001</v>
      </c>
      <c r="F39296" s="10">
        <v>71.944030974729998</v>
      </c>
      <c r="G39296" s="10">
        <v>64.091843530610006</v>
      </c>
      <c r="H39296" s="10">
        <v>170.452283365</v>
      </c>
      <c r="I39296" s="10">
        <v>610</v>
      </c>
    </row>
    <row r="39297" spans="1:10" x14ac:dyDescent="0.35">
      <c r="A39297" s="1" t="s">
        <v>1660</v>
      </c>
    </row>
    <row r="39298" spans="1:10" x14ac:dyDescent="0.35">
      <c r="A39298" s="1" t="s">
        <v>36</v>
      </c>
    </row>
    <row r="39302" spans="1:10" x14ac:dyDescent="0.35">
      <c r="A39302" s="3" t="s">
        <v>1765</v>
      </c>
    </row>
    <row r="39303" spans="1:10" x14ac:dyDescent="0.35">
      <c r="A39303" s="1" t="s">
        <v>1661</v>
      </c>
    </row>
    <row r="39304" spans="1:10" ht="46.5" x14ac:dyDescent="0.35">
      <c r="A39304" s="4" t="s">
        <v>1766</v>
      </c>
      <c r="B39304" s="4" t="s">
        <v>1816</v>
      </c>
      <c r="C39304" s="4" t="s">
        <v>1817</v>
      </c>
      <c r="D39304" s="4" t="s">
        <v>1818</v>
      </c>
      <c r="E39304" s="4" t="s">
        <v>1819</v>
      </c>
      <c r="F39304" s="4" t="s">
        <v>1820</v>
      </c>
      <c r="G39304" s="4" t="s">
        <v>1821</v>
      </c>
      <c r="H39304" s="4" t="s">
        <v>1822</v>
      </c>
      <c r="I39304" s="4" t="s">
        <v>1777</v>
      </c>
      <c r="J39304" s="4" t="s">
        <v>1778</v>
      </c>
    </row>
    <row r="39305" spans="1:10" x14ac:dyDescent="0.35">
      <c r="A39305" s="1" t="s">
        <v>1956</v>
      </c>
      <c r="B39305" s="18">
        <v>0.2447537393715</v>
      </c>
      <c r="C39305" s="18">
        <v>0.24947800917929999</v>
      </c>
      <c r="D39305" s="18">
        <v>0.20424263055790001</v>
      </c>
      <c r="E39305" s="18">
        <v>0.26804975384360002</v>
      </c>
      <c r="F39305" s="18">
        <v>0.2308676466904</v>
      </c>
      <c r="G39305" s="18">
        <v>0.18207425511709999</v>
      </c>
      <c r="H39305" s="18">
        <v>0.2239085644597</v>
      </c>
      <c r="I39305" s="18">
        <v>0.29567325277470002</v>
      </c>
      <c r="J39305" s="18">
        <v>0.24660240413180001</v>
      </c>
    </row>
    <row r="39306" spans="1:10" x14ac:dyDescent="0.35">
      <c r="B39306" s="10">
        <v>69.231350948430006</v>
      </c>
      <c r="C39306" s="10">
        <v>27.753502178489999</v>
      </c>
      <c r="D39306" s="10">
        <v>23.211997258349999</v>
      </c>
      <c r="E39306" s="10">
        <v>28.316198283670001</v>
      </c>
      <c r="F39306" s="10">
        <v>40.915152664760001</v>
      </c>
      <c r="G39306" s="10">
        <v>9.7273967289929999</v>
      </c>
      <c r="H39306" s="10">
        <v>13.484600529350001</v>
      </c>
      <c r="I39306" s="10">
        <v>30.230616135150001</v>
      </c>
      <c r="J39306" s="10">
        <v>150.4274665204</v>
      </c>
    </row>
    <row r="39307" spans="1:10" x14ac:dyDescent="0.35">
      <c r="A39307" s="1" t="s">
        <v>1957</v>
      </c>
      <c r="B39307" s="18">
        <v>0.28955928580130003</v>
      </c>
      <c r="C39307" s="18">
        <v>0.29775817862319998</v>
      </c>
      <c r="D39307" s="18">
        <v>0.2293209792775</v>
      </c>
      <c r="E39307" s="18">
        <v>0.29828268509669997</v>
      </c>
      <c r="F39307" s="18">
        <v>0.28435951520289998</v>
      </c>
      <c r="G39307" s="18">
        <v>0.23265368943440001</v>
      </c>
      <c r="H39307" s="18">
        <v>0.22636447676650001</v>
      </c>
      <c r="I39307" s="18">
        <v>0.41252918250449999</v>
      </c>
      <c r="J39307" s="18">
        <v>0.3004427550298</v>
      </c>
    </row>
    <row r="39308" spans="1:10" x14ac:dyDescent="0.35">
      <c r="B39308" s="10">
        <v>81.90510423728</v>
      </c>
      <c r="C39308" s="10">
        <v>33.124491758879998</v>
      </c>
      <c r="D39308" s="10">
        <v>26.062129770510001</v>
      </c>
      <c r="E39308" s="10">
        <v>31.509939981919999</v>
      </c>
      <c r="F39308" s="10">
        <v>50.395164255349997</v>
      </c>
      <c r="G39308" s="10">
        <v>12.42962513364</v>
      </c>
      <c r="H39308" s="10">
        <v>13.632504636869999</v>
      </c>
      <c r="I39308" s="10">
        <v>42.178354801499999</v>
      </c>
      <c r="J39308" s="10">
        <v>183.2700805682</v>
      </c>
    </row>
    <row r="39309" spans="1:10" x14ac:dyDescent="0.35">
      <c r="A39309" s="1" t="s">
        <v>1958</v>
      </c>
      <c r="B39309" s="18">
        <v>0.1766921301113</v>
      </c>
      <c r="C39309" s="18">
        <v>0.19760260538239999</v>
      </c>
      <c r="D39309" s="18">
        <v>0.25628813040359999</v>
      </c>
      <c r="E39309" s="18">
        <v>0.1673042762585</v>
      </c>
      <c r="F39309" s="18">
        <v>0.18228796320259999</v>
      </c>
      <c r="G39309" s="18">
        <v>0.2576048478754</v>
      </c>
      <c r="H39309" s="18">
        <v>0.25512004847359998</v>
      </c>
      <c r="I39309" s="18">
        <v>0.1233693840542</v>
      </c>
      <c r="J39309" s="18">
        <v>0.18639759587669999</v>
      </c>
    </row>
    <row r="39310" spans="1:10" x14ac:dyDescent="0.35">
      <c r="B39310" s="10">
        <v>49.97935843994</v>
      </c>
      <c r="C39310" s="10">
        <v>21.982556125879999</v>
      </c>
      <c r="D39310" s="10">
        <v>29.12692303279</v>
      </c>
      <c r="E39310" s="10">
        <v>17.673663162570001</v>
      </c>
      <c r="F39310" s="10">
        <v>32.305695277369999</v>
      </c>
      <c r="G39310" s="10">
        <v>13.762651688369999</v>
      </c>
      <c r="H39310" s="10">
        <v>15.36427134441</v>
      </c>
      <c r="I39310" s="10">
        <v>12.613695886169999</v>
      </c>
      <c r="J39310" s="10">
        <v>113.7025334848</v>
      </c>
    </row>
    <row r="39311" spans="1:10" x14ac:dyDescent="0.35">
      <c r="A39311" s="1" t="s">
        <v>1959</v>
      </c>
      <c r="B39311" s="18">
        <v>0.28510644382400002</v>
      </c>
      <c r="C39311" s="18">
        <v>0.2484101474224</v>
      </c>
      <c r="D39311" s="18">
        <v>0.29704432380570001</v>
      </c>
      <c r="E39311" s="18">
        <v>0.26636328480119997</v>
      </c>
      <c r="F39311" s="18">
        <v>0.2962787086609</v>
      </c>
      <c r="G39311" s="18">
        <v>0.29979189216250002</v>
      </c>
      <c r="H39311" s="18">
        <v>0.29460691030030001</v>
      </c>
      <c r="I39311" s="18">
        <v>0.1653648804566</v>
      </c>
      <c r="J39311" s="18">
        <v>0.26056812827569997</v>
      </c>
    </row>
    <row r="39312" spans="1:10" x14ac:dyDescent="0.35">
      <c r="B39312" s="10">
        <v>80.645567747909993</v>
      </c>
      <c r="C39312" s="10">
        <v>27.63470652314</v>
      </c>
      <c r="D39312" s="10">
        <v>33.758828952370003</v>
      </c>
      <c r="E39312" s="10">
        <v>28.138043328769999</v>
      </c>
      <c r="F39312" s="10">
        <v>52.50752441913</v>
      </c>
      <c r="G39312" s="10">
        <v>16.016512984359998</v>
      </c>
      <c r="H39312" s="10">
        <v>17.742315968010001</v>
      </c>
      <c r="I39312" s="10">
        <v>16.907455024779999</v>
      </c>
      <c r="J39312" s="10">
        <v>158.94655824820001</v>
      </c>
    </row>
    <row r="39313" spans="1:10" x14ac:dyDescent="0.35">
      <c r="A39313" s="1" t="s">
        <v>1777</v>
      </c>
      <c r="B39313" s="18">
        <v>3.8884008919189998E-3</v>
      </c>
      <c r="C39313" s="18">
        <v>6.7510593926899997E-3</v>
      </c>
      <c r="D39313" s="18">
        <v>1.310393595526E-2</v>
      </c>
      <c r="E39313" s="18">
        <v>0</v>
      </c>
      <c r="F39313" s="18">
        <v>6.2061662432079997E-3</v>
      </c>
      <c r="G39313" s="18">
        <v>2.7875315410750001E-2</v>
      </c>
      <c r="H39313" s="18">
        <v>0</v>
      </c>
      <c r="I39313" s="18">
        <v>3.063300209934E-3</v>
      </c>
      <c r="J39313" s="18">
        <v>5.9891166860160001E-3</v>
      </c>
    </row>
    <row r="39314" spans="1:10" x14ac:dyDescent="0.35">
      <c r="B39314" s="10">
        <v>1.099877973133</v>
      </c>
      <c r="C39314" s="10">
        <v>0.75103028991809995</v>
      </c>
      <c r="D39314" s="10">
        <v>1.489250920026</v>
      </c>
      <c r="E39314" s="10">
        <v>0</v>
      </c>
      <c r="F39314" s="10">
        <v>1.099877973133</v>
      </c>
      <c r="G39314" s="10">
        <v>1.489250920026</v>
      </c>
      <c r="H39314" s="10">
        <v>0</v>
      </c>
      <c r="I39314" s="10">
        <v>0.31320199539260002</v>
      </c>
      <c r="J39314" s="10">
        <v>3.65336117847</v>
      </c>
    </row>
    <row r="39315" spans="1:10" x14ac:dyDescent="0.35">
      <c r="A39315" s="1" t="s">
        <v>1778</v>
      </c>
      <c r="B39315" s="18">
        <v>1</v>
      </c>
      <c r="C39315" s="18">
        <v>1</v>
      </c>
      <c r="D39315" s="18">
        <v>1</v>
      </c>
      <c r="E39315" s="18">
        <v>1</v>
      </c>
      <c r="F39315" s="18">
        <v>1</v>
      </c>
      <c r="G39315" s="18">
        <v>1</v>
      </c>
      <c r="H39315" s="18">
        <v>1</v>
      </c>
      <c r="I39315" s="18">
        <v>1</v>
      </c>
      <c r="J39315" s="18">
        <v>1</v>
      </c>
    </row>
    <row r="39316" spans="1:10" x14ac:dyDescent="0.35">
      <c r="B39316" s="10">
        <v>282.86125934670002</v>
      </c>
      <c r="C39316" s="10">
        <v>111.2462868763</v>
      </c>
      <c r="D39316" s="10">
        <v>113.649129934</v>
      </c>
      <c r="E39316" s="10">
        <v>105.63784475689999</v>
      </c>
      <c r="F39316" s="10">
        <v>177.2234145898</v>
      </c>
      <c r="G39316" s="10">
        <v>53.425437455390004</v>
      </c>
      <c r="H39316" s="10">
        <v>60.223692478650001</v>
      </c>
      <c r="I39316" s="10">
        <v>102.243323843</v>
      </c>
      <c r="J39316" s="10">
        <v>610</v>
      </c>
    </row>
    <row r="39317" spans="1:10" x14ac:dyDescent="0.35">
      <c r="A39317" s="1" t="s">
        <v>1661</v>
      </c>
    </row>
    <row r="39318" spans="1:10" x14ac:dyDescent="0.35">
      <c r="A39318" s="1" t="s">
        <v>36</v>
      </c>
    </row>
    <row r="39322" spans="1:10" x14ac:dyDescent="0.35">
      <c r="A39322" s="3" t="s">
        <v>1765</v>
      </c>
    </row>
    <row r="39323" spans="1:10" x14ac:dyDescent="0.35">
      <c r="A39323" s="1" t="s">
        <v>1662</v>
      </c>
    </row>
    <row r="39324" spans="1:10" ht="46.5" x14ac:dyDescent="0.35">
      <c r="A39324" s="4" t="s">
        <v>1766</v>
      </c>
      <c r="B39324" s="4" t="s">
        <v>1823</v>
      </c>
      <c r="C39324" s="4" t="s">
        <v>1824</v>
      </c>
      <c r="D39324" s="4" t="s">
        <v>1825</v>
      </c>
      <c r="E39324" s="4" t="s">
        <v>1826</v>
      </c>
      <c r="F39324" s="4" t="s">
        <v>1827</v>
      </c>
      <c r="G39324" s="4" t="s">
        <v>1828</v>
      </c>
      <c r="H39324" s="4" t="s">
        <v>1829</v>
      </c>
      <c r="I39324" s="4" t="s">
        <v>1777</v>
      </c>
      <c r="J39324" s="4" t="s">
        <v>1778</v>
      </c>
    </row>
    <row r="39325" spans="1:10" x14ac:dyDescent="0.35">
      <c r="A39325" s="1" t="s">
        <v>1956</v>
      </c>
      <c r="B39325" s="18">
        <v>0.23959834967400001</v>
      </c>
      <c r="C39325" s="18">
        <v>0.17796616211300001</v>
      </c>
      <c r="D39325" s="18">
        <v>0.29659684194800001</v>
      </c>
      <c r="E39325" s="18">
        <v>0.2515112570552</v>
      </c>
      <c r="F39325" s="18">
        <v>0.22215722466310001</v>
      </c>
      <c r="G39325" s="18">
        <v>0.2051149972079</v>
      </c>
      <c r="H39325" s="18">
        <v>0.36071342948399998</v>
      </c>
      <c r="I39325" s="18">
        <v>0.2647129520948</v>
      </c>
      <c r="J39325" s="18">
        <v>0.24660240413180001</v>
      </c>
    </row>
    <row r="39326" spans="1:10" x14ac:dyDescent="0.35">
      <c r="B39326" s="10">
        <v>64.58304388677</v>
      </c>
      <c r="C39326" s="10">
        <v>17.335873346869999</v>
      </c>
      <c r="D39326" s="10">
        <v>38.811785699010002</v>
      </c>
      <c r="E39326" s="10">
        <v>40.280869936240002</v>
      </c>
      <c r="F39326" s="10">
        <v>24.302173950530001</v>
      </c>
      <c r="G39326" s="10">
        <v>11.060116476439999</v>
      </c>
      <c r="H39326" s="10">
        <v>27.751669222579999</v>
      </c>
      <c r="I39326" s="10">
        <v>29.69676358777</v>
      </c>
      <c r="J39326" s="10">
        <v>150.4274665204</v>
      </c>
    </row>
    <row r="39327" spans="1:10" x14ac:dyDescent="0.35">
      <c r="A39327" s="1" t="s">
        <v>1957</v>
      </c>
      <c r="B39327" s="17">
        <v>0.22163354192580001</v>
      </c>
      <c r="C39327" s="18">
        <v>0.3567077028365</v>
      </c>
      <c r="D39327" s="18">
        <v>0.30996541650370002</v>
      </c>
      <c r="E39327" s="17">
        <v>0.17018312083449999</v>
      </c>
      <c r="F39327" s="18">
        <v>0.29695967327240003</v>
      </c>
      <c r="G39327" s="18">
        <v>0.35493228520100001</v>
      </c>
      <c r="H39327" s="18">
        <v>0.2784496312543</v>
      </c>
      <c r="I39327" s="16">
        <v>0.42983517854969999</v>
      </c>
      <c r="J39327" s="18">
        <v>0.3004427550298</v>
      </c>
    </row>
    <row r="39328" spans="1:10" x14ac:dyDescent="0.35">
      <c r="B39328" s="9">
        <v>59.740681788700002</v>
      </c>
      <c r="C39328" s="10">
        <v>34.747277149790001</v>
      </c>
      <c r="D39328" s="10">
        <v>40.561157834429999</v>
      </c>
      <c r="E39328" s="9">
        <v>27.25573493584</v>
      </c>
      <c r="F39328" s="10">
        <v>32.484946852859999</v>
      </c>
      <c r="G39328" s="10">
        <v>19.138495327040001</v>
      </c>
      <c r="H39328" s="10">
        <v>21.422662507390001</v>
      </c>
      <c r="I39328" s="8">
        <v>48.22096379525</v>
      </c>
      <c r="J39328" s="10">
        <v>183.2700805682</v>
      </c>
    </row>
    <row r="39329" spans="1:10" x14ac:dyDescent="0.35">
      <c r="A39329" s="1" t="s">
        <v>1958</v>
      </c>
      <c r="B39329" s="18">
        <v>0.23256220814350001</v>
      </c>
      <c r="C39329" s="18">
        <v>0.2511704434466</v>
      </c>
      <c r="D39329" s="18">
        <v>0.12748369878169999</v>
      </c>
      <c r="E39329" s="18">
        <v>0.25966746185799999</v>
      </c>
      <c r="F39329" s="18">
        <v>0.1928786864507</v>
      </c>
      <c r="G39329" s="18">
        <v>8.4190032797529998E-2</v>
      </c>
      <c r="H39329" s="18">
        <v>0.15782679180430001</v>
      </c>
      <c r="I39329" s="17">
        <v>8.7954366814910007E-2</v>
      </c>
      <c r="J39329" s="18">
        <v>0.18639759587669999</v>
      </c>
    </row>
    <row r="39330" spans="1:10" x14ac:dyDescent="0.35">
      <c r="B39330" s="10">
        <v>62.686472237289998</v>
      </c>
      <c r="C39330" s="10">
        <v>24.46678033828</v>
      </c>
      <c r="D39330" s="10">
        <v>16.68213985265</v>
      </c>
      <c r="E39330" s="10">
        <v>41.587129658690003</v>
      </c>
      <c r="F39330" s="10">
        <v>21.099342578600002</v>
      </c>
      <c r="G39330" s="10">
        <v>4.539656200524</v>
      </c>
      <c r="H39330" s="10">
        <v>12.14248365213</v>
      </c>
      <c r="I39330" s="9">
        <v>9.867141056546</v>
      </c>
      <c r="J39330" s="10">
        <v>113.7025334848</v>
      </c>
    </row>
    <row r="39331" spans="1:10" x14ac:dyDescent="0.35">
      <c r="A39331" s="1" t="s">
        <v>1959</v>
      </c>
      <c r="B39331" s="18">
        <v>0.30620590025670003</v>
      </c>
      <c r="C39331" s="18">
        <v>0.21415569160389999</v>
      </c>
      <c r="D39331" s="18">
        <v>0.24883397678720001</v>
      </c>
      <c r="E39331" s="18">
        <v>0.31863816025230002</v>
      </c>
      <c r="F39331" s="18">
        <v>0.28800441561380002</v>
      </c>
      <c r="G39331" s="18">
        <v>0.35576268479349998</v>
      </c>
      <c r="H39331" s="18">
        <v>0.1738911956651</v>
      </c>
      <c r="I39331" s="18">
        <v>0.2049014979656</v>
      </c>
      <c r="J39331" s="18">
        <v>0.26056812827569997</v>
      </c>
    </row>
    <row r="39332" spans="1:10" x14ac:dyDescent="0.35">
      <c r="B39332" s="10">
        <v>82.536916976160001</v>
      </c>
      <c r="C39332" s="10">
        <v>20.861133948589998</v>
      </c>
      <c r="D39332" s="10">
        <v>32.561678399089999</v>
      </c>
      <c r="E39332" s="10">
        <v>51.031601687029998</v>
      </c>
      <c r="F39332" s="10">
        <v>31.505315289129999</v>
      </c>
      <c r="G39332" s="10">
        <v>19.18327175168</v>
      </c>
      <c r="H39332" s="10">
        <v>13.378406647409999</v>
      </c>
      <c r="I39332" s="10">
        <v>22.986828924360001</v>
      </c>
      <c r="J39332" s="10">
        <v>158.94655824820001</v>
      </c>
    </row>
    <row r="39333" spans="1:10" x14ac:dyDescent="0.35">
      <c r="A39333" s="1" t="s">
        <v>1777</v>
      </c>
      <c r="B39333" s="18">
        <v>0</v>
      </c>
      <c r="C39333" s="18">
        <v>0</v>
      </c>
      <c r="D39333" s="18">
        <v>1.712006597939E-2</v>
      </c>
      <c r="E39333" s="18">
        <v>0</v>
      </c>
      <c r="F39333" s="18">
        <v>0</v>
      </c>
      <c r="G39333" s="18">
        <v>0</v>
      </c>
      <c r="H39333" s="16">
        <v>2.9118951792279999E-2</v>
      </c>
      <c r="I39333" s="18">
        <v>1.2596004575010001E-2</v>
      </c>
      <c r="J39333" s="18">
        <v>5.9891166860160001E-3</v>
      </c>
    </row>
    <row r="39334" spans="1:10" x14ac:dyDescent="0.35">
      <c r="B39334" s="10">
        <v>0</v>
      </c>
      <c r="C39334" s="10">
        <v>0</v>
      </c>
      <c r="D39334" s="10">
        <v>2.2402812099439999</v>
      </c>
      <c r="E39334" s="10">
        <v>0</v>
      </c>
      <c r="F39334" s="10">
        <v>0</v>
      </c>
      <c r="G39334" s="10">
        <v>0</v>
      </c>
      <c r="H39334" s="8">
        <v>2.2402812099439999</v>
      </c>
      <c r="I39334" s="10">
        <v>1.413079968526</v>
      </c>
      <c r="J39334" s="10">
        <v>3.65336117847</v>
      </c>
    </row>
    <row r="39335" spans="1:10" x14ac:dyDescent="0.35">
      <c r="A39335" s="1" t="s">
        <v>1778</v>
      </c>
      <c r="B39335" s="18">
        <v>1</v>
      </c>
      <c r="C39335" s="18">
        <v>1</v>
      </c>
      <c r="D39335" s="18">
        <v>1</v>
      </c>
      <c r="E39335" s="18">
        <v>1</v>
      </c>
      <c r="F39335" s="18">
        <v>1</v>
      </c>
      <c r="G39335" s="18">
        <v>1</v>
      </c>
      <c r="H39335" s="18">
        <v>1</v>
      </c>
      <c r="I39335" s="18">
        <v>1</v>
      </c>
      <c r="J39335" s="18">
        <v>1</v>
      </c>
    </row>
    <row r="39336" spans="1:10" x14ac:dyDescent="0.35">
      <c r="B39336" s="10">
        <v>269.54711488890001</v>
      </c>
      <c r="C39336" s="10">
        <v>97.411064783520004</v>
      </c>
      <c r="D39336" s="10">
        <v>130.85704299509999</v>
      </c>
      <c r="E39336" s="10">
        <v>160.1553362178</v>
      </c>
      <c r="F39336" s="10">
        <v>109.3917786711</v>
      </c>
      <c r="G39336" s="10">
        <v>53.921539755680001</v>
      </c>
      <c r="H39336" s="10">
        <v>76.935503239439996</v>
      </c>
      <c r="I39336" s="10">
        <v>112.1847773324</v>
      </c>
      <c r="J39336" s="10">
        <v>610</v>
      </c>
    </row>
    <row r="39337" spans="1:10" x14ac:dyDescent="0.35">
      <c r="A39337" s="1" t="s">
        <v>1662</v>
      </c>
    </row>
    <row r="39338" spans="1:10" x14ac:dyDescent="0.35">
      <c r="A39338" s="1" t="s">
        <v>36</v>
      </c>
    </row>
    <row r="39342" spans="1:10" x14ac:dyDescent="0.35">
      <c r="A39342" s="3" t="s">
        <v>1765</v>
      </c>
    </row>
    <row r="39343" spans="1:10" x14ac:dyDescent="0.35">
      <c r="A39343" s="1" t="s">
        <v>1663</v>
      </c>
    </row>
    <row r="39344" spans="1:10" ht="46.5" x14ac:dyDescent="0.35">
      <c r="A39344" s="4" t="s">
        <v>1766</v>
      </c>
      <c r="B39344" s="4" t="s">
        <v>1849</v>
      </c>
      <c r="C39344" s="4" t="s">
        <v>1850</v>
      </c>
      <c r="D39344" s="4" t="s">
        <v>1851</v>
      </c>
      <c r="E39344" s="4" t="s">
        <v>1777</v>
      </c>
      <c r="F39344" s="4" t="s">
        <v>1778</v>
      </c>
    </row>
    <row r="39345" spans="1:6" x14ac:dyDescent="0.35">
      <c r="A39345" s="1" t="s">
        <v>1956</v>
      </c>
      <c r="B39345" s="18">
        <v>0.26270100841490002</v>
      </c>
      <c r="C39345" s="18">
        <v>0.1731898707674</v>
      </c>
      <c r="D39345" s="18">
        <v>0.18940964782379999</v>
      </c>
      <c r="E39345" s="18">
        <v>0.24139972091</v>
      </c>
      <c r="F39345" s="18">
        <v>0.24660240413180001</v>
      </c>
    </row>
    <row r="39346" spans="1:6" x14ac:dyDescent="0.35">
      <c r="B39346" s="10">
        <v>120.0222186968</v>
      </c>
      <c r="C39346" s="10">
        <v>11.399893399010001</v>
      </c>
      <c r="D39346" s="10">
        <v>7.5365256209179998</v>
      </c>
      <c r="E39346" s="10">
        <v>11.468828803679999</v>
      </c>
      <c r="F39346" s="10">
        <v>150.4274665204</v>
      </c>
    </row>
    <row r="39347" spans="1:6" x14ac:dyDescent="0.35">
      <c r="A39347" s="1" t="s">
        <v>1957</v>
      </c>
      <c r="B39347" s="18">
        <v>0.30189669454899998</v>
      </c>
      <c r="C39347" s="18">
        <v>0.31260795100580002</v>
      </c>
      <c r="D39347" s="18">
        <v>0.29958891077349997</v>
      </c>
      <c r="E39347" s="18">
        <v>0.27032155494089999</v>
      </c>
      <c r="F39347" s="18">
        <v>0.3004427550298</v>
      </c>
    </row>
    <row r="39348" spans="1:6" x14ac:dyDescent="0.35">
      <c r="B39348" s="10">
        <v>137.9298515664</v>
      </c>
      <c r="C39348" s="10">
        <v>20.57682300562</v>
      </c>
      <c r="D39348" s="10">
        <v>11.92050947631</v>
      </c>
      <c r="E39348" s="10">
        <v>12.84289651982</v>
      </c>
      <c r="F39348" s="10">
        <v>183.2700805682</v>
      </c>
    </row>
    <row r="39349" spans="1:6" x14ac:dyDescent="0.35">
      <c r="A39349" s="1" t="s">
        <v>1958</v>
      </c>
      <c r="B39349" s="18">
        <v>0.16350691689319999</v>
      </c>
      <c r="C39349" s="18">
        <v>0.24698716813589999</v>
      </c>
      <c r="D39349" s="18">
        <v>0.30144259423429998</v>
      </c>
      <c r="E39349" s="18">
        <v>0.2262306611163</v>
      </c>
      <c r="F39349" s="18">
        <v>0.18639759587669999</v>
      </c>
    </row>
    <row r="39350" spans="1:6" x14ac:dyDescent="0.35">
      <c r="B39350" s="10">
        <v>74.702655525430004</v>
      </c>
      <c r="C39350" s="10">
        <v>16.257459949569999</v>
      </c>
      <c r="D39350" s="10">
        <v>11.994266716529999</v>
      </c>
      <c r="E39350" s="10">
        <v>10.748151293239999</v>
      </c>
      <c r="F39350" s="10">
        <v>113.7025334848</v>
      </c>
    </row>
    <row r="39351" spans="1:6" x14ac:dyDescent="0.35">
      <c r="A39351" s="1" t="s">
        <v>1959</v>
      </c>
      <c r="B39351" s="18">
        <v>0.26389901350259998</v>
      </c>
      <c r="C39351" s="18">
        <v>0.26721501009089998</v>
      </c>
      <c r="D39351" s="18">
        <v>0.20955884716840001</v>
      </c>
      <c r="E39351" s="18">
        <v>0.26204806303279998</v>
      </c>
      <c r="F39351" s="18">
        <v>0.26056812827569997</v>
      </c>
    </row>
    <row r="39352" spans="1:6" x14ac:dyDescent="0.35">
      <c r="B39352" s="10">
        <v>120.5695604429</v>
      </c>
      <c r="C39352" s="10">
        <v>17.588919121850001</v>
      </c>
      <c r="D39352" s="10">
        <v>8.3382532987120008</v>
      </c>
      <c r="E39352" s="10">
        <v>12.44982538476</v>
      </c>
      <c r="F39352" s="10">
        <v>158.94655824820001</v>
      </c>
    </row>
    <row r="39353" spans="1:6" x14ac:dyDescent="0.35">
      <c r="A39353" s="1" t="s">
        <v>1777</v>
      </c>
      <c r="B39353" s="18">
        <v>7.9963666403479999E-3</v>
      </c>
      <c r="C39353" s="18">
        <v>0</v>
      </c>
      <c r="D39353" s="18">
        <v>0</v>
      </c>
      <c r="E39353" s="18">
        <v>0</v>
      </c>
      <c r="F39353" s="18">
        <v>5.9891166860160001E-3</v>
      </c>
    </row>
    <row r="39354" spans="1:6" x14ac:dyDescent="0.35">
      <c r="B39354" s="10">
        <v>3.65336117847</v>
      </c>
      <c r="C39354" s="10">
        <v>0</v>
      </c>
      <c r="D39354" s="10">
        <v>0</v>
      </c>
      <c r="E39354" s="10">
        <v>0</v>
      </c>
      <c r="F39354" s="10">
        <v>3.65336117847</v>
      </c>
    </row>
    <row r="39355" spans="1:6" x14ac:dyDescent="0.35">
      <c r="A39355" s="1" t="s">
        <v>1778</v>
      </c>
      <c r="B39355" s="18">
        <v>1</v>
      </c>
      <c r="C39355" s="18">
        <v>1</v>
      </c>
      <c r="D39355" s="18">
        <v>1</v>
      </c>
      <c r="E39355" s="18">
        <v>1</v>
      </c>
      <c r="F39355" s="18">
        <v>1</v>
      </c>
    </row>
    <row r="39356" spans="1:6" x14ac:dyDescent="0.35">
      <c r="B39356" s="10">
        <v>456.87764741000001</v>
      </c>
      <c r="C39356" s="10">
        <v>65.82309547605</v>
      </c>
      <c r="D39356" s="10">
        <v>39.789555112469998</v>
      </c>
      <c r="E39356" s="10">
        <v>47.509702001500003</v>
      </c>
      <c r="F39356" s="10">
        <v>610</v>
      </c>
    </row>
    <row r="39357" spans="1:6" x14ac:dyDescent="0.35">
      <c r="A39357" s="1" t="s">
        <v>1663</v>
      </c>
    </row>
    <row r="39358" spans="1:6" x14ac:dyDescent="0.35">
      <c r="A39358" s="1" t="s">
        <v>36</v>
      </c>
    </row>
    <row r="39362" spans="1:10" x14ac:dyDescent="0.35">
      <c r="A39362" s="3" t="s">
        <v>1765</v>
      </c>
    </row>
    <row r="39363" spans="1:10" x14ac:dyDescent="0.35">
      <c r="A39363" s="1" t="s">
        <v>1664</v>
      </c>
    </row>
    <row r="39364" spans="1:10" ht="46.5" x14ac:dyDescent="0.35">
      <c r="A39364" s="4" t="s">
        <v>1766</v>
      </c>
      <c r="B39364" s="4" t="s">
        <v>1823</v>
      </c>
      <c r="C39364" s="4" t="s">
        <v>1824</v>
      </c>
      <c r="D39364" s="4" t="s">
        <v>1825</v>
      </c>
      <c r="E39364" s="4" t="s">
        <v>1826</v>
      </c>
      <c r="F39364" s="4" t="s">
        <v>1827</v>
      </c>
      <c r="G39364" s="4" t="s">
        <v>1828</v>
      </c>
      <c r="H39364" s="4" t="s">
        <v>1829</v>
      </c>
      <c r="I39364" s="4" t="s">
        <v>1777</v>
      </c>
      <c r="J39364" s="4" t="s">
        <v>1778</v>
      </c>
    </row>
    <row r="39365" spans="1:10" x14ac:dyDescent="0.35">
      <c r="A39365" s="1" t="s">
        <v>1956</v>
      </c>
      <c r="B39365" s="18">
        <v>0.24220819456359999</v>
      </c>
      <c r="C39365" s="18">
        <v>0.2231861039809</v>
      </c>
      <c r="D39365" s="18">
        <v>0.2507549423921</v>
      </c>
      <c r="E39365" s="18">
        <v>0.23276377045739999</v>
      </c>
      <c r="F39365" s="18">
        <v>0.25896607748860001</v>
      </c>
      <c r="G39365" s="18">
        <v>0.2160641072842</v>
      </c>
      <c r="H39365" s="18">
        <v>0.2700088618964</v>
      </c>
      <c r="I39365" s="18">
        <v>0.28701759332519999</v>
      </c>
      <c r="J39365" s="18">
        <v>0.24660240413180001</v>
      </c>
    </row>
    <row r="39366" spans="1:10" x14ac:dyDescent="0.35">
      <c r="B39366" s="10">
        <v>75.811319220689995</v>
      </c>
      <c r="C39366" s="10">
        <v>13.248406055429999</v>
      </c>
      <c r="D39366" s="10">
        <v>47.290302804219998</v>
      </c>
      <c r="E39366" s="10">
        <v>46.595097613169997</v>
      </c>
      <c r="F39366" s="10">
        <v>29.216221607520001</v>
      </c>
      <c r="G39366" s="10">
        <v>14.54370813921</v>
      </c>
      <c r="H39366" s="10">
        <v>32.746594665010001</v>
      </c>
      <c r="I39366" s="10">
        <v>14.07743844008</v>
      </c>
      <c r="J39366" s="10">
        <v>150.4274665204</v>
      </c>
    </row>
    <row r="39367" spans="1:10" x14ac:dyDescent="0.35">
      <c r="A39367" s="1" t="s">
        <v>1957</v>
      </c>
      <c r="B39367" s="18">
        <v>0.30007973857530001</v>
      </c>
      <c r="C39367" s="18">
        <v>0.36564262904279998</v>
      </c>
      <c r="D39367" s="18">
        <v>0.2536500193142</v>
      </c>
      <c r="E39367" s="18">
        <v>0.30598328141230002</v>
      </c>
      <c r="F39367" s="18">
        <v>0.28960468169620002</v>
      </c>
      <c r="G39367" s="18">
        <v>0.30420006104320002</v>
      </c>
      <c r="H39367" s="18">
        <v>0.22559400880409999</v>
      </c>
      <c r="I39367" s="18">
        <v>0.4037727769658</v>
      </c>
      <c r="J39367" s="18">
        <v>0.3004427550298</v>
      </c>
    </row>
    <row r="39368" spans="1:10" x14ac:dyDescent="0.35">
      <c r="B39368" s="10">
        <v>93.92514936904</v>
      </c>
      <c r="C39368" s="10">
        <v>21.704675758610001</v>
      </c>
      <c r="D39368" s="10">
        <v>47.836290304930003</v>
      </c>
      <c r="E39368" s="10">
        <v>61.25231962598</v>
      </c>
      <c r="F39368" s="10">
        <v>32.672829743050002</v>
      </c>
      <c r="G39368" s="10">
        <v>20.47631584602</v>
      </c>
      <c r="H39368" s="10">
        <v>27.359974458909999</v>
      </c>
      <c r="I39368" s="10">
        <v>19.803965135590001</v>
      </c>
      <c r="J39368" s="10">
        <v>183.2700805682</v>
      </c>
    </row>
    <row r="39369" spans="1:10" x14ac:dyDescent="0.35">
      <c r="A39369" s="1" t="s">
        <v>1958</v>
      </c>
      <c r="B39369" s="18">
        <v>0.1689630787219</v>
      </c>
      <c r="C39369" s="18">
        <v>6.3552064029149993E-2</v>
      </c>
      <c r="D39369" s="16">
        <v>0.29022348927840003</v>
      </c>
      <c r="E39369" s="18">
        <v>0.20947955100660001</v>
      </c>
      <c r="F39369" s="18">
        <v>9.707195106416E-2</v>
      </c>
      <c r="G39369" s="18">
        <v>0.29884059294280002</v>
      </c>
      <c r="H39369" s="16">
        <v>0.28544087105089999</v>
      </c>
      <c r="I39369" s="17">
        <v>4.7113004433930003E-2</v>
      </c>
      <c r="J39369" s="18">
        <v>0.18639759587669999</v>
      </c>
    </row>
    <row r="39370" spans="1:10" x14ac:dyDescent="0.35">
      <c r="B39370" s="10">
        <v>52.885551294300001</v>
      </c>
      <c r="C39370" s="10">
        <v>3.7724729940659998</v>
      </c>
      <c r="D39370" s="8">
        <v>54.733743462630002</v>
      </c>
      <c r="E39370" s="10">
        <v>41.934017944179999</v>
      </c>
      <c r="F39370" s="10">
        <v>10.95153335012</v>
      </c>
      <c r="G39370" s="10">
        <v>20.1155593057</v>
      </c>
      <c r="H39370" s="8">
        <v>34.618184156929999</v>
      </c>
      <c r="I39370" s="9">
        <v>2.310765733772</v>
      </c>
      <c r="J39370" s="10">
        <v>113.7025334848</v>
      </c>
    </row>
    <row r="39371" spans="1:10" x14ac:dyDescent="0.35">
      <c r="A39371" s="1" t="s">
        <v>1959</v>
      </c>
      <c r="B39371" s="18">
        <v>0.28159155475390002</v>
      </c>
      <c r="C39371" s="18">
        <v>0.34761920294710003</v>
      </c>
      <c r="D39371" s="18">
        <v>0.2037108079405</v>
      </c>
      <c r="E39371" s="18">
        <v>0.2505632860166</v>
      </c>
      <c r="F39371" s="18">
        <v>0.33664711865169999</v>
      </c>
      <c r="G39371" s="18">
        <v>0.17624225003630001</v>
      </c>
      <c r="H39371" s="18">
        <v>0.21895625824859999</v>
      </c>
      <c r="I39371" s="18">
        <v>0.23967178355800001</v>
      </c>
      <c r="J39371" s="18">
        <v>0.26056812827569997</v>
      </c>
    </row>
    <row r="39372" spans="1:10" x14ac:dyDescent="0.35">
      <c r="B39372" s="10">
        <v>88.138336053230006</v>
      </c>
      <c r="C39372" s="10">
        <v>20.63479881212</v>
      </c>
      <c r="D39372" s="10">
        <v>38.418169149919997</v>
      </c>
      <c r="E39372" s="10">
        <v>50.158238746869998</v>
      </c>
      <c r="F39372" s="10">
        <v>37.980097306349997</v>
      </c>
      <c r="G39372" s="10">
        <v>11.863219109099999</v>
      </c>
      <c r="H39372" s="10">
        <v>26.55495004082</v>
      </c>
      <c r="I39372" s="10">
        <v>11.75525423293</v>
      </c>
      <c r="J39372" s="10">
        <v>158.94655824820001</v>
      </c>
    </row>
    <row r="39373" spans="1:10" x14ac:dyDescent="0.35">
      <c r="A39373" s="1" t="s">
        <v>1777</v>
      </c>
      <c r="B39373" s="18">
        <v>7.1574333853220004E-3</v>
      </c>
      <c r="C39373" s="18">
        <v>0</v>
      </c>
      <c r="D39373" s="18">
        <v>1.660741074907E-3</v>
      </c>
      <c r="E39373" s="18">
        <v>1.210111107168E-3</v>
      </c>
      <c r="F39373" s="18">
        <v>1.7710171099399999E-2</v>
      </c>
      <c r="G39373" s="18">
        <v>4.6529886935580004E-3</v>
      </c>
      <c r="H39373" s="18">
        <v>0</v>
      </c>
      <c r="I39373" s="18">
        <v>2.2424841717040001E-2</v>
      </c>
      <c r="J39373" s="18">
        <v>5.9891166860160001E-3</v>
      </c>
    </row>
    <row r="39374" spans="1:10" x14ac:dyDescent="0.35">
      <c r="B39374" s="10">
        <v>2.2402812099439999</v>
      </c>
      <c r="C39374" s="10">
        <v>0</v>
      </c>
      <c r="D39374" s="10">
        <v>0.31320199539260002</v>
      </c>
      <c r="E39374" s="10">
        <v>0.24224236035749999</v>
      </c>
      <c r="F39374" s="10">
        <v>1.9980388495870001</v>
      </c>
      <c r="G39374" s="10">
        <v>0.31320199539260002</v>
      </c>
      <c r="H39374" s="10">
        <v>0</v>
      </c>
      <c r="I39374" s="10">
        <v>1.099877973133</v>
      </c>
      <c r="J39374" s="10">
        <v>3.65336117847</v>
      </c>
    </row>
    <row r="39375" spans="1:10" x14ac:dyDescent="0.35">
      <c r="A39375" s="1" t="s">
        <v>1778</v>
      </c>
      <c r="B39375" s="18">
        <v>1</v>
      </c>
      <c r="C39375" s="18">
        <v>1</v>
      </c>
      <c r="D39375" s="18">
        <v>1</v>
      </c>
      <c r="E39375" s="18">
        <v>1</v>
      </c>
      <c r="F39375" s="18">
        <v>1</v>
      </c>
      <c r="G39375" s="18">
        <v>1</v>
      </c>
      <c r="H39375" s="18">
        <v>1</v>
      </c>
      <c r="I39375" s="18">
        <v>1</v>
      </c>
      <c r="J39375" s="18">
        <v>1</v>
      </c>
    </row>
    <row r="39376" spans="1:10" x14ac:dyDescent="0.35">
      <c r="B39376" s="10">
        <v>313.0006371472</v>
      </c>
      <c r="C39376" s="10">
        <v>59.360353620220003</v>
      </c>
      <c r="D39376" s="10">
        <v>188.59170771710001</v>
      </c>
      <c r="E39376" s="10">
        <v>200.18191629059999</v>
      </c>
      <c r="F39376" s="10">
        <v>112.8187208566</v>
      </c>
      <c r="G39376" s="10">
        <v>67.312004395420004</v>
      </c>
      <c r="H39376" s="10">
        <v>121.2797033217</v>
      </c>
      <c r="I39376" s="10">
        <v>49.047301515500003</v>
      </c>
      <c r="J39376" s="10">
        <v>610</v>
      </c>
    </row>
    <row r="39377" spans="1:10" x14ac:dyDescent="0.35">
      <c r="A39377" s="1" t="s">
        <v>1664</v>
      </c>
    </row>
    <row r="39378" spans="1:10" x14ac:dyDescent="0.35">
      <c r="A39378" s="1" t="s">
        <v>36</v>
      </c>
    </row>
    <row r="39382" spans="1:10" x14ac:dyDescent="0.35">
      <c r="A39382" s="3" t="s">
        <v>1765</v>
      </c>
    </row>
    <row r="39383" spans="1:10" x14ac:dyDescent="0.35">
      <c r="A39383" s="1" t="s">
        <v>1665</v>
      </c>
    </row>
    <row r="39384" spans="1:10" ht="46.5" x14ac:dyDescent="0.35">
      <c r="A39384" s="4" t="s">
        <v>1766</v>
      </c>
      <c r="B39384" s="4" t="s">
        <v>1823</v>
      </c>
      <c r="C39384" s="4" t="s">
        <v>1824</v>
      </c>
      <c r="D39384" s="4" t="s">
        <v>1825</v>
      </c>
      <c r="E39384" s="4" t="s">
        <v>1826</v>
      </c>
      <c r="F39384" s="4" t="s">
        <v>1827</v>
      </c>
      <c r="G39384" s="4" t="s">
        <v>1828</v>
      </c>
      <c r="H39384" s="4" t="s">
        <v>1829</v>
      </c>
      <c r="I39384" s="4" t="s">
        <v>1777</v>
      </c>
      <c r="J39384" s="4" t="s">
        <v>1778</v>
      </c>
    </row>
    <row r="39385" spans="1:10" x14ac:dyDescent="0.35">
      <c r="A39385" s="1" t="s">
        <v>1956</v>
      </c>
      <c r="B39385" s="18">
        <v>0.26818639675700001</v>
      </c>
      <c r="C39385" s="18">
        <v>0.1551096683308</v>
      </c>
      <c r="D39385" s="18">
        <v>0.25785407972590002</v>
      </c>
      <c r="E39385" s="18">
        <v>0.26945252400160002</v>
      </c>
      <c r="F39385" s="18">
        <v>0.26696074249930002</v>
      </c>
      <c r="G39385" s="18">
        <v>0.25268041859669998</v>
      </c>
      <c r="H39385" s="18">
        <v>0.2618956710409</v>
      </c>
      <c r="I39385" s="18">
        <v>0.2497195447079</v>
      </c>
      <c r="J39385" s="18">
        <v>0.24660240413180001</v>
      </c>
    </row>
    <row r="39386" spans="1:10" x14ac:dyDescent="0.35">
      <c r="B39386" s="10">
        <v>84.773937733750003</v>
      </c>
      <c r="C39386" s="10">
        <v>14.49645934296</v>
      </c>
      <c r="D39386" s="10">
        <v>34.97447108003</v>
      </c>
      <c r="E39386" s="10">
        <v>41.895356271819999</v>
      </c>
      <c r="F39386" s="10">
        <v>42.87858146192</v>
      </c>
      <c r="G39386" s="10">
        <v>15.03120835046</v>
      </c>
      <c r="H39386" s="10">
        <v>19.943262729570002</v>
      </c>
      <c r="I39386" s="10">
        <v>16.18259836368</v>
      </c>
      <c r="J39386" s="10">
        <v>150.4274665204</v>
      </c>
    </row>
    <row r="39387" spans="1:10" x14ac:dyDescent="0.35">
      <c r="A39387" s="1" t="s">
        <v>1957</v>
      </c>
      <c r="B39387" s="18">
        <v>0.30794885123269999</v>
      </c>
      <c r="C39387" s="18">
        <v>0.3563828935176</v>
      </c>
      <c r="D39387" s="18">
        <v>0.20021414342890001</v>
      </c>
      <c r="E39387" s="18">
        <v>0.3189931084773</v>
      </c>
      <c r="F39387" s="18">
        <v>0.29725763439589997</v>
      </c>
      <c r="G39387" s="18">
        <v>0.23926935099720001</v>
      </c>
      <c r="H39387" s="18">
        <v>0.1697047645242</v>
      </c>
      <c r="I39387" s="18">
        <v>0.39293618478379999</v>
      </c>
      <c r="J39387" s="18">
        <v>0.3004427550298</v>
      </c>
    </row>
    <row r="39388" spans="1:10" x14ac:dyDescent="0.35">
      <c r="B39388" s="10">
        <v>97.342881873419998</v>
      </c>
      <c r="C39388" s="10">
        <v>33.307337846839999</v>
      </c>
      <c r="D39388" s="10">
        <v>27.156381534129999</v>
      </c>
      <c r="E39388" s="10">
        <v>49.598087742670003</v>
      </c>
      <c r="F39388" s="10">
        <v>47.744794130750002</v>
      </c>
      <c r="G39388" s="10">
        <v>14.233423732209999</v>
      </c>
      <c r="H39388" s="10">
        <v>12.922957801920001</v>
      </c>
      <c r="I39388" s="10">
        <v>25.463479313770002</v>
      </c>
      <c r="J39388" s="10">
        <v>183.2700805682</v>
      </c>
    </row>
    <row r="39389" spans="1:10" x14ac:dyDescent="0.35">
      <c r="A39389" s="1" t="s">
        <v>1958</v>
      </c>
      <c r="B39389" s="18">
        <v>0.18543075589899999</v>
      </c>
      <c r="C39389" s="18">
        <v>0.1003093929412</v>
      </c>
      <c r="D39389" s="16">
        <v>0.28958163768829998</v>
      </c>
      <c r="E39389" s="18">
        <v>0.15546407757879999</v>
      </c>
      <c r="F39389" s="18">
        <v>0.21443952024599999</v>
      </c>
      <c r="G39389" s="18">
        <v>0.22736712585179999</v>
      </c>
      <c r="H39389" s="16">
        <v>0.33818273938940002</v>
      </c>
      <c r="I39389" s="18">
        <v>9.9300384329869998E-2</v>
      </c>
      <c r="J39389" s="18">
        <v>0.18639759587669999</v>
      </c>
    </row>
    <row r="39390" spans="1:10" x14ac:dyDescent="0.35">
      <c r="B39390" s="10">
        <v>58.614812475930002</v>
      </c>
      <c r="C39390" s="10">
        <v>9.374857493655</v>
      </c>
      <c r="D39390" s="8">
        <v>39.277891679680003</v>
      </c>
      <c r="E39390" s="10">
        <v>24.172061263</v>
      </c>
      <c r="F39390" s="10">
        <v>34.442751212929998</v>
      </c>
      <c r="G39390" s="10">
        <v>13.52539567452</v>
      </c>
      <c r="H39390" s="8">
        <v>25.752496005160001</v>
      </c>
      <c r="I39390" s="10">
        <v>6.434971835502</v>
      </c>
      <c r="J39390" s="10">
        <v>113.7025334848</v>
      </c>
    </row>
    <row r="39391" spans="1:10" x14ac:dyDescent="0.35">
      <c r="A39391" s="1" t="s">
        <v>1959</v>
      </c>
      <c r="B39391" s="18">
        <v>0.23448902503550001</v>
      </c>
      <c r="C39391" s="18">
        <v>0.38819804521040002</v>
      </c>
      <c r="D39391" s="18">
        <v>0.24825504954540001</v>
      </c>
      <c r="E39391" s="18">
        <v>0.25609028994220001</v>
      </c>
      <c r="F39391" s="18">
        <v>0.21357826553859999</v>
      </c>
      <c r="G39391" s="18">
        <v>0.27541805802870001</v>
      </c>
      <c r="H39391" s="18">
        <v>0.22703568932160001</v>
      </c>
      <c r="I39391" s="18">
        <v>0.22948184945489999</v>
      </c>
      <c r="J39391" s="18">
        <v>0.26056812827569997</v>
      </c>
    </row>
    <row r="39392" spans="1:10" x14ac:dyDescent="0.35">
      <c r="B39392" s="10">
        <v>74.122171176400002</v>
      </c>
      <c r="C39392" s="10">
        <v>36.280763410619997</v>
      </c>
      <c r="D39392" s="10">
        <v>33.672490503260001</v>
      </c>
      <c r="E39392" s="10">
        <v>39.81775258791</v>
      </c>
      <c r="F39392" s="10">
        <v>34.304418588490002</v>
      </c>
      <c r="G39392" s="10">
        <v>16.383803053280001</v>
      </c>
      <c r="H39392" s="10">
        <v>17.288687449979999</v>
      </c>
      <c r="I39392" s="10">
        <v>14.87113315791</v>
      </c>
      <c r="J39392" s="10">
        <v>158.94655824820001</v>
      </c>
    </row>
    <row r="39393" spans="1:10" x14ac:dyDescent="0.35">
      <c r="A39393" s="1" t="s">
        <v>1777</v>
      </c>
      <c r="B39393" s="18">
        <v>3.9449710758160004E-3</v>
      </c>
      <c r="C39393" s="18">
        <v>0</v>
      </c>
      <c r="D39393" s="18">
        <v>4.095089611595E-3</v>
      </c>
      <c r="E39393" s="18">
        <v>0</v>
      </c>
      <c r="F39393" s="18">
        <v>7.7638373202199998E-3</v>
      </c>
      <c r="G39393" s="18">
        <v>5.2650465255969997E-3</v>
      </c>
      <c r="H39393" s="18">
        <v>3.18113572391E-3</v>
      </c>
      <c r="I39393" s="18">
        <v>2.8562036723499998E-2</v>
      </c>
      <c r="J39393" s="18">
        <v>5.9891166860160001E-3</v>
      </c>
    </row>
    <row r="39394" spans="1:10" x14ac:dyDescent="0.35">
      <c r="B39394" s="10">
        <v>1.2470085596689999</v>
      </c>
      <c r="C39394" s="10">
        <v>0</v>
      </c>
      <c r="D39394" s="10">
        <v>0.55544435575009998</v>
      </c>
      <c r="E39394" s="10">
        <v>0</v>
      </c>
      <c r="F39394" s="10">
        <v>1.2470085596689999</v>
      </c>
      <c r="G39394" s="10">
        <v>0.31320199539260002</v>
      </c>
      <c r="H39394" s="10">
        <v>0.24224236035749999</v>
      </c>
      <c r="I39394" s="10">
        <v>1.8509082630510001</v>
      </c>
      <c r="J39394" s="10">
        <v>3.65336117847</v>
      </c>
    </row>
    <row r="39395" spans="1:10" x14ac:dyDescent="0.35">
      <c r="A39395" s="1" t="s">
        <v>1778</v>
      </c>
      <c r="B39395" s="18">
        <v>1</v>
      </c>
      <c r="C39395" s="18">
        <v>1</v>
      </c>
      <c r="D39395" s="18">
        <v>1</v>
      </c>
      <c r="E39395" s="18">
        <v>1</v>
      </c>
      <c r="F39395" s="18">
        <v>1</v>
      </c>
      <c r="G39395" s="18">
        <v>1</v>
      </c>
      <c r="H39395" s="18">
        <v>1</v>
      </c>
      <c r="I39395" s="18">
        <v>1</v>
      </c>
      <c r="J39395" s="18">
        <v>1</v>
      </c>
    </row>
    <row r="39396" spans="1:10" x14ac:dyDescent="0.35">
      <c r="B39396" s="10">
        <v>316.10081181919998</v>
      </c>
      <c r="C39396" s="10">
        <v>93.459418094070003</v>
      </c>
      <c r="D39396" s="10">
        <v>135.63667915280001</v>
      </c>
      <c r="E39396" s="10">
        <v>155.48325786539999</v>
      </c>
      <c r="F39396" s="10">
        <v>160.61755395380001</v>
      </c>
      <c r="G39396" s="10">
        <v>59.487032805859997</v>
      </c>
      <c r="H39396" s="10">
        <v>76.149646346980006</v>
      </c>
      <c r="I39396" s="10">
        <v>64.803090933920004</v>
      </c>
      <c r="J39396" s="10">
        <v>610</v>
      </c>
    </row>
    <row r="39397" spans="1:10" x14ac:dyDescent="0.35">
      <c r="A39397" s="1" t="s">
        <v>1665</v>
      </c>
    </row>
    <row r="39398" spans="1:10" x14ac:dyDescent="0.35">
      <c r="A39398" s="1" t="s">
        <v>36</v>
      </c>
    </row>
    <row r="39402" spans="1:10" x14ac:dyDescent="0.35">
      <c r="A39402" s="3" t="s">
        <v>1765</v>
      </c>
    </row>
    <row r="39403" spans="1:10" x14ac:dyDescent="0.35">
      <c r="A39403" s="1" t="s">
        <v>1666</v>
      </c>
    </row>
    <row r="39404" spans="1:10" ht="62" x14ac:dyDescent="0.35">
      <c r="A39404" s="4" t="s">
        <v>1766</v>
      </c>
      <c r="B39404" s="4" t="s">
        <v>1852</v>
      </c>
      <c r="C39404" s="4" t="s">
        <v>1853</v>
      </c>
      <c r="D39404" s="4" t="s">
        <v>1777</v>
      </c>
      <c r="E39404" s="4" t="s">
        <v>1778</v>
      </c>
    </row>
    <row r="39405" spans="1:10" x14ac:dyDescent="0.35">
      <c r="A39405" s="1" t="s">
        <v>1956</v>
      </c>
      <c r="B39405" s="18">
        <v>0.2365413040221</v>
      </c>
      <c r="C39405" s="18">
        <v>0.28324926187080002</v>
      </c>
      <c r="D39405" s="18">
        <v>0.2185872180415</v>
      </c>
      <c r="E39405" s="18">
        <v>0.24660240413180001</v>
      </c>
    </row>
    <row r="39406" spans="1:10" x14ac:dyDescent="0.35">
      <c r="B39406" s="10">
        <v>87.647413341160004</v>
      </c>
      <c r="C39406" s="10">
        <v>45.717080371359998</v>
      </c>
      <c r="D39406" s="10">
        <v>17.0629728079</v>
      </c>
      <c r="E39406" s="10">
        <v>150.4274665204</v>
      </c>
    </row>
    <row r="39407" spans="1:10" x14ac:dyDescent="0.35">
      <c r="A39407" s="1" t="s">
        <v>1957</v>
      </c>
      <c r="B39407" s="18">
        <v>0.27854569625199999</v>
      </c>
      <c r="C39407" s="18">
        <v>0.29674474369460002</v>
      </c>
      <c r="D39407" s="18">
        <v>0.412030253555</v>
      </c>
      <c r="E39407" s="18">
        <v>0.3004427550298</v>
      </c>
    </row>
    <row r="39408" spans="1:10" x14ac:dyDescent="0.35">
      <c r="B39408" s="10">
        <v>103.21161403390001</v>
      </c>
      <c r="C39408" s="10">
        <v>47.895282083559998</v>
      </c>
      <c r="D39408" s="10">
        <v>32.16318445073</v>
      </c>
      <c r="E39408" s="10">
        <v>183.2700805682</v>
      </c>
    </row>
    <row r="39409" spans="1:5" x14ac:dyDescent="0.35">
      <c r="A39409" s="1" t="s">
        <v>1958</v>
      </c>
      <c r="B39409" s="18">
        <v>0.18652505810690001</v>
      </c>
      <c r="C39409" s="18">
        <v>0.20623502824869999</v>
      </c>
      <c r="D39409" s="18">
        <v>0.14477543070429999</v>
      </c>
      <c r="E39409" s="18">
        <v>0.18639759587669999</v>
      </c>
    </row>
    <row r="39410" spans="1:5" x14ac:dyDescent="0.35">
      <c r="B39410" s="10">
        <v>69.114520755539999</v>
      </c>
      <c r="C39410" s="10">
        <v>33.286806467070001</v>
      </c>
      <c r="D39410" s="10">
        <v>11.301206262159999</v>
      </c>
      <c r="E39410" s="10">
        <v>113.7025334848</v>
      </c>
    </row>
    <row r="39411" spans="1:5" x14ac:dyDescent="0.35">
      <c r="A39411" s="1" t="s">
        <v>1959</v>
      </c>
      <c r="B39411" s="18">
        <v>0.29476585076950002</v>
      </c>
      <c r="C39411" s="18">
        <v>0.20410437145810001</v>
      </c>
      <c r="D39411" s="18">
        <v>0.2149859359248</v>
      </c>
      <c r="E39411" s="18">
        <v>0.26056812827569997</v>
      </c>
    </row>
    <row r="39412" spans="1:5" x14ac:dyDescent="0.35">
      <c r="B39412" s="10">
        <v>109.221788846</v>
      </c>
      <c r="C39412" s="10">
        <v>32.942913575360002</v>
      </c>
      <c r="D39412" s="10">
        <v>16.781855826849998</v>
      </c>
      <c r="E39412" s="10">
        <v>158.94655824820001</v>
      </c>
    </row>
    <row r="39413" spans="1:5" x14ac:dyDescent="0.35">
      <c r="A39413" s="1" t="s">
        <v>1777</v>
      </c>
      <c r="B39413" s="18">
        <v>3.6220908494209998E-3</v>
      </c>
      <c r="C39413" s="18">
        <v>9.6665947277129998E-3</v>
      </c>
      <c r="D39413" s="18">
        <v>9.6211617744670005E-3</v>
      </c>
      <c r="E39413" s="18">
        <v>5.9891166860160001E-3</v>
      </c>
    </row>
    <row r="39414" spans="1:5" x14ac:dyDescent="0.35">
      <c r="B39414" s="10">
        <v>1.34212033349</v>
      </c>
      <c r="C39414" s="10">
        <v>1.5602105550609999</v>
      </c>
      <c r="D39414" s="10">
        <v>0.75103028991809995</v>
      </c>
      <c r="E39414" s="10">
        <v>3.65336117847</v>
      </c>
    </row>
    <row r="39415" spans="1:5" x14ac:dyDescent="0.35">
      <c r="A39415" s="1" t="s">
        <v>1778</v>
      </c>
      <c r="B39415" s="18">
        <v>1</v>
      </c>
      <c r="C39415" s="18">
        <v>1</v>
      </c>
      <c r="D39415" s="18">
        <v>1</v>
      </c>
      <c r="E39415" s="18">
        <v>1</v>
      </c>
    </row>
    <row r="39416" spans="1:5" x14ac:dyDescent="0.35">
      <c r="B39416" s="10">
        <v>370.53745730999998</v>
      </c>
      <c r="C39416" s="10">
        <v>161.40229305240001</v>
      </c>
      <c r="D39416" s="10">
        <v>78.060249637550001</v>
      </c>
      <c r="E39416" s="10">
        <v>610</v>
      </c>
    </row>
    <row r="39417" spans="1:5" x14ac:dyDescent="0.35">
      <c r="A39417" s="1" t="s">
        <v>1666</v>
      </c>
    </row>
    <row r="39418" spans="1:5" x14ac:dyDescent="0.35">
      <c r="A39418" s="1" t="s">
        <v>36</v>
      </c>
    </row>
    <row r="39422" spans="1:5" x14ac:dyDescent="0.35">
      <c r="A39422" s="3" t="s">
        <v>1765</v>
      </c>
    </row>
    <row r="39423" spans="1:5" x14ac:dyDescent="0.35">
      <c r="A39423" s="1" t="s">
        <v>1667</v>
      </c>
    </row>
    <row r="39424" spans="1:5" ht="77.5" x14ac:dyDescent="0.35">
      <c r="A39424" s="4" t="s">
        <v>1766</v>
      </c>
      <c r="B39424" s="4" t="s">
        <v>1854</v>
      </c>
      <c r="C39424" s="4" t="s">
        <v>1855</v>
      </c>
      <c r="D39424" s="4" t="s">
        <v>1777</v>
      </c>
      <c r="E39424" s="4" t="s">
        <v>1778</v>
      </c>
    </row>
    <row r="39425" spans="1:5" x14ac:dyDescent="0.35">
      <c r="A39425" s="1" t="s">
        <v>1956</v>
      </c>
      <c r="B39425" s="17">
        <v>0.178201467837</v>
      </c>
      <c r="C39425" s="16">
        <v>0.31252759539539998</v>
      </c>
      <c r="D39425" s="18">
        <v>0.20882538206340001</v>
      </c>
      <c r="E39425" s="18">
        <v>0.24660240413180001</v>
      </c>
    </row>
    <row r="39426" spans="1:5" x14ac:dyDescent="0.35">
      <c r="B39426" s="9">
        <v>41.153628989209999</v>
      </c>
      <c r="C39426" s="8">
        <v>90.761358910729996</v>
      </c>
      <c r="D39426" s="10">
        <v>18.512478620469999</v>
      </c>
      <c r="E39426" s="10">
        <v>150.4274665204</v>
      </c>
    </row>
    <row r="39427" spans="1:5" x14ac:dyDescent="0.35">
      <c r="A39427" s="1" t="s">
        <v>1957</v>
      </c>
      <c r="B39427" s="16">
        <v>0.3870840027304</v>
      </c>
      <c r="C39427" s="17">
        <v>0.19444852051969999</v>
      </c>
      <c r="D39427" s="16">
        <v>0.42196529691450002</v>
      </c>
      <c r="E39427" s="18">
        <v>0.3004427550298</v>
      </c>
    </row>
    <row r="39428" spans="1:5" x14ac:dyDescent="0.35">
      <c r="B39428" s="8">
        <v>89.392706072430002</v>
      </c>
      <c r="C39428" s="9">
        <v>56.469931681440002</v>
      </c>
      <c r="D39428" s="8">
        <v>37.40744281429</v>
      </c>
      <c r="E39428" s="10">
        <v>183.2700805682</v>
      </c>
    </row>
    <row r="39429" spans="1:5" x14ac:dyDescent="0.35">
      <c r="A39429" s="1" t="s">
        <v>1958</v>
      </c>
      <c r="B39429" s="18">
        <v>0.1571844171955</v>
      </c>
      <c r="C39429" s="18">
        <v>0.22269549098829999</v>
      </c>
      <c r="D39429" s="18">
        <v>0.1435908358844</v>
      </c>
      <c r="E39429" s="18">
        <v>0.18639759587669999</v>
      </c>
    </row>
    <row r="39430" spans="1:5" x14ac:dyDescent="0.35">
      <c r="B39430" s="10">
        <v>36.299977024130001</v>
      </c>
      <c r="C39430" s="10">
        <v>64.673154253199996</v>
      </c>
      <c r="D39430" s="10">
        <v>12.729402207430001</v>
      </c>
      <c r="E39430" s="10">
        <v>113.7025334848</v>
      </c>
    </row>
    <row r="39431" spans="1:5" x14ac:dyDescent="0.35">
      <c r="A39431" s="1" t="s">
        <v>1959</v>
      </c>
      <c r="B39431" s="18">
        <v>0.27322909070899998</v>
      </c>
      <c r="C39431" s="18">
        <v>0.26116864624800001</v>
      </c>
      <c r="D39431" s="18">
        <v>0.22561848513759999</v>
      </c>
      <c r="E39431" s="18">
        <v>0.26056812827569997</v>
      </c>
    </row>
    <row r="39432" spans="1:5" x14ac:dyDescent="0.35">
      <c r="B39432" s="10">
        <v>63.0991919684</v>
      </c>
      <c r="C39432" s="10">
        <v>75.846170346500003</v>
      </c>
      <c r="D39432" s="10">
        <v>20.001195933289999</v>
      </c>
      <c r="E39432" s="10">
        <v>158.94655824820001</v>
      </c>
    </row>
    <row r="39433" spans="1:5" x14ac:dyDescent="0.35">
      <c r="A39433" s="1" t="s">
        <v>1777</v>
      </c>
      <c r="B39433" s="18">
        <v>4.3010215280859998E-3</v>
      </c>
      <c r="C39433" s="18">
        <v>9.1597468485810005E-3</v>
      </c>
      <c r="D39433" s="18">
        <v>0</v>
      </c>
      <c r="E39433" s="18">
        <v>5.9891166860160001E-3</v>
      </c>
    </row>
    <row r="39434" spans="1:5" x14ac:dyDescent="0.35">
      <c r="B39434" s="10">
        <v>0.99327265027559997</v>
      </c>
      <c r="C39434" s="10">
        <v>2.6600885281940001</v>
      </c>
      <c r="D39434" s="10">
        <v>0</v>
      </c>
      <c r="E39434" s="10">
        <v>3.65336117847</v>
      </c>
    </row>
    <row r="39435" spans="1:5" x14ac:dyDescent="0.35">
      <c r="A39435" s="1" t="s">
        <v>1778</v>
      </c>
      <c r="B39435" s="18">
        <v>1</v>
      </c>
      <c r="C39435" s="18">
        <v>1</v>
      </c>
      <c r="D39435" s="18">
        <v>1</v>
      </c>
      <c r="E39435" s="18">
        <v>1</v>
      </c>
    </row>
    <row r="39436" spans="1:5" x14ac:dyDescent="0.35">
      <c r="B39436" s="10">
        <v>230.9387767044</v>
      </c>
      <c r="C39436" s="10">
        <v>290.4107037201</v>
      </c>
      <c r="D39436" s="10">
        <v>88.650519575480004</v>
      </c>
      <c r="E39436" s="10">
        <v>610</v>
      </c>
    </row>
    <row r="39437" spans="1:5" x14ac:dyDescent="0.35">
      <c r="A39437" s="1" t="s">
        <v>1667</v>
      </c>
    </row>
    <row r="39438" spans="1:5" x14ac:dyDescent="0.35">
      <c r="A39438" s="1" t="s">
        <v>36</v>
      </c>
    </row>
    <row r="39442" spans="1:4" x14ac:dyDescent="0.35">
      <c r="A39442" s="3" t="s">
        <v>1765</v>
      </c>
    </row>
    <row r="39443" spans="1:4" x14ac:dyDescent="0.35">
      <c r="A39443" s="1" t="s">
        <v>30</v>
      </c>
    </row>
    <row r="39444" spans="1:4" ht="31" x14ac:dyDescent="0.35">
      <c r="A39444" s="4" t="s">
        <v>1766</v>
      </c>
      <c r="B39444" s="4" t="s">
        <v>1856</v>
      </c>
      <c r="C39444" s="4" t="s">
        <v>1857</v>
      </c>
      <c r="D39444" s="4" t="s">
        <v>1778</v>
      </c>
    </row>
    <row r="39445" spans="1:4" x14ac:dyDescent="0.35">
      <c r="A39445" s="1" t="s">
        <v>1956</v>
      </c>
      <c r="B39445" s="16">
        <v>0.44836800750709999</v>
      </c>
      <c r="C39445" s="17">
        <v>0</v>
      </c>
      <c r="D39445" s="18">
        <v>0.24660240413180001</v>
      </c>
    </row>
    <row r="39446" spans="1:4" x14ac:dyDescent="0.35">
      <c r="B39446" s="8">
        <v>150.4274665204</v>
      </c>
      <c r="C39446" s="9">
        <v>0</v>
      </c>
      <c r="D39446" s="10">
        <v>150.4274665204</v>
      </c>
    </row>
    <row r="39447" spans="1:4" x14ac:dyDescent="0.35">
      <c r="A39447" s="1" t="s">
        <v>1957</v>
      </c>
      <c r="B39447" s="16">
        <v>0.54625955459310005</v>
      </c>
      <c r="C39447" s="17">
        <v>0</v>
      </c>
      <c r="D39447" s="18">
        <v>0.3004427550298</v>
      </c>
    </row>
    <row r="39448" spans="1:4" x14ac:dyDescent="0.35">
      <c r="B39448" s="8">
        <v>183.2700805682</v>
      </c>
      <c r="C39448" s="9">
        <v>0</v>
      </c>
      <c r="D39448" s="10">
        <v>183.2700805682</v>
      </c>
    </row>
    <row r="39449" spans="1:4" x14ac:dyDescent="0.35">
      <c r="A39449" s="1" t="s">
        <v>1958</v>
      </c>
      <c r="B39449" s="17">
        <v>0</v>
      </c>
      <c r="C39449" s="16">
        <v>0.41421687973190002</v>
      </c>
      <c r="D39449" s="18">
        <v>0.18639759587669999</v>
      </c>
    </row>
    <row r="39450" spans="1:4" x14ac:dyDescent="0.35">
      <c r="B39450" s="9">
        <v>0</v>
      </c>
      <c r="C39450" s="8">
        <v>113.7025334848</v>
      </c>
      <c r="D39450" s="10">
        <v>113.7025334848</v>
      </c>
    </row>
    <row r="39451" spans="1:4" x14ac:dyDescent="0.35">
      <c r="A39451" s="1" t="s">
        <v>1959</v>
      </c>
      <c r="B39451" s="17">
        <v>0</v>
      </c>
      <c r="C39451" s="16">
        <v>0.57904028506560001</v>
      </c>
      <c r="D39451" s="18">
        <v>0.26056812827569997</v>
      </c>
    </row>
    <row r="39452" spans="1:4" x14ac:dyDescent="0.35">
      <c r="B39452" s="9">
        <v>0</v>
      </c>
      <c r="C39452" s="8">
        <v>158.94655824820001</v>
      </c>
      <c r="D39452" s="10">
        <v>158.94655824820001</v>
      </c>
    </row>
    <row r="39453" spans="1:4" x14ac:dyDescent="0.35">
      <c r="A39453" s="1" t="s">
        <v>1777</v>
      </c>
      <c r="B39453" s="18">
        <v>5.3724378998430003E-3</v>
      </c>
      <c r="C39453" s="18">
        <v>6.7428352024699999E-3</v>
      </c>
      <c r="D39453" s="18">
        <v>5.9891166860160001E-3</v>
      </c>
    </row>
    <row r="39454" spans="1:4" x14ac:dyDescent="0.35">
      <c r="B39454" s="10">
        <v>1.8024529154190001</v>
      </c>
      <c r="C39454" s="10">
        <v>1.8509082630510001</v>
      </c>
      <c r="D39454" s="10">
        <v>3.65336117847</v>
      </c>
    </row>
    <row r="39455" spans="1:4" x14ac:dyDescent="0.35">
      <c r="A39455" s="1" t="s">
        <v>1778</v>
      </c>
      <c r="B39455" s="18">
        <v>1</v>
      </c>
      <c r="C39455" s="18">
        <v>1</v>
      </c>
      <c r="D39455" s="18">
        <v>1</v>
      </c>
    </row>
    <row r="39456" spans="1:4" x14ac:dyDescent="0.35">
      <c r="B39456" s="10">
        <v>335.50000000400001</v>
      </c>
      <c r="C39456" s="10">
        <v>274.49999999599999</v>
      </c>
      <c r="D39456" s="10">
        <v>610</v>
      </c>
    </row>
    <row r="39457" spans="1:8" x14ac:dyDescent="0.35">
      <c r="A39457" s="1" t="s">
        <v>30</v>
      </c>
    </row>
    <row r="39458" spans="1:8" x14ac:dyDescent="0.35">
      <c r="A39458" s="1" t="s">
        <v>36</v>
      </c>
    </row>
    <row r="39462" spans="1:8" x14ac:dyDescent="0.35">
      <c r="A39462" s="3" t="s">
        <v>1765</v>
      </c>
    </row>
    <row r="39463" spans="1:8" x14ac:dyDescent="0.35">
      <c r="A39463" s="1" t="s">
        <v>31</v>
      </c>
    </row>
    <row r="39464" spans="1:8" ht="31" x14ac:dyDescent="0.35">
      <c r="A39464" s="4" t="s">
        <v>1766</v>
      </c>
      <c r="B39464" s="4" t="s">
        <v>1858</v>
      </c>
      <c r="C39464" s="4" t="s">
        <v>1859</v>
      </c>
      <c r="D39464" s="4" t="s">
        <v>1860</v>
      </c>
      <c r="E39464" s="4" t="s">
        <v>1861</v>
      </c>
      <c r="F39464" s="4" t="s">
        <v>1862</v>
      </c>
      <c r="G39464" s="4" t="s">
        <v>1863</v>
      </c>
      <c r="H39464" s="4" t="s">
        <v>1778</v>
      </c>
    </row>
    <row r="39465" spans="1:8" x14ac:dyDescent="0.35">
      <c r="A39465" s="1" t="s">
        <v>1956</v>
      </c>
      <c r="B39465" s="16">
        <v>0.33079867201289997</v>
      </c>
      <c r="C39465" s="17">
        <v>0.18768075958989999</v>
      </c>
      <c r="D39465" s="18">
        <v>0.35519995141510002</v>
      </c>
      <c r="E39465" s="18">
        <v>0.31021111698069997</v>
      </c>
      <c r="F39465" s="18">
        <v>0.1834398377376</v>
      </c>
      <c r="G39465" s="18">
        <v>0.19160656220819999</v>
      </c>
      <c r="H39465" s="18">
        <v>0.24660240413180001</v>
      </c>
    </row>
    <row r="39466" spans="1:8" x14ac:dyDescent="0.35">
      <c r="B39466" s="8">
        <v>83.075786089600001</v>
      </c>
      <c r="C39466" s="9">
        <v>67.351680430810006</v>
      </c>
      <c r="D39466" s="10">
        <v>40.820999211349999</v>
      </c>
      <c r="E39466" s="10">
        <v>42.254786878250002</v>
      </c>
      <c r="F39466" s="10">
        <v>31.644839530430001</v>
      </c>
      <c r="G39466" s="10">
        <v>35.706840900389999</v>
      </c>
      <c r="H39466" s="10">
        <v>150.4274665204</v>
      </c>
    </row>
    <row r="39467" spans="1:8" x14ac:dyDescent="0.35">
      <c r="A39467" s="1" t="s">
        <v>1957</v>
      </c>
      <c r="B39467" s="18">
        <v>0.23710000354310001</v>
      </c>
      <c r="C39467" s="18">
        <v>0.34477083727539998</v>
      </c>
      <c r="D39467" s="18">
        <v>0.21474061882840001</v>
      </c>
      <c r="E39467" s="18">
        <v>0.25596479565969998</v>
      </c>
      <c r="F39467" s="18">
        <v>0.33446168380460001</v>
      </c>
      <c r="G39467" s="18">
        <v>0.35431397508779999</v>
      </c>
      <c r="H39467" s="18">
        <v>0.3004427550298</v>
      </c>
    </row>
    <row r="39468" spans="1:8" x14ac:dyDescent="0.35">
      <c r="B39468" s="10">
        <v>59.544583587150001</v>
      </c>
      <c r="C39468" s="10">
        <v>123.72549698100001</v>
      </c>
      <c r="D39468" s="10">
        <v>24.678850875159998</v>
      </c>
      <c r="E39468" s="10">
        <v>34.865732711989999</v>
      </c>
      <c r="F39468" s="10">
        <v>57.697316153389998</v>
      </c>
      <c r="G39468" s="10">
        <v>66.028180827620005</v>
      </c>
      <c r="H39468" s="10">
        <v>183.2700805682</v>
      </c>
    </row>
    <row r="39469" spans="1:8" x14ac:dyDescent="0.35">
      <c r="A39469" s="1" t="s">
        <v>1958</v>
      </c>
      <c r="B39469" s="18">
        <v>0.22056172913989999</v>
      </c>
      <c r="C39469" s="18">
        <v>0.1624890905844</v>
      </c>
      <c r="D39469" s="18">
        <v>0.19834209007770001</v>
      </c>
      <c r="E39469" s="18">
        <v>0.23930861672930001</v>
      </c>
      <c r="F39469" s="18">
        <v>0.16035258377049999</v>
      </c>
      <c r="G39469" s="18">
        <v>0.16446684550099999</v>
      </c>
      <c r="H39469" s="18">
        <v>0.18639759587669999</v>
      </c>
    </row>
    <row r="39470" spans="1:8" x14ac:dyDescent="0.35">
      <c r="B39470" s="10">
        <v>55.391210968549998</v>
      </c>
      <c r="C39470" s="10">
        <v>58.311322516220002</v>
      </c>
      <c r="D39470" s="10">
        <v>22.794266357249999</v>
      </c>
      <c r="E39470" s="10">
        <v>32.596944611300003</v>
      </c>
      <c r="F39470" s="10">
        <v>27.66210352281</v>
      </c>
      <c r="G39470" s="10">
        <v>30.649218993409999</v>
      </c>
      <c r="H39470" s="10">
        <v>113.7025334848</v>
      </c>
    </row>
    <row r="39471" spans="1:8" x14ac:dyDescent="0.35">
      <c r="A39471" s="1" t="s">
        <v>1959</v>
      </c>
      <c r="B39471" s="18">
        <v>0.2035836236644</v>
      </c>
      <c r="C39471" s="18">
        <v>0.30044662657030002</v>
      </c>
      <c r="D39471" s="18">
        <v>0.2208666160718</v>
      </c>
      <c r="E39471" s="18">
        <v>0.18900182442980001</v>
      </c>
      <c r="F39471" s="18">
        <v>0.31396584777120001</v>
      </c>
      <c r="G39471" s="18">
        <v>0.28793194324519999</v>
      </c>
      <c r="H39471" s="18">
        <v>0.26056812827569997</v>
      </c>
    </row>
    <row r="39472" spans="1:8" x14ac:dyDescent="0.35">
      <c r="B39472" s="10">
        <v>51.127380493920001</v>
      </c>
      <c r="C39472" s="10">
        <v>107.8191777543</v>
      </c>
      <c r="D39472" s="10">
        <v>25.382874982280001</v>
      </c>
      <c r="E39472" s="10">
        <v>25.74450551164</v>
      </c>
      <c r="F39472" s="10">
        <v>54.161620470720003</v>
      </c>
      <c r="G39472" s="10">
        <v>53.657557283560003</v>
      </c>
      <c r="H39472" s="10">
        <v>158.94655824820001</v>
      </c>
    </row>
    <row r="39473" spans="1:8" x14ac:dyDescent="0.35">
      <c r="A39473" s="1" t="s">
        <v>1777</v>
      </c>
      <c r="B39473" s="18">
        <v>7.9559716396859995E-3</v>
      </c>
      <c r="C39473" s="18">
        <v>4.6126859799739996E-3</v>
      </c>
      <c r="D39473" s="18">
        <v>1.0850723607110001E-2</v>
      </c>
      <c r="E39473" s="18">
        <v>5.5136462004439996E-3</v>
      </c>
      <c r="F39473" s="18">
        <v>7.7800469161209999E-3</v>
      </c>
      <c r="G39473" s="18">
        <v>1.680673957726E-3</v>
      </c>
      <c r="H39473" s="18">
        <v>5.9891166860160001E-3</v>
      </c>
    </row>
    <row r="39474" spans="1:8" x14ac:dyDescent="0.35">
      <c r="B39474" s="10">
        <v>1.9980388495870001</v>
      </c>
      <c r="C39474" s="10">
        <v>1.6553223288829999</v>
      </c>
      <c r="D39474" s="10">
        <v>1.2470085596689999</v>
      </c>
      <c r="E39474" s="10">
        <v>0.75103028991809995</v>
      </c>
      <c r="F39474" s="10">
        <v>1.34212033349</v>
      </c>
      <c r="G39474" s="10">
        <v>0.31320199539260002</v>
      </c>
      <c r="H39474" s="10">
        <v>3.65336117847</v>
      </c>
    </row>
    <row r="39475" spans="1:8" x14ac:dyDescent="0.35">
      <c r="A39475" s="1" t="s">
        <v>1778</v>
      </c>
      <c r="B39475" s="18">
        <v>1</v>
      </c>
      <c r="C39475" s="18">
        <v>1</v>
      </c>
      <c r="D39475" s="18">
        <v>1</v>
      </c>
      <c r="E39475" s="18">
        <v>1</v>
      </c>
      <c r="F39475" s="18">
        <v>1</v>
      </c>
      <c r="G39475" s="18">
        <v>1</v>
      </c>
      <c r="H39475" s="18">
        <v>1</v>
      </c>
    </row>
    <row r="39476" spans="1:8" x14ac:dyDescent="0.35">
      <c r="B39476" s="10">
        <v>251.1369999888</v>
      </c>
      <c r="C39476" s="10">
        <v>358.86300001119997</v>
      </c>
      <c r="D39476" s="10">
        <v>114.92399998569999</v>
      </c>
      <c r="E39476" s="10">
        <v>136.21300000310001</v>
      </c>
      <c r="F39476" s="10">
        <v>172.5080000108</v>
      </c>
      <c r="G39476" s="10">
        <v>186.3550000004</v>
      </c>
      <c r="H39476" s="10">
        <v>610</v>
      </c>
    </row>
    <row r="39477" spans="1:8" x14ac:dyDescent="0.35">
      <c r="A39477" s="1" t="s">
        <v>31</v>
      </c>
    </row>
    <row r="39478" spans="1:8" x14ac:dyDescent="0.35">
      <c r="A39478" s="1" t="s">
        <v>36</v>
      </c>
    </row>
    <row r="39482" spans="1:8" x14ac:dyDescent="0.35">
      <c r="A39482" s="3" t="s">
        <v>1765</v>
      </c>
    </row>
    <row r="39483" spans="1:8" x14ac:dyDescent="0.35">
      <c r="A39483" s="1" t="s">
        <v>1668</v>
      </c>
    </row>
    <row r="39484" spans="1:8" ht="62" x14ac:dyDescent="0.35">
      <c r="A39484" s="4" t="s">
        <v>1766</v>
      </c>
      <c r="B39484" s="4" t="s">
        <v>1864</v>
      </c>
      <c r="C39484" s="4" t="s">
        <v>1865</v>
      </c>
      <c r="D39484" s="4" t="s">
        <v>1866</v>
      </c>
      <c r="E39484" s="4" t="s">
        <v>1867</v>
      </c>
      <c r="F39484" s="4" t="s">
        <v>1777</v>
      </c>
      <c r="G39484" s="4" t="s">
        <v>1778</v>
      </c>
    </row>
    <row r="39485" spans="1:8" x14ac:dyDescent="0.35">
      <c r="A39485" s="1" t="s">
        <v>1956</v>
      </c>
      <c r="B39485" s="17">
        <v>0.1794760823006</v>
      </c>
      <c r="C39485" s="16">
        <v>0.33104271534980001</v>
      </c>
      <c r="D39485" s="18">
        <v>0.23191261210819999</v>
      </c>
      <c r="E39485" s="18">
        <v>9.0954729649850005E-2</v>
      </c>
      <c r="F39485" s="18">
        <v>0.1297874843473</v>
      </c>
      <c r="G39485" s="18">
        <v>0.24660240413180001</v>
      </c>
    </row>
    <row r="39486" spans="1:8" x14ac:dyDescent="0.35">
      <c r="B39486" s="9">
        <v>35.471141214180001</v>
      </c>
      <c r="C39486" s="8">
        <v>70.876384557220007</v>
      </c>
      <c r="D39486" s="10">
        <v>42.20865480909</v>
      </c>
      <c r="E39486" s="10">
        <v>0.55993255335119996</v>
      </c>
      <c r="F39486" s="10">
        <v>1.311353386573</v>
      </c>
      <c r="G39486" s="10">
        <v>150.4274665204</v>
      </c>
    </row>
    <row r="39487" spans="1:8" x14ac:dyDescent="0.35">
      <c r="A39487" s="1" t="s">
        <v>1957</v>
      </c>
      <c r="B39487" s="18">
        <v>0.29999480136919998</v>
      </c>
      <c r="C39487" s="18">
        <v>0.29201061040530002</v>
      </c>
      <c r="D39487" s="18">
        <v>0.30780997618880002</v>
      </c>
      <c r="E39487" s="18">
        <v>0.23220816813459999</v>
      </c>
      <c r="F39487" s="18">
        <v>0.39674955262599998</v>
      </c>
      <c r="G39487" s="18">
        <v>0.3004427550298</v>
      </c>
    </row>
    <row r="39488" spans="1:8" x14ac:dyDescent="0.35">
      <c r="B39488" s="10">
        <v>59.290117248420003</v>
      </c>
      <c r="C39488" s="10">
        <v>62.519594475920002</v>
      </c>
      <c r="D39488" s="10">
        <v>56.02215814673</v>
      </c>
      <c r="E39488" s="10">
        <v>1.4295123848219999</v>
      </c>
      <c r="F39488" s="10">
        <v>4.0086983122750004</v>
      </c>
      <c r="G39488" s="10">
        <v>183.2700805682</v>
      </c>
    </row>
    <row r="39489" spans="1:10" x14ac:dyDescent="0.35">
      <c r="A39489" s="1" t="s">
        <v>1958</v>
      </c>
      <c r="B39489" s="18">
        <v>0.1684017864164</v>
      </c>
      <c r="C39489" s="18">
        <v>0.19170090865510001</v>
      </c>
      <c r="D39489" s="18">
        <v>0.20235074243090001</v>
      </c>
      <c r="E39489" s="18">
        <v>0.14844464175899999</v>
      </c>
      <c r="F39489" s="18">
        <v>0.16178644175160001</v>
      </c>
      <c r="G39489" s="18">
        <v>0.18639759587669999</v>
      </c>
    </row>
    <row r="39490" spans="1:10" x14ac:dyDescent="0.35">
      <c r="B39490" s="10">
        <v>33.282448948780001</v>
      </c>
      <c r="C39490" s="10">
        <v>41.043245151770002</v>
      </c>
      <c r="D39490" s="10">
        <v>36.828323220480002</v>
      </c>
      <c r="E39490" s="10">
        <v>0.9138500835683</v>
      </c>
      <c r="F39490" s="10">
        <v>1.634666080166</v>
      </c>
      <c r="G39490" s="10">
        <v>113.7025334848</v>
      </c>
    </row>
    <row r="39491" spans="1:10" x14ac:dyDescent="0.35">
      <c r="A39491" s="1" t="s">
        <v>1959</v>
      </c>
      <c r="B39491" s="16">
        <v>0.34656219208990002</v>
      </c>
      <c r="C39491" s="17">
        <v>0.18524576558969999</v>
      </c>
      <c r="D39491" s="18">
        <v>0.24935419742010001</v>
      </c>
      <c r="E39491" s="18">
        <v>0.52839246045650001</v>
      </c>
      <c r="F39491" s="18">
        <v>0.21337017618910001</v>
      </c>
      <c r="G39491" s="18">
        <v>0.26056812827569997</v>
      </c>
    </row>
    <row r="39492" spans="1:10" x14ac:dyDescent="0.35">
      <c r="B39492" s="8">
        <v>68.493563585429996</v>
      </c>
      <c r="C39492" s="9">
        <v>39.661196307129998</v>
      </c>
      <c r="D39492" s="10">
        <v>45.383065407369998</v>
      </c>
      <c r="E39492" s="10">
        <v>3.2528725080480001</v>
      </c>
      <c r="F39492" s="10">
        <v>2.155860440214</v>
      </c>
      <c r="G39492" s="10">
        <v>158.94655824820001</v>
      </c>
    </row>
    <row r="39493" spans="1:10" x14ac:dyDescent="0.35">
      <c r="A39493" s="1" t="s">
        <v>1777</v>
      </c>
      <c r="B39493" s="18">
        <v>5.5651378238629999E-3</v>
      </c>
      <c r="C39493" s="18">
        <v>0</v>
      </c>
      <c r="D39493" s="18">
        <v>8.5724718520329996E-3</v>
      </c>
      <c r="E39493" s="18">
        <v>0</v>
      </c>
      <c r="F39493" s="16">
        <v>9.8306345086070002E-2</v>
      </c>
      <c r="G39493" s="18">
        <v>5.9891166860160001E-3</v>
      </c>
    </row>
    <row r="39494" spans="1:10" x14ac:dyDescent="0.35">
      <c r="B39494" s="10">
        <v>1.099877973133</v>
      </c>
      <c r="C39494" s="10">
        <v>0</v>
      </c>
      <c r="D39494" s="10">
        <v>1.5602105550609999</v>
      </c>
      <c r="E39494" s="10">
        <v>0</v>
      </c>
      <c r="F39494" s="8">
        <v>0.99327265027559997</v>
      </c>
      <c r="G39494" s="10">
        <v>3.65336117847</v>
      </c>
    </row>
    <row r="39495" spans="1:10" x14ac:dyDescent="0.35">
      <c r="A39495" s="1" t="s">
        <v>1778</v>
      </c>
      <c r="B39495" s="18">
        <v>1</v>
      </c>
      <c r="C39495" s="18">
        <v>1</v>
      </c>
      <c r="D39495" s="18">
        <v>1</v>
      </c>
      <c r="E39495" s="18">
        <v>1</v>
      </c>
      <c r="F39495" s="18">
        <v>1</v>
      </c>
      <c r="G39495" s="18">
        <v>1</v>
      </c>
    </row>
    <row r="39496" spans="1:10" x14ac:dyDescent="0.35">
      <c r="B39496" s="10">
        <v>197.63714896990001</v>
      </c>
      <c r="C39496" s="10">
        <v>214.10042049200001</v>
      </c>
      <c r="D39496" s="10">
        <v>182.00241213870001</v>
      </c>
      <c r="E39496" s="10">
        <v>6.1561675297890002</v>
      </c>
      <c r="F39496" s="10">
        <v>10.1038508695</v>
      </c>
      <c r="G39496" s="10">
        <v>610</v>
      </c>
    </row>
    <row r="39497" spans="1:10" x14ac:dyDescent="0.35">
      <c r="A39497" s="1" t="s">
        <v>1668</v>
      </c>
    </row>
    <row r="39498" spans="1:10" x14ac:dyDescent="0.35">
      <c r="A39498" s="1" t="s">
        <v>36</v>
      </c>
    </row>
    <row r="39502" spans="1:10" x14ac:dyDescent="0.35">
      <c r="A39502" s="3" t="s">
        <v>1765</v>
      </c>
    </row>
    <row r="39503" spans="1:10" x14ac:dyDescent="0.35">
      <c r="A39503" s="1" t="s">
        <v>32</v>
      </c>
    </row>
    <row r="39504" spans="1:10" ht="46.5" x14ac:dyDescent="0.35">
      <c r="A39504" s="4" t="s">
        <v>1766</v>
      </c>
      <c r="B39504" s="4" t="s">
        <v>1868</v>
      </c>
      <c r="C39504" s="4" t="s">
        <v>1869</v>
      </c>
      <c r="D39504" s="4" t="s">
        <v>1870</v>
      </c>
      <c r="E39504" s="4" t="s">
        <v>1871</v>
      </c>
      <c r="F39504" s="4" t="s">
        <v>1872</v>
      </c>
      <c r="G39504" s="4" t="s">
        <v>1873</v>
      </c>
      <c r="H39504" s="4" t="s">
        <v>1874</v>
      </c>
      <c r="I39504" s="4" t="s">
        <v>1777</v>
      </c>
      <c r="J39504" s="4" t="s">
        <v>1778</v>
      </c>
    </row>
    <row r="39505" spans="1:10" x14ac:dyDescent="0.35">
      <c r="A39505" s="1" t="s">
        <v>1956</v>
      </c>
      <c r="B39505" s="17">
        <v>0.17406907270720001</v>
      </c>
      <c r="C39505" s="18">
        <v>0.2448844857918</v>
      </c>
      <c r="D39505" s="16">
        <v>0.38916000009629997</v>
      </c>
      <c r="E39505" s="17">
        <v>0.1073179624983</v>
      </c>
      <c r="F39505" s="18">
        <v>0.24169808680820001</v>
      </c>
      <c r="G39505" s="16">
        <v>0.37800894805149998</v>
      </c>
      <c r="H39505" s="16">
        <v>0.4038780961608</v>
      </c>
      <c r="I39505" s="18">
        <v>9.8734753904130002E-2</v>
      </c>
      <c r="J39505" s="18">
        <v>0.24660240413180001</v>
      </c>
    </row>
    <row r="39506" spans="1:10" x14ac:dyDescent="0.35">
      <c r="B39506" s="9">
        <v>44.80902346861</v>
      </c>
      <c r="C39506" s="10">
        <v>41.852747842440003</v>
      </c>
      <c r="D39506" s="8">
        <v>61.40858458129</v>
      </c>
      <c r="E39506" s="9">
        <v>13.903184950229999</v>
      </c>
      <c r="F39506" s="10">
        <v>30.90583851837</v>
      </c>
      <c r="G39506" s="8">
        <v>33.936924231699997</v>
      </c>
      <c r="H39506" s="8">
        <v>27.4716603496</v>
      </c>
      <c r="I39506" s="10">
        <v>2.357110628079</v>
      </c>
      <c r="J39506" s="10">
        <v>150.4274665204</v>
      </c>
    </row>
    <row r="39507" spans="1:10" x14ac:dyDescent="0.35">
      <c r="A39507" s="1" t="s">
        <v>1957</v>
      </c>
      <c r="B39507" s="18">
        <v>0.30205928435099999</v>
      </c>
      <c r="C39507" s="18">
        <v>0.30903599900259998</v>
      </c>
      <c r="D39507" s="18">
        <v>0.25485872746380001</v>
      </c>
      <c r="E39507" s="18">
        <v>0.39891272248909998</v>
      </c>
      <c r="F39507" s="18">
        <v>0.20393203952950001</v>
      </c>
      <c r="G39507" s="18">
        <v>0.23975698423479999</v>
      </c>
      <c r="H39507" s="18">
        <v>0.27479127792590002</v>
      </c>
      <c r="I39507" s="18">
        <v>0.52279600068330001</v>
      </c>
      <c r="J39507" s="18">
        <v>0.3004427550298</v>
      </c>
    </row>
    <row r="39508" spans="1:10" x14ac:dyDescent="0.35">
      <c r="B39508" s="10">
        <v>77.756383433859995</v>
      </c>
      <c r="C39508" s="10">
        <v>52.816762559179999</v>
      </c>
      <c r="D39508" s="10">
        <v>40.216141735710004</v>
      </c>
      <c r="E39508" s="10">
        <v>51.679674405439997</v>
      </c>
      <c r="F39508" s="10">
        <v>26.076709028420002</v>
      </c>
      <c r="G39508" s="10">
        <v>21.524925930809999</v>
      </c>
      <c r="H39508" s="10">
        <v>18.69121580489</v>
      </c>
      <c r="I39508" s="10">
        <v>12.48079283941</v>
      </c>
      <c r="J39508" s="10">
        <v>183.2700805682</v>
      </c>
    </row>
    <row r="39509" spans="1:10" x14ac:dyDescent="0.35">
      <c r="A39509" s="1" t="s">
        <v>1958</v>
      </c>
      <c r="B39509" s="18">
        <v>0.1926671994394</v>
      </c>
      <c r="C39509" s="18">
        <v>0.2105200174296</v>
      </c>
      <c r="D39509" s="18">
        <v>0.17122063829709999</v>
      </c>
      <c r="E39509" s="18">
        <v>0.1493524193031</v>
      </c>
      <c r="F39509" s="18">
        <v>0.2365516512103</v>
      </c>
      <c r="G39509" s="18">
        <v>0.15639571463570001</v>
      </c>
      <c r="H39509" s="18">
        <v>0.19078781901899999</v>
      </c>
      <c r="I39509" s="18">
        <v>4.6418024694399998E-2</v>
      </c>
      <c r="J39509" s="18">
        <v>0.18639759587669999</v>
      </c>
    </row>
    <row r="39510" spans="1:10" x14ac:dyDescent="0.35">
      <c r="B39510" s="10">
        <v>49.596570643150002</v>
      </c>
      <c r="C39510" s="10">
        <v>35.979581053399997</v>
      </c>
      <c r="D39510" s="10">
        <v>27.018236834029999</v>
      </c>
      <c r="E39510" s="10">
        <v>19.348804803939998</v>
      </c>
      <c r="F39510" s="10">
        <v>30.24776583921</v>
      </c>
      <c r="G39510" s="10">
        <v>14.040909732719999</v>
      </c>
      <c r="H39510" s="10">
        <v>12.9773271013</v>
      </c>
      <c r="I39510" s="10">
        <v>1.108144954186</v>
      </c>
      <c r="J39510" s="10">
        <v>113.7025334848</v>
      </c>
    </row>
    <row r="39511" spans="1:10" x14ac:dyDescent="0.35">
      <c r="A39511" s="1" t="s">
        <v>1959</v>
      </c>
      <c r="B39511" s="16">
        <v>0.32599072483980002</v>
      </c>
      <c r="C39511" s="18">
        <v>0.22643055453579999</v>
      </c>
      <c r="D39511" s="18">
        <v>0.1847606341429</v>
      </c>
      <c r="E39511" s="18">
        <v>0.34441689570939998</v>
      </c>
      <c r="F39511" s="18">
        <v>0.30732221482299998</v>
      </c>
      <c r="G39511" s="18">
        <v>0.22583835307799999</v>
      </c>
      <c r="H39511" s="18">
        <v>0.13054280689430001</v>
      </c>
      <c r="I39511" s="18">
        <v>0.30059203082430003</v>
      </c>
      <c r="J39511" s="18">
        <v>0.26056812827569997</v>
      </c>
    </row>
    <row r="39512" spans="1:10" x14ac:dyDescent="0.35">
      <c r="B39512" s="8">
        <v>83.916837222820007</v>
      </c>
      <c r="C39512" s="10">
        <v>38.698821087699997</v>
      </c>
      <c r="D39512" s="10">
        <v>29.154818137140001</v>
      </c>
      <c r="E39512" s="10">
        <v>44.619667477459998</v>
      </c>
      <c r="F39512" s="10">
        <v>39.297169745349997</v>
      </c>
      <c r="G39512" s="10">
        <v>20.275337704369999</v>
      </c>
      <c r="H39512" s="10">
        <v>8.8794804327639998</v>
      </c>
      <c r="I39512" s="10">
        <v>7.1760818005370002</v>
      </c>
      <c r="J39512" s="10">
        <v>158.94655824820001</v>
      </c>
    </row>
    <row r="39513" spans="1:10" x14ac:dyDescent="0.35">
      <c r="A39513" s="1" t="s">
        <v>1777</v>
      </c>
      <c r="B39513" s="18">
        <v>5.2137186626219998E-3</v>
      </c>
      <c r="C39513" s="18">
        <v>9.1289432402740008E-3</v>
      </c>
      <c r="D39513" s="18">
        <v>0</v>
      </c>
      <c r="E39513" s="18">
        <v>0</v>
      </c>
      <c r="F39513" s="18">
        <v>1.0496007629049999E-2</v>
      </c>
      <c r="G39513" s="18">
        <v>0</v>
      </c>
      <c r="H39513" s="18">
        <v>0</v>
      </c>
      <c r="I39513" s="18">
        <v>3.1459189893869997E-2</v>
      </c>
      <c r="J39513" s="18">
        <v>5.9891166860160001E-3</v>
      </c>
    </row>
    <row r="39514" spans="1:10" x14ac:dyDescent="0.35">
      <c r="B39514" s="10">
        <v>1.34212033349</v>
      </c>
      <c r="C39514" s="10">
        <v>1.5602105550609999</v>
      </c>
      <c r="D39514" s="10">
        <v>0</v>
      </c>
      <c r="E39514" s="10">
        <v>0</v>
      </c>
      <c r="F39514" s="10">
        <v>1.34212033349</v>
      </c>
      <c r="G39514" s="10">
        <v>0</v>
      </c>
      <c r="H39514" s="10">
        <v>0</v>
      </c>
      <c r="I39514" s="10">
        <v>0.75103028991809995</v>
      </c>
      <c r="J39514" s="10">
        <v>3.65336117847</v>
      </c>
    </row>
    <row r="39515" spans="1:10" x14ac:dyDescent="0.35">
      <c r="A39515" s="1" t="s">
        <v>1778</v>
      </c>
      <c r="B39515" s="18">
        <v>1</v>
      </c>
      <c r="C39515" s="18">
        <v>1</v>
      </c>
      <c r="D39515" s="18">
        <v>1</v>
      </c>
      <c r="E39515" s="18">
        <v>1</v>
      </c>
      <c r="F39515" s="18">
        <v>1</v>
      </c>
      <c r="G39515" s="18">
        <v>1</v>
      </c>
      <c r="H39515" s="18">
        <v>1</v>
      </c>
      <c r="I39515" s="18">
        <v>1</v>
      </c>
      <c r="J39515" s="18">
        <v>1</v>
      </c>
    </row>
    <row r="39516" spans="1:10" x14ac:dyDescent="0.35">
      <c r="B39516" s="10">
        <v>257.4209351019</v>
      </c>
      <c r="C39516" s="10">
        <v>170.9081230978</v>
      </c>
      <c r="D39516" s="10">
        <v>157.79778128820001</v>
      </c>
      <c r="E39516" s="10">
        <v>129.55133163709999</v>
      </c>
      <c r="F39516" s="10">
        <v>127.8696034649</v>
      </c>
      <c r="G39516" s="10">
        <v>89.778097599610007</v>
      </c>
      <c r="H39516" s="10">
        <v>68.019683688559994</v>
      </c>
      <c r="I39516" s="10">
        <v>23.873160512129999</v>
      </c>
      <c r="J39516" s="10">
        <v>610</v>
      </c>
    </row>
    <row r="39517" spans="1:10" x14ac:dyDescent="0.35">
      <c r="A39517" s="1" t="s">
        <v>32</v>
      </c>
    </row>
    <row r="39518" spans="1:10" x14ac:dyDescent="0.35">
      <c r="A39518" s="1" t="s">
        <v>36</v>
      </c>
    </row>
    <row r="39522" spans="1:5" x14ac:dyDescent="0.35">
      <c r="A39522" s="3" t="s">
        <v>1765</v>
      </c>
    </row>
    <row r="39523" spans="1:5" x14ac:dyDescent="0.35">
      <c r="A39523" s="1" t="s">
        <v>1669</v>
      </c>
    </row>
    <row r="39524" spans="1:5" ht="31" x14ac:dyDescent="0.35">
      <c r="A39524" s="4" t="s">
        <v>1766</v>
      </c>
      <c r="B39524" s="4" t="s">
        <v>1875</v>
      </c>
      <c r="C39524" s="4" t="s">
        <v>1876</v>
      </c>
      <c r="D39524" s="4" t="s">
        <v>1877</v>
      </c>
      <c r="E39524" s="4" t="s">
        <v>1778</v>
      </c>
    </row>
    <row r="39525" spans="1:5" x14ac:dyDescent="0.35">
      <c r="A39525" s="1" t="s">
        <v>1956</v>
      </c>
      <c r="B39525" s="18">
        <v>0.20271603863179999</v>
      </c>
      <c r="C39525" s="18">
        <v>0.2927273653727</v>
      </c>
      <c r="D39525" s="18">
        <v>0.27278350060099998</v>
      </c>
      <c r="E39525" s="18">
        <v>0.24660240413180001</v>
      </c>
    </row>
    <row r="39526" spans="1:5" x14ac:dyDescent="0.35">
      <c r="B39526" s="10">
        <v>59.648434835540002</v>
      </c>
      <c r="C39526" s="10">
        <v>68.201055531679998</v>
      </c>
      <c r="D39526" s="10">
        <v>22.577976153190001</v>
      </c>
      <c r="E39526" s="10">
        <v>150.4274665204</v>
      </c>
    </row>
    <row r="39527" spans="1:5" x14ac:dyDescent="0.35">
      <c r="A39527" s="1" t="s">
        <v>1957</v>
      </c>
      <c r="B39527" s="18">
        <v>0.31964740029310001</v>
      </c>
      <c r="C39527" s="18">
        <v>0.28089125176890001</v>
      </c>
      <c r="D39527" s="18">
        <v>0.2872048046081</v>
      </c>
      <c r="E39527" s="18">
        <v>0.3004427550298</v>
      </c>
    </row>
    <row r="39528" spans="1:5" x14ac:dyDescent="0.35">
      <c r="B39528" s="10">
        <v>94.055049888580001</v>
      </c>
      <c r="C39528" s="10">
        <v>65.443419804160001</v>
      </c>
      <c r="D39528" s="10">
        <v>23.771610875419999</v>
      </c>
      <c r="E39528" s="10">
        <v>183.2700805682</v>
      </c>
    </row>
    <row r="39529" spans="1:5" x14ac:dyDescent="0.35">
      <c r="A39529" s="1" t="s">
        <v>1958</v>
      </c>
      <c r="B39529" s="18">
        <v>0.1457933672241</v>
      </c>
      <c r="C39529" s="18">
        <v>0.21554580900500001</v>
      </c>
      <c r="D39529" s="18">
        <v>0.2486981930056</v>
      </c>
      <c r="E39529" s="18">
        <v>0.18639759587669999</v>
      </c>
    </row>
    <row r="39530" spans="1:5" x14ac:dyDescent="0.35">
      <c r="B39530" s="10">
        <v>42.899152050380003</v>
      </c>
      <c r="C39530" s="10">
        <v>50.218918449450001</v>
      </c>
      <c r="D39530" s="10">
        <v>20.584462984929999</v>
      </c>
      <c r="E39530" s="10">
        <v>113.7025334848</v>
      </c>
    </row>
    <row r="39531" spans="1:5" x14ac:dyDescent="0.35">
      <c r="A39531" s="1" t="s">
        <v>1959</v>
      </c>
      <c r="B39531" s="16">
        <v>0.3247295922317</v>
      </c>
      <c r="C39531" s="18">
        <v>0.2094912721527</v>
      </c>
      <c r="D39531" s="18">
        <v>0.1762473436019</v>
      </c>
      <c r="E39531" s="18">
        <v>0.26056812827569997</v>
      </c>
    </row>
    <row r="39532" spans="1:5" x14ac:dyDescent="0.35">
      <c r="B39532" s="8">
        <v>95.550465824659994</v>
      </c>
      <c r="C39532" s="10">
        <v>48.808302794980001</v>
      </c>
      <c r="D39532" s="10">
        <v>14.58778962855</v>
      </c>
      <c r="E39532" s="10">
        <v>158.94655824820001</v>
      </c>
    </row>
    <row r="39533" spans="1:5" x14ac:dyDescent="0.35">
      <c r="A39533" s="1" t="s">
        <v>1777</v>
      </c>
      <c r="B39533" s="18">
        <v>7.113601619339E-3</v>
      </c>
      <c r="C39533" s="18">
        <v>1.3443017007E-3</v>
      </c>
      <c r="D39533" s="18">
        <v>1.5066158183440001E-2</v>
      </c>
      <c r="E39533" s="18">
        <v>5.9891166860160001E-3</v>
      </c>
    </row>
    <row r="39534" spans="1:5" x14ac:dyDescent="0.35">
      <c r="B39534" s="10">
        <v>2.093150623409</v>
      </c>
      <c r="C39534" s="10">
        <v>0.31320199539260002</v>
      </c>
      <c r="D39534" s="10">
        <v>1.2470085596689999</v>
      </c>
      <c r="E39534" s="10">
        <v>3.65336117847</v>
      </c>
    </row>
    <row r="39535" spans="1:5" x14ac:dyDescent="0.35">
      <c r="A39535" s="1" t="s">
        <v>1778</v>
      </c>
      <c r="B39535" s="18">
        <v>1</v>
      </c>
      <c r="C39535" s="18">
        <v>1</v>
      </c>
      <c r="D39535" s="18">
        <v>1</v>
      </c>
      <c r="E39535" s="18">
        <v>1</v>
      </c>
    </row>
    <row r="39536" spans="1:5" x14ac:dyDescent="0.35">
      <c r="B39536" s="10">
        <v>294.24625322259999</v>
      </c>
      <c r="C39536" s="10">
        <v>232.98489857569999</v>
      </c>
      <c r="D39536" s="10">
        <v>82.768848201759994</v>
      </c>
      <c r="E39536" s="10">
        <v>610</v>
      </c>
    </row>
    <row r="39537" spans="1:6" x14ac:dyDescent="0.35">
      <c r="A39537" s="1" t="s">
        <v>1669</v>
      </c>
    </row>
    <row r="39538" spans="1:6" x14ac:dyDescent="0.35">
      <c r="A39538" s="1" t="s">
        <v>36</v>
      </c>
    </row>
    <row r="39542" spans="1:6" x14ac:dyDescent="0.35">
      <c r="A39542" s="3" t="s">
        <v>1765</v>
      </c>
    </row>
    <row r="39543" spans="1:6" x14ac:dyDescent="0.35">
      <c r="A39543" s="1" t="s">
        <v>33</v>
      </c>
    </row>
    <row r="39544" spans="1:6" ht="31" x14ac:dyDescent="0.35">
      <c r="A39544" s="4" t="s">
        <v>1766</v>
      </c>
      <c r="B39544" s="4" t="s">
        <v>1878</v>
      </c>
      <c r="C39544" s="4" t="s">
        <v>1879</v>
      </c>
      <c r="D39544" s="4" t="s">
        <v>1880</v>
      </c>
      <c r="E39544" s="4" t="s">
        <v>1881</v>
      </c>
      <c r="F39544" s="4" t="s">
        <v>1778</v>
      </c>
    </row>
    <row r="39545" spans="1:6" x14ac:dyDescent="0.35">
      <c r="A39545" s="1" t="s">
        <v>1956</v>
      </c>
      <c r="B39545" s="18">
        <v>0.1849177279981</v>
      </c>
      <c r="C39545" s="18">
        <v>0.27255567859449997</v>
      </c>
      <c r="D39545" s="18">
        <v>0.29771363991159999</v>
      </c>
      <c r="E39545" s="18">
        <v>0.19448025377860001</v>
      </c>
      <c r="F39545" s="18">
        <v>0.24660240413180001</v>
      </c>
    </row>
    <row r="39546" spans="1:6" x14ac:dyDescent="0.35">
      <c r="B39546" s="10">
        <v>29.341416090959999</v>
      </c>
      <c r="C39546" s="10">
        <v>52.48243588463</v>
      </c>
      <c r="D39546" s="10">
        <v>52.711363439519999</v>
      </c>
      <c r="E39546" s="10">
        <v>15.8922511053</v>
      </c>
      <c r="F39546" s="10">
        <v>150.4274665204</v>
      </c>
    </row>
    <row r="39547" spans="1:6" x14ac:dyDescent="0.35">
      <c r="A39547" s="1" t="s">
        <v>1957</v>
      </c>
      <c r="B39547" s="16">
        <v>0.42435827357580003</v>
      </c>
      <c r="C39547" s="18">
        <v>0.2990085293484</v>
      </c>
      <c r="D39547" s="17">
        <v>0.154635975176</v>
      </c>
      <c r="E39547" s="18">
        <v>0.37912703446279999</v>
      </c>
      <c r="F39547" s="18">
        <v>0.3004427550298</v>
      </c>
    </row>
    <row r="39548" spans="1:6" x14ac:dyDescent="0.35">
      <c r="B39548" s="8">
        <v>67.334121024690006</v>
      </c>
      <c r="C39548" s="10">
        <v>57.576110875440001</v>
      </c>
      <c r="D39548" s="9">
        <v>27.378903736990001</v>
      </c>
      <c r="E39548" s="10">
        <v>30.980944931050001</v>
      </c>
      <c r="F39548" s="10">
        <v>183.2700805682</v>
      </c>
    </row>
    <row r="39549" spans="1:6" x14ac:dyDescent="0.35">
      <c r="A39549" s="1" t="s">
        <v>1958</v>
      </c>
      <c r="B39549" s="17">
        <v>4.757727847663E-2</v>
      </c>
      <c r="C39549" s="18">
        <v>0.18213644178259999</v>
      </c>
      <c r="D39549" s="16">
        <v>0.33937029490580001</v>
      </c>
      <c r="E39549" s="18">
        <v>0.1345489670168</v>
      </c>
      <c r="F39549" s="18">
        <v>0.18639759587669999</v>
      </c>
    </row>
    <row r="39550" spans="1:6" x14ac:dyDescent="0.35">
      <c r="B39550" s="9">
        <v>7.5492206148729997</v>
      </c>
      <c r="C39550" s="10">
        <v>35.071601433529999</v>
      </c>
      <c r="D39550" s="8">
        <v>60.08683700441</v>
      </c>
      <c r="E39550" s="10">
        <v>10.99487443195</v>
      </c>
      <c r="F39550" s="10">
        <v>113.7025334848</v>
      </c>
    </row>
    <row r="39551" spans="1:6" x14ac:dyDescent="0.35">
      <c r="A39551" s="1" t="s">
        <v>1959</v>
      </c>
      <c r="B39551" s="18">
        <v>0.34314671994950002</v>
      </c>
      <c r="C39551" s="18">
        <v>0.24629935027450001</v>
      </c>
      <c r="D39551" s="18">
        <v>0.2082800900066</v>
      </c>
      <c r="E39551" s="18">
        <v>0.24713600608190001</v>
      </c>
      <c r="F39551" s="18">
        <v>0.26056812827569997</v>
      </c>
    </row>
    <row r="39552" spans="1:6" x14ac:dyDescent="0.35">
      <c r="B39552" s="10">
        <v>54.448055355690002</v>
      </c>
      <c r="C39552" s="10">
        <v>47.426602615180002</v>
      </c>
      <c r="D39552" s="10">
        <v>36.876803914040003</v>
      </c>
      <c r="E39552" s="10">
        <v>20.195096363280001</v>
      </c>
      <c r="F39552" s="10">
        <v>158.94655824820001</v>
      </c>
    </row>
    <row r="39553" spans="1:8" x14ac:dyDescent="0.35">
      <c r="A39553" s="1" t="s">
        <v>1777</v>
      </c>
      <c r="B39553" s="18">
        <v>0</v>
      </c>
      <c r="C39553" s="18">
        <v>0</v>
      </c>
      <c r="D39553" s="18">
        <v>0</v>
      </c>
      <c r="E39553" s="16">
        <v>4.4707738659919997E-2</v>
      </c>
      <c r="F39553" s="18">
        <v>5.9891166860160001E-3</v>
      </c>
    </row>
    <row r="39554" spans="1:8" x14ac:dyDescent="0.35">
      <c r="B39554" s="10">
        <v>0</v>
      </c>
      <c r="C39554" s="10">
        <v>0</v>
      </c>
      <c r="D39554" s="10">
        <v>0</v>
      </c>
      <c r="E39554" s="8">
        <v>3.65336117847</v>
      </c>
      <c r="F39554" s="10">
        <v>3.65336117847</v>
      </c>
    </row>
    <row r="39555" spans="1:8" x14ac:dyDescent="0.35">
      <c r="A39555" s="1" t="s">
        <v>1778</v>
      </c>
      <c r="B39555" s="18">
        <v>1</v>
      </c>
      <c r="C39555" s="18">
        <v>1</v>
      </c>
      <c r="D39555" s="18">
        <v>1</v>
      </c>
      <c r="E39555" s="18">
        <v>1</v>
      </c>
      <c r="F39555" s="18">
        <v>1</v>
      </c>
    </row>
    <row r="39556" spans="1:8" x14ac:dyDescent="0.35">
      <c r="B39556" s="10">
        <v>158.67281308619999</v>
      </c>
      <c r="C39556" s="10">
        <v>192.55675080879999</v>
      </c>
      <c r="D39556" s="10">
        <v>177.053908095</v>
      </c>
      <c r="E39556" s="10">
        <v>81.716528010049998</v>
      </c>
      <c r="F39556" s="10">
        <v>610</v>
      </c>
    </row>
    <row r="39557" spans="1:8" x14ac:dyDescent="0.35">
      <c r="A39557" s="1" t="s">
        <v>33</v>
      </c>
    </row>
    <row r="39558" spans="1:8" x14ac:dyDescent="0.35">
      <c r="A39558" s="1" t="s">
        <v>36</v>
      </c>
    </row>
    <row r="39562" spans="1:8" x14ac:dyDescent="0.35">
      <c r="A39562" s="3" t="s">
        <v>1765</v>
      </c>
    </row>
    <row r="39563" spans="1:8" x14ac:dyDescent="0.35">
      <c r="A39563" s="1" t="s">
        <v>1670</v>
      </c>
    </row>
    <row r="39564" spans="1:8" ht="46.5" x14ac:dyDescent="0.35">
      <c r="A39564" s="4" t="s">
        <v>1766</v>
      </c>
      <c r="B39564" s="4" t="s">
        <v>1882</v>
      </c>
      <c r="C39564" s="4" t="s">
        <v>1883</v>
      </c>
      <c r="D39564" s="4" t="s">
        <v>1884</v>
      </c>
      <c r="E39564" s="4" t="s">
        <v>1885</v>
      </c>
      <c r="F39564" s="4" t="s">
        <v>1886</v>
      </c>
      <c r="G39564" s="4" t="s">
        <v>1777</v>
      </c>
      <c r="H39564" s="4" t="s">
        <v>1778</v>
      </c>
    </row>
    <row r="39565" spans="1:8" x14ac:dyDescent="0.35">
      <c r="A39565" s="1" t="s">
        <v>1956</v>
      </c>
      <c r="B39565" s="17">
        <v>0.2097545876346</v>
      </c>
      <c r="C39565" s="18">
        <v>0</v>
      </c>
      <c r="D39565" s="16">
        <v>0.38939959117470002</v>
      </c>
      <c r="E39565" s="18">
        <v>0.32462906836659999</v>
      </c>
      <c r="F39565" s="18">
        <v>5.3827441657999998E-2</v>
      </c>
      <c r="G39565" s="18">
        <v>0.3852460324225</v>
      </c>
      <c r="H39565" s="18">
        <v>0.24660240413180001</v>
      </c>
    </row>
    <row r="39566" spans="1:8" x14ac:dyDescent="0.35">
      <c r="B39566" s="9">
        <v>91.009090064960006</v>
      </c>
      <c r="C39566" s="10">
        <v>0</v>
      </c>
      <c r="D39566" s="8">
        <v>49.359513343650001</v>
      </c>
      <c r="E39566" s="10">
        <v>6.0466841314059998</v>
      </c>
      <c r="F39566" s="10">
        <v>0.86731154411959999</v>
      </c>
      <c r="G39566" s="10">
        <v>3.1448674362750002</v>
      </c>
      <c r="H39566" s="10">
        <v>150.4274665204</v>
      </c>
    </row>
    <row r="39567" spans="1:8" x14ac:dyDescent="0.35">
      <c r="A39567" s="1" t="s">
        <v>1957</v>
      </c>
      <c r="B39567" s="18">
        <v>0.32571328714550002</v>
      </c>
      <c r="C39567" s="18">
        <v>0.17545682349319999</v>
      </c>
      <c r="D39567" s="18">
        <v>0.23552608229800001</v>
      </c>
      <c r="E39567" s="18">
        <v>0.1352862585307</v>
      </c>
      <c r="F39567" s="18">
        <v>0.52386707477210004</v>
      </c>
      <c r="G39567" s="18">
        <v>0</v>
      </c>
      <c r="H39567" s="18">
        <v>0.3004427550298</v>
      </c>
    </row>
    <row r="39568" spans="1:8" x14ac:dyDescent="0.35">
      <c r="B39568" s="10">
        <v>141.32167605710001</v>
      </c>
      <c r="C39568" s="10">
        <v>1.132715277845</v>
      </c>
      <c r="D39568" s="10">
        <v>29.854815119080001</v>
      </c>
      <c r="E39568" s="10">
        <v>2.5199014887079998</v>
      </c>
      <c r="F39568" s="10">
        <v>8.4409726254639992</v>
      </c>
      <c r="G39568" s="10">
        <v>0</v>
      </c>
      <c r="H39568" s="10">
        <v>183.2700805682</v>
      </c>
    </row>
    <row r="39569" spans="1:8" x14ac:dyDescent="0.35">
      <c r="A39569" s="1" t="s">
        <v>1958</v>
      </c>
      <c r="B39569" s="18">
        <v>0.18404940522970001</v>
      </c>
      <c r="C39569" s="16">
        <v>0.72489029634269997</v>
      </c>
      <c r="D39569" s="18">
        <v>0.1686965285317</v>
      </c>
      <c r="E39569" s="18">
        <v>0.19031214799080001</v>
      </c>
      <c r="F39569" s="18">
        <v>0.13693382560539999</v>
      </c>
      <c r="G39569" s="18">
        <v>0.24890627197090001</v>
      </c>
      <c r="H39569" s="18">
        <v>0.18639759587669999</v>
      </c>
    </row>
    <row r="39570" spans="1:8" x14ac:dyDescent="0.35">
      <c r="B39570" s="10">
        <v>79.856031211729999</v>
      </c>
      <c r="C39570" s="8">
        <v>4.6797513888709998</v>
      </c>
      <c r="D39570" s="10">
        <v>21.383634548690001</v>
      </c>
      <c r="E39570" s="10">
        <v>3.5448379624780002</v>
      </c>
      <c r="F39570" s="10">
        <v>2.2063892332580002</v>
      </c>
      <c r="G39570" s="10">
        <v>2.0318891397369998</v>
      </c>
      <c r="H39570" s="10">
        <v>113.7025334848</v>
      </c>
    </row>
    <row r="39571" spans="1:8" x14ac:dyDescent="0.35">
      <c r="A39571" s="1" t="s">
        <v>1959</v>
      </c>
      <c r="B39571" s="18">
        <v>0.27722590239240003</v>
      </c>
      <c r="C39571" s="18">
        <v>9.9652880164169996E-2</v>
      </c>
      <c r="D39571" s="18">
        <v>0.20637779799559999</v>
      </c>
      <c r="E39571" s="18">
        <v>0.28282422449400002</v>
      </c>
      <c r="F39571" s="18">
        <v>0.27033751411200002</v>
      </c>
      <c r="G39571" s="18">
        <v>0.27384653966520001</v>
      </c>
      <c r="H39571" s="18">
        <v>0.26056812827569997</v>
      </c>
    </row>
    <row r="39572" spans="1:8" x14ac:dyDescent="0.35">
      <c r="B39572" s="10">
        <v>120.2837916619</v>
      </c>
      <c r="C39572" s="10">
        <v>0.64333969802900004</v>
      </c>
      <c r="D39572" s="10">
        <v>26.160036900049999</v>
      </c>
      <c r="E39572" s="10">
        <v>5.2680086808900004</v>
      </c>
      <c r="F39572" s="10">
        <v>4.3558980247959997</v>
      </c>
      <c r="G39572" s="10">
        <v>2.2354832824990001</v>
      </c>
      <c r="H39572" s="10">
        <v>158.94655824820001</v>
      </c>
    </row>
    <row r="39573" spans="1:8" x14ac:dyDescent="0.35">
      <c r="A39573" s="1" t="s">
        <v>1777</v>
      </c>
      <c r="B39573" s="18">
        <v>3.2568175979030001E-3</v>
      </c>
      <c r="C39573" s="18">
        <v>0</v>
      </c>
      <c r="D39573" s="18">
        <v>0</v>
      </c>
      <c r="E39573" s="16">
        <v>6.6948300617840004E-2</v>
      </c>
      <c r="F39573" s="18">
        <v>1.503414385251E-2</v>
      </c>
      <c r="G39573" s="16">
        <v>9.2001155941489998E-2</v>
      </c>
      <c r="H39573" s="18">
        <v>5.9891166860160001E-3</v>
      </c>
    </row>
    <row r="39574" spans="1:8" x14ac:dyDescent="0.35">
      <c r="B39574" s="10">
        <v>1.413079968526</v>
      </c>
      <c r="C39574" s="10">
        <v>0</v>
      </c>
      <c r="D39574" s="10">
        <v>0</v>
      </c>
      <c r="E39574" s="8">
        <v>1.2470085596689999</v>
      </c>
      <c r="F39574" s="10">
        <v>0.24224236035749999</v>
      </c>
      <c r="G39574" s="8">
        <v>0.75103028991809995</v>
      </c>
      <c r="H39574" s="10">
        <v>3.65336117847</v>
      </c>
    </row>
    <row r="39575" spans="1:8" x14ac:dyDescent="0.35">
      <c r="A39575" s="1" t="s">
        <v>1778</v>
      </c>
      <c r="B39575" s="18">
        <v>1</v>
      </c>
      <c r="C39575" s="18">
        <v>1</v>
      </c>
      <c r="D39575" s="18">
        <v>1</v>
      </c>
      <c r="E39575" s="18">
        <v>1</v>
      </c>
      <c r="F39575" s="18">
        <v>1</v>
      </c>
      <c r="G39575" s="18">
        <v>1</v>
      </c>
      <c r="H39575" s="18">
        <v>1</v>
      </c>
    </row>
    <row r="39576" spans="1:8" x14ac:dyDescent="0.35">
      <c r="B39576" s="10">
        <v>433.88366896420001</v>
      </c>
      <c r="C39576" s="10">
        <v>6.4558063647450004</v>
      </c>
      <c r="D39576" s="10">
        <v>126.75799991149999</v>
      </c>
      <c r="E39576" s="10">
        <v>18.626440823149998</v>
      </c>
      <c r="F39576" s="10">
        <v>16.112813788</v>
      </c>
      <c r="G39576" s="10">
        <v>8.1632701484289996</v>
      </c>
      <c r="H39576" s="10">
        <v>610</v>
      </c>
    </row>
    <row r="39577" spans="1:8" x14ac:dyDescent="0.35">
      <c r="A39577" s="1" t="s">
        <v>1670</v>
      </c>
    </row>
    <row r="39578" spans="1:8" x14ac:dyDescent="0.35">
      <c r="A39578" s="1" t="s">
        <v>36</v>
      </c>
    </row>
    <row r="39582" spans="1:8" x14ac:dyDescent="0.35">
      <c r="A39582" s="3" t="s">
        <v>1765</v>
      </c>
    </row>
    <row r="39583" spans="1:8" x14ac:dyDescent="0.35">
      <c r="A39583" s="1" t="s">
        <v>1671</v>
      </c>
    </row>
    <row r="39584" spans="1:8" ht="46.5" x14ac:dyDescent="0.35">
      <c r="A39584" s="4" t="s">
        <v>1766</v>
      </c>
      <c r="B39584" s="4" t="s">
        <v>1887</v>
      </c>
      <c r="C39584" s="4" t="s">
        <v>1888</v>
      </c>
      <c r="D39584" s="4" t="s">
        <v>1889</v>
      </c>
      <c r="E39584" s="4" t="s">
        <v>1890</v>
      </c>
      <c r="F39584" s="4" t="s">
        <v>1777</v>
      </c>
      <c r="G39584" s="4" t="s">
        <v>1778</v>
      </c>
    </row>
    <row r="39585" spans="1:7" x14ac:dyDescent="0.35">
      <c r="A39585" s="1" t="s">
        <v>1956</v>
      </c>
      <c r="B39585" s="17">
        <v>0.1552639775289</v>
      </c>
      <c r="C39585" s="16">
        <v>0.35521308195829998</v>
      </c>
      <c r="D39585" s="18">
        <v>0.40128869011379997</v>
      </c>
      <c r="E39585" s="17">
        <v>3.031489837203E-2</v>
      </c>
      <c r="F39585" s="18">
        <v>0.1733251258546</v>
      </c>
      <c r="G39585" s="18">
        <v>0.24660240413180001</v>
      </c>
    </row>
    <row r="39586" spans="1:7" x14ac:dyDescent="0.35">
      <c r="B39586" s="9">
        <v>44.419471331609998</v>
      </c>
      <c r="C39586" s="8">
        <v>99.022750855149994</v>
      </c>
      <c r="D39586" s="10">
        <v>4.3058655924240004</v>
      </c>
      <c r="E39586" s="9">
        <v>0.69628605589909998</v>
      </c>
      <c r="F39586" s="10">
        <v>1.9830926853269999</v>
      </c>
      <c r="G39586" s="10">
        <v>150.4274665204</v>
      </c>
    </row>
    <row r="39587" spans="1:7" x14ac:dyDescent="0.35">
      <c r="A39587" s="1" t="s">
        <v>1957</v>
      </c>
      <c r="B39587" s="18">
        <v>0.34205443320750001</v>
      </c>
      <c r="C39587" s="18">
        <v>0.2494139368504</v>
      </c>
      <c r="D39587" s="18">
        <v>0.1418600833316</v>
      </c>
      <c r="E39587" s="18">
        <v>0.4218760302358</v>
      </c>
      <c r="F39587" s="18">
        <v>0.40821677652260002</v>
      </c>
      <c r="G39587" s="18">
        <v>0.3004427550298</v>
      </c>
    </row>
    <row r="39588" spans="1:7" x14ac:dyDescent="0.35">
      <c r="B39588" s="10">
        <v>97.858352797159995</v>
      </c>
      <c r="C39588" s="10">
        <v>69.529123174130007</v>
      </c>
      <c r="D39588" s="10">
        <v>1.5221721090189999</v>
      </c>
      <c r="E39588" s="10">
        <v>9.6898361184099997</v>
      </c>
      <c r="F39588" s="10">
        <v>4.6705963694420003</v>
      </c>
      <c r="G39588" s="10">
        <v>183.2700805682</v>
      </c>
    </row>
    <row r="39589" spans="1:7" x14ac:dyDescent="0.35">
      <c r="A39589" s="1" t="s">
        <v>1958</v>
      </c>
      <c r="B39589" s="18">
        <v>0.17139776071400001</v>
      </c>
      <c r="C39589" s="18">
        <v>0.2042602706818</v>
      </c>
      <c r="D39589" s="18">
        <v>0.18745507333860001</v>
      </c>
      <c r="E39589" s="18">
        <v>0.12705287318030001</v>
      </c>
      <c r="F39589" s="18">
        <v>0.24438268252260001</v>
      </c>
      <c r="G39589" s="18">
        <v>0.18639759587669999</v>
      </c>
    </row>
    <row r="39590" spans="1:7" x14ac:dyDescent="0.35">
      <c r="B39590" s="10">
        <v>49.035185363079997</v>
      </c>
      <c r="C39590" s="10">
        <v>56.941635656610003</v>
      </c>
      <c r="D39590" s="10">
        <v>2.0114106634429998</v>
      </c>
      <c r="E39590" s="10">
        <v>2.9182068457470001</v>
      </c>
      <c r="F39590" s="10">
        <v>2.7960949558900001</v>
      </c>
      <c r="G39590" s="10">
        <v>113.7025334848</v>
      </c>
    </row>
    <row r="39591" spans="1:7" x14ac:dyDescent="0.35">
      <c r="A39591" s="1" t="s">
        <v>1959</v>
      </c>
      <c r="B39591" s="16">
        <v>0.32743931118399999</v>
      </c>
      <c r="C39591" s="17">
        <v>0.19111271050949999</v>
      </c>
      <c r="D39591" s="18">
        <v>0.15318016348560001</v>
      </c>
      <c r="E39591" s="18">
        <v>0.42075619821190002</v>
      </c>
      <c r="F39591" s="18">
        <v>5.9887669836530003E-2</v>
      </c>
      <c r="G39591" s="18">
        <v>0.26056812827569997</v>
      </c>
    </row>
    <row r="39592" spans="1:7" x14ac:dyDescent="0.35">
      <c r="B39592" s="8">
        <v>93.677112537420001</v>
      </c>
      <c r="C39592" s="9">
        <v>53.276490307449997</v>
      </c>
      <c r="D39592" s="10">
        <v>1.643637639544</v>
      </c>
      <c r="E39592" s="10">
        <v>9.6641153189000004</v>
      </c>
      <c r="F39592" s="10">
        <v>0.6852024448763</v>
      </c>
      <c r="G39592" s="10">
        <v>158.94655824820001</v>
      </c>
    </row>
    <row r="39593" spans="1:7" x14ac:dyDescent="0.35">
      <c r="A39593" s="1" t="s">
        <v>1777</v>
      </c>
      <c r="B39593" s="18">
        <v>3.8445173655970001E-3</v>
      </c>
      <c r="C39593" s="18">
        <v>0</v>
      </c>
      <c r="D39593" s="16">
        <v>0.1162159897305</v>
      </c>
      <c r="E39593" s="18">
        <v>0</v>
      </c>
      <c r="F39593" s="16">
        <v>0.1141877452637</v>
      </c>
      <c r="G39593" s="18">
        <v>5.9891166860160001E-3</v>
      </c>
    </row>
    <row r="39594" spans="1:7" x14ac:dyDescent="0.35">
      <c r="B39594" s="10">
        <v>1.099877973133</v>
      </c>
      <c r="C39594" s="10">
        <v>0</v>
      </c>
      <c r="D39594" s="8">
        <v>1.2470085596689999</v>
      </c>
      <c r="E39594" s="10">
        <v>0</v>
      </c>
      <c r="F39594" s="8">
        <v>1.3064746456680001</v>
      </c>
      <c r="G39594" s="10">
        <v>3.65336117847</v>
      </c>
    </row>
    <row r="39595" spans="1:7" x14ac:dyDescent="0.35">
      <c r="A39595" s="1" t="s">
        <v>1778</v>
      </c>
      <c r="B39595" s="18">
        <v>1</v>
      </c>
      <c r="C39595" s="18">
        <v>1</v>
      </c>
      <c r="D39595" s="18">
        <v>1</v>
      </c>
      <c r="E39595" s="18">
        <v>1</v>
      </c>
      <c r="F39595" s="18">
        <v>1</v>
      </c>
      <c r="G39595" s="18">
        <v>1</v>
      </c>
    </row>
    <row r="39596" spans="1:7" x14ac:dyDescent="0.35">
      <c r="B39596" s="10">
        <v>286.09000000240002</v>
      </c>
      <c r="C39596" s="10">
        <v>278.76999999330002</v>
      </c>
      <c r="D39596" s="10">
        <v>10.7300945641</v>
      </c>
      <c r="E39596" s="10">
        <v>22.968444338960001</v>
      </c>
      <c r="F39596" s="10">
        <v>11.4414611012</v>
      </c>
      <c r="G39596" s="10">
        <v>610</v>
      </c>
    </row>
    <row r="39597" spans="1:7" x14ac:dyDescent="0.35">
      <c r="A39597" s="1" t="s">
        <v>1671</v>
      </c>
    </row>
    <row r="39598" spans="1:7" x14ac:dyDescent="0.35">
      <c r="A39598" s="1" t="s">
        <v>36</v>
      </c>
    </row>
    <row r="39602" spans="1:11" x14ac:dyDescent="0.35">
      <c r="A39602" s="3" t="s">
        <v>1765</v>
      </c>
    </row>
    <row r="39603" spans="1:11" x14ac:dyDescent="0.35">
      <c r="A39603" s="1" t="s">
        <v>1672</v>
      </c>
    </row>
    <row r="39604" spans="1:11" ht="77.5" x14ac:dyDescent="0.35">
      <c r="A39604" s="4" t="s">
        <v>1766</v>
      </c>
      <c r="B39604" s="4" t="s">
        <v>1891</v>
      </c>
      <c r="C39604" s="4" t="s">
        <v>1892</v>
      </c>
      <c r="D39604" s="4" t="s">
        <v>1893</v>
      </c>
      <c r="E39604" s="4" t="s">
        <v>1894</v>
      </c>
      <c r="F39604" s="4" t="s">
        <v>1895</v>
      </c>
      <c r="G39604" s="4" t="s">
        <v>1896</v>
      </c>
      <c r="H39604" s="4" t="s">
        <v>1897</v>
      </c>
      <c r="I39604" s="4" t="s">
        <v>1898</v>
      </c>
      <c r="J39604" s="4" t="s">
        <v>1777</v>
      </c>
      <c r="K39604" s="4" t="s">
        <v>1778</v>
      </c>
    </row>
    <row r="39605" spans="1:11" x14ac:dyDescent="0.35">
      <c r="A39605" s="1" t="s">
        <v>1956</v>
      </c>
      <c r="B39605" s="17">
        <v>0</v>
      </c>
      <c r="C39605" s="16">
        <v>0.56952056380369998</v>
      </c>
      <c r="D39605" s="18">
        <v>0</v>
      </c>
      <c r="E39605" s="17">
        <v>0</v>
      </c>
      <c r="F39605" s="17">
        <v>0</v>
      </c>
      <c r="G39605" s="17">
        <v>0</v>
      </c>
      <c r="H39605" s="16">
        <v>0.52347738635660002</v>
      </c>
      <c r="I39605" s="16">
        <v>0.6179045814627</v>
      </c>
      <c r="J39605" s="18">
        <v>0</v>
      </c>
      <c r="K39605" s="18">
        <v>0.24660240413180001</v>
      </c>
    </row>
    <row r="39606" spans="1:11" x14ac:dyDescent="0.35">
      <c r="B39606" s="9">
        <v>0</v>
      </c>
      <c r="C39606" s="8">
        <v>150.4274665204</v>
      </c>
      <c r="D39606" s="10">
        <v>0</v>
      </c>
      <c r="E39606" s="9">
        <v>0</v>
      </c>
      <c r="F39606" s="9">
        <v>0</v>
      </c>
      <c r="G39606" s="9">
        <v>0</v>
      </c>
      <c r="H39606" s="8">
        <v>70.846841829550002</v>
      </c>
      <c r="I39606" s="8">
        <v>79.580624690860006</v>
      </c>
      <c r="J39606" s="10">
        <v>0</v>
      </c>
      <c r="K39606" s="10">
        <v>150.4274665204</v>
      </c>
    </row>
    <row r="39607" spans="1:11" x14ac:dyDescent="0.35">
      <c r="A39607" s="1" t="s">
        <v>1957</v>
      </c>
      <c r="B39607" s="16">
        <v>0.53553819358999999</v>
      </c>
      <c r="C39607" s="17">
        <v>0</v>
      </c>
      <c r="D39607" s="18">
        <v>0.43890407483490002</v>
      </c>
      <c r="E39607" s="16">
        <v>0.44397451256670001</v>
      </c>
      <c r="F39607" s="18">
        <v>0.45110159416290002</v>
      </c>
      <c r="G39607" s="16">
        <v>0.58361486463120005</v>
      </c>
      <c r="H39607" s="17">
        <v>0</v>
      </c>
      <c r="I39607" s="17">
        <v>0</v>
      </c>
      <c r="J39607" s="18">
        <v>0</v>
      </c>
      <c r="K39607" s="18">
        <v>0.3004427550298</v>
      </c>
    </row>
    <row r="39608" spans="1:11" x14ac:dyDescent="0.35">
      <c r="B39608" s="8">
        <v>183.2700805682</v>
      </c>
      <c r="C39608" s="9">
        <v>0</v>
      </c>
      <c r="D39608" s="10">
        <v>6.4941775728369997</v>
      </c>
      <c r="E39608" s="8">
        <v>33.859140999680001</v>
      </c>
      <c r="F39608" s="10">
        <v>12.46602490297</v>
      </c>
      <c r="G39608" s="8">
        <v>130.4507370927</v>
      </c>
      <c r="H39608" s="9">
        <v>0</v>
      </c>
      <c r="I39608" s="9">
        <v>0</v>
      </c>
      <c r="J39608" s="10">
        <v>0</v>
      </c>
      <c r="K39608" s="10">
        <v>183.2700805682</v>
      </c>
    </row>
    <row r="39609" spans="1:11" x14ac:dyDescent="0.35">
      <c r="A39609" s="1" t="s">
        <v>1958</v>
      </c>
      <c r="B39609" s="17">
        <v>0</v>
      </c>
      <c r="C39609" s="16">
        <v>0.43047943619630002</v>
      </c>
      <c r="D39609" s="18">
        <v>0</v>
      </c>
      <c r="E39609" s="17">
        <v>0</v>
      </c>
      <c r="F39609" s="17">
        <v>0</v>
      </c>
      <c r="G39609" s="17">
        <v>0</v>
      </c>
      <c r="H39609" s="16">
        <v>0.47652261364339998</v>
      </c>
      <c r="I39609" s="16">
        <v>0.3820954185373</v>
      </c>
      <c r="J39609" s="18">
        <v>0</v>
      </c>
      <c r="K39609" s="18">
        <v>0.18639759587669999</v>
      </c>
    </row>
    <row r="39610" spans="1:11" x14ac:dyDescent="0.35">
      <c r="B39610" s="9">
        <v>0</v>
      </c>
      <c r="C39610" s="8">
        <v>113.7025334848</v>
      </c>
      <c r="D39610" s="10">
        <v>0</v>
      </c>
      <c r="E39610" s="9">
        <v>0</v>
      </c>
      <c r="F39610" s="9">
        <v>0</v>
      </c>
      <c r="G39610" s="9">
        <v>0</v>
      </c>
      <c r="H39610" s="8">
        <v>64.492035600549997</v>
      </c>
      <c r="I39610" s="8">
        <v>49.21049788421</v>
      </c>
      <c r="J39610" s="10">
        <v>0</v>
      </c>
      <c r="K39610" s="10">
        <v>113.7025334848</v>
      </c>
    </row>
    <row r="39611" spans="1:11" x14ac:dyDescent="0.35">
      <c r="A39611" s="1" t="s">
        <v>1959</v>
      </c>
      <c r="B39611" s="16">
        <v>0.46446180641000001</v>
      </c>
      <c r="C39611" s="17">
        <v>0</v>
      </c>
      <c r="D39611" s="18">
        <v>0.56109592516509998</v>
      </c>
      <c r="E39611" s="16">
        <v>0.55602548743330005</v>
      </c>
      <c r="F39611" s="16">
        <v>0.54889840583710003</v>
      </c>
      <c r="G39611" s="16">
        <v>0.41638513536880001</v>
      </c>
      <c r="H39611" s="17">
        <v>0</v>
      </c>
      <c r="I39611" s="17">
        <v>0</v>
      </c>
      <c r="J39611" s="18">
        <v>0</v>
      </c>
      <c r="K39611" s="18">
        <v>0.26056812827569997</v>
      </c>
    </row>
    <row r="39612" spans="1:11" x14ac:dyDescent="0.35">
      <c r="B39612" s="8">
        <v>158.94655824820001</v>
      </c>
      <c r="C39612" s="9">
        <v>0</v>
      </c>
      <c r="D39612" s="10">
        <v>8.3021707528859991</v>
      </c>
      <c r="E39612" s="8">
        <v>42.404563427710002</v>
      </c>
      <c r="F39612" s="8">
        <v>15.16860344745</v>
      </c>
      <c r="G39612" s="8">
        <v>93.071220620150001</v>
      </c>
      <c r="H39612" s="9">
        <v>0</v>
      </c>
      <c r="I39612" s="9">
        <v>0</v>
      </c>
      <c r="J39612" s="10">
        <v>0</v>
      </c>
      <c r="K39612" s="10">
        <v>158.94655824820001</v>
      </c>
    </row>
    <row r="39613" spans="1:11" x14ac:dyDescent="0.35">
      <c r="A39613" s="1" t="s">
        <v>1777</v>
      </c>
      <c r="B39613" s="17">
        <v>0</v>
      </c>
      <c r="C39613" s="18">
        <v>0</v>
      </c>
      <c r="D39613" s="18">
        <v>0</v>
      </c>
      <c r="E39613" s="18">
        <v>0</v>
      </c>
      <c r="F39613" s="18">
        <v>0</v>
      </c>
      <c r="G39613" s="18">
        <v>0</v>
      </c>
      <c r="H39613" s="18">
        <v>0</v>
      </c>
      <c r="I39613" s="18">
        <v>0</v>
      </c>
      <c r="J39613" s="16">
        <v>1</v>
      </c>
      <c r="K39613" s="18">
        <v>5.9891166860160001E-3</v>
      </c>
    </row>
    <row r="39614" spans="1:11" x14ac:dyDescent="0.35">
      <c r="B39614" s="9">
        <v>0</v>
      </c>
      <c r="C39614" s="10">
        <v>0</v>
      </c>
      <c r="D39614" s="10">
        <v>0</v>
      </c>
      <c r="E39614" s="10">
        <v>0</v>
      </c>
      <c r="F39614" s="10">
        <v>0</v>
      </c>
      <c r="G39614" s="10">
        <v>0</v>
      </c>
      <c r="H39614" s="10">
        <v>0</v>
      </c>
      <c r="I39614" s="10">
        <v>0</v>
      </c>
      <c r="J39614" s="8">
        <v>3.65336117847</v>
      </c>
      <c r="K39614" s="10">
        <v>3.65336117847</v>
      </c>
    </row>
    <row r="39615" spans="1:11" x14ac:dyDescent="0.35">
      <c r="A39615" s="1" t="s">
        <v>1778</v>
      </c>
      <c r="B39615" s="18">
        <v>1</v>
      </c>
      <c r="C39615" s="18">
        <v>1</v>
      </c>
      <c r="D39615" s="18">
        <v>1</v>
      </c>
      <c r="E39615" s="18">
        <v>1</v>
      </c>
      <c r="F39615" s="18">
        <v>1</v>
      </c>
      <c r="G39615" s="18">
        <v>1</v>
      </c>
      <c r="H39615" s="18">
        <v>1</v>
      </c>
      <c r="I39615" s="18">
        <v>1</v>
      </c>
      <c r="J39615" s="18">
        <v>1</v>
      </c>
      <c r="K39615" s="18">
        <v>1</v>
      </c>
    </row>
    <row r="39616" spans="1:11" x14ac:dyDescent="0.35">
      <c r="B39616" s="10">
        <v>342.21663881640001</v>
      </c>
      <c r="C39616" s="10">
        <v>264.13000000519997</v>
      </c>
      <c r="D39616" s="10">
        <v>14.79634832572</v>
      </c>
      <c r="E39616" s="10">
        <v>76.263704427389996</v>
      </c>
      <c r="F39616" s="10">
        <v>27.634628350420002</v>
      </c>
      <c r="G39616" s="10">
        <v>223.5219577128</v>
      </c>
      <c r="H39616" s="10">
        <v>135.33887743010001</v>
      </c>
      <c r="I39616" s="10">
        <v>128.79112257509999</v>
      </c>
      <c r="J39616" s="10">
        <v>3.65336117847</v>
      </c>
      <c r="K39616" s="10">
        <v>610</v>
      </c>
    </row>
    <row r="39617" spans="1:7" x14ac:dyDescent="0.35">
      <c r="A39617" s="1" t="s">
        <v>1672</v>
      </c>
    </row>
    <row r="39618" spans="1:7" x14ac:dyDescent="0.35">
      <c r="A39618" s="1" t="s">
        <v>36</v>
      </c>
    </row>
    <row r="39622" spans="1:7" x14ac:dyDescent="0.35">
      <c r="A39622" s="3" t="s">
        <v>1765</v>
      </c>
    </row>
    <row r="39623" spans="1:7" x14ac:dyDescent="0.35">
      <c r="A39623" s="1" t="s">
        <v>1673</v>
      </c>
    </row>
    <row r="39624" spans="1:7" ht="31" x14ac:dyDescent="0.35">
      <c r="A39624" s="4" t="s">
        <v>1766</v>
      </c>
      <c r="B39624" s="4" t="s">
        <v>1899</v>
      </c>
      <c r="C39624" s="4" t="s">
        <v>1900</v>
      </c>
      <c r="D39624" s="4" t="s">
        <v>1901</v>
      </c>
      <c r="E39624" s="4" t="s">
        <v>1902</v>
      </c>
      <c r="F39624" s="4" t="s">
        <v>1903</v>
      </c>
      <c r="G39624" s="4" t="s">
        <v>1778</v>
      </c>
    </row>
    <row r="39625" spans="1:7" x14ac:dyDescent="0.35">
      <c r="A39625" s="1" t="s">
        <v>1956</v>
      </c>
      <c r="B39625" s="18">
        <v>0.34237201959140001</v>
      </c>
      <c r="C39625" s="18">
        <v>0.22263634515879999</v>
      </c>
      <c r="D39625" s="18">
        <v>0.2617796844029</v>
      </c>
      <c r="E39625" s="18">
        <v>0.2105383308282</v>
      </c>
      <c r="F39625" s="18">
        <v>0.2496051047741</v>
      </c>
      <c r="G39625" s="18">
        <v>0.24660240413180001</v>
      </c>
    </row>
    <row r="39626" spans="1:7" x14ac:dyDescent="0.35">
      <c r="B39626" s="10">
        <v>13.20764678758</v>
      </c>
      <c r="C39626" s="10">
        <v>19.749679540950002</v>
      </c>
      <c r="D39626" s="10">
        <v>23.703175117570002</v>
      </c>
      <c r="E39626" s="10">
        <v>22.205181537430001</v>
      </c>
      <c r="F39626" s="10">
        <v>71.561783536890005</v>
      </c>
      <c r="G39626" s="10">
        <v>150.4274665204</v>
      </c>
    </row>
    <row r="39627" spans="1:7" x14ac:dyDescent="0.35">
      <c r="A39627" s="1" t="s">
        <v>1957</v>
      </c>
      <c r="B39627" s="18">
        <v>0.1226107355604</v>
      </c>
      <c r="C39627" s="18">
        <v>0.32966077081579997</v>
      </c>
      <c r="D39627" s="18">
        <v>0.3439081042439</v>
      </c>
      <c r="E39627" s="18">
        <v>0.32557716012519999</v>
      </c>
      <c r="F39627" s="18">
        <v>0.29235698965989998</v>
      </c>
      <c r="G39627" s="18">
        <v>0.3004427550298</v>
      </c>
    </row>
    <row r="39628" spans="1:7" x14ac:dyDescent="0.35">
      <c r="B39628" s="10">
        <v>4.7299405178590002</v>
      </c>
      <c r="C39628" s="10">
        <v>29.24362855575</v>
      </c>
      <c r="D39628" s="10">
        <v>31.13959755067</v>
      </c>
      <c r="E39628" s="10">
        <v>34.338165010540003</v>
      </c>
      <c r="F39628" s="10">
        <v>83.818748933349994</v>
      </c>
      <c r="G39628" s="10">
        <v>183.2700805682</v>
      </c>
    </row>
    <row r="39629" spans="1:7" x14ac:dyDescent="0.35">
      <c r="A39629" s="1" t="s">
        <v>1958</v>
      </c>
      <c r="B39629" s="18">
        <v>0.20415019738609999</v>
      </c>
      <c r="C39629" s="18">
        <v>0.16198022559290001</v>
      </c>
      <c r="D39629" s="18">
        <v>0.1486668342669</v>
      </c>
      <c r="E39629" s="18">
        <v>0.18008616189269999</v>
      </c>
      <c r="F39629" s="18">
        <v>0.2058019206857</v>
      </c>
      <c r="G39629" s="18">
        <v>0.18639759587669999</v>
      </c>
    </row>
    <row r="39630" spans="1:7" x14ac:dyDescent="0.35">
      <c r="B39630" s="10">
        <v>7.8754791408139999</v>
      </c>
      <c r="C39630" s="10">
        <v>14.36898160158</v>
      </c>
      <c r="D39630" s="10">
        <v>13.46122795908</v>
      </c>
      <c r="E39630" s="10">
        <v>18.993434124210001</v>
      </c>
      <c r="F39630" s="10">
        <v>59.003410659090001</v>
      </c>
      <c r="G39630" s="10">
        <v>113.7025334848</v>
      </c>
    </row>
    <row r="39631" spans="1:7" x14ac:dyDescent="0.35">
      <c r="A39631" s="1" t="s">
        <v>1959</v>
      </c>
      <c r="B39631" s="18">
        <v>0.33086704746209999</v>
      </c>
      <c r="C39631" s="18">
        <v>0.2857226584325</v>
      </c>
      <c r="D39631" s="18">
        <v>0.23735094094869999</v>
      </c>
      <c r="E39631" s="18">
        <v>0.2719748409944</v>
      </c>
      <c r="F39631" s="18">
        <v>0.2464622760246</v>
      </c>
      <c r="G39631" s="18">
        <v>0.26056812827569997</v>
      </c>
    </row>
    <row r="39632" spans="1:7" x14ac:dyDescent="0.35">
      <c r="B39632" s="10">
        <v>12.763820775259999</v>
      </c>
      <c r="C39632" s="10">
        <v>25.34595570011</v>
      </c>
      <c r="D39632" s="10">
        <v>21.491243411269998</v>
      </c>
      <c r="E39632" s="10">
        <v>28.684803827109999</v>
      </c>
      <c r="F39632" s="10">
        <v>70.660734534439996</v>
      </c>
      <c r="G39632" s="10">
        <v>158.94655824820001</v>
      </c>
    </row>
    <row r="39633" spans="1:7" x14ac:dyDescent="0.35">
      <c r="A39633" s="1" t="s">
        <v>1777</v>
      </c>
      <c r="B39633" s="18">
        <v>0</v>
      </c>
      <c r="C39633" s="18">
        <v>0</v>
      </c>
      <c r="D39633" s="18">
        <v>8.2944361376299999E-3</v>
      </c>
      <c r="E39633" s="18">
        <v>1.1823506159520001E-2</v>
      </c>
      <c r="F39633" s="18">
        <v>5.7737088556870002E-3</v>
      </c>
      <c r="G39633" s="18">
        <v>5.9891166860160001E-3</v>
      </c>
    </row>
    <row r="39634" spans="1:7" x14ac:dyDescent="0.35">
      <c r="B39634" s="10">
        <v>0</v>
      </c>
      <c r="C39634" s="10">
        <v>0</v>
      </c>
      <c r="D39634" s="10">
        <v>0.75103028991809995</v>
      </c>
      <c r="E39634" s="10">
        <v>1.2470085596689999</v>
      </c>
      <c r="F39634" s="10">
        <v>1.6553223288829999</v>
      </c>
      <c r="G39634" s="10">
        <v>3.65336117847</v>
      </c>
    </row>
    <row r="39635" spans="1:7" x14ac:dyDescent="0.35">
      <c r="A39635" s="1" t="s">
        <v>1778</v>
      </c>
      <c r="B39635" s="18">
        <v>1</v>
      </c>
      <c r="C39635" s="18">
        <v>1</v>
      </c>
      <c r="D39635" s="18">
        <v>1</v>
      </c>
      <c r="E39635" s="18">
        <v>1</v>
      </c>
      <c r="F39635" s="18">
        <v>1</v>
      </c>
      <c r="G39635" s="18">
        <v>1</v>
      </c>
    </row>
    <row r="39636" spans="1:7" x14ac:dyDescent="0.35">
      <c r="B39636" s="10">
        <v>38.576887221509999</v>
      </c>
      <c r="C39636" s="10">
        <v>88.708245398380001</v>
      </c>
      <c r="D39636" s="10">
        <v>90.546274328509995</v>
      </c>
      <c r="E39636" s="10">
        <v>105.4685930589</v>
      </c>
      <c r="F39636" s="10">
        <v>286.69999999269999</v>
      </c>
      <c r="G39636" s="10">
        <v>610</v>
      </c>
    </row>
    <row r="39637" spans="1:7" x14ac:dyDescent="0.35">
      <c r="A39637" s="1" t="s">
        <v>1673</v>
      </c>
    </row>
    <row r="39638" spans="1:7" x14ac:dyDescent="0.35">
      <c r="A39638" s="1" t="s">
        <v>36</v>
      </c>
    </row>
    <row r="39642" spans="1:7" x14ac:dyDescent="0.35">
      <c r="A39642" s="3" t="s">
        <v>1765</v>
      </c>
    </row>
    <row r="39643" spans="1:7" x14ac:dyDescent="0.35">
      <c r="A39643" s="1" t="s">
        <v>34</v>
      </c>
    </row>
    <row r="39644" spans="1:7" ht="31" x14ac:dyDescent="0.35">
      <c r="A39644" s="4" t="s">
        <v>1766</v>
      </c>
      <c r="B39644" s="4" t="s">
        <v>1904</v>
      </c>
      <c r="C39644" s="4" t="s">
        <v>1905</v>
      </c>
      <c r="D39644" s="4" t="s">
        <v>1906</v>
      </c>
      <c r="E39644" s="4" t="s">
        <v>1907</v>
      </c>
      <c r="F39644" s="4" t="s">
        <v>1778</v>
      </c>
    </row>
    <row r="39645" spans="1:7" x14ac:dyDescent="0.35">
      <c r="A39645" s="1" t="s">
        <v>1956</v>
      </c>
      <c r="B39645" s="17">
        <v>0.18171580868590001</v>
      </c>
      <c r="C39645" s="18">
        <v>0.24595963589559999</v>
      </c>
      <c r="D39645" s="18">
        <v>0.2297715133421</v>
      </c>
      <c r="E39645" s="16">
        <v>0.4466842234724</v>
      </c>
      <c r="F39645" s="18">
        <v>0.24660240413180001</v>
      </c>
    </row>
    <row r="39646" spans="1:7" x14ac:dyDescent="0.35">
      <c r="B39646" s="9">
        <v>39.926960916079999</v>
      </c>
      <c r="C39646" s="10">
        <v>28.131633355080002</v>
      </c>
      <c r="D39646" s="10">
        <v>43.29561649091</v>
      </c>
      <c r="E39646" s="8">
        <v>39.073255758339997</v>
      </c>
      <c r="F39646" s="10">
        <v>150.4274665204</v>
      </c>
    </row>
    <row r="39647" spans="1:7" x14ac:dyDescent="0.35">
      <c r="A39647" s="1" t="s">
        <v>1957</v>
      </c>
      <c r="B39647" s="18">
        <v>0.3317351663152</v>
      </c>
      <c r="C39647" s="18">
        <v>0.3196813373522</v>
      </c>
      <c r="D39647" s="18">
        <v>0.33301699044830002</v>
      </c>
      <c r="E39647" s="17">
        <v>0.12651707821249999</v>
      </c>
      <c r="F39647" s="18">
        <v>0.3004427550298</v>
      </c>
    </row>
    <row r="39648" spans="1:7" x14ac:dyDescent="0.35">
      <c r="B39648" s="10">
        <v>72.889514213080005</v>
      </c>
      <c r="C39648" s="10">
        <v>36.563552959040003</v>
      </c>
      <c r="D39648" s="10">
        <v>62.750058498089999</v>
      </c>
      <c r="E39648" s="9">
        <v>11.06695489795</v>
      </c>
      <c r="F39648" s="10">
        <v>183.2700805682</v>
      </c>
    </row>
    <row r="39649" spans="1:15" x14ac:dyDescent="0.35">
      <c r="A39649" s="1" t="s">
        <v>1958</v>
      </c>
      <c r="B39649" s="18">
        <v>0.14000330601460001</v>
      </c>
      <c r="C39649" s="18">
        <v>0.1702633564371</v>
      </c>
      <c r="D39649" s="18">
        <v>0.19338948662229999</v>
      </c>
      <c r="E39649" s="16">
        <v>0.30896801466489998</v>
      </c>
      <c r="F39649" s="18">
        <v>0.18639759587669999</v>
      </c>
    </row>
    <row r="39650" spans="1:15" x14ac:dyDescent="0.35">
      <c r="B39650" s="10">
        <v>30.761806404129999</v>
      </c>
      <c r="C39650" s="10">
        <v>19.47387139216</v>
      </c>
      <c r="D39650" s="10">
        <v>36.440187577609997</v>
      </c>
      <c r="E39650" s="8">
        <v>27.026668110860001</v>
      </c>
      <c r="F39650" s="10">
        <v>113.7025334848</v>
      </c>
    </row>
    <row r="39651" spans="1:15" x14ac:dyDescent="0.35">
      <c r="A39651" s="1" t="s">
        <v>1959</v>
      </c>
      <c r="B39651" s="16">
        <v>0.33333661434950002</v>
      </c>
      <c r="C39651" s="18">
        <v>0.26409567031519998</v>
      </c>
      <c r="D39651" s="18">
        <v>0.24382200958729999</v>
      </c>
      <c r="E39651" s="17">
        <v>0.10924492914</v>
      </c>
      <c r="F39651" s="18">
        <v>0.26056812827569997</v>
      </c>
    </row>
    <row r="39652" spans="1:15" x14ac:dyDescent="0.35">
      <c r="B39652" s="8">
        <v>73.241387578079994</v>
      </c>
      <c r="C39652" s="10">
        <v>30.205942291789999</v>
      </c>
      <c r="D39652" s="10">
        <v>45.943137448119998</v>
      </c>
      <c r="E39652" s="9">
        <v>9.5560909301989998</v>
      </c>
      <c r="F39652" s="10">
        <v>158.94655824820001</v>
      </c>
    </row>
    <row r="39653" spans="1:15" x14ac:dyDescent="0.35">
      <c r="A39653" s="1" t="s">
        <v>1777</v>
      </c>
      <c r="B39653" s="18">
        <v>1.320910463473E-2</v>
      </c>
      <c r="C39653" s="18">
        <v>0</v>
      </c>
      <c r="D39653" s="18">
        <v>0</v>
      </c>
      <c r="E39653" s="18">
        <v>8.5857545102250004E-3</v>
      </c>
      <c r="F39653" s="18">
        <v>5.9891166860160001E-3</v>
      </c>
    </row>
    <row r="39654" spans="1:15" x14ac:dyDescent="0.35">
      <c r="B39654" s="10">
        <v>2.9023308885520001</v>
      </c>
      <c r="C39654" s="10">
        <v>0</v>
      </c>
      <c r="D39654" s="10">
        <v>0</v>
      </c>
      <c r="E39654" s="10">
        <v>0.75103028991809995</v>
      </c>
      <c r="F39654" s="10">
        <v>3.65336117847</v>
      </c>
    </row>
    <row r="39655" spans="1:15" x14ac:dyDescent="0.35">
      <c r="A39655" s="1" t="s">
        <v>1778</v>
      </c>
      <c r="B39655" s="18">
        <v>1</v>
      </c>
      <c r="C39655" s="18">
        <v>1</v>
      </c>
      <c r="D39655" s="18">
        <v>1</v>
      </c>
      <c r="E39655" s="18">
        <v>1</v>
      </c>
      <c r="F39655" s="18">
        <v>1</v>
      </c>
    </row>
    <row r="39656" spans="1:15" x14ac:dyDescent="0.35">
      <c r="B39656" s="10">
        <v>219.72199999989999</v>
      </c>
      <c r="C39656" s="10">
        <v>114.37499999809999</v>
      </c>
      <c r="D39656" s="10">
        <v>188.42900001469999</v>
      </c>
      <c r="E39656" s="10">
        <v>87.473999987270005</v>
      </c>
      <c r="F39656" s="10">
        <v>610</v>
      </c>
    </row>
    <row r="39657" spans="1:15" x14ac:dyDescent="0.35">
      <c r="A39657" s="1" t="s">
        <v>34</v>
      </c>
    </row>
    <row r="39658" spans="1:15" x14ac:dyDescent="0.35">
      <c r="A39658" s="1" t="s">
        <v>36</v>
      </c>
    </row>
    <row r="39662" spans="1:15" x14ac:dyDescent="0.35">
      <c r="A39662" s="3" t="s">
        <v>1765</v>
      </c>
    </row>
    <row r="39663" spans="1:15" x14ac:dyDescent="0.35">
      <c r="A39663" s="1" t="s">
        <v>1674</v>
      </c>
    </row>
    <row r="39664" spans="1:15" ht="77.5" x14ac:dyDescent="0.35">
      <c r="A39664" s="4" t="s">
        <v>1766</v>
      </c>
      <c r="B39664" s="4" t="s">
        <v>1904</v>
      </c>
      <c r="C39664" s="4" t="s">
        <v>1905</v>
      </c>
      <c r="D39664" s="4" t="s">
        <v>1908</v>
      </c>
      <c r="E39664" s="4" t="s">
        <v>1907</v>
      </c>
      <c r="F39664" s="4" t="s">
        <v>1909</v>
      </c>
      <c r="G39664" s="4" t="s">
        <v>1910</v>
      </c>
      <c r="H39664" s="4" t="s">
        <v>1911</v>
      </c>
      <c r="I39664" s="4" t="s">
        <v>1912</v>
      </c>
      <c r="J39664" s="4" t="s">
        <v>1913</v>
      </c>
      <c r="K39664" s="4" t="s">
        <v>1914</v>
      </c>
      <c r="L39664" s="4" t="s">
        <v>1915</v>
      </c>
      <c r="M39664" s="4" t="s">
        <v>1916</v>
      </c>
      <c r="N39664" s="4" t="s">
        <v>1917</v>
      </c>
      <c r="O39664" s="4" t="s">
        <v>1778</v>
      </c>
    </row>
    <row r="39665" spans="1:15" x14ac:dyDescent="0.35">
      <c r="A39665" s="1" t="s">
        <v>1956</v>
      </c>
      <c r="B39665" s="18">
        <v>0.18171580868590001</v>
      </c>
      <c r="C39665" s="18">
        <v>0.24595963589559999</v>
      </c>
      <c r="D39665" s="18">
        <v>0.2297715133421</v>
      </c>
      <c r="E39665" s="16">
        <v>0.4466842234724</v>
      </c>
      <c r="F39665" s="18">
        <v>0.1608188992663</v>
      </c>
      <c r="G39665" s="18">
        <v>0.26161045286779999</v>
      </c>
      <c r="H39665" s="18">
        <v>0</v>
      </c>
      <c r="I39665" s="18">
        <v>0</v>
      </c>
      <c r="J39665" s="18">
        <v>0.2509996923019</v>
      </c>
      <c r="K39665" s="18">
        <v>0.17091405026520001</v>
      </c>
      <c r="L39665" s="18">
        <v>0.4489485246719</v>
      </c>
      <c r="M39665" s="18">
        <v>0.38509233208429999</v>
      </c>
      <c r="N39665" s="18">
        <v>0.62638049244859995</v>
      </c>
      <c r="O39665" s="18">
        <v>0.24660240413180001</v>
      </c>
    </row>
    <row r="39666" spans="1:15" x14ac:dyDescent="0.35">
      <c r="B39666" s="10">
        <v>39.926960916079999</v>
      </c>
      <c r="C39666" s="10">
        <v>28.131633355080002</v>
      </c>
      <c r="D39666" s="10">
        <v>43.29561649091</v>
      </c>
      <c r="E39666" s="8">
        <v>39.073255758339997</v>
      </c>
      <c r="F39666" s="10">
        <v>26.889080775579998</v>
      </c>
      <c r="G39666" s="10">
        <v>13.0378801405</v>
      </c>
      <c r="H39666" s="10">
        <v>0</v>
      </c>
      <c r="I39666" s="10">
        <v>0</v>
      </c>
      <c r="J39666" s="10">
        <v>26.9013940211</v>
      </c>
      <c r="K39666" s="10">
        <v>1.230239333981</v>
      </c>
      <c r="L39666" s="10">
        <v>19.252259577629999</v>
      </c>
      <c r="M39666" s="10">
        <v>12.94333837414</v>
      </c>
      <c r="N39666" s="10">
        <v>6.8776578065700003</v>
      </c>
      <c r="O39666" s="10">
        <v>150.4274665204</v>
      </c>
    </row>
    <row r="39667" spans="1:15" x14ac:dyDescent="0.35">
      <c r="A39667" s="1" t="s">
        <v>1957</v>
      </c>
      <c r="B39667" s="18">
        <v>0.3317351663152</v>
      </c>
      <c r="C39667" s="18">
        <v>0.3196813373522</v>
      </c>
      <c r="D39667" s="18">
        <v>0.33301699044830002</v>
      </c>
      <c r="E39667" s="18">
        <v>0.12651707821249999</v>
      </c>
      <c r="F39667" s="18">
        <v>0.34166156267929998</v>
      </c>
      <c r="G39667" s="18">
        <v>0.3049975916737</v>
      </c>
      <c r="H39667" s="18">
        <v>0.30775644550260001</v>
      </c>
      <c r="I39667" s="18">
        <v>0</v>
      </c>
      <c r="J39667" s="18">
        <v>0.31083263617090001</v>
      </c>
      <c r="K39667" s="18">
        <v>0.45143699813959998</v>
      </c>
      <c r="L39667" s="18">
        <v>0.18842238944879999</v>
      </c>
      <c r="M39667" s="17">
        <v>4.3597843773520002E-2</v>
      </c>
      <c r="N39667" s="18">
        <v>0.1385674359448</v>
      </c>
      <c r="O39667" s="18">
        <v>0.3004427550298</v>
      </c>
    </row>
    <row r="39668" spans="1:15" x14ac:dyDescent="0.35">
      <c r="B39668" s="10">
        <v>72.889514213080005</v>
      </c>
      <c r="C39668" s="10">
        <v>36.563552959040003</v>
      </c>
      <c r="D39668" s="10">
        <v>62.750058498089999</v>
      </c>
      <c r="E39668" s="10">
        <v>11.06695489795</v>
      </c>
      <c r="F39668" s="10">
        <v>57.126154940180001</v>
      </c>
      <c r="G39668" s="10">
        <v>15.20016497732</v>
      </c>
      <c r="H39668" s="10">
        <v>0.56319429558400003</v>
      </c>
      <c r="I39668" s="10">
        <v>0</v>
      </c>
      <c r="J39668" s="10">
        <v>33.314109445980002</v>
      </c>
      <c r="K39668" s="10">
        <v>3.249443513064</v>
      </c>
      <c r="L39668" s="10">
        <v>8.0801173242660003</v>
      </c>
      <c r="M39668" s="9">
        <v>1.465367127123</v>
      </c>
      <c r="N39668" s="10">
        <v>1.52147044656</v>
      </c>
      <c r="O39668" s="10">
        <v>183.2700805682</v>
      </c>
    </row>
    <row r="39669" spans="1:15" x14ac:dyDescent="0.35">
      <c r="A39669" s="1" t="s">
        <v>1958</v>
      </c>
      <c r="B39669" s="18">
        <v>0.14000330601460001</v>
      </c>
      <c r="C39669" s="18">
        <v>0.1702633564371</v>
      </c>
      <c r="D39669" s="18">
        <v>0.19338948662229999</v>
      </c>
      <c r="E39669" s="18">
        <v>0.30896801466489998</v>
      </c>
      <c r="F39669" s="18">
        <v>0.15018504639829999</v>
      </c>
      <c r="G39669" s="18">
        <v>0.1000185662456</v>
      </c>
      <c r="H39669" s="18">
        <v>0.1519204097512</v>
      </c>
      <c r="I39669" s="18">
        <v>0.4544225126884</v>
      </c>
      <c r="J39669" s="18">
        <v>0.1627269647148</v>
      </c>
      <c r="K39669" s="18">
        <v>0.28247895180839999</v>
      </c>
      <c r="L39669" s="18">
        <v>0.30792427057479999</v>
      </c>
      <c r="M39669" s="18">
        <v>0.33444645721310001</v>
      </c>
      <c r="N39669" s="18">
        <v>0.23505207160659999</v>
      </c>
      <c r="O39669" s="18">
        <v>0.18639759587669999</v>
      </c>
    </row>
    <row r="39670" spans="1:15" x14ac:dyDescent="0.35">
      <c r="B39670" s="10">
        <v>30.761806404129999</v>
      </c>
      <c r="C39670" s="10">
        <v>19.47387139216</v>
      </c>
      <c r="D39670" s="10">
        <v>36.440187577609997</v>
      </c>
      <c r="E39670" s="10">
        <v>27.026668110860001</v>
      </c>
      <c r="F39670" s="10">
        <v>25.11108994224</v>
      </c>
      <c r="G39670" s="10">
        <v>4.9846252863369997</v>
      </c>
      <c r="H39670" s="10">
        <v>0.27801434999989999</v>
      </c>
      <c r="I39670" s="10">
        <v>0.38807682555560002</v>
      </c>
      <c r="J39670" s="10">
        <v>17.44058789676</v>
      </c>
      <c r="K39670" s="10">
        <v>2.0332834954019998</v>
      </c>
      <c r="L39670" s="10">
        <v>13.20471649103</v>
      </c>
      <c r="M39670" s="10">
        <v>11.24107987379</v>
      </c>
      <c r="N39670" s="10">
        <v>2.5808717460469999</v>
      </c>
      <c r="O39670" s="10">
        <v>113.7025334848</v>
      </c>
    </row>
    <row r="39671" spans="1:15" x14ac:dyDescent="0.35">
      <c r="A39671" s="1" t="s">
        <v>1959</v>
      </c>
      <c r="B39671" s="18">
        <v>0.33333661434950002</v>
      </c>
      <c r="C39671" s="18">
        <v>0.26409567031519998</v>
      </c>
      <c r="D39671" s="18">
        <v>0.24382200958729999</v>
      </c>
      <c r="E39671" s="17">
        <v>0.10924492914</v>
      </c>
      <c r="F39671" s="18">
        <v>0.33329817289680003</v>
      </c>
      <c r="G39671" s="18">
        <v>0.3222281686797</v>
      </c>
      <c r="H39671" s="18">
        <v>0.54032314474620002</v>
      </c>
      <c r="I39671" s="18">
        <v>0.54557748731160005</v>
      </c>
      <c r="J39671" s="18">
        <v>0.27544070681249999</v>
      </c>
      <c r="K39671" s="18">
        <v>9.5169999786789999E-2</v>
      </c>
      <c r="L39671" s="18">
        <v>5.4704815304470002E-2</v>
      </c>
      <c r="M39671" s="18">
        <v>0.21451859022229999</v>
      </c>
      <c r="N39671" s="18">
        <v>0</v>
      </c>
      <c r="O39671" s="18">
        <v>0.26056812827569997</v>
      </c>
    </row>
    <row r="39672" spans="1:15" x14ac:dyDescent="0.35">
      <c r="B39672" s="10">
        <v>73.241387578079994</v>
      </c>
      <c r="C39672" s="10">
        <v>30.205942291789999</v>
      </c>
      <c r="D39672" s="10">
        <v>45.943137448119998</v>
      </c>
      <c r="E39672" s="9">
        <v>9.5560909301989998</v>
      </c>
      <c r="F39672" s="10">
        <v>55.72778780518</v>
      </c>
      <c r="G39672" s="10">
        <v>16.058885243630002</v>
      </c>
      <c r="H39672" s="10">
        <v>0.98879135543740004</v>
      </c>
      <c r="I39672" s="10">
        <v>0.46592317382769999</v>
      </c>
      <c r="J39672" s="10">
        <v>29.52090863323</v>
      </c>
      <c r="K39672" s="10">
        <v>0.68503365856130005</v>
      </c>
      <c r="L39672" s="10">
        <v>2.3459065939850001</v>
      </c>
      <c r="M39672" s="10">
        <v>7.2101843362139997</v>
      </c>
      <c r="N39672" s="10">
        <v>0</v>
      </c>
      <c r="O39672" s="10">
        <v>158.94655824820001</v>
      </c>
    </row>
    <row r="39673" spans="1:15" x14ac:dyDescent="0.35">
      <c r="A39673" s="1" t="s">
        <v>1777</v>
      </c>
      <c r="B39673" s="18">
        <v>1.320910463473E-2</v>
      </c>
      <c r="C39673" s="18">
        <v>0</v>
      </c>
      <c r="D39673" s="18">
        <v>0</v>
      </c>
      <c r="E39673" s="18">
        <v>8.5857545102250004E-3</v>
      </c>
      <c r="F39673" s="18">
        <v>1.4036318759209999E-2</v>
      </c>
      <c r="G39673" s="18">
        <v>1.1145220533150001E-2</v>
      </c>
      <c r="H39673" s="18">
        <v>0</v>
      </c>
      <c r="I39673" s="18">
        <v>0</v>
      </c>
      <c r="J39673" s="18">
        <v>0</v>
      </c>
      <c r="K39673" s="18">
        <v>0</v>
      </c>
      <c r="L39673" s="18">
        <v>0</v>
      </c>
      <c r="M39673" s="18">
        <v>2.2344776706789998E-2</v>
      </c>
      <c r="N39673" s="18">
        <v>0</v>
      </c>
      <c r="O39673" s="18">
        <v>5.9891166860160001E-3</v>
      </c>
    </row>
    <row r="39674" spans="1:15" x14ac:dyDescent="0.35">
      <c r="B39674" s="10">
        <v>2.9023308885520001</v>
      </c>
      <c r="C39674" s="10">
        <v>0</v>
      </c>
      <c r="D39674" s="10">
        <v>0</v>
      </c>
      <c r="E39674" s="10">
        <v>0.75103028991809995</v>
      </c>
      <c r="F39674" s="10">
        <v>2.3468865328019999</v>
      </c>
      <c r="G39674" s="10">
        <v>0.55544435575009998</v>
      </c>
      <c r="H39674" s="10">
        <v>0</v>
      </c>
      <c r="I39674" s="10">
        <v>0</v>
      </c>
      <c r="J39674" s="10">
        <v>0</v>
      </c>
      <c r="K39674" s="10">
        <v>0</v>
      </c>
      <c r="L39674" s="10">
        <v>0</v>
      </c>
      <c r="M39674" s="10">
        <v>0.75103028991809995</v>
      </c>
      <c r="N39674" s="10">
        <v>0</v>
      </c>
      <c r="O39674" s="10">
        <v>3.65336117847</v>
      </c>
    </row>
    <row r="39675" spans="1:15" x14ac:dyDescent="0.35">
      <c r="A39675" s="1" t="s">
        <v>1778</v>
      </c>
      <c r="B39675" s="18">
        <v>1</v>
      </c>
      <c r="C39675" s="18">
        <v>1</v>
      </c>
      <c r="D39675" s="18">
        <v>1</v>
      </c>
      <c r="E39675" s="18">
        <v>1</v>
      </c>
      <c r="F39675" s="18">
        <v>1</v>
      </c>
      <c r="G39675" s="18">
        <v>1</v>
      </c>
      <c r="H39675" s="18">
        <v>1</v>
      </c>
      <c r="I39675" s="18">
        <v>1</v>
      </c>
      <c r="J39675" s="18">
        <v>1</v>
      </c>
      <c r="K39675" s="18">
        <v>1</v>
      </c>
      <c r="L39675" s="18">
        <v>1</v>
      </c>
      <c r="M39675" s="18">
        <v>1</v>
      </c>
      <c r="N39675" s="18">
        <v>1</v>
      </c>
      <c r="O39675" s="18">
        <v>1</v>
      </c>
    </row>
    <row r="39676" spans="1:15" x14ac:dyDescent="0.35">
      <c r="B39676" s="10">
        <v>219.72199999989999</v>
      </c>
      <c r="C39676" s="10">
        <v>114.37499999809999</v>
      </c>
      <c r="D39676" s="10">
        <v>188.42900001469999</v>
      </c>
      <c r="E39676" s="10">
        <v>87.473999987270005</v>
      </c>
      <c r="F39676" s="10">
        <v>167.20099999600001</v>
      </c>
      <c r="G39676" s="10">
        <v>49.837000003539998</v>
      </c>
      <c r="H39676" s="10">
        <v>1.830000001021</v>
      </c>
      <c r="I39676" s="10">
        <v>0.85399999938339999</v>
      </c>
      <c r="J39676" s="10">
        <v>107.1769999971</v>
      </c>
      <c r="K39676" s="10">
        <v>7.1980000010090004</v>
      </c>
      <c r="L39676" s="10">
        <v>42.882999986910001</v>
      </c>
      <c r="M39676" s="10">
        <v>33.611000001180003</v>
      </c>
      <c r="N39676" s="10">
        <v>10.97999999918</v>
      </c>
      <c r="O39676" s="10">
        <v>610</v>
      </c>
    </row>
    <row r="39677" spans="1:15" x14ac:dyDescent="0.35">
      <c r="A39677" s="1" t="s">
        <v>1674</v>
      </c>
    </row>
    <row r="39678" spans="1:15" x14ac:dyDescent="0.35">
      <c r="A39678" s="1" t="s">
        <v>36</v>
      </c>
    </row>
    <row r="39682" spans="1:16" x14ac:dyDescent="0.35">
      <c r="A39682" s="3" t="s">
        <v>1765</v>
      </c>
    </row>
    <row r="39683" spans="1:16" x14ac:dyDescent="0.35">
      <c r="A39683" s="1" t="s">
        <v>1675</v>
      </c>
    </row>
    <row r="39684" spans="1:16" ht="31" x14ac:dyDescent="0.35">
      <c r="A39684" s="4" t="s">
        <v>1766</v>
      </c>
      <c r="B39684" s="4" t="s">
        <v>1918</v>
      </c>
      <c r="C39684" s="4" t="s">
        <v>1919</v>
      </c>
      <c r="D39684" s="4" t="s">
        <v>1920</v>
      </c>
      <c r="E39684" s="4" t="s">
        <v>1921</v>
      </c>
      <c r="F39684" s="4" t="s">
        <v>1922</v>
      </c>
      <c r="G39684" s="4" t="s">
        <v>1923</v>
      </c>
      <c r="H39684" s="4" t="s">
        <v>1924</v>
      </c>
      <c r="I39684" s="4" t="s">
        <v>1925</v>
      </c>
      <c r="J39684" s="4" t="s">
        <v>1926</v>
      </c>
      <c r="K39684" s="4" t="s">
        <v>1927</v>
      </c>
      <c r="L39684" s="4" t="s">
        <v>1928</v>
      </c>
      <c r="M39684" s="4" t="s">
        <v>1929</v>
      </c>
      <c r="N39684" s="4" t="s">
        <v>1930</v>
      </c>
      <c r="O39684" s="4" t="s">
        <v>1931</v>
      </c>
      <c r="P39684" s="4" t="s">
        <v>1778</v>
      </c>
    </row>
    <row r="39685" spans="1:16" x14ac:dyDescent="0.35">
      <c r="A39685" s="1" t="s">
        <v>1956</v>
      </c>
      <c r="B39685" s="18">
        <v>0.23576338415859999</v>
      </c>
      <c r="C39685" s="18">
        <v>0.38235092540909998</v>
      </c>
      <c r="D39685" s="18">
        <v>0.40035244754490001</v>
      </c>
      <c r="E39685" s="18">
        <v>0.28530140015939998</v>
      </c>
      <c r="F39685" s="18">
        <v>0.25133204815690002</v>
      </c>
      <c r="G39685" s="18">
        <v>0.25855248927629998</v>
      </c>
      <c r="H39685" s="18">
        <v>0.31722317236710001</v>
      </c>
      <c r="I39685" s="18">
        <v>0.15133053849440001</v>
      </c>
      <c r="J39685" s="18">
        <v>0.2491579049613</v>
      </c>
      <c r="K39685" s="18">
        <v>0.14858098457130001</v>
      </c>
      <c r="L39685" s="18">
        <v>0.25960492472379998</v>
      </c>
      <c r="M39685" s="18">
        <v>0.29002487396389998</v>
      </c>
      <c r="N39685" s="18">
        <v>0.1639586715585</v>
      </c>
      <c r="O39685" s="18">
        <v>0.15791536835100001</v>
      </c>
      <c r="P39685" s="18">
        <v>0.24660240413180001</v>
      </c>
    </row>
    <row r="39686" spans="1:16" x14ac:dyDescent="0.35">
      <c r="B39686" s="10">
        <v>12.90608942772</v>
      </c>
      <c r="C39686" s="10">
        <v>5.5127059342670002</v>
      </c>
      <c r="D39686" s="10">
        <v>14.85715163892</v>
      </c>
      <c r="E39686" s="10">
        <v>11.504476422410001</v>
      </c>
      <c r="F39686" s="10">
        <v>15.813573376360001</v>
      </c>
      <c r="G39686" s="10">
        <v>10.86807464766</v>
      </c>
      <c r="H39686" s="10">
        <v>16.412429081359999</v>
      </c>
      <c r="I39686" s="10">
        <v>5.4439369033040004</v>
      </c>
      <c r="J39686" s="10">
        <v>17.001788518249999</v>
      </c>
      <c r="K39686" s="10">
        <v>8.4991751290669999</v>
      </c>
      <c r="L39686" s="10">
        <v>13.0378801405</v>
      </c>
      <c r="M39686" s="10">
        <v>7.3684192275329998</v>
      </c>
      <c r="N39686" s="10">
        <v>5.4044705603000001</v>
      </c>
      <c r="O39686" s="10">
        <v>5.7972955127520001</v>
      </c>
      <c r="P39686" s="10">
        <v>150.4274665204</v>
      </c>
    </row>
    <row r="39687" spans="1:16" x14ac:dyDescent="0.35">
      <c r="A39687" s="1" t="s">
        <v>1957</v>
      </c>
      <c r="B39687" s="18">
        <v>0.37829763825899998</v>
      </c>
      <c r="C39687" s="18">
        <v>6.936641385733E-2</v>
      </c>
      <c r="D39687" s="18">
        <v>0.1676558603462</v>
      </c>
      <c r="E39687" s="18">
        <v>0.26616491715629997</v>
      </c>
      <c r="F39687" s="18">
        <v>0.34649462646529999</v>
      </c>
      <c r="G39687" s="18">
        <v>0.32270262015209999</v>
      </c>
      <c r="H39687" s="18">
        <v>0.16134771341119999</v>
      </c>
      <c r="I39687" s="18">
        <v>0.23150729585759999</v>
      </c>
      <c r="J39687" s="18">
        <v>0.39928734571879998</v>
      </c>
      <c r="K39687" s="18">
        <v>0.45145483627810001</v>
      </c>
      <c r="L39687" s="18">
        <v>0.26809692586720002</v>
      </c>
      <c r="M39687" s="18">
        <v>0.1507720077012</v>
      </c>
      <c r="N39687" s="18">
        <v>0.32556682356529998</v>
      </c>
      <c r="O39687" s="18">
        <v>0.31239010973730003</v>
      </c>
      <c r="P39687" s="18">
        <v>0.3004427550298</v>
      </c>
    </row>
    <row r="39688" spans="1:16" x14ac:dyDescent="0.35">
      <c r="B39688" s="10">
        <v>20.708657398570001</v>
      </c>
      <c r="C39688" s="10">
        <v>1.0001195652949999</v>
      </c>
      <c r="D39688" s="10">
        <v>6.2217392589770002</v>
      </c>
      <c r="E39688" s="10">
        <v>10.732818038</v>
      </c>
      <c r="F39688" s="10">
        <v>21.801112274809999</v>
      </c>
      <c r="G39688" s="10">
        <v>13.564580927550001</v>
      </c>
      <c r="H39688" s="10">
        <v>8.3477757442529992</v>
      </c>
      <c r="I39688" s="10">
        <v>8.3282007970229994</v>
      </c>
      <c r="J39688" s="10">
        <v>27.24617150309</v>
      </c>
      <c r="K39688" s="10">
        <v>25.824258248530001</v>
      </c>
      <c r="L39688" s="10">
        <v>13.464365474619999</v>
      </c>
      <c r="M39688" s="10">
        <v>3.8305382063789999</v>
      </c>
      <c r="N39688" s="10">
        <v>10.73146236575</v>
      </c>
      <c r="O39688" s="10">
        <v>11.46828076531</v>
      </c>
      <c r="P39688" s="10">
        <v>183.2700805682</v>
      </c>
    </row>
    <row r="39689" spans="1:16" x14ac:dyDescent="0.35">
      <c r="A39689" s="1" t="s">
        <v>1958</v>
      </c>
      <c r="B39689" s="18">
        <v>0.17400631604370001</v>
      </c>
      <c r="C39689" s="18">
        <v>0.47744140632589999</v>
      </c>
      <c r="D39689" s="18">
        <v>0.33428223735219997</v>
      </c>
      <c r="E39689" s="18">
        <v>0.20414951012320001</v>
      </c>
      <c r="F39689" s="18">
        <v>7.9376835935819998E-2</v>
      </c>
      <c r="G39689" s="18">
        <v>0.1884972722595</v>
      </c>
      <c r="H39689" s="18">
        <v>0.26451745814049998</v>
      </c>
      <c r="I39689" s="18">
        <v>7.4216675647899993E-2</v>
      </c>
      <c r="J39689" s="18">
        <v>0.1734732204046</v>
      </c>
      <c r="K39689" s="18">
        <v>0.12737877532139999</v>
      </c>
      <c r="L39689" s="18">
        <v>0.1125147497843</v>
      </c>
      <c r="M39689" s="18">
        <v>0.35148811681410003</v>
      </c>
      <c r="N39689" s="18">
        <v>0.2261277988358</v>
      </c>
      <c r="O39689" s="18">
        <v>0.16956333295170001</v>
      </c>
      <c r="P39689" s="18">
        <v>0.18639759587669999</v>
      </c>
    </row>
    <row r="39690" spans="1:16" x14ac:dyDescent="0.35">
      <c r="B39690" s="10">
        <v>9.5254022750940006</v>
      </c>
      <c r="C39690" s="10">
        <v>6.8837130996919997</v>
      </c>
      <c r="D39690" s="10">
        <v>12.40527420526</v>
      </c>
      <c r="E39690" s="10">
        <v>8.2321125117030007</v>
      </c>
      <c r="F39690" s="10">
        <v>4.9943150054269996</v>
      </c>
      <c r="G39690" s="10">
        <v>7.9233521654750003</v>
      </c>
      <c r="H39690" s="10">
        <v>13.68555137419</v>
      </c>
      <c r="I39690" s="10">
        <v>2.669857012469</v>
      </c>
      <c r="J39690" s="10">
        <v>11.83729252883</v>
      </c>
      <c r="K39690" s="10">
        <v>7.2863598414419997</v>
      </c>
      <c r="L39690" s="10">
        <v>5.6507164618920003</v>
      </c>
      <c r="M39690" s="10">
        <v>8.9299643950699998</v>
      </c>
      <c r="N39690" s="10">
        <v>7.4537139149579996</v>
      </c>
      <c r="O39690" s="10">
        <v>6.2249086932609998</v>
      </c>
      <c r="P39690" s="10">
        <v>113.7025334848</v>
      </c>
    </row>
    <row r="39691" spans="1:16" x14ac:dyDescent="0.35">
      <c r="A39691" s="1" t="s">
        <v>1959</v>
      </c>
      <c r="B39691" s="18">
        <v>0.2119326615387</v>
      </c>
      <c r="C39691" s="18">
        <v>7.0841254407659995E-2</v>
      </c>
      <c r="D39691" s="18">
        <v>9.7709454756749997E-2</v>
      </c>
      <c r="E39691" s="18">
        <v>0.24438417256100001</v>
      </c>
      <c r="F39691" s="18">
        <v>0.32279648944200001</v>
      </c>
      <c r="G39691" s="18">
        <v>0.2302476183121</v>
      </c>
      <c r="H39691" s="18">
        <v>0.2423955713548</v>
      </c>
      <c r="I39691" s="16">
        <v>0.54294549000000003</v>
      </c>
      <c r="J39691" s="18">
        <v>0.17808152891529999</v>
      </c>
      <c r="K39691" s="18">
        <v>0.27258540382919999</v>
      </c>
      <c r="L39691" s="18">
        <v>0.34872361930700002</v>
      </c>
      <c r="M39691" s="18">
        <v>0.1586320857445</v>
      </c>
      <c r="N39691" s="18">
        <v>0.28434670604029999</v>
      </c>
      <c r="O39691" s="18">
        <v>0.33017107481949998</v>
      </c>
      <c r="P39691" s="18">
        <v>0.26056812827569997</v>
      </c>
    </row>
    <row r="39692" spans="1:16" x14ac:dyDescent="0.35">
      <c r="B39692" s="10">
        <v>11.60155506011</v>
      </c>
      <c r="C39692" s="10">
        <v>1.0213837017559999</v>
      </c>
      <c r="D39692" s="10">
        <v>3.6260155140300001</v>
      </c>
      <c r="E39692" s="10">
        <v>9.8545326089090004</v>
      </c>
      <c r="F39692" s="10">
        <v>20.310048037470001</v>
      </c>
      <c r="G39692" s="10">
        <v>9.6782990187629991</v>
      </c>
      <c r="H39692" s="10">
        <v>12.54101361767</v>
      </c>
      <c r="I39692" s="8">
        <v>19.53182099859</v>
      </c>
      <c r="J39692" s="10">
        <v>12.15174968699</v>
      </c>
      <c r="K39692" s="10">
        <v>15.59251401823</v>
      </c>
      <c r="L39692" s="10">
        <v>17.513599772900001</v>
      </c>
      <c r="M39692" s="10">
        <v>4.0302326304899996</v>
      </c>
      <c r="N39692" s="10">
        <v>9.3727485536799993</v>
      </c>
      <c r="O39692" s="10">
        <v>12.121045028599999</v>
      </c>
      <c r="P39692" s="10">
        <v>158.94655824820001</v>
      </c>
    </row>
    <row r="39693" spans="1:16" x14ac:dyDescent="0.35">
      <c r="A39693" s="1" t="s">
        <v>1777</v>
      </c>
      <c r="B39693" s="18">
        <v>0</v>
      </c>
      <c r="C39693" s="18">
        <v>0</v>
      </c>
      <c r="D39693" s="18">
        <v>0</v>
      </c>
      <c r="E39693" s="18">
        <v>0</v>
      </c>
      <c r="F39693" s="18">
        <v>0</v>
      </c>
      <c r="G39693" s="18">
        <v>0</v>
      </c>
      <c r="H39693" s="18">
        <v>1.451608472643E-2</v>
      </c>
      <c r="I39693" s="18">
        <v>0</v>
      </c>
      <c r="J39693" s="18">
        <v>0</v>
      </c>
      <c r="K39693" s="18">
        <v>0</v>
      </c>
      <c r="L39693" s="18">
        <v>1.105978031773E-2</v>
      </c>
      <c r="M39693" s="18">
        <v>4.9082915776350003E-2</v>
      </c>
      <c r="N39693" s="18">
        <v>0</v>
      </c>
      <c r="O39693" s="18">
        <v>2.9960114140539999E-2</v>
      </c>
      <c r="P39693" s="18">
        <v>5.9891166860160001E-3</v>
      </c>
    </row>
    <row r="39694" spans="1:16" x14ac:dyDescent="0.35">
      <c r="B39694" s="10">
        <v>0</v>
      </c>
      <c r="C39694" s="10">
        <v>0</v>
      </c>
      <c r="D39694" s="10">
        <v>0</v>
      </c>
      <c r="E39694" s="10">
        <v>0</v>
      </c>
      <c r="F39694" s="10">
        <v>0</v>
      </c>
      <c r="G39694" s="10">
        <v>0</v>
      </c>
      <c r="H39694" s="10">
        <v>0.75103028991809995</v>
      </c>
      <c r="I39694" s="10">
        <v>0</v>
      </c>
      <c r="J39694" s="10">
        <v>0</v>
      </c>
      <c r="K39694" s="10">
        <v>0</v>
      </c>
      <c r="L39694" s="10">
        <v>0.55544435575009998</v>
      </c>
      <c r="M39694" s="10">
        <v>1.2470085596689999</v>
      </c>
      <c r="N39694" s="10">
        <v>0</v>
      </c>
      <c r="O39694" s="10">
        <v>1.099877973133</v>
      </c>
      <c r="P39694" s="10">
        <v>3.65336117847</v>
      </c>
    </row>
    <row r="39695" spans="1:16" x14ac:dyDescent="0.35">
      <c r="A39695" s="1" t="s">
        <v>1778</v>
      </c>
      <c r="B39695" s="18">
        <v>1</v>
      </c>
      <c r="C39695" s="18">
        <v>1</v>
      </c>
      <c r="D39695" s="18">
        <v>1</v>
      </c>
      <c r="E39695" s="18">
        <v>1</v>
      </c>
      <c r="F39695" s="18">
        <v>1</v>
      </c>
      <c r="G39695" s="18">
        <v>1</v>
      </c>
      <c r="H39695" s="18">
        <v>1</v>
      </c>
      <c r="I39695" s="18">
        <v>1</v>
      </c>
      <c r="J39695" s="18">
        <v>1</v>
      </c>
      <c r="K39695" s="18">
        <v>1</v>
      </c>
      <c r="L39695" s="18">
        <v>1</v>
      </c>
      <c r="M39695" s="18">
        <v>1</v>
      </c>
      <c r="N39695" s="18">
        <v>1</v>
      </c>
      <c r="O39695" s="18">
        <v>1</v>
      </c>
      <c r="P39695" s="18">
        <v>1</v>
      </c>
    </row>
    <row r="39696" spans="1:16" x14ac:dyDescent="0.35">
      <c r="B39696" s="10">
        <v>54.741704161489999</v>
      </c>
      <c r="C39696" s="10">
        <v>14.41792230101</v>
      </c>
      <c r="D39696" s="10">
        <v>37.110180617189997</v>
      </c>
      <c r="E39696" s="10">
        <v>40.323939581019999</v>
      </c>
      <c r="F39696" s="10">
        <v>62.91904869407</v>
      </c>
      <c r="G39696" s="10">
        <v>42.034306759449997</v>
      </c>
      <c r="H39696" s="10">
        <v>51.737800107390001</v>
      </c>
      <c r="I39696" s="10">
        <v>35.973815711390003</v>
      </c>
      <c r="J39696" s="10">
        <v>68.237002237159999</v>
      </c>
      <c r="K39696" s="10">
        <v>57.202307237280003</v>
      </c>
      <c r="L39696" s="10">
        <v>50.222006205660001</v>
      </c>
      <c r="M39696" s="10">
        <v>25.406163019139999</v>
      </c>
      <c r="N39696" s="10">
        <v>32.962395394689999</v>
      </c>
      <c r="O39696" s="10">
        <v>36.711407973059998</v>
      </c>
      <c r="P39696" s="10">
        <v>610</v>
      </c>
    </row>
    <row r="39697" spans="1:9" x14ac:dyDescent="0.35">
      <c r="A39697" s="1" t="s">
        <v>1675</v>
      </c>
    </row>
    <row r="39698" spans="1:9" x14ac:dyDescent="0.35">
      <c r="A39698" s="1" t="s">
        <v>36</v>
      </c>
    </row>
    <row r="39702" spans="1:9" x14ac:dyDescent="0.35">
      <c r="A39702" s="3" t="s">
        <v>1765</v>
      </c>
    </row>
    <row r="39703" spans="1:9" x14ac:dyDescent="0.35">
      <c r="A39703" s="1" t="s">
        <v>1676</v>
      </c>
    </row>
    <row r="39704" spans="1:9" ht="31" x14ac:dyDescent="0.35">
      <c r="A39704" s="4" t="s">
        <v>1766</v>
      </c>
      <c r="B39704" s="4" t="s">
        <v>1932</v>
      </c>
      <c r="C39704" s="4" t="s">
        <v>1933</v>
      </c>
      <c r="D39704" s="4" t="s">
        <v>1934</v>
      </c>
      <c r="E39704" s="4" t="s">
        <v>1935</v>
      </c>
      <c r="F39704" s="4" t="s">
        <v>1936</v>
      </c>
      <c r="G39704" s="4" t="s">
        <v>1937</v>
      </c>
      <c r="H39704" s="4" t="s">
        <v>1777</v>
      </c>
      <c r="I39704" s="4" t="s">
        <v>1778</v>
      </c>
    </row>
    <row r="39705" spans="1:9" x14ac:dyDescent="0.35">
      <c r="A39705" s="1" t="s">
        <v>1956</v>
      </c>
      <c r="B39705" s="18">
        <v>0.1934442564045</v>
      </c>
      <c r="C39705" s="18">
        <v>0.29567821582109999</v>
      </c>
      <c r="D39705" s="18">
        <v>0.317784987533</v>
      </c>
      <c r="E39705" s="18">
        <v>0.16752812522839999</v>
      </c>
      <c r="F39705" s="18">
        <v>0.21836011920779999</v>
      </c>
      <c r="G39705" s="18">
        <v>0.2189386404276</v>
      </c>
      <c r="H39705" s="18">
        <v>0.19448025377860001</v>
      </c>
      <c r="I39705" s="18">
        <v>0.24660240413180001</v>
      </c>
    </row>
    <row r="39706" spans="1:9" x14ac:dyDescent="0.35">
      <c r="B39706" s="10">
        <v>20.59576144703</v>
      </c>
      <c r="C39706" s="10">
        <v>39.908060973250002</v>
      </c>
      <c r="D39706" s="10">
        <v>44.840110972909997</v>
      </c>
      <c r="E39706" s="10">
        <v>8.7456546439369998</v>
      </c>
      <c r="F39706" s="10">
        <v>12.574374911390001</v>
      </c>
      <c r="G39706" s="10">
        <v>7.8712524666050001</v>
      </c>
      <c r="H39706" s="10">
        <v>15.8922511053</v>
      </c>
      <c r="I39706" s="10">
        <v>150.4274665204</v>
      </c>
    </row>
    <row r="39707" spans="1:9" x14ac:dyDescent="0.35">
      <c r="A39707" s="1" t="s">
        <v>1957</v>
      </c>
      <c r="B39707" s="18">
        <v>0.41916797944279999</v>
      </c>
      <c r="C39707" s="18">
        <v>0.3039240558754</v>
      </c>
      <c r="D39707" s="17">
        <v>0.1358671970593</v>
      </c>
      <c r="E39707" s="18">
        <v>0.43494372511360002</v>
      </c>
      <c r="F39707" s="18">
        <v>0.28748731490719998</v>
      </c>
      <c r="G39707" s="18">
        <v>0.2282987164301</v>
      </c>
      <c r="H39707" s="18">
        <v>0.37912703446279999</v>
      </c>
      <c r="I39707" s="18">
        <v>0.3004427550298</v>
      </c>
    </row>
    <row r="39708" spans="1:9" x14ac:dyDescent="0.35">
      <c r="B39708" s="10">
        <v>44.62827623471</v>
      </c>
      <c r="C39708" s="10">
        <v>41.021012384800002</v>
      </c>
      <c r="D39708" s="9">
        <v>19.171139080580001</v>
      </c>
      <c r="E39708" s="10">
        <v>22.705844789970001</v>
      </c>
      <c r="F39708" s="10">
        <v>16.555098490639999</v>
      </c>
      <c r="G39708" s="10">
        <v>8.2077646564070008</v>
      </c>
      <c r="H39708" s="10">
        <v>30.980944931050001</v>
      </c>
      <c r="I39708" s="10">
        <v>183.2700805682</v>
      </c>
    </row>
    <row r="39709" spans="1:9" x14ac:dyDescent="0.35">
      <c r="A39709" s="1" t="s">
        <v>1958</v>
      </c>
      <c r="B39709" s="17">
        <v>3.5993319484540001E-2</v>
      </c>
      <c r="C39709" s="18">
        <v>0.1808355520105</v>
      </c>
      <c r="D39709" s="16">
        <v>0.35525938297490001</v>
      </c>
      <c r="E39709" s="18">
        <v>7.1202420594470003E-2</v>
      </c>
      <c r="F39709" s="18">
        <v>0.18518552105139999</v>
      </c>
      <c r="G39709" s="18">
        <v>0.27700961399629997</v>
      </c>
      <c r="H39709" s="18">
        <v>0.1345489670168</v>
      </c>
      <c r="I39709" s="18">
        <v>0.18639759587669999</v>
      </c>
    </row>
    <row r="39710" spans="1:9" x14ac:dyDescent="0.35">
      <c r="B39710" s="9">
        <v>3.8321624822000002</v>
      </c>
      <c r="C39710" s="10">
        <v>24.407602080949999</v>
      </c>
      <c r="D39710" s="8">
        <v>50.127824729629999</v>
      </c>
      <c r="E39710" s="10">
        <v>3.7170581326729999</v>
      </c>
      <c r="F39710" s="10">
        <v>10.663999352579999</v>
      </c>
      <c r="G39710" s="10">
        <v>9.9590122747780008</v>
      </c>
      <c r="H39710" s="10">
        <v>10.99487443195</v>
      </c>
      <c r="I39710" s="10">
        <v>113.7025334848</v>
      </c>
    </row>
    <row r="39711" spans="1:9" x14ac:dyDescent="0.35">
      <c r="A39711" s="1" t="s">
        <v>1959</v>
      </c>
      <c r="B39711" s="18">
        <v>0.35139444466820002</v>
      </c>
      <c r="C39711" s="18">
        <v>0.21956217629309999</v>
      </c>
      <c r="D39711" s="18">
        <v>0.19108843243279999</v>
      </c>
      <c r="E39711" s="18">
        <v>0.32632572906349999</v>
      </c>
      <c r="F39711" s="18">
        <v>0.30896704483359999</v>
      </c>
      <c r="G39711" s="18">
        <v>0.27575302914599997</v>
      </c>
      <c r="H39711" s="18">
        <v>0.24713600608190001</v>
      </c>
      <c r="I39711" s="18">
        <v>0.26056812827569997</v>
      </c>
    </row>
    <row r="39712" spans="1:9" x14ac:dyDescent="0.35">
      <c r="B39712" s="10">
        <v>37.412515061009998</v>
      </c>
      <c r="C39712" s="10">
        <v>29.63458330736</v>
      </c>
      <c r="D39712" s="10">
        <v>26.962968208300001</v>
      </c>
      <c r="E39712" s="10">
        <v>17.035540294680001</v>
      </c>
      <c r="F39712" s="10">
        <v>17.792019307810001</v>
      </c>
      <c r="G39712" s="10">
        <v>9.9138357057489994</v>
      </c>
      <c r="H39712" s="10">
        <v>20.195096363280001</v>
      </c>
      <c r="I39712" s="10">
        <v>158.94655824820001</v>
      </c>
    </row>
    <row r="39713" spans="1:10" x14ac:dyDescent="0.35">
      <c r="A39713" s="1" t="s">
        <v>1777</v>
      </c>
      <c r="B39713" s="18">
        <v>0</v>
      </c>
      <c r="C39713" s="18">
        <v>0</v>
      </c>
      <c r="D39713" s="18">
        <v>0</v>
      </c>
      <c r="E39713" s="18">
        <v>0</v>
      </c>
      <c r="F39713" s="18">
        <v>0</v>
      </c>
      <c r="G39713" s="18">
        <v>0</v>
      </c>
      <c r="H39713" s="16">
        <v>4.4707738659919997E-2</v>
      </c>
      <c r="I39713" s="18">
        <v>5.9891166860160001E-3</v>
      </c>
    </row>
    <row r="39714" spans="1:10" x14ac:dyDescent="0.35">
      <c r="B39714" s="10">
        <v>0</v>
      </c>
      <c r="C39714" s="10">
        <v>0</v>
      </c>
      <c r="D39714" s="10">
        <v>0</v>
      </c>
      <c r="E39714" s="10">
        <v>0</v>
      </c>
      <c r="F39714" s="10">
        <v>0</v>
      </c>
      <c r="G39714" s="10">
        <v>0</v>
      </c>
      <c r="H39714" s="8">
        <v>3.65336117847</v>
      </c>
      <c r="I39714" s="10">
        <v>3.65336117847</v>
      </c>
    </row>
    <row r="39715" spans="1:10" x14ac:dyDescent="0.35">
      <c r="A39715" s="1" t="s">
        <v>1778</v>
      </c>
      <c r="B39715" s="18">
        <v>1</v>
      </c>
      <c r="C39715" s="18">
        <v>1</v>
      </c>
      <c r="D39715" s="18">
        <v>1</v>
      </c>
      <c r="E39715" s="18">
        <v>1</v>
      </c>
      <c r="F39715" s="18">
        <v>1</v>
      </c>
      <c r="G39715" s="18">
        <v>1</v>
      </c>
      <c r="H39715" s="18">
        <v>1</v>
      </c>
      <c r="I39715" s="18">
        <v>1</v>
      </c>
    </row>
    <row r="39716" spans="1:10" x14ac:dyDescent="0.35">
      <c r="B39716" s="10">
        <v>106.4687152249</v>
      </c>
      <c r="C39716" s="10">
        <v>134.9712587464</v>
      </c>
      <c r="D39716" s="10">
        <v>141.1020429914</v>
      </c>
      <c r="E39716" s="10">
        <v>52.204097861260003</v>
      </c>
      <c r="F39716" s="10">
        <v>57.585492062420002</v>
      </c>
      <c r="G39716" s="10">
        <v>35.951865103540001</v>
      </c>
      <c r="H39716" s="10">
        <v>81.716528010049998</v>
      </c>
      <c r="I39716" s="10">
        <v>610</v>
      </c>
    </row>
    <row r="39717" spans="1:10" x14ac:dyDescent="0.35">
      <c r="A39717" s="1" t="s">
        <v>1676</v>
      </c>
    </row>
    <row r="39718" spans="1:10" x14ac:dyDescent="0.35">
      <c r="A39718" s="1" t="s">
        <v>36</v>
      </c>
    </row>
    <row r="39722" spans="1:10" x14ac:dyDescent="0.35">
      <c r="A39722" s="3" t="s">
        <v>1765</v>
      </c>
    </row>
    <row r="39723" spans="1:10" x14ac:dyDescent="0.35">
      <c r="A39723" s="1" t="s">
        <v>1677</v>
      </c>
    </row>
    <row r="39724" spans="1:10" ht="31" x14ac:dyDescent="0.35">
      <c r="A39724" s="4" t="s">
        <v>1766</v>
      </c>
      <c r="B39724" s="4" t="s">
        <v>1938</v>
      </c>
      <c r="C39724" s="4" t="s">
        <v>1939</v>
      </c>
      <c r="D39724" s="4" t="s">
        <v>1940</v>
      </c>
      <c r="E39724" s="4" t="s">
        <v>1941</v>
      </c>
      <c r="F39724" s="4" t="s">
        <v>1942</v>
      </c>
      <c r="G39724" s="4" t="s">
        <v>1943</v>
      </c>
      <c r="H39724" s="4" t="s">
        <v>1944</v>
      </c>
      <c r="I39724" s="4" t="s">
        <v>1945</v>
      </c>
      <c r="J39724" s="4" t="s">
        <v>1778</v>
      </c>
    </row>
    <row r="39725" spans="1:10" x14ac:dyDescent="0.35">
      <c r="A39725" s="1" t="s">
        <v>1956</v>
      </c>
      <c r="B39725" s="16">
        <v>0.61157933181150004</v>
      </c>
      <c r="C39725" s="16">
        <v>0.54790588941520002</v>
      </c>
      <c r="D39725" s="16">
        <v>0.35324052202509998</v>
      </c>
      <c r="E39725" s="16">
        <v>0.34990164059270001</v>
      </c>
      <c r="F39725" s="17">
        <v>0</v>
      </c>
      <c r="G39725" s="17">
        <v>0</v>
      </c>
      <c r="H39725" s="17">
        <v>0</v>
      </c>
      <c r="I39725" s="17">
        <v>0</v>
      </c>
      <c r="J39725" s="18">
        <v>0.24660240413180001</v>
      </c>
    </row>
    <row r="39726" spans="1:10" x14ac:dyDescent="0.35">
      <c r="B39726" s="8">
        <v>40.820999211349999</v>
      </c>
      <c r="C39726" s="8">
        <v>42.254786878250002</v>
      </c>
      <c r="D39726" s="8">
        <v>31.644839530430001</v>
      </c>
      <c r="E39726" s="8">
        <v>35.706840900389999</v>
      </c>
      <c r="F39726" s="9">
        <v>0</v>
      </c>
      <c r="G39726" s="9">
        <v>0</v>
      </c>
      <c r="H39726" s="9">
        <v>0</v>
      </c>
      <c r="I39726" s="9">
        <v>0</v>
      </c>
      <c r="J39726" s="10">
        <v>150.4274665204</v>
      </c>
    </row>
    <row r="39727" spans="1:10" x14ac:dyDescent="0.35">
      <c r="A39727" s="1" t="s">
        <v>1957</v>
      </c>
      <c r="B39727" s="18">
        <v>0.36973801278020002</v>
      </c>
      <c r="C39727" s="16">
        <v>0.45209411058479998</v>
      </c>
      <c r="D39727" s="16">
        <v>0.64405540934640004</v>
      </c>
      <c r="E39727" s="16">
        <v>0.64702920265020003</v>
      </c>
      <c r="F39727" s="17">
        <v>0</v>
      </c>
      <c r="G39727" s="17">
        <v>0</v>
      </c>
      <c r="H39727" s="17">
        <v>0</v>
      </c>
      <c r="I39727" s="17">
        <v>0</v>
      </c>
      <c r="J39727" s="18">
        <v>0.3004427550298</v>
      </c>
    </row>
    <row r="39728" spans="1:10" x14ac:dyDescent="0.35">
      <c r="B39728" s="10">
        <v>24.678850875159998</v>
      </c>
      <c r="C39728" s="8">
        <v>34.865732711989999</v>
      </c>
      <c r="D39728" s="8">
        <v>57.697316153389998</v>
      </c>
      <c r="E39728" s="8">
        <v>66.028180827620005</v>
      </c>
      <c r="F39728" s="9">
        <v>0</v>
      </c>
      <c r="G39728" s="9">
        <v>0</v>
      </c>
      <c r="H39728" s="9">
        <v>0</v>
      </c>
      <c r="I39728" s="9">
        <v>0</v>
      </c>
      <c r="J39728" s="10">
        <v>183.2700805682</v>
      </c>
    </row>
    <row r="39729" spans="1:13" x14ac:dyDescent="0.35">
      <c r="A39729" s="1" t="s">
        <v>1958</v>
      </c>
      <c r="B39729" s="17">
        <v>0</v>
      </c>
      <c r="C39729" s="17">
        <v>0</v>
      </c>
      <c r="D39729" s="17">
        <v>0</v>
      </c>
      <c r="E39729" s="17">
        <v>0</v>
      </c>
      <c r="F39729" s="16">
        <v>0.47313447256259999</v>
      </c>
      <c r="G39729" s="16">
        <v>0.55162593249689995</v>
      </c>
      <c r="H39729" s="16">
        <v>0.33358540713090001</v>
      </c>
      <c r="I39729" s="16">
        <v>0.36354395633300002</v>
      </c>
      <c r="J39729" s="18">
        <v>0.18639759587669999</v>
      </c>
    </row>
    <row r="39730" spans="1:13" x14ac:dyDescent="0.35">
      <c r="B39730" s="9">
        <v>0</v>
      </c>
      <c r="C39730" s="9">
        <v>0</v>
      </c>
      <c r="D39730" s="9">
        <v>0</v>
      </c>
      <c r="E39730" s="9">
        <v>0</v>
      </c>
      <c r="F39730" s="8">
        <v>22.794266357249999</v>
      </c>
      <c r="G39730" s="8">
        <v>32.596944611300003</v>
      </c>
      <c r="H39730" s="8">
        <v>27.66210352281</v>
      </c>
      <c r="I39730" s="8">
        <v>30.649218993409999</v>
      </c>
      <c r="J39730" s="10">
        <v>113.7025334848</v>
      </c>
    </row>
    <row r="39731" spans="1:13" x14ac:dyDescent="0.35">
      <c r="A39731" s="1" t="s">
        <v>1959</v>
      </c>
      <c r="B39731" s="17">
        <v>0</v>
      </c>
      <c r="C39731" s="17">
        <v>0</v>
      </c>
      <c r="D39731" s="17">
        <v>0</v>
      </c>
      <c r="E39731" s="17">
        <v>0</v>
      </c>
      <c r="F39731" s="16">
        <v>0.52686552743740001</v>
      </c>
      <c r="G39731" s="16">
        <v>0.43566466209869997</v>
      </c>
      <c r="H39731" s="16">
        <v>0.65315084229569997</v>
      </c>
      <c r="I39731" s="16">
        <v>0.63645604366700004</v>
      </c>
      <c r="J39731" s="18">
        <v>0.26056812827569997</v>
      </c>
    </row>
    <row r="39732" spans="1:13" x14ac:dyDescent="0.35">
      <c r="B39732" s="9">
        <v>0</v>
      </c>
      <c r="C39732" s="9">
        <v>0</v>
      </c>
      <c r="D39732" s="9">
        <v>0</v>
      </c>
      <c r="E39732" s="9">
        <v>0</v>
      </c>
      <c r="F39732" s="8">
        <v>25.382874982280001</v>
      </c>
      <c r="G39732" s="8">
        <v>25.74450551164</v>
      </c>
      <c r="H39732" s="8">
        <v>54.161620470720003</v>
      </c>
      <c r="I39732" s="8">
        <v>53.657557283560003</v>
      </c>
      <c r="J39732" s="10">
        <v>158.94655824820001</v>
      </c>
    </row>
    <row r="39733" spans="1:13" x14ac:dyDescent="0.35">
      <c r="A39733" s="1" t="s">
        <v>1777</v>
      </c>
      <c r="B39733" s="18">
        <v>1.8682655408230001E-2</v>
      </c>
      <c r="C39733" s="18">
        <v>0</v>
      </c>
      <c r="D39733" s="18">
        <v>2.7040686285360002E-3</v>
      </c>
      <c r="E39733" s="18">
        <v>3.0691567571189998E-3</v>
      </c>
      <c r="F39733" s="18">
        <v>0</v>
      </c>
      <c r="G39733" s="18">
        <v>1.2709405404390001E-2</v>
      </c>
      <c r="H39733" s="18">
        <v>1.326375057339E-2</v>
      </c>
      <c r="I39733" s="18">
        <v>0</v>
      </c>
      <c r="J39733" s="18">
        <v>5.9891166860160001E-3</v>
      </c>
    </row>
    <row r="39734" spans="1:13" x14ac:dyDescent="0.35">
      <c r="B39734" s="10">
        <v>1.2470085596689999</v>
      </c>
      <c r="C39734" s="10">
        <v>0</v>
      </c>
      <c r="D39734" s="10">
        <v>0.24224236035749999</v>
      </c>
      <c r="E39734" s="10">
        <v>0.31320199539260002</v>
      </c>
      <c r="F39734" s="10">
        <v>0</v>
      </c>
      <c r="G39734" s="10">
        <v>0.75103028991809995</v>
      </c>
      <c r="H39734" s="10">
        <v>1.099877973133</v>
      </c>
      <c r="I39734" s="10">
        <v>0</v>
      </c>
      <c r="J39734" s="10">
        <v>3.65336117847</v>
      </c>
    </row>
    <row r="39735" spans="1:13" x14ac:dyDescent="0.35">
      <c r="A39735" s="1" t="s">
        <v>1778</v>
      </c>
      <c r="B39735" s="18">
        <v>1</v>
      </c>
      <c r="C39735" s="18">
        <v>1</v>
      </c>
      <c r="D39735" s="18">
        <v>1</v>
      </c>
      <c r="E39735" s="18">
        <v>1</v>
      </c>
      <c r="F39735" s="18">
        <v>1</v>
      </c>
      <c r="G39735" s="18">
        <v>1</v>
      </c>
      <c r="H39735" s="18">
        <v>1</v>
      </c>
      <c r="I39735" s="18">
        <v>1</v>
      </c>
      <c r="J39735" s="18">
        <v>1</v>
      </c>
    </row>
    <row r="39736" spans="1:13" x14ac:dyDescent="0.35">
      <c r="B39736" s="10">
        <v>66.746858646180002</v>
      </c>
      <c r="C39736" s="10">
        <v>77.120519590249998</v>
      </c>
      <c r="D39736" s="10">
        <v>89.584398044170001</v>
      </c>
      <c r="E39736" s="10">
        <v>102.0482237234</v>
      </c>
      <c r="F39736" s="10">
        <v>48.177141339530003</v>
      </c>
      <c r="G39736" s="10">
        <v>59.092480412859999</v>
      </c>
      <c r="H39736" s="10">
        <v>82.923601966660001</v>
      </c>
      <c r="I39736" s="10">
        <v>84.306776276959994</v>
      </c>
      <c r="J39736" s="10">
        <v>610</v>
      </c>
    </row>
    <row r="39737" spans="1:13" x14ac:dyDescent="0.35">
      <c r="A39737" s="1" t="s">
        <v>1677</v>
      </c>
    </row>
    <row r="39738" spans="1:13" x14ac:dyDescent="0.35">
      <c r="A39738" s="1" t="s">
        <v>36</v>
      </c>
    </row>
    <row r="39742" spans="1:13" x14ac:dyDescent="0.35">
      <c r="A39742" s="3" t="s">
        <v>1765</v>
      </c>
    </row>
    <row r="39743" spans="1:13" x14ac:dyDescent="0.35">
      <c r="A39743" s="1" t="s">
        <v>1678</v>
      </c>
    </row>
    <row r="39744" spans="1:13" ht="31" x14ac:dyDescent="0.35">
      <c r="A39744" s="4" t="s">
        <v>1766</v>
      </c>
      <c r="B39744" s="4" t="s">
        <v>1946</v>
      </c>
      <c r="C39744" s="4" t="s">
        <v>1947</v>
      </c>
      <c r="D39744" s="4" t="s">
        <v>1948</v>
      </c>
      <c r="E39744" s="4" t="s">
        <v>1949</v>
      </c>
      <c r="F39744" s="4" t="s">
        <v>1950</v>
      </c>
      <c r="G39744" s="4" t="s">
        <v>1951</v>
      </c>
      <c r="H39744" s="4" t="s">
        <v>1952</v>
      </c>
      <c r="I39744" s="4" t="s">
        <v>1953</v>
      </c>
      <c r="J39744" s="4" t="s">
        <v>1954</v>
      </c>
      <c r="K39744" s="4" t="s">
        <v>1955</v>
      </c>
      <c r="L39744" s="4" t="s">
        <v>1777</v>
      </c>
      <c r="M39744" s="4" t="s">
        <v>1778</v>
      </c>
    </row>
    <row r="39745" spans="1:13" x14ac:dyDescent="0.35">
      <c r="A39745" s="1" t="s">
        <v>1956</v>
      </c>
      <c r="B39745" s="16">
        <v>0.39119471182260002</v>
      </c>
      <c r="C39745" s="17">
        <v>0</v>
      </c>
      <c r="D39745" s="18">
        <v>0</v>
      </c>
      <c r="E39745" s="18">
        <v>0</v>
      </c>
      <c r="F39745" s="16">
        <v>0.6231134480535</v>
      </c>
      <c r="G39745" s="17">
        <v>0</v>
      </c>
      <c r="H39745" s="16">
        <v>0.6161538800802</v>
      </c>
      <c r="I39745" s="18">
        <v>0</v>
      </c>
      <c r="J39745" s="18">
        <v>9.0812955851230004E-2</v>
      </c>
      <c r="K39745" s="18">
        <v>0</v>
      </c>
      <c r="L39745" s="18">
        <v>0.3852460324225</v>
      </c>
      <c r="M39745" s="18">
        <v>0.24660240413180001</v>
      </c>
    </row>
    <row r="39746" spans="1:13" x14ac:dyDescent="0.35">
      <c r="B39746" s="8">
        <v>91.009090064960006</v>
      </c>
      <c r="C39746" s="9">
        <v>0</v>
      </c>
      <c r="D39746" s="10">
        <v>0</v>
      </c>
      <c r="E39746" s="10">
        <v>0</v>
      </c>
      <c r="F39746" s="8">
        <v>49.359513343650001</v>
      </c>
      <c r="G39746" s="9">
        <v>0</v>
      </c>
      <c r="H39746" s="8">
        <v>6.0466841314059998</v>
      </c>
      <c r="I39746" s="10">
        <v>0</v>
      </c>
      <c r="J39746" s="10">
        <v>0.86731154411959999</v>
      </c>
      <c r="K39746" s="10">
        <v>0</v>
      </c>
      <c r="L39746" s="10">
        <v>3.1448674362750002</v>
      </c>
      <c r="M39746" s="10">
        <v>150.4274665204</v>
      </c>
    </row>
    <row r="39747" spans="1:13" x14ac:dyDescent="0.35">
      <c r="A39747" s="1" t="s">
        <v>1957</v>
      </c>
      <c r="B39747" s="16">
        <v>0.60745901645620004</v>
      </c>
      <c r="C39747" s="17">
        <v>0</v>
      </c>
      <c r="D39747" s="18">
        <v>1</v>
      </c>
      <c r="E39747" s="18">
        <v>0</v>
      </c>
      <c r="F39747" s="18">
        <v>0.3768865519465</v>
      </c>
      <c r="G39747" s="17">
        <v>0</v>
      </c>
      <c r="H39747" s="18">
        <v>0.25677661441310001</v>
      </c>
      <c r="I39747" s="18">
        <v>0</v>
      </c>
      <c r="J39747" s="16">
        <v>0.88382275040040004</v>
      </c>
      <c r="K39747" s="18">
        <v>0</v>
      </c>
      <c r="L39747" s="18">
        <v>0</v>
      </c>
      <c r="M39747" s="18">
        <v>0.3004427550298</v>
      </c>
    </row>
    <row r="39748" spans="1:13" x14ac:dyDescent="0.35">
      <c r="B39748" s="8">
        <v>141.32167605710001</v>
      </c>
      <c r="C39748" s="9">
        <v>0</v>
      </c>
      <c r="D39748" s="10">
        <v>1.132715277845</v>
      </c>
      <c r="E39748" s="10">
        <v>0</v>
      </c>
      <c r="F39748" s="10">
        <v>29.854815119080001</v>
      </c>
      <c r="G39748" s="9">
        <v>0</v>
      </c>
      <c r="H39748" s="10">
        <v>2.5199014887079998</v>
      </c>
      <c r="I39748" s="10">
        <v>0</v>
      </c>
      <c r="J39748" s="8">
        <v>8.4409726254639992</v>
      </c>
      <c r="K39748" s="10">
        <v>0</v>
      </c>
      <c r="L39748" s="10">
        <v>0</v>
      </c>
      <c r="M39748" s="10">
        <v>183.2700805682</v>
      </c>
    </row>
    <row r="39749" spans="1:13" x14ac:dyDescent="0.35">
      <c r="A39749" s="1" t="s">
        <v>1958</v>
      </c>
      <c r="B39749" s="17">
        <v>0</v>
      </c>
      <c r="C39749" s="16">
        <v>0.3968204627402</v>
      </c>
      <c r="D39749" s="18">
        <v>0</v>
      </c>
      <c r="E39749" s="16">
        <v>0.87914170779230005</v>
      </c>
      <c r="F39749" s="17">
        <v>0</v>
      </c>
      <c r="G39749" s="16">
        <v>0.4497682635163</v>
      </c>
      <c r="H39749" s="18">
        <v>0</v>
      </c>
      <c r="I39749" s="18">
        <v>0.4022352942163</v>
      </c>
      <c r="J39749" s="18">
        <v>0</v>
      </c>
      <c r="K39749" s="18">
        <v>0.3362225922905</v>
      </c>
      <c r="L39749" s="18">
        <v>0.24890627197090001</v>
      </c>
      <c r="M39749" s="18">
        <v>0.18639759587669999</v>
      </c>
    </row>
    <row r="39750" spans="1:13" x14ac:dyDescent="0.35">
      <c r="B39750" s="9">
        <v>0</v>
      </c>
      <c r="C39750" s="8">
        <v>79.856031211729999</v>
      </c>
      <c r="D39750" s="10">
        <v>0</v>
      </c>
      <c r="E39750" s="8">
        <v>4.6797513888709998</v>
      </c>
      <c r="F39750" s="9">
        <v>0</v>
      </c>
      <c r="G39750" s="8">
        <v>21.383634548690001</v>
      </c>
      <c r="H39750" s="10">
        <v>0</v>
      </c>
      <c r="I39750" s="10">
        <v>3.5448379624780002</v>
      </c>
      <c r="J39750" s="10">
        <v>0</v>
      </c>
      <c r="K39750" s="10">
        <v>2.2063892332580002</v>
      </c>
      <c r="L39750" s="10">
        <v>2.0318891397369998</v>
      </c>
      <c r="M39750" s="10">
        <v>113.7025334848</v>
      </c>
    </row>
    <row r="39751" spans="1:13" x14ac:dyDescent="0.35">
      <c r="A39751" s="1" t="s">
        <v>1959</v>
      </c>
      <c r="B39751" s="17">
        <v>0</v>
      </c>
      <c r="C39751" s="16">
        <v>0.59771402539249996</v>
      </c>
      <c r="D39751" s="18">
        <v>0</v>
      </c>
      <c r="E39751" s="18">
        <v>0.1208582922077</v>
      </c>
      <c r="F39751" s="17">
        <v>0</v>
      </c>
      <c r="G39751" s="16">
        <v>0.55023173648370005</v>
      </c>
      <c r="H39751" s="18">
        <v>0</v>
      </c>
      <c r="I39751" s="18">
        <v>0.5977647057837</v>
      </c>
      <c r="J39751" s="18">
        <v>0</v>
      </c>
      <c r="K39751" s="16">
        <v>0.6637774077095</v>
      </c>
      <c r="L39751" s="18">
        <v>0.27384653966520001</v>
      </c>
      <c r="M39751" s="18">
        <v>0.26056812827569997</v>
      </c>
    </row>
    <row r="39752" spans="1:13" x14ac:dyDescent="0.35">
      <c r="B39752" s="9">
        <v>0</v>
      </c>
      <c r="C39752" s="8">
        <v>120.2837916619</v>
      </c>
      <c r="D39752" s="10">
        <v>0</v>
      </c>
      <c r="E39752" s="10">
        <v>0.64333969802900004</v>
      </c>
      <c r="F39752" s="9">
        <v>0</v>
      </c>
      <c r="G39752" s="8">
        <v>26.160036900049999</v>
      </c>
      <c r="H39752" s="10">
        <v>0</v>
      </c>
      <c r="I39752" s="10">
        <v>5.2680086808900004</v>
      </c>
      <c r="J39752" s="10">
        <v>0</v>
      </c>
      <c r="K39752" s="8">
        <v>4.3558980247959997</v>
      </c>
      <c r="L39752" s="10">
        <v>2.2354832824990001</v>
      </c>
      <c r="M39752" s="10">
        <v>158.94655824820001</v>
      </c>
    </row>
    <row r="39753" spans="1:13" x14ac:dyDescent="0.35">
      <c r="A39753" s="1" t="s">
        <v>1777</v>
      </c>
      <c r="B39753" s="18">
        <v>1.346271721236E-3</v>
      </c>
      <c r="C39753" s="18">
        <v>5.4655118672149996E-3</v>
      </c>
      <c r="D39753" s="18">
        <v>0</v>
      </c>
      <c r="E39753" s="18">
        <v>0</v>
      </c>
      <c r="F39753" s="18">
        <v>0</v>
      </c>
      <c r="G39753" s="18">
        <v>0</v>
      </c>
      <c r="H39753" s="16">
        <v>0.12706950550669999</v>
      </c>
      <c r="I39753" s="18">
        <v>0</v>
      </c>
      <c r="J39753" s="18">
        <v>2.5364293748419999E-2</v>
      </c>
      <c r="K39753" s="18">
        <v>0</v>
      </c>
      <c r="L39753" s="16">
        <v>9.2001155941489998E-2</v>
      </c>
      <c r="M39753" s="18">
        <v>5.9891166860160001E-3</v>
      </c>
    </row>
    <row r="39754" spans="1:13" x14ac:dyDescent="0.35">
      <c r="B39754" s="10">
        <v>0.31320199539260002</v>
      </c>
      <c r="C39754" s="10">
        <v>1.099877973133</v>
      </c>
      <c r="D39754" s="10">
        <v>0</v>
      </c>
      <c r="E39754" s="10">
        <v>0</v>
      </c>
      <c r="F39754" s="10">
        <v>0</v>
      </c>
      <c r="G39754" s="10">
        <v>0</v>
      </c>
      <c r="H39754" s="8">
        <v>1.2470085596689999</v>
      </c>
      <c r="I39754" s="10">
        <v>0</v>
      </c>
      <c r="J39754" s="10">
        <v>0.24224236035749999</v>
      </c>
      <c r="K39754" s="10">
        <v>0</v>
      </c>
      <c r="L39754" s="8">
        <v>0.75103028991809995</v>
      </c>
      <c r="M39754" s="10">
        <v>3.65336117847</v>
      </c>
    </row>
    <row r="39755" spans="1:13" x14ac:dyDescent="0.35">
      <c r="A39755" s="1" t="s">
        <v>1778</v>
      </c>
      <c r="B39755" s="18">
        <v>1</v>
      </c>
      <c r="C39755" s="18">
        <v>1</v>
      </c>
      <c r="D39755" s="18">
        <v>1</v>
      </c>
      <c r="E39755" s="18">
        <v>1</v>
      </c>
      <c r="F39755" s="18">
        <v>1</v>
      </c>
      <c r="G39755" s="18">
        <v>1</v>
      </c>
      <c r="H39755" s="18">
        <v>1</v>
      </c>
      <c r="I39755" s="18">
        <v>1</v>
      </c>
      <c r="J39755" s="18">
        <v>1</v>
      </c>
      <c r="K39755" s="18">
        <v>1</v>
      </c>
      <c r="L39755" s="18">
        <v>1</v>
      </c>
      <c r="M39755" s="18">
        <v>1</v>
      </c>
    </row>
    <row r="39756" spans="1:13" x14ac:dyDescent="0.35">
      <c r="B39756" s="10">
        <v>232.64396811739999</v>
      </c>
      <c r="C39756" s="10">
        <v>201.23970084679999</v>
      </c>
      <c r="D39756" s="10">
        <v>1.132715277845</v>
      </c>
      <c r="E39756" s="10">
        <v>5.3230910868999999</v>
      </c>
      <c r="F39756" s="10">
        <v>79.214328462729995</v>
      </c>
      <c r="G39756" s="10">
        <v>47.543671448749997</v>
      </c>
      <c r="H39756" s="10">
        <v>9.8135941797829993</v>
      </c>
      <c r="I39756" s="10">
        <v>8.8128466433679993</v>
      </c>
      <c r="J39756" s="10">
        <v>9.5505265299409992</v>
      </c>
      <c r="K39756" s="10">
        <v>6.5622872580539999</v>
      </c>
      <c r="L39756" s="10">
        <v>8.1632701484289996</v>
      </c>
      <c r="M39756" s="10">
        <v>610</v>
      </c>
    </row>
    <row r="39757" spans="1:13" x14ac:dyDescent="0.35">
      <c r="A39757" s="1" t="s">
        <v>1678</v>
      </c>
    </row>
    <row r="39758" spans="1:13" x14ac:dyDescent="0.35">
      <c r="A39758" s="1" t="s">
        <v>36</v>
      </c>
    </row>
    <row r="39762" spans="1:7" x14ac:dyDescent="0.35">
      <c r="A39762" s="3" t="s">
        <v>1765</v>
      </c>
    </row>
    <row r="39763" spans="1:7" x14ac:dyDescent="0.35">
      <c r="A39763" s="1" t="s">
        <v>35</v>
      </c>
    </row>
    <row r="39764" spans="1:7" ht="46.5" x14ac:dyDescent="0.35">
      <c r="A39764" s="4" t="s">
        <v>1766</v>
      </c>
      <c r="B39764" s="4" t="s">
        <v>1956</v>
      </c>
      <c r="C39764" s="4" t="s">
        <v>1957</v>
      </c>
      <c r="D39764" s="4" t="s">
        <v>1958</v>
      </c>
      <c r="E39764" s="4" t="s">
        <v>1959</v>
      </c>
      <c r="F39764" s="4" t="s">
        <v>1777</v>
      </c>
      <c r="G39764" s="4" t="s">
        <v>1778</v>
      </c>
    </row>
    <row r="39765" spans="1:7" x14ac:dyDescent="0.35">
      <c r="A39765" s="1" t="s">
        <v>1956</v>
      </c>
      <c r="B39765" s="16">
        <v>1</v>
      </c>
      <c r="C39765" s="17">
        <v>0</v>
      </c>
      <c r="D39765" s="17">
        <v>0</v>
      </c>
      <c r="E39765" s="17">
        <v>0</v>
      </c>
      <c r="F39765" s="18">
        <v>0</v>
      </c>
      <c r="G39765" s="18">
        <v>0.24660240413180001</v>
      </c>
    </row>
    <row r="39766" spans="1:7" x14ac:dyDescent="0.35">
      <c r="B39766" s="8">
        <v>150.4274665204</v>
      </c>
      <c r="C39766" s="9">
        <v>0</v>
      </c>
      <c r="D39766" s="9">
        <v>0</v>
      </c>
      <c r="E39766" s="9">
        <v>0</v>
      </c>
      <c r="F39766" s="10">
        <v>0</v>
      </c>
      <c r="G39766" s="10">
        <v>150.4274665204</v>
      </c>
    </row>
    <row r="39767" spans="1:7" x14ac:dyDescent="0.35">
      <c r="A39767" s="1" t="s">
        <v>1957</v>
      </c>
      <c r="B39767" s="17">
        <v>0</v>
      </c>
      <c r="C39767" s="16">
        <v>1</v>
      </c>
      <c r="D39767" s="17">
        <v>0</v>
      </c>
      <c r="E39767" s="17">
        <v>0</v>
      </c>
      <c r="F39767" s="18">
        <v>0</v>
      </c>
      <c r="G39767" s="18">
        <v>0.3004427550298</v>
      </c>
    </row>
    <row r="39768" spans="1:7" x14ac:dyDescent="0.35">
      <c r="B39768" s="9">
        <v>0</v>
      </c>
      <c r="C39768" s="8">
        <v>183.2700805682</v>
      </c>
      <c r="D39768" s="9">
        <v>0</v>
      </c>
      <c r="E39768" s="9">
        <v>0</v>
      </c>
      <c r="F39768" s="10">
        <v>0</v>
      </c>
      <c r="G39768" s="10">
        <v>183.2700805682</v>
      </c>
    </row>
    <row r="39769" spans="1:7" x14ac:dyDescent="0.35">
      <c r="A39769" s="1" t="s">
        <v>1958</v>
      </c>
      <c r="B39769" s="17">
        <v>0</v>
      </c>
      <c r="C39769" s="17">
        <v>0</v>
      </c>
      <c r="D39769" s="16">
        <v>1</v>
      </c>
      <c r="E39769" s="17">
        <v>0</v>
      </c>
      <c r="F39769" s="18">
        <v>0</v>
      </c>
      <c r="G39769" s="18">
        <v>0.18639759587669999</v>
      </c>
    </row>
    <row r="39770" spans="1:7" x14ac:dyDescent="0.35">
      <c r="B39770" s="9">
        <v>0</v>
      </c>
      <c r="C39770" s="9">
        <v>0</v>
      </c>
      <c r="D39770" s="8">
        <v>113.7025334848</v>
      </c>
      <c r="E39770" s="9">
        <v>0</v>
      </c>
      <c r="F39770" s="10">
        <v>0</v>
      </c>
      <c r="G39770" s="10">
        <v>113.7025334848</v>
      </c>
    </row>
    <row r="39771" spans="1:7" x14ac:dyDescent="0.35">
      <c r="A39771" s="1" t="s">
        <v>1959</v>
      </c>
      <c r="B39771" s="17">
        <v>0</v>
      </c>
      <c r="C39771" s="17">
        <v>0</v>
      </c>
      <c r="D39771" s="17">
        <v>0</v>
      </c>
      <c r="E39771" s="16">
        <v>1</v>
      </c>
      <c r="F39771" s="18">
        <v>0</v>
      </c>
      <c r="G39771" s="18">
        <v>0.26056812827569997</v>
      </c>
    </row>
    <row r="39772" spans="1:7" x14ac:dyDescent="0.35">
      <c r="B39772" s="9">
        <v>0</v>
      </c>
      <c r="C39772" s="9">
        <v>0</v>
      </c>
      <c r="D39772" s="9">
        <v>0</v>
      </c>
      <c r="E39772" s="8">
        <v>158.94655824820001</v>
      </c>
      <c r="F39772" s="10">
        <v>0</v>
      </c>
      <c r="G39772" s="10">
        <v>158.94655824820001</v>
      </c>
    </row>
    <row r="39773" spans="1:7" x14ac:dyDescent="0.35">
      <c r="A39773" s="1" t="s">
        <v>1777</v>
      </c>
      <c r="B39773" s="18">
        <v>0</v>
      </c>
      <c r="C39773" s="18">
        <v>0</v>
      </c>
      <c r="D39773" s="18">
        <v>0</v>
      </c>
      <c r="E39773" s="18">
        <v>0</v>
      </c>
      <c r="F39773" s="16">
        <v>1</v>
      </c>
      <c r="G39773" s="18">
        <v>5.9891166860160001E-3</v>
      </c>
    </row>
    <row r="39774" spans="1:7" x14ac:dyDescent="0.35">
      <c r="B39774" s="10">
        <v>0</v>
      </c>
      <c r="C39774" s="10">
        <v>0</v>
      </c>
      <c r="D39774" s="10">
        <v>0</v>
      </c>
      <c r="E39774" s="10">
        <v>0</v>
      </c>
      <c r="F39774" s="8">
        <v>3.65336117847</v>
      </c>
      <c r="G39774" s="10">
        <v>3.65336117847</v>
      </c>
    </row>
    <row r="39775" spans="1:7" x14ac:dyDescent="0.35">
      <c r="A39775" s="1" t="s">
        <v>1778</v>
      </c>
      <c r="B39775" s="18">
        <v>1</v>
      </c>
      <c r="C39775" s="18">
        <v>1</v>
      </c>
      <c r="D39775" s="18">
        <v>1</v>
      </c>
      <c r="E39775" s="18">
        <v>1</v>
      </c>
      <c r="F39775" s="18">
        <v>1</v>
      </c>
      <c r="G39775" s="18">
        <v>1</v>
      </c>
    </row>
    <row r="39776" spans="1:7" x14ac:dyDescent="0.35">
      <c r="B39776" s="10">
        <v>150.4274665204</v>
      </c>
      <c r="C39776" s="10">
        <v>183.2700805682</v>
      </c>
      <c r="D39776" s="10">
        <v>113.7025334848</v>
      </c>
      <c r="E39776" s="10">
        <v>158.94655824820001</v>
      </c>
      <c r="F39776" s="10">
        <v>3.65336117847</v>
      </c>
      <c r="G39776" s="10">
        <v>610</v>
      </c>
    </row>
    <row r="39777" spans="1:18" x14ac:dyDescent="0.35">
      <c r="A39777" s="1" t="s">
        <v>35</v>
      </c>
    </row>
    <row r="39778" spans="1:18" x14ac:dyDescent="0.35">
      <c r="A39778" s="1" t="s">
        <v>36</v>
      </c>
    </row>
    <row r="39782" spans="1:18" x14ac:dyDescent="0.35">
      <c r="A39782" s="3" t="s">
        <v>1765</v>
      </c>
    </row>
    <row r="39783" spans="1:18" x14ac:dyDescent="0.35">
      <c r="A39783" s="1" t="s">
        <v>1679</v>
      </c>
    </row>
    <row r="39784" spans="1:18" ht="46.5" x14ac:dyDescent="0.35">
      <c r="A39784" s="4" t="s">
        <v>1766</v>
      </c>
      <c r="B39784" s="4" t="s">
        <v>1960</v>
      </c>
      <c r="C39784" s="4" t="s">
        <v>1961</v>
      </c>
      <c r="D39784" s="4" t="s">
        <v>1962</v>
      </c>
      <c r="E39784" s="4" t="s">
        <v>1963</v>
      </c>
      <c r="F39784" s="4" t="s">
        <v>1964</v>
      </c>
      <c r="G39784" s="4" t="s">
        <v>1965</v>
      </c>
      <c r="H39784" s="4" t="s">
        <v>1966</v>
      </c>
      <c r="I39784" s="4" t="s">
        <v>1967</v>
      </c>
      <c r="J39784" s="4" t="s">
        <v>1968</v>
      </c>
      <c r="K39784" s="4" t="s">
        <v>1969</v>
      </c>
      <c r="L39784" s="4" t="s">
        <v>1970</v>
      </c>
      <c r="M39784" s="4" t="s">
        <v>1971</v>
      </c>
      <c r="N39784" s="4" t="s">
        <v>1972</v>
      </c>
      <c r="O39784" s="4" t="s">
        <v>1973</v>
      </c>
      <c r="P39784" s="4" t="s">
        <v>1974</v>
      </c>
      <c r="Q39784" s="4" t="s">
        <v>1777</v>
      </c>
      <c r="R39784" s="4" t="s">
        <v>1778</v>
      </c>
    </row>
    <row r="39785" spans="1:18" x14ac:dyDescent="0.35">
      <c r="A39785" s="1" t="s">
        <v>1956</v>
      </c>
      <c r="B39785" s="18">
        <v>0.1607948932621</v>
      </c>
      <c r="C39785" s="18">
        <v>0.17974355076750001</v>
      </c>
      <c r="D39785" s="18">
        <v>0.21254989833720001</v>
      </c>
      <c r="E39785" s="18">
        <v>0.154092296776</v>
      </c>
      <c r="F39785" s="16">
        <v>0.52983782868560003</v>
      </c>
      <c r="G39785" s="16">
        <v>0.44959047282100001</v>
      </c>
      <c r="H39785" s="18">
        <v>0.2317533980864</v>
      </c>
      <c r="I39785" s="18">
        <v>0.21970469817169999</v>
      </c>
      <c r="J39785" s="18">
        <v>0.29561019673119998</v>
      </c>
      <c r="K39785" s="18">
        <v>0.30506767223280001</v>
      </c>
      <c r="L39785" s="18">
        <v>0.1022935794216</v>
      </c>
      <c r="M39785" s="18">
        <v>0.2215751996991</v>
      </c>
      <c r="N39785" s="18">
        <v>0</v>
      </c>
      <c r="O39785" s="18">
        <v>0.48361618978229998</v>
      </c>
      <c r="P39785" s="18">
        <v>0</v>
      </c>
      <c r="Q39785" s="18">
        <v>0.1297874843473</v>
      </c>
      <c r="R39785" s="18">
        <v>0.24660240413180001</v>
      </c>
    </row>
    <row r="39786" spans="1:18" x14ac:dyDescent="0.35">
      <c r="B39786" s="10">
        <v>3.2199182300790001</v>
      </c>
      <c r="C39786" s="10">
        <v>8.1222421351329999</v>
      </c>
      <c r="D39786" s="10">
        <v>13.538275006039999</v>
      </c>
      <c r="E39786" s="10">
        <v>10.590705842929999</v>
      </c>
      <c r="F39786" s="8">
        <v>22.323548140669999</v>
      </c>
      <c r="G39786" s="8">
        <v>19.694019778649999</v>
      </c>
      <c r="H39786" s="10">
        <v>13.47860362992</v>
      </c>
      <c r="I39786" s="10">
        <v>15.380213007989999</v>
      </c>
      <c r="J39786" s="10">
        <v>14.749377718250001</v>
      </c>
      <c r="K39786" s="10">
        <v>13.0953941469</v>
      </c>
      <c r="L39786" s="10">
        <v>4.6279608944690001</v>
      </c>
      <c r="M39786" s="10">
        <v>9.7359220494720002</v>
      </c>
      <c r="N39786" s="10">
        <v>0</v>
      </c>
      <c r="O39786" s="10">
        <v>0.55993255335119996</v>
      </c>
      <c r="P39786" s="10">
        <v>0</v>
      </c>
      <c r="Q39786" s="10">
        <v>1.311353386573</v>
      </c>
      <c r="R39786" s="10">
        <v>150.4274665204</v>
      </c>
    </row>
    <row r="39787" spans="1:18" x14ac:dyDescent="0.35">
      <c r="A39787" s="1" t="s">
        <v>1957</v>
      </c>
      <c r="B39787" s="18">
        <v>0.15304590045880001</v>
      </c>
      <c r="C39787" s="18">
        <v>0.2415452515973</v>
      </c>
      <c r="D39787" s="18">
        <v>0.27779032544080001</v>
      </c>
      <c r="E39787" s="18">
        <v>0.40181656953369999</v>
      </c>
      <c r="F39787" s="18">
        <v>0.1507458904498</v>
      </c>
      <c r="G39787" s="18">
        <v>0.26042252085329998</v>
      </c>
      <c r="H39787" s="18">
        <v>0.37661732436250001</v>
      </c>
      <c r="I39787" s="18">
        <v>0.32650734472670001</v>
      </c>
      <c r="J39787" s="18">
        <v>0.277248934158</v>
      </c>
      <c r="K39787" s="18">
        <v>0.26903354889769998</v>
      </c>
      <c r="L39787" s="18">
        <v>0.33344436738639999</v>
      </c>
      <c r="M39787" s="18">
        <v>0.35400085989980001</v>
      </c>
      <c r="N39787" s="18">
        <v>0.61002615007479999</v>
      </c>
      <c r="O39787" s="18">
        <v>0</v>
      </c>
      <c r="P39787" s="18">
        <v>0</v>
      </c>
      <c r="Q39787" s="18">
        <v>0.39674955262599998</v>
      </c>
      <c r="R39787" s="18">
        <v>0.3004427550298</v>
      </c>
    </row>
    <row r="39788" spans="1:18" x14ac:dyDescent="0.35">
      <c r="B39788" s="10">
        <v>3.0647446254570001</v>
      </c>
      <c r="C39788" s="10">
        <v>10.9149341475</v>
      </c>
      <c r="D39788" s="10">
        <v>17.693736149749999</v>
      </c>
      <c r="E39788" s="10">
        <v>27.6167023257</v>
      </c>
      <c r="F39788" s="10">
        <v>6.3513455632470004</v>
      </c>
      <c r="G39788" s="10">
        <v>11.407640033630001</v>
      </c>
      <c r="H39788" s="10">
        <v>21.903780816840001</v>
      </c>
      <c r="I39788" s="10">
        <v>22.856828062200002</v>
      </c>
      <c r="J39788" s="10">
        <v>13.83324830163</v>
      </c>
      <c r="K39788" s="10">
        <v>11.548586370260001</v>
      </c>
      <c r="L39788" s="10">
        <v>15.085673035119999</v>
      </c>
      <c r="M39788" s="10">
        <v>15.55465043971</v>
      </c>
      <c r="N39788" s="10">
        <v>1.4295123848219999</v>
      </c>
      <c r="O39788" s="10">
        <v>0</v>
      </c>
      <c r="P39788" s="10">
        <v>0</v>
      </c>
      <c r="Q39788" s="10">
        <v>4.0086983122750004</v>
      </c>
      <c r="R39788" s="10">
        <v>183.2700805682</v>
      </c>
    </row>
    <row r="39789" spans="1:18" x14ac:dyDescent="0.35">
      <c r="A39789" s="1" t="s">
        <v>1958</v>
      </c>
      <c r="B39789" s="18">
        <v>7.4533433617979997E-2</v>
      </c>
      <c r="C39789" s="18">
        <v>0.23588669168099999</v>
      </c>
      <c r="D39789" s="18">
        <v>0.1310856447364</v>
      </c>
      <c r="E39789" s="18">
        <v>0.1859640151777</v>
      </c>
      <c r="F39789" s="18">
        <v>0.21175697774989999</v>
      </c>
      <c r="G39789" s="18">
        <v>0.22687511021439999</v>
      </c>
      <c r="H39789" s="18">
        <v>0.12351814082320001</v>
      </c>
      <c r="I39789" s="18">
        <v>0.21426614303300001</v>
      </c>
      <c r="J39789" s="18">
        <v>0.22980345183129999</v>
      </c>
      <c r="K39789" s="18">
        <v>0.26537854025360003</v>
      </c>
      <c r="L39789" s="18">
        <v>0.2680905071579</v>
      </c>
      <c r="M39789" s="17">
        <v>4.1914929057999997E-2</v>
      </c>
      <c r="N39789" s="18">
        <v>0.38997384992520001</v>
      </c>
      <c r="O39789" s="18">
        <v>0</v>
      </c>
      <c r="P39789" s="18">
        <v>0</v>
      </c>
      <c r="Q39789" s="18">
        <v>0.16178644175160001</v>
      </c>
      <c r="R39789" s="18">
        <v>0.18639759587669999</v>
      </c>
    </row>
    <row r="39790" spans="1:18" x14ac:dyDescent="0.35">
      <c r="B39790" s="10">
        <v>1.492532236492</v>
      </c>
      <c r="C39790" s="10">
        <v>10.659235439090001</v>
      </c>
      <c r="D39790" s="10">
        <v>8.3494441619049997</v>
      </c>
      <c r="E39790" s="10">
        <v>12.78123711129</v>
      </c>
      <c r="F39790" s="10">
        <v>8.9219131420829996</v>
      </c>
      <c r="G39790" s="10">
        <v>9.9381174156370005</v>
      </c>
      <c r="H39790" s="10">
        <v>7.1837223316139998</v>
      </c>
      <c r="I39790" s="10">
        <v>14.99949226244</v>
      </c>
      <c r="J39790" s="10">
        <v>11.465970895110001</v>
      </c>
      <c r="K39790" s="10">
        <v>11.39169075935</v>
      </c>
      <c r="L39790" s="10">
        <v>12.12893702929</v>
      </c>
      <c r="M39790" s="9">
        <v>1.8417245367349999</v>
      </c>
      <c r="N39790" s="10">
        <v>0.9138500835683</v>
      </c>
      <c r="O39790" s="10">
        <v>0</v>
      </c>
      <c r="P39790" s="10">
        <v>0</v>
      </c>
      <c r="Q39790" s="10">
        <v>1.634666080166</v>
      </c>
      <c r="R39790" s="10">
        <v>113.7025334848</v>
      </c>
    </row>
    <row r="39791" spans="1:18" x14ac:dyDescent="0.35">
      <c r="A39791" s="1" t="s">
        <v>1959</v>
      </c>
      <c r="B39791" s="16">
        <v>0.61162577266109996</v>
      </c>
      <c r="C39791" s="18">
        <v>0.3428245059542</v>
      </c>
      <c r="D39791" s="18">
        <v>0.36130613011419999</v>
      </c>
      <c r="E39791" s="18">
        <v>0.25812711851260001</v>
      </c>
      <c r="F39791" s="18">
        <v>0.1076593031147</v>
      </c>
      <c r="G39791" s="17">
        <v>6.3111896111269994E-2</v>
      </c>
      <c r="H39791" s="18">
        <v>0.26811113672789999</v>
      </c>
      <c r="I39791" s="18">
        <v>0.23952181406869999</v>
      </c>
      <c r="J39791" s="18">
        <v>0.17234460384069999</v>
      </c>
      <c r="K39791" s="18">
        <v>0.16052023861590001</v>
      </c>
      <c r="L39791" s="18">
        <v>0.29617154603410001</v>
      </c>
      <c r="M39791" s="18">
        <v>0.37538099672640002</v>
      </c>
      <c r="N39791" s="18">
        <v>0</v>
      </c>
      <c r="O39791" s="18">
        <v>0.51638381021769997</v>
      </c>
      <c r="P39791" s="18">
        <v>1</v>
      </c>
      <c r="Q39791" s="18">
        <v>0.21337017618910001</v>
      </c>
      <c r="R39791" s="18">
        <v>0.26056812827569997</v>
      </c>
    </row>
    <row r="39792" spans="1:18" x14ac:dyDescent="0.35">
      <c r="B39792" s="8">
        <v>12.247807970909999</v>
      </c>
      <c r="C39792" s="10">
        <v>15.49153577599</v>
      </c>
      <c r="D39792" s="10">
        <v>23.013239663349999</v>
      </c>
      <c r="E39792" s="10">
        <v>17.740980175179999</v>
      </c>
      <c r="F39792" s="10">
        <v>4.5359872507279997</v>
      </c>
      <c r="G39792" s="9">
        <v>2.764575776005</v>
      </c>
      <c r="H39792" s="10">
        <v>15.593142411560001</v>
      </c>
      <c r="I39792" s="10">
        <v>16.76749086885</v>
      </c>
      <c r="J39792" s="10">
        <v>8.599079760635</v>
      </c>
      <c r="K39792" s="10">
        <v>6.8905229382230004</v>
      </c>
      <c r="L39792" s="10">
        <v>13.3993779556</v>
      </c>
      <c r="M39792" s="10">
        <v>16.494084752909998</v>
      </c>
      <c r="N39792" s="10">
        <v>0</v>
      </c>
      <c r="O39792" s="10">
        <v>0.59787102142829995</v>
      </c>
      <c r="P39792" s="10">
        <v>2.6550014866199998</v>
      </c>
      <c r="Q39792" s="10">
        <v>2.155860440214</v>
      </c>
      <c r="R39792" s="10">
        <v>158.94655824820001</v>
      </c>
    </row>
    <row r="39793" spans="1:18" x14ac:dyDescent="0.35">
      <c r="A39793" s="1" t="s">
        <v>1777</v>
      </c>
      <c r="B39793" s="18">
        <v>0</v>
      </c>
      <c r="C39793" s="18">
        <v>0</v>
      </c>
      <c r="D39793" s="18">
        <v>1.7268001371550001E-2</v>
      </c>
      <c r="E39793" s="18">
        <v>0</v>
      </c>
      <c r="F39793" s="18">
        <v>0</v>
      </c>
      <c r="G39793" s="18">
        <v>0</v>
      </c>
      <c r="H39793" s="18">
        <v>0</v>
      </c>
      <c r="I39793" s="18">
        <v>0</v>
      </c>
      <c r="J39793" s="18">
        <v>2.4992813438710001E-2</v>
      </c>
      <c r="K39793" s="18">
        <v>0</v>
      </c>
      <c r="L39793" s="18">
        <v>0</v>
      </c>
      <c r="M39793" s="18">
        <v>7.1280146166590001E-3</v>
      </c>
      <c r="N39793" s="18">
        <v>0</v>
      </c>
      <c r="O39793" s="18">
        <v>0</v>
      </c>
      <c r="P39793" s="18">
        <v>0</v>
      </c>
      <c r="Q39793" s="16">
        <v>9.8306345086070002E-2</v>
      </c>
      <c r="R39793" s="18">
        <v>5.9891166860160001E-3</v>
      </c>
    </row>
    <row r="39794" spans="1:18" x14ac:dyDescent="0.35">
      <c r="B39794" s="10">
        <v>0</v>
      </c>
      <c r="C39794" s="10">
        <v>0</v>
      </c>
      <c r="D39794" s="10">
        <v>1.099877973133</v>
      </c>
      <c r="E39794" s="10">
        <v>0</v>
      </c>
      <c r="F39794" s="10">
        <v>0</v>
      </c>
      <c r="G39794" s="10">
        <v>0</v>
      </c>
      <c r="H39794" s="10">
        <v>0</v>
      </c>
      <c r="I39794" s="10">
        <v>0</v>
      </c>
      <c r="J39794" s="10">
        <v>1.2470085596689999</v>
      </c>
      <c r="K39794" s="10">
        <v>0</v>
      </c>
      <c r="L39794" s="10">
        <v>0</v>
      </c>
      <c r="M39794" s="10">
        <v>0.31320199539260002</v>
      </c>
      <c r="N39794" s="10">
        <v>0</v>
      </c>
      <c r="O39794" s="10">
        <v>0</v>
      </c>
      <c r="P39794" s="10">
        <v>0</v>
      </c>
      <c r="Q39794" s="8">
        <v>0.99327265027559997</v>
      </c>
      <c r="R39794" s="10">
        <v>3.65336117847</v>
      </c>
    </row>
    <row r="39795" spans="1:18" x14ac:dyDescent="0.35">
      <c r="A39795" s="1" t="s">
        <v>1778</v>
      </c>
      <c r="B39795" s="18">
        <v>1</v>
      </c>
      <c r="C39795" s="18">
        <v>1</v>
      </c>
      <c r="D39795" s="18">
        <v>1</v>
      </c>
      <c r="E39795" s="18">
        <v>1</v>
      </c>
      <c r="F39795" s="18">
        <v>1</v>
      </c>
      <c r="G39795" s="18">
        <v>1</v>
      </c>
      <c r="H39795" s="18">
        <v>1</v>
      </c>
      <c r="I39795" s="18">
        <v>1</v>
      </c>
      <c r="J39795" s="18">
        <v>1</v>
      </c>
      <c r="K39795" s="18">
        <v>1</v>
      </c>
      <c r="L39795" s="18">
        <v>1</v>
      </c>
      <c r="M39795" s="18">
        <v>1</v>
      </c>
      <c r="N39795" s="18">
        <v>1</v>
      </c>
      <c r="O39795" s="18">
        <v>1</v>
      </c>
      <c r="P39795" s="18">
        <v>1</v>
      </c>
      <c r="Q39795" s="18">
        <v>1</v>
      </c>
      <c r="R39795" s="18">
        <v>1</v>
      </c>
    </row>
    <row r="39796" spans="1:18" x14ac:dyDescent="0.35">
      <c r="B39796" s="10">
        <v>20.025003062940002</v>
      </c>
      <c r="C39796" s="10">
        <v>45.187947497709999</v>
      </c>
      <c r="D39796" s="10">
        <v>63.694572954180003</v>
      </c>
      <c r="E39796" s="10">
        <v>68.729625455100006</v>
      </c>
      <c r="F39796" s="10">
        <v>42.132794096719998</v>
      </c>
      <c r="G39796" s="10">
        <v>43.804353003919999</v>
      </c>
      <c r="H39796" s="10">
        <v>58.159249189930001</v>
      </c>
      <c r="I39796" s="10">
        <v>70.004024201470003</v>
      </c>
      <c r="J39796" s="10">
        <v>49.894685235289998</v>
      </c>
      <c r="K39796" s="10">
        <v>42.926194214740001</v>
      </c>
      <c r="L39796" s="10">
        <v>45.241948914479998</v>
      </c>
      <c r="M39796" s="10">
        <v>43.939583774230002</v>
      </c>
      <c r="N39796" s="10">
        <v>2.3433624683900001</v>
      </c>
      <c r="O39796" s="10">
        <v>1.1578035747790001</v>
      </c>
      <c r="P39796" s="10">
        <v>2.6550014866199998</v>
      </c>
      <c r="Q39796" s="10">
        <v>10.1038508695</v>
      </c>
      <c r="R39796" s="10">
        <v>610</v>
      </c>
    </row>
    <row r="39797" spans="1:18" x14ac:dyDescent="0.35">
      <c r="A39797" s="1" t="s">
        <v>1679</v>
      </c>
    </row>
    <row r="39798" spans="1:18" x14ac:dyDescent="0.35">
      <c r="A39798" s="1" t="s">
        <v>36</v>
      </c>
    </row>
    <row r="39802" spans="1:18" x14ac:dyDescent="0.35">
      <c r="A39802" s="3" t="s">
        <v>1765</v>
      </c>
    </row>
    <row r="39803" spans="1:18" x14ac:dyDescent="0.35">
      <c r="A39803" s="1" t="s">
        <v>1680</v>
      </c>
    </row>
    <row r="39804" spans="1:18" ht="46.5" x14ac:dyDescent="0.35">
      <c r="A39804" s="4" t="s">
        <v>1766</v>
      </c>
      <c r="B39804" s="4" t="s">
        <v>1975</v>
      </c>
      <c r="C39804" s="4" t="s">
        <v>1976</v>
      </c>
      <c r="D39804" s="4" t="s">
        <v>1977</v>
      </c>
      <c r="E39804" s="4" t="s">
        <v>1978</v>
      </c>
      <c r="F39804" s="4" t="s">
        <v>1979</v>
      </c>
      <c r="G39804" s="4" t="s">
        <v>1980</v>
      </c>
      <c r="H39804" s="4" t="s">
        <v>1981</v>
      </c>
      <c r="I39804" s="4" t="s">
        <v>1982</v>
      </c>
      <c r="J39804" s="4" t="s">
        <v>1777</v>
      </c>
      <c r="K39804" s="4" t="s">
        <v>1778</v>
      </c>
    </row>
    <row r="39805" spans="1:18" x14ac:dyDescent="0.35">
      <c r="A39805" s="1" t="s">
        <v>1956</v>
      </c>
      <c r="B39805" s="16">
        <v>0.37432112858849997</v>
      </c>
      <c r="C39805" s="17">
        <v>0</v>
      </c>
      <c r="D39805" s="16">
        <v>0.53132324580500001</v>
      </c>
      <c r="E39805" s="17">
        <v>0</v>
      </c>
      <c r="F39805" s="16">
        <v>0.42297045690169999</v>
      </c>
      <c r="G39805" s="17">
        <v>0</v>
      </c>
      <c r="H39805" s="18">
        <v>0.28145164644030002</v>
      </c>
      <c r="I39805" s="18">
        <v>0</v>
      </c>
      <c r="J39805" s="18">
        <v>0.1297874843473</v>
      </c>
      <c r="K39805" s="18">
        <v>0.24660240413180001</v>
      </c>
    </row>
    <row r="39806" spans="1:18" x14ac:dyDescent="0.35">
      <c r="B39806" s="8">
        <v>35.471141214180001</v>
      </c>
      <c r="C39806" s="9">
        <v>0</v>
      </c>
      <c r="D39806" s="8">
        <v>70.876384557220007</v>
      </c>
      <c r="E39806" s="9">
        <v>0</v>
      </c>
      <c r="F39806" s="8">
        <v>42.20865480909</v>
      </c>
      <c r="G39806" s="9">
        <v>0</v>
      </c>
      <c r="H39806" s="10">
        <v>0.55993255335119996</v>
      </c>
      <c r="I39806" s="10">
        <v>0</v>
      </c>
      <c r="J39806" s="10">
        <v>1.311353386573</v>
      </c>
      <c r="K39806" s="10">
        <v>150.4274665204</v>
      </c>
    </row>
    <row r="39807" spans="1:18" x14ac:dyDescent="0.35">
      <c r="A39807" s="1" t="s">
        <v>1957</v>
      </c>
      <c r="B39807" s="16">
        <v>0.62567887141150003</v>
      </c>
      <c r="C39807" s="17">
        <v>0</v>
      </c>
      <c r="D39807" s="16">
        <v>0.46867675419499999</v>
      </c>
      <c r="E39807" s="17">
        <v>0</v>
      </c>
      <c r="F39807" s="16">
        <v>0.56139476453629999</v>
      </c>
      <c r="G39807" s="17">
        <v>0</v>
      </c>
      <c r="H39807" s="18">
        <v>0.71854835355970004</v>
      </c>
      <c r="I39807" s="18">
        <v>0</v>
      </c>
      <c r="J39807" s="18">
        <v>0.39674955262599998</v>
      </c>
      <c r="K39807" s="18">
        <v>0.3004427550298</v>
      </c>
    </row>
    <row r="39808" spans="1:18" x14ac:dyDescent="0.35">
      <c r="B39808" s="8">
        <v>59.290117248420003</v>
      </c>
      <c r="C39808" s="9">
        <v>0</v>
      </c>
      <c r="D39808" s="8">
        <v>62.519594475920002</v>
      </c>
      <c r="E39808" s="9">
        <v>0</v>
      </c>
      <c r="F39808" s="8">
        <v>56.02215814673</v>
      </c>
      <c r="G39808" s="9">
        <v>0</v>
      </c>
      <c r="H39808" s="10">
        <v>1.4295123848219999</v>
      </c>
      <c r="I39808" s="10">
        <v>0</v>
      </c>
      <c r="J39808" s="10">
        <v>4.0086983122750004</v>
      </c>
      <c r="K39808" s="10">
        <v>183.2700805682</v>
      </c>
    </row>
    <row r="39809" spans="1:13" x14ac:dyDescent="0.35">
      <c r="A39809" s="1" t="s">
        <v>1958</v>
      </c>
      <c r="B39809" s="17">
        <v>0</v>
      </c>
      <c r="C39809" s="16">
        <v>0.32352039709829999</v>
      </c>
      <c r="D39809" s="17">
        <v>0</v>
      </c>
      <c r="E39809" s="16">
        <v>0.50856240883189996</v>
      </c>
      <c r="F39809" s="17">
        <v>0</v>
      </c>
      <c r="G39809" s="16">
        <v>0.44797106380469998</v>
      </c>
      <c r="H39809" s="18">
        <v>0</v>
      </c>
      <c r="I39809" s="18">
        <v>0.2193210763315</v>
      </c>
      <c r="J39809" s="18">
        <v>0.16178644175160001</v>
      </c>
      <c r="K39809" s="18">
        <v>0.18639759587669999</v>
      </c>
    </row>
    <row r="39810" spans="1:13" x14ac:dyDescent="0.35">
      <c r="B39810" s="9">
        <v>0</v>
      </c>
      <c r="C39810" s="8">
        <v>33.282448948780001</v>
      </c>
      <c r="D39810" s="9">
        <v>0</v>
      </c>
      <c r="E39810" s="8">
        <v>41.043245151770002</v>
      </c>
      <c r="F39810" s="9">
        <v>0</v>
      </c>
      <c r="G39810" s="8">
        <v>36.828323220480002</v>
      </c>
      <c r="H39810" s="10">
        <v>0</v>
      </c>
      <c r="I39810" s="10">
        <v>0.9138500835683</v>
      </c>
      <c r="J39810" s="10">
        <v>1.634666080166</v>
      </c>
      <c r="K39810" s="10">
        <v>113.7025334848</v>
      </c>
    </row>
    <row r="39811" spans="1:13" x14ac:dyDescent="0.35">
      <c r="A39811" s="1" t="s">
        <v>1959</v>
      </c>
      <c r="B39811" s="17">
        <v>0</v>
      </c>
      <c r="C39811" s="16">
        <v>0.66578829352190005</v>
      </c>
      <c r="D39811" s="17">
        <v>0</v>
      </c>
      <c r="E39811" s="16">
        <v>0.49143759116809999</v>
      </c>
      <c r="F39811" s="17">
        <v>0</v>
      </c>
      <c r="G39811" s="16">
        <v>0.55202893619530002</v>
      </c>
      <c r="H39811" s="18">
        <v>0</v>
      </c>
      <c r="I39811" s="16">
        <v>0.7806789236685</v>
      </c>
      <c r="J39811" s="18">
        <v>0.21337017618910001</v>
      </c>
      <c r="K39811" s="18">
        <v>0.26056812827569997</v>
      </c>
    </row>
    <row r="39812" spans="1:13" x14ac:dyDescent="0.35">
      <c r="B39812" s="9">
        <v>0</v>
      </c>
      <c r="C39812" s="8">
        <v>68.493563585429996</v>
      </c>
      <c r="D39812" s="9">
        <v>0</v>
      </c>
      <c r="E39812" s="8">
        <v>39.661196307129998</v>
      </c>
      <c r="F39812" s="9">
        <v>0</v>
      </c>
      <c r="G39812" s="8">
        <v>45.383065407369998</v>
      </c>
      <c r="H39812" s="10">
        <v>0</v>
      </c>
      <c r="I39812" s="8">
        <v>3.2528725080480001</v>
      </c>
      <c r="J39812" s="10">
        <v>2.155860440214</v>
      </c>
      <c r="K39812" s="10">
        <v>158.94655824820001</v>
      </c>
    </row>
    <row r="39813" spans="1:13" x14ac:dyDescent="0.35">
      <c r="A39813" s="1" t="s">
        <v>1777</v>
      </c>
      <c r="B39813" s="18">
        <v>0</v>
      </c>
      <c r="C39813" s="18">
        <v>1.069130937977E-2</v>
      </c>
      <c r="D39813" s="18">
        <v>0</v>
      </c>
      <c r="E39813" s="18">
        <v>0</v>
      </c>
      <c r="F39813" s="18">
        <v>1.5634778561930001E-2</v>
      </c>
      <c r="G39813" s="18">
        <v>0</v>
      </c>
      <c r="H39813" s="18">
        <v>0</v>
      </c>
      <c r="I39813" s="18">
        <v>0</v>
      </c>
      <c r="J39813" s="16">
        <v>9.8306345086070002E-2</v>
      </c>
      <c r="K39813" s="18">
        <v>5.9891166860160001E-3</v>
      </c>
    </row>
    <row r="39814" spans="1:13" x14ac:dyDescent="0.35">
      <c r="B39814" s="10">
        <v>0</v>
      </c>
      <c r="C39814" s="10">
        <v>1.099877973133</v>
      </c>
      <c r="D39814" s="10">
        <v>0</v>
      </c>
      <c r="E39814" s="10">
        <v>0</v>
      </c>
      <c r="F39814" s="10">
        <v>1.5602105550609999</v>
      </c>
      <c r="G39814" s="10">
        <v>0</v>
      </c>
      <c r="H39814" s="10">
        <v>0</v>
      </c>
      <c r="I39814" s="10">
        <v>0</v>
      </c>
      <c r="J39814" s="8">
        <v>0.99327265027559997</v>
      </c>
      <c r="K39814" s="10">
        <v>3.65336117847</v>
      </c>
    </row>
    <row r="39815" spans="1:13" x14ac:dyDescent="0.35">
      <c r="A39815" s="1" t="s">
        <v>1778</v>
      </c>
      <c r="B39815" s="18">
        <v>1</v>
      </c>
      <c r="C39815" s="18">
        <v>1</v>
      </c>
      <c r="D39815" s="18">
        <v>1</v>
      </c>
      <c r="E39815" s="18">
        <v>1</v>
      </c>
      <c r="F39815" s="18">
        <v>1</v>
      </c>
      <c r="G39815" s="18">
        <v>1</v>
      </c>
      <c r="H39815" s="18">
        <v>1</v>
      </c>
      <c r="I39815" s="18">
        <v>1</v>
      </c>
      <c r="J39815" s="18">
        <v>1</v>
      </c>
      <c r="K39815" s="18">
        <v>1</v>
      </c>
    </row>
    <row r="39816" spans="1:13" x14ac:dyDescent="0.35">
      <c r="B39816" s="10">
        <v>94.761258462599997</v>
      </c>
      <c r="C39816" s="10">
        <v>102.8758905073</v>
      </c>
      <c r="D39816" s="10">
        <v>133.39597903309999</v>
      </c>
      <c r="E39816" s="10">
        <v>80.704441458900007</v>
      </c>
      <c r="F39816" s="10">
        <v>99.791023510879995</v>
      </c>
      <c r="G39816" s="10">
        <v>82.211388627849999</v>
      </c>
      <c r="H39816" s="10">
        <v>1.9894449381729999</v>
      </c>
      <c r="I39816" s="10">
        <v>4.1667225916159998</v>
      </c>
      <c r="J39816" s="10">
        <v>10.1038508695</v>
      </c>
      <c r="K39816" s="10">
        <v>610</v>
      </c>
    </row>
    <row r="39817" spans="1:13" x14ac:dyDescent="0.35">
      <c r="A39817" s="1" t="s">
        <v>1680</v>
      </c>
    </row>
    <row r="39818" spans="1:13" x14ac:dyDescent="0.35">
      <c r="A39818" s="1" t="s">
        <v>36</v>
      </c>
    </row>
    <row r="39822" spans="1:13" x14ac:dyDescent="0.35">
      <c r="A39822" s="3" t="s">
        <v>1765</v>
      </c>
    </row>
    <row r="39823" spans="1:13" x14ac:dyDescent="0.35">
      <c r="A39823" s="1" t="s">
        <v>1681</v>
      </c>
    </row>
    <row r="39824" spans="1:13" ht="108.5" x14ac:dyDescent="0.35">
      <c r="A39824" s="4" t="s">
        <v>1766</v>
      </c>
      <c r="B39824" s="4" t="s">
        <v>1767</v>
      </c>
      <c r="C39824" s="4" t="s">
        <v>1768</v>
      </c>
      <c r="D39824" s="4" t="s">
        <v>1769</v>
      </c>
      <c r="E39824" s="4" t="s">
        <v>1770</v>
      </c>
      <c r="F39824" s="4" t="s">
        <v>1771</v>
      </c>
      <c r="G39824" s="4" t="s">
        <v>1772</v>
      </c>
      <c r="H39824" s="4" t="s">
        <v>1773</v>
      </c>
      <c r="I39824" s="4" t="s">
        <v>1774</v>
      </c>
      <c r="J39824" s="4" t="s">
        <v>1775</v>
      </c>
      <c r="K39824" s="4" t="s">
        <v>1776</v>
      </c>
      <c r="L39824" s="4" t="s">
        <v>1777</v>
      </c>
      <c r="M39824" s="4" t="s">
        <v>1778</v>
      </c>
    </row>
    <row r="39825" spans="1:13" x14ac:dyDescent="0.35">
      <c r="A39825" s="1" t="s">
        <v>1960</v>
      </c>
      <c r="B39825" s="18">
        <v>5.7600531042069997E-2</v>
      </c>
      <c r="C39825" s="18">
        <v>0</v>
      </c>
      <c r="D39825" s="18">
        <v>1.6382191463190001E-2</v>
      </c>
      <c r="E39825" s="18">
        <v>6.8838668553229995E-2</v>
      </c>
      <c r="F39825" s="18">
        <v>3.0783013137829999E-2</v>
      </c>
      <c r="G39825" s="18">
        <v>0</v>
      </c>
      <c r="H39825" s="18">
        <v>0</v>
      </c>
      <c r="I39825" s="18">
        <v>2.1243233249660001E-2</v>
      </c>
      <c r="J39825" s="18">
        <v>1.22232157143E-2</v>
      </c>
      <c r="M39825" s="18">
        <v>3.2827873873679997E-2</v>
      </c>
    </row>
    <row r="39826" spans="1:13" x14ac:dyDescent="0.35">
      <c r="B39826" s="10">
        <v>15.00137076559</v>
      </c>
      <c r="C39826" s="10">
        <v>0</v>
      </c>
      <c r="D39826" s="10">
        <v>5.0236322973530001</v>
      </c>
      <c r="E39826" s="10">
        <v>12.633866767160001</v>
      </c>
      <c r="F39826" s="10">
        <v>2.367503998433</v>
      </c>
      <c r="G39826" s="10">
        <v>0</v>
      </c>
      <c r="H39826" s="10">
        <v>0</v>
      </c>
      <c r="I39826" s="10">
        <v>3.0036233397349998</v>
      </c>
      <c r="J39826" s="10">
        <v>2.0200089576179998</v>
      </c>
      <c r="K39826" s="10">
        <v>0</v>
      </c>
      <c r="L39826" s="10">
        <v>0</v>
      </c>
      <c r="M39826" s="10">
        <v>20.025003062940002</v>
      </c>
    </row>
    <row r="39827" spans="1:13" x14ac:dyDescent="0.35">
      <c r="A39827" s="1" t="s">
        <v>1961</v>
      </c>
      <c r="B39827" s="18">
        <v>0.1165816579665</v>
      </c>
      <c r="C39827" s="18">
        <v>0</v>
      </c>
      <c r="D39827" s="18">
        <v>4.8346805862799998E-2</v>
      </c>
      <c r="E39827" s="18">
        <v>0.1272664483657</v>
      </c>
      <c r="F39827" s="18">
        <v>9.1084589831310001E-2</v>
      </c>
      <c r="G39827" s="18">
        <v>0</v>
      </c>
      <c r="H39827" s="18">
        <v>0</v>
      </c>
      <c r="I39827" s="18">
        <v>6.5091871348430003E-2</v>
      </c>
      <c r="J39827" s="18">
        <v>3.4020181174620003E-2</v>
      </c>
      <c r="M39827" s="18">
        <v>7.4078602455260004E-2</v>
      </c>
    </row>
    <row r="39828" spans="1:13" x14ac:dyDescent="0.35">
      <c r="B39828" s="10">
        <v>30.362301249350001</v>
      </c>
      <c r="C39828" s="10">
        <v>0</v>
      </c>
      <c r="D39828" s="10">
        <v>14.82564624836</v>
      </c>
      <c r="E39828" s="10">
        <v>23.357037350860001</v>
      </c>
      <c r="F39828" s="10">
        <v>7.0052638984920002</v>
      </c>
      <c r="G39828" s="10">
        <v>0</v>
      </c>
      <c r="H39828" s="10">
        <v>0</v>
      </c>
      <c r="I39828" s="10">
        <v>9.2034701926690001</v>
      </c>
      <c r="J39828" s="10">
        <v>5.6221760556940001</v>
      </c>
      <c r="K39828" s="10">
        <v>0</v>
      </c>
      <c r="L39828" s="10">
        <v>0</v>
      </c>
      <c r="M39828" s="10">
        <v>45.187947497709999</v>
      </c>
    </row>
    <row r="39829" spans="1:13" x14ac:dyDescent="0.35">
      <c r="A39829" s="1" t="s">
        <v>1962</v>
      </c>
      <c r="B39829" s="18">
        <v>0.113718612249</v>
      </c>
      <c r="C39829" s="18">
        <v>0</v>
      </c>
      <c r="D39829" s="18">
        <v>0.1111289483019</v>
      </c>
      <c r="E39829" s="18">
        <v>0.12562820345629999</v>
      </c>
      <c r="F39829" s="18">
        <v>8.5298807355400005E-2</v>
      </c>
      <c r="G39829" s="18">
        <v>0</v>
      </c>
      <c r="H39829" s="18">
        <v>0</v>
      </c>
      <c r="I39829" s="18">
        <v>0.1164691075312</v>
      </c>
      <c r="J39829" s="18">
        <v>0.1065600526401</v>
      </c>
      <c r="M39829" s="18">
        <v>0.1044173327118</v>
      </c>
    </row>
    <row r="39830" spans="1:13" x14ac:dyDescent="0.35">
      <c r="B39830" s="10">
        <v>29.616655166769998</v>
      </c>
      <c r="C39830" s="10">
        <v>0</v>
      </c>
      <c r="D39830" s="10">
        <v>34.077917787410001</v>
      </c>
      <c r="E39830" s="10">
        <v>23.056372501409999</v>
      </c>
      <c r="F39830" s="10">
        <v>6.5602826653540003</v>
      </c>
      <c r="G39830" s="10">
        <v>0</v>
      </c>
      <c r="H39830" s="10">
        <v>0</v>
      </c>
      <c r="I39830" s="10">
        <v>16.467800622790001</v>
      </c>
      <c r="J39830" s="10">
        <v>17.61011716462</v>
      </c>
      <c r="K39830" s="10">
        <v>0</v>
      </c>
      <c r="L39830" s="10">
        <v>0</v>
      </c>
      <c r="M39830" s="10">
        <v>63.694572954180003</v>
      </c>
    </row>
    <row r="39831" spans="1:13" x14ac:dyDescent="0.35">
      <c r="A39831" s="1" t="s">
        <v>1963</v>
      </c>
      <c r="B39831" s="18">
        <v>0.1055317449961</v>
      </c>
      <c r="C39831" s="18">
        <v>0.15412568836740001</v>
      </c>
      <c r="D39831" s="18">
        <v>0.11293459675089999</v>
      </c>
      <c r="E39831" s="18">
        <v>0.1089619088156</v>
      </c>
      <c r="F39831" s="18">
        <v>9.7346360224400005E-2</v>
      </c>
      <c r="G39831" s="18">
        <v>0.2052275931319</v>
      </c>
      <c r="H39831" s="18">
        <v>0.1217812355262</v>
      </c>
      <c r="I39831" s="18">
        <v>0.1344392087737</v>
      </c>
      <c r="J39831" s="18">
        <v>9.4535832901390005E-2</v>
      </c>
      <c r="M39831" s="18">
        <v>0.11267151713949999</v>
      </c>
    </row>
    <row r="39832" spans="1:13" x14ac:dyDescent="0.35">
      <c r="B39832" s="10">
        <v>27.484483312649999</v>
      </c>
      <c r="C39832" s="10">
        <v>6.613518589451</v>
      </c>
      <c r="D39832" s="10">
        <v>34.631623552999997</v>
      </c>
      <c r="E39832" s="10">
        <v>19.997630221550001</v>
      </c>
      <c r="F39832" s="10">
        <v>7.4868530910939999</v>
      </c>
      <c r="G39832" s="10">
        <v>3.413388533535</v>
      </c>
      <c r="H39832" s="10">
        <v>3.200130055916</v>
      </c>
      <c r="I39832" s="10">
        <v>19.00862926572</v>
      </c>
      <c r="J39832" s="10">
        <v>15.622994287279999</v>
      </c>
      <c r="K39832" s="10">
        <v>0</v>
      </c>
      <c r="L39832" s="10">
        <v>0</v>
      </c>
      <c r="M39832" s="10">
        <v>68.729625455100006</v>
      </c>
    </row>
    <row r="39833" spans="1:13" x14ac:dyDescent="0.35">
      <c r="A39833" s="1" t="s">
        <v>1964</v>
      </c>
      <c r="B39833" s="18">
        <v>6.7146965570729994E-2</v>
      </c>
      <c r="C39833" s="18">
        <v>8.4328373672600002E-2</v>
      </c>
      <c r="D39833" s="18">
        <v>6.856842204343E-2</v>
      </c>
      <c r="E39833" s="18">
        <v>7.6411979227060001E-2</v>
      </c>
      <c r="F39833" s="18">
        <v>4.5037904406029998E-2</v>
      </c>
      <c r="G39833" s="18">
        <v>0</v>
      </c>
      <c r="H39833" s="18">
        <v>0.13770319635289999</v>
      </c>
      <c r="I39833" s="18">
        <v>5.8823688200039997E-2</v>
      </c>
      <c r="J39833" s="18">
        <v>7.6905752499389995E-2</v>
      </c>
      <c r="M39833" s="18">
        <v>6.907015425693E-2</v>
      </c>
    </row>
    <row r="39834" spans="1:13" x14ac:dyDescent="0.35">
      <c r="B39834" s="10">
        <v>17.4876256883</v>
      </c>
      <c r="C39834" s="10">
        <v>3.6185224722070002</v>
      </c>
      <c r="D39834" s="10">
        <v>21.02664593622</v>
      </c>
      <c r="E39834" s="10">
        <v>14.02378612571</v>
      </c>
      <c r="F39834" s="10">
        <v>3.4638395625820002</v>
      </c>
      <c r="G39834" s="10">
        <v>0</v>
      </c>
      <c r="H39834" s="10">
        <v>3.6185224722070002</v>
      </c>
      <c r="I39834" s="10">
        <v>8.3171992102359997</v>
      </c>
      <c r="J39834" s="10">
        <v>12.70944672599</v>
      </c>
      <c r="K39834" s="10">
        <v>0</v>
      </c>
      <c r="L39834" s="10">
        <v>0</v>
      </c>
      <c r="M39834" s="10">
        <v>42.132794096719998</v>
      </c>
    </row>
    <row r="39835" spans="1:13" x14ac:dyDescent="0.35">
      <c r="A39835" s="1" t="s">
        <v>1965</v>
      </c>
      <c r="B39835" s="18">
        <v>5.4931742709959999E-2</v>
      </c>
      <c r="C39835" s="18">
        <v>9.1420350666509997E-2</v>
      </c>
      <c r="D39835" s="18">
        <v>8.3401364164170003E-2</v>
      </c>
      <c r="E39835" s="18">
        <v>5.42678167763E-2</v>
      </c>
      <c r="F39835" s="18">
        <v>5.6516066232919999E-2</v>
      </c>
      <c r="G39835" s="18">
        <v>5.5918279929730003E-2</v>
      </c>
      <c r="H39835" s="18">
        <v>0.1138910405166</v>
      </c>
      <c r="I39835" s="18">
        <v>7.4193877554199997E-2</v>
      </c>
      <c r="J39835" s="18">
        <v>9.1279040432180006E-2</v>
      </c>
      <c r="M39835" s="18">
        <v>7.1810414760530003E-2</v>
      </c>
    </row>
    <row r="39836" spans="1:13" x14ac:dyDescent="0.35">
      <c r="B39836" s="10">
        <v>14.30631670028</v>
      </c>
      <c r="C39836" s="10">
        <v>3.9228385286799998</v>
      </c>
      <c r="D39836" s="10">
        <v>25.575197774959999</v>
      </c>
      <c r="E39836" s="10">
        <v>9.9596982525310001</v>
      </c>
      <c r="F39836" s="10">
        <v>4.3466184477469998</v>
      </c>
      <c r="G39836" s="10">
        <v>0.93004460372190001</v>
      </c>
      <c r="H39836" s="10">
        <v>2.9927939249579998</v>
      </c>
      <c r="I39836" s="10">
        <v>10.490421098720001</v>
      </c>
      <c r="J39836" s="10">
        <v>15.084776676240001</v>
      </c>
      <c r="K39836" s="10">
        <v>0</v>
      </c>
      <c r="L39836" s="10">
        <v>0</v>
      </c>
      <c r="M39836" s="10">
        <v>43.804353003919999</v>
      </c>
    </row>
    <row r="39837" spans="1:13" x14ac:dyDescent="0.35">
      <c r="A39837" s="1" t="s">
        <v>1966</v>
      </c>
      <c r="B39837" s="18">
        <v>8.761075638976E-2</v>
      </c>
      <c r="C39837" s="18">
        <v>5.9611181618560001E-2</v>
      </c>
      <c r="D39837" s="18">
        <v>0.10690998242410001</v>
      </c>
      <c r="E39837" s="18">
        <v>7.7413011431839998E-2</v>
      </c>
      <c r="F39837" s="18">
        <v>0.1119455901396</v>
      </c>
      <c r="G39837" s="18">
        <v>0</v>
      </c>
      <c r="H39837" s="18">
        <v>9.7341498356409997E-2</v>
      </c>
      <c r="I39837" s="18">
        <v>0.1179043769858</v>
      </c>
      <c r="J39837" s="18">
        <v>9.7503476089800006E-2</v>
      </c>
      <c r="M39837" s="18">
        <v>9.5343031458899996E-2</v>
      </c>
    </row>
    <row r="39838" spans="1:13" x14ac:dyDescent="0.35">
      <c r="B39838" s="10">
        <v>22.81717574264</v>
      </c>
      <c r="C39838" s="10">
        <v>2.5579101183550002</v>
      </c>
      <c r="D39838" s="10">
        <v>32.784163328929999</v>
      </c>
      <c r="E39838" s="10">
        <v>14.207504198280001</v>
      </c>
      <c r="F39838" s="10">
        <v>8.6096715443599994</v>
      </c>
      <c r="G39838" s="10">
        <v>0</v>
      </c>
      <c r="H39838" s="10">
        <v>2.5579101183550002</v>
      </c>
      <c r="I39838" s="10">
        <v>16.670736248539999</v>
      </c>
      <c r="J39838" s="10">
        <v>16.11342708039</v>
      </c>
      <c r="K39838" s="10">
        <v>0</v>
      </c>
      <c r="L39838" s="10">
        <v>0</v>
      </c>
      <c r="M39838" s="10">
        <v>58.159249189930001</v>
      </c>
    </row>
    <row r="39839" spans="1:13" x14ac:dyDescent="0.35">
      <c r="A39839" s="1" t="s">
        <v>1967</v>
      </c>
      <c r="B39839" s="18">
        <v>9.7497969803949994E-2</v>
      </c>
      <c r="C39839" s="18">
        <v>8.4944259280179998E-2</v>
      </c>
      <c r="D39839" s="18">
        <v>0.13359406568769999</v>
      </c>
      <c r="E39839" s="18">
        <v>7.7118839736979999E-2</v>
      </c>
      <c r="F39839" s="18">
        <v>0.14612859786849999</v>
      </c>
      <c r="G39839" s="18">
        <v>0.14136608719989999</v>
      </c>
      <c r="H39839" s="18">
        <v>4.923261289875E-2</v>
      </c>
      <c r="I39839" s="18">
        <v>0.16001499589109999</v>
      </c>
      <c r="J39839" s="18">
        <v>0.110989033103</v>
      </c>
      <c r="M39839" s="18">
        <v>0.11476069541220001</v>
      </c>
    </row>
    <row r="39840" spans="1:13" x14ac:dyDescent="0.35">
      <c r="B39840" s="10">
        <v>25.392182458400001</v>
      </c>
      <c r="C39840" s="10">
        <v>3.6449500648940001</v>
      </c>
      <c r="D39840" s="10">
        <v>40.966891678170001</v>
      </c>
      <c r="E39840" s="10">
        <v>14.153515269130001</v>
      </c>
      <c r="F39840" s="10">
        <v>11.23866718927</v>
      </c>
      <c r="G39840" s="10">
        <v>2.3512305227339998</v>
      </c>
      <c r="H39840" s="10">
        <v>1.2937195421600001</v>
      </c>
      <c r="I39840" s="10">
        <v>22.62484108316</v>
      </c>
      <c r="J39840" s="10">
        <v>18.342050595020002</v>
      </c>
      <c r="K39840" s="10">
        <v>0</v>
      </c>
      <c r="L39840" s="10">
        <v>0</v>
      </c>
      <c r="M39840" s="10">
        <v>70.004024201470003</v>
      </c>
    </row>
    <row r="39841" spans="1:13" x14ac:dyDescent="0.35">
      <c r="A39841" s="1" t="s">
        <v>1968</v>
      </c>
      <c r="B39841" s="18">
        <v>5.7756726978120003E-2</v>
      </c>
      <c r="C39841" s="18">
        <v>9.7571239701539997E-2</v>
      </c>
      <c r="D39841" s="18">
        <v>0.1000021501016</v>
      </c>
      <c r="E39841" s="18">
        <v>6.2565106128709996E-2</v>
      </c>
      <c r="F39841" s="18">
        <v>4.6282513049600002E-2</v>
      </c>
      <c r="G39841" s="18">
        <v>0.15978747035589999</v>
      </c>
      <c r="H39841" s="18">
        <v>5.8192082552019998E-2</v>
      </c>
      <c r="I39841" s="18">
        <v>5.5292372455670001E-2</v>
      </c>
      <c r="J39841" s="18">
        <v>0.13825462542190001</v>
      </c>
      <c r="M39841" s="18">
        <v>8.1794565959490001E-2</v>
      </c>
    </row>
    <row r="39842" spans="1:13" x14ac:dyDescent="0.35">
      <c r="B39842" s="10">
        <v>15.042050132709999</v>
      </c>
      <c r="C39842" s="10">
        <v>4.186772590586</v>
      </c>
      <c r="D39842" s="10">
        <v>30.665862511989999</v>
      </c>
      <c r="E39842" s="10">
        <v>11.482488428610001</v>
      </c>
      <c r="F39842" s="10">
        <v>3.5595617041069998</v>
      </c>
      <c r="G39842" s="10">
        <v>2.657618845459</v>
      </c>
      <c r="H39842" s="10">
        <v>1.5291537451270001</v>
      </c>
      <c r="I39842" s="10">
        <v>7.817899397203</v>
      </c>
      <c r="J39842" s="10">
        <v>22.847963114790002</v>
      </c>
      <c r="K39842" s="10">
        <v>0</v>
      </c>
      <c r="L39842" s="10">
        <v>0</v>
      </c>
      <c r="M39842" s="10">
        <v>49.894685235289998</v>
      </c>
    </row>
    <row r="39843" spans="1:13" x14ac:dyDescent="0.35">
      <c r="A39843" s="1" t="s">
        <v>1969</v>
      </c>
      <c r="B39843" s="18">
        <v>8.2037197421280003E-2</v>
      </c>
      <c r="C39843" s="18">
        <v>0.13110404441510001</v>
      </c>
      <c r="D39843" s="18">
        <v>5.1964186381360002E-2</v>
      </c>
      <c r="E39843" s="18">
        <v>7.2565973183370006E-2</v>
      </c>
      <c r="F39843" s="18">
        <v>0.104638337986</v>
      </c>
      <c r="G39843" s="18">
        <v>0.1423193395398</v>
      </c>
      <c r="H39843" s="18">
        <v>0.1240054326132</v>
      </c>
      <c r="I39843" s="18">
        <v>2.236709864194E-2</v>
      </c>
      <c r="J39843" s="18">
        <v>7.7286653365419997E-2</v>
      </c>
      <c r="M39843" s="18">
        <v>7.03708101881E-2</v>
      </c>
    </row>
    <row r="39844" spans="1:13" x14ac:dyDescent="0.35">
      <c r="B39844" s="10">
        <v>21.365608837660002</v>
      </c>
      <c r="C39844" s="10">
        <v>5.6256620429439996</v>
      </c>
      <c r="D39844" s="10">
        <v>15.934923334140001</v>
      </c>
      <c r="E39844" s="10">
        <v>13.31793389233</v>
      </c>
      <c r="F39844" s="10">
        <v>8.0476749453360004</v>
      </c>
      <c r="G39844" s="10">
        <v>2.3670852163289999</v>
      </c>
      <c r="H39844" s="10">
        <v>3.2585768266150001</v>
      </c>
      <c r="I39844" s="10">
        <v>3.1625289207880001</v>
      </c>
      <c r="J39844" s="10">
        <v>12.77239441335</v>
      </c>
      <c r="K39844" s="10">
        <v>0</v>
      </c>
      <c r="L39844" s="10">
        <v>0</v>
      </c>
      <c r="M39844" s="10">
        <v>42.926194214740001</v>
      </c>
    </row>
    <row r="39845" spans="1:13" x14ac:dyDescent="0.35">
      <c r="A39845" s="1" t="s">
        <v>1970</v>
      </c>
      <c r="B39845" s="18">
        <v>5.3483326894109999E-2</v>
      </c>
      <c r="C39845" s="18">
        <v>9.3241776280060001E-2</v>
      </c>
      <c r="D39845" s="18">
        <v>8.9064660478820001E-2</v>
      </c>
      <c r="E39845" s="18">
        <v>5.9131567760439999E-2</v>
      </c>
      <c r="F39845" s="18">
        <v>4.0004954662970001E-2</v>
      </c>
      <c r="G39845" s="18">
        <v>0.1050515703637</v>
      </c>
      <c r="H39845" s="18">
        <v>8.576688215304E-2</v>
      </c>
      <c r="I39845" s="18">
        <v>0.11221490817470001</v>
      </c>
      <c r="J39845" s="18">
        <v>6.9257935299860005E-2</v>
      </c>
      <c r="M39845" s="18">
        <v>7.4167129367989998E-2</v>
      </c>
    </row>
    <row r="39846" spans="1:13" x14ac:dyDescent="0.35">
      <c r="B39846" s="10">
        <v>13.92909408994</v>
      </c>
      <c r="C39846" s="10">
        <v>4.0009957280549999</v>
      </c>
      <c r="D39846" s="10">
        <v>27.311859096479999</v>
      </c>
      <c r="E39846" s="10">
        <v>10.852335824020001</v>
      </c>
      <c r="F39846" s="10">
        <v>3.076758265919</v>
      </c>
      <c r="G39846" s="10">
        <v>1.747239833773</v>
      </c>
      <c r="H39846" s="10">
        <v>2.253755894282</v>
      </c>
      <c r="I39846" s="10">
        <v>15.866290846529999</v>
      </c>
      <c r="J39846" s="10">
        <v>11.44556824995</v>
      </c>
      <c r="K39846" s="10">
        <v>0</v>
      </c>
      <c r="L39846" s="10">
        <v>0</v>
      </c>
      <c r="M39846" s="10">
        <v>45.241948914479998</v>
      </c>
    </row>
    <row r="39847" spans="1:13" x14ac:dyDescent="0.35">
      <c r="A39847" s="1" t="s">
        <v>1971</v>
      </c>
      <c r="B39847" s="18">
        <v>6.8694761002859997E-2</v>
      </c>
      <c r="C39847" s="18">
        <v>0.1814535819292</v>
      </c>
      <c r="D39847" s="18">
        <v>5.955511606484E-2</v>
      </c>
      <c r="E39847" s="18">
        <v>5.3047443911760001E-2</v>
      </c>
      <c r="F39847" s="18">
        <v>0.1060338846634</v>
      </c>
      <c r="G39847" s="18">
        <v>0.19032965947899999</v>
      </c>
      <c r="H39847" s="18">
        <v>0.17583555510519999</v>
      </c>
      <c r="I39847" s="18">
        <v>4.0337807015469997E-2</v>
      </c>
      <c r="J39847" s="18">
        <v>7.5996925414790001E-2</v>
      </c>
      <c r="M39847" s="18">
        <v>7.2032104547909995E-2</v>
      </c>
    </row>
    <row r="39848" spans="1:13" x14ac:dyDescent="0.35">
      <c r="B39848" s="10">
        <v>17.89073053345</v>
      </c>
      <c r="C39848" s="10">
        <v>7.7861558960290003</v>
      </c>
      <c r="D39848" s="10">
        <v>18.262697344749999</v>
      </c>
      <c r="E39848" s="10">
        <v>9.7357248884200001</v>
      </c>
      <c r="F39848" s="10">
        <v>8.1550056450310002</v>
      </c>
      <c r="G39848" s="10">
        <v>3.165602964704</v>
      </c>
      <c r="H39848" s="10">
        <v>4.6205529313250002</v>
      </c>
      <c r="I39848" s="10">
        <v>5.7034434072</v>
      </c>
      <c r="J39848" s="10">
        <v>12.55925393755</v>
      </c>
      <c r="K39848" s="10">
        <v>0</v>
      </c>
      <c r="L39848" s="10">
        <v>0</v>
      </c>
      <c r="M39848" s="10">
        <v>43.939583774230002</v>
      </c>
    </row>
    <row r="39849" spans="1:13" x14ac:dyDescent="0.35">
      <c r="A39849" s="1" t="s">
        <v>1972</v>
      </c>
      <c r="B39849" s="18">
        <v>5.488876568923E-3</v>
      </c>
      <c r="C39849" s="18">
        <v>0</v>
      </c>
      <c r="D39849" s="18">
        <v>2.9800881417129999E-3</v>
      </c>
      <c r="E39849" s="18">
        <v>7.7890428215779996E-3</v>
      </c>
      <c r="F39849" s="18">
        <v>0</v>
      </c>
      <c r="G39849" s="18">
        <v>0</v>
      </c>
      <c r="H39849" s="18">
        <v>0</v>
      </c>
      <c r="I39849" s="18">
        <v>6.4632373252820003E-3</v>
      </c>
      <c r="J39849" s="18">
        <v>0</v>
      </c>
      <c r="M39849" s="18">
        <v>3.8415778170329999E-3</v>
      </c>
    </row>
    <row r="39850" spans="1:13" x14ac:dyDescent="0.35">
      <c r="B39850" s="10">
        <v>1.4295123848219999</v>
      </c>
      <c r="C39850" s="10">
        <v>0</v>
      </c>
      <c r="D39850" s="10">
        <v>0.9138500835683</v>
      </c>
      <c r="E39850" s="10">
        <v>1.4295123848219999</v>
      </c>
      <c r="F39850" s="10">
        <v>0</v>
      </c>
      <c r="G39850" s="10">
        <v>0</v>
      </c>
      <c r="H39850" s="10">
        <v>0</v>
      </c>
      <c r="I39850" s="10">
        <v>0.9138500835683</v>
      </c>
      <c r="J39850" s="10">
        <v>0</v>
      </c>
      <c r="K39850" s="10">
        <v>0</v>
      </c>
      <c r="L39850" s="10">
        <v>0</v>
      </c>
      <c r="M39850" s="10">
        <v>2.3433624683900001</v>
      </c>
    </row>
    <row r="39851" spans="1:13" x14ac:dyDescent="0.35">
      <c r="A39851" s="1" t="s">
        <v>1973</v>
      </c>
      <c r="B39851" s="18">
        <v>2.149964354908E-3</v>
      </c>
      <c r="C39851" s="18">
        <v>0</v>
      </c>
      <c r="D39851" s="18">
        <v>1.9496724608000001E-3</v>
      </c>
      <c r="E39851" s="18">
        <v>3.0509274921680001E-3</v>
      </c>
      <c r="F39851" s="18">
        <v>0</v>
      </c>
      <c r="G39851" s="18">
        <v>0</v>
      </c>
      <c r="H39851" s="18">
        <v>0</v>
      </c>
      <c r="I39851" s="18">
        <v>4.2284641331010002E-3</v>
      </c>
      <c r="J39851" s="18">
        <v>0</v>
      </c>
      <c r="M39851" s="18">
        <v>1.898038647179E-3</v>
      </c>
    </row>
    <row r="39852" spans="1:13" x14ac:dyDescent="0.35">
      <c r="B39852" s="10">
        <v>0.55993255335119996</v>
      </c>
      <c r="C39852" s="10">
        <v>0</v>
      </c>
      <c r="D39852" s="10">
        <v>0.59787102142829995</v>
      </c>
      <c r="E39852" s="10">
        <v>0.55993255335119996</v>
      </c>
      <c r="F39852" s="10">
        <v>0</v>
      </c>
      <c r="G39852" s="10">
        <v>0</v>
      </c>
      <c r="H39852" s="10">
        <v>0</v>
      </c>
      <c r="I39852" s="10">
        <v>0.59787102142829995</v>
      </c>
      <c r="J39852" s="10">
        <v>0</v>
      </c>
      <c r="K39852" s="10">
        <v>0</v>
      </c>
      <c r="L39852" s="10">
        <v>0</v>
      </c>
      <c r="M39852" s="10">
        <v>1.1578035747790001</v>
      </c>
    </row>
    <row r="39853" spans="1:13" x14ac:dyDescent="0.35">
      <c r="A39853" s="1" t="s">
        <v>1974</v>
      </c>
      <c r="B39853" s="18">
        <v>4.7795585015069997E-3</v>
      </c>
      <c r="C39853" s="18">
        <v>2.2199504068840002E-2</v>
      </c>
      <c r="D39853" s="18">
        <v>1.4923883613460001E-3</v>
      </c>
      <c r="E39853" s="18">
        <v>6.7824782301100003E-3</v>
      </c>
      <c r="F39853" s="18">
        <v>0</v>
      </c>
      <c r="G39853" s="18">
        <v>0</v>
      </c>
      <c r="H39853" s="18">
        <v>3.6250463925670003E-2</v>
      </c>
      <c r="I39853" s="18">
        <v>0</v>
      </c>
      <c r="J39853" s="18">
        <v>2.7692354396909999E-3</v>
      </c>
      <c r="M39853" s="18">
        <v>4.3524614534749999E-3</v>
      </c>
    </row>
    <row r="39854" spans="1:13" x14ac:dyDescent="0.35">
      <c r="B39854" s="10">
        <v>1.2447789608840001</v>
      </c>
      <c r="C39854" s="10">
        <v>0.95257860250969995</v>
      </c>
      <c r="D39854" s="10">
        <v>0.45764392322589997</v>
      </c>
      <c r="E39854" s="10">
        <v>1.2447789608840001</v>
      </c>
      <c r="F39854" s="10">
        <v>0</v>
      </c>
      <c r="G39854" s="10">
        <v>0</v>
      </c>
      <c r="H39854" s="10">
        <v>0.95257860250969995</v>
      </c>
      <c r="I39854" s="10">
        <v>0</v>
      </c>
      <c r="J39854" s="10">
        <v>0.45764392322589997</v>
      </c>
      <c r="K39854" s="10">
        <v>0</v>
      </c>
      <c r="L39854" s="10">
        <v>0</v>
      </c>
      <c r="M39854" s="10">
        <v>2.6550014866199998</v>
      </c>
    </row>
    <row r="39855" spans="1:13" x14ac:dyDescent="0.35">
      <c r="A39855" s="1" t="s">
        <v>1777</v>
      </c>
      <c r="B39855" s="18">
        <v>2.4989607550279999E-2</v>
      </c>
      <c r="C39855" s="18">
        <v>0</v>
      </c>
      <c r="D39855" s="18">
        <v>1.1725361311269999E-2</v>
      </c>
      <c r="E39855" s="18">
        <v>1.9160584108800002E-2</v>
      </c>
      <c r="F39855" s="18">
        <v>3.889938044197E-2</v>
      </c>
      <c r="G39855" s="18">
        <v>0</v>
      </c>
      <c r="H39855" s="18">
        <v>0</v>
      </c>
      <c r="I39855" s="18">
        <v>1.09157527198E-2</v>
      </c>
      <c r="J39855" s="18">
        <v>1.24180405035E-2</v>
      </c>
      <c r="M39855" s="18">
        <v>1.6563689950010001E-2</v>
      </c>
    </row>
    <row r="39856" spans="1:13" x14ac:dyDescent="0.35">
      <c r="B39856" s="10">
        <v>6.5082449999360001</v>
      </c>
      <c r="C39856" s="10">
        <v>0</v>
      </c>
      <c r="D39856" s="10">
        <v>3.5956058695670001</v>
      </c>
      <c r="E39856" s="10">
        <v>3.5165158173319999</v>
      </c>
      <c r="F39856" s="10">
        <v>2.9917291826039998</v>
      </c>
      <c r="G39856" s="10">
        <v>0</v>
      </c>
      <c r="H39856" s="10">
        <v>0</v>
      </c>
      <c r="I39856" s="10">
        <v>1.543400162048</v>
      </c>
      <c r="J39856" s="10">
        <v>2.0522057075190001</v>
      </c>
      <c r="K39856" s="10">
        <v>0</v>
      </c>
      <c r="L39856" s="10">
        <v>0</v>
      </c>
      <c r="M39856" s="10">
        <v>10.1038508695</v>
      </c>
    </row>
    <row r="39857" spans="1:13" x14ac:dyDescent="0.35">
      <c r="A39857" s="1" t="s">
        <v>1778</v>
      </c>
      <c r="B39857" s="18">
        <v>1</v>
      </c>
      <c r="C39857" s="18">
        <v>1</v>
      </c>
      <c r="D39857" s="18">
        <v>1</v>
      </c>
      <c r="E39857" s="18">
        <v>1</v>
      </c>
      <c r="F39857" s="18">
        <v>1</v>
      </c>
      <c r="G39857" s="18">
        <v>1</v>
      </c>
      <c r="H39857" s="18">
        <v>1</v>
      </c>
      <c r="I39857" s="18">
        <v>1</v>
      </c>
      <c r="J39857" s="18">
        <v>1</v>
      </c>
      <c r="M39857" s="18">
        <v>1</v>
      </c>
    </row>
    <row r="39858" spans="1:13" x14ac:dyDescent="0.35">
      <c r="B39858" s="10">
        <v>260.43806357670002</v>
      </c>
      <c r="C39858" s="10">
        <v>42.909904633709999</v>
      </c>
      <c r="D39858" s="10">
        <v>306.65203178960002</v>
      </c>
      <c r="E39858" s="10">
        <v>183.52863343640001</v>
      </c>
      <c r="F39858" s="10">
        <v>76.909430140330002</v>
      </c>
      <c r="G39858" s="10">
        <v>16.632210520259999</v>
      </c>
      <c r="H39858" s="10">
        <v>26.277694113460001</v>
      </c>
      <c r="I39858" s="10">
        <v>141.39200490030001</v>
      </c>
      <c r="J39858" s="10">
        <v>165.26002688919999</v>
      </c>
      <c r="K39858" s="10">
        <v>0</v>
      </c>
      <c r="L39858" s="10">
        <v>0</v>
      </c>
      <c r="M39858" s="10">
        <v>610</v>
      </c>
    </row>
    <row r="39859" spans="1:13" x14ac:dyDescent="0.35">
      <c r="A39859" s="1" t="s">
        <v>1681</v>
      </c>
    </row>
    <row r="39860" spans="1:13" x14ac:dyDescent="0.35">
      <c r="A39860" s="1" t="s">
        <v>36</v>
      </c>
    </row>
    <row r="39864" spans="1:13" x14ac:dyDescent="0.35">
      <c r="A39864" s="3" t="s">
        <v>1765</v>
      </c>
    </row>
    <row r="39865" spans="1:13" x14ac:dyDescent="0.35">
      <c r="A39865" s="1" t="s">
        <v>1682</v>
      </c>
    </row>
    <row r="39866" spans="1:13" ht="46.5" x14ac:dyDescent="0.35">
      <c r="A39866" s="4" t="s">
        <v>1766</v>
      </c>
      <c r="B39866" s="4" t="s">
        <v>1779</v>
      </c>
      <c r="C39866" s="4" t="s">
        <v>1780</v>
      </c>
      <c r="D39866" s="4" t="s">
        <v>1781</v>
      </c>
      <c r="E39866" s="4" t="s">
        <v>1782</v>
      </c>
      <c r="F39866" s="4" t="s">
        <v>1783</v>
      </c>
      <c r="G39866" s="4" t="s">
        <v>1784</v>
      </c>
      <c r="H39866" s="4" t="s">
        <v>1777</v>
      </c>
      <c r="I39866" s="4" t="s">
        <v>1778</v>
      </c>
    </row>
    <row r="39867" spans="1:13" x14ac:dyDescent="0.35">
      <c r="A39867" s="1" t="s">
        <v>1960</v>
      </c>
      <c r="B39867" s="18">
        <v>1.109507091542E-2</v>
      </c>
      <c r="C39867" s="18">
        <v>4.0352562486110001E-2</v>
      </c>
      <c r="D39867" s="18">
        <v>0</v>
      </c>
      <c r="E39867" s="18">
        <v>1.3660909145260001E-2</v>
      </c>
      <c r="F39867" s="18">
        <v>2.1880227337150001E-2</v>
      </c>
      <c r="G39867" s="18">
        <v>4.6656121267619997E-2</v>
      </c>
      <c r="H39867" s="18">
        <v>0</v>
      </c>
      <c r="I39867" s="18">
        <v>3.2827873873679997E-2</v>
      </c>
    </row>
    <row r="39868" spans="1:13" x14ac:dyDescent="0.35">
      <c r="B39868" s="10">
        <v>1.063666589736</v>
      </c>
      <c r="C39868" s="10">
        <v>18.96133647321</v>
      </c>
      <c r="D39868" s="10">
        <v>0</v>
      </c>
      <c r="E39868" s="10">
        <v>1.063666589736</v>
      </c>
      <c r="F39868" s="10">
        <v>2.615809605795</v>
      </c>
      <c r="G39868" s="10">
        <v>16.345526867410001</v>
      </c>
      <c r="H39868" s="10">
        <v>0</v>
      </c>
      <c r="I39868" s="10">
        <v>20.025003062940002</v>
      </c>
    </row>
    <row r="39869" spans="1:13" x14ac:dyDescent="0.35">
      <c r="A39869" s="1" t="s">
        <v>1961</v>
      </c>
      <c r="B39869" s="18">
        <v>1.3755136881140001E-2</v>
      </c>
      <c r="C39869" s="16">
        <v>9.2306798784360003E-2</v>
      </c>
      <c r="D39869" s="18">
        <v>0</v>
      </c>
      <c r="E39869" s="18">
        <v>1.6936140079350001E-2</v>
      </c>
      <c r="F39869" s="17">
        <v>1.7981496482900001E-2</v>
      </c>
      <c r="G39869" s="16">
        <v>0.1176698028785</v>
      </c>
      <c r="H39869" s="18">
        <v>1.1190381480689999E-2</v>
      </c>
      <c r="I39869" s="18">
        <v>7.4078602455260004E-2</v>
      </c>
    </row>
    <row r="39870" spans="1:13" x14ac:dyDescent="0.35">
      <c r="B39870" s="10">
        <v>1.3186828321549999</v>
      </c>
      <c r="C39870" s="8">
        <v>43.37420383445</v>
      </c>
      <c r="D39870" s="10">
        <v>0</v>
      </c>
      <c r="E39870" s="10">
        <v>1.3186828321549999</v>
      </c>
      <c r="F39870" s="9">
        <v>2.1497112667880001</v>
      </c>
      <c r="G39870" s="8">
        <v>41.22449256766</v>
      </c>
      <c r="H39870" s="10">
        <v>0.49506083110819998</v>
      </c>
      <c r="I39870" s="10">
        <v>45.187947497709999</v>
      </c>
    </row>
    <row r="39871" spans="1:13" x14ac:dyDescent="0.35">
      <c r="A39871" s="1" t="s">
        <v>1962</v>
      </c>
      <c r="B39871" s="17">
        <v>0</v>
      </c>
      <c r="C39871" s="16">
        <v>0.13555158618650001</v>
      </c>
      <c r="D39871" s="18">
        <v>0</v>
      </c>
      <c r="E39871" s="17">
        <v>0</v>
      </c>
      <c r="F39871" s="18">
        <v>7.0799894129429997E-2</v>
      </c>
      <c r="G39871" s="16">
        <v>0.157647660873</v>
      </c>
      <c r="H39871" s="18">
        <v>0</v>
      </c>
      <c r="I39871" s="18">
        <v>0.1044173327118</v>
      </c>
    </row>
    <row r="39872" spans="1:13" x14ac:dyDescent="0.35">
      <c r="B39872" s="9">
        <v>0</v>
      </c>
      <c r="C39872" s="8">
        <v>63.694572954180003</v>
      </c>
      <c r="D39872" s="10">
        <v>0</v>
      </c>
      <c r="E39872" s="9">
        <v>0</v>
      </c>
      <c r="F39872" s="10">
        <v>8.4642193291390004</v>
      </c>
      <c r="G39872" s="8">
        <v>55.230353625040003</v>
      </c>
      <c r="H39872" s="10">
        <v>0</v>
      </c>
      <c r="I39872" s="10">
        <v>63.694572954180003</v>
      </c>
    </row>
    <row r="39873" spans="1:9" x14ac:dyDescent="0.35">
      <c r="A39873" s="1" t="s">
        <v>1963</v>
      </c>
      <c r="B39873" s="18">
        <v>3.8858984015879998E-2</v>
      </c>
      <c r="C39873" s="16">
        <v>0.13833883289419999</v>
      </c>
      <c r="D39873" s="18">
        <v>0.1376320876097</v>
      </c>
      <c r="E39873" s="17">
        <v>1.601678614144E-2</v>
      </c>
      <c r="F39873" s="18">
        <v>5.4538162566410003E-2</v>
      </c>
      <c r="G39873" s="16">
        <v>0.16693524190699999</v>
      </c>
      <c r="H39873" s="18">
        <v>0</v>
      </c>
      <c r="I39873" s="18">
        <v>0.11267151713949999</v>
      </c>
    </row>
    <row r="39874" spans="1:9" x14ac:dyDescent="0.35">
      <c r="B39874" s="10">
        <v>3.7253482491319998</v>
      </c>
      <c r="C39874" s="8">
        <v>65.004277205969998</v>
      </c>
      <c r="D39874" s="10">
        <v>2.4782482126379999</v>
      </c>
      <c r="E39874" s="9">
        <v>1.2471000364930001</v>
      </c>
      <c r="F39874" s="10">
        <v>6.5201081929080003</v>
      </c>
      <c r="G39874" s="8">
        <v>58.484169013059997</v>
      </c>
      <c r="H39874" s="10">
        <v>0</v>
      </c>
      <c r="I39874" s="10">
        <v>68.729625455100006</v>
      </c>
    </row>
    <row r="39875" spans="1:9" x14ac:dyDescent="0.35">
      <c r="A39875" s="1" t="s">
        <v>1964</v>
      </c>
      <c r="B39875" s="18">
        <v>9.5064534802590001E-2</v>
      </c>
      <c r="C39875" s="18">
        <v>5.4803783684560001E-2</v>
      </c>
      <c r="D39875" s="18">
        <v>7.7748396179199999E-2</v>
      </c>
      <c r="E39875" s="18">
        <v>9.9069052737779995E-2</v>
      </c>
      <c r="F39875" s="18">
        <v>0.1189966613678</v>
      </c>
      <c r="G39875" s="17">
        <v>3.2898400603999997E-2</v>
      </c>
      <c r="H39875" s="18">
        <v>0.164269623235</v>
      </c>
      <c r="I39875" s="18">
        <v>6.907015425693E-2</v>
      </c>
    </row>
    <row r="39876" spans="1:9" x14ac:dyDescent="0.35">
      <c r="B39876" s="10">
        <v>9.1136839330800008</v>
      </c>
      <c r="C39876" s="10">
        <v>25.75184618834</v>
      </c>
      <c r="D39876" s="10">
        <v>1.3999629535010001</v>
      </c>
      <c r="E39876" s="10">
        <v>7.7137209795789996</v>
      </c>
      <c r="F39876" s="10">
        <v>14.2262054716</v>
      </c>
      <c r="G39876" s="9">
        <v>11.525640716750001</v>
      </c>
      <c r="H39876" s="10">
        <v>7.2672639753019999</v>
      </c>
      <c r="I39876" s="10">
        <v>42.132794096719998</v>
      </c>
    </row>
    <row r="39877" spans="1:9" x14ac:dyDescent="0.35">
      <c r="A39877" s="1" t="s">
        <v>1965</v>
      </c>
      <c r="B39877" s="18">
        <v>9.2749368532559995E-2</v>
      </c>
      <c r="C39877" s="18">
        <v>6.4434950579820002E-2</v>
      </c>
      <c r="D39877" s="18">
        <v>6.7503076738689993E-2</v>
      </c>
      <c r="E39877" s="18">
        <v>9.8587808064869997E-2</v>
      </c>
      <c r="F39877" s="18">
        <v>9.7560249293500004E-2</v>
      </c>
      <c r="G39877" s="18">
        <v>5.3131167603129997E-2</v>
      </c>
      <c r="H39877" s="18">
        <v>0.1047735900178</v>
      </c>
      <c r="I39877" s="18">
        <v>7.1810414760530003E-2</v>
      </c>
    </row>
    <row r="39878" spans="1:9" x14ac:dyDescent="0.35">
      <c r="B39878" s="10">
        <v>8.8917326693270002</v>
      </c>
      <c r="C39878" s="10">
        <v>30.27745211965</v>
      </c>
      <c r="D39878" s="10">
        <v>1.215482393536</v>
      </c>
      <c r="E39878" s="10">
        <v>7.6762502757910003</v>
      </c>
      <c r="F39878" s="10">
        <v>11.663454557090001</v>
      </c>
      <c r="G39878" s="10">
        <v>18.613997562560002</v>
      </c>
      <c r="H39878" s="10">
        <v>4.6351682149439997</v>
      </c>
      <c r="I39878" s="10">
        <v>43.804353003919999</v>
      </c>
    </row>
    <row r="39879" spans="1:9" x14ac:dyDescent="0.35">
      <c r="A39879" s="1" t="s">
        <v>1966</v>
      </c>
      <c r="B39879" s="18">
        <v>0.13837002267019999</v>
      </c>
      <c r="C39879" s="18">
        <v>7.9330364989750005E-2</v>
      </c>
      <c r="D39879" s="18">
        <v>8.3794542510780001E-2</v>
      </c>
      <c r="E39879" s="18">
        <v>0.15099110949989999</v>
      </c>
      <c r="F39879" s="18">
        <v>0.108891189587</v>
      </c>
      <c r="G39879" s="18">
        <v>6.9242934571470002E-2</v>
      </c>
      <c r="H39879" s="18">
        <v>0.17218080012250001</v>
      </c>
      <c r="I39879" s="18">
        <v>9.5343031458899996E-2</v>
      </c>
    </row>
    <row r="39880" spans="1:9" x14ac:dyDescent="0.35">
      <c r="B39880" s="10">
        <v>13.26531134927</v>
      </c>
      <c r="C39880" s="10">
        <v>37.276684563229999</v>
      </c>
      <c r="D39880" s="10">
        <v>1.5088318342960001</v>
      </c>
      <c r="E39880" s="10">
        <v>11.75647951497</v>
      </c>
      <c r="F39880" s="10">
        <v>13.018083190780001</v>
      </c>
      <c r="G39880" s="10">
        <v>24.258601372459999</v>
      </c>
      <c r="H39880" s="10">
        <v>7.6172532774309998</v>
      </c>
      <c r="I39880" s="10">
        <v>58.159249189930001</v>
      </c>
    </row>
    <row r="39881" spans="1:9" x14ac:dyDescent="0.35">
      <c r="A39881" s="1" t="s">
        <v>1967</v>
      </c>
      <c r="B39881" s="16">
        <v>0.35748083384259999</v>
      </c>
      <c r="C39881" s="17">
        <v>6.4459617552919998E-2</v>
      </c>
      <c r="D39881" s="16">
        <v>0.48171711451569998</v>
      </c>
      <c r="E39881" s="16">
        <v>0.32875003969860001</v>
      </c>
      <c r="F39881" s="18">
        <v>7.9562100902970001E-2</v>
      </c>
      <c r="G39881" s="17">
        <v>5.9305997787139998E-2</v>
      </c>
      <c r="H39881" s="18">
        <v>0.12305350905079999</v>
      </c>
      <c r="I39881" s="18">
        <v>0.11476069541220001</v>
      </c>
    </row>
    <row r="39882" spans="1:9" x14ac:dyDescent="0.35">
      <c r="B39882" s="8">
        <v>34.271112129679999</v>
      </c>
      <c r="C39882" s="9">
        <v>30.289042926970001</v>
      </c>
      <c r="D39882" s="8">
        <v>8.6739553165170005</v>
      </c>
      <c r="E39882" s="8">
        <v>25.597156813160002</v>
      </c>
      <c r="F39882" s="10">
        <v>9.5117525331150006</v>
      </c>
      <c r="G39882" s="9">
        <v>20.77729039386</v>
      </c>
      <c r="H39882" s="10">
        <v>5.4438691448160004</v>
      </c>
      <c r="I39882" s="10">
        <v>70.004024201470003</v>
      </c>
    </row>
    <row r="39883" spans="1:9" x14ac:dyDescent="0.35">
      <c r="A39883" s="1" t="s">
        <v>1968</v>
      </c>
      <c r="B39883" s="18">
        <v>4.7969899547729997E-2</v>
      </c>
      <c r="C39883" s="18">
        <v>8.7360524677750004E-2</v>
      </c>
      <c r="D39883" s="18">
        <v>0</v>
      </c>
      <c r="E39883" s="18">
        <v>5.9063384490670001E-2</v>
      </c>
      <c r="F39883" s="16">
        <v>0.19966614103399999</v>
      </c>
      <c r="G39883" s="17">
        <v>4.9036996629659997E-2</v>
      </c>
      <c r="H39883" s="18">
        <v>9.5974500165759993E-2</v>
      </c>
      <c r="I39883" s="18">
        <v>8.1794565959490001E-2</v>
      </c>
    </row>
    <row r="39884" spans="1:9" x14ac:dyDescent="0.35">
      <c r="B39884" s="10">
        <v>4.5987970559939999</v>
      </c>
      <c r="C39884" s="10">
        <v>41.049990405460001</v>
      </c>
      <c r="D39884" s="10">
        <v>0</v>
      </c>
      <c r="E39884" s="10">
        <v>4.5987970559939999</v>
      </c>
      <c r="F39884" s="8">
        <v>23.870346574599999</v>
      </c>
      <c r="G39884" s="9">
        <v>17.179643830860002</v>
      </c>
      <c r="H39884" s="10">
        <v>4.245897773836</v>
      </c>
      <c r="I39884" s="10">
        <v>49.894685235289998</v>
      </c>
    </row>
    <row r="39885" spans="1:9" x14ac:dyDescent="0.35">
      <c r="A39885" s="1" t="s">
        <v>1969</v>
      </c>
      <c r="B39885" s="18">
        <v>3.1928873304930001E-2</v>
      </c>
      <c r="C39885" s="18">
        <v>8.0195007381379996E-2</v>
      </c>
      <c r="D39885" s="18">
        <v>0</v>
      </c>
      <c r="E39885" s="18">
        <v>3.9312721897329997E-2</v>
      </c>
      <c r="F39885" s="18">
        <v>7.9265916706080006E-2</v>
      </c>
      <c r="G39885" s="18">
        <v>8.0512053257710006E-2</v>
      </c>
      <c r="H39885" s="18">
        <v>4.9327732434710003E-2</v>
      </c>
      <c r="I39885" s="18">
        <v>7.03708101881E-2</v>
      </c>
    </row>
    <row r="39886" spans="1:9" x14ac:dyDescent="0.35">
      <c r="B39886" s="10">
        <v>3.060969690166</v>
      </c>
      <c r="C39886" s="10">
        <v>37.682972895539997</v>
      </c>
      <c r="D39886" s="10">
        <v>0</v>
      </c>
      <c r="E39886" s="10">
        <v>3.060969690166</v>
      </c>
      <c r="F39886" s="10">
        <v>9.4763433275620006</v>
      </c>
      <c r="G39886" s="10">
        <v>28.206629567970001</v>
      </c>
      <c r="H39886" s="10">
        <v>2.1822516290389999</v>
      </c>
      <c r="I39886" s="10">
        <v>42.926194214740001</v>
      </c>
    </row>
    <row r="39887" spans="1:9" x14ac:dyDescent="0.35">
      <c r="A39887" s="1" t="s">
        <v>1970</v>
      </c>
      <c r="B39887" s="18">
        <v>5.3697588804540002E-2</v>
      </c>
      <c r="C39887" s="18">
        <v>7.3029086598210002E-2</v>
      </c>
      <c r="D39887" s="18">
        <v>0.1090191129336</v>
      </c>
      <c r="E39887" s="18">
        <v>4.0903972375650001E-2</v>
      </c>
      <c r="F39887" s="18">
        <v>8.8318373102229994E-2</v>
      </c>
      <c r="G39887" s="18">
        <v>6.7811721526159996E-2</v>
      </c>
      <c r="H39887" s="18">
        <v>0.13061258873359999</v>
      </c>
      <c r="I39887" s="18">
        <v>7.4167129367989998E-2</v>
      </c>
    </row>
    <row r="39888" spans="1:9" x14ac:dyDescent="0.35">
      <c r="B39888" s="10">
        <v>5.147901405601</v>
      </c>
      <c r="C39888" s="10">
        <v>34.315765790489998</v>
      </c>
      <c r="D39888" s="10">
        <v>1.9630336679710001</v>
      </c>
      <c r="E39888" s="10">
        <v>3.1848677376299999</v>
      </c>
      <c r="F39888" s="10">
        <v>10.55857625102</v>
      </c>
      <c r="G39888" s="10">
        <v>23.757189539470001</v>
      </c>
      <c r="H39888" s="10">
        <v>5.7782817183840001</v>
      </c>
      <c r="I39888" s="10">
        <v>45.241948914479998</v>
      </c>
    </row>
    <row r="39889" spans="1:9" x14ac:dyDescent="0.35">
      <c r="A39889" s="1" t="s">
        <v>1971</v>
      </c>
      <c r="B39889" s="18">
        <v>0.1135205181201</v>
      </c>
      <c r="C39889" s="18">
        <v>6.1864583518119999E-2</v>
      </c>
      <c r="D39889" s="18">
        <v>4.2585669512399997E-2</v>
      </c>
      <c r="E39889" s="18">
        <v>0.12992486089300001</v>
      </c>
      <c r="F39889" s="18">
        <v>4.0702864291099997E-2</v>
      </c>
      <c r="G39889" s="18">
        <v>6.9085876331910004E-2</v>
      </c>
      <c r="H39889" s="18">
        <v>9.0120023838209995E-2</v>
      </c>
      <c r="I39889" s="18">
        <v>7.2032104547909995E-2</v>
      </c>
    </row>
    <row r="39890" spans="1:9" x14ac:dyDescent="0.35">
      <c r="B39890" s="10">
        <v>10.88302934649</v>
      </c>
      <c r="C39890" s="10">
        <v>29.069657825709999</v>
      </c>
      <c r="D39890" s="10">
        <v>0.76681144045689997</v>
      </c>
      <c r="E39890" s="10">
        <v>10.11621790603</v>
      </c>
      <c r="F39890" s="10">
        <v>4.86608030874</v>
      </c>
      <c r="G39890" s="10">
        <v>24.20357751697</v>
      </c>
      <c r="H39890" s="10">
        <v>3.9868966020330001</v>
      </c>
      <c r="I39890" s="10">
        <v>43.939583774230002</v>
      </c>
    </row>
    <row r="39891" spans="1:9" x14ac:dyDescent="0.35">
      <c r="A39891" s="1" t="s">
        <v>1972</v>
      </c>
      <c r="B39891" s="18">
        <v>0</v>
      </c>
      <c r="C39891" s="18">
        <v>4.9870261290360001E-3</v>
      </c>
      <c r="D39891" s="18">
        <v>0</v>
      </c>
      <c r="E39891" s="18">
        <v>0</v>
      </c>
      <c r="F39891" s="18">
        <v>7.6439996000649997E-3</v>
      </c>
      <c r="G39891" s="18">
        <v>4.0803519960430001E-3</v>
      </c>
      <c r="H39891" s="18">
        <v>0</v>
      </c>
      <c r="I39891" s="18">
        <v>3.8415778170329999E-3</v>
      </c>
    </row>
    <row r="39892" spans="1:9" x14ac:dyDescent="0.35">
      <c r="B39892" s="10">
        <v>0</v>
      </c>
      <c r="C39892" s="10">
        <v>2.3433624683900001</v>
      </c>
      <c r="D39892" s="10">
        <v>0</v>
      </c>
      <c r="E39892" s="10">
        <v>0</v>
      </c>
      <c r="F39892" s="10">
        <v>0.9138500835683</v>
      </c>
      <c r="G39892" s="10">
        <v>1.4295123848219999</v>
      </c>
      <c r="H39892" s="10">
        <v>0</v>
      </c>
      <c r="I39892" s="10">
        <v>2.3433624683900001</v>
      </c>
    </row>
    <row r="39893" spans="1:9" x14ac:dyDescent="0.35">
      <c r="A39893" s="1" t="s">
        <v>1973</v>
      </c>
      <c r="B39893" s="18">
        <v>0</v>
      </c>
      <c r="C39893" s="18">
        <v>1.2723590336E-3</v>
      </c>
      <c r="D39893" s="18">
        <v>0</v>
      </c>
      <c r="E39893" s="18">
        <v>0</v>
      </c>
      <c r="F39893" s="18">
        <v>0</v>
      </c>
      <c r="G39893" s="18">
        <v>1.7065429034150001E-3</v>
      </c>
      <c r="H39893" s="18">
        <v>1.2656745356790001E-2</v>
      </c>
      <c r="I39893" s="18">
        <v>1.898038647179E-3</v>
      </c>
    </row>
    <row r="39894" spans="1:9" x14ac:dyDescent="0.35">
      <c r="B39894" s="10">
        <v>0</v>
      </c>
      <c r="C39894" s="10">
        <v>0.59787102142829995</v>
      </c>
      <c r="D39894" s="10">
        <v>0</v>
      </c>
      <c r="E39894" s="10">
        <v>0</v>
      </c>
      <c r="F39894" s="10">
        <v>0</v>
      </c>
      <c r="G39894" s="10">
        <v>0.59787102142829995</v>
      </c>
      <c r="H39894" s="10">
        <v>0.55993255335119996</v>
      </c>
      <c r="I39894" s="10">
        <v>1.1578035747790001</v>
      </c>
    </row>
    <row r="39895" spans="1:9" x14ac:dyDescent="0.35">
      <c r="A39895" s="1" t="s">
        <v>1974</v>
      </c>
      <c r="B39895" s="18">
        <v>0</v>
      </c>
      <c r="C39895" s="18">
        <v>3.0011646420329999E-3</v>
      </c>
      <c r="D39895" s="18">
        <v>0</v>
      </c>
      <c r="E39895" s="18">
        <v>0</v>
      </c>
      <c r="F39895" s="18">
        <v>0</v>
      </c>
      <c r="G39895" s="18">
        <v>4.025291672074E-3</v>
      </c>
      <c r="H39895" s="18">
        <v>2.813705014847E-2</v>
      </c>
      <c r="I39895" s="18">
        <v>4.3524614534749999E-3</v>
      </c>
    </row>
    <row r="39896" spans="1:9" x14ac:dyDescent="0.35">
      <c r="B39896" s="10">
        <v>0</v>
      </c>
      <c r="C39896" s="10">
        <v>1.4102225257359999</v>
      </c>
      <c r="D39896" s="10">
        <v>0</v>
      </c>
      <c r="E39896" s="10">
        <v>0</v>
      </c>
      <c r="F39896" s="10">
        <v>0</v>
      </c>
      <c r="G39896" s="10">
        <v>1.4102225257359999</v>
      </c>
      <c r="H39896" s="10">
        <v>1.2447789608840001</v>
      </c>
      <c r="I39896" s="10">
        <v>2.6550014866199998</v>
      </c>
    </row>
    <row r="39897" spans="1:9" x14ac:dyDescent="0.35">
      <c r="A39897" s="1" t="s">
        <v>1777</v>
      </c>
      <c r="B39897" s="18">
        <v>5.5091685622699997E-3</v>
      </c>
      <c r="C39897" s="18">
        <v>1.871175086156E-2</v>
      </c>
      <c r="D39897" s="18">
        <v>0</v>
      </c>
      <c r="E39897" s="18">
        <v>6.7832149761649996E-3</v>
      </c>
      <c r="F39897" s="18">
        <v>1.419272359943E-2</v>
      </c>
      <c r="G39897" s="18">
        <v>2.0253838191209999E-2</v>
      </c>
      <c r="H39897" s="18">
        <v>1.770345541569E-2</v>
      </c>
      <c r="I39897" s="18">
        <v>1.6563689950010001E-2</v>
      </c>
    </row>
    <row r="39898" spans="1:9" x14ac:dyDescent="0.35">
      <c r="B39898" s="10">
        <v>0.52815512235819995</v>
      </c>
      <c r="C39898" s="10">
        <v>8.7924974829309992</v>
      </c>
      <c r="D39898" s="10">
        <v>0</v>
      </c>
      <c r="E39898" s="10">
        <v>0.52815512235819995</v>
      </c>
      <c r="F39898" s="10">
        <v>1.696758546049</v>
      </c>
      <c r="G39898" s="10">
        <v>7.0957389368820003</v>
      </c>
      <c r="H39898" s="10">
        <v>0.78319826421460004</v>
      </c>
      <c r="I39898" s="10">
        <v>10.1038508695</v>
      </c>
    </row>
    <row r="39899" spans="1:9" x14ac:dyDescent="0.35">
      <c r="A39899" s="1" t="s">
        <v>1778</v>
      </c>
      <c r="B39899" s="18">
        <v>1</v>
      </c>
      <c r="C39899" s="18">
        <v>1</v>
      </c>
      <c r="D39899" s="18">
        <v>1</v>
      </c>
      <c r="E39899" s="18">
        <v>1</v>
      </c>
      <c r="F39899" s="18">
        <v>1</v>
      </c>
      <c r="G39899" s="18">
        <v>1</v>
      </c>
      <c r="H39899" s="18">
        <v>1</v>
      </c>
      <c r="I39899" s="18">
        <v>1</v>
      </c>
    </row>
    <row r="39900" spans="1:9" x14ac:dyDescent="0.35">
      <c r="B39900" s="10">
        <v>95.868390372980002</v>
      </c>
      <c r="C39900" s="10">
        <v>469.89175668169997</v>
      </c>
      <c r="D39900" s="10">
        <v>18.006325818920001</v>
      </c>
      <c r="E39900" s="10">
        <v>77.862064554070002</v>
      </c>
      <c r="F39900" s="10">
        <v>119.5512992387</v>
      </c>
      <c r="G39900" s="10">
        <v>350.3404574429</v>
      </c>
      <c r="H39900" s="10">
        <v>44.239852945339997</v>
      </c>
      <c r="I39900" s="10">
        <v>610</v>
      </c>
    </row>
    <row r="39901" spans="1:9" x14ac:dyDescent="0.35">
      <c r="A39901" s="1" t="s">
        <v>1682</v>
      </c>
    </row>
    <row r="39902" spans="1:9" x14ac:dyDescent="0.35">
      <c r="A39902" s="1" t="s">
        <v>36</v>
      </c>
    </row>
    <row r="39906" spans="1:9" x14ac:dyDescent="0.35">
      <c r="A39906" s="3" t="s">
        <v>1765</v>
      </c>
    </row>
    <row r="39907" spans="1:9" x14ac:dyDescent="0.35">
      <c r="A39907" s="1" t="s">
        <v>1683</v>
      </c>
    </row>
    <row r="39908" spans="1:9" ht="62" x14ac:dyDescent="0.35">
      <c r="A39908" s="4" t="s">
        <v>1766</v>
      </c>
      <c r="B39908" s="4" t="s">
        <v>1785</v>
      </c>
      <c r="C39908" s="4" t="s">
        <v>1786</v>
      </c>
      <c r="D39908" s="4" t="s">
        <v>1787</v>
      </c>
      <c r="E39908" s="4" t="s">
        <v>1788</v>
      </c>
      <c r="F39908" s="4" t="s">
        <v>1789</v>
      </c>
      <c r="G39908" s="4" t="s">
        <v>1790</v>
      </c>
      <c r="H39908" s="4" t="s">
        <v>1777</v>
      </c>
      <c r="I39908" s="4" t="s">
        <v>1778</v>
      </c>
    </row>
    <row r="39909" spans="1:9" x14ac:dyDescent="0.35">
      <c r="A39909" s="1" t="s">
        <v>1960</v>
      </c>
      <c r="B39909" s="16">
        <v>7.0417914781810004E-2</v>
      </c>
      <c r="C39909" s="17">
        <v>0</v>
      </c>
      <c r="D39909" s="16">
        <v>7.8605912566790004E-2</v>
      </c>
      <c r="E39909" s="18">
        <v>3.9629809698850001E-2</v>
      </c>
      <c r="F39909" s="18">
        <v>0</v>
      </c>
      <c r="G39909" s="17">
        <v>0</v>
      </c>
      <c r="H39909" s="18">
        <v>0</v>
      </c>
      <c r="I39909" s="18">
        <v>3.2827873873679997E-2</v>
      </c>
    </row>
    <row r="39910" spans="1:9" x14ac:dyDescent="0.35">
      <c r="B39910" s="8">
        <v>20.025003062940002</v>
      </c>
      <c r="C39910" s="9">
        <v>0</v>
      </c>
      <c r="D39910" s="8">
        <v>17.657499064509999</v>
      </c>
      <c r="E39910" s="10">
        <v>2.367503998433</v>
      </c>
      <c r="F39910" s="10">
        <v>0</v>
      </c>
      <c r="G39910" s="9">
        <v>0</v>
      </c>
      <c r="H39910" s="10">
        <v>0</v>
      </c>
      <c r="I39910" s="10">
        <v>20.025003062940002</v>
      </c>
    </row>
    <row r="39911" spans="1:9" x14ac:dyDescent="0.35">
      <c r="A39911" s="1" t="s">
        <v>1961</v>
      </c>
      <c r="B39911" s="16">
        <v>0.14565261146399999</v>
      </c>
      <c r="C39911" s="17">
        <v>2.0189083321289999E-3</v>
      </c>
      <c r="D39911" s="16">
        <v>0.17565611407539999</v>
      </c>
      <c r="E39911" s="18">
        <v>3.2834922022229998E-2</v>
      </c>
      <c r="F39911" s="17">
        <v>9.1560739447680006E-3</v>
      </c>
      <c r="G39911" s="17">
        <v>0</v>
      </c>
      <c r="H39911" s="18">
        <v>4.0703210302539997E-2</v>
      </c>
      <c r="I39911" s="18">
        <v>7.4078602455260004E-2</v>
      </c>
    </row>
    <row r="39912" spans="1:9" x14ac:dyDescent="0.35">
      <c r="B39912" s="8">
        <v>41.419772223149998</v>
      </c>
      <c r="C39912" s="9">
        <v>0.49506083110819998</v>
      </c>
      <c r="D39912" s="8">
        <v>39.458198100879997</v>
      </c>
      <c r="E39912" s="10">
        <v>1.9615741222730001</v>
      </c>
      <c r="F39912" s="9">
        <v>0.49506083110819998</v>
      </c>
      <c r="G39912" s="9">
        <v>0</v>
      </c>
      <c r="H39912" s="10">
        <v>3.2731144434480002</v>
      </c>
      <c r="I39912" s="10">
        <v>45.187947497709999</v>
      </c>
    </row>
    <row r="39913" spans="1:9" x14ac:dyDescent="0.35">
      <c r="A39913" s="1" t="s">
        <v>1962</v>
      </c>
      <c r="B39913" s="16">
        <v>0.20356367145740001</v>
      </c>
      <c r="C39913" s="17">
        <v>4.3528763132280003E-3</v>
      </c>
      <c r="D39913" s="16">
        <v>0.22199294495810001</v>
      </c>
      <c r="E39913" s="18">
        <v>0.1342668269733</v>
      </c>
      <c r="F39913" s="17">
        <v>9.2239233706870004E-3</v>
      </c>
      <c r="G39913" s="17">
        <v>2.9749907457300002E-3</v>
      </c>
      <c r="H39913" s="18">
        <v>5.8932906533269998E-2</v>
      </c>
      <c r="I39913" s="18">
        <v>0.1044173327118</v>
      </c>
    </row>
    <row r="39914" spans="1:9" x14ac:dyDescent="0.35">
      <c r="B39914" s="8">
        <v>57.888154698549997</v>
      </c>
      <c r="C39914" s="9">
        <v>1.067378112738</v>
      </c>
      <c r="D39914" s="8">
        <v>49.866989516789999</v>
      </c>
      <c r="E39914" s="10">
        <v>8.0211651817600007</v>
      </c>
      <c r="F39914" s="9">
        <v>0.49872938963969998</v>
      </c>
      <c r="G39914" s="9">
        <v>0.56864872309780001</v>
      </c>
      <c r="H39914" s="10">
        <v>4.7390401428939999</v>
      </c>
      <c r="I39914" s="10">
        <v>63.694572954180003</v>
      </c>
    </row>
    <row r="39915" spans="1:9" x14ac:dyDescent="0.35">
      <c r="A39915" s="1" t="s">
        <v>1963</v>
      </c>
      <c r="B39915" s="16">
        <v>0.22687798164949999</v>
      </c>
      <c r="C39915" s="17">
        <v>1.218786556145E-2</v>
      </c>
      <c r="D39915" s="16">
        <v>0.24127347154709999</v>
      </c>
      <c r="E39915" s="18">
        <v>0.1727487711481</v>
      </c>
      <c r="F39915" s="17">
        <v>1.010729301904E-2</v>
      </c>
      <c r="G39915" s="17">
        <v>1.2776402449830001E-2</v>
      </c>
      <c r="H39915" s="17">
        <v>1.520729054867E-2</v>
      </c>
      <c r="I39915" s="18">
        <v>0.11267151713949999</v>
      </c>
    </row>
    <row r="39916" spans="1:9" x14ac:dyDescent="0.35">
      <c r="B39916" s="8">
        <v>64.518131380659995</v>
      </c>
      <c r="C39916" s="9">
        <v>2.98861258744</v>
      </c>
      <c r="D39916" s="8">
        <v>54.198036242039997</v>
      </c>
      <c r="E39916" s="10">
        <v>10.320095138619999</v>
      </c>
      <c r="F39916" s="9">
        <v>0.54649240629149998</v>
      </c>
      <c r="G39916" s="9">
        <v>2.4421201811489999</v>
      </c>
      <c r="H39916" s="9">
        <v>1.222881487003</v>
      </c>
      <c r="I39916" s="10">
        <v>68.729625455100006</v>
      </c>
    </row>
    <row r="39917" spans="1:9" x14ac:dyDescent="0.35">
      <c r="A39917" s="1" t="s">
        <v>1964</v>
      </c>
      <c r="B39917" s="17">
        <v>1.5970446656320001E-2</v>
      </c>
      <c r="C39917" s="16">
        <v>0.137136438291</v>
      </c>
      <c r="D39917" s="17">
        <v>2.0217735714689999E-2</v>
      </c>
      <c r="E39917" s="18">
        <v>0</v>
      </c>
      <c r="F39917" s="18">
        <v>8.6583436772850006E-2</v>
      </c>
      <c r="G39917" s="16">
        <v>0.1514364954171</v>
      </c>
      <c r="H39917" s="18">
        <v>4.9291066299960003E-2</v>
      </c>
      <c r="I39917" s="18">
        <v>6.907015425693E-2</v>
      </c>
    </row>
    <row r="39918" spans="1:9" x14ac:dyDescent="0.35">
      <c r="B39918" s="9">
        <v>4.541575026756</v>
      </c>
      <c r="C39918" s="8">
        <v>33.627519405000001</v>
      </c>
      <c r="D39918" s="9">
        <v>4.541575026756</v>
      </c>
      <c r="E39918" s="10">
        <v>0</v>
      </c>
      <c r="F39918" s="10">
        <v>4.6814899516470003</v>
      </c>
      <c r="G39918" s="8">
        <v>28.94602945335</v>
      </c>
      <c r="H39918" s="10">
        <v>3.9636996649689999</v>
      </c>
      <c r="I39918" s="10">
        <v>42.132794096719998</v>
      </c>
    </row>
    <row r="39919" spans="1:9" x14ac:dyDescent="0.35">
      <c r="A39919" s="1" t="s">
        <v>1965</v>
      </c>
      <c r="B39919" s="17">
        <v>0</v>
      </c>
      <c r="C39919" s="16">
        <v>0.14979183173210001</v>
      </c>
      <c r="D39919" s="17">
        <v>0</v>
      </c>
      <c r="E39919" s="18">
        <v>0</v>
      </c>
      <c r="F39919" s="16">
        <v>0.17453237529589999</v>
      </c>
      <c r="G39919" s="16">
        <v>0.14279341075470001</v>
      </c>
      <c r="H39919" s="18">
        <v>8.7964328026629998E-2</v>
      </c>
      <c r="I39919" s="18">
        <v>7.1810414760530003E-2</v>
      </c>
    </row>
    <row r="39920" spans="1:9" x14ac:dyDescent="0.35">
      <c r="B39920" s="9">
        <v>0</v>
      </c>
      <c r="C39920" s="8">
        <v>36.730775503959997</v>
      </c>
      <c r="D39920" s="9">
        <v>0</v>
      </c>
      <c r="E39920" s="10">
        <v>0</v>
      </c>
      <c r="F39920" s="8">
        <v>9.4368113768480004</v>
      </c>
      <c r="G39920" s="8">
        <v>27.293964127110002</v>
      </c>
      <c r="H39920" s="10">
        <v>7.0735774999589998</v>
      </c>
      <c r="I39920" s="10">
        <v>43.804353003919999</v>
      </c>
    </row>
    <row r="39921" spans="1:9" x14ac:dyDescent="0.35">
      <c r="A39921" s="1" t="s">
        <v>1966</v>
      </c>
      <c r="B39921" s="17">
        <v>2.6172386894660001E-2</v>
      </c>
      <c r="C39921" s="16">
        <v>0.178518781224</v>
      </c>
      <c r="D39921" s="17">
        <v>2.2046404570449998E-2</v>
      </c>
      <c r="E39921" s="18">
        <v>4.1686701957300003E-2</v>
      </c>
      <c r="F39921" s="18">
        <v>0.1384268708152</v>
      </c>
      <c r="G39921" s="16">
        <v>0.18985968269219999</v>
      </c>
      <c r="H39921" s="18">
        <v>8.6322340010740004E-2</v>
      </c>
      <c r="I39921" s="18">
        <v>9.5343031458899996E-2</v>
      </c>
    </row>
    <row r="39922" spans="1:9" x14ac:dyDescent="0.35">
      <c r="B39922" s="9">
        <v>7.4427385325740003</v>
      </c>
      <c r="C39922" s="8">
        <v>43.774972243530001</v>
      </c>
      <c r="D39922" s="9">
        <v>4.9523547958009999</v>
      </c>
      <c r="E39922" s="10">
        <v>2.4903837367719999</v>
      </c>
      <c r="F39922" s="10">
        <v>7.4846186396969996</v>
      </c>
      <c r="G39922" s="8">
        <v>36.290353603829999</v>
      </c>
      <c r="H39922" s="10">
        <v>6.9415384138310001</v>
      </c>
      <c r="I39922" s="10">
        <v>58.159249189930001</v>
      </c>
    </row>
    <row r="39923" spans="1:9" x14ac:dyDescent="0.35">
      <c r="A39923" s="1" t="s">
        <v>1967</v>
      </c>
      <c r="B39923" s="17">
        <v>7.351914965671E-3</v>
      </c>
      <c r="C39923" s="16">
        <v>0.24047521197380001</v>
      </c>
      <c r="D39923" s="17">
        <v>1.7797449963970001E-3</v>
      </c>
      <c r="E39923" s="17">
        <v>2.8304113422410002E-2</v>
      </c>
      <c r="F39923" s="18">
        <v>0.14374584180300001</v>
      </c>
      <c r="G39923" s="16">
        <v>0.26783729686840002</v>
      </c>
      <c r="H39923" s="18">
        <v>0.11124771835070001</v>
      </c>
      <c r="I39923" s="18">
        <v>0.11476069541220001</v>
      </c>
    </row>
    <row r="39924" spans="1:9" x14ac:dyDescent="0.35">
      <c r="B39924" s="9">
        <v>2.0906912702859999</v>
      </c>
      <c r="C39924" s="8">
        <v>58.967441169140002</v>
      </c>
      <c r="D39924" s="9">
        <v>0.39978984509909998</v>
      </c>
      <c r="E39924" s="9">
        <v>1.690901425187</v>
      </c>
      <c r="F39924" s="10">
        <v>7.7722107030369996</v>
      </c>
      <c r="G39924" s="8">
        <v>51.1952304661</v>
      </c>
      <c r="H39924" s="10">
        <v>8.9458917620430007</v>
      </c>
      <c r="I39924" s="10">
        <v>70.004024201470003</v>
      </c>
    </row>
    <row r="39925" spans="1:9" x14ac:dyDescent="0.35">
      <c r="A39925" s="1" t="s">
        <v>1968</v>
      </c>
      <c r="B39925" s="18">
        <v>5.9674578500220003E-2</v>
      </c>
      <c r="C39925" s="18">
        <v>9.4911716611440003E-2</v>
      </c>
      <c r="D39925" s="18">
        <v>3.8504900102580002E-2</v>
      </c>
      <c r="E39925" s="18">
        <v>0.139275758202</v>
      </c>
      <c r="F39925" s="18">
        <v>0.1012542763619</v>
      </c>
      <c r="G39925" s="18">
        <v>9.3117580476440004E-2</v>
      </c>
      <c r="H39925" s="18">
        <v>0.1200199003355</v>
      </c>
      <c r="I39925" s="18">
        <v>8.1794565959490001E-2</v>
      </c>
    </row>
    <row r="39926" spans="1:9" x14ac:dyDescent="0.35">
      <c r="B39926" s="10">
        <v>16.96988076045</v>
      </c>
      <c r="C39926" s="10">
        <v>23.27350507193</v>
      </c>
      <c r="D39926" s="10">
        <v>8.6494796045100006</v>
      </c>
      <c r="E39926" s="10">
        <v>8.3204011559380007</v>
      </c>
      <c r="F39926" s="10">
        <v>5.4747292902330003</v>
      </c>
      <c r="G39926" s="10">
        <v>17.798775781700002</v>
      </c>
      <c r="H39926" s="10">
        <v>9.6512994029090002</v>
      </c>
      <c r="I39926" s="10">
        <v>49.894685235289998</v>
      </c>
    </row>
    <row r="39927" spans="1:9" x14ac:dyDescent="0.35">
      <c r="A39927" s="1" t="s">
        <v>1969</v>
      </c>
      <c r="B39927" s="18">
        <v>7.6704447486909993E-2</v>
      </c>
      <c r="C39927" s="18">
        <v>4.608145094399E-2</v>
      </c>
      <c r="D39927" s="18">
        <v>5.6522088516040001E-2</v>
      </c>
      <c r="E39927" s="18">
        <v>0.15259315741759999</v>
      </c>
      <c r="F39927" s="18">
        <v>6.5025155908390003E-2</v>
      </c>
      <c r="G39927" s="18">
        <v>4.072279656076E-2</v>
      </c>
      <c r="H39927" s="18">
        <v>0.122039892957</v>
      </c>
      <c r="I39927" s="18">
        <v>7.03708101881E-2</v>
      </c>
    </row>
    <row r="39928" spans="1:9" x14ac:dyDescent="0.35">
      <c r="B39928" s="10">
        <v>21.812727636510001</v>
      </c>
      <c r="C39928" s="10">
        <v>11.29973116657</v>
      </c>
      <c r="D39928" s="10">
        <v>12.69673861045</v>
      </c>
      <c r="E39928" s="10">
        <v>9.1159890260629997</v>
      </c>
      <c r="F39928" s="10">
        <v>3.515852746617</v>
      </c>
      <c r="G39928" s="10">
        <v>7.7838784199519999</v>
      </c>
      <c r="H39928" s="10">
        <v>9.8137354116609998</v>
      </c>
      <c r="I39928" s="10">
        <v>42.926194214740001</v>
      </c>
    </row>
    <row r="39929" spans="1:9" x14ac:dyDescent="0.35">
      <c r="A39929" s="1" t="s">
        <v>1970</v>
      </c>
      <c r="B39929" s="18">
        <v>6.9148127065350007E-2</v>
      </c>
      <c r="C39929" s="18">
        <v>5.8783937095159999E-2</v>
      </c>
      <c r="D39929" s="18">
        <v>6.3775587265800002E-2</v>
      </c>
      <c r="E39929" s="18">
        <v>8.934968601236E-2</v>
      </c>
      <c r="F39929" s="18">
        <v>9.7192895607140006E-2</v>
      </c>
      <c r="G39929" s="18">
        <v>4.7919096544050001E-2</v>
      </c>
      <c r="H39929" s="18">
        <v>0.13882511725239999</v>
      </c>
      <c r="I39929" s="18">
        <v>7.4167129367989998E-2</v>
      </c>
    </row>
    <row r="39930" spans="1:9" x14ac:dyDescent="0.35">
      <c r="B39930" s="10">
        <v>19.663908830170001</v>
      </c>
      <c r="C39930" s="10">
        <v>14.414534969729999</v>
      </c>
      <c r="D39930" s="10">
        <v>14.32611537367</v>
      </c>
      <c r="E39930" s="10">
        <v>5.3377934565030003</v>
      </c>
      <c r="F39930" s="10">
        <v>5.255134020032</v>
      </c>
      <c r="G39930" s="10">
        <v>9.1594009496949997</v>
      </c>
      <c r="H39930" s="10">
        <v>11.163505114579999</v>
      </c>
      <c r="I39930" s="10">
        <v>45.241948914479998</v>
      </c>
    </row>
    <row r="39931" spans="1:9" x14ac:dyDescent="0.35">
      <c r="A39931" s="1" t="s">
        <v>1971</v>
      </c>
      <c r="B39931" s="18">
        <v>8.1419693955650005E-2</v>
      </c>
      <c r="C39931" s="18">
        <v>5.895430666201E-2</v>
      </c>
      <c r="D39931" s="18">
        <v>6.0082775748219998E-2</v>
      </c>
      <c r="E39931" s="18">
        <v>0.1616497205346</v>
      </c>
      <c r="F39931" s="18">
        <v>8.8621585350669996E-2</v>
      </c>
      <c r="G39931" s="18">
        <v>5.0562247490779998E-2</v>
      </c>
      <c r="H39931" s="18">
        <v>7.8713157414870005E-2</v>
      </c>
      <c r="I39931" s="18">
        <v>7.2032104547909995E-2</v>
      </c>
    </row>
    <row r="39932" spans="1:9" x14ac:dyDescent="0.35">
      <c r="B39932" s="10">
        <v>23.153619727270002</v>
      </c>
      <c r="C39932" s="10">
        <v>14.45631165568</v>
      </c>
      <c r="D39932" s="10">
        <v>13.49658724038</v>
      </c>
      <c r="E39932" s="10">
        <v>9.6570324868949999</v>
      </c>
      <c r="F39932" s="10">
        <v>4.7916908450589997</v>
      </c>
      <c r="G39932" s="10">
        <v>9.6646208106200007</v>
      </c>
      <c r="H39932" s="10">
        <v>6.3296523912730001</v>
      </c>
      <c r="I39932" s="10">
        <v>43.939583774230002</v>
      </c>
    </row>
    <row r="39933" spans="1:9" x14ac:dyDescent="0.35">
      <c r="A39933" s="1" t="s">
        <v>1972</v>
      </c>
      <c r="B39933" s="18">
        <v>0</v>
      </c>
      <c r="C39933" s="18">
        <v>9.5564700645780001E-3</v>
      </c>
      <c r="D39933" s="18">
        <v>0</v>
      </c>
      <c r="E39933" s="18">
        <v>0</v>
      </c>
      <c r="F39933" s="16">
        <v>4.3340128508949999E-2</v>
      </c>
      <c r="G39933" s="18">
        <v>0</v>
      </c>
      <c r="H39933" s="18">
        <v>0</v>
      </c>
      <c r="I39933" s="18">
        <v>3.8415778170329999E-3</v>
      </c>
    </row>
    <row r="39934" spans="1:9" x14ac:dyDescent="0.35">
      <c r="B39934" s="10">
        <v>0</v>
      </c>
      <c r="C39934" s="10">
        <v>2.3433624683900001</v>
      </c>
      <c r="D39934" s="10">
        <v>0</v>
      </c>
      <c r="E39934" s="10">
        <v>0</v>
      </c>
      <c r="F39934" s="8">
        <v>2.3433624683900001</v>
      </c>
      <c r="G39934" s="10">
        <v>0</v>
      </c>
      <c r="H39934" s="10">
        <v>0</v>
      </c>
      <c r="I39934" s="10">
        <v>2.3433624683900001</v>
      </c>
    </row>
    <row r="39935" spans="1:9" x14ac:dyDescent="0.35">
      <c r="A39935" s="1" t="s">
        <v>1973</v>
      </c>
      <c r="B39935" s="18">
        <v>0</v>
      </c>
      <c r="C39935" s="18">
        <v>0</v>
      </c>
      <c r="D39935" s="18">
        <v>0</v>
      </c>
      <c r="E39935" s="18">
        <v>0</v>
      </c>
      <c r="F39935" s="18">
        <v>0</v>
      </c>
      <c r="G39935" s="18">
        <v>0</v>
      </c>
      <c r="H39935" s="16">
        <v>1.439800630486E-2</v>
      </c>
      <c r="I39935" s="18">
        <v>1.898038647179E-3</v>
      </c>
    </row>
    <row r="39936" spans="1:9" x14ac:dyDescent="0.35">
      <c r="B39936" s="10">
        <v>0</v>
      </c>
      <c r="C39936" s="10">
        <v>0</v>
      </c>
      <c r="D39936" s="10">
        <v>0</v>
      </c>
      <c r="E39936" s="10">
        <v>0</v>
      </c>
      <c r="F39936" s="10">
        <v>0</v>
      </c>
      <c r="G39936" s="10">
        <v>0</v>
      </c>
      <c r="H39936" s="8">
        <v>1.1578035747790001</v>
      </c>
      <c r="I39936" s="10">
        <v>1.1578035747790001</v>
      </c>
    </row>
    <row r="39937" spans="1:9" x14ac:dyDescent="0.35">
      <c r="A39937" s="1" t="s">
        <v>1974</v>
      </c>
      <c r="B39937" s="18">
        <v>4.9590469139259999E-3</v>
      </c>
      <c r="C39937" s="18">
        <v>5.0763349832430001E-3</v>
      </c>
      <c r="D39937" s="18">
        <v>4.2405954585249999E-3</v>
      </c>
      <c r="E39937" s="18">
        <v>7.6605326112580002E-3</v>
      </c>
      <c r="F39937" s="18">
        <v>2.3021995469189999E-2</v>
      </c>
      <c r="G39937" s="18">
        <v>0</v>
      </c>
      <c r="H39937" s="18">
        <v>0</v>
      </c>
      <c r="I39937" s="18">
        <v>4.3524614534749999E-3</v>
      </c>
    </row>
    <row r="39938" spans="1:9" x14ac:dyDescent="0.35">
      <c r="B39938" s="10">
        <v>1.4102225257359999</v>
      </c>
      <c r="C39938" s="10">
        <v>1.2447789608840001</v>
      </c>
      <c r="D39938" s="10">
        <v>0.95257860250969995</v>
      </c>
      <c r="E39938" s="10">
        <v>0.45764392322589997</v>
      </c>
      <c r="F39938" s="10">
        <v>1.2447789608840001</v>
      </c>
      <c r="G39938" s="10">
        <v>0</v>
      </c>
      <c r="H39938" s="10">
        <v>0</v>
      </c>
      <c r="I39938" s="10">
        <v>2.6550014866199998</v>
      </c>
    </row>
    <row r="39939" spans="1:9" x14ac:dyDescent="0.35">
      <c r="A39939" s="1" t="s">
        <v>1777</v>
      </c>
      <c r="B39939" s="18">
        <v>1.208717820857E-2</v>
      </c>
      <c r="C39939" s="17">
        <v>2.153870211866E-3</v>
      </c>
      <c r="D39939" s="18">
        <v>1.530172447999E-2</v>
      </c>
      <c r="E39939" s="18">
        <v>0</v>
      </c>
      <c r="F39939" s="18">
        <v>9.7681477724570007E-3</v>
      </c>
      <c r="G39939" s="18">
        <v>0</v>
      </c>
      <c r="H39939" s="16">
        <v>7.6335065662879995E-2</v>
      </c>
      <c r="I39939" s="18">
        <v>1.6563689950010001E-2</v>
      </c>
    </row>
    <row r="39940" spans="1:9" x14ac:dyDescent="0.35">
      <c r="B39940" s="10">
        <v>3.4372756052060001</v>
      </c>
      <c r="C39940" s="9">
        <v>0.52815512235819995</v>
      </c>
      <c r="D39940" s="10">
        <v>3.4372756052060001</v>
      </c>
      <c r="E39940" s="10">
        <v>0</v>
      </c>
      <c r="F39940" s="10">
        <v>0.52815512235819995</v>
      </c>
      <c r="G39940" s="10">
        <v>0</v>
      </c>
      <c r="H39940" s="8">
        <v>6.1384201419390001</v>
      </c>
      <c r="I39940" s="10">
        <v>10.1038508695</v>
      </c>
    </row>
    <row r="39941" spans="1:9" x14ac:dyDescent="0.35">
      <c r="A39941" s="1" t="s">
        <v>1778</v>
      </c>
      <c r="B39941" s="18">
        <v>1</v>
      </c>
      <c r="C39941" s="18">
        <v>1</v>
      </c>
      <c r="D39941" s="18">
        <v>1</v>
      </c>
      <c r="E39941" s="18">
        <v>1</v>
      </c>
      <c r="F39941" s="18">
        <v>1</v>
      </c>
      <c r="G39941" s="18">
        <v>1</v>
      </c>
      <c r="H39941" s="18">
        <v>1</v>
      </c>
      <c r="I39941" s="18">
        <v>1</v>
      </c>
    </row>
    <row r="39942" spans="1:9" x14ac:dyDescent="0.35">
      <c r="B39942" s="10">
        <v>284.3737012803</v>
      </c>
      <c r="C39942" s="10">
        <v>245.21213926850001</v>
      </c>
      <c r="D39942" s="10">
        <v>224.63321762859999</v>
      </c>
      <c r="E39942" s="10">
        <v>59.740483651669997</v>
      </c>
      <c r="F39942" s="10">
        <v>54.069116751839999</v>
      </c>
      <c r="G39942" s="10">
        <v>191.14302251660001</v>
      </c>
      <c r="H39942" s="10">
        <v>80.41415945128</v>
      </c>
      <c r="I39942" s="10">
        <v>610</v>
      </c>
    </row>
    <row r="39943" spans="1:9" x14ac:dyDescent="0.35">
      <c r="A39943" s="1" t="s">
        <v>1683</v>
      </c>
    </row>
    <row r="39944" spans="1:9" x14ac:dyDescent="0.35">
      <c r="A39944" s="1" t="s">
        <v>36</v>
      </c>
    </row>
    <row r="39948" spans="1:9" x14ac:dyDescent="0.35">
      <c r="A39948" s="3" t="s">
        <v>1765</v>
      </c>
    </row>
    <row r="39949" spans="1:9" x14ac:dyDescent="0.35">
      <c r="A39949" s="1" t="s">
        <v>1684</v>
      </c>
    </row>
    <row r="39950" spans="1:9" ht="62" x14ac:dyDescent="0.35">
      <c r="A39950" s="4" t="s">
        <v>1766</v>
      </c>
      <c r="B39950" s="4" t="s">
        <v>1785</v>
      </c>
      <c r="C39950" s="4" t="s">
        <v>1786</v>
      </c>
      <c r="D39950" s="4" t="s">
        <v>1787</v>
      </c>
      <c r="E39950" s="4" t="s">
        <v>1788</v>
      </c>
      <c r="F39950" s="4" t="s">
        <v>1789</v>
      </c>
      <c r="G39950" s="4" t="s">
        <v>1790</v>
      </c>
      <c r="H39950" s="4" t="s">
        <v>1777</v>
      </c>
      <c r="I39950" s="4" t="s">
        <v>1778</v>
      </c>
    </row>
    <row r="39951" spans="1:9" x14ac:dyDescent="0.35">
      <c r="A39951" s="1" t="s">
        <v>1960</v>
      </c>
      <c r="B39951" s="16">
        <v>7.0803503577619997E-2</v>
      </c>
      <c r="C39951" s="17">
        <v>0</v>
      </c>
      <c r="D39951" s="16">
        <v>7.1676325829470006E-2</v>
      </c>
      <c r="E39951" s="18">
        <v>6.6865667360590006E-2</v>
      </c>
      <c r="F39951" s="18">
        <v>0</v>
      </c>
      <c r="G39951" s="17">
        <v>0</v>
      </c>
      <c r="H39951" s="18">
        <v>0</v>
      </c>
      <c r="I39951" s="18">
        <v>3.2827873873679997E-2</v>
      </c>
    </row>
    <row r="39952" spans="1:9" x14ac:dyDescent="0.35">
      <c r="B39952" s="8">
        <v>20.025003062940002</v>
      </c>
      <c r="C39952" s="9">
        <v>0</v>
      </c>
      <c r="D39952" s="8">
        <v>16.59383247477</v>
      </c>
      <c r="E39952" s="10">
        <v>3.4311705881679999</v>
      </c>
      <c r="F39952" s="10">
        <v>0</v>
      </c>
      <c r="G39952" s="9">
        <v>0</v>
      </c>
      <c r="H39952" s="10">
        <v>0</v>
      </c>
      <c r="I39952" s="10">
        <v>20.025003062940002</v>
      </c>
    </row>
    <row r="39953" spans="1:9" x14ac:dyDescent="0.35">
      <c r="A39953" s="1" t="s">
        <v>1961</v>
      </c>
      <c r="B39953" s="16">
        <v>0.1509112070867</v>
      </c>
      <c r="C39953" s="17">
        <v>0</v>
      </c>
      <c r="D39953" s="16">
        <v>0.17043794241160001</v>
      </c>
      <c r="E39953" s="18">
        <v>6.2814134172800004E-2</v>
      </c>
      <c r="F39953" s="18">
        <v>0</v>
      </c>
      <c r="G39953" s="17">
        <v>0</v>
      </c>
      <c r="H39953" s="18">
        <v>3.4753500054799998E-2</v>
      </c>
      <c r="I39953" s="18">
        <v>7.4078602455260004E-2</v>
      </c>
    </row>
    <row r="39954" spans="1:9" x14ac:dyDescent="0.35">
      <c r="B39954" s="8">
        <v>42.681466755819997</v>
      </c>
      <c r="C39954" s="9">
        <v>0</v>
      </c>
      <c r="D39954" s="8">
        <v>39.458198100879997</v>
      </c>
      <c r="E39954" s="10">
        <v>3.2232686549389999</v>
      </c>
      <c r="F39954" s="10">
        <v>0</v>
      </c>
      <c r="G39954" s="9">
        <v>0</v>
      </c>
      <c r="H39954" s="10">
        <v>2.5064807418899999</v>
      </c>
      <c r="I39954" s="10">
        <v>45.187947497709999</v>
      </c>
    </row>
    <row r="39955" spans="1:9" x14ac:dyDescent="0.35">
      <c r="A39955" s="1" t="s">
        <v>1962</v>
      </c>
      <c r="B39955" s="16">
        <v>0.21379450929679999</v>
      </c>
      <c r="C39955" s="17">
        <v>4.1849219309840003E-3</v>
      </c>
      <c r="D39955" s="16">
        <v>0.22964163668910001</v>
      </c>
      <c r="E39955" s="18">
        <v>0.14229840336130001</v>
      </c>
      <c r="F39955" s="17">
        <v>8.9845420427849994E-3</v>
      </c>
      <c r="G39955" s="17">
        <v>2.8497471087029999E-3</v>
      </c>
      <c r="H39955" s="18">
        <v>2.9959871637009999E-2</v>
      </c>
      <c r="I39955" s="18">
        <v>0.1044173327118</v>
      </c>
    </row>
    <row r="39956" spans="1:9" x14ac:dyDescent="0.35">
      <c r="B39956" s="8">
        <v>60.466438624970003</v>
      </c>
      <c r="C39956" s="9">
        <v>1.067378112738</v>
      </c>
      <c r="D39956" s="8">
        <v>53.1644835914</v>
      </c>
      <c r="E39956" s="10">
        <v>7.3019550335699996</v>
      </c>
      <c r="F39956" s="9">
        <v>0.49872938963969998</v>
      </c>
      <c r="G39956" s="9">
        <v>0.56864872309780001</v>
      </c>
      <c r="H39956" s="10">
        <v>2.1607562164749998</v>
      </c>
      <c r="I39956" s="10">
        <v>63.694572954180003</v>
      </c>
    </row>
    <row r="39957" spans="1:9" x14ac:dyDescent="0.35">
      <c r="A39957" s="1" t="s">
        <v>1963</v>
      </c>
      <c r="B39957" s="16">
        <v>0.21812229418580001</v>
      </c>
      <c r="C39957" s="17">
        <v>1.9509752154889998E-2</v>
      </c>
      <c r="D39957" s="16">
        <v>0.2295836681349</v>
      </c>
      <c r="E39957" s="18">
        <v>0.1664130104939</v>
      </c>
      <c r="F39957" s="18">
        <v>3.2962165192510003E-2</v>
      </c>
      <c r="G39957" s="17">
        <v>1.5767513650930001E-2</v>
      </c>
      <c r="H39957" s="17">
        <v>2.8606578370680001E-2</v>
      </c>
      <c r="I39957" s="18">
        <v>0.11267151713949999</v>
      </c>
    </row>
    <row r="39958" spans="1:9" x14ac:dyDescent="0.35">
      <c r="B39958" s="8">
        <v>61.690444518440003</v>
      </c>
      <c r="C39958" s="9">
        <v>4.9760265014460003</v>
      </c>
      <c r="D39958" s="8">
        <v>53.151063253970001</v>
      </c>
      <c r="E39958" s="10">
        <v>8.5393812644680001</v>
      </c>
      <c r="F39958" s="10">
        <v>1.829720474275</v>
      </c>
      <c r="G39958" s="9">
        <v>3.1463060271710002</v>
      </c>
      <c r="H39958" s="9">
        <v>2.06315443522</v>
      </c>
      <c r="I39958" s="10">
        <v>68.729625455100006</v>
      </c>
    </row>
    <row r="39959" spans="1:9" x14ac:dyDescent="0.35">
      <c r="A39959" s="1" t="s">
        <v>1964</v>
      </c>
      <c r="B39959" s="17">
        <v>1.605789635309E-2</v>
      </c>
      <c r="C39959" s="16">
        <v>0.1422878565382</v>
      </c>
      <c r="D39959" s="17">
        <v>1.961713256366E-2</v>
      </c>
      <c r="E39959" s="18">
        <v>0</v>
      </c>
      <c r="F39959" s="18">
        <v>0.13034642894279999</v>
      </c>
      <c r="G39959" s="16">
        <v>0.1456097639175</v>
      </c>
      <c r="H39959" s="18">
        <v>1.8028323373920001E-2</v>
      </c>
      <c r="I39959" s="18">
        <v>6.907015425693E-2</v>
      </c>
    </row>
    <row r="39960" spans="1:9" x14ac:dyDescent="0.35">
      <c r="B39960" s="9">
        <v>4.541575026756</v>
      </c>
      <c r="C39960" s="8">
        <v>36.290986135899999</v>
      </c>
      <c r="D39960" s="9">
        <v>4.541575026756</v>
      </c>
      <c r="E39960" s="10">
        <v>0</v>
      </c>
      <c r="F39960" s="10">
        <v>7.2354934329190002</v>
      </c>
      <c r="G39960" s="8">
        <v>29.055492702980001</v>
      </c>
      <c r="H39960" s="10">
        <v>1.3002329340659999</v>
      </c>
      <c r="I39960" s="10">
        <v>42.132794096719998</v>
      </c>
    </row>
    <row r="39961" spans="1:9" x14ac:dyDescent="0.35">
      <c r="A39961" s="1" t="s">
        <v>1965</v>
      </c>
      <c r="B39961" s="17">
        <v>0</v>
      </c>
      <c r="C39961" s="16">
        <v>0.15126613092380001</v>
      </c>
      <c r="D39961" s="17">
        <v>0</v>
      </c>
      <c r="E39961" s="18">
        <v>0</v>
      </c>
      <c r="F39961" s="16">
        <v>0.20849140137979999</v>
      </c>
      <c r="G39961" s="16">
        <v>0.1353470084659</v>
      </c>
      <c r="H39961" s="18">
        <v>7.242522049524E-2</v>
      </c>
      <c r="I39961" s="18">
        <v>7.1810414760530003E-2</v>
      </c>
    </row>
    <row r="39962" spans="1:9" x14ac:dyDescent="0.35">
      <c r="B39962" s="9">
        <v>0</v>
      </c>
      <c r="C39962" s="8">
        <v>38.580924569019999</v>
      </c>
      <c r="D39962" s="9">
        <v>0</v>
      </c>
      <c r="E39962" s="10">
        <v>0</v>
      </c>
      <c r="F39962" s="8">
        <v>11.573298768060001</v>
      </c>
      <c r="G39962" s="8">
        <v>27.007625800970001</v>
      </c>
      <c r="H39962" s="10">
        <v>5.2234284348989997</v>
      </c>
      <c r="I39962" s="10">
        <v>43.804353003919999</v>
      </c>
    </row>
    <row r="39963" spans="1:9" x14ac:dyDescent="0.35">
      <c r="A39963" s="1" t="s">
        <v>1966</v>
      </c>
      <c r="B39963" s="17">
        <v>2.6315699561289999E-2</v>
      </c>
      <c r="C39963" s="16">
        <v>0.1791146610346</v>
      </c>
      <c r="D39963" s="17">
        <v>2.0955164035890001E-2</v>
      </c>
      <c r="E39963" s="18">
        <v>5.0500361317719997E-2</v>
      </c>
      <c r="F39963" s="18">
        <v>0.15213692286389999</v>
      </c>
      <c r="G39963" s="16">
        <v>0.1866194209798</v>
      </c>
      <c r="H39963" s="18">
        <v>6.9781055563789995E-2</v>
      </c>
      <c r="I39963" s="18">
        <v>9.5343031458899996E-2</v>
      </c>
    </row>
    <row r="39964" spans="1:9" x14ac:dyDescent="0.35">
      <c r="B39964" s="9">
        <v>7.4427385325740003</v>
      </c>
      <c r="C39964" s="8">
        <v>45.683783834339998</v>
      </c>
      <c r="D39964" s="9">
        <v>4.8513435568709999</v>
      </c>
      <c r="E39964" s="10">
        <v>2.5913949757019998</v>
      </c>
      <c r="F39964" s="10">
        <v>8.4450775921879995</v>
      </c>
      <c r="G39964" s="8">
        <v>37.238706242150002</v>
      </c>
      <c r="H39964" s="10">
        <v>5.0327268230140003</v>
      </c>
      <c r="I39964" s="10">
        <v>58.159249189930001</v>
      </c>
    </row>
    <row r="39965" spans="1:9" x14ac:dyDescent="0.35">
      <c r="A39965" s="1" t="s">
        <v>1967</v>
      </c>
      <c r="B39965" s="17">
        <v>1.0136521819540001E-2</v>
      </c>
      <c r="C39965" s="16">
        <v>0.2399206272271</v>
      </c>
      <c r="D39965" s="17">
        <v>2.6741768991669999E-3</v>
      </c>
      <c r="E39965" s="18">
        <v>4.3803734163120001E-2</v>
      </c>
      <c r="F39965" s="18">
        <v>0.131054869992</v>
      </c>
      <c r="G39965" s="16">
        <v>0.27020527782089998</v>
      </c>
      <c r="H39965" s="18">
        <v>8.2424821786189997E-2</v>
      </c>
      <c r="I39965" s="18">
        <v>0.11476069541220001</v>
      </c>
    </row>
    <row r="39966" spans="1:9" x14ac:dyDescent="0.35">
      <c r="B39966" s="9">
        <v>2.8668620933610001</v>
      </c>
      <c r="C39966" s="8">
        <v>61.192545648319999</v>
      </c>
      <c r="D39966" s="9">
        <v>0.61910042066420001</v>
      </c>
      <c r="E39966" s="10">
        <v>2.247761672697</v>
      </c>
      <c r="F39966" s="10">
        <v>7.2748187953430001</v>
      </c>
      <c r="G39966" s="8">
        <v>53.917726852980003</v>
      </c>
      <c r="H39966" s="10">
        <v>5.9446164597840001</v>
      </c>
      <c r="I39966" s="10">
        <v>70.004024201470003</v>
      </c>
    </row>
    <row r="39967" spans="1:9" x14ac:dyDescent="0.35">
      <c r="A39967" s="1" t="s">
        <v>1968</v>
      </c>
      <c r="B39967" s="18">
        <v>6.000133979293E-2</v>
      </c>
      <c r="C39967" s="18">
        <v>8.3162841540599997E-2</v>
      </c>
      <c r="D39967" s="18">
        <v>5.0131889519860001E-2</v>
      </c>
      <c r="E39967" s="18">
        <v>0.104528479935</v>
      </c>
      <c r="F39967" s="18">
        <v>8.0483856794460004E-2</v>
      </c>
      <c r="G39967" s="18">
        <v>8.3908090726780002E-2</v>
      </c>
      <c r="H39967" s="18">
        <v>0.16241785182339999</v>
      </c>
      <c r="I39967" s="18">
        <v>8.1794565959490001E-2</v>
      </c>
    </row>
    <row r="39968" spans="1:9" x14ac:dyDescent="0.35">
      <c r="B39968" s="10">
        <v>16.96988076045</v>
      </c>
      <c r="C39968" s="10">
        <v>21.210956456870001</v>
      </c>
      <c r="D39968" s="10">
        <v>11.606066113320001</v>
      </c>
      <c r="E39968" s="10">
        <v>5.3638146471320001</v>
      </c>
      <c r="F39968" s="10">
        <v>4.4676361448149997</v>
      </c>
      <c r="G39968" s="10">
        <v>16.743320312049999</v>
      </c>
      <c r="H39968" s="10">
        <v>11.71384801798</v>
      </c>
      <c r="I39968" s="10">
        <v>49.894685235289998</v>
      </c>
    </row>
    <row r="39969" spans="1:9" x14ac:dyDescent="0.35">
      <c r="A39969" s="1" t="s">
        <v>1969</v>
      </c>
      <c r="B39969" s="18">
        <v>7.0783538003139995E-2</v>
      </c>
      <c r="C39969" s="18">
        <v>4.4303412454210003E-2</v>
      </c>
      <c r="D39969" s="18">
        <v>6.7975460096229998E-2</v>
      </c>
      <c r="E39969" s="18">
        <v>8.3452498789330004E-2</v>
      </c>
      <c r="F39969" s="18">
        <v>5.1076352116760003E-2</v>
      </c>
      <c r="G39969" s="18">
        <v>4.2419292815650003E-2</v>
      </c>
      <c r="H39969" s="16">
        <v>0.16093783539250001</v>
      </c>
      <c r="I39969" s="18">
        <v>7.03708101881E-2</v>
      </c>
    </row>
    <row r="39970" spans="1:9" x14ac:dyDescent="0.35">
      <c r="B39970" s="10">
        <v>20.019356298729999</v>
      </c>
      <c r="C39970" s="10">
        <v>11.29973116657</v>
      </c>
      <c r="D39970" s="10">
        <v>15.737042659189999</v>
      </c>
      <c r="E39970" s="10">
        <v>4.2823136395389998</v>
      </c>
      <c r="F39970" s="10">
        <v>2.8352338711209999</v>
      </c>
      <c r="G39970" s="10">
        <v>8.464497295448</v>
      </c>
      <c r="H39970" s="8">
        <v>11.60710674944</v>
      </c>
      <c r="I39970" s="10">
        <v>42.926194214740001</v>
      </c>
    </row>
    <row r="39971" spans="1:9" x14ac:dyDescent="0.35">
      <c r="A39971" s="1" t="s">
        <v>1970</v>
      </c>
      <c r="B39971" s="18">
        <v>6.8014720162880002E-2</v>
      </c>
      <c r="C39971" s="18">
        <v>6.0483142220510003E-2</v>
      </c>
      <c r="D39971" s="18">
        <v>6.1881022057730002E-2</v>
      </c>
      <c r="E39971" s="18">
        <v>9.5687592264230001E-2</v>
      </c>
      <c r="F39971" s="18">
        <v>8.1185444573420001E-2</v>
      </c>
      <c r="G39971" s="18">
        <v>5.4724104583989998E-2</v>
      </c>
      <c r="H39971" s="18">
        <v>0.14668625849270001</v>
      </c>
      <c r="I39971" s="18">
        <v>7.4167129367989998E-2</v>
      </c>
    </row>
    <row r="39972" spans="1:9" x14ac:dyDescent="0.35">
      <c r="B39972" s="10">
        <v>19.236265308450001</v>
      </c>
      <c r="C39972" s="10">
        <v>15.426424497379999</v>
      </c>
      <c r="D39972" s="10">
        <v>14.32611537367</v>
      </c>
      <c r="E39972" s="10">
        <v>4.9101499347809998</v>
      </c>
      <c r="F39972" s="10">
        <v>4.5065810841460001</v>
      </c>
      <c r="G39972" s="10">
        <v>10.919843413240001</v>
      </c>
      <c r="H39972" s="10">
        <v>10.579259108640001</v>
      </c>
      <c r="I39972" s="10">
        <v>45.241948914479998</v>
      </c>
    </row>
    <row r="39973" spans="1:9" x14ac:dyDescent="0.35">
      <c r="A39973" s="1" t="s">
        <v>1971</v>
      </c>
      <c r="B39973" s="18">
        <v>7.3655890303229998E-2</v>
      </c>
      <c r="C39973" s="18">
        <v>6.4508153545690006E-2</v>
      </c>
      <c r="D39973" s="18">
        <v>5.6463800569650002E-2</v>
      </c>
      <c r="E39973" s="18">
        <v>0.15121994582020001</v>
      </c>
      <c r="F39973" s="18">
        <v>9.7300488673460001E-2</v>
      </c>
      <c r="G39973" s="18">
        <v>5.5385869030139999E-2</v>
      </c>
      <c r="H39973" s="18">
        <v>9.227236033689E-2</v>
      </c>
      <c r="I39973" s="18">
        <v>7.2032104547909995E-2</v>
      </c>
    </row>
    <row r="39974" spans="1:9" x14ac:dyDescent="0.35">
      <c r="B39974" s="10">
        <v>20.831729425780001</v>
      </c>
      <c r="C39974" s="10">
        <v>16.453016883779998</v>
      </c>
      <c r="D39974" s="10">
        <v>13.071970929020001</v>
      </c>
      <c r="E39974" s="10">
        <v>7.7597584967550004</v>
      </c>
      <c r="F39974" s="10">
        <v>5.4011226278060001</v>
      </c>
      <c r="G39974" s="10">
        <v>11.05189425597</v>
      </c>
      <c r="H39974" s="10">
        <v>6.6548374646730002</v>
      </c>
      <c r="I39974" s="10">
        <v>43.939583774230002</v>
      </c>
    </row>
    <row r="39975" spans="1:9" x14ac:dyDescent="0.35">
      <c r="A39975" s="1" t="s">
        <v>1972</v>
      </c>
      <c r="B39975" s="18">
        <v>0</v>
      </c>
      <c r="C39975" s="18">
        <v>9.1877366316419993E-3</v>
      </c>
      <c r="D39975" s="18">
        <v>0</v>
      </c>
      <c r="E39975" s="18">
        <v>0</v>
      </c>
      <c r="F39975" s="18">
        <v>1.646288481726E-2</v>
      </c>
      <c r="G39975" s="18">
        <v>7.1639108997010002E-3</v>
      </c>
      <c r="H39975" s="18">
        <v>0</v>
      </c>
      <c r="I39975" s="18">
        <v>3.8415778170329999E-3</v>
      </c>
    </row>
    <row r="39976" spans="1:9" x14ac:dyDescent="0.35">
      <c r="B39976" s="10">
        <v>0</v>
      </c>
      <c r="C39976" s="10">
        <v>2.3433624683900001</v>
      </c>
      <c r="D39976" s="10">
        <v>0</v>
      </c>
      <c r="E39976" s="10">
        <v>0</v>
      </c>
      <c r="F39976" s="10">
        <v>0.9138500835683</v>
      </c>
      <c r="G39976" s="10">
        <v>1.4295123848219999</v>
      </c>
      <c r="H39976" s="10">
        <v>0</v>
      </c>
      <c r="I39976" s="10">
        <v>2.3433624683900001</v>
      </c>
    </row>
    <row r="39977" spans="1:9" x14ac:dyDescent="0.35">
      <c r="A39977" s="1" t="s">
        <v>1973</v>
      </c>
      <c r="B39977" s="18">
        <v>2.1139254197159998E-3</v>
      </c>
      <c r="C39977" s="18">
        <v>0</v>
      </c>
      <c r="D39977" s="18">
        <v>0</v>
      </c>
      <c r="E39977" s="18">
        <v>1.1651138821610001E-2</v>
      </c>
      <c r="F39977" s="18">
        <v>0</v>
      </c>
      <c r="G39977" s="18">
        <v>0</v>
      </c>
      <c r="H39977" s="18">
        <v>7.763720541853E-3</v>
      </c>
      <c r="I39977" s="18">
        <v>1.898038647179E-3</v>
      </c>
    </row>
    <row r="39978" spans="1:9" x14ac:dyDescent="0.35">
      <c r="B39978" s="10">
        <v>0.59787102142829995</v>
      </c>
      <c r="C39978" s="10">
        <v>0</v>
      </c>
      <c r="D39978" s="10">
        <v>0</v>
      </c>
      <c r="E39978" s="10">
        <v>0.59787102142829995</v>
      </c>
      <c r="F39978" s="10">
        <v>0</v>
      </c>
      <c r="G39978" s="10">
        <v>0</v>
      </c>
      <c r="H39978" s="10">
        <v>0.55993255335119996</v>
      </c>
      <c r="I39978" s="10">
        <v>1.1578035747790001</v>
      </c>
    </row>
    <row r="39979" spans="1:9" x14ac:dyDescent="0.35">
      <c r="A39979" s="1" t="s">
        <v>1974</v>
      </c>
      <c r="B39979" s="18">
        <v>4.9862012671020002E-3</v>
      </c>
      <c r="C39979" s="18">
        <v>0</v>
      </c>
      <c r="D39979" s="18">
        <v>4.1146211639449997E-3</v>
      </c>
      <c r="E39979" s="18">
        <v>8.9184333899169996E-3</v>
      </c>
      <c r="F39979" s="18">
        <v>0</v>
      </c>
      <c r="G39979" s="18">
        <v>0</v>
      </c>
      <c r="H39979" s="18">
        <v>1.725942871306E-2</v>
      </c>
      <c r="I39979" s="18">
        <v>4.3524614534749999E-3</v>
      </c>
    </row>
    <row r="39980" spans="1:9" x14ac:dyDescent="0.35">
      <c r="B39980" s="10">
        <v>1.4102225257359999</v>
      </c>
      <c r="C39980" s="10">
        <v>0</v>
      </c>
      <c r="D39980" s="10">
        <v>0.95257860250969995</v>
      </c>
      <c r="E39980" s="10">
        <v>0.45764392322589997</v>
      </c>
      <c r="F39980" s="10">
        <v>0</v>
      </c>
      <c r="G39980" s="10">
        <v>0</v>
      </c>
      <c r="H39980" s="10">
        <v>1.2447789608840001</v>
      </c>
      <c r="I39980" s="10">
        <v>2.6550014866199998</v>
      </c>
    </row>
    <row r="39981" spans="1:9" x14ac:dyDescent="0.35">
      <c r="A39981" s="1" t="s">
        <v>1777</v>
      </c>
      <c r="B39981" s="18">
        <v>1.430275317021E-2</v>
      </c>
      <c r="C39981" s="17">
        <v>2.0707637978920001E-3</v>
      </c>
      <c r="D39981" s="18">
        <v>1.484716002882E-2</v>
      </c>
      <c r="E39981" s="18">
        <v>1.184660011029E-2</v>
      </c>
      <c r="F39981" s="18">
        <v>9.5146426108310006E-3</v>
      </c>
      <c r="G39981" s="18">
        <v>0</v>
      </c>
      <c r="H39981" s="16">
        <v>7.6683173417930003E-2</v>
      </c>
      <c r="I39981" s="18">
        <v>1.6563689950010001E-2</v>
      </c>
    </row>
    <row r="39982" spans="1:9" x14ac:dyDescent="0.35">
      <c r="B39982" s="10">
        <v>4.0451766024250002</v>
      </c>
      <c r="C39982" s="9">
        <v>0.52815512235819995</v>
      </c>
      <c r="D39982" s="10">
        <v>3.4372756052060001</v>
      </c>
      <c r="E39982" s="10">
        <v>0.60790099721909996</v>
      </c>
      <c r="F39982" s="10">
        <v>0.52815512235819995</v>
      </c>
      <c r="G39982" s="10">
        <v>0</v>
      </c>
      <c r="H39982" s="8">
        <v>5.5305191447200004</v>
      </c>
      <c r="I39982" s="10">
        <v>10.1038508695</v>
      </c>
    </row>
    <row r="39983" spans="1:9" x14ac:dyDescent="0.35">
      <c r="A39983" s="1" t="s">
        <v>1778</v>
      </c>
      <c r="B39983" s="18">
        <v>1</v>
      </c>
      <c r="C39983" s="18">
        <v>1</v>
      </c>
      <c r="D39983" s="18">
        <v>1</v>
      </c>
      <c r="E39983" s="18">
        <v>1</v>
      </c>
      <c r="F39983" s="18">
        <v>1</v>
      </c>
      <c r="G39983" s="18">
        <v>1</v>
      </c>
      <c r="H39983" s="18">
        <v>1</v>
      </c>
      <c r="I39983" s="18">
        <v>1</v>
      </c>
    </row>
    <row r="39984" spans="1:9" x14ac:dyDescent="0.35">
      <c r="B39984" s="10">
        <v>282.82503055780001</v>
      </c>
      <c r="C39984" s="10">
        <v>255.0532913971</v>
      </c>
      <c r="D39984" s="10">
        <v>231.5106457082</v>
      </c>
      <c r="E39984" s="10">
        <v>51.314384849619998</v>
      </c>
      <c r="F39984" s="10">
        <v>55.509717386230001</v>
      </c>
      <c r="G39984" s="10">
        <v>199.54357401089999</v>
      </c>
      <c r="H39984" s="10">
        <v>72.121678045039999</v>
      </c>
      <c r="I39984" s="10">
        <v>610</v>
      </c>
    </row>
    <row r="39985" spans="1:10" x14ac:dyDescent="0.35">
      <c r="A39985" s="1" t="s">
        <v>1684</v>
      </c>
    </row>
    <row r="39986" spans="1:10" x14ac:dyDescent="0.35">
      <c r="A39986" s="1" t="s">
        <v>36</v>
      </c>
    </row>
    <row r="39990" spans="1:10" x14ac:dyDescent="0.35">
      <c r="A39990" s="3" t="s">
        <v>1765</v>
      </c>
    </row>
    <row r="39991" spans="1:10" x14ac:dyDescent="0.35">
      <c r="A39991" s="1" t="s">
        <v>1685</v>
      </c>
    </row>
    <row r="39992" spans="1:10" ht="46.5" x14ac:dyDescent="0.35">
      <c r="A39992" s="4" t="s">
        <v>1766</v>
      </c>
      <c r="B39992" s="4" t="s">
        <v>1791</v>
      </c>
      <c r="C39992" s="4" t="s">
        <v>1792</v>
      </c>
      <c r="D39992" s="4" t="s">
        <v>1793</v>
      </c>
      <c r="E39992" s="4" t="s">
        <v>1794</v>
      </c>
      <c r="F39992" s="4" t="s">
        <v>1795</v>
      </c>
      <c r="G39992" s="4" t="s">
        <v>1796</v>
      </c>
      <c r="H39992" s="4" t="s">
        <v>1797</v>
      </c>
      <c r="I39992" s="4" t="s">
        <v>1777</v>
      </c>
      <c r="J39992" s="4" t="s">
        <v>1778</v>
      </c>
    </row>
    <row r="39993" spans="1:10" x14ac:dyDescent="0.35">
      <c r="A39993" s="1" t="s">
        <v>1960</v>
      </c>
      <c r="B39993" s="17">
        <v>0</v>
      </c>
      <c r="C39993" s="18">
        <v>2.0897095992190001E-2</v>
      </c>
      <c r="D39993" s="16">
        <v>5.4606969972310002E-2</v>
      </c>
      <c r="E39993" s="18">
        <v>0</v>
      </c>
      <c r="F39993" s="18">
        <v>0</v>
      </c>
      <c r="G39993" s="18">
        <v>0</v>
      </c>
      <c r="H39993" s="16">
        <v>6.4201642078240001E-2</v>
      </c>
      <c r="I39993" s="18">
        <v>0</v>
      </c>
      <c r="J39993" s="18">
        <v>3.2827873873679997E-2</v>
      </c>
    </row>
    <row r="39994" spans="1:10" x14ac:dyDescent="0.35">
      <c r="B39994" s="9">
        <v>0</v>
      </c>
      <c r="C39994" s="10">
        <v>1.063666589736</v>
      </c>
      <c r="D39994" s="8">
        <v>18.96133647321</v>
      </c>
      <c r="E39994" s="10">
        <v>0</v>
      </c>
      <c r="F39994" s="10">
        <v>0</v>
      </c>
      <c r="G39994" s="10">
        <v>0</v>
      </c>
      <c r="H39994" s="8">
        <v>18.96133647321</v>
      </c>
      <c r="I39994" s="10">
        <v>0</v>
      </c>
      <c r="J39994" s="10">
        <v>20.025003062940002</v>
      </c>
    </row>
    <row r="39995" spans="1:10" x14ac:dyDescent="0.35">
      <c r="A39995" s="1" t="s">
        <v>1961</v>
      </c>
      <c r="B39995" s="17">
        <v>5.6876767081950001E-3</v>
      </c>
      <c r="C39995" s="18">
        <v>0</v>
      </c>
      <c r="D39995" s="16">
        <v>0.1268997674888</v>
      </c>
      <c r="E39995" s="17">
        <v>6.971756390061E-3</v>
      </c>
      <c r="F39995" s="17">
        <v>4.6089296259590002E-3</v>
      </c>
      <c r="G39995" s="18">
        <v>4.1264015909970003E-2</v>
      </c>
      <c r="H39995" s="16">
        <v>0.1419463257827</v>
      </c>
      <c r="I39995" s="18">
        <v>0</v>
      </c>
      <c r="J39995" s="18">
        <v>7.4078602455260004E-2</v>
      </c>
    </row>
    <row r="39996" spans="1:10" x14ac:dyDescent="0.35">
      <c r="B39996" s="9">
        <v>1.1241733870749999</v>
      </c>
      <c r="C39996" s="10">
        <v>0</v>
      </c>
      <c r="D39996" s="8">
        <v>44.063774110639997</v>
      </c>
      <c r="E39996" s="9">
        <v>0.62911255596670002</v>
      </c>
      <c r="F39996" s="9">
        <v>0.49506083110819998</v>
      </c>
      <c r="G39996" s="10">
        <v>2.141294292734</v>
      </c>
      <c r="H39996" s="8">
        <v>41.922479817899998</v>
      </c>
      <c r="I39996" s="10">
        <v>0</v>
      </c>
      <c r="J39996" s="10">
        <v>45.187947497709999</v>
      </c>
    </row>
    <row r="39997" spans="1:10" x14ac:dyDescent="0.35">
      <c r="A39997" s="1" t="s">
        <v>1962</v>
      </c>
      <c r="B39997" s="17">
        <v>7.8947797884099998E-3</v>
      </c>
      <c r="C39997" s="18">
        <v>2.0191818208529999E-2</v>
      </c>
      <c r="D39997" s="16">
        <v>0.1759810101033</v>
      </c>
      <c r="E39997" s="17">
        <v>1.176541592566E-2</v>
      </c>
      <c r="F39997" s="17">
        <v>4.6430832633270001E-3</v>
      </c>
      <c r="G39997" s="18">
        <v>1.6898954838580001E-2</v>
      </c>
      <c r="H39997" s="16">
        <v>0.20393238991759999</v>
      </c>
      <c r="I39997" s="18">
        <v>0</v>
      </c>
      <c r="J39997" s="18">
        <v>0.1044173327118</v>
      </c>
    </row>
    <row r="39998" spans="1:10" x14ac:dyDescent="0.35">
      <c r="B39998" s="9">
        <v>1.560408896335</v>
      </c>
      <c r="C39998" s="10">
        <v>1.0277678019209999</v>
      </c>
      <c r="D39998" s="8">
        <v>61.106396255919996</v>
      </c>
      <c r="E39998" s="9">
        <v>1.0616795066960001</v>
      </c>
      <c r="F39998" s="9">
        <v>0.49872938963969998</v>
      </c>
      <c r="G39998" s="10">
        <v>0.87692956565290003</v>
      </c>
      <c r="H39998" s="8">
        <v>60.229466690270002</v>
      </c>
      <c r="I39998" s="10">
        <v>0</v>
      </c>
      <c r="J39998" s="10">
        <v>63.694572954180003</v>
      </c>
    </row>
    <row r="39999" spans="1:10" x14ac:dyDescent="0.35">
      <c r="A39999" s="1" t="s">
        <v>1963</v>
      </c>
      <c r="B39999" s="17">
        <v>9.0408363990499997E-3</v>
      </c>
      <c r="C39999" s="17">
        <v>0</v>
      </c>
      <c r="D39999" s="16">
        <v>0.18934748909499999</v>
      </c>
      <c r="E39999" s="17">
        <v>4.8623876640829997E-3</v>
      </c>
      <c r="F39999" s="17">
        <v>1.255112430779E-2</v>
      </c>
      <c r="G39999" s="18">
        <v>5.3475492070269998E-2</v>
      </c>
      <c r="H39999" s="16">
        <v>0.21322076498799999</v>
      </c>
      <c r="I39999" s="18">
        <v>8.4060612565119999E-2</v>
      </c>
      <c r="J39999" s="18">
        <v>0.11267151713949999</v>
      </c>
    </row>
    <row r="40000" spans="1:10" x14ac:dyDescent="0.35">
      <c r="B40000" s="9">
        <v>1.7869278086889999</v>
      </c>
      <c r="C40000" s="9">
        <v>0</v>
      </c>
      <c r="D40000" s="8">
        <v>65.747677501759995</v>
      </c>
      <c r="E40000" s="9">
        <v>0.43876879229639998</v>
      </c>
      <c r="F40000" s="9">
        <v>1.348159016393</v>
      </c>
      <c r="G40000" s="10">
        <v>2.7749787180440002</v>
      </c>
      <c r="H40000" s="8">
        <v>62.972698783710001</v>
      </c>
      <c r="I40000" s="10">
        <v>1.1950201446549999</v>
      </c>
      <c r="J40000" s="10">
        <v>68.729625455100006</v>
      </c>
    </row>
    <row r="40001" spans="1:10" x14ac:dyDescent="0.35">
      <c r="A40001" s="1" t="s">
        <v>1964</v>
      </c>
      <c r="B40001" s="16">
        <v>0.12581223911379999</v>
      </c>
      <c r="C40001" s="16">
        <v>0.21170359504049999</v>
      </c>
      <c r="D40001" s="17">
        <v>1.8691077610949999E-2</v>
      </c>
      <c r="E40001" s="18">
        <v>4.5754233466549998E-2</v>
      </c>
      <c r="F40001" s="16">
        <v>0.19306845476859999</v>
      </c>
      <c r="G40001" s="18">
        <v>3.75503359099E-2</v>
      </c>
      <c r="H40001" s="17">
        <v>1.5377427363899999E-2</v>
      </c>
      <c r="I40001" s="18">
        <v>0</v>
      </c>
      <c r="J40001" s="18">
        <v>6.907015425693E-2</v>
      </c>
    </row>
    <row r="40002" spans="1:10" x14ac:dyDescent="0.35">
      <c r="B40002" s="8">
        <v>24.866879437120001</v>
      </c>
      <c r="C40002" s="8">
        <v>10.77575760075</v>
      </c>
      <c r="D40002" s="9">
        <v>6.4901570588480002</v>
      </c>
      <c r="E40002" s="10">
        <v>4.128739036761</v>
      </c>
      <c r="F40002" s="8">
        <v>20.738140400359999</v>
      </c>
      <c r="G40002" s="10">
        <v>1.948582032092</v>
      </c>
      <c r="H40002" s="9">
        <v>4.541575026756</v>
      </c>
      <c r="I40002" s="10">
        <v>0</v>
      </c>
      <c r="J40002" s="10">
        <v>42.132794096719998</v>
      </c>
    </row>
    <row r="40003" spans="1:10" x14ac:dyDescent="0.35">
      <c r="A40003" s="1" t="s">
        <v>1965</v>
      </c>
      <c r="B40003" s="16">
        <v>0.14243842175230001</v>
      </c>
      <c r="C40003" s="16">
        <v>0.17433247590049999</v>
      </c>
      <c r="D40003" s="17">
        <v>1.42957920972E-2</v>
      </c>
      <c r="E40003" s="16">
        <v>0.14858643617309999</v>
      </c>
      <c r="F40003" s="16">
        <v>0.13727351437800001</v>
      </c>
      <c r="G40003" s="18">
        <v>4.9635521375909999E-2</v>
      </c>
      <c r="H40003" s="17">
        <v>8.0864544446390008E-3</v>
      </c>
      <c r="I40003" s="18">
        <v>0.12758480322769999</v>
      </c>
      <c r="J40003" s="18">
        <v>7.1810414760530003E-2</v>
      </c>
    </row>
    <row r="40004" spans="1:10" x14ac:dyDescent="0.35">
      <c r="B40004" s="8">
        <v>28.153056378919999</v>
      </c>
      <c r="C40004" s="8">
        <v>8.8735597611530004</v>
      </c>
      <c r="D40004" s="9">
        <v>4.9639693292529996</v>
      </c>
      <c r="E40004" s="8">
        <v>13.40804058732</v>
      </c>
      <c r="F40004" s="8">
        <v>14.7450157916</v>
      </c>
      <c r="G40004" s="10">
        <v>2.5757129134249999</v>
      </c>
      <c r="H40004" s="9">
        <v>2.3882564158280002</v>
      </c>
      <c r="I40004" s="10">
        <v>1.8137675345969999</v>
      </c>
      <c r="J40004" s="10">
        <v>43.804353003919999</v>
      </c>
    </row>
    <row r="40005" spans="1:10" x14ac:dyDescent="0.35">
      <c r="A40005" s="1" t="s">
        <v>1966</v>
      </c>
      <c r="B40005" s="16">
        <v>0.19454803540560001</v>
      </c>
      <c r="C40005" s="18">
        <v>8.3710390904949999E-2</v>
      </c>
      <c r="D40005" s="17">
        <v>3.444463989234E-2</v>
      </c>
      <c r="E40005" s="16">
        <v>0.21338425112789999</v>
      </c>
      <c r="F40005" s="16">
        <v>0.17872385172159999</v>
      </c>
      <c r="G40005" s="18">
        <v>6.25262777293E-2</v>
      </c>
      <c r="H40005" s="17">
        <v>2.9510579141860002E-2</v>
      </c>
      <c r="I40005" s="18">
        <v>0.24517862437589999</v>
      </c>
      <c r="J40005" s="18">
        <v>9.5343031458899996E-2</v>
      </c>
    </row>
    <row r="40006" spans="1:10" x14ac:dyDescent="0.35">
      <c r="B40006" s="8">
        <v>38.452558950049998</v>
      </c>
      <c r="C40006" s="10">
        <v>4.2608765377050002</v>
      </c>
      <c r="D40006" s="9">
        <v>11.96031215481</v>
      </c>
      <c r="E40006" s="8">
        <v>19.255221226820002</v>
      </c>
      <c r="F40006" s="8">
        <v>19.19733772323</v>
      </c>
      <c r="G40006" s="10">
        <v>3.2446469083320002</v>
      </c>
      <c r="H40006" s="9">
        <v>8.7156652464770001</v>
      </c>
      <c r="I40006" s="10">
        <v>3.485501547363</v>
      </c>
      <c r="J40006" s="10">
        <v>58.159249189930001</v>
      </c>
    </row>
    <row r="40007" spans="1:10" x14ac:dyDescent="0.35">
      <c r="A40007" s="1" t="s">
        <v>1967</v>
      </c>
      <c r="B40007" s="16">
        <v>0.29466893306870001</v>
      </c>
      <c r="C40007" s="18">
        <v>9.2042398660489994E-2</v>
      </c>
      <c r="D40007" s="17">
        <v>1.2668742347850001E-2</v>
      </c>
      <c r="E40007" s="16">
        <v>0.3546134063227</v>
      </c>
      <c r="F40007" s="16">
        <v>0.24430996661820001</v>
      </c>
      <c r="G40007" s="18">
        <v>6.3339616439169993E-2</v>
      </c>
      <c r="H40007" s="17">
        <v>3.7656586852129999E-3</v>
      </c>
      <c r="I40007" s="18">
        <v>0.1884133260418</v>
      </c>
      <c r="J40007" s="18">
        <v>0.11476069541220001</v>
      </c>
    </row>
    <row r="40008" spans="1:10" x14ac:dyDescent="0.35">
      <c r="B40008" s="8">
        <v>58.241526294270002</v>
      </c>
      <c r="C40008" s="10">
        <v>4.6849774883009996</v>
      </c>
      <c r="D40008" s="9">
        <v>4.399004128444</v>
      </c>
      <c r="E40008" s="8">
        <v>31.99936055565</v>
      </c>
      <c r="F40008" s="8">
        <v>26.242165738610002</v>
      </c>
      <c r="G40008" s="10">
        <v>3.286853113886</v>
      </c>
      <c r="H40008" s="9">
        <v>1.112151014558</v>
      </c>
      <c r="I40008" s="10">
        <v>2.6785162904569999</v>
      </c>
      <c r="J40008" s="10">
        <v>70.004024201470003</v>
      </c>
    </row>
    <row r="40009" spans="1:10" x14ac:dyDescent="0.35">
      <c r="A40009" s="1" t="s">
        <v>1968</v>
      </c>
      <c r="B40009" s="18">
        <v>5.2829638950580002E-2</v>
      </c>
      <c r="C40009" s="18">
        <v>0.17153632823039999</v>
      </c>
      <c r="D40009" s="18">
        <v>8.1640356924279997E-2</v>
      </c>
      <c r="E40009" s="18">
        <v>4.9690100702219998E-2</v>
      </c>
      <c r="F40009" s="18">
        <v>5.5467144841219999E-2</v>
      </c>
      <c r="G40009" s="16">
        <v>0.2049634431439</v>
      </c>
      <c r="H40009" s="18">
        <v>5.9971976936000003E-2</v>
      </c>
      <c r="I40009" s="18">
        <v>0.1669518397227</v>
      </c>
      <c r="J40009" s="18">
        <v>8.1794565959490001E-2</v>
      </c>
    </row>
    <row r="40010" spans="1:10" x14ac:dyDescent="0.35">
      <c r="B40010" s="10">
        <v>10.44181608836</v>
      </c>
      <c r="C40010" s="10">
        <v>8.7312352554979995</v>
      </c>
      <c r="D40010" s="10">
        <v>28.348217786460001</v>
      </c>
      <c r="E40010" s="10">
        <v>4.4839011161639997</v>
      </c>
      <c r="F40010" s="10">
        <v>5.9579149721949998</v>
      </c>
      <c r="G40010" s="8">
        <v>10.636072164690001</v>
      </c>
      <c r="H40010" s="10">
        <v>17.71214562178</v>
      </c>
      <c r="I40010" s="10">
        <v>2.3734161049720002</v>
      </c>
      <c r="J40010" s="10">
        <v>49.894685235289998</v>
      </c>
    </row>
    <row r="40011" spans="1:10" x14ac:dyDescent="0.35">
      <c r="A40011" s="1" t="s">
        <v>1969</v>
      </c>
      <c r="B40011" s="18">
        <v>3.5051972106980002E-2</v>
      </c>
      <c r="C40011" s="18">
        <v>5.6689804362449997E-2</v>
      </c>
      <c r="D40011" s="16">
        <v>9.5361424228659994E-2</v>
      </c>
      <c r="E40011" s="18">
        <v>2.4328786093930001E-2</v>
      </c>
      <c r="F40011" s="18">
        <v>4.4060451710860003E-2</v>
      </c>
      <c r="G40011" s="18">
        <v>0.13442459970330001</v>
      </c>
      <c r="H40011" s="18">
        <v>8.8497861568339997E-2</v>
      </c>
      <c r="I40011" s="18">
        <v>0</v>
      </c>
      <c r="J40011" s="18">
        <v>7.03708101881E-2</v>
      </c>
    </row>
    <row r="40012" spans="1:10" x14ac:dyDescent="0.35">
      <c r="B40012" s="10">
        <v>6.9280474662670004</v>
      </c>
      <c r="C40012" s="10">
        <v>2.88552298853</v>
      </c>
      <c r="D40012" s="8">
        <v>33.11262375994</v>
      </c>
      <c r="E40012" s="10">
        <v>2.1953642592759999</v>
      </c>
      <c r="F40012" s="10">
        <v>4.7326832069910001</v>
      </c>
      <c r="G40012" s="10">
        <v>6.9756329285950001</v>
      </c>
      <c r="H40012" s="10">
        <v>26.136990831350001</v>
      </c>
      <c r="I40012" s="10">
        <v>0</v>
      </c>
      <c r="J40012" s="10">
        <v>42.926194214740001</v>
      </c>
    </row>
    <row r="40013" spans="1:10" x14ac:dyDescent="0.35">
      <c r="A40013" s="1" t="s">
        <v>1970</v>
      </c>
      <c r="B40013" s="18">
        <v>4.4432233729619998E-2</v>
      </c>
      <c r="C40013" s="18">
        <v>8.8732434007889993E-2</v>
      </c>
      <c r="D40013" s="18">
        <v>9.1994124200349997E-2</v>
      </c>
      <c r="E40013" s="18">
        <v>3.1710607842089997E-2</v>
      </c>
      <c r="F40013" s="18">
        <v>5.5119589819169999E-2</v>
      </c>
      <c r="G40013" s="16">
        <v>0.22156705130490001</v>
      </c>
      <c r="H40013" s="18">
        <v>6.9227621133000003E-2</v>
      </c>
      <c r="I40013" s="18">
        <v>0</v>
      </c>
      <c r="J40013" s="18">
        <v>7.4167129367989998E-2</v>
      </c>
    </row>
    <row r="40014" spans="1:10" x14ac:dyDescent="0.35">
      <c r="B40014" s="10">
        <v>8.7820629142229993</v>
      </c>
      <c r="C40014" s="10">
        <v>4.5164995899609996</v>
      </c>
      <c r="D40014" s="10">
        <v>31.94338641029</v>
      </c>
      <c r="E40014" s="10">
        <v>2.861480010867</v>
      </c>
      <c r="F40014" s="10">
        <v>5.9205829033560002</v>
      </c>
      <c r="G40014" s="8">
        <v>11.497675443229999</v>
      </c>
      <c r="H40014" s="10">
        <v>20.445710967059998</v>
      </c>
      <c r="I40014" s="10">
        <v>0</v>
      </c>
      <c r="J40014" s="10">
        <v>45.241948914479998</v>
      </c>
    </row>
    <row r="40015" spans="1:10" x14ac:dyDescent="0.35">
      <c r="A40015" s="1" t="s">
        <v>1971</v>
      </c>
      <c r="B40015" s="18">
        <v>7.8847850043599996E-2</v>
      </c>
      <c r="C40015" s="18">
        <v>3.5867231172769999E-2</v>
      </c>
      <c r="D40015" s="18">
        <v>7.3911086667510006E-2</v>
      </c>
      <c r="E40015" s="18">
        <v>9.7852161415620004E-2</v>
      </c>
      <c r="F40015" s="18">
        <v>6.2882450285330002E-2</v>
      </c>
      <c r="G40015" s="18">
        <v>7.5045062167219997E-2</v>
      </c>
      <c r="H40015" s="18">
        <v>7.3711842448299994E-2</v>
      </c>
      <c r="I40015" s="18">
        <v>6.0863013254509997E-2</v>
      </c>
      <c r="J40015" s="18">
        <v>7.2032104547909995E-2</v>
      </c>
    </row>
    <row r="40016" spans="1:10" x14ac:dyDescent="0.35">
      <c r="B40016" s="10">
        <v>15.584334200880001</v>
      </c>
      <c r="C40016" s="10">
        <v>1.825649625147</v>
      </c>
      <c r="D40016" s="10">
        <v>25.664360870300001</v>
      </c>
      <c r="E40016" s="10">
        <v>8.8299160112369997</v>
      </c>
      <c r="F40016" s="10">
        <v>6.7544181896450004</v>
      </c>
      <c r="G40016" s="10">
        <v>3.894278338471</v>
      </c>
      <c r="H40016" s="10">
        <v>21.770082531829999</v>
      </c>
      <c r="I40016" s="10">
        <v>0.86523907790010002</v>
      </c>
      <c r="J40016" s="10">
        <v>43.939583774230002</v>
      </c>
    </row>
    <row r="40017" spans="1:10" x14ac:dyDescent="0.35">
      <c r="A40017" s="1" t="s">
        <v>1972</v>
      </c>
      <c r="B40017" s="18">
        <v>0</v>
      </c>
      <c r="C40017" s="16">
        <v>2.8084606413250002E-2</v>
      </c>
      <c r="D40017" s="18">
        <v>2.6318073171230001E-3</v>
      </c>
      <c r="E40017" s="18">
        <v>0</v>
      </c>
      <c r="F40017" s="18">
        <v>0</v>
      </c>
      <c r="G40017" s="18">
        <v>1.7610435200639998E-2</v>
      </c>
      <c r="H40017" s="18">
        <v>0</v>
      </c>
      <c r="I40017" s="18">
        <v>0</v>
      </c>
      <c r="J40017" s="18">
        <v>3.8415778170329999E-3</v>
      </c>
    </row>
    <row r="40018" spans="1:10" x14ac:dyDescent="0.35">
      <c r="B40018" s="10">
        <v>0</v>
      </c>
      <c r="C40018" s="8">
        <v>1.4295123848219999</v>
      </c>
      <c r="D40018" s="10">
        <v>0.9138500835683</v>
      </c>
      <c r="E40018" s="10">
        <v>0</v>
      </c>
      <c r="F40018" s="10">
        <v>0</v>
      </c>
      <c r="G40018" s="10">
        <v>0.9138500835683</v>
      </c>
      <c r="H40018" s="10">
        <v>0</v>
      </c>
      <c r="I40018" s="10">
        <v>0</v>
      </c>
      <c r="J40018" s="10">
        <v>2.3433624683900001</v>
      </c>
    </row>
    <row r="40019" spans="1:10" x14ac:dyDescent="0.35">
      <c r="A40019" s="1" t="s">
        <v>1973</v>
      </c>
      <c r="B40019" s="18">
        <v>0</v>
      </c>
      <c r="C40019" s="18">
        <v>0</v>
      </c>
      <c r="D40019" s="18">
        <v>1.7218155988420001E-3</v>
      </c>
      <c r="E40019" s="18">
        <v>0</v>
      </c>
      <c r="F40019" s="18">
        <v>0</v>
      </c>
      <c r="G40019" s="18">
        <v>1.152133054482E-2</v>
      </c>
      <c r="H40019" s="18">
        <v>0</v>
      </c>
      <c r="I40019" s="16">
        <v>3.9387012545660002E-2</v>
      </c>
      <c r="J40019" s="18">
        <v>1.898038647179E-3</v>
      </c>
    </row>
    <row r="40020" spans="1:10" x14ac:dyDescent="0.35">
      <c r="B40020" s="10">
        <v>0</v>
      </c>
      <c r="C40020" s="10">
        <v>0</v>
      </c>
      <c r="D40020" s="10">
        <v>0.59787102142829995</v>
      </c>
      <c r="E40020" s="10">
        <v>0</v>
      </c>
      <c r="F40020" s="10">
        <v>0</v>
      </c>
      <c r="G40020" s="10">
        <v>0.59787102142829995</v>
      </c>
      <c r="H40020" s="10">
        <v>0</v>
      </c>
      <c r="I40020" s="8">
        <v>0.55993255335119996</v>
      </c>
      <c r="J40020" s="10">
        <v>1.1578035747790001</v>
      </c>
    </row>
    <row r="40021" spans="1:10" x14ac:dyDescent="0.35">
      <c r="A40021" s="1" t="s">
        <v>1974</v>
      </c>
      <c r="B40021" s="18">
        <v>0</v>
      </c>
      <c r="C40021" s="18">
        <v>0</v>
      </c>
      <c r="D40021" s="18">
        <v>4.0613159956280004E-3</v>
      </c>
      <c r="E40021" s="18">
        <v>0</v>
      </c>
      <c r="F40021" s="18">
        <v>0</v>
      </c>
      <c r="G40021" s="18">
        <v>0</v>
      </c>
      <c r="H40021" s="18">
        <v>4.7749061346959998E-3</v>
      </c>
      <c r="I40021" s="16">
        <v>8.7560768266620001E-2</v>
      </c>
      <c r="J40021" s="18">
        <v>4.3524614534749999E-3</v>
      </c>
    </row>
    <row r="40022" spans="1:10" x14ac:dyDescent="0.35">
      <c r="B40022" s="10">
        <v>0</v>
      </c>
      <c r="C40022" s="10">
        <v>0</v>
      </c>
      <c r="D40022" s="10">
        <v>1.4102225257359999</v>
      </c>
      <c r="E40022" s="10">
        <v>0</v>
      </c>
      <c r="F40022" s="10">
        <v>0</v>
      </c>
      <c r="G40022" s="10">
        <v>0</v>
      </c>
      <c r="H40022" s="10">
        <v>1.4102225257359999</v>
      </c>
      <c r="I40022" s="8">
        <v>1.2447789608840001</v>
      </c>
      <c r="J40022" s="10">
        <v>2.6550014866199998</v>
      </c>
    </row>
    <row r="40023" spans="1:10" x14ac:dyDescent="0.35">
      <c r="A40023" s="1" t="s">
        <v>1777</v>
      </c>
      <c r="B40023" s="18">
        <v>8.7473829331030008E-3</v>
      </c>
      <c r="C40023" s="18">
        <v>1.621182110605E-2</v>
      </c>
      <c r="D40023" s="18">
        <v>2.174258045981E-2</v>
      </c>
      <c r="E40023" s="18">
        <v>1.0480456875970001E-2</v>
      </c>
      <c r="F40023" s="18">
        <v>7.291438659887E-3</v>
      </c>
      <c r="G40023" s="18">
        <v>1.017786366212E-2</v>
      </c>
      <c r="H40023" s="18">
        <v>2.3774549377480001E-2</v>
      </c>
      <c r="I40023" s="18">
        <v>0</v>
      </c>
      <c r="J40023" s="18">
        <v>1.6563689950010001E-2</v>
      </c>
    </row>
    <row r="40024" spans="1:10" x14ac:dyDescent="0.35">
      <c r="B40024" s="10">
        <v>1.7289265203449999</v>
      </c>
      <c r="C40024" s="10">
        <v>0.8251851106832</v>
      </c>
      <c r="D40024" s="10">
        <v>7.5497392384750004</v>
      </c>
      <c r="E40024" s="10">
        <v>0.94572825613059996</v>
      </c>
      <c r="F40024" s="10">
        <v>0.78319826421460004</v>
      </c>
      <c r="G40024" s="10">
        <v>0.52815512235819995</v>
      </c>
      <c r="H40024" s="10">
        <v>7.0215841161170003</v>
      </c>
      <c r="I40024" s="10">
        <v>0</v>
      </c>
      <c r="J40024" s="10">
        <v>10.1038508695</v>
      </c>
    </row>
    <row r="40025" spans="1:10" x14ac:dyDescent="0.35">
      <c r="A40025" s="1" t="s">
        <v>1778</v>
      </c>
      <c r="B40025" s="18">
        <v>1</v>
      </c>
      <c r="C40025" s="18">
        <v>1</v>
      </c>
      <c r="D40025" s="18">
        <v>1</v>
      </c>
      <c r="E40025" s="18">
        <v>1</v>
      </c>
      <c r="F40025" s="18">
        <v>1</v>
      </c>
      <c r="G40025" s="18">
        <v>1</v>
      </c>
      <c r="H40025" s="18">
        <v>1</v>
      </c>
      <c r="I40025" s="18">
        <v>1</v>
      </c>
      <c r="J40025" s="18">
        <v>1</v>
      </c>
    </row>
    <row r="40026" spans="1:10" x14ac:dyDescent="0.35">
      <c r="B40026" s="10">
        <v>197.6507183425</v>
      </c>
      <c r="C40026" s="10">
        <v>50.900210734209999</v>
      </c>
      <c r="D40026" s="10">
        <v>347.23289870910003</v>
      </c>
      <c r="E40026" s="10">
        <v>90.237311915190006</v>
      </c>
      <c r="F40026" s="10">
        <v>107.41340642740001</v>
      </c>
      <c r="G40026" s="10">
        <v>51.892532646500001</v>
      </c>
      <c r="H40026" s="10">
        <v>295.34036606260003</v>
      </c>
      <c r="I40026" s="10">
        <v>14.21617221418</v>
      </c>
      <c r="J40026" s="10">
        <v>610</v>
      </c>
    </row>
    <row r="40027" spans="1:10" x14ac:dyDescent="0.35">
      <c r="A40027" s="1" t="s">
        <v>1685</v>
      </c>
    </row>
    <row r="40028" spans="1:10" x14ac:dyDescent="0.35">
      <c r="A40028" s="1" t="s">
        <v>36</v>
      </c>
    </row>
    <row r="40032" spans="1:10" x14ac:dyDescent="0.35">
      <c r="A40032" s="3" t="s">
        <v>1765</v>
      </c>
    </row>
    <row r="40033" spans="1:10" x14ac:dyDescent="0.35">
      <c r="A40033" s="1" t="s">
        <v>1686</v>
      </c>
    </row>
    <row r="40034" spans="1:10" ht="46.5" x14ac:dyDescent="0.35">
      <c r="A40034" s="4" t="s">
        <v>1766</v>
      </c>
      <c r="B40034" s="4" t="s">
        <v>1791</v>
      </c>
      <c r="C40034" s="4" t="s">
        <v>1792</v>
      </c>
      <c r="D40034" s="4" t="s">
        <v>1793</v>
      </c>
      <c r="E40034" s="4" t="s">
        <v>1794</v>
      </c>
      <c r="F40034" s="4" t="s">
        <v>1795</v>
      </c>
      <c r="G40034" s="4" t="s">
        <v>1796</v>
      </c>
      <c r="H40034" s="4" t="s">
        <v>1797</v>
      </c>
      <c r="I40034" s="4" t="s">
        <v>1777</v>
      </c>
      <c r="J40034" s="4" t="s">
        <v>1778</v>
      </c>
    </row>
    <row r="40035" spans="1:10" x14ac:dyDescent="0.35">
      <c r="A40035" s="1" t="s">
        <v>1960</v>
      </c>
      <c r="B40035" s="18">
        <v>9.5382768951330008E-3</v>
      </c>
      <c r="C40035" s="18">
        <v>2.325634079385E-2</v>
      </c>
      <c r="D40035" s="18">
        <v>5.2982036687699997E-2</v>
      </c>
      <c r="E40035" s="18">
        <v>0</v>
      </c>
      <c r="F40035" s="18">
        <v>2.5134087751920001E-2</v>
      </c>
      <c r="G40035" s="18">
        <v>7.096813981899E-2</v>
      </c>
      <c r="H40035" s="18">
        <v>4.4296845175359999E-2</v>
      </c>
      <c r="I40035" s="18">
        <v>0.1120465058686</v>
      </c>
      <c r="J40035" s="18">
        <v>3.2827873873679997E-2</v>
      </c>
    </row>
    <row r="40036" spans="1:10" x14ac:dyDescent="0.35">
      <c r="B40036" s="10">
        <v>2.5690746483060001</v>
      </c>
      <c r="C40036" s="10">
        <v>1.805334793718</v>
      </c>
      <c r="D40036" s="10">
        <v>12.39758563569</v>
      </c>
      <c r="E40036" s="10">
        <v>0</v>
      </c>
      <c r="F40036" s="10">
        <v>2.5690746483060001</v>
      </c>
      <c r="G40036" s="10">
        <v>5.4076327774479998</v>
      </c>
      <c r="H40036" s="10">
        <v>6.9899528582460002</v>
      </c>
      <c r="I40036" s="10">
        <v>3.2530079852229998</v>
      </c>
      <c r="J40036" s="10">
        <v>20.025003062940002</v>
      </c>
    </row>
    <row r="40037" spans="1:10" x14ac:dyDescent="0.35">
      <c r="A40037" s="1" t="s">
        <v>1961</v>
      </c>
      <c r="B40037" s="17">
        <v>1.2272500314169999E-2</v>
      </c>
      <c r="C40037" s="18">
        <v>4.636873456342E-2</v>
      </c>
      <c r="D40037" s="16">
        <v>0.1600052014685</v>
      </c>
      <c r="E40037" s="17">
        <v>1.6014031319649999E-2</v>
      </c>
      <c r="F40037" s="17">
        <v>6.1548114991220003E-3</v>
      </c>
      <c r="G40037" s="18">
        <v>9.460278244308E-2</v>
      </c>
      <c r="H40037" s="16">
        <v>0.19158694713400001</v>
      </c>
      <c r="I40037" s="18">
        <v>2.9013933645469999E-2</v>
      </c>
      <c r="J40037" s="18">
        <v>7.4078602455260004E-2</v>
      </c>
    </row>
    <row r="40038" spans="1:10" x14ac:dyDescent="0.35">
      <c r="B40038" s="9">
        <v>3.3055204598380001</v>
      </c>
      <c r="C40038" s="10">
        <v>3.5994953200099999</v>
      </c>
      <c r="D40038" s="8">
        <v>37.440580079139998</v>
      </c>
      <c r="E40038" s="9">
        <v>2.6764079038720001</v>
      </c>
      <c r="F40038" s="9">
        <v>0.62911255596670002</v>
      </c>
      <c r="G40038" s="10">
        <v>7.2085460952169997</v>
      </c>
      <c r="H40038" s="8">
        <v>30.232033983920001</v>
      </c>
      <c r="I40038" s="10">
        <v>0.84235163872139995</v>
      </c>
      <c r="J40038" s="10">
        <v>45.187947497709999</v>
      </c>
    </row>
    <row r="40039" spans="1:10" x14ac:dyDescent="0.35">
      <c r="A40039" s="1" t="s">
        <v>1962</v>
      </c>
      <c r="B40039" s="17">
        <v>2.4185044906369999E-2</v>
      </c>
      <c r="C40039" s="18">
        <v>0.10919628468129999</v>
      </c>
      <c r="D40039" s="16">
        <v>0.1812376801992</v>
      </c>
      <c r="E40039" s="17">
        <v>1.163357947484E-2</v>
      </c>
      <c r="F40039" s="18">
        <v>4.470764904104E-2</v>
      </c>
      <c r="G40039" s="16">
        <v>0.23819612801859999</v>
      </c>
      <c r="H40039" s="18">
        <v>0.15373338847199999</v>
      </c>
      <c r="I40039" s="18">
        <v>0.21682267150189999</v>
      </c>
      <c r="J40039" s="18">
        <v>0.1044173327118</v>
      </c>
    </row>
    <row r="40040" spans="1:10" x14ac:dyDescent="0.35">
      <c r="B40040" s="9">
        <v>6.5140891190539998</v>
      </c>
      <c r="C40040" s="10">
        <v>8.4766496082639993</v>
      </c>
      <c r="D40040" s="8">
        <v>42.408895564520002</v>
      </c>
      <c r="E40040" s="9">
        <v>1.94430767839</v>
      </c>
      <c r="F40040" s="10">
        <v>4.5697814406640003</v>
      </c>
      <c r="G40040" s="8">
        <v>18.15007681785</v>
      </c>
      <c r="H40040" s="10">
        <v>24.258818746660001</v>
      </c>
      <c r="I40040" s="10">
        <v>6.2949386623440002</v>
      </c>
      <c r="J40040" s="10">
        <v>63.694572954180003</v>
      </c>
    </row>
    <row r="40041" spans="1:10" x14ac:dyDescent="0.35">
      <c r="A40041" s="1" t="s">
        <v>1963</v>
      </c>
      <c r="B40041" s="17">
        <v>4.8355806066480003E-2</v>
      </c>
      <c r="C40041" s="18">
        <v>0.10175387976939999</v>
      </c>
      <c r="D40041" s="16">
        <v>0.18814142041410001</v>
      </c>
      <c r="E40041" s="17">
        <v>2.3199507707360002E-2</v>
      </c>
      <c r="F40041" s="18">
        <v>8.9488274265830003E-2</v>
      </c>
      <c r="G40041" s="18">
        <v>0.15013178619600001</v>
      </c>
      <c r="H40041" s="16">
        <v>0.20649564367680001</v>
      </c>
      <c r="I40041" s="18">
        <v>0.13026839473669999</v>
      </c>
      <c r="J40041" s="18">
        <v>0.11267151713949999</v>
      </c>
    </row>
    <row r="40042" spans="1:10" x14ac:dyDescent="0.35">
      <c r="B40042" s="9">
        <v>13.024331001249999</v>
      </c>
      <c r="C40042" s="10">
        <v>7.8989132973149996</v>
      </c>
      <c r="D40042" s="8">
        <v>44.024343287390003</v>
      </c>
      <c r="E40042" s="9">
        <v>3.8773088771049999</v>
      </c>
      <c r="F40042" s="10">
        <v>9.147022124147</v>
      </c>
      <c r="G40042" s="10">
        <v>11.43974704763</v>
      </c>
      <c r="H40042" s="8">
        <v>32.584596239749999</v>
      </c>
      <c r="I40042" s="10">
        <v>3.7820378691459999</v>
      </c>
      <c r="J40042" s="10">
        <v>68.729625455100006</v>
      </c>
    </row>
    <row r="40043" spans="1:10" x14ac:dyDescent="0.35">
      <c r="A40043" s="1" t="s">
        <v>1964</v>
      </c>
      <c r="B40043" s="18">
        <v>0.1057616543679</v>
      </c>
      <c r="C40043" s="18">
        <v>3.6784986597090001E-2</v>
      </c>
      <c r="D40043" s="18">
        <v>2.8087073452209999E-2</v>
      </c>
      <c r="E40043" s="18">
        <v>0.11347668272359999</v>
      </c>
      <c r="F40043" s="18">
        <v>9.314699405646E-2</v>
      </c>
      <c r="G40043" s="18">
        <v>0</v>
      </c>
      <c r="H40043" s="18">
        <v>4.1649856350390001E-2</v>
      </c>
      <c r="I40043" s="18">
        <v>0.14531102434400001</v>
      </c>
      <c r="J40043" s="18">
        <v>6.907015425693E-2</v>
      </c>
    </row>
    <row r="40044" spans="1:10" x14ac:dyDescent="0.35">
      <c r="B40044" s="10">
        <v>28.48623372826</v>
      </c>
      <c r="C40044" s="10">
        <v>2.8555316065779999</v>
      </c>
      <c r="D40044" s="10">
        <v>6.5722633584730001</v>
      </c>
      <c r="E40044" s="10">
        <v>18.965236453229998</v>
      </c>
      <c r="F40044" s="10">
        <v>9.5209972750310001</v>
      </c>
      <c r="G40044" s="10">
        <v>0</v>
      </c>
      <c r="H40044" s="10">
        <v>6.5722633584730001</v>
      </c>
      <c r="I40044" s="10">
        <v>4.2187654034150004</v>
      </c>
      <c r="J40044" s="10">
        <v>42.132794096719998</v>
      </c>
    </row>
    <row r="40045" spans="1:10" x14ac:dyDescent="0.35">
      <c r="A40045" s="1" t="s">
        <v>1965</v>
      </c>
      <c r="B40045" s="18">
        <v>0.10677271792490001</v>
      </c>
      <c r="C40045" s="18">
        <v>0.1091338834055</v>
      </c>
      <c r="D40045" s="18">
        <v>2.8094453014720001E-2</v>
      </c>
      <c r="E40045" s="18">
        <v>0.1076784879447</v>
      </c>
      <c r="F40045" s="18">
        <v>0.1052917147979</v>
      </c>
      <c r="G40045" s="18">
        <v>3.6283638598340003E-2</v>
      </c>
      <c r="H40045" s="18">
        <v>2.414003083641E-2</v>
      </c>
      <c r="I40045" s="18">
        <v>0</v>
      </c>
      <c r="J40045" s="18">
        <v>7.1810414760530003E-2</v>
      </c>
    </row>
    <row r="40046" spans="1:10" x14ac:dyDescent="0.35">
      <c r="B40046" s="10">
        <v>28.758557312560001</v>
      </c>
      <c r="C40046" s="10">
        <v>8.4718055446469993</v>
      </c>
      <c r="D40046" s="10">
        <v>6.5739901467179997</v>
      </c>
      <c r="E40046" s="10">
        <v>17.996190369539999</v>
      </c>
      <c r="F40046" s="10">
        <v>10.762366943010001</v>
      </c>
      <c r="G40046" s="10">
        <v>2.7647419513870002</v>
      </c>
      <c r="H40046" s="10">
        <v>3.809248195331</v>
      </c>
      <c r="I40046" s="10">
        <v>0</v>
      </c>
      <c r="J40046" s="10">
        <v>43.804353003919999</v>
      </c>
    </row>
    <row r="40047" spans="1:10" x14ac:dyDescent="0.35">
      <c r="A40047" s="1" t="s">
        <v>1966</v>
      </c>
      <c r="B40047" s="16">
        <v>0.1391331785437</v>
      </c>
      <c r="C40047" s="18">
        <v>8.5734949546609998E-2</v>
      </c>
      <c r="D40047" s="17">
        <v>4.4734198797940002E-2</v>
      </c>
      <c r="E40047" s="18">
        <v>0.15131524548709999</v>
      </c>
      <c r="F40047" s="18">
        <v>0.11921456913630001</v>
      </c>
      <c r="G40047" s="18">
        <v>5.5171810873240003E-2</v>
      </c>
      <c r="H40047" s="18">
        <v>3.9694048680719997E-2</v>
      </c>
      <c r="I40047" s="18">
        <v>0.1226749564878</v>
      </c>
      <c r="J40047" s="18">
        <v>9.5343031458899996E-2</v>
      </c>
    </row>
    <row r="40048" spans="1:10" x14ac:dyDescent="0.35">
      <c r="B40048" s="8">
        <v>37.474643026690003</v>
      </c>
      <c r="C40048" s="10">
        <v>6.6554015881590001</v>
      </c>
      <c r="D40048" s="9">
        <v>10.46762440845</v>
      </c>
      <c r="E40048" s="10">
        <v>25.289154923849999</v>
      </c>
      <c r="F40048" s="10">
        <v>12.185488102840001</v>
      </c>
      <c r="G40048" s="10">
        <v>4.2039835569920001</v>
      </c>
      <c r="H40048" s="10">
        <v>6.2636408514599999</v>
      </c>
      <c r="I40048" s="10">
        <v>3.5615801666290001</v>
      </c>
      <c r="J40048" s="10">
        <v>58.159249189930001</v>
      </c>
    </row>
    <row r="40049" spans="1:10" x14ac:dyDescent="0.35">
      <c r="A40049" s="1" t="s">
        <v>1967</v>
      </c>
      <c r="B40049" s="16">
        <v>0.22312340736</v>
      </c>
      <c r="C40049" s="18">
        <v>4.7806342156910001E-2</v>
      </c>
      <c r="D40049" s="17">
        <v>2.6479296841500001E-2</v>
      </c>
      <c r="E40049" s="16">
        <v>0.24499568711629999</v>
      </c>
      <c r="F40049" s="18">
        <v>0.18736056027170001</v>
      </c>
      <c r="G40049" s="18">
        <v>2.6845450460810001E-2</v>
      </c>
      <c r="H40049" s="17">
        <v>2.6302487318980002E-2</v>
      </c>
      <c r="I40049" s="18">
        <v>0</v>
      </c>
      <c r="J40049" s="18">
        <v>0.11476069541220001</v>
      </c>
    </row>
    <row r="40050" spans="1:10" x14ac:dyDescent="0.35">
      <c r="B40050" s="8">
        <v>60.0968807673</v>
      </c>
      <c r="C40050" s="10">
        <v>3.711093401207</v>
      </c>
      <c r="D40050" s="9">
        <v>6.1960500329660002</v>
      </c>
      <c r="E40050" s="8">
        <v>40.945866804209999</v>
      </c>
      <c r="F40050" s="10">
        <v>19.151013963090001</v>
      </c>
      <c r="G40050" s="10">
        <v>2.0455705645869999</v>
      </c>
      <c r="H40050" s="9">
        <v>4.1504794683780002</v>
      </c>
      <c r="I40050" s="10">
        <v>0</v>
      </c>
      <c r="J40050" s="10">
        <v>70.004024201470003</v>
      </c>
    </row>
    <row r="40051" spans="1:10" x14ac:dyDescent="0.35">
      <c r="A40051" s="1" t="s">
        <v>1968</v>
      </c>
      <c r="B40051" s="18">
        <v>8.3113144082009996E-2</v>
      </c>
      <c r="C40051" s="18">
        <v>9.3553182144949995E-2</v>
      </c>
      <c r="D40051" s="18">
        <v>5.8212549822799997E-2</v>
      </c>
      <c r="E40051" s="18">
        <v>8.3832714086920002E-2</v>
      </c>
      <c r="F40051" s="18">
        <v>8.1936592193420005E-2</v>
      </c>
      <c r="G40051" s="18">
        <v>0.10271647140240001</v>
      </c>
      <c r="H40051" s="18">
        <v>3.6722342680750003E-2</v>
      </c>
      <c r="I40051" s="18">
        <v>0.22818672429430001</v>
      </c>
      <c r="J40051" s="18">
        <v>8.1794565959490001E-2</v>
      </c>
    </row>
    <row r="40052" spans="1:10" x14ac:dyDescent="0.35">
      <c r="B40052" s="10">
        <v>22.38600050614</v>
      </c>
      <c r="C40052" s="10">
        <v>7.2623125145290004</v>
      </c>
      <c r="D40052" s="10">
        <v>13.6215048839</v>
      </c>
      <c r="E40052" s="10">
        <v>14.01087172285</v>
      </c>
      <c r="F40052" s="10">
        <v>8.3751287832869998</v>
      </c>
      <c r="G40052" s="10">
        <v>7.826793247736</v>
      </c>
      <c r="H40052" s="10">
        <v>5.7947116361589996</v>
      </c>
      <c r="I40052" s="10">
        <v>6.6248673307289998</v>
      </c>
      <c r="J40052" s="10">
        <v>49.894685235289998</v>
      </c>
    </row>
    <row r="40053" spans="1:10" x14ac:dyDescent="0.35">
      <c r="A40053" s="1" t="s">
        <v>1969</v>
      </c>
      <c r="B40053" s="18">
        <v>5.9414096699660003E-2</v>
      </c>
      <c r="C40053" s="18">
        <v>0.15109697314859999</v>
      </c>
      <c r="D40053" s="18">
        <v>6.2988129694260001E-2</v>
      </c>
      <c r="E40053" s="18">
        <v>6.5359592468739999E-2</v>
      </c>
      <c r="F40053" s="18">
        <v>4.9692757249799997E-2</v>
      </c>
      <c r="G40053" s="18">
        <v>4.5631032073550001E-2</v>
      </c>
      <c r="H40053" s="18">
        <v>7.1369584856280005E-2</v>
      </c>
      <c r="I40053" s="18">
        <v>1.567578912124E-2</v>
      </c>
      <c r="J40053" s="18">
        <v>7.03708101881E-2</v>
      </c>
    </row>
    <row r="40054" spans="1:10" x14ac:dyDescent="0.35">
      <c r="B40054" s="10">
        <v>16.002811751149999</v>
      </c>
      <c r="C40054" s="10">
        <v>11.7293010654</v>
      </c>
      <c r="D40054" s="10">
        <v>14.73897155973</v>
      </c>
      <c r="E40054" s="10">
        <v>10.923478691</v>
      </c>
      <c r="F40054" s="10">
        <v>5.0793330601460003</v>
      </c>
      <c r="G40054" s="10">
        <v>3.4769949633609998</v>
      </c>
      <c r="H40054" s="10">
        <v>11.261976596369999</v>
      </c>
      <c r="I40054" s="10">
        <v>0.45510983846160002</v>
      </c>
      <c r="J40054" s="10">
        <v>42.926194214740001</v>
      </c>
    </row>
    <row r="40055" spans="1:10" x14ac:dyDescent="0.35">
      <c r="A40055" s="1" t="s">
        <v>1970</v>
      </c>
      <c r="B40055" s="18">
        <v>8.3906214338270002E-2</v>
      </c>
      <c r="C40055" s="18">
        <v>6.6340939320019998E-2</v>
      </c>
      <c r="D40055" s="18">
        <v>7.4755329877370005E-2</v>
      </c>
      <c r="E40055" s="18">
        <v>7.0976696849170004E-2</v>
      </c>
      <c r="F40055" s="18">
        <v>0.10504696244679999</v>
      </c>
      <c r="G40055" s="18">
        <v>9.4854113299779996E-2</v>
      </c>
      <c r="H40055" s="18">
        <v>6.5049960019620004E-2</v>
      </c>
      <c r="I40055" s="18">
        <v>0</v>
      </c>
      <c r="J40055" s="18">
        <v>7.4167129367989998E-2</v>
      </c>
    </row>
    <row r="40056" spans="1:10" x14ac:dyDescent="0.35">
      <c r="B40056" s="10">
        <v>22.599608971489999</v>
      </c>
      <c r="C40056" s="10">
        <v>5.1498903917870003</v>
      </c>
      <c r="D40056" s="10">
        <v>17.4924495512</v>
      </c>
      <c r="E40056" s="10">
        <v>11.862259330340001</v>
      </c>
      <c r="F40056" s="10">
        <v>10.737349641150001</v>
      </c>
      <c r="G40056" s="10">
        <v>7.2276970125469999</v>
      </c>
      <c r="H40056" s="10">
        <v>10.264752538650001</v>
      </c>
      <c r="I40056" s="10">
        <v>0</v>
      </c>
      <c r="J40056" s="10">
        <v>45.241948914479998</v>
      </c>
    </row>
    <row r="40057" spans="1:10" x14ac:dyDescent="0.35">
      <c r="A40057" s="1" t="s">
        <v>1971</v>
      </c>
      <c r="B40057" s="18">
        <v>8.0043616338979995E-2</v>
      </c>
      <c r="C40057" s="18">
        <v>7.3049570343699993E-2</v>
      </c>
      <c r="D40057" s="18">
        <v>7.1410085185930006E-2</v>
      </c>
      <c r="E40057" s="18">
        <v>9.1231127259419995E-2</v>
      </c>
      <c r="F40057" s="18">
        <v>6.175118195156E-2</v>
      </c>
      <c r="G40057" s="18">
        <v>6.8774458906879998E-2</v>
      </c>
      <c r="H40057" s="18">
        <v>7.2682785493570004E-2</v>
      </c>
      <c r="I40057" s="18">
        <v>0</v>
      </c>
      <c r="J40057" s="18">
        <v>7.2032104547909995E-2</v>
      </c>
    </row>
    <row r="40058" spans="1:10" x14ac:dyDescent="0.35">
      <c r="B40058" s="10">
        <v>21.55924259236</v>
      </c>
      <c r="C40058" s="10">
        <v>5.6706655693029999</v>
      </c>
      <c r="D40058" s="10">
        <v>16.709675612569999</v>
      </c>
      <c r="E40058" s="10">
        <v>15.247360592870001</v>
      </c>
      <c r="F40058" s="10">
        <v>6.3118819994809998</v>
      </c>
      <c r="G40058" s="10">
        <v>5.2404786032809998</v>
      </c>
      <c r="H40058" s="10">
        <v>11.469197009289999</v>
      </c>
      <c r="I40058" s="10">
        <v>0</v>
      </c>
      <c r="J40058" s="10">
        <v>43.939583774230002</v>
      </c>
    </row>
    <row r="40059" spans="1:10" x14ac:dyDescent="0.35">
      <c r="A40059" s="1" t="s">
        <v>1972</v>
      </c>
      <c r="B40059" s="18">
        <v>8.7002688317770003E-3</v>
      </c>
      <c r="C40059" s="18">
        <v>0</v>
      </c>
      <c r="D40059" s="18">
        <v>0</v>
      </c>
      <c r="E40059" s="18">
        <v>8.5533509556759996E-3</v>
      </c>
      <c r="F40059" s="18">
        <v>8.940490774623E-3</v>
      </c>
      <c r="G40059" s="18">
        <v>0</v>
      </c>
      <c r="H40059" s="18">
        <v>0</v>
      </c>
      <c r="I40059" s="18">
        <v>0</v>
      </c>
      <c r="J40059" s="18">
        <v>3.8415778170329999E-3</v>
      </c>
    </row>
    <row r="40060" spans="1:10" x14ac:dyDescent="0.35">
      <c r="B40060" s="10">
        <v>2.3433624683900001</v>
      </c>
      <c r="C40060" s="10">
        <v>0</v>
      </c>
      <c r="D40060" s="10">
        <v>0</v>
      </c>
      <c r="E40060" s="10">
        <v>1.4295123848219999</v>
      </c>
      <c r="F40060" s="10">
        <v>0.9138500835683</v>
      </c>
      <c r="G40060" s="10">
        <v>0</v>
      </c>
      <c r="H40060" s="10">
        <v>0</v>
      </c>
      <c r="I40060" s="10">
        <v>0</v>
      </c>
      <c r="J40060" s="10">
        <v>2.3433624683900001</v>
      </c>
    </row>
    <row r="40061" spans="1:10" x14ac:dyDescent="0.35">
      <c r="A40061" s="1" t="s">
        <v>1973</v>
      </c>
      <c r="B40061" s="18">
        <v>2.0788775989760001E-3</v>
      </c>
      <c r="C40061" s="18">
        <v>0</v>
      </c>
      <c r="D40061" s="18">
        <v>2.5550478393659998E-3</v>
      </c>
      <c r="E40061" s="18">
        <v>0</v>
      </c>
      <c r="F40061" s="18">
        <v>5.4780011707170001E-3</v>
      </c>
      <c r="G40061" s="18">
        <v>7.8462787671889998E-3</v>
      </c>
      <c r="H40061" s="18">
        <v>0</v>
      </c>
      <c r="I40061" s="18">
        <v>0</v>
      </c>
      <c r="J40061" s="18">
        <v>1.898038647179E-3</v>
      </c>
    </row>
    <row r="40062" spans="1:10" x14ac:dyDescent="0.35">
      <c r="B40062" s="10">
        <v>0.55993255335119996</v>
      </c>
      <c r="C40062" s="10">
        <v>0</v>
      </c>
      <c r="D40062" s="10">
        <v>0.59787102142829995</v>
      </c>
      <c r="E40062" s="10">
        <v>0</v>
      </c>
      <c r="F40062" s="10">
        <v>0.55993255335119996</v>
      </c>
      <c r="G40062" s="10">
        <v>0.59787102142829995</v>
      </c>
      <c r="H40062" s="10">
        <v>0</v>
      </c>
      <c r="I40062" s="10">
        <v>0</v>
      </c>
      <c r="J40062" s="10">
        <v>1.1578035747790001</v>
      </c>
    </row>
    <row r="40063" spans="1:10" x14ac:dyDescent="0.35">
      <c r="A40063" s="1" t="s">
        <v>1974</v>
      </c>
      <c r="B40063" s="18">
        <v>6.3206341131270003E-3</v>
      </c>
      <c r="C40063" s="18">
        <v>0</v>
      </c>
      <c r="D40063" s="18">
        <v>4.0709179955799998E-3</v>
      </c>
      <c r="E40063" s="18">
        <v>0</v>
      </c>
      <c r="F40063" s="18">
        <v>1.6655353392829999E-2</v>
      </c>
      <c r="G40063" s="18">
        <v>0</v>
      </c>
      <c r="H40063" s="18">
        <v>6.0366969174830004E-3</v>
      </c>
      <c r="I40063" s="18">
        <v>0</v>
      </c>
      <c r="J40063" s="18">
        <v>4.3524614534749999E-3</v>
      </c>
    </row>
    <row r="40064" spans="1:10" x14ac:dyDescent="0.35">
      <c r="B40064" s="10">
        <v>1.70242288411</v>
      </c>
      <c r="C40064" s="10">
        <v>0</v>
      </c>
      <c r="D40064" s="10">
        <v>0.95257860250969995</v>
      </c>
      <c r="E40064" s="10">
        <v>0</v>
      </c>
      <c r="F40064" s="10">
        <v>1.70242288411</v>
      </c>
      <c r="G40064" s="10">
        <v>0</v>
      </c>
      <c r="H40064" s="10">
        <v>0.95257860250969995</v>
      </c>
      <c r="I40064" s="10">
        <v>0</v>
      </c>
      <c r="J40064" s="10">
        <v>2.6550014866199998</v>
      </c>
    </row>
    <row r="40065" spans="1:10" x14ac:dyDescent="0.35">
      <c r="A40065" s="1" t="s">
        <v>1777</v>
      </c>
      <c r="B40065" s="18">
        <v>7.2805616184910002E-3</v>
      </c>
      <c r="C40065" s="16">
        <v>5.5923933528739998E-2</v>
      </c>
      <c r="D40065" s="18">
        <v>1.624657870889E-2</v>
      </c>
      <c r="E40065" s="18">
        <v>1.1733296606560001E-2</v>
      </c>
      <c r="F40065" s="18">
        <v>0</v>
      </c>
      <c r="G40065" s="18">
        <v>7.9779091410679993E-3</v>
      </c>
      <c r="H40065" s="18">
        <v>2.0239382387630001E-2</v>
      </c>
      <c r="I40065" s="18">
        <v>0</v>
      </c>
      <c r="J40065" s="18">
        <v>1.6563689950010001E-2</v>
      </c>
    </row>
    <row r="40066" spans="1:10" x14ac:dyDescent="0.35">
      <c r="B40066" s="10">
        <v>1.9609732958199999</v>
      </c>
      <c r="C40066" s="8">
        <v>4.3412428419399998</v>
      </c>
      <c r="D40066" s="10">
        <v>3.8016347317429999</v>
      </c>
      <c r="E40066" s="10">
        <v>1.9609732958199999</v>
      </c>
      <c r="F40066" s="10">
        <v>0</v>
      </c>
      <c r="G40066" s="10">
        <v>0.60790099721909996</v>
      </c>
      <c r="H40066" s="10">
        <v>3.1937337345239998</v>
      </c>
      <c r="I40066" s="10">
        <v>0</v>
      </c>
      <c r="J40066" s="10">
        <v>10.1038508695</v>
      </c>
    </row>
    <row r="40067" spans="1:10" x14ac:dyDescent="0.35">
      <c r="A40067" s="1" t="s">
        <v>1778</v>
      </c>
      <c r="B40067" s="18">
        <v>1</v>
      </c>
      <c r="C40067" s="18">
        <v>1</v>
      </c>
      <c r="D40067" s="18">
        <v>1</v>
      </c>
      <c r="E40067" s="18">
        <v>1</v>
      </c>
      <c r="F40067" s="18">
        <v>1</v>
      </c>
      <c r="G40067" s="18">
        <v>1</v>
      </c>
      <c r="H40067" s="18">
        <v>1</v>
      </c>
      <c r="I40067" s="18">
        <v>1</v>
      </c>
      <c r="J40067" s="18">
        <v>1</v>
      </c>
    </row>
    <row r="40068" spans="1:10" x14ac:dyDescent="0.35">
      <c r="B40068" s="10">
        <v>269.34368508599999</v>
      </c>
      <c r="C40068" s="10">
        <v>77.627637542860001</v>
      </c>
      <c r="D40068" s="10">
        <v>233.9960184764</v>
      </c>
      <c r="E40068" s="10">
        <v>167.1289290279</v>
      </c>
      <c r="F40068" s="10">
        <v>102.2147560582</v>
      </c>
      <c r="G40068" s="10">
        <v>76.198034656689998</v>
      </c>
      <c r="H40068" s="10">
        <v>157.79798381969999</v>
      </c>
      <c r="I40068" s="10">
        <v>29.03265889467</v>
      </c>
      <c r="J40068" s="10">
        <v>610</v>
      </c>
    </row>
    <row r="40069" spans="1:10" x14ac:dyDescent="0.35">
      <c r="A40069" s="1" t="s">
        <v>1686</v>
      </c>
    </row>
    <row r="40070" spans="1:10" x14ac:dyDescent="0.35">
      <c r="A40070" s="1" t="s">
        <v>36</v>
      </c>
    </row>
    <row r="40074" spans="1:10" x14ac:dyDescent="0.35">
      <c r="A40074" s="3" t="s">
        <v>1765</v>
      </c>
    </row>
    <row r="40075" spans="1:10" x14ac:dyDescent="0.35">
      <c r="A40075" s="1" t="s">
        <v>1687</v>
      </c>
    </row>
    <row r="40076" spans="1:10" ht="62" x14ac:dyDescent="0.35">
      <c r="A40076" s="4" t="s">
        <v>1766</v>
      </c>
      <c r="B40076" s="4" t="s">
        <v>1798</v>
      </c>
      <c r="C40076" s="4" t="s">
        <v>1799</v>
      </c>
      <c r="D40076" s="4" t="s">
        <v>1800</v>
      </c>
      <c r="E40076" s="4" t="s">
        <v>1801</v>
      </c>
      <c r="F40076" s="4" t="s">
        <v>1802</v>
      </c>
      <c r="G40076" s="4" t="s">
        <v>1803</v>
      </c>
      <c r="H40076" s="4" t="s">
        <v>1777</v>
      </c>
      <c r="I40076" s="4" t="s">
        <v>1778</v>
      </c>
    </row>
    <row r="40077" spans="1:10" x14ac:dyDescent="0.35">
      <c r="A40077" s="1" t="s">
        <v>1960</v>
      </c>
      <c r="B40077" s="16">
        <v>7.7239212981300001E-2</v>
      </c>
      <c r="C40077" s="17">
        <v>0</v>
      </c>
      <c r="D40077" s="16">
        <v>8.1567178752739999E-2</v>
      </c>
      <c r="E40077" s="18">
        <v>6.9567670577719995E-2</v>
      </c>
      <c r="F40077" s="18">
        <v>0</v>
      </c>
      <c r="G40077" s="18">
        <v>0</v>
      </c>
      <c r="H40077" s="18">
        <v>2.5023932116290001E-2</v>
      </c>
      <c r="I40077" s="18">
        <v>3.2827873873679997E-2</v>
      </c>
    </row>
    <row r="40078" spans="1:10" x14ac:dyDescent="0.35">
      <c r="B40078" s="8">
        <v>15.93877885547</v>
      </c>
      <c r="C40078" s="9">
        <v>0</v>
      </c>
      <c r="D40078" s="8">
        <v>10.76098163432</v>
      </c>
      <c r="E40078" s="10">
        <v>5.1777972211499996</v>
      </c>
      <c r="F40078" s="10">
        <v>0</v>
      </c>
      <c r="G40078" s="10">
        <v>0</v>
      </c>
      <c r="H40078" s="10">
        <v>4.0862242074669997</v>
      </c>
      <c r="I40078" s="10">
        <v>20.025003062940002</v>
      </c>
    </row>
    <row r="40079" spans="1:10" x14ac:dyDescent="0.35">
      <c r="A40079" s="1" t="s">
        <v>1961</v>
      </c>
      <c r="B40079" s="16">
        <v>0.17190958053309999</v>
      </c>
      <c r="C40079" s="17">
        <v>2.059738522633E-3</v>
      </c>
      <c r="D40079" s="16">
        <v>0.2179394756128</v>
      </c>
      <c r="E40079" s="18">
        <v>9.0319219013449997E-2</v>
      </c>
      <c r="F40079" s="17">
        <v>6.456653495384E-3</v>
      </c>
      <c r="G40079" s="17">
        <v>0</v>
      </c>
      <c r="H40079" s="18">
        <v>5.6452661637319997E-2</v>
      </c>
      <c r="I40079" s="18">
        <v>7.4078602455260004E-2</v>
      </c>
    </row>
    <row r="40080" spans="1:10" x14ac:dyDescent="0.35">
      <c r="B40080" s="8">
        <v>35.474581905930002</v>
      </c>
      <c r="C40080" s="9">
        <v>0.49506083110819998</v>
      </c>
      <c r="D40080" s="8">
        <v>28.752284072169999</v>
      </c>
      <c r="E40080" s="10">
        <v>6.7222978337589998</v>
      </c>
      <c r="F40080" s="9">
        <v>0.49506083110819998</v>
      </c>
      <c r="G40080" s="9">
        <v>0</v>
      </c>
      <c r="H40080" s="10">
        <v>9.2183047606740001</v>
      </c>
      <c r="I40080" s="10">
        <v>45.187947497709999</v>
      </c>
    </row>
    <row r="40081" spans="1:9" x14ac:dyDescent="0.35">
      <c r="A40081" s="1" t="s">
        <v>1962</v>
      </c>
      <c r="B40081" s="16">
        <v>0.22278519865740001</v>
      </c>
      <c r="C40081" s="17">
        <v>6.4016466504190003E-3</v>
      </c>
      <c r="D40081" s="16">
        <v>0.19145282057220001</v>
      </c>
      <c r="E40081" s="16">
        <v>0.2783234537591</v>
      </c>
      <c r="F40081" s="17">
        <v>6.9810393889159997E-3</v>
      </c>
      <c r="G40081" s="17">
        <v>6.1302296340299996E-3</v>
      </c>
      <c r="H40081" s="18">
        <v>9.9103390813760003E-2</v>
      </c>
      <c r="I40081" s="18">
        <v>0.1044173327118</v>
      </c>
    </row>
    <row r="40082" spans="1:9" x14ac:dyDescent="0.35">
      <c r="B40082" s="8">
        <v>45.973073476730001</v>
      </c>
      <c r="C40082" s="9">
        <v>1.5386440931180001</v>
      </c>
      <c r="D40082" s="8">
        <v>25.257956907680001</v>
      </c>
      <c r="E40082" s="8">
        <v>20.71511656905</v>
      </c>
      <c r="F40082" s="9">
        <v>0.53526786970160001</v>
      </c>
      <c r="G40082" s="9">
        <v>1.003376223416</v>
      </c>
      <c r="H40082" s="10">
        <v>16.182855384330001</v>
      </c>
      <c r="I40082" s="10">
        <v>63.694572954180003</v>
      </c>
    </row>
    <row r="40083" spans="1:9" x14ac:dyDescent="0.35">
      <c r="A40083" s="1" t="s">
        <v>1963</v>
      </c>
      <c r="B40083" s="16">
        <v>0.21846729515089999</v>
      </c>
      <c r="C40083" s="17">
        <v>1.6635689354930001E-2</v>
      </c>
      <c r="D40083" s="16">
        <v>0.23487216770579999</v>
      </c>
      <c r="E40083" s="18">
        <v>0.1893888130011</v>
      </c>
      <c r="F40083" s="18">
        <v>3.5882968576090003E-2</v>
      </c>
      <c r="G40083" s="17">
        <v>7.6192851912339999E-3</v>
      </c>
      <c r="H40083" s="18">
        <v>0.1203309998253</v>
      </c>
      <c r="I40083" s="18">
        <v>0.11267151713949999</v>
      </c>
    </row>
    <row r="40084" spans="1:9" x14ac:dyDescent="0.35">
      <c r="B40084" s="8">
        <v>45.08204796711</v>
      </c>
      <c r="C40084" s="9">
        <v>3.9984095590819999</v>
      </c>
      <c r="D40084" s="8">
        <v>30.986177550139999</v>
      </c>
      <c r="E40084" s="10">
        <v>14.09587041697</v>
      </c>
      <c r="F40084" s="10">
        <v>2.7513095225890001</v>
      </c>
      <c r="G40084" s="9">
        <v>1.2471000364930001</v>
      </c>
      <c r="H40084" s="10">
        <v>19.64916792891</v>
      </c>
      <c r="I40084" s="10">
        <v>68.729625455100006</v>
      </c>
    </row>
    <row r="40085" spans="1:9" x14ac:dyDescent="0.35">
      <c r="A40085" s="1" t="s">
        <v>1964</v>
      </c>
      <c r="B40085" s="17">
        <v>9.6850617610189996E-3</v>
      </c>
      <c r="C40085" s="16">
        <v>0.1334389319414</v>
      </c>
      <c r="D40085" s="18">
        <v>1.5148971570919999E-2</v>
      </c>
      <c r="E40085" s="18">
        <v>0</v>
      </c>
      <c r="F40085" s="18">
        <v>7.5248539819060004E-2</v>
      </c>
      <c r="G40085" s="16">
        <v>0.16069827014659999</v>
      </c>
      <c r="H40085" s="18">
        <v>4.937149494023E-2</v>
      </c>
      <c r="I40085" s="18">
        <v>6.907015425693E-2</v>
      </c>
    </row>
    <row r="40086" spans="1:9" x14ac:dyDescent="0.35">
      <c r="B40086" s="9">
        <v>1.9985710839369999</v>
      </c>
      <c r="C40086" s="8">
        <v>32.072220732490003</v>
      </c>
      <c r="D40086" s="10">
        <v>1.9985710839369999</v>
      </c>
      <c r="E40086" s="10">
        <v>0</v>
      </c>
      <c r="F40086" s="10">
        <v>5.7696459457109999</v>
      </c>
      <c r="G40086" s="8">
        <v>26.302574786779999</v>
      </c>
      <c r="H40086" s="10">
        <v>8.0620022802999998</v>
      </c>
      <c r="I40086" s="10">
        <v>42.132794096719998</v>
      </c>
    </row>
    <row r="40087" spans="1:9" x14ac:dyDescent="0.35">
      <c r="A40087" s="1" t="s">
        <v>1965</v>
      </c>
      <c r="B40087" s="17">
        <v>0</v>
      </c>
      <c r="C40087" s="16">
        <v>0.16632728250439999</v>
      </c>
      <c r="D40087" s="17">
        <v>0</v>
      </c>
      <c r="E40087" s="18">
        <v>0</v>
      </c>
      <c r="F40087" s="16">
        <v>0.18946737634620001</v>
      </c>
      <c r="G40087" s="16">
        <v>0.15548728605260001</v>
      </c>
      <c r="H40087" s="17">
        <v>2.3438742947960001E-2</v>
      </c>
      <c r="I40087" s="18">
        <v>7.1810414760530003E-2</v>
      </c>
    </row>
    <row r="40088" spans="1:9" x14ac:dyDescent="0.35">
      <c r="B40088" s="9">
        <v>0</v>
      </c>
      <c r="C40088" s="8">
        <v>39.976978537690002</v>
      </c>
      <c r="D40088" s="9">
        <v>0</v>
      </c>
      <c r="E40088" s="10">
        <v>0</v>
      </c>
      <c r="F40088" s="8">
        <v>14.52732082787</v>
      </c>
      <c r="G40088" s="8">
        <v>25.449657709819999</v>
      </c>
      <c r="H40088" s="9">
        <v>3.8273744662290001</v>
      </c>
      <c r="I40088" s="10">
        <v>43.804353003919999</v>
      </c>
    </row>
    <row r="40089" spans="1:9" x14ac:dyDescent="0.35">
      <c r="A40089" s="1" t="s">
        <v>1966</v>
      </c>
      <c r="B40089" s="17">
        <v>2.9712976636630001E-2</v>
      </c>
      <c r="C40089" s="16">
        <v>0.16026277267440001</v>
      </c>
      <c r="D40089" s="17">
        <v>2.1880513090579999E-2</v>
      </c>
      <c r="E40089" s="18">
        <v>4.3596421975910002E-2</v>
      </c>
      <c r="F40089" s="18">
        <v>0.1289277349897</v>
      </c>
      <c r="G40089" s="16">
        <v>0.17494169747220001</v>
      </c>
      <c r="H40089" s="18">
        <v>8.2725284532849996E-2</v>
      </c>
      <c r="I40089" s="18">
        <v>9.5343031458899996E-2</v>
      </c>
    </row>
    <row r="40090" spans="1:9" x14ac:dyDescent="0.35">
      <c r="B40090" s="9">
        <v>6.1314524769160004</v>
      </c>
      <c r="C40090" s="8">
        <v>38.519365717569997</v>
      </c>
      <c r="D40090" s="9">
        <v>2.8866488104369998</v>
      </c>
      <c r="E40090" s="10">
        <v>3.2448036664790001</v>
      </c>
      <c r="F40090" s="10">
        <v>9.8854726651359996</v>
      </c>
      <c r="G40090" s="8">
        <v>28.63389305243</v>
      </c>
      <c r="H40090" s="10">
        <v>13.50843099545</v>
      </c>
      <c r="I40090" s="10">
        <v>58.159249189930001</v>
      </c>
    </row>
    <row r="40091" spans="1:9" x14ac:dyDescent="0.35">
      <c r="A40091" s="1" t="s">
        <v>1967</v>
      </c>
      <c r="B40091" s="17">
        <v>3.000156391031E-3</v>
      </c>
      <c r="C40091" s="16">
        <v>0.22448716210780001</v>
      </c>
      <c r="D40091" s="17">
        <v>0</v>
      </c>
      <c r="E40091" s="17">
        <v>8.3180882293650005E-3</v>
      </c>
      <c r="F40091" s="18">
        <v>0.18951351842200001</v>
      </c>
      <c r="G40091" s="16">
        <v>0.24087059495169999</v>
      </c>
      <c r="H40091" s="18">
        <v>9.448767298994E-2</v>
      </c>
      <c r="I40091" s="18">
        <v>0.11476069541220001</v>
      </c>
    </row>
    <row r="40092" spans="1:9" x14ac:dyDescent="0.35">
      <c r="B40092" s="9">
        <v>0.61910042066420001</v>
      </c>
      <c r="C40092" s="8">
        <v>53.955781195039997</v>
      </c>
      <c r="D40092" s="9">
        <v>0</v>
      </c>
      <c r="E40092" s="9">
        <v>0.61910042066420001</v>
      </c>
      <c r="F40092" s="10">
        <v>14.530858749549999</v>
      </c>
      <c r="G40092" s="8">
        <v>39.424922445489997</v>
      </c>
      <c r="H40092" s="10">
        <v>15.429142585759999</v>
      </c>
      <c r="I40092" s="10">
        <v>70.004024201470003</v>
      </c>
    </row>
    <row r="40093" spans="1:9" x14ac:dyDescent="0.35">
      <c r="A40093" s="1" t="s">
        <v>1968</v>
      </c>
      <c r="B40093" s="18">
        <v>3.9781275942509998E-2</v>
      </c>
      <c r="C40093" s="18">
        <v>9.0044055728389999E-2</v>
      </c>
      <c r="D40093" s="18">
        <v>2.034407575259E-2</v>
      </c>
      <c r="E40093" s="18">
        <v>7.4234715118890002E-2</v>
      </c>
      <c r="F40093" s="18">
        <v>9.5092962624499996E-2</v>
      </c>
      <c r="G40093" s="18">
        <v>8.7678891040069998E-2</v>
      </c>
      <c r="H40093" s="18">
        <v>0.12274509823550001</v>
      </c>
      <c r="I40093" s="18">
        <v>8.1794565959490001E-2</v>
      </c>
    </row>
    <row r="40094" spans="1:9" x14ac:dyDescent="0.35">
      <c r="B40094" s="10">
        <v>8.2091069466200004</v>
      </c>
      <c r="C40094" s="10">
        <v>21.64220583118</v>
      </c>
      <c r="D40094" s="10">
        <v>2.6839499525239998</v>
      </c>
      <c r="E40094" s="10">
        <v>5.5251569940960001</v>
      </c>
      <c r="F40094" s="10">
        <v>7.2912076113550004</v>
      </c>
      <c r="G40094" s="10">
        <v>14.35099821983</v>
      </c>
      <c r="H40094" s="10">
        <v>20.043372457490001</v>
      </c>
      <c r="I40094" s="10">
        <v>49.894685235289998</v>
      </c>
    </row>
    <row r="40095" spans="1:9" x14ac:dyDescent="0.35">
      <c r="A40095" s="1" t="s">
        <v>1969</v>
      </c>
      <c r="B40095" s="18">
        <v>5.165542104484E-2</v>
      </c>
      <c r="C40095" s="18">
        <v>5.2132331684570002E-2</v>
      </c>
      <c r="D40095" s="18">
        <v>4.3602254245230003E-2</v>
      </c>
      <c r="E40095" s="18">
        <v>6.5930074276610004E-2</v>
      </c>
      <c r="F40095" s="18">
        <v>6.1287736023840002E-2</v>
      </c>
      <c r="G40095" s="18">
        <v>4.7843474809979997E-2</v>
      </c>
      <c r="H40095" s="16">
        <v>0.12086711693759999</v>
      </c>
      <c r="I40095" s="18">
        <v>7.03708101881E-2</v>
      </c>
    </row>
    <row r="40096" spans="1:9" x14ac:dyDescent="0.35">
      <c r="B40096" s="10">
        <v>10.659408620840001</v>
      </c>
      <c r="C40096" s="10">
        <v>12.530073680599999</v>
      </c>
      <c r="D40096" s="10">
        <v>5.7523511824579998</v>
      </c>
      <c r="E40096" s="10">
        <v>4.9070574383869996</v>
      </c>
      <c r="F40096" s="10">
        <v>4.6992079649920004</v>
      </c>
      <c r="G40096" s="10">
        <v>7.830865715611</v>
      </c>
      <c r="H40096" s="8">
        <v>19.736711913290002</v>
      </c>
      <c r="I40096" s="10">
        <v>42.926194214740001</v>
      </c>
    </row>
    <row r="40097" spans="1:9" x14ac:dyDescent="0.35">
      <c r="A40097" s="1" t="s">
        <v>1970</v>
      </c>
      <c r="B40097" s="18">
        <v>6.2674761645610005E-2</v>
      </c>
      <c r="C40097" s="18">
        <v>7.9794006352720007E-2</v>
      </c>
      <c r="D40097" s="18">
        <v>7.9274301745080003E-2</v>
      </c>
      <c r="E40097" s="18">
        <v>3.3251221239339997E-2</v>
      </c>
      <c r="F40097" s="16">
        <v>0.1529922401636</v>
      </c>
      <c r="G40097" s="18">
        <v>4.5504232067029998E-2</v>
      </c>
      <c r="H40097" s="18">
        <v>8.0408025089209995E-2</v>
      </c>
      <c r="I40097" s="18">
        <v>7.4167129367989998E-2</v>
      </c>
    </row>
    <row r="40098" spans="1:9" x14ac:dyDescent="0.35">
      <c r="B40098" s="10">
        <v>12.933316215050001</v>
      </c>
      <c r="C40098" s="10">
        <v>19.178593141</v>
      </c>
      <c r="D40098" s="10">
        <v>10.45848732538</v>
      </c>
      <c r="E40098" s="10">
        <v>2.4748288896720001</v>
      </c>
      <c r="F40098" s="8">
        <v>11.730607136130001</v>
      </c>
      <c r="G40098" s="10">
        <v>7.4479860048660003</v>
      </c>
      <c r="H40098" s="10">
        <v>13.13003955842</v>
      </c>
      <c r="I40098" s="10">
        <v>45.241948914479998</v>
      </c>
    </row>
    <row r="40099" spans="1:9" x14ac:dyDescent="0.35">
      <c r="A40099" s="1" t="s">
        <v>1971</v>
      </c>
      <c r="B40099" s="18">
        <v>9.4417806437390006E-2</v>
      </c>
      <c r="C40099" s="18">
        <v>5.8666643364860001E-2</v>
      </c>
      <c r="D40099" s="18">
        <v>7.8915011163989995E-2</v>
      </c>
      <c r="E40099" s="18">
        <v>0.1218973101106</v>
      </c>
      <c r="F40099" s="18">
        <v>5.814923015074E-2</v>
      </c>
      <c r="G40099" s="18">
        <v>5.8909026020849999E-2</v>
      </c>
      <c r="H40099" s="18">
        <v>6.3415556082419999E-2</v>
      </c>
      <c r="I40099" s="18">
        <v>7.2032104547909995E-2</v>
      </c>
    </row>
    <row r="40100" spans="1:9" x14ac:dyDescent="0.35">
      <c r="B40100" s="10">
        <v>19.483685536629999</v>
      </c>
      <c r="C40100" s="10">
        <v>14.100603986079999</v>
      </c>
      <c r="D40100" s="10">
        <v>10.41108689541</v>
      </c>
      <c r="E40100" s="10">
        <v>9.0725986412229993</v>
      </c>
      <c r="F40100" s="10">
        <v>4.4585645222109997</v>
      </c>
      <c r="G40100" s="10">
        <v>9.6420394638729991</v>
      </c>
      <c r="H40100" s="10">
        <v>10.355294251509999</v>
      </c>
      <c r="I40100" s="10">
        <v>43.939583774230002</v>
      </c>
    </row>
    <row r="40101" spans="1:9" x14ac:dyDescent="0.35">
      <c r="A40101" s="1" t="s">
        <v>1972</v>
      </c>
      <c r="B40101" s="18">
        <v>0</v>
      </c>
      <c r="C40101" s="18">
        <v>9.7497391135389997E-3</v>
      </c>
      <c r="D40101" s="18">
        <v>0</v>
      </c>
      <c r="E40101" s="18">
        <v>0</v>
      </c>
      <c r="F40101" s="18">
        <v>0</v>
      </c>
      <c r="G40101" s="18">
        <v>1.431701261376E-2</v>
      </c>
      <c r="H40101" s="18">
        <v>0</v>
      </c>
      <c r="I40101" s="18">
        <v>3.8415778170329999E-3</v>
      </c>
    </row>
    <row r="40102" spans="1:9" x14ac:dyDescent="0.35">
      <c r="B40102" s="10">
        <v>0</v>
      </c>
      <c r="C40102" s="10">
        <v>2.3433624683900001</v>
      </c>
      <c r="D40102" s="10">
        <v>0</v>
      </c>
      <c r="E40102" s="10">
        <v>0</v>
      </c>
      <c r="F40102" s="10">
        <v>0</v>
      </c>
      <c r="G40102" s="10">
        <v>2.3433624683900001</v>
      </c>
      <c r="H40102" s="10">
        <v>0</v>
      </c>
      <c r="I40102" s="10">
        <v>2.3433624683900001</v>
      </c>
    </row>
    <row r="40103" spans="1:9" x14ac:dyDescent="0.35">
      <c r="A40103" s="1" t="s">
        <v>1973</v>
      </c>
      <c r="B40103" s="18">
        <v>0</v>
      </c>
      <c r="C40103" s="18">
        <v>0</v>
      </c>
      <c r="D40103" s="18">
        <v>0</v>
      </c>
      <c r="E40103" s="18">
        <v>0</v>
      </c>
      <c r="F40103" s="18">
        <v>0</v>
      </c>
      <c r="G40103" s="18">
        <v>0</v>
      </c>
      <c r="H40103" s="18">
        <v>7.0903593606870003E-3</v>
      </c>
      <c r="I40103" s="18">
        <v>1.898038647179E-3</v>
      </c>
    </row>
    <row r="40104" spans="1:9" x14ac:dyDescent="0.35">
      <c r="B40104" s="10">
        <v>0</v>
      </c>
      <c r="C40104" s="10">
        <v>0</v>
      </c>
      <c r="D40104" s="10">
        <v>0</v>
      </c>
      <c r="E40104" s="10">
        <v>0</v>
      </c>
      <c r="F40104" s="10">
        <v>0</v>
      </c>
      <c r="G40104" s="10">
        <v>0</v>
      </c>
      <c r="H40104" s="10">
        <v>1.1578035747790001</v>
      </c>
      <c r="I40104" s="10">
        <v>1.1578035747790001</v>
      </c>
    </row>
    <row r="40105" spans="1:9" x14ac:dyDescent="0.35">
      <c r="A40105" s="1" t="s">
        <v>1974</v>
      </c>
      <c r="B40105" s="18">
        <v>6.8339286844990004E-3</v>
      </c>
      <c r="C40105" s="18">
        <v>0</v>
      </c>
      <c r="D40105" s="18">
        <v>7.2204517940159998E-3</v>
      </c>
      <c r="E40105" s="18">
        <v>6.1487965505539997E-3</v>
      </c>
      <c r="F40105" s="18">
        <v>0</v>
      </c>
      <c r="G40105" s="18">
        <v>0</v>
      </c>
      <c r="H40105" s="18">
        <v>7.6229943917499998E-3</v>
      </c>
      <c r="I40105" s="18">
        <v>4.3524614534749999E-3</v>
      </c>
    </row>
    <row r="40106" spans="1:9" x14ac:dyDescent="0.35">
      <c r="B40106" s="10">
        <v>1.4102225257359999</v>
      </c>
      <c r="C40106" s="10">
        <v>0</v>
      </c>
      <c r="D40106" s="10">
        <v>0.95257860250969995</v>
      </c>
      <c r="E40106" s="10">
        <v>0.45764392322589997</v>
      </c>
      <c r="F40106" s="10">
        <v>0</v>
      </c>
      <c r="G40106" s="10">
        <v>0</v>
      </c>
      <c r="H40106" s="10">
        <v>1.2447789608840001</v>
      </c>
      <c r="I40106" s="10">
        <v>2.6550014866199998</v>
      </c>
    </row>
    <row r="40107" spans="1:9" x14ac:dyDescent="0.35">
      <c r="A40107" s="1" t="s">
        <v>1777</v>
      </c>
      <c r="B40107" s="18">
        <v>1.1837324133730001E-2</v>
      </c>
      <c r="C40107" s="17">
        <v>0</v>
      </c>
      <c r="D40107" s="18">
        <v>7.7827779940320002E-3</v>
      </c>
      <c r="E40107" s="18">
        <v>1.9024216147340001E-2</v>
      </c>
      <c r="F40107" s="18">
        <v>0</v>
      </c>
      <c r="G40107" s="18">
        <v>0</v>
      </c>
      <c r="H40107" s="16">
        <v>4.6916670099299999E-2</v>
      </c>
      <c r="I40107" s="18">
        <v>1.6563689950010001E-2</v>
      </c>
    </row>
    <row r="40108" spans="1:9" x14ac:dyDescent="0.35">
      <c r="B40108" s="10">
        <v>2.4427034446059999</v>
      </c>
      <c r="C40108" s="9">
        <v>0</v>
      </c>
      <c r="D40108" s="10">
        <v>1.0267650829470001</v>
      </c>
      <c r="E40108" s="10">
        <v>1.415938361659</v>
      </c>
      <c r="F40108" s="10">
        <v>0</v>
      </c>
      <c r="G40108" s="10">
        <v>0</v>
      </c>
      <c r="H40108" s="8">
        <v>7.661147424897</v>
      </c>
      <c r="I40108" s="10">
        <v>10.1038508695</v>
      </c>
    </row>
    <row r="40109" spans="1:9" x14ac:dyDescent="0.35">
      <c r="A40109" s="1" t="s">
        <v>1778</v>
      </c>
      <c r="B40109" s="18">
        <v>1</v>
      </c>
      <c r="C40109" s="18">
        <v>1</v>
      </c>
      <c r="D40109" s="18">
        <v>1</v>
      </c>
      <c r="E40109" s="18">
        <v>1</v>
      </c>
      <c r="F40109" s="18">
        <v>1</v>
      </c>
      <c r="G40109" s="18">
        <v>1</v>
      </c>
      <c r="H40109" s="18">
        <v>1</v>
      </c>
      <c r="I40109" s="18">
        <v>1</v>
      </c>
    </row>
    <row r="40110" spans="1:9" x14ac:dyDescent="0.35">
      <c r="B40110" s="10">
        <v>206.35604947620001</v>
      </c>
      <c r="C40110" s="10">
        <v>240.3512997734</v>
      </c>
      <c r="D40110" s="10">
        <v>131.92783909990001</v>
      </c>
      <c r="E40110" s="10">
        <v>74.428210376340004</v>
      </c>
      <c r="F40110" s="10">
        <v>76.674523646360001</v>
      </c>
      <c r="G40110" s="10">
        <v>163.67677612700001</v>
      </c>
      <c r="H40110" s="10">
        <v>163.29265075040001</v>
      </c>
      <c r="I40110" s="10">
        <v>610</v>
      </c>
    </row>
    <row r="40111" spans="1:9" x14ac:dyDescent="0.35">
      <c r="A40111" s="1" t="s">
        <v>1687</v>
      </c>
    </row>
    <row r="40112" spans="1:9" x14ac:dyDescent="0.35">
      <c r="A40112" s="1" t="s">
        <v>36</v>
      </c>
    </row>
    <row r="40116" spans="1:9" x14ac:dyDescent="0.35">
      <c r="A40116" s="3" t="s">
        <v>1765</v>
      </c>
    </row>
    <row r="40117" spans="1:9" x14ac:dyDescent="0.35">
      <c r="A40117" s="1" t="s">
        <v>1688</v>
      </c>
    </row>
    <row r="40118" spans="1:9" ht="62" x14ac:dyDescent="0.35">
      <c r="A40118" s="4" t="s">
        <v>1766</v>
      </c>
      <c r="B40118" s="4" t="s">
        <v>1804</v>
      </c>
      <c r="C40118" s="4" t="s">
        <v>1799</v>
      </c>
      <c r="D40118" s="4" t="s">
        <v>1805</v>
      </c>
      <c r="E40118" s="4" t="s">
        <v>1806</v>
      </c>
      <c r="F40118" s="4" t="s">
        <v>1802</v>
      </c>
      <c r="G40118" s="4" t="s">
        <v>1803</v>
      </c>
      <c r="H40118" s="4" t="s">
        <v>1777</v>
      </c>
      <c r="I40118" s="4" t="s">
        <v>1778</v>
      </c>
    </row>
    <row r="40119" spans="1:9" x14ac:dyDescent="0.35">
      <c r="A40119" s="1" t="s">
        <v>1960</v>
      </c>
      <c r="B40119" s="16">
        <v>6.7163521411059995E-2</v>
      </c>
      <c r="C40119" s="17">
        <v>0</v>
      </c>
      <c r="D40119" s="16">
        <v>7.3050232651539995E-2</v>
      </c>
      <c r="E40119" s="18">
        <v>4.7673208465770001E-2</v>
      </c>
      <c r="F40119" s="18">
        <v>0</v>
      </c>
      <c r="G40119" s="17">
        <v>0</v>
      </c>
      <c r="H40119" s="18">
        <v>2.799442083663E-2</v>
      </c>
      <c r="I40119" s="18">
        <v>3.2827873873679997E-2</v>
      </c>
    </row>
    <row r="40120" spans="1:9" x14ac:dyDescent="0.35">
      <c r="B40120" s="8">
        <v>17.00244544521</v>
      </c>
      <c r="C40120" s="9">
        <v>0</v>
      </c>
      <c r="D40120" s="8">
        <v>14.20292042941</v>
      </c>
      <c r="E40120" s="10">
        <v>2.7995250157979998</v>
      </c>
      <c r="F40120" s="10">
        <v>0</v>
      </c>
      <c r="G40120" s="9">
        <v>0</v>
      </c>
      <c r="H40120" s="10">
        <v>3.0225576177310001</v>
      </c>
      <c r="I40120" s="10">
        <v>20.025003062940002</v>
      </c>
    </row>
    <row r="40121" spans="1:9" x14ac:dyDescent="0.35">
      <c r="A40121" s="1" t="s">
        <v>1961</v>
      </c>
      <c r="B40121" s="16">
        <v>0.1694803184848</v>
      </c>
      <c r="C40121" s="17">
        <v>1.9891547376570001E-3</v>
      </c>
      <c r="D40121" s="16">
        <v>0.19861602151669999</v>
      </c>
      <c r="E40121" s="18">
        <v>7.3014915856079998E-2</v>
      </c>
      <c r="F40121" s="17">
        <v>6.8882499821410004E-3</v>
      </c>
      <c r="G40121" s="17">
        <v>0</v>
      </c>
      <c r="H40121" s="18">
        <v>1.6568899158739998E-2</v>
      </c>
      <c r="I40121" s="18">
        <v>7.4078602455260004E-2</v>
      </c>
    </row>
    <row r="40122" spans="1:9" x14ac:dyDescent="0.35">
      <c r="B40122" s="8">
        <v>42.903942624430002</v>
      </c>
      <c r="C40122" s="9">
        <v>0.49506083110819998</v>
      </c>
      <c r="D40122" s="8">
        <v>38.61627057458</v>
      </c>
      <c r="E40122" s="10">
        <v>4.2876720498519996</v>
      </c>
      <c r="F40122" s="9">
        <v>0.49506083110819998</v>
      </c>
      <c r="G40122" s="9">
        <v>0</v>
      </c>
      <c r="H40122" s="10">
        <v>1.7889440421689999</v>
      </c>
      <c r="I40122" s="10">
        <v>45.187947497709999</v>
      </c>
    </row>
    <row r="40123" spans="1:9" x14ac:dyDescent="0.35">
      <c r="A40123" s="1" t="s">
        <v>1962</v>
      </c>
      <c r="B40123" s="16">
        <v>0.2128445137278</v>
      </c>
      <c r="C40123" s="17">
        <v>2.28483093498E-3</v>
      </c>
      <c r="D40123" s="16">
        <v>0.1878047181801</v>
      </c>
      <c r="E40123" s="16">
        <v>0.29574877578059999</v>
      </c>
      <c r="F40123" s="17">
        <v>0</v>
      </c>
      <c r="G40123" s="17">
        <v>3.2125292246140001E-3</v>
      </c>
      <c r="H40123" s="18">
        <v>8.5619483012770004E-2</v>
      </c>
      <c r="I40123" s="18">
        <v>0.1044173327118</v>
      </c>
    </row>
    <row r="40124" spans="1:9" x14ac:dyDescent="0.35">
      <c r="B40124" s="8">
        <v>53.881588650189997</v>
      </c>
      <c r="C40124" s="9">
        <v>0.56864872309780001</v>
      </c>
      <c r="D40124" s="8">
        <v>36.514263839569999</v>
      </c>
      <c r="E40124" s="8">
        <v>17.367324810620001</v>
      </c>
      <c r="F40124" s="9">
        <v>0</v>
      </c>
      <c r="G40124" s="9">
        <v>0.56864872309780001</v>
      </c>
      <c r="H40124" s="10">
        <v>9.2443355808880003</v>
      </c>
      <c r="I40124" s="10">
        <v>63.694572954180003</v>
      </c>
    </row>
    <row r="40125" spans="1:9" x14ac:dyDescent="0.35">
      <c r="A40125" s="1" t="s">
        <v>1963</v>
      </c>
      <c r="B40125" s="16">
        <v>0.2285077042965</v>
      </c>
      <c r="C40125" s="17">
        <v>1.8234640514619999E-2</v>
      </c>
      <c r="D40125" s="16">
        <v>0.24058583407</v>
      </c>
      <c r="E40125" s="18">
        <v>0.18851822299500001</v>
      </c>
      <c r="F40125" s="17">
        <v>7.6038661742859996E-3</v>
      </c>
      <c r="G40125" s="17">
        <v>2.2550999778680001E-2</v>
      </c>
      <c r="H40125" s="18">
        <v>5.8763200714640001E-2</v>
      </c>
      <c r="I40125" s="18">
        <v>0.11267151713949999</v>
      </c>
    </row>
    <row r="40126" spans="1:9" x14ac:dyDescent="0.35">
      <c r="B40126" s="8">
        <v>57.846725342660001</v>
      </c>
      <c r="C40126" s="9">
        <v>4.5382373312780002</v>
      </c>
      <c r="D40126" s="8">
        <v>46.776325464140001</v>
      </c>
      <c r="E40126" s="10">
        <v>11.07039987852</v>
      </c>
      <c r="F40126" s="9">
        <v>0.54649240629149998</v>
      </c>
      <c r="G40126" s="9">
        <v>3.9917449249870001</v>
      </c>
      <c r="H40126" s="10">
        <v>6.3446627811590002</v>
      </c>
      <c r="I40126" s="10">
        <v>68.729625455100006</v>
      </c>
    </row>
    <row r="40127" spans="1:9" x14ac:dyDescent="0.35">
      <c r="A40127" s="1" t="s">
        <v>1964</v>
      </c>
      <c r="B40127" s="17">
        <v>1.794025292023E-2</v>
      </c>
      <c r="C40127" s="16">
        <v>0.12773790120789999</v>
      </c>
      <c r="D40127" s="18">
        <v>2.3358795394079999E-2</v>
      </c>
      <c r="E40127" s="18">
        <v>0</v>
      </c>
      <c r="F40127" s="18">
        <v>7.2247042203599995E-2</v>
      </c>
      <c r="G40127" s="16">
        <v>0.15026857260269999</v>
      </c>
      <c r="H40127" s="18">
        <v>5.3716867809029997E-2</v>
      </c>
      <c r="I40127" s="18">
        <v>6.907015425693E-2</v>
      </c>
    </row>
    <row r="40128" spans="1:9" x14ac:dyDescent="0.35">
      <c r="B40128" s="9">
        <v>4.541575026756</v>
      </c>
      <c r="C40128" s="8">
        <v>31.791408852629999</v>
      </c>
      <c r="D40128" s="10">
        <v>4.541575026756</v>
      </c>
      <c r="E40128" s="10">
        <v>0</v>
      </c>
      <c r="F40128" s="10">
        <v>5.192419097907</v>
      </c>
      <c r="G40128" s="8">
        <v>26.598989754720002</v>
      </c>
      <c r="H40128" s="10">
        <v>5.7998102173410002</v>
      </c>
      <c r="I40128" s="10">
        <v>42.132794096719998</v>
      </c>
    </row>
    <row r="40129" spans="1:9" x14ac:dyDescent="0.35">
      <c r="A40129" s="1" t="s">
        <v>1965</v>
      </c>
      <c r="B40129" s="17">
        <v>0</v>
      </c>
      <c r="C40129" s="16">
        <v>0.16094410131920001</v>
      </c>
      <c r="D40129" s="17">
        <v>0</v>
      </c>
      <c r="E40129" s="18">
        <v>0</v>
      </c>
      <c r="F40129" s="16">
        <v>0.18927914628879999</v>
      </c>
      <c r="G40129" s="16">
        <v>0.1494393670509</v>
      </c>
      <c r="H40129" s="18">
        <v>3.4718765097600003E-2</v>
      </c>
      <c r="I40129" s="18">
        <v>7.1810414760530003E-2</v>
      </c>
    </row>
    <row r="40130" spans="1:9" x14ac:dyDescent="0.35">
      <c r="B40130" s="9">
        <v>0</v>
      </c>
      <c r="C40130" s="8">
        <v>40.05576793633</v>
      </c>
      <c r="D40130" s="9">
        <v>0</v>
      </c>
      <c r="E40130" s="10">
        <v>0</v>
      </c>
      <c r="F40130" s="8">
        <v>13.603555578870001</v>
      </c>
      <c r="G40130" s="8">
        <v>26.452212357459999</v>
      </c>
      <c r="H40130" s="10">
        <v>3.7485850675879999</v>
      </c>
      <c r="I40130" s="10">
        <v>43.804353003919999</v>
      </c>
    </row>
    <row r="40131" spans="1:9" x14ac:dyDescent="0.35">
      <c r="A40131" s="1" t="s">
        <v>1966</v>
      </c>
      <c r="B40131" s="17">
        <v>3.2238381491039997E-2</v>
      </c>
      <c r="C40131" s="16">
        <v>0.17686364770310001</v>
      </c>
      <c r="D40131" s="17">
        <v>3.8280421556339997E-2</v>
      </c>
      <c r="E40131" s="17">
        <v>1.22337903212E-2</v>
      </c>
      <c r="F40131" s="18">
        <v>0.166874834434</v>
      </c>
      <c r="G40131" s="16">
        <v>0.18091935477679999</v>
      </c>
      <c r="H40131" s="18">
        <v>5.5388332639969999E-2</v>
      </c>
      <c r="I40131" s="18">
        <v>9.5343031458899996E-2</v>
      </c>
    </row>
    <row r="40132" spans="1:9" x14ac:dyDescent="0.35">
      <c r="B40132" s="9">
        <v>8.1611462744569998</v>
      </c>
      <c r="C40132" s="8">
        <v>44.017824640340002</v>
      </c>
      <c r="D40132" s="9">
        <v>7.4427385325740003</v>
      </c>
      <c r="E40132" s="9">
        <v>0.71840774188330003</v>
      </c>
      <c r="F40132" s="10">
        <v>11.99335018911</v>
      </c>
      <c r="G40132" s="8">
        <v>32.024474451229999</v>
      </c>
      <c r="H40132" s="10">
        <v>5.9802782751369996</v>
      </c>
      <c r="I40132" s="10">
        <v>58.159249189930001</v>
      </c>
    </row>
    <row r="40133" spans="1:9" x14ac:dyDescent="0.35">
      <c r="A40133" s="1" t="s">
        <v>1967</v>
      </c>
      <c r="B40133" s="17">
        <v>2.4455872828920001E-3</v>
      </c>
      <c r="C40133" s="16">
        <v>0.22108946698189999</v>
      </c>
      <c r="D40133" s="17">
        <v>0</v>
      </c>
      <c r="E40133" s="17">
        <v>1.054268250829E-2</v>
      </c>
      <c r="F40133" s="18">
        <v>0.19746804165990001</v>
      </c>
      <c r="G40133" s="16">
        <v>0.23068035422630001</v>
      </c>
      <c r="H40133" s="18">
        <v>0.1330015489335</v>
      </c>
      <c r="I40133" s="18">
        <v>0.11476069541220001</v>
      </c>
    </row>
    <row r="40134" spans="1:9" x14ac:dyDescent="0.35">
      <c r="B40134" s="9">
        <v>0.61910042066420001</v>
      </c>
      <c r="C40134" s="8">
        <v>55.024746542460001</v>
      </c>
      <c r="D40134" s="9">
        <v>0</v>
      </c>
      <c r="E40134" s="9">
        <v>0.61910042066420001</v>
      </c>
      <c r="F40134" s="10">
        <v>14.192094229289999</v>
      </c>
      <c r="G40134" s="8">
        <v>40.832652313170001</v>
      </c>
      <c r="H40134" s="10">
        <v>14.360177238349999</v>
      </c>
      <c r="I40134" s="10">
        <v>70.004024201470003</v>
      </c>
    </row>
    <row r="40135" spans="1:9" x14ac:dyDescent="0.35">
      <c r="A40135" s="1" t="s">
        <v>1968</v>
      </c>
      <c r="B40135" s="18">
        <v>4.1704407265729999E-2</v>
      </c>
      <c r="C40135" s="18">
        <v>8.6958396943040001E-2</v>
      </c>
      <c r="D40135" s="18">
        <v>3.3745223818539997E-2</v>
      </c>
      <c r="E40135" s="18">
        <v>6.8056468686380003E-2</v>
      </c>
      <c r="F40135" s="18">
        <v>0.1100811698306</v>
      </c>
      <c r="G40135" s="18">
        <v>7.7569975011680004E-2</v>
      </c>
      <c r="H40135" s="16">
        <v>0.16388819769179999</v>
      </c>
      <c r="I40135" s="18">
        <v>8.1794565959490001E-2</v>
      </c>
    </row>
    <row r="40136" spans="1:9" x14ac:dyDescent="0.35">
      <c r="B40136" s="10">
        <v>10.55747069932</v>
      </c>
      <c r="C40136" s="10">
        <v>21.64220583118</v>
      </c>
      <c r="D40136" s="10">
        <v>6.5609747070019999</v>
      </c>
      <c r="E40136" s="10">
        <v>3.9964959923180001</v>
      </c>
      <c r="F40136" s="10">
        <v>7.9115705102179996</v>
      </c>
      <c r="G40136" s="10">
        <v>13.73063532097</v>
      </c>
      <c r="H40136" s="8">
        <v>17.695008704789998</v>
      </c>
      <c r="I40136" s="10">
        <v>49.894685235289998</v>
      </c>
    </row>
    <row r="40137" spans="1:9" x14ac:dyDescent="0.35">
      <c r="A40137" s="1" t="s">
        <v>1969</v>
      </c>
      <c r="B40137" s="18">
        <v>6.4897873763239994E-2</v>
      </c>
      <c r="C40137" s="18">
        <v>5.5760563796559998E-2</v>
      </c>
      <c r="D40137" s="18">
        <v>5.3693116912639997E-2</v>
      </c>
      <c r="E40137" s="18">
        <v>0.10199570455070001</v>
      </c>
      <c r="F40137" s="18">
        <v>8.6714525495229997E-2</v>
      </c>
      <c r="G40137" s="18">
        <v>4.319248408194E-2</v>
      </c>
      <c r="H40137" s="18">
        <v>0.116880692358</v>
      </c>
      <c r="I40137" s="18">
        <v>7.03708101881E-2</v>
      </c>
    </row>
    <row r="40138" spans="1:9" x14ac:dyDescent="0.35">
      <c r="B40138" s="10">
        <v>16.428896743159999</v>
      </c>
      <c r="C40138" s="10">
        <v>13.87768911769</v>
      </c>
      <c r="D40138" s="10">
        <v>10.43937903326</v>
      </c>
      <c r="E40138" s="10">
        <v>5.9895177099019996</v>
      </c>
      <c r="F40138" s="10">
        <v>6.2322019630709997</v>
      </c>
      <c r="G40138" s="10">
        <v>7.6454871546170002</v>
      </c>
      <c r="H40138" s="10">
        <v>12.619608353889999</v>
      </c>
      <c r="I40138" s="10">
        <v>42.926194214740001</v>
      </c>
    </row>
    <row r="40139" spans="1:9" x14ac:dyDescent="0.35">
      <c r="A40139" s="1" t="s">
        <v>1970</v>
      </c>
      <c r="B40139" s="18">
        <v>6.2594815861680003E-2</v>
      </c>
      <c r="C40139" s="18">
        <v>7.7059599570069998E-2</v>
      </c>
      <c r="D40139" s="18">
        <v>6.9985774978830004E-2</v>
      </c>
      <c r="E40139" s="18">
        <v>3.8124088442840001E-2</v>
      </c>
      <c r="F40139" s="18">
        <v>9.6171793250690002E-2</v>
      </c>
      <c r="G40139" s="18">
        <v>6.9299572726410005E-2</v>
      </c>
      <c r="H40139" s="18">
        <v>9.4632565880260006E-2</v>
      </c>
      <c r="I40139" s="18">
        <v>7.4167129367989998E-2</v>
      </c>
    </row>
    <row r="40140" spans="1:9" x14ac:dyDescent="0.35">
      <c r="B40140" s="10">
        <v>15.845877635380001</v>
      </c>
      <c r="C40140" s="10">
        <v>19.178593141</v>
      </c>
      <c r="D40140" s="10">
        <v>13.607107837099999</v>
      </c>
      <c r="E40140" s="10">
        <v>2.2387697982789998</v>
      </c>
      <c r="F40140" s="10">
        <v>6.9118989611709996</v>
      </c>
      <c r="G40140" s="10">
        <v>12.266694179830001</v>
      </c>
      <c r="H40140" s="10">
        <v>10.21747813809</v>
      </c>
      <c r="I40140" s="10">
        <v>45.241948914479998</v>
      </c>
    </row>
    <row r="40141" spans="1:9" x14ac:dyDescent="0.35">
      <c r="A40141" s="1" t="s">
        <v>1971</v>
      </c>
      <c r="B40141" s="18">
        <v>8.2841702271540002E-2</v>
      </c>
      <c r="C40141" s="18">
        <v>6.166206438645E-2</v>
      </c>
      <c r="D40141" s="18">
        <v>6.4828332410359998E-2</v>
      </c>
      <c r="E40141" s="18">
        <v>0.1424821706844</v>
      </c>
      <c r="F40141" s="18">
        <v>6.6671330680749999E-2</v>
      </c>
      <c r="G40141" s="18">
        <v>5.9628177457490002E-2</v>
      </c>
      <c r="H40141" s="18">
        <v>7.0591388901419999E-2</v>
      </c>
      <c r="I40141" s="18">
        <v>7.2032104547909995E-2</v>
      </c>
    </row>
    <row r="40142" spans="1:9" x14ac:dyDescent="0.35">
      <c r="B40142" s="10">
        <v>20.971376930040002</v>
      </c>
      <c r="C40142" s="10">
        <v>15.3464545845</v>
      </c>
      <c r="D40142" s="10">
        <v>12.60436296196</v>
      </c>
      <c r="E40142" s="10">
        <v>8.3670139680769999</v>
      </c>
      <c r="F40142" s="10">
        <v>4.7916908450589997</v>
      </c>
      <c r="G40142" s="10">
        <v>10.55476373944</v>
      </c>
      <c r="H40142" s="10">
        <v>7.6217522596859997</v>
      </c>
      <c r="I40142" s="10">
        <v>43.939583774230002</v>
      </c>
    </row>
    <row r="40143" spans="1:9" x14ac:dyDescent="0.35">
      <c r="A40143" s="1" t="s">
        <v>1972</v>
      </c>
      <c r="B40143" s="18">
        <v>0</v>
      </c>
      <c r="C40143" s="18">
        <v>9.4156319044930003E-3</v>
      </c>
      <c r="D40143" s="18">
        <v>0</v>
      </c>
      <c r="E40143" s="18">
        <v>0</v>
      </c>
      <c r="F40143" s="18">
        <v>0</v>
      </c>
      <c r="G40143" s="18">
        <v>1.323861306248E-2</v>
      </c>
      <c r="H40143" s="18">
        <v>0</v>
      </c>
      <c r="I40143" s="18">
        <v>3.8415778170329999E-3</v>
      </c>
    </row>
    <row r="40144" spans="1:9" x14ac:dyDescent="0.35">
      <c r="B40144" s="10">
        <v>0</v>
      </c>
      <c r="C40144" s="10">
        <v>2.3433624683900001</v>
      </c>
      <c r="D40144" s="10">
        <v>0</v>
      </c>
      <c r="E40144" s="10">
        <v>0</v>
      </c>
      <c r="F40144" s="10">
        <v>0</v>
      </c>
      <c r="G40144" s="10">
        <v>2.3433624683900001</v>
      </c>
      <c r="H40144" s="10">
        <v>0</v>
      </c>
      <c r="I40144" s="10">
        <v>2.3433624683900001</v>
      </c>
    </row>
    <row r="40145" spans="1:9" x14ac:dyDescent="0.35">
      <c r="A40145" s="1" t="s">
        <v>1973</v>
      </c>
      <c r="B40145" s="18">
        <v>0</v>
      </c>
      <c r="C40145" s="18">
        <v>0</v>
      </c>
      <c r="D40145" s="18">
        <v>0</v>
      </c>
      <c r="E40145" s="18">
        <v>0</v>
      </c>
      <c r="F40145" s="18">
        <v>0</v>
      </c>
      <c r="G40145" s="18">
        <v>0</v>
      </c>
      <c r="H40145" s="16">
        <v>1.072338218745E-2</v>
      </c>
      <c r="I40145" s="18">
        <v>1.898038647179E-3</v>
      </c>
    </row>
    <row r="40146" spans="1:9" x14ac:dyDescent="0.35">
      <c r="B40146" s="10">
        <v>0</v>
      </c>
      <c r="C40146" s="10">
        <v>0</v>
      </c>
      <c r="D40146" s="10">
        <v>0</v>
      </c>
      <c r="E40146" s="10">
        <v>0</v>
      </c>
      <c r="F40146" s="10">
        <v>0</v>
      </c>
      <c r="G40146" s="10">
        <v>0</v>
      </c>
      <c r="H40146" s="8">
        <v>1.1578035747790001</v>
      </c>
      <c r="I40146" s="10">
        <v>1.1578035747790001</v>
      </c>
    </row>
    <row r="40147" spans="1:9" x14ac:dyDescent="0.35">
      <c r="A40147" s="1" t="s">
        <v>1974</v>
      </c>
      <c r="B40147" s="18">
        <v>3.7629018467689999E-3</v>
      </c>
      <c r="C40147" s="18">
        <v>0</v>
      </c>
      <c r="D40147" s="18">
        <v>4.8994211351150001E-3</v>
      </c>
      <c r="E40147" s="18">
        <v>0</v>
      </c>
      <c r="F40147" s="18">
        <v>0</v>
      </c>
      <c r="G40147" s="18">
        <v>0</v>
      </c>
      <c r="H40147" s="18">
        <v>1.576755472919E-2</v>
      </c>
      <c r="I40147" s="18">
        <v>4.3524614534749999E-3</v>
      </c>
    </row>
    <row r="40148" spans="1:9" x14ac:dyDescent="0.35">
      <c r="B40148" s="10">
        <v>0.95257860250969995</v>
      </c>
      <c r="C40148" s="10">
        <v>0</v>
      </c>
      <c r="D40148" s="10">
        <v>0.95257860250969995</v>
      </c>
      <c r="E40148" s="10">
        <v>0</v>
      </c>
      <c r="F40148" s="10">
        <v>0</v>
      </c>
      <c r="G40148" s="10">
        <v>0</v>
      </c>
      <c r="H40148" s="10">
        <v>1.70242288411</v>
      </c>
      <c r="I40148" s="10">
        <v>2.6550014866199998</v>
      </c>
    </row>
    <row r="40149" spans="1:9" x14ac:dyDescent="0.35">
      <c r="A40149" s="1" t="s">
        <v>1777</v>
      </c>
      <c r="B40149" s="18">
        <v>1.357801937668E-2</v>
      </c>
      <c r="C40149" s="17">
        <v>0</v>
      </c>
      <c r="D40149" s="18">
        <v>1.115210737574E-2</v>
      </c>
      <c r="E40149" s="18">
        <v>2.160997170873E-2</v>
      </c>
      <c r="F40149" s="18">
        <v>0</v>
      </c>
      <c r="G40149" s="18">
        <v>0</v>
      </c>
      <c r="H40149" s="16">
        <v>6.1744700049059999E-2</v>
      </c>
      <c r="I40149" s="18">
        <v>1.6563689950010001E-2</v>
      </c>
    </row>
    <row r="40150" spans="1:9" x14ac:dyDescent="0.35">
      <c r="B40150" s="10">
        <v>3.4372756052060001</v>
      </c>
      <c r="C40150" s="9">
        <v>0</v>
      </c>
      <c r="D40150" s="10">
        <v>2.1682681619020001</v>
      </c>
      <c r="E40150" s="10">
        <v>1.269007443305</v>
      </c>
      <c r="F40150" s="10">
        <v>0</v>
      </c>
      <c r="G40150" s="10">
        <v>0</v>
      </c>
      <c r="H40150" s="8">
        <v>6.6665752642970002</v>
      </c>
      <c r="I40150" s="10">
        <v>10.1038508695</v>
      </c>
    </row>
    <row r="40151" spans="1:9" x14ac:dyDescent="0.35">
      <c r="A40151" s="1" t="s">
        <v>1778</v>
      </c>
      <c r="B40151" s="18">
        <v>1</v>
      </c>
      <c r="C40151" s="18">
        <v>1</v>
      </c>
      <c r="D40151" s="18">
        <v>1</v>
      </c>
      <c r="E40151" s="18">
        <v>1</v>
      </c>
      <c r="F40151" s="18">
        <v>1</v>
      </c>
      <c r="G40151" s="18">
        <v>1</v>
      </c>
      <c r="H40151" s="18">
        <v>1</v>
      </c>
      <c r="I40151" s="18">
        <v>1</v>
      </c>
    </row>
    <row r="40152" spans="1:9" x14ac:dyDescent="0.35">
      <c r="B40152" s="10">
        <v>253.15</v>
      </c>
      <c r="C40152" s="10">
        <v>248.88</v>
      </c>
      <c r="D40152" s="10">
        <v>194.4267651708</v>
      </c>
      <c r="E40152" s="10">
        <v>58.723234829219997</v>
      </c>
      <c r="F40152" s="10">
        <v>71.870334612090005</v>
      </c>
      <c r="G40152" s="10">
        <v>177.00966538789999</v>
      </c>
      <c r="H40152" s="10">
        <v>107.97</v>
      </c>
      <c r="I40152" s="10">
        <v>610</v>
      </c>
    </row>
    <row r="40153" spans="1:9" x14ac:dyDescent="0.35">
      <c r="A40153" s="1" t="s">
        <v>1688</v>
      </c>
    </row>
    <row r="40154" spans="1:9" x14ac:dyDescent="0.35">
      <c r="A40154" s="1" t="s">
        <v>36</v>
      </c>
    </row>
    <row r="40158" spans="1:9" x14ac:dyDescent="0.35">
      <c r="A40158" s="3" t="s">
        <v>1765</v>
      </c>
    </row>
    <row r="40159" spans="1:9" x14ac:dyDescent="0.35">
      <c r="A40159" s="1" t="s">
        <v>1689</v>
      </c>
    </row>
    <row r="40160" spans="1:9" ht="62" x14ac:dyDescent="0.35">
      <c r="A40160" s="4" t="s">
        <v>1766</v>
      </c>
      <c r="B40160" s="4" t="s">
        <v>1807</v>
      </c>
      <c r="C40160" s="4" t="s">
        <v>1799</v>
      </c>
      <c r="D40160" s="4" t="s">
        <v>1808</v>
      </c>
      <c r="E40160" s="4" t="s">
        <v>1809</v>
      </c>
      <c r="F40160" s="4" t="s">
        <v>1802</v>
      </c>
      <c r="G40160" s="4" t="s">
        <v>1803</v>
      </c>
      <c r="H40160" s="4" t="s">
        <v>1777</v>
      </c>
      <c r="I40160" s="4" t="s">
        <v>1778</v>
      </c>
    </row>
    <row r="40161" spans="1:9" x14ac:dyDescent="0.35">
      <c r="A40161" s="1" t="s">
        <v>1960</v>
      </c>
      <c r="B40161" s="16">
        <v>7.5787890233239993E-2</v>
      </c>
      <c r="C40161" s="17">
        <v>0</v>
      </c>
      <c r="D40161" s="16">
        <v>9.3115831105590005E-2</v>
      </c>
      <c r="E40161" s="18">
        <v>4.1586762951050002E-2</v>
      </c>
      <c r="F40161" s="18">
        <v>0</v>
      </c>
      <c r="G40161" s="18">
        <v>0</v>
      </c>
      <c r="H40161" s="18">
        <v>2.0820739227610002E-2</v>
      </c>
      <c r="I40161" s="18">
        <v>3.2827873873679997E-2</v>
      </c>
    </row>
    <row r="40162" spans="1:9" x14ac:dyDescent="0.35">
      <c r="B40162" s="8">
        <v>17.00244544521</v>
      </c>
      <c r="C40162" s="9">
        <v>0</v>
      </c>
      <c r="D40162" s="8">
        <v>13.86510709681</v>
      </c>
      <c r="E40162" s="10">
        <v>3.1373383483969999</v>
      </c>
      <c r="F40162" s="10">
        <v>0</v>
      </c>
      <c r="G40162" s="10">
        <v>0</v>
      </c>
      <c r="H40162" s="10">
        <v>3.0225576177310001</v>
      </c>
      <c r="I40162" s="10">
        <v>20.025003062940002</v>
      </c>
    </row>
    <row r="40163" spans="1:9" x14ac:dyDescent="0.35">
      <c r="A40163" s="1" t="s">
        <v>1961</v>
      </c>
      <c r="B40163" s="16">
        <v>0.18518764312059999</v>
      </c>
      <c r="C40163" s="17">
        <v>2.0585765484440002E-3</v>
      </c>
      <c r="D40163" s="16">
        <v>0.23828086099420001</v>
      </c>
      <c r="E40163" s="18">
        <v>8.0394585728989998E-2</v>
      </c>
      <c r="F40163" s="17">
        <v>6.4735446845490003E-3</v>
      </c>
      <c r="G40163" s="17">
        <v>0</v>
      </c>
      <c r="H40163" s="17">
        <v>2.1680890144909998E-2</v>
      </c>
      <c r="I40163" s="18">
        <v>7.4078602455260004E-2</v>
      </c>
    </row>
    <row r="40164" spans="1:9" x14ac:dyDescent="0.35">
      <c r="B40164" s="8">
        <v>41.545460489740002</v>
      </c>
      <c r="C40164" s="9">
        <v>0.49506083110819998</v>
      </c>
      <c r="D40164" s="8">
        <v>35.480429241499998</v>
      </c>
      <c r="E40164" s="10">
        <v>6.0650312482349999</v>
      </c>
      <c r="F40164" s="9">
        <v>0.49506083110819998</v>
      </c>
      <c r="G40164" s="9">
        <v>0</v>
      </c>
      <c r="H40164" s="9">
        <v>3.1474261768659999</v>
      </c>
      <c r="I40164" s="10">
        <v>45.187947497709999</v>
      </c>
    </row>
    <row r="40165" spans="1:9" x14ac:dyDescent="0.35">
      <c r="A40165" s="1" t="s">
        <v>1962</v>
      </c>
      <c r="B40165" s="16">
        <v>0.20765604360270001</v>
      </c>
      <c r="C40165" s="17">
        <v>7.2233058827479999E-3</v>
      </c>
      <c r="D40165" s="16">
        <v>0.1589853865176</v>
      </c>
      <c r="E40165" s="16">
        <v>0.3037200450982</v>
      </c>
      <c r="F40165" s="17">
        <v>9.5945065399610004E-3</v>
      </c>
      <c r="G40165" s="17">
        <v>6.1176811275719997E-3</v>
      </c>
      <c r="H40165" s="18">
        <v>0.1058850227226</v>
      </c>
      <c r="I40165" s="18">
        <v>0.1044173327118</v>
      </c>
    </row>
    <row r="40166" spans="1:9" x14ac:dyDescent="0.35">
      <c r="B40166" s="8">
        <v>46.586077826660002</v>
      </c>
      <c r="C40166" s="9">
        <v>1.737110925686</v>
      </c>
      <c r="D40166" s="8">
        <v>23.673196971149999</v>
      </c>
      <c r="E40166" s="8">
        <v>22.91288085551</v>
      </c>
      <c r="F40166" s="9">
        <v>0.73373470226949999</v>
      </c>
      <c r="G40166" s="9">
        <v>1.003376223416</v>
      </c>
      <c r="H40166" s="10">
        <v>15.37138420184</v>
      </c>
      <c r="I40166" s="10">
        <v>63.694572954180003</v>
      </c>
    </row>
    <row r="40167" spans="1:9" x14ac:dyDescent="0.35">
      <c r="A40167" s="1" t="s">
        <v>1963</v>
      </c>
      <c r="B40167" s="16">
        <v>0.2134128470495</v>
      </c>
      <c r="C40167" s="17">
        <v>1.242733700244E-2</v>
      </c>
      <c r="D40167" s="16">
        <v>0.22890166258520001</v>
      </c>
      <c r="E40167" s="18">
        <v>0.18284170443719999</v>
      </c>
      <c r="F40167" s="17">
        <v>7.146077390077E-3</v>
      </c>
      <c r="G40167" s="17">
        <v>1.488984111324E-2</v>
      </c>
      <c r="H40167" s="18">
        <v>0.12305142156520001</v>
      </c>
      <c r="I40167" s="18">
        <v>0.11267151713949999</v>
      </c>
    </row>
    <row r="40168" spans="1:9" x14ac:dyDescent="0.35">
      <c r="B40168" s="8">
        <v>47.877573555609999</v>
      </c>
      <c r="C40168" s="9">
        <v>2.98861258744</v>
      </c>
      <c r="D40168" s="8">
        <v>34.083850497809998</v>
      </c>
      <c r="E40168" s="10">
        <v>13.793723057799999</v>
      </c>
      <c r="F40168" s="9">
        <v>0.54649240629149998</v>
      </c>
      <c r="G40168" s="9">
        <v>2.4421201811489999</v>
      </c>
      <c r="H40168" s="10">
        <v>17.863439312050001</v>
      </c>
      <c r="I40168" s="10">
        <v>68.729625455100006</v>
      </c>
    </row>
    <row r="40169" spans="1:9" x14ac:dyDescent="0.35">
      <c r="A40169" s="1" t="s">
        <v>1964</v>
      </c>
      <c r="B40169" s="17">
        <v>8.9085706183180003E-3</v>
      </c>
      <c r="C40169" s="16">
        <v>0.13650784570659999</v>
      </c>
      <c r="D40169" s="18">
        <v>1.3422082224459999E-2</v>
      </c>
      <c r="E40169" s="18">
        <v>0</v>
      </c>
      <c r="F40169" s="18">
        <v>0.1017943348889</v>
      </c>
      <c r="G40169" s="16">
        <v>0.152693787956</v>
      </c>
      <c r="H40169" s="18">
        <v>5.0326092364770002E-2</v>
      </c>
      <c r="I40169" s="18">
        <v>6.907015425693E-2</v>
      </c>
    </row>
    <row r="40170" spans="1:9" x14ac:dyDescent="0.35">
      <c r="B40170" s="9">
        <v>1.9985710839369999</v>
      </c>
      <c r="C40170" s="8">
        <v>32.828357827840001</v>
      </c>
      <c r="D40170" s="10">
        <v>1.9985710839369999</v>
      </c>
      <c r="E40170" s="10">
        <v>0</v>
      </c>
      <c r="F40170" s="10">
        <v>7.7846667456359997</v>
      </c>
      <c r="G40170" s="8">
        <v>25.04369108221</v>
      </c>
      <c r="H40170" s="10">
        <v>7.3058651849420002</v>
      </c>
      <c r="I40170" s="10">
        <v>42.132794096719998</v>
      </c>
    </row>
    <row r="40171" spans="1:9" x14ac:dyDescent="0.35">
      <c r="A40171" s="1" t="s">
        <v>1965</v>
      </c>
      <c r="B40171" s="17">
        <v>4.5013082066109999E-3</v>
      </c>
      <c r="C40171" s="16">
        <v>0.1608644077269</v>
      </c>
      <c r="D40171" s="17">
        <v>6.7818880778190002E-3</v>
      </c>
      <c r="E40171" s="18">
        <v>0</v>
      </c>
      <c r="F40171" s="16">
        <v>0.1605500128713</v>
      </c>
      <c r="G40171" s="16">
        <v>0.16101100128240001</v>
      </c>
      <c r="H40171" s="18">
        <v>2.8302747416979999E-2</v>
      </c>
      <c r="I40171" s="18">
        <v>7.1810414760530003E-2</v>
      </c>
    </row>
    <row r="40172" spans="1:9" x14ac:dyDescent="0.35">
      <c r="B40172" s="9">
        <v>1.009834776762</v>
      </c>
      <c r="C40172" s="8">
        <v>38.685793562160001</v>
      </c>
      <c r="D40172" s="9">
        <v>1.009834776762</v>
      </c>
      <c r="E40172" s="10">
        <v>0</v>
      </c>
      <c r="F40172" s="8">
        <v>12.27797546469</v>
      </c>
      <c r="G40172" s="8">
        <v>26.407818097469999</v>
      </c>
      <c r="H40172" s="10">
        <v>4.108724664995</v>
      </c>
      <c r="I40172" s="10">
        <v>43.804353003919999</v>
      </c>
    </row>
    <row r="40173" spans="1:9" x14ac:dyDescent="0.35">
      <c r="A40173" s="1" t="s">
        <v>1966</v>
      </c>
      <c r="B40173" s="17">
        <v>2.9068933940569999E-2</v>
      </c>
      <c r="C40173" s="16">
        <v>0.1676428128304</v>
      </c>
      <c r="D40173" s="17">
        <v>1.121581439456E-2</v>
      </c>
      <c r="E40173" s="18">
        <v>6.4306635781500004E-2</v>
      </c>
      <c r="F40173" s="18">
        <v>0.146230733567</v>
      </c>
      <c r="G40173" s="16">
        <v>0.17762666840220001</v>
      </c>
      <c r="H40173" s="18">
        <v>7.7990625632409993E-2</v>
      </c>
      <c r="I40173" s="18">
        <v>9.5343031458899996E-2</v>
      </c>
    </row>
    <row r="40174" spans="1:9" x14ac:dyDescent="0.35">
      <c r="B40174" s="9">
        <v>6.5213975735969996</v>
      </c>
      <c r="C40174" s="8">
        <v>40.315911648700002</v>
      </c>
      <c r="D40174" s="9">
        <v>1.670054016725</v>
      </c>
      <c r="E40174" s="10">
        <v>4.8513435568709999</v>
      </c>
      <c r="F40174" s="10">
        <v>11.18291631878</v>
      </c>
      <c r="G40174" s="8">
        <v>29.132995329909999</v>
      </c>
      <c r="H40174" s="10">
        <v>11.321939967640001</v>
      </c>
      <c r="I40174" s="10">
        <v>58.159249189930001</v>
      </c>
    </row>
    <row r="40175" spans="1:9" x14ac:dyDescent="0.35">
      <c r="A40175" s="1" t="s">
        <v>1967</v>
      </c>
      <c r="B40175" s="17">
        <v>7.4463651016609999E-3</v>
      </c>
      <c r="C40175" s="16">
        <v>0.22716475808930001</v>
      </c>
      <c r="D40175" s="17">
        <v>0</v>
      </c>
      <c r="E40175" s="17">
        <v>2.2143672906869999E-2</v>
      </c>
      <c r="F40175" s="18">
        <v>0.1885635006802</v>
      </c>
      <c r="G40175" s="16">
        <v>0.2451634481802</v>
      </c>
      <c r="H40175" s="18">
        <v>9.4394673719679995E-2</v>
      </c>
      <c r="I40175" s="18">
        <v>0.11476069541220001</v>
      </c>
    </row>
    <row r="40176" spans="1:9" x14ac:dyDescent="0.35">
      <c r="B40176" s="9">
        <v>1.670536229686</v>
      </c>
      <c r="C40176" s="8">
        <v>54.630163752329999</v>
      </c>
      <c r="D40176" s="9">
        <v>0</v>
      </c>
      <c r="E40176" s="9">
        <v>1.670536229686</v>
      </c>
      <c r="F40176" s="10">
        <v>14.42029180492</v>
      </c>
      <c r="G40176" s="8">
        <v>40.209871947410001</v>
      </c>
      <c r="H40176" s="10">
        <v>13.70332421945</v>
      </c>
      <c r="I40176" s="10">
        <v>70.004024201470003</v>
      </c>
    </row>
    <row r="40177" spans="1:9" x14ac:dyDescent="0.35">
      <c r="A40177" s="1" t="s">
        <v>1968</v>
      </c>
      <c r="B40177" s="18">
        <v>5.9860986408980001E-2</v>
      </c>
      <c r="C40177" s="18">
        <v>8.4045318326670004E-2</v>
      </c>
      <c r="D40177" s="18">
        <v>4.3853612829450002E-2</v>
      </c>
      <c r="E40177" s="18">
        <v>9.1455636072180005E-2</v>
      </c>
      <c r="F40177" s="18">
        <v>0.1186702561143</v>
      </c>
      <c r="G40177" s="18">
        <v>6.7900675211789996E-2</v>
      </c>
      <c r="H40177" s="18">
        <v>0.1119615554031</v>
      </c>
      <c r="I40177" s="18">
        <v>8.1794565959490001E-2</v>
      </c>
    </row>
    <row r="40178" spans="1:9" x14ac:dyDescent="0.35">
      <c r="B40178" s="10">
        <v>13.429363881</v>
      </c>
      <c r="C40178" s="10">
        <v>20.211803720879999</v>
      </c>
      <c r="D40178" s="10">
        <v>6.5298782306209997</v>
      </c>
      <c r="E40178" s="10">
        <v>6.8994856503750004</v>
      </c>
      <c r="F40178" s="10">
        <v>9.0752437007179996</v>
      </c>
      <c r="G40178" s="10">
        <v>11.136560020159999</v>
      </c>
      <c r="H40178" s="10">
        <v>16.253517633409999</v>
      </c>
      <c r="I40178" s="10">
        <v>49.894685235289998</v>
      </c>
    </row>
    <row r="40179" spans="1:9" x14ac:dyDescent="0.35">
      <c r="A40179" s="1" t="s">
        <v>1969</v>
      </c>
      <c r="B40179" s="18">
        <v>4.6440159017510002E-2</v>
      </c>
      <c r="C40179" s="18">
        <v>5.7706616175460003E-2</v>
      </c>
      <c r="D40179" s="18">
        <v>3.3555500070520002E-2</v>
      </c>
      <c r="E40179" s="18">
        <v>7.1871331935260005E-2</v>
      </c>
      <c r="F40179" s="18">
        <v>6.7965639280109999E-2</v>
      </c>
      <c r="G40179" s="18">
        <v>5.2923119732879997E-2</v>
      </c>
      <c r="H40179" s="16">
        <v>0.12833185986619999</v>
      </c>
      <c r="I40179" s="18">
        <v>7.03708101881E-2</v>
      </c>
    </row>
    <row r="40180" spans="1:9" x14ac:dyDescent="0.35">
      <c r="B40180" s="10">
        <v>10.41850179141</v>
      </c>
      <c r="C40180" s="10">
        <v>13.87768911769</v>
      </c>
      <c r="D40180" s="10">
        <v>4.9964715627930003</v>
      </c>
      <c r="E40180" s="10">
        <v>5.4220302286160003</v>
      </c>
      <c r="F40180" s="10">
        <v>5.1976355317539999</v>
      </c>
      <c r="G40180" s="10">
        <v>8.6800535859339991</v>
      </c>
      <c r="H40180" s="8">
        <v>18.630003305639999</v>
      </c>
      <c r="I40180" s="10">
        <v>42.926194214740001</v>
      </c>
    </row>
    <row r="40181" spans="1:9" x14ac:dyDescent="0.35">
      <c r="A40181" s="1" t="s">
        <v>1970</v>
      </c>
      <c r="B40181" s="18">
        <v>6.7567686649790001E-2</v>
      </c>
      <c r="C40181" s="18">
        <v>8.1451381727090003E-2</v>
      </c>
      <c r="D40181" s="18">
        <v>8.020088085181E-2</v>
      </c>
      <c r="E40181" s="18">
        <v>4.2632843781470003E-2</v>
      </c>
      <c r="F40181" s="18">
        <v>0.13264638453630001</v>
      </c>
      <c r="G40181" s="18">
        <v>5.7580579281499997E-2</v>
      </c>
      <c r="H40181" s="18">
        <v>7.2298759572610005E-2</v>
      </c>
      <c r="I40181" s="18">
        <v>7.4167129367989998E-2</v>
      </c>
    </row>
    <row r="40182" spans="1:9" x14ac:dyDescent="0.35">
      <c r="B40182" s="10">
        <v>15.15830434898</v>
      </c>
      <c r="C40182" s="10">
        <v>19.587995774660001</v>
      </c>
      <c r="D40182" s="10">
        <v>11.94204883387</v>
      </c>
      <c r="E40182" s="10">
        <v>3.2162555151090002</v>
      </c>
      <c r="F40182" s="10">
        <v>10.14406056836</v>
      </c>
      <c r="G40182" s="10">
        <v>9.4439352062990007</v>
      </c>
      <c r="H40182" s="10">
        <v>10.495648790840001</v>
      </c>
      <c r="I40182" s="10">
        <v>45.241948914479998</v>
      </c>
    </row>
    <row r="40183" spans="1:9" x14ac:dyDescent="0.35">
      <c r="A40183" s="1" t="s">
        <v>1971</v>
      </c>
      <c r="B40183" s="18">
        <v>7.7130763170669997E-2</v>
      </c>
      <c r="C40183" s="18">
        <v>5.316340105648E-2</v>
      </c>
      <c r="D40183" s="18">
        <v>7.8609728735619999E-2</v>
      </c>
      <c r="E40183" s="18">
        <v>7.4211646011539997E-2</v>
      </c>
      <c r="F40183" s="18">
        <v>4.1672332267589998E-2</v>
      </c>
      <c r="G40183" s="18">
        <v>5.8521366051039997E-2</v>
      </c>
      <c r="H40183" s="18">
        <v>9.5410345013510006E-2</v>
      </c>
      <c r="I40183" s="18">
        <v>7.2032104547909995E-2</v>
      </c>
    </row>
    <row r="40184" spans="1:9" x14ac:dyDescent="0.35">
      <c r="B40184" s="10">
        <v>17.303708929239999</v>
      </c>
      <c r="C40184" s="10">
        <v>12.785105091889999</v>
      </c>
      <c r="D40184" s="10">
        <v>11.705123552350001</v>
      </c>
      <c r="E40184" s="10">
        <v>5.5985853768840004</v>
      </c>
      <c r="F40184" s="10">
        <v>3.1868690882520001</v>
      </c>
      <c r="G40184" s="10">
        <v>9.5982360036400003</v>
      </c>
      <c r="H40184" s="10">
        <v>13.8507697531</v>
      </c>
      <c r="I40184" s="10">
        <v>43.939583774230002</v>
      </c>
    </row>
    <row r="40185" spans="1:9" x14ac:dyDescent="0.35">
      <c r="A40185" s="1" t="s">
        <v>1972</v>
      </c>
      <c r="B40185" s="18">
        <v>0</v>
      </c>
      <c r="C40185" s="18">
        <v>9.7442389274319998E-3</v>
      </c>
      <c r="D40185" s="18">
        <v>0</v>
      </c>
      <c r="E40185" s="18">
        <v>0</v>
      </c>
      <c r="F40185" s="18">
        <v>1.8692677179780001E-2</v>
      </c>
      <c r="G40185" s="18">
        <v>5.5718316611500004E-3</v>
      </c>
      <c r="H40185" s="18">
        <v>0</v>
      </c>
      <c r="I40185" s="18">
        <v>3.8415778170329999E-3</v>
      </c>
    </row>
    <row r="40186" spans="1:9" x14ac:dyDescent="0.35">
      <c r="B40186" s="10">
        <v>0</v>
      </c>
      <c r="C40186" s="10">
        <v>2.3433624683900001</v>
      </c>
      <c r="D40186" s="10">
        <v>0</v>
      </c>
      <c r="E40186" s="10">
        <v>0</v>
      </c>
      <c r="F40186" s="10">
        <v>1.4295123848219999</v>
      </c>
      <c r="G40186" s="10">
        <v>0.9138500835683</v>
      </c>
      <c r="H40186" s="10">
        <v>0</v>
      </c>
      <c r="I40186" s="10">
        <v>2.3433624683900001</v>
      </c>
    </row>
    <row r="40187" spans="1:9" x14ac:dyDescent="0.35">
      <c r="A40187" s="1" t="s">
        <v>1973</v>
      </c>
      <c r="B40187" s="18">
        <v>0</v>
      </c>
      <c r="C40187" s="18">
        <v>0</v>
      </c>
      <c r="D40187" s="18">
        <v>0</v>
      </c>
      <c r="E40187" s="18">
        <v>0</v>
      </c>
      <c r="F40187" s="18">
        <v>0</v>
      </c>
      <c r="G40187" s="18">
        <v>0</v>
      </c>
      <c r="H40187" s="16">
        <v>7.9754728796120004E-3</v>
      </c>
      <c r="I40187" s="18">
        <v>1.898038647179E-3</v>
      </c>
    </row>
    <row r="40188" spans="1:9" x14ac:dyDescent="0.35">
      <c r="B40188" s="10">
        <v>0</v>
      </c>
      <c r="C40188" s="10">
        <v>0</v>
      </c>
      <c r="D40188" s="10">
        <v>0</v>
      </c>
      <c r="E40188" s="10">
        <v>0</v>
      </c>
      <c r="F40188" s="10">
        <v>0</v>
      </c>
      <c r="G40188" s="10">
        <v>0</v>
      </c>
      <c r="H40188" s="8">
        <v>1.1578035747790001</v>
      </c>
      <c r="I40188" s="10">
        <v>1.1578035747790001</v>
      </c>
    </row>
    <row r="40189" spans="1:9" x14ac:dyDescent="0.35">
      <c r="A40189" s="1" t="s">
        <v>1974</v>
      </c>
      <c r="B40189" s="18">
        <v>6.2860245797760001E-3</v>
      </c>
      <c r="C40189" s="18">
        <v>0</v>
      </c>
      <c r="D40189" s="18">
        <v>6.3973648127449998E-3</v>
      </c>
      <c r="E40189" s="18">
        <v>6.0662661267979999E-3</v>
      </c>
      <c r="F40189" s="18">
        <v>0</v>
      </c>
      <c r="G40189" s="18">
        <v>0</v>
      </c>
      <c r="H40189" s="18">
        <v>8.5745985414969993E-3</v>
      </c>
      <c r="I40189" s="18">
        <v>4.3524614534749999E-3</v>
      </c>
    </row>
    <row r="40190" spans="1:9" x14ac:dyDescent="0.35">
      <c r="B40190" s="10">
        <v>1.4102225257359999</v>
      </c>
      <c r="C40190" s="10">
        <v>0</v>
      </c>
      <c r="D40190" s="10">
        <v>0.95257860250969995</v>
      </c>
      <c r="E40190" s="10">
        <v>0.45764392322589997</v>
      </c>
      <c r="F40190" s="10">
        <v>0</v>
      </c>
      <c r="G40190" s="10">
        <v>0</v>
      </c>
      <c r="H40190" s="10">
        <v>1.2447789608840001</v>
      </c>
      <c r="I40190" s="10">
        <v>2.6550014866199998</v>
      </c>
    </row>
    <row r="40191" spans="1:9" x14ac:dyDescent="0.35">
      <c r="A40191" s="1" t="s">
        <v>1777</v>
      </c>
      <c r="B40191" s="18">
        <v>1.074477830002E-2</v>
      </c>
      <c r="C40191" s="17">
        <v>0</v>
      </c>
      <c r="D40191" s="18">
        <v>6.6793868004129996E-3</v>
      </c>
      <c r="E40191" s="18">
        <v>1.876886916889E-2</v>
      </c>
      <c r="F40191" s="18">
        <v>0</v>
      </c>
      <c r="G40191" s="18">
        <v>0</v>
      </c>
      <c r="H40191" s="16">
        <v>5.2995195929290001E-2</v>
      </c>
      <c r="I40191" s="18">
        <v>1.6563689950010001E-2</v>
      </c>
    </row>
    <row r="40192" spans="1:9" x14ac:dyDescent="0.35">
      <c r="B40192" s="10">
        <v>2.410510522259</v>
      </c>
      <c r="C40192" s="9">
        <v>0</v>
      </c>
      <c r="D40192" s="10">
        <v>0.99457216060010001</v>
      </c>
      <c r="E40192" s="10">
        <v>1.415938361659</v>
      </c>
      <c r="F40192" s="10">
        <v>0</v>
      </c>
      <c r="G40192" s="10">
        <v>0</v>
      </c>
      <c r="H40192" s="8">
        <v>7.6933403472439998</v>
      </c>
      <c r="I40192" s="10">
        <v>10.1038508695</v>
      </c>
    </row>
    <row r="40193" spans="1:9" x14ac:dyDescent="0.35">
      <c r="A40193" s="1" t="s">
        <v>1778</v>
      </c>
      <c r="B40193" s="18">
        <v>1</v>
      </c>
      <c r="C40193" s="18">
        <v>1</v>
      </c>
      <c r="D40193" s="18">
        <v>1</v>
      </c>
      <c r="E40193" s="18">
        <v>1</v>
      </c>
      <c r="F40193" s="18">
        <v>1</v>
      </c>
      <c r="G40193" s="18">
        <v>1</v>
      </c>
      <c r="H40193" s="18">
        <v>1</v>
      </c>
      <c r="I40193" s="18">
        <v>1</v>
      </c>
    </row>
    <row r="40194" spans="1:9" x14ac:dyDescent="0.35">
      <c r="B40194" s="10">
        <v>224.34250897979999</v>
      </c>
      <c r="C40194" s="10">
        <v>240.48696730879999</v>
      </c>
      <c r="D40194" s="10">
        <v>148.90171662739999</v>
      </c>
      <c r="E40194" s="10">
        <v>75.440792352369996</v>
      </c>
      <c r="F40194" s="10">
        <v>76.474459547600006</v>
      </c>
      <c r="G40194" s="10">
        <v>164.0125077612</v>
      </c>
      <c r="H40194" s="10">
        <v>145.17052371139999</v>
      </c>
      <c r="I40194" s="10">
        <v>610</v>
      </c>
    </row>
    <row r="40195" spans="1:9" x14ac:dyDescent="0.35">
      <c r="A40195" s="1" t="s">
        <v>1689</v>
      </c>
    </row>
    <row r="40196" spans="1:9" x14ac:dyDescent="0.35">
      <c r="A40196" s="1" t="s">
        <v>36</v>
      </c>
    </row>
    <row r="40200" spans="1:9" x14ac:dyDescent="0.35">
      <c r="A40200" s="3" t="s">
        <v>1765</v>
      </c>
    </row>
    <row r="40201" spans="1:9" x14ac:dyDescent="0.35">
      <c r="A40201" s="1" t="s">
        <v>1690</v>
      </c>
    </row>
    <row r="40202" spans="1:9" ht="31" x14ac:dyDescent="0.35">
      <c r="A40202" s="4" t="s">
        <v>1766</v>
      </c>
      <c r="B40202" s="4" t="s">
        <v>1810</v>
      </c>
      <c r="C40202" s="4" t="s">
        <v>1811</v>
      </c>
      <c r="D40202" s="4" t="s">
        <v>1812</v>
      </c>
      <c r="E40202" s="4" t="s">
        <v>1813</v>
      </c>
      <c r="F40202" s="4" t="s">
        <v>1814</v>
      </c>
      <c r="G40202" s="4" t="s">
        <v>1815</v>
      </c>
      <c r="H40202" s="4" t="s">
        <v>1777</v>
      </c>
      <c r="I40202" s="4" t="s">
        <v>1778</v>
      </c>
    </row>
    <row r="40203" spans="1:9" x14ac:dyDescent="0.35">
      <c r="A40203" s="1" t="s">
        <v>1960</v>
      </c>
      <c r="B40203" s="18">
        <v>2.6947326846859999E-2</v>
      </c>
      <c r="C40203" s="18">
        <v>5.663876125727E-2</v>
      </c>
      <c r="D40203" s="18">
        <v>1.5473061938870001E-2</v>
      </c>
      <c r="E40203" s="18">
        <v>3.5328310858939997E-2</v>
      </c>
      <c r="F40203" s="18">
        <v>6.3705348585970004E-2</v>
      </c>
      <c r="G40203" s="18">
        <v>3.5094765574510002E-2</v>
      </c>
      <c r="H40203" s="18">
        <v>8.5879277917590008E-3</v>
      </c>
      <c r="I40203" s="18">
        <v>3.2827873873679997E-2</v>
      </c>
    </row>
    <row r="40204" spans="1:9" x14ac:dyDescent="0.35">
      <c r="B40204" s="10">
        <v>8.3343751496419998</v>
      </c>
      <c r="C40204" s="10">
        <v>10.735953265099999</v>
      </c>
      <c r="D40204" s="10">
        <v>2.0200089576179998</v>
      </c>
      <c r="E40204" s="10">
        <v>6.314366192024</v>
      </c>
      <c r="F40204" s="10">
        <v>9.0928977621070004</v>
      </c>
      <c r="G40204" s="10">
        <v>1.6430555029959999</v>
      </c>
      <c r="H40204" s="10">
        <v>0.9546746481974</v>
      </c>
      <c r="I40204" s="10">
        <v>20.025003062940002</v>
      </c>
    </row>
    <row r="40205" spans="1:9" x14ac:dyDescent="0.35">
      <c r="A40205" s="1" t="s">
        <v>1961</v>
      </c>
      <c r="B40205" s="18">
        <v>5.0473140687539997E-2</v>
      </c>
      <c r="C40205" s="18">
        <v>0.1146483412112</v>
      </c>
      <c r="D40205" s="18">
        <v>3.401048300725E-2</v>
      </c>
      <c r="E40205" s="18">
        <v>6.2497725436210003E-2</v>
      </c>
      <c r="F40205" s="18">
        <v>9.7801588814070001E-2</v>
      </c>
      <c r="G40205" s="18">
        <v>0.1660092519354</v>
      </c>
      <c r="H40205" s="18">
        <v>7.0576965789010002E-2</v>
      </c>
      <c r="I40205" s="18">
        <v>7.4078602455260004E-2</v>
      </c>
    </row>
    <row r="40206" spans="1:9" x14ac:dyDescent="0.35">
      <c r="B40206" s="10">
        <v>15.610531310260001</v>
      </c>
      <c r="C40206" s="10">
        <v>21.73174705524</v>
      </c>
      <c r="D40206" s="10">
        <v>4.4400701424819999</v>
      </c>
      <c r="E40206" s="10">
        <v>11.17046116777</v>
      </c>
      <c r="F40206" s="10">
        <v>13.95957902746</v>
      </c>
      <c r="G40206" s="10">
        <v>7.7721680277790002</v>
      </c>
      <c r="H40206" s="10">
        <v>7.8456691322119996</v>
      </c>
      <c r="I40206" s="10">
        <v>45.187947497709999</v>
      </c>
    </row>
    <row r="40207" spans="1:9" x14ac:dyDescent="0.35">
      <c r="A40207" s="1" t="s">
        <v>1962</v>
      </c>
      <c r="B40207" s="18">
        <v>9.5727420636910004E-2</v>
      </c>
      <c r="C40207" s="18">
        <v>0.10182429607269999</v>
      </c>
      <c r="D40207" s="18">
        <v>5.4030053469050002E-2</v>
      </c>
      <c r="E40207" s="18">
        <v>0.12618383508979999</v>
      </c>
      <c r="F40207" s="18">
        <v>0.10663001597589999</v>
      </c>
      <c r="G40207" s="18">
        <v>8.7173035990270001E-2</v>
      </c>
      <c r="H40207" s="18">
        <v>0.133016006247</v>
      </c>
      <c r="I40207" s="18">
        <v>0.1044173327118</v>
      </c>
    </row>
    <row r="40208" spans="1:9" x14ac:dyDescent="0.35">
      <c r="B40208" s="10">
        <v>29.606952861389999</v>
      </c>
      <c r="C40208" s="10">
        <v>19.300932075879999</v>
      </c>
      <c r="D40208" s="10">
        <v>7.0536259997700004</v>
      </c>
      <c r="E40208" s="10">
        <v>22.55332686162</v>
      </c>
      <c r="F40208" s="10">
        <v>15.2196927756</v>
      </c>
      <c r="G40208" s="10">
        <v>4.0812393002759997</v>
      </c>
      <c r="H40208" s="10">
        <v>14.78668801691</v>
      </c>
      <c r="I40208" s="10">
        <v>63.694572954180003</v>
      </c>
    </row>
    <row r="40209" spans="1:9" x14ac:dyDescent="0.35">
      <c r="A40209" s="1" t="s">
        <v>1963</v>
      </c>
      <c r="B40209" s="18">
        <v>0.1085845721736</v>
      </c>
      <c r="C40209" s="18">
        <v>9.7690534738820001E-2</v>
      </c>
      <c r="D40209" s="18">
        <v>7.538724880995E-2</v>
      </c>
      <c r="E40209" s="18">
        <v>0.13283242060530001</v>
      </c>
      <c r="F40209" s="18">
        <v>0.1001373181347</v>
      </c>
      <c r="G40209" s="18">
        <v>9.0230994728210001E-2</v>
      </c>
      <c r="H40209" s="18">
        <v>0.14958692949069999</v>
      </c>
      <c r="I40209" s="18">
        <v>0.11267151713949999</v>
      </c>
    </row>
    <row r="40210" spans="1:9" x14ac:dyDescent="0.35">
      <c r="B40210" s="10">
        <v>33.583463217000002</v>
      </c>
      <c r="C40210" s="10">
        <v>18.517372063189999</v>
      </c>
      <c r="D40210" s="10">
        <v>9.8418088473960008</v>
      </c>
      <c r="E40210" s="10">
        <v>23.74165436961</v>
      </c>
      <c r="F40210" s="10">
        <v>14.292966229379999</v>
      </c>
      <c r="G40210" s="10">
        <v>4.224405833804</v>
      </c>
      <c r="H40210" s="10">
        <v>16.628790174910002</v>
      </c>
      <c r="I40210" s="10">
        <v>68.729625455100006</v>
      </c>
    </row>
    <row r="40211" spans="1:9" x14ac:dyDescent="0.35">
      <c r="A40211" s="1" t="s">
        <v>1964</v>
      </c>
      <c r="B40211" s="18">
        <v>8.2972339005910001E-2</v>
      </c>
      <c r="C40211" s="18">
        <v>6.7087723060940005E-2</v>
      </c>
      <c r="D40211" s="18">
        <v>7.5894166577669994E-2</v>
      </c>
      <c r="E40211" s="18">
        <v>8.8142347754320005E-2</v>
      </c>
      <c r="F40211" s="18">
        <v>8.0464839234670002E-2</v>
      </c>
      <c r="G40211" s="18">
        <v>2.6304736919299999E-2</v>
      </c>
      <c r="H40211" s="18">
        <v>3.3771638749679998E-2</v>
      </c>
      <c r="I40211" s="18">
        <v>6.907015425693E-2</v>
      </c>
    </row>
    <row r="40212" spans="1:9" x14ac:dyDescent="0.35">
      <c r="B40212" s="10">
        <v>25.662011087349999</v>
      </c>
      <c r="C40212" s="10">
        <v>12.716568008479999</v>
      </c>
      <c r="D40212" s="10">
        <v>9.9079869856089999</v>
      </c>
      <c r="E40212" s="10">
        <v>15.754024101740001</v>
      </c>
      <c r="F40212" s="10">
        <v>11.48504125392</v>
      </c>
      <c r="G40212" s="10">
        <v>1.2315267545619999</v>
      </c>
      <c r="H40212" s="10">
        <v>3.7542150008920001</v>
      </c>
      <c r="I40212" s="10">
        <v>42.132794096719998</v>
      </c>
    </row>
    <row r="40213" spans="1:9" x14ac:dyDescent="0.35">
      <c r="A40213" s="1" t="s">
        <v>1965</v>
      </c>
      <c r="B40213" s="18">
        <v>8.7362257057340006E-2</v>
      </c>
      <c r="C40213" s="18">
        <v>4.9503820858899997E-2</v>
      </c>
      <c r="D40213" s="18">
        <v>0.108257756096</v>
      </c>
      <c r="E40213" s="18">
        <v>7.2099855084639994E-2</v>
      </c>
      <c r="F40213" s="18">
        <v>5.5742294837010001E-2</v>
      </c>
      <c r="G40213" s="18">
        <v>3.0484504999610001E-2</v>
      </c>
      <c r="H40213" s="18">
        <v>6.6577729115699993E-2</v>
      </c>
      <c r="I40213" s="18">
        <v>7.1810414760530003E-2</v>
      </c>
    </row>
    <row r="40214" spans="1:9" x14ac:dyDescent="0.35">
      <c r="B40214" s="10">
        <v>27.019742194580001</v>
      </c>
      <c r="C40214" s="10">
        <v>9.3835157299960006</v>
      </c>
      <c r="D40214" s="10">
        <v>14.13305510631</v>
      </c>
      <c r="E40214" s="10">
        <v>12.88668708827</v>
      </c>
      <c r="F40214" s="10">
        <v>7.9563019311360001</v>
      </c>
      <c r="G40214" s="10">
        <v>1.42721379886</v>
      </c>
      <c r="H40214" s="10">
        <v>7.4010950793400001</v>
      </c>
      <c r="I40214" s="10">
        <v>43.804353003919999</v>
      </c>
    </row>
    <row r="40215" spans="1:9" x14ac:dyDescent="0.35">
      <c r="A40215" s="1" t="s">
        <v>1966</v>
      </c>
      <c r="B40215" s="18">
        <v>0.1014148505639</v>
      </c>
      <c r="C40215" s="18">
        <v>9.9567644992409998E-2</v>
      </c>
      <c r="D40215" s="18">
        <v>0.1014431374871</v>
      </c>
      <c r="E40215" s="18">
        <v>0.10139418934909999</v>
      </c>
      <c r="F40215" s="18">
        <v>9.2658783091919994E-2</v>
      </c>
      <c r="G40215" s="18">
        <v>0.1206307811335</v>
      </c>
      <c r="H40215" s="18">
        <v>7.1246383924159995E-2</v>
      </c>
      <c r="I40215" s="18">
        <v>9.5343031458899996E-2</v>
      </c>
    </row>
    <row r="40216" spans="1:9" x14ac:dyDescent="0.35">
      <c r="B40216" s="10">
        <v>31.365983540689999</v>
      </c>
      <c r="C40216" s="10">
        <v>18.87318083281</v>
      </c>
      <c r="D40216" s="10">
        <v>13.243406329160001</v>
      </c>
      <c r="E40216" s="10">
        <v>18.12257721153</v>
      </c>
      <c r="F40216" s="10">
        <v>13.225527528180001</v>
      </c>
      <c r="G40216" s="10">
        <v>5.6476533046280002</v>
      </c>
      <c r="H40216" s="10">
        <v>7.9200848164339996</v>
      </c>
      <c r="I40216" s="10">
        <v>58.159249189930001</v>
      </c>
    </row>
    <row r="40217" spans="1:9" x14ac:dyDescent="0.35">
      <c r="A40217" s="1" t="s">
        <v>1967</v>
      </c>
      <c r="B40217" s="18">
        <v>0.14733693187560001</v>
      </c>
      <c r="C40217" s="18">
        <v>5.6350097508230002E-2</v>
      </c>
      <c r="D40217" s="16">
        <v>0.20592114315919999</v>
      </c>
      <c r="E40217" s="18">
        <v>0.1045461002131</v>
      </c>
      <c r="F40217" s="18">
        <v>6.217006344375E-2</v>
      </c>
      <c r="G40217" s="18">
        <v>3.8606692501439999E-2</v>
      </c>
      <c r="H40217" s="18">
        <v>0.1237248774061</v>
      </c>
      <c r="I40217" s="18">
        <v>0.11476069541220001</v>
      </c>
    </row>
    <row r="40218" spans="1:9" x14ac:dyDescent="0.35">
      <c r="B40218" s="10">
        <v>45.568945321610002</v>
      </c>
      <c r="C40218" s="10">
        <v>10.68123666378</v>
      </c>
      <c r="D40218" s="8">
        <v>26.883014841390001</v>
      </c>
      <c r="E40218" s="10">
        <v>18.685930480220001</v>
      </c>
      <c r="F40218" s="10">
        <v>8.8737608898710008</v>
      </c>
      <c r="G40218" s="10">
        <v>1.8074757739089999</v>
      </c>
      <c r="H40218" s="10">
        <v>13.753842216080001</v>
      </c>
      <c r="I40218" s="10">
        <v>70.004024201470003</v>
      </c>
    </row>
    <row r="40219" spans="1:9" x14ac:dyDescent="0.35">
      <c r="A40219" s="1" t="s">
        <v>1968</v>
      </c>
      <c r="B40219" s="18">
        <v>7.7192924061339999E-2</v>
      </c>
      <c r="C40219" s="18">
        <v>0.10049910803330001</v>
      </c>
      <c r="D40219" s="18">
        <v>7.9012002190019998E-2</v>
      </c>
      <c r="E40219" s="18">
        <v>7.5864240713389999E-2</v>
      </c>
      <c r="F40219" s="18">
        <v>0.10396945705210001</v>
      </c>
      <c r="G40219" s="18">
        <v>8.9919010342149996E-2</v>
      </c>
      <c r="H40219" s="18">
        <v>6.270346360621E-2</v>
      </c>
      <c r="I40219" s="18">
        <v>8.1794565959490001E-2</v>
      </c>
    </row>
    <row r="40220" spans="1:9" x14ac:dyDescent="0.35">
      <c r="B40220" s="10">
        <v>23.874530920310001</v>
      </c>
      <c r="C40220" s="10">
        <v>19.049740903210001</v>
      </c>
      <c r="D40220" s="10">
        <v>10.31502057018</v>
      </c>
      <c r="E40220" s="10">
        <v>13.559510350129999</v>
      </c>
      <c r="F40220" s="10">
        <v>14.83994145454</v>
      </c>
      <c r="G40220" s="10">
        <v>4.2097994486639996</v>
      </c>
      <c r="H40220" s="10">
        <v>6.9704134117730003</v>
      </c>
      <c r="I40220" s="10">
        <v>49.894685235289998</v>
      </c>
    </row>
    <row r="40221" spans="1:9" x14ac:dyDescent="0.35">
      <c r="A40221" s="1" t="s">
        <v>1969</v>
      </c>
      <c r="B40221" s="18">
        <v>4.0356027641809997E-2</v>
      </c>
      <c r="C40221" s="18">
        <v>0.1142659216327</v>
      </c>
      <c r="D40221" s="18">
        <v>5.7469719785859998E-2</v>
      </c>
      <c r="E40221" s="18">
        <v>2.7855917055459999E-2</v>
      </c>
      <c r="F40221" s="18">
        <v>9.9741156932330002E-2</v>
      </c>
      <c r="G40221" s="18">
        <v>0.15854775859930001</v>
      </c>
      <c r="H40221" s="18">
        <v>7.903104443608E-2</v>
      </c>
      <c r="I40221" s="18">
        <v>7.03708101881E-2</v>
      </c>
    </row>
    <row r="40222" spans="1:9" x14ac:dyDescent="0.35">
      <c r="B40222" s="10">
        <v>12.48147082743</v>
      </c>
      <c r="C40222" s="10">
        <v>21.659258910529999</v>
      </c>
      <c r="D40222" s="10">
        <v>7.5026745978190004</v>
      </c>
      <c r="E40222" s="10">
        <v>4.9787962296070001</v>
      </c>
      <c r="F40222" s="10">
        <v>14.236420689799999</v>
      </c>
      <c r="G40222" s="10">
        <v>7.4228382207339996</v>
      </c>
      <c r="H40222" s="10">
        <v>8.785464476784</v>
      </c>
      <c r="I40222" s="10">
        <v>42.926194214740001</v>
      </c>
    </row>
    <row r="40223" spans="1:9" x14ac:dyDescent="0.35">
      <c r="A40223" s="1" t="s">
        <v>1970</v>
      </c>
      <c r="B40223" s="18">
        <v>8.1744103854809999E-2</v>
      </c>
      <c r="C40223" s="18">
        <v>6.1636993360709998E-2</v>
      </c>
      <c r="D40223" s="18">
        <v>9.3144004636719999E-2</v>
      </c>
      <c r="E40223" s="18">
        <v>7.3417436572979999E-2</v>
      </c>
      <c r="F40223" s="18">
        <v>5.5801811086069998E-2</v>
      </c>
      <c r="G40223" s="18">
        <v>7.942678861626E-2</v>
      </c>
      <c r="H40223" s="18">
        <v>7.4452000864780002E-2</v>
      </c>
      <c r="I40223" s="18">
        <v>7.4167129367989998E-2</v>
      </c>
    </row>
    <row r="40224" spans="1:9" x14ac:dyDescent="0.35">
      <c r="B40224" s="10">
        <v>25.282137692879999</v>
      </c>
      <c r="C40224" s="10">
        <v>11.683374873189999</v>
      </c>
      <c r="D40224" s="10">
        <v>12.15995414857</v>
      </c>
      <c r="E40224" s="10">
        <v>13.122183544309999</v>
      </c>
      <c r="F40224" s="10">
        <v>7.9647969033769996</v>
      </c>
      <c r="G40224" s="10">
        <v>3.7185779698160002</v>
      </c>
      <c r="H40224" s="10">
        <v>8.2764363484039993</v>
      </c>
      <c r="I40224" s="10">
        <v>45.241948914479998</v>
      </c>
    </row>
    <row r="40225" spans="1:9" x14ac:dyDescent="0.35">
      <c r="A40225" s="1" t="s">
        <v>1971</v>
      </c>
      <c r="B40225" s="18">
        <v>7.6582076268670002E-2</v>
      </c>
      <c r="C40225" s="18">
        <v>5.2198053109290002E-2</v>
      </c>
      <c r="D40225" s="18">
        <v>8.3476950867580002E-2</v>
      </c>
      <c r="E40225" s="18">
        <v>7.1545951144999995E-2</v>
      </c>
      <c r="F40225" s="18">
        <v>6.277892618316E-2</v>
      </c>
      <c r="G40225" s="18">
        <v>1.994000927283E-2</v>
      </c>
      <c r="H40225" s="18">
        <v>9.3192935122519999E-2</v>
      </c>
      <c r="I40225" s="18">
        <v>7.2032104547909995E-2</v>
      </c>
    </row>
    <row r="40226" spans="1:9" x14ac:dyDescent="0.35">
      <c r="B40226" s="10">
        <v>23.68560551437</v>
      </c>
      <c r="C40226" s="10">
        <v>9.8942110715520002</v>
      </c>
      <c r="D40226" s="10">
        <v>10.897919828239999</v>
      </c>
      <c r="E40226" s="10">
        <v>12.78768568614</v>
      </c>
      <c r="F40226" s="10">
        <v>8.9606660989849996</v>
      </c>
      <c r="G40226" s="10">
        <v>0.93354497256690006</v>
      </c>
      <c r="H40226" s="10">
        <v>10.359767188299999</v>
      </c>
      <c r="I40226" s="10">
        <v>43.939583774230002</v>
      </c>
    </row>
    <row r="40227" spans="1:9" x14ac:dyDescent="0.35">
      <c r="A40227" s="1" t="s">
        <v>1972</v>
      </c>
      <c r="B40227" s="18">
        <v>2.9547286327760002E-3</v>
      </c>
      <c r="C40227" s="18">
        <v>0</v>
      </c>
      <c r="D40227" s="18">
        <v>0</v>
      </c>
      <c r="E40227" s="18">
        <v>5.1129090155630002E-3</v>
      </c>
      <c r="F40227" s="18">
        <v>0</v>
      </c>
      <c r="G40227" s="18">
        <v>0</v>
      </c>
      <c r="H40227" s="18">
        <v>1.2859406250549999E-2</v>
      </c>
      <c r="I40227" s="18">
        <v>3.8415778170329999E-3</v>
      </c>
    </row>
    <row r="40228" spans="1:9" x14ac:dyDescent="0.35">
      <c r="B40228" s="10">
        <v>0.9138500835683</v>
      </c>
      <c r="C40228" s="10">
        <v>0</v>
      </c>
      <c r="D40228" s="10">
        <v>0</v>
      </c>
      <c r="E40228" s="10">
        <v>0.9138500835683</v>
      </c>
      <c r="F40228" s="10">
        <v>0</v>
      </c>
      <c r="G40228" s="10">
        <v>0</v>
      </c>
      <c r="H40228" s="10">
        <v>1.4295123848219999</v>
      </c>
      <c r="I40228" s="10">
        <v>2.3433624683900001</v>
      </c>
    </row>
    <row r="40229" spans="1:9" x14ac:dyDescent="0.35">
      <c r="A40229" s="1" t="s">
        <v>1973</v>
      </c>
      <c r="B40229" s="18">
        <v>3.7434973580939999E-3</v>
      </c>
      <c r="C40229" s="18">
        <v>0</v>
      </c>
      <c r="D40229" s="18">
        <v>4.5796308531840003E-3</v>
      </c>
      <c r="E40229" s="18">
        <v>3.1327722693400002E-3</v>
      </c>
      <c r="F40229" s="18">
        <v>0</v>
      </c>
      <c r="G40229" s="18">
        <v>0</v>
      </c>
      <c r="H40229" s="18">
        <v>0</v>
      </c>
      <c r="I40229" s="18">
        <v>1.898038647179E-3</v>
      </c>
    </row>
    <row r="40230" spans="1:9" x14ac:dyDescent="0.35">
      <c r="B40230" s="10">
        <v>1.1578035747790001</v>
      </c>
      <c r="C40230" s="10">
        <v>0</v>
      </c>
      <c r="D40230" s="10">
        <v>0.59787102142829995</v>
      </c>
      <c r="E40230" s="10">
        <v>0.55993255335119996</v>
      </c>
      <c r="F40230" s="10">
        <v>0</v>
      </c>
      <c r="G40230" s="10">
        <v>0</v>
      </c>
      <c r="H40230" s="10">
        <v>0</v>
      </c>
      <c r="I40230" s="10">
        <v>1.1578035747790001</v>
      </c>
    </row>
    <row r="40231" spans="1:9" x14ac:dyDescent="0.35">
      <c r="A40231" s="1" t="s">
        <v>1974</v>
      </c>
      <c r="B40231" s="18">
        <v>4.0247126999659998E-3</v>
      </c>
      <c r="C40231" s="18">
        <v>5.0254384230330003E-3</v>
      </c>
      <c r="D40231" s="18">
        <v>0</v>
      </c>
      <c r="E40231" s="18">
        <v>6.9644263166639998E-3</v>
      </c>
      <c r="F40231" s="18">
        <v>0</v>
      </c>
      <c r="G40231" s="18">
        <v>2.0346557182899998E-2</v>
      </c>
      <c r="H40231" s="18">
        <v>4.1168087729389997E-3</v>
      </c>
      <c r="I40231" s="18">
        <v>4.3524614534749999E-3</v>
      </c>
    </row>
    <row r="40232" spans="1:9" x14ac:dyDescent="0.35">
      <c r="B40232" s="10">
        <v>1.2447789608840001</v>
      </c>
      <c r="C40232" s="10">
        <v>0.95257860250969995</v>
      </c>
      <c r="D40232" s="10">
        <v>0</v>
      </c>
      <c r="E40232" s="10">
        <v>1.2447789608840001</v>
      </c>
      <c r="F40232" s="10">
        <v>0</v>
      </c>
      <c r="G40232" s="10">
        <v>0.95257860250969995</v>
      </c>
      <c r="H40232" s="10">
        <v>0.45764392322589997</v>
      </c>
      <c r="I40232" s="10">
        <v>2.6550014866199998</v>
      </c>
    </row>
    <row r="40233" spans="1:9" x14ac:dyDescent="0.35">
      <c r="A40233" s="1" t="s">
        <v>1777</v>
      </c>
      <c r="B40233" s="18">
        <v>1.2583090634959999E-2</v>
      </c>
      <c r="C40233" s="18">
        <v>2.3063265740449999E-2</v>
      </c>
      <c r="D40233" s="18">
        <v>1.190064112164E-2</v>
      </c>
      <c r="E40233" s="18">
        <v>1.3081562520170001E-2</v>
      </c>
      <c r="F40233" s="18">
        <v>1.83983966283E-2</v>
      </c>
      <c r="G40233" s="18">
        <v>3.728511220439E-2</v>
      </c>
      <c r="H40233" s="18">
        <v>1.655588243285E-2</v>
      </c>
      <c r="I40233" s="18">
        <v>1.6563689950010001E-2</v>
      </c>
    </row>
    <row r="40234" spans="1:9" x14ac:dyDescent="0.35">
      <c r="B40234" s="10">
        <v>3.8917477228689998</v>
      </c>
      <c r="C40234" s="10">
        <v>4.3716729962610001</v>
      </c>
      <c r="D40234" s="10">
        <v>1.55362925335</v>
      </c>
      <c r="E40234" s="10">
        <v>2.3381184695199999</v>
      </c>
      <c r="F40234" s="10">
        <v>2.626070545743</v>
      </c>
      <c r="G40234" s="10">
        <v>1.7456024505179999</v>
      </c>
      <c r="H40234" s="10">
        <v>1.8404301503730001</v>
      </c>
      <c r="I40234" s="10">
        <v>10.1038508695</v>
      </c>
    </row>
    <row r="40235" spans="1:9" x14ac:dyDescent="0.35">
      <c r="A40235" s="1" t="s">
        <v>1778</v>
      </c>
      <c r="B40235" s="18">
        <v>1</v>
      </c>
      <c r="C40235" s="18">
        <v>1</v>
      </c>
      <c r="D40235" s="18">
        <v>1</v>
      </c>
      <c r="E40235" s="18">
        <v>1</v>
      </c>
      <c r="F40235" s="18">
        <v>1</v>
      </c>
      <c r="G40235" s="18">
        <v>1</v>
      </c>
      <c r="H40235" s="18">
        <v>1</v>
      </c>
      <c r="I40235" s="18">
        <v>1</v>
      </c>
    </row>
    <row r="40236" spans="1:9" x14ac:dyDescent="0.35">
      <c r="B40236" s="10">
        <v>309.28392997959998</v>
      </c>
      <c r="C40236" s="10">
        <v>189.5513430517</v>
      </c>
      <c r="D40236" s="10">
        <v>130.5500466293</v>
      </c>
      <c r="E40236" s="10">
        <v>178.7338833503</v>
      </c>
      <c r="F40236" s="10">
        <v>142.73366309010001</v>
      </c>
      <c r="G40236" s="10">
        <v>46.817679961620001</v>
      </c>
      <c r="H40236" s="10">
        <v>111.16472696869999</v>
      </c>
      <c r="I40236" s="10">
        <v>610</v>
      </c>
    </row>
    <row r="40237" spans="1:9" x14ac:dyDescent="0.35">
      <c r="A40237" s="1" t="s">
        <v>1690</v>
      </c>
    </row>
    <row r="40238" spans="1:9" x14ac:dyDescent="0.35">
      <c r="A40238" s="1" t="s">
        <v>36</v>
      </c>
    </row>
    <row r="40242" spans="1:10" x14ac:dyDescent="0.35">
      <c r="A40242" s="3" t="s">
        <v>1765</v>
      </c>
    </row>
    <row r="40243" spans="1:10" x14ac:dyDescent="0.35">
      <c r="A40243" s="1" t="s">
        <v>1691</v>
      </c>
    </row>
    <row r="40244" spans="1:10" ht="46.5" x14ac:dyDescent="0.35">
      <c r="A40244" s="4" t="s">
        <v>1766</v>
      </c>
      <c r="B40244" s="4" t="s">
        <v>1816</v>
      </c>
      <c r="C40244" s="4" t="s">
        <v>1817</v>
      </c>
      <c r="D40244" s="4" t="s">
        <v>1818</v>
      </c>
      <c r="E40244" s="4" t="s">
        <v>1819</v>
      </c>
      <c r="F40244" s="4" t="s">
        <v>1820</v>
      </c>
      <c r="G40244" s="4" t="s">
        <v>1821</v>
      </c>
      <c r="H40244" s="4" t="s">
        <v>1822</v>
      </c>
      <c r="I40244" s="4" t="s">
        <v>1777</v>
      </c>
      <c r="J40244" s="4" t="s">
        <v>1778</v>
      </c>
    </row>
    <row r="40245" spans="1:10" x14ac:dyDescent="0.35">
      <c r="A40245" s="1" t="s">
        <v>1960</v>
      </c>
      <c r="B40245" s="16">
        <v>4.6487287406890003E-2</v>
      </c>
      <c r="C40245" s="18">
        <v>0</v>
      </c>
      <c r="D40245" s="18">
        <v>6.1773649641720003E-3</v>
      </c>
      <c r="E40245" s="16">
        <v>5.199591637671E-2</v>
      </c>
      <c r="F40245" s="18">
        <v>2.029354578416E-2</v>
      </c>
      <c r="G40245" s="18">
        <v>1.8907933072849999E-2</v>
      </c>
      <c r="H40245" s="18">
        <v>0</v>
      </c>
      <c r="I40245" s="18">
        <v>4.0019128233499998E-2</v>
      </c>
      <c r="J40245" s="18">
        <v>3.2827873873679997E-2</v>
      </c>
    </row>
    <row r="40246" spans="1:10" x14ac:dyDescent="0.35">
      <c r="B40246" s="8">
        <v>18.588765665779999</v>
      </c>
      <c r="C40246" s="10">
        <v>0</v>
      </c>
      <c r="D40246" s="10">
        <v>0.87376248620039998</v>
      </c>
      <c r="E40246" s="8">
        <v>17.178743089649998</v>
      </c>
      <c r="F40246" s="10">
        <v>1.4100225761230001</v>
      </c>
      <c r="G40246" s="10">
        <v>0.87376248620039998</v>
      </c>
      <c r="H40246" s="10">
        <v>0</v>
      </c>
      <c r="I40246" s="10">
        <v>0.56247491096309998</v>
      </c>
      <c r="J40246" s="10">
        <v>20.025003062940002</v>
      </c>
    </row>
    <row r="40247" spans="1:10" x14ac:dyDescent="0.35">
      <c r="A40247" s="1" t="s">
        <v>1961</v>
      </c>
      <c r="B40247" s="16">
        <v>0.1084129795264</v>
      </c>
      <c r="C40247" s="18">
        <v>0</v>
      </c>
      <c r="D40247" s="17">
        <v>7.5621202742009999E-3</v>
      </c>
      <c r="E40247" s="16">
        <v>0.12722124615079999</v>
      </c>
      <c r="F40247" s="18">
        <v>1.8978951743240002E-2</v>
      </c>
      <c r="G40247" s="18">
        <v>2.3146449151490001E-2</v>
      </c>
      <c r="H40247" s="17">
        <v>0</v>
      </c>
      <c r="I40247" s="18">
        <v>5.4603901958969997E-2</v>
      </c>
      <c r="J40247" s="18">
        <v>7.4078602455260004E-2</v>
      </c>
    </row>
    <row r="40248" spans="1:10" x14ac:dyDescent="0.35">
      <c r="B40248" s="8">
        <v>43.350851038160002</v>
      </c>
      <c r="C40248" s="10">
        <v>0</v>
      </c>
      <c r="D40248" s="9">
        <v>1.0696303440149999</v>
      </c>
      <c r="E40248" s="8">
        <v>42.032168206000001</v>
      </c>
      <c r="F40248" s="10">
        <v>1.3186828321549999</v>
      </c>
      <c r="G40248" s="10">
        <v>1.0696303440149999</v>
      </c>
      <c r="H40248" s="9">
        <v>0</v>
      </c>
      <c r="I40248" s="10">
        <v>0.76746611553870003</v>
      </c>
      <c r="J40248" s="10">
        <v>45.187947497709999</v>
      </c>
    </row>
    <row r="40249" spans="1:10" x14ac:dyDescent="0.35">
      <c r="A40249" s="1" t="s">
        <v>1962</v>
      </c>
      <c r="B40249" s="16">
        <v>0.14625432035550001</v>
      </c>
      <c r="C40249" s="18">
        <v>1.9089724200979999E-2</v>
      </c>
      <c r="D40249" s="17">
        <v>2.9476265558129999E-2</v>
      </c>
      <c r="E40249" s="16">
        <v>0.16223983531130001</v>
      </c>
      <c r="F40249" s="18">
        <v>7.0242584812669998E-2</v>
      </c>
      <c r="G40249" s="18">
        <v>3.995196290361E-2</v>
      </c>
      <c r="H40249" s="17">
        <v>2.4393051265969998E-2</v>
      </c>
      <c r="I40249" s="18">
        <v>0</v>
      </c>
      <c r="J40249" s="18">
        <v>0.1044173327118</v>
      </c>
    </row>
    <row r="40250" spans="1:10" x14ac:dyDescent="0.35">
      <c r="B40250" s="8">
        <v>58.482381750960002</v>
      </c>
      <c r="C40250" s="10">
        <v>1.0428964914229999</v>
      </c>
      <c r="D40250" s="9">
        <v>4.1692947117979999</v>
      </c>
      <c r="E40250" s="8">
        <v>53.601833450299999</v>
      </c>
      <c r="F40250" s="10">
        <v>4.8805483006539996</v>
      </c>
      <c r="G40250" s="10">
        <v>1.846237042449</v>
      </c>
      <c r="H40250" s="9">
        <v>2.3230576693490002</v>
      </c>
      <c r="I40250" s="10">
        <v>0</v>
      </c>
      <c r="J40250" s="10">
        <v>63.694572954180003</v>
      </c>
    </row>
    <row r="40251" spans="1:10" x14ac:dyDescent="0.35">
      <c r="A40251" s="1" t="s">
        <v>1963</v>
      </c>
      <c r="B40251" s="16">
        <v>0.16639922243909999</v>
      </c>
      <c r="C40251" s="17">
        <v>0</v>
      </c>
      <c r="D40251" s="17">
        <v>1.5496728970980001E-2</v>
      </c>
      <c r="E40251" s="16">
        <v>0.19451951721230001</v>
      </c>
      <c r="F40251" s="18">
        <v>3.2686144343070003E-2</v>
      </c>
      <c r="G40251" s="17">
        <v>1.182591608838E-2</v>
      </c>
      <c r="H40251" s="17">
        <v>1.7277949628009999E-2</v>
      </c>
      <c r="I40251" s="18">
        <v>0</v>
      </c>
      <c r="J40251" s="18">
        <v>0.11267151713949999</v>
      </c>
    </row>
    <row r="40252" spans="1:10" x14ac:dyDescent="0.35">
      <c r="B40252" s="8">
        <v>66.537677834690001</v>
      </c>
      <c r="C40252" s="9">
        <v>0</v>
      </c>
      <c r="D40252" s="9">
        <v>2.1919476204150001</v>
      </c>
      <c r="E40252" s="8">
        <v>64.266601013499994</v>
      </c>
      <c r="F40252" s="10">
        <v>2.2710768211899999</v>
      </c>
      <c r="G40252" s="9">
        <v>0.54649240629149998</v>
      </c>
      <c r="H40252" s="9">
        <v>1.645455214124</v>
      </c>
      <c r="I40252" s="10">
        <v>0</v>
      </c>
      <c r="J40252" s="10">
        <v>68.729625455100006</v>
      </c>
    </row>
    <row r="40253" spans="1:10" x14ac:dyDescent="0.35">
      <c r="A40253" s="1" t="s">
        <v>1964</v>
      </c>
      <c r="B40253" s="17">
        <v>2.9860998007620002E-2</v>
      </c>
      <c r="C40253" s="18">
        <v>0.11289568890439999</v>
      </c>
      <c r="D40253" s="16">
        <v>0.1698509398559</v>
      </c>
      <c r="E40253" s="17">
        <v>2.9345797889140001E-2</v>
      </c>
      <c r="F40253" s="18">
        <v>3.2310794292940002E-2</v>
      </c>
      <c r="G40253" s="18">
        <v>0.1673993113045</v>
      </c>
      <c r="H40253" s="16">
        <v>0.1710405650313</v>
      </c>
      <c r="I40253" s="18">
        <v>0</v>
      </c>
      <c r="J40253" s="18">
        <v>6.907015425693E-2</v>
      </c>
    </row>
    <row r="40254" spans="1:10" x14ac:dyDescent="0.35">
      <c r="B40254" s="9">
        <v>11.94044921683</v>
      </c>
      <c r="C40254" s="10">
        <v>6.1676384957470001</v>
      </c>
      <c r="D40254" s="8">
        <v>24.024706384150001</v>
      </c>
      <c r="E40254" s="9">
        <v>9.6954522167900006</v>
      </c>
      <c r="F40254" s="10">
        <v>2.2449970000359998</v>
      </c>
      <c r="G40254" s="10">
        <v>7.7357603218750004</v>
      </c>
      <c r="H40254" s="8">
        <v>16.288946062280001</v>
      </c>
      <c r="I40254" s="10">
        <v>0</v>
      </c>
      <c r="J40254" s="10">
        <v>42.132794096719998</v>
      </c>
    </row>
    <row r="40255" spans="1:10" x14ac:dyDescent="0.35">
      <c r="A40255" s="1" t="s">
        <v>1965</v>
      </c>
      <c r="B40255" s="17">
        <v>2.7222212164049998E-2</v>
      </c>
      <c r="C40255" s="18">
        <v>7.8354974171E-2</v>
      </c>
      <c r="D40255" s="16">
        <v>0.17917099399389999</v>
      </c>
      <c r="E40255" s="17">
        <v>1.52428820753E-2</v>
      </c>
      <c r="F40255" s="18">
        <v>8.418438530689E-2</v>
      </c>
      <c r="G40255" s="18">
        <v>0.16410884862139999</v>
      </c>
      <c r="H40255" s="16">
        <v>0.1864797305966</v>
      </c>
      <c r="I40255" s="18">
        <v>0.23446532453810001</v>
      </c>
      <c r="J40255" s="18">
        <v>7.1810414760530003E-2</v>
      </c>
    </row>
    <row r="40256" spans="1:10" x14ac:dyDescent="0.35">
      <c r="B40256" s="9">
        <v>10.88528393564</v>
      </c>
      <c r="C40256" s="10">
        <v>4.2806342715119996</v>
      </c>
      <c r="D40256" s="8">
        <v>25.342989134540002</v>
      </c>
      <c r="E40256" s="9">
        <v>5.0360407771339997</v>
      </c>
      <c r="F40256" s="10">
        <v>5.8492431585039997</v>
      </c>
      <c r="G40256" s="10">
        <v>7.5837033601939998</v>
      </c>
      <c r="H40256" s="8">
        <v>17.75928577434</v>
      </c>
      <c r="I40256" s="10">
        <v>3.2954456622350001</v>
      </c>
      <c r="J40256" s="10">
        <v>43.804353003919999</v>
      </c>
    </row>
    <row r="40257" spans="1:10" x14ac:dyDescent="0.35">
      <c r="A40257" s="1" t="s">
        <v>1966</v>
      </c>
      <c r="B40257" s="18">
        <v>7.8288831744490001E-2</v>
      </c>
      <c r="C40257" s="18">
        <v>5.0981262196019998E-2</v>
      </c>
      <c r="D40257" s="16">
        <v>0.1585489380523</v>
      </c>
      <c r="E40257" s="18">
        <v>6.5541146008220003E-2</v>
      </c>
      <c r="F40257" s="18">
        <v>0.13890456540410001</v>
      </c>
      <c r="G40257" s="18">
        <v>0.1328684012801</v>
      </c>
      <c r="H40257" s="18">
        <v>0.17101012963180001</v>
      </c>
      <c r="I40257" s="18">
        <v>0.1168834299578</v>
      </c>
      <c r="J40257" s="18">
        <v>9.5343031458899996E-2</v>
      </c>
    </row>
    <row r="40258" spans="1:10" x14ac:dyDescent="0.35">
      <c r="B40258" s="10">
        <v>31.30517672085</v>
      </c>
      <c r="C40258" s="10">
        <v>2.7851727407240001</v>
      </c>
      <c r="D40258" s="8">
        <v>22.42608541029</v>
      </c>
      <c r="E40258" s="10">
        <v>21.653902604959999</v>
      </c>
      <c r="F40258" s="10">
        <v>9.6512741158910007</v>
      </c>
      <c r="G40258" s="10">
        <v>6.1400378451039996</v>
      </c>
      <c r="H40258" s="10">
        <v>16.286047565179999</v>
      </c>
      <c r="I40258" s="10">
        <v>1.6428143180679999</v>
      </c>
      <c r="J40258" s="10">
        <v>58.159249189930001</v>
      </c>
    </row>
    <row r="40259" spans="1:10" x14ac:dyDescent="0.35">
      <c r="A40259" s="1" t="s">
        <v>1967</v>
      </c>
      <c r="B40259" s="17">
        <v>6.2180421476080001E-2</v>
      </c>
      <c r="C40259" s="16">
        <v>0.27677932051620002</v>
      </c>
      <c r="D40259" s="16">
        <v>0.18664362616569999</v>
      </c>
      <c r="E40259" s="17">
        <v>4.5166777235810002E-2</v>
      </c>
      <c r="F40259" s="18">
        <v>0.14308095112380001</v>
      </c>
      <c r="G40259" s="18">
        <v>0.19766421133869999</v>
      </c>
      <c r="H40259" s="18">
        <v>0.18129601118489999</v>
      </c>
      <c r="I40259" s="18">
        <v>0.25750731464769999</v>
      </c>
      <c r="J40259" s="18">
        <v>0.11476069541220001</v>
      </c>
    </row>
    <row r="40260" spans="1:10" x14ac:dyDescent="0.35">
      <c r="B40260" s="9">
        <v>24.863943419649999</v>
      </c>
      <c r="C40260" s="8">
        <v>15.120814697249999</v>
      </c>
      <c r="D40260" s="8">
        <v>26.399961760050001</v>
      </c>
      <c r="E40260" s="9">
        <v>14.92248846429</v>
      </c>
      <c r="F40260" s="10">
        <v>9.9414549553609994</v>
      </c>
      <c r="G40260" s="10">
        <v>9.1343444080709997</v>
      </c>
      <c r="H40260" s="10">
        <v>17.265617351980001</v>
      </c>
      <c r="I40260" s="10">
        <v>3.6193043245149998</v>
      </c>
      <c r="J40260" s="10">
        <v>70.004024201470003</v>
      </c>
    </row>
    <row r="40261" spans="1:10" x14ac:dyDescent="0.35">
      <c r="A40261" s="1" t="s">
        <v>1968</v>
      </c>
      <c r="B40261" s="18">
        <v>8.0843407321399996E-2</v>
      </c>
      <c r="C40261" s="18">
        <v>8.3777408188730002E-2</v>
      </c>
      <c r="D40261" s="18">
        <v>9.1845392116240002E-2</v>
      </c>
      <c r="E40261" s="18">
        <v>6.6345511981880004E-2</v>
      </c>
      <c r="F40261" s="18">
        <v>0.14978145464279999</v>
      </c>
      <c r="G40261" s="18">
        <v>0.1079338731571</v>
      </c>
      <c r="H40261" s="18">
        <v>8.4038637676040001E-2</v>
      </c>
      <c r="I40261" s="18">
        <v>0</v>
      </c>
      <c r="J40261" s="18">
        <v>8.1794565959490001E-2</v>
      </c>
    </row>
    <row r="40262" spans="1:10" x14ac:dyDescent="0.35">
      <c r="B40262" s="10">
        <v>32.326669034630001</v>
      </c>
      <c r="C40262" s="10">
        <v>4.5768689029039997</v>
      </c>
      <c r="D40262" s="10">
        <v>12.99114729775</v>
      </c>
      <c r="E40262" s="10">
        <v>21.91965417498</v>
      </c>
      <c r="F40262" s="10">
        <v>10.40701485966</v>
      </c>
      <c r="G40262" s="10">
        <v>4.9877778280509997</v>
      </c>
      <c r="H40262" s="10">
        <v>8.0033694697019993</v>
      </c>
      <c r="I40262" s="10">
        <v>0</v>
      </c>
      <c r="J40262" s="10">
        <v>49.894685235289998</v>
      </c>
    </row>
    <row r="40263" spans="1:10" x14ac:dyDescent="0.35">
      <c r="A40263" s="1" t="s">
        <v>1969</v>
      </c>
      <c r="B40263" s="18">
        <v>7.0100528060150005E-2</v>
      </c>
      <c r="C40263" s="18">
        <v>0.14441922748530001</v>
      </c>
      <c r="D40263" s="18">
        <v>4.9527409862250002E-2</v>
      </c>
      <c r="E40263" s="18">
        <v>7.7642844854410004E-2</v>
      </c>
      <c r="F40263" s="18">
        <v>3.4236522982240003E-2</v>
      </c>
      <c r="G40263" s="18">
        <v>1.775798765383E-2</v>
      </c>
      <c r="H40263" s="18">
        <v>6.4943164603670001E-2</v>
      </c>
      <c r="I40263" s="18">
        <v>0</v>
      </c>
      <c r="J40263" s="18">
        <v>7.03708101881E-2</v>
      </c>
    </row>
    <row r="40264" spans="1:10" x14ac:dyDescent="0.35">
      <c r="B40264" s="10">
        <v>28.030938388639999</v>
      </c>
      <c r="C40264" s="10">
        <v>7.8898104578470001</v>
      </c>
      <c r="D40264" s="10">
        <v>7.0054453682590001</v>
      </c>
      <c r="E40264" s="10">
        <v>25.652139195709999</v>
      </c>
      <c r="F40264" s="10">
        <v>2.3787991929240002</v>
      </c>
      <c r="G40264" s="10">
        <v>0.8206218724462</v>
      </c>
      <c r="H40264" s="10">
        <v>6.1848234958120001</v>
      </c>
      <c r="I40264" s="10">
        <v>0</v>
      </c>
      <c r="J40264" s="10">
        <v>42.926194214740001</v>
      </c>
    </row>
    <row r="40265" spans="1:10" x14ac:dyDescent="0.35">
      <c r="A40265" s="1" t="s">
        <v>1970</v>
      </c>
      <c r="B40265" s="18">
        <v>7.6246855626160001E-2</v>
      </c>
      <c r="C40265" s="18">
        <v>8.3817479936939998E-2</v>
      </c>
      <c r="D40265" s="18">
        <v>6.5244104396630004E-2</v>
      </c>
      <c r="E40265" s="18">
        <v>7.1576736200680002E-2</v>
      </c>
      <c r="F40265" s="18">
        <v>9.8453452267299998E-2</v>
      </c>
      <c r="G40265" s="18">
        <v>9.188210166296E-2</v>
      </c>
      <c r="H40265" s="18">
        <v>5.2318315883189997E-2</v>
      </c>
      <c r="I40265" s="18">
        <v>6.7286948481529996E-2</v>
      </c>
      <c r="J40265" s="18">
        <v>7.4167129367989998E-2</v>
      </c>
    </row>
    <row r="40266" spans="1:10" x14ac:dyDescent="0.35">
      <c r="B40266" s="10">
        <v>30.4886563843</v>
      </c>
      <c r="C40266" s="10">
        <v>4.5790580746899998</v>
      </c>
      <c r="D40266" s="10">
        <v>9.2285061993519992</v>
      </c>
      <c r="E40266" s="10">
        <v>23.64797945822</v>
      </c>
      <c r="F40266" s="10">
        <v>6.8406769260860001</v>
      </c>
      <c r="G40266" s="10">
        <v>4.2460026316480004</v>
      </c>
      <c r="H40266" s="10">
        <v>4.9825035677029996</v>
      </c>
      <c r="I40266" s="10">
        <v>0.94572825613059996</v>
      </c>
      <c r="J40266" s="10">
        <v>45.241948914479998</v>
      </c>
    </row>
    <row r="40267" spans="1:10" x14ac:dyDescent="0.35">
      <c r="A40267" s="1" t="s">
        <v>1971</v>
      </c>
      <c r="B40267" s="18">
        <v>7.7206888950379998E-2</v>
      </c>
      <c r="C40267" s="18">
        <v>0.13478029346510001</v>
      </c>
      <c r="D40267" s="17">
        <v>2.472427313012E-2</v>
      </c>
      <c r="E40267" s="18">
        <v>7.2711999587640005E-2</v>
      </c>
      <c r="F40267" s="18">
        <v>9.8580259935360001E-2</v>
      </c>
      <c r="G40267" s="17">
        <v>6.7775882584730001E-3</v>
      </c>
      <c r="H40267" s="18">
        <v>3.3432700075619999E-2</v>
      </c>
      <c r="I40267" s="18">
        <v>0.1570010034057</v>
      </c>
      <c r="J40267" s="18">
        <v>7.2032104547909995E-2</v>
      </c>
    </row>
    <row r="40268" spans="1:10" x14ac:dyDescent="0.35">
      <c r="B40268" s="10">
        <v>30.872542721639999</v>
      </c>
      <c r="C40268" s="10">
        <v>7.3632229406630003</v>
      </c>
      <c r="D40268" s="9">
        <v>3.4971452204890001</v>
      </c>
      <c r="E40268" s="10">
        <v>24.023055029969999</v>
      </c>
      <c r="F40268" s="10">
        <v>6.8494876916710004</v>
      </c>
      <c r="G40268" s="9">
        <v>0.31320199539260002</v>
      </c>
      <c r="H40268" s="10">
        <v>3.1839432250959998</v>
      </c>
      <c r="I40268" s="10">
        <v>2.2066728914359999</v>
      </c>
      <c r="J40268" s="10">
        <v>43.939583774230002</v>
      </c>
    </row>
    <row r="40269" spans="1:10" x14ac:dyDescent="0.35">
      <c r="A40269" s="1" t="s">
        <v>1972</v>
      </c>
      <c r="B40269" s="18">
        <v>3.5749631944239999E-3</v>
      </c>
      <c r="C40269" s="18">
        <v>0</v>
      </c>
      <c r="D40269" s="18">
        <v>6.4607780465480002E-3</v>
      </c>
      <c r="E40269" s="18">
        <v>0</v>
      </c>
      <c r="F40269" s="18">
        <v>2.0574050034119998E-2</v>
      </c>
      <c r="G40269" s="18">
        <v>1.9775415506639998E-2</v>
      </c>
      <c r="H40269" s="18">
        <v>0</v>
      </c>
      <c r="I40269" s="18">
        <v>0</v>
      </c>
      <c r="J40269" s="18">
        <v>3.8415778170329999E-3</v>
      </c>
    </row>
    <row r="40270" spans="1:10" x14ac:dyDescent="0.35">
      <c r="B40270" s="10">
        <v>1.4295123848219999</v>
      </c>
      <c r="C40270" s="10">
        <v>0</v>
      </c>
      <c r="D40270" s="10">
        <v>0.9138500835683</v>
      </c>
      <c r="E40270" s="10">
        <v>0</v>
      </c>
      <c r="F40270" s="10">
        <v>1.4295123848219999</v>
      </c>
      <c r="G40270" s="10">
        <v>0.9138500835683</v>
      </c>
      <c r="H40270" s="10">
        <v>0</v>
      </c>
      <c r="I40270" s="10">
        <v>0</v>
      </c>
      <c r="J40270" s="10">
        <v>2.3433624683900001</v>
      </c>
    </row>
    <row r="40271" spans="1:10" x14ac:dyDescent="0.35">
      <c r="A40271" s="1" t="s">
        <v>1973</v>
      </c>
      <c r="B40271" s="18">
        <v>2.8954664612610001E-3</v>
      </c>
      <c r="C40271" s="18">
        <v>0</v>
      </c>
      <c r="D40271" s="18">
        <v>0</v>
      </c>
      <c r="E40271" s="18">
        <v>3.5043924657760001E-3</v>
      </c>
      <c r="F40271" s="18">
        <v>0</v>
      </c>
      <c r="G40271" s="18">
        <v>0</v>
      </c>
      <c r="H40271" s="18">
        <v>0</v>
      </c>
      <c r="I40271" s="18">
        <v>0</v>
      </c>
      <c r="J40271" s="18">
        <v>1.898038647179E-3</v>
      </c>
    </row>
    <row r="40272" spans="1:10" x14ac:dyDescent="0.35">
      <c r="B40272" s="10">
        <v>1.1578035747790001</v>
      </c>
      <c r="C40272" s="10">
        <v>0</v>
      </c>
      <c r="D40272" s="10">
        <v>0</v>
      </c>
      <c r="E40272" s="10">
        <v>1.1578035747790001</v>
      </c>
      <c r="F40272" s="10">
        <v>0</v>
      </c>
      <c r="G40272" s="10">
        <v>0</v>
      </c>
      <c r="H40272" s="10">
        <v>0</v>
      </c>
      <c r="I40272" s="10">
        <v>0</v>
      </c>
      <c r="J40272" s="10">
        <v>1.1578035747790001</v>
      </c>
    </row>
    <row r="40273" spans="1:10" x14ac:dyDescent="0.35">
      <c r="A40273" s="1" t="s">
        <v>1974</v>
      </c>
      <c r="B40273" s="18">
        <v>6.6396994503760002E-3</v>
      </c>
      <c r="C40273" s="18">
        <v>0</v>
      </c>
      <c r="D40273" s="18">
        <v>0</v>
      </c>
      <c r="E40273" s="18">
        <v>4.2684038138309996E-3</v>
      </c>
      <c r="F40273" s="18">
        <v>1.7915300975759999E-2</v>
      </c>
      <c r="G40273" s="18">
        <v>0</v>
      </c>
      <c r="H40273" s="18">
        <v>0</v>
      </c>
      <c r="I40273" s="18">
        <v>0</v>
      </c>
      <c r="J40273" s="18">
        <v>4.3524614534749999E-3</v>
      </c>
    </row>
    <row r="40274" spans="1:10" x14ac:dyDescent="0.35">
      <c r="B40274" s="10">
        <v>2.6550014866199998</v>
      </c>
      <c r="C40274" s="10">
        <v>0</v>
      </c>
      <c r="D40274" s="10">
        <v>0</v>
      </c>
      <c r="E40274" s="10">
        <v>1.4102225257359999</v>
      </c>
      <c r="F40274" s="10">
        <v>1.2447789608840001</v>
      </c>
      <c r="G40274" s="10">
        <v>0</v>
      </c>
      <c r="H40274" s="10">
        <v>0</v>
      </c>
      <c r="I40274" s="10">
        <v>0</v>
      </c>
      <c r="J40274" s="10">
        <v>2.6550014866199998</v>
      </c>
    </row>
    <row r="40275" spans="1:10" x14ac:dyDescent="0.35">
      <c r="A40275" s="1" t="s">
        <v>1777</v>
      </c>
      <c r="B40275" s="18">
        <v>1.738591781571E-2</v>
      </c>
      <c r="C40275" s="18">
        <v>1.510462093531E-2</v>
      </c>
      <c r="D40275" s="18">
        <v>9.2710646128680001E-3</v>
      </c>
      <c r="E40275" s="18">
        <v>1.267699283623E-2</v>
      </c>
      <c r="F40275" s="18">
        <v>3.977703635161E-2</v>
      </c>
      <c r="G40275" s="18">
        <v>0</v>
      </c>
      <c r="H40275" s="18">
        <v>1.376974442285E-2</v>
      </c>
      <c r="I40275" s="18">
        <v>7.2232948776689995E-2</v>
      </c>
      <c r="J40275" s="18">
        <v>1.6563689950010001E-2</v>
      </c>
    </row>
    <row r="40276" spans="1:10" x14ac:dyDescent="0.35">
      <c r="B40276" s="10">
        <v>6.9520673325570002</v>
      </c>
      <c r="C40276" s="10">
        <v>0.8251851106832</v>
      </c>
      <c r="D40276" s="10">
        <v>1.311353386573</v>
      </c>
      <c r="E40276" s="10">
        <v>4.1883058951240004</v>
      </c>
      <c r="F40276" s="10">
        <v>2.7637614374330002</v>
      </c>
      <c r="G40276" s="10">
        <v>0</v>
      </c>
      <c r="H40276" s="10">
        <v>1.311353386573</v>
      </c>
      <c r="I40276" s="10">
        <v>1.0152450396899999</v>
      </c>
      <c r="J40276" s="10">
        <v>10.1038508695</v>
      </c>
    </row>
    <row r="40277" spans="1:10" x14ac:dyDescent="0.35">
      <c r="A40277" s="1" t="s">
        <v>1778</v>
      </c>
      <c r="B40277" s="18">
        <v>1</v>
      </c>
      <c r="C40277" s="18">
        <v>1</v>
      </c>
      <c r="D40277" s="18">
        <v>1</v>
      </c>
      <c r="E40277" s="18">
        <v>1</v>
      </c>
      <c r="F40277" s="18">
        <v>1</v>
      </c>
      <c r="G40277" s="18">
        <v>1</v>
      </c>
      <c r="H40277" s="18">
        <v>1</v>
      </c>
      <c r="I40277" s="18">
        <v>1</v>
      </c>
      <c r="J40277" s="18">
        <v>1</v>
      </c>
    </row>
    <row r="40278" spans="1:10" x14ac:dyDescent="0.35">
      <c r="B40278" s="10">
        <v>399.86772089049998</v>
      </c>
      <c r="C40278" s="10">
        <v>54.631302183439999</v>
      </c>
      <c r="D40278" s="10">
        <v>141.44582540740001</v>
      </c>
      <c r="E40278" s="10">
        <v>330.3863896771</v>
      </c>
      <c r="F40278" s="10">
        <v>69.481331213390007</v>
      </c>
      <c r="G40278" s="10">
        <v>46.21142262531</v>
      </c>
      <c r="H40278" s="10">
        <v>95.234402782139995</v>
      </c>
      <c r="I40278" s="10">
        <v>14.055151518580001</v>
      </c>
      <c r="J40278" s="10">
        <v>610</v>
      </c>
    </row>
    <row r="40279" spans="1:10" x14ac:dyDescent="0.35">
      <c r="A40279" s="1" t="s">
        <v>1691</v>
      </c>
    </row>
    <row r="40280" spans="1:10" x14ac:dyDescent="0.35">
      <c r="A40280" s="1" t="s">
        <v>36</v>
      </c>
    </row>
    <row r="40284" spans="1:10" x14ac:dyDescent="0.35">
      <c r="A40284" s="3" t="s">
        <v>1765</v>
      </c>
    </row>
    <row r="40285" spans="1:10" x14ac:dyDescent="0.35">
      <c r="A40285" s="1" t="s">
        <v>1692</v>
      </c>
    </row>
    <row r="40286" spans="1:10" ht="46.5" x14ac:dyDescent="0.35">
      <c r="A40286" s="4" t="s">
        <v>1766</v>
      </c>
      <c r="B40286" s="4" t="s">
        <v>1823</v>
      </c>
      <c r="C40286" s="4" t="s">
        <v>1824</v>
      </c>
      <c r="D40286" s="4" t="s">
        <v>1825</v>
      </c>
      <c r="E40286" s="4" t="s">
        <v>1826</v>
      </c>
      <c r="F40286" s="4" t="s">
        <v>1827</v>
      </c>
      <c r="G40286" s="4" t="s">
        <v>1828</v>
      </c>
      <c r="H40286" s="4" t="s">
        <v>1829</v>
      </c>
      <c r="I40286" s="4" t="s">
        <v>1777</v>
      </c>
      <c r="J40286" s="4" t="s">
        <v>1778</v>
      </c>
    </row>
    <row r="40287" spans="1:10" x14ac:dyDescent="0.35">
      <c r="A40287" s="1" t="s">
        <v>1960</v>
      </c>
      <c r="B40287" s="18">
        <v>4.4048538299290001E-2</v>
      </c>
      <c r="C40287" s="18">
        <v>3.5154607660530003E-2</v>
      </c>
      <c r="D40287" s="18">
        <v>0</v>
      </c>
      <c r="E40287" s="18">
        <v>4.989413613279E-2</v>
      </c>
      <c r="F40287" s="18">
        <v>1.6134091350560001E-2</v>
      </c>
      <c r="G40287" s="18">
        <v>0</v>
      </c>
      <c r="H40287" s="18">
        <v>0</v>
      </c>
      <c r="I40287" s="18">
        <v>4.179258545404E-2</v>
      </c>
      <c r="J40287" s="18">
        <v>3.2827873873679997E-2</v>
      </c>
    </row>
    <row r="40288" spans="1:10" x14ac:dyDescent="0.35">
      <c r="B40288" s="10">
        <v>17.508185073749999</v>
      </c>
      <c r="C40288" s="10">
        <v>1.6430555029959999</v>
      </c>
      <c r="D40288" s="10">
        <v>0</v>
      </c>
      <c r="E40288" s="10">
        <v>16.397783526520001</v>
      </c>
      <c r="F40288" s="10">
        <v>1.1104015472240001</v>
      </c>
      <c r="G40288" s="10">
        <v>0</v>
      </c>
      <c r="H40288" s="10">
        <v>0</v>
      </c>
      <c r="I40288" s="10">
        <v>0.87376248620039998</v>
      </c>
      <c r="J40288" s="10">
        <v>20.025003062940002</v>
      </c>
    </row>
    <row r="40289" spans="1:10" x14ac:dyDescent="0.35">
      <c r="A40289" s="1" t="s">
        <v>1961</v>
      </c>
      <c r="B40289" s="16">
        <v>0.111756716484</v>
      </c>
      <c r="C40289" s="18">
        <v>0</v>
      </c>
      <c r="D40289" s="17">
        <v>0</v>
      </c>
      <c r="E40289" s="16">
        <v>0.12934216703170001</v>
      </c>
      <c r="F40289" s="18">
        <v>2.7781023943280001E-2</v>
      </c>
      <c r="G40289" s="18">
        <v>0</v>
      </c>
      <c r="H40289" s="18">
        <v>0</v>
      </c>
      <c r="I40289" s="18">
        <v>3.670836608723E-2</v>
      </c>
      <c r="J40289" s="18">
        <v>7.4078602455260004E-2</v>
      </c>
    </row>
    <row r="40290" spans="1:10" x14ac:dyDescent="0.35">
      <c r="B40290" s="8">
        <v>44.420481382170003</v>
      </c>
      <c r="C40290" s="10">
        <v>0</v>
      </c>
      <c r="D40290" s="9">
        <v>0</v>
      </c>
      <c r="E40290" s="8">
        <v>42.508499399439998</v>
      </c>
      <c r="F40290" s="10">
        <v>1.9119819827360001</v>
      </c>
      <c r="G40290" s="10">
        <v>0</v>
      </c>
      <c r="H40290" s="10">
        <v>0</v>
      </c>
      <c r="I40290" s="10">
        <v>0.76746611553870003</v>
      </c>
      <c r="J40290" s="10">
        <v>45.187947497709999</v>
      </c>
    </row>
    <row r="40291" spans="1:10" x14ac:dyDescent="0.35">
      <c r="A40291" s="1" t="s">
        <v>1962</v>
      </c>
      <c r="B40291" s="16">
        <v>0.1500746969891</v>
      </c>
      <c r="C40291" s="18">
        <v>4.5397849406889998E-2</v>
      </c>
      <c r="D40291" s="17">
        <v>1.326514367454E-2</v>
      </c>
      <c r="E40291" s="16">
        <v>0.16689152730929999</v>
      </c>
      <c r="F40291" s="18">
        <v>6.9769391836540004E-2</v>
      </c>
      <c r="G40291" s="18">
        <v>2.2159068154950001E-2</v>
      </c>
      <c r="H40291" s="17">
        <v>6.7847932427950002E-3</v>
      </c>
      <c r="I40291" s="18">
        <v>0</v>
      </c>
      <c r="J40291" s="18">
        <v>0.1044173327118</v>
      </c>
    </row>
    <row r="40292" spans="1:10" x14ac:dyDescent="0.35">
      <c r="B40292" s="8">
        <v>59.650913996699998</v>
      </c>
      <c r="C40292" s="10">
        <v>2.1218039755259999</v>
      </c>
      <c r="D40292" s="9">
        <v>1.9218549819490001</v>
      </c>
      <c r="E40292" s="8">
        <v>54.849153614860001</v>
      </c>
      <c r="F40292" s="10">
        <v>4.801760381846</v>
      </c>
      <c r="G40292" s="10">
        <v>1.3532062588510001</v>
      </c>
      <c r="H40292" s="9">
        <v>0.56864872309780001</v>
      </c>
      <c r="I40292" s="10">
        <v>0</v>
      </c>
      <c r="J40292" s="10">
        <v>63.694572954180003</v>
      </c>
    </row>
    <row r="40293" spans="1:10" x14ac:dyDescent="0.35">
      <c r="A40293" s="1" t="s">
        <v>1963</v>
      </c>
      <c r="B40293" s="16">
        <v>0.1646611680459</v>
      </c>
      <c r="C40293" s="18">
        <v>3.1821585700639997E-2</v>
      </c>
      <c r="D40293" s="17">
        <v>1.238044411816E-2</v>
      </c>
      <c r="E40293" s="16">
        <v>0.19221249354690001</v>
      </c>
      <c r="F40293" s="18">
        <v>3.3095494872449997E-2</v>
      </c>
      <c r="G40293" s="17">
        <v>0</v>
      </c>
      <c r="H40293" s="17">
        <v>2.140116568636E-2</v>
      </c>
      <c r="I40293" s="18">
        <v>0</v>
      </c>
      <c r="J40293" s="18">
        <v>0.11267151713949999</v>
      </c>
    </row>
    <row r="40294" spans="1:10" x14ac:dyDescent="0.35">
      <c r="B40294" s="8">
        <v>65.448669034570003</v>
      </c>
      <c r="C40294" s="10">
        <v>1.487276774765</v>
      </c>
      <c r="D40294" s="9">
        <v>1.7936796457690001</v>
      </c>
      <c r="E40294" s="8">
        <v>63.170927579279997</v>
      </c>
      <c r="F40294" s="10">
        <v>2.2777414552850002</v>
      </c>
      <c r="G40294" s="9">
        <v>0</v>
      </c>
      <c r="H40294" s="9">
        <v>1.7936796457690001</v>
      </c>
      <c r="I40294" s="10">
        <v>0</v>
      </c>
      <c r="J40294" s="10">
        <v>68.729625455100006</v>
      </c>
    </row>
    <row r="40295" spans="1:10" x14ac:dyDescent="0.35">
      <c r="A40295" s="1" t="s">
        <v>1964</v>
      </c>
      <c r="B40295" s="17">
        <v>3.1055188385089999E-2</v>
      </c>
      <c r="C40295" s="18">
        <v>7.8735499096389994E-2</v>
      </c>
      <c r="D40295" s="16">
        <v>0.16855776721749999</v>
      </c>
      <c r="E40295" s="18">
        <v>3.3028284124070002E-2</v>
      </c>
      <c r="F40295" s="18">
        <v>2.163307658415E-2</v>
      </c>
      <c r="G40295" s="16">
        <v>0.21636198033830001</v>
      </c>
      <c r="H40295" s="18">
        <v>0.13372634338219999</v>
      </c>
      <c r="I40295" s="18">
        <v>8.0763807337859997E-2</v>
      </c>
      <c r="J40295" s="18">
        <v>6.907015425693E-2</v>
      </c>
    </row>
    <row r="40296" spans="1:10" x14ac:dyDescent="0.35">
      <c r="B40296" s="9">
        <v>12.34365558402</v>
      </c>
      <c r="C40296" s="10">
        <v>3.6799385252899999</v>
      </c>
      <c r="D40296" s="8">
        <v>24.420661594110001</v>
      </c>
      <c r="E40296" s="10">
        <v>10.85479567935</v>
      </c>
      <c r="F40296" s="10">
        <v>1.488859904678</v>
      </c>
      <c r="G40296" s="8">
        <v>13.212757139600001</v>
      </c>
      <c r="H40296" s="10">
        <v>11.20790445451</v>
      </c>
      <c r="I40296" s="10">
        <v>1.688538393303</v>
      </c>
      <c r="J40296" s="10">
        <v>42.132794096719998</v>
      </c>
    </row>
    <row r="40297" spans="1:10" x14ac:dyDescent="0.35">
      <c r="A40297" s="1" t="s">
        <v>1965</v>
      </c>
      <c r="B40297" s="17">
        <v>1.5717500982920001E-2</v>
      </c>
      <c r="C40297" s="18">
        <v>0.14564067543709999</v>
      </c>
      <c r="D40297" s="16">
        <v>0.18572744719359999</v>
      </c>
      <c r="E40297" s="17">
        <v>1.017649123526E-2</v>
      </c>
      <c r="F40297" s="18">
        <v>4.2177450341249999E-2</v>
      </c>
      <c r="G40297" s="18">
        <v>0.1447397517399</v>
      </c>
      <c r="H40297" s="16">
        <v>0.21559217457179999</v>
      </c>
      <c r="I40297" s="18">
        <v>0.18375964024989999</v>
      </c>
      <c r="J40297" s="18">
        <v>7.1810414760530003E-2</v>
      </c>
    </row>
    <row r="40298" spans="1:10" x14ac:dyDescent="0.35">
      <c r="B40298" s="9">
        <v>6.2473109603779999</v>
      </c>
      <c r="C40298" s="10">
        <v>6.8069516106570003</v>
      </c>
      <c r="D40298" s="8">
        <v>26.908206079869998</v>
      </c>
      <c r="E40298" s="9">
        <v>3.3445192816090001</v>
      </c>
      <c r="F40298" s="10">
        <v>2.9027916787689998</v>
      </c>
      <c r="G40298" s="10">
        <v>8.8389428918810005</v>
      </c>
      <c r="H40298" s="8">
        <v>18.06926318799</v>
      </c>
      <c r="I40298" s="10">
        <v>3.841884353018</v>
      </c>
      <c r="J40298" s="10">
        <v>43.804353003919999</v>
      </c>
    </row>
    <row r="40299" spans="1:10" x14ac:dyDescent="0.35">
      <c r="A40299" s="1" t="s">
        <v>1966</v>
      </c>
      <c r="B40299" s="18">
        <v>7.8494125861549996E-2</v>
      </c>
      <c r="C40299" s="18">
        <v>0.1032974847016</v>
      </c>
      <c r="D40299" s="18">
        <v>0.1272827295199</v>
      </c>
      <c r="E40299" s="17">
        <v>6.0921091804010001E-2</v>
      </c>
      <c r="F40299" s="18">
        <v>0.1624105260142</v>
      </c>
      <c r="G40299" s="18">
        <v>8.9025231189779994E-2</v>
      </c>
      <c r="H40299" s="18">
        <v>0.15515816250430001</v>
      </c>
      <c r="I40299" s="18">
        <v>0.1765505405974</v>
      </c>
      <c r="J40299" s="18">
        <v>9.5343031458899996E-2</v>
      </c>
    </row>
    <row r="40300" spans="1:10" x14ac:dyDescent="0.35">
      <c r="B40300" s="10">
        <v>31.199438979069999</v>
      </c>
      <c r="C40300" s="10">
        <v>4.8279162243379998</v>
      </c>
      <c r="D40300" s="10">
        <v>18.440731125540001</v>
      </c>
      <c r="E40300" s="9">
        <v>20.021809235109998</v>
      </c>
      <c r="F40300" s="10">
        <v>11.17762974395</v>
      </c>
      <c r="G40300" s="10">
        <v>5.436577892141</v>
      </c>
      <c r="H40300" s="10">
        <v>13.0041532334</v>
      </c>
      <c r="I40300" s="10">
        <v>3.6911628609820002</v>
      </c>
      <c r="J40300" s="10">
        <v>58.159249189930001</v>
      </c>
    </row>
    <row r="40301" spans="1:10" x14ac:dyDescent="0.35">
      <c r="A40301" s="1" t="s">
        <v>1967</v>
      </c>
      <c r="B40301" s="17">
        <v>5.8538101012060001E-2</v>
      </c>
      <c r="C40301" s="16">
        <v>0.27491521643369998</v>
      </c>
      <c r="D40301" s="16">
        <v>0.2072965735143</v>
      </c>
      <c r="E40301" s="17">
        <v>4.5995270684320001E-2</v>
      </c>
      <c r="F40301" s="18">
        <v>0.11843380060399999</v>
      </c>
      <c r="G40301" s="18">
        <v>0.1666704694218</v>
      </c>
      <c r="H40301" s="16">
        <v>0.23689783578900001</v>
      </c>
      <c r="I40301" s="18">
        <v>0.18436195215330001</v>
      </c>
      <c r="J40301" s="18">
        <v>0.11476069541220001</v>
      </c>
    </row>
    <row r="40302" spans="1:10" x14ac:dyDescent="0.35">
      <c r="B40302" s="9">
        <v>23.26742148448</v>
      </c>
      <c r="C40302" s="8">
        <v>12.84898308581</v>
      </c>
      <c r="D40302" s="8">
        <v>30.033142672549999</v>
      </c>
      <c r="E40302" s="9">
        <v>15.11641548253</v>
      </c>
      <c r="F40302" s="10">
        <v>8.1510060019449995</v>
      </c>
      <c r="G40302" s="10">
        <v>10.17820428233</v>
      </c>
      <c r="H40302" s="8">
        <v>19.854938390219999</v>
      </c>
      <c r="I40302" s="10">
        <v>3.854476958632</v>
      </c>
      <c r="J40302" s="10">
        <v>70.004024201470003</v>
      </c>
    </row>
    <row r="40303" spans="1:10" x14ac:dyDescent="0.35">
      <c r="A40303" s="1" t="s">
        <v>1968</v>
      </c>
      <c r="B40303" s="18">
        <v>7.8209245952459996E-2</v>
      </c>
      <c r="C40303" s="18">
        <v>6.7309358555850005E-2</v>
      </c>
      <c r="D40303" s="18">
        <v>9.2350178314910006E-2</v>
      </c>
      <c r="E40303" s="18">
        <v>6.2857513516150001E-2</v>
      </c>
      <c r="F40303" s="18">
        <v>0.15151827829959999</v>
      </c>
      <c r="G40303" s="18">
        <v>0.1179657527874</v>
      </c>
      <c r="H40303" s="18">
        <v>7.3685988006380002E-2</v>
      </c>
      <c r="I40303" s="18">
        <v>0.1091912627899</v>
      </c>
      <c r="J40303" s="18">
        <v>8.1794565959490001E-2</v>
      </c>
    </row>
    <row r="40304" spans="1:10" x14ac:dyDescent="0.35">
      <c r="B40304" s="10">
        <v>31.086206386920001</v>
      </c>
      <c r="C40304" s="10">
        <v>3.1459037474190001</v>
      </c>
      <c r="D40304" s="10">
        <v>13.37970056208</v>
      </c>
      <c r="E40304" s="10">
        <v>20.658217168250001</v>
      </c>
      <c r="F40304" s="10">
        <v>10.42798921867</v>
      </c>
      <c r="G40304" s="10">
        <v>7.2039128128360002</v>
      </c>
      <c r="H40304" s="10">
        <v>6.1757877492480002</v>
      </c>
      <c r="I40304" s="10">
        <v>2.282874538872</v>
      </c>
      <c r="J40304" s="10">
        <v>49.894685235289998</v>
      </c>
    </row>
    <row r="40305" spans="1:10" x14ac:dyDescent="0.35">
      <c r="A40305" s="1" t="s">
        <v>1969</v>
      </c>
      <c r="B40305" s="18">
        <v>7.5452871192179999E-2</v>
      </c>
      <c r="C40305" s="18">
        <v>6.1234322671329999E-2</v>
      </c>
      <c r="D40305" s="18">
        <v>6.4802389632150001E-2</v>
      </c>
      <c r="E40305" s="18">
        <v>7.0381212233339999E-2</v>
      </c>
      <c r="F40305" s="18">
        <v>9.9671532650070005E-2</v>
      </c>
      <c r="G40305" s="18">
        <v>6.66430871329E-2</v>
      </c>
      <c r="H40305" s="18">
        <v>6.3461208371839994E-2</v>
      </c>
      <c r="I40305" s="18">
        <v>3.2765572070750003E-2</v>
      </c>
      <c r="J40305" s="18">
        <v>7.03708101881E-2</v>
      </c>
    </row>
    <row r="40306" spans="1:10" x14ac:dyDescent="0.35">
      <c r="B40306" s="10">
        <v>29.990616810079999</v>
      </c>
      <c r="C40306" s="10">
        <v>2.8619688152660001</v>
      </c>
      <c r="D40306" s="10">
        <v>9.3885749308350004</v>
      </c>
      <c r="E40306" s="10">
        <v>23.130892164660001</v>
      </c>
      <c r="F40306" s="10">
        <v>6.8597246454179999</v>
      </c>
      <c r="G40306" s="10">
        <v>4.0697488715130001</v>
      </c>
      <c r="H40306" s="10">
        <v>5.3188260593230003</v>
      </c>
      <c r="I40306" s="10">
        <v>0.68503365856130005</v>
      </c>
      <c r="J40306" s="10">
        <v>42.926194214740001</v>
      </c>
    </row>
    <row r="40307" spans="1:10" x14ac:dyDescent="0.35">
      <c r="A40307" s="1" t="s">
        <v>1970</v>
      </c>
      <c r="B40307" s="18">
        <v>7.7512936958009995E-2</v>
      </c>
      <c r="C40307" s="18">
        <v>5.911803091923E-2</v>
      </c>
      <c r="D40307" s="18">
        <v>8.0545584975979995E-2</v>
      </c>
      <c r="E40307" s="18">
        <v>7.0993655354769994E-2</v>
      </c>
      <c r="F40307" s="18">
        <v>0.1086444218191</v>
      </c>
      <c r="G40307" s="18">
        <v>9.2165945432269997E-2</v>
      </c>
      <c r="H40307" s="18">
        <v>7.2078680622810004E-2</v>
      </c>
      <c r="I40307" s="18">
        <v>0</v>
      </c>
      <c r="J40307" s="18">
        <v>7.4167129367989998E-2</v>
      </c>
    </row>
    <row r="40308" spans="1:10" x14ac:dyDescent="0.35">
      <c r="B40308" s="10">
        <v>30.809441090859998</v>
      </c>
      <c r="C40308" s="10">
        <v>2.7630576044559998</v>
      </c>
      <c r="D40308" s="10">
        <v>11.66945021916</v>
      </c>
      <c r="E40308" s="10">
        <v>23.332172525560001</v>
      </c>
      <c r="F40308" s="10">
        <v>7.4772685652990001</v>
      </c>
      <c r="G40308" s="10">
        <v>5.6283745029230001</v>
      </c>
      <c r="H40308" s="10">
        <v>6.0410757162369997</v>
      </c>
      <c r="I40308" s="10">
        <v>0</v>
      </c>
      <c r="J40308" s="10">
        <v>45.241948914479998</v>
      </c>
    </row>
    <row r="40309" spans="1:10" x14ac:dyDescent="0.35">
      <c r="A40309" s="1" t="s">
        <v>1971</v>
      </c>
      <c r="B40309" s="18">
        <v>8.6849093298009994E-2</v>
      </c>
      <c r="C40309" s="18">
        <v>5.3783130470940001E-2</v>
      </c>
      <c r="D40309" s="18">
        <v>3.2432807885150003E-2</v>
      </c>
      <c r="E40309" s="18">
        <v>8.6427060123050001E-2</v>
      </c>
      <c r="F40309" s="18">
        <v>8.8864425691479995E-2</v>
      </c>
      <c r="G40309" s="18">
        <v>4.7830487899690001E-2</v>
      </c>
      <c r="H40309" s="18">
        <v>2.121364782257E-2</v>
      </c>
      <c r="I40309" s="18">
        <v>0.1055464921428</v>
      </c>
      <c r="J40309" s="18">
        <v>7.2032104547909995E-2</v>
      </c>
    </row>
    <row r="40310" spans="1:10" x14ac:dyDescent="0.35">
      <c r="B40310" s="10">
        <v>34.520328202880002</v>
      </c>
      <c r="C40310" s="10">
        <v>2.5137151107459998</v>
      </c>
      <c r="D40310" s="10">
        <v>4.6988675691679997</v>
      </c>
      <c r="E40310" s="10">
        <v>28.404384414220001</v>
      </c>
      <c r="F40310" s="10">
        <v>6.1159437886539996</v>
      </c>
      <c r="G40310" s="10">
        <v>2.9209042156990002</v>
      </c>
      <c r="H40310" s="10">
        <v>1.777963353469</v>
      </c>
      <c r="I40310" s="10">
        <v>2.2066728914359999</v>
      </c>
      <c r="J40310" s="10">
        <v>43.939583774230002</v>
      </c>
    </row>
    <row r="40311" spans="1:10" x14ac:dyDescent="0.35">
      <c r="A40311" s="1" t="s">
        <v>1972</v>
      </c>
      <c r="B40311" s="18">
        <v>0</v>
      </c>
      <c r="C40311" s="16">
        <v>3.0585666121840001E-2</v>
      </c>
      <c r="D40311" s="18">
        <v>6.3076313090140003E-3</v>
      </c>
      <c r="E40311" s="18">
        <v>0</v>
      </c>
      <c r="F40311" s="18">
        <v>0</v>
      </c>
      <c r="G40311" s="18">
        <v>1.496450829483E-2</v>
      </c>
      <c r="H40311" s="18">
        <v>0</v>
      </c>
      <c r="I40311" s="18">
        <v>0</v>
      </c>
      <c r="J40311" s="18">
        <v>3.8415778170329999E-3</v>
      </c>
    </row>
    <row r="40312" spans="1:10" x14ac:dyDescent="0.35">
      <c r="B40312" s="10">
        <v>0</v>
      </c>
      <c r="C40312" s="8">
        <v>1.4295123848219999</v>
      </c>
      <c r="D40312" s="10">
        <v>0.9138500835683</v>
      </c>
      <c r="E40312" s="10">
        <v>0</v>
      </c>
      <c r="F40312" s="10">
        <v>0</v>
      </c>
      <c r="G40312" s="10">
        <v>0.9138500835683</v>
      </c>
      <c r="H40312" s="10">
        <v>0</v>
      </c>
      <c r="I40312" s="10">
        <v>0</v>
      </c>
      <c r="J40312" s="10">
        <v>2.3433624683900001</v>
      </c>
    </row>
    <row r="40313" spans="1:10" x14ac:dyDescent="0.35">
      <c r="A40313" s="1" t="s">
        <v>1973</v>
      </c>
      <c r="B40313" s="18">
        <v>2.912897875589E-3</v>
      </c>
      <c r="C40313" s="18">
        <v>0</v>
      </c>
      <c r="D40313" s="18">
        <v>0</v>
      </c>
      <c r="E40313" s="18">
        <v>1.703727274903E-3</v>
      </c>
      <c r="F40313" s="18">
        <v>8.6870427186360004E-3</v>
      </c>
      <c r="G40313" s="18">
        <v>0</v>
      </c>
      <c r="H40313" s="18">
        <v>0</v>
      </c>
      <c r="I40313" s="18">
        <v>0</v>
      </c>
      <c r="J40313" s="18">
        <v>1.898038647179E-3</v>
      </c>
    </row>
    <row r="40314" spans="1:10" x14ac:dyDescent="0.35">
      <c r="B40314" s="10">
        <v>1.1578035747790001</v>
      </c>
      <c r="C40314" s="10">
        <v>0</v>
      </c>
      <c r="D40314" s="10">
        <v>0</v>
      </c>
      <c r="E40314" s="10">
        <v>0.55993255335119996</v>
      </c>
      <c r="F40314" s="10">
        <v>0.59787102142829995</v>
      </c>
      <c r="G40314" s="10">
        <v>0</v>
      </c>
      <c r="H40314" s="10">
        <v>0</v>
      </c>
      <c r="I40314" s="10">
        <v>0</v>
      </c>
      <c r="J40314" s="10">
        <v>1.1578035747790001</v>
      </c>
    </row>
    <row r="40315" spans="1:10" x14ac:dyDescent="0.35">
      <c r="A40315" s="1" t="s">
        <v>1974</v>
      </c>
      <c r="B40315" s="18">
        <v>6.6796720605510002E-3</v>
      </c>
      <c r="C40315" s="18">
        <v>0</v>
      </c>
      <c r="D40315" s="18">
        <v>0</v>
      </c>
      <c r="E40315" s="18">
        <v>4.290935696448E-3</v>
      </c>
      <c r="F40315" s="18">
        <v>1.80865899515E-2</v>
      </c>
      <c r="G40315" s="18">
        <v>0</v>
      </c>
      <c r="H40315" s="18">
        <v>0</v>
      </c>
      <c r="I40315" s="18">
        <v>0</v>
      </c>
      <c r="J40315" s="18">
        <v>4.3524614534749999E-3</v>
      </c>
    </row>
    <row r="40316" spans="1:10" x14ac:dyDescent="0.35">
      <c r="B40316" s="10">
        <v>2.6550014866199998</v>
      </c>
      <c r="C40316" s="10">
        <v>0</v>
      </c>
      <c r="D40316" s="10">
        <v>0</v>
      </c>
      <c r="E40316" s="10">
        <v>1.4102225257359999</v>
      </c>
      <c r="F40316" s="10">
        <v>1.2447789608840001</v>
      </c>
      <c r="G40316" s="10">
        <v>0</v>
      </c>
      <c r="H40316" s="10">
        <v>0</v>
      </c>
      <c r="I40316" s="10">
        <v>0</v>
      </c>
      <c r="J40316" s="10">
        <v>2.6550014866199998</v>
      </c>
    </row>
    <row r="40317" spans="1:10" x14ac:dyDescent="0.35">
      <c r="A40317" s="1" t="s">
        <v>1777</v>
      </c>
      <c r="B40317" s="18">
        <v>1.8037246603290001E-2</v>
      </c>
      <c r="C40317" s="18">
        <v>1.300657282406E-2</v>
      </c>
      <c r="D40317" s="18">
        <v>9.0513026447740005E-3</v>
      </c>
      <c r="E40317" s="18">
        <v>1.488443393301E-2</v>
      </c>
      <c r="F40317" s="18">
        <v>3.3092853323180002E-2</v>
      </c>
      <c r="G40317" s="18">
        <v>2.1473717608260001E-2</v>
      </c>
      <c r="H40317" s="18">
        <v>0</v>
      </c>
      <c r="I40317" s="18">
        <v>4.8559781116870003E-2</v>
      </c>
      <c r="J40317" s="18">
        <v>1.6563689950010001E-2</v>
      </c>
    </row>
    <row r="40318" spans="1:10" x14ac:dyDescent="0.35">
      <c r="B40318" s="10">
        <v>7.1693514460219996</v>
      </c>
      <c r="C40318" s="10">
        <v>0.60790099721909996</v>
      </c>
      <c r="D40318" s="10">
        <v>1.311353386573</v>
      </c>
      <c r="E40318" s="10">
        <v>4.8917917908969999</v>
      </c>
      <c r="F40318" s="10">
        <v>2.277559655124</v>
      </c>
      <c r="G40318" s="10">
        <v>1.311353386573</v>
      </c>
      <c r="H40318" s="10">
        <v>0</v>
      </c>
      <c r="I40318" s="10">
        <v>1.0152450396899999</v>
      </c>
      <c r="J40318" s="10">
        <v>10.1038508695</v>
      </c>
    </row>
    <row r="40319" spans="1:10" x14ac:dyDescent="0.35">
      <c r="A40319" s="1" t="s">
        <v>1778</v>
      </c>
      <c r="B40319" s="18">
        <v>1</v>
      </c>
      <c r="C40319" s="18">
        <v>1</v>
      </c>
      <c r="D40319" s="18">
        <v>1</v>
      </c>
      <c r="E40319" s="18">
        <v>1</v>
      </c>
      <c r="F40319" s="18">
        <v>1</v>
      </c>
      <c r="G40319" s="18">
        <v>1</v>
      </c>
      <c r="H40319" s="18">
        <v>1</v>
      </c>
      <c r="I40319" s="18">
        <v>1</v>
      </c>
      <c r="J40319" s="18">
        <v>1</v>
      </c>
    </row>
    <row r="40320" spans="1:10" x14ac:dyDescent="0.35">
      <c r="B40320" s="10">
        <v>397.47482549329999</v>
      </c>
      <c r="C40320" s="10">
        <v>46.737984359309998</v>
      </c>
      <c r="D40320" s="10">
        <v>144.8800728512</v>
      </c>
      <c r="E40320" s="10">
        <v>328.65151694140002</v>
      </c>
      <c r="F40320" s="10">
        <v>68.823308551910003</v>
      </c>
      <c r="G40320" s="10">
        <v>61.067832337909998</v>
      </c>
      <c r="H40320" s="10">
        <v>83.812240513259994</v>
      </c>
      <c r="I40320" s="10">
        <v>20.907117296229998</v>
      </c>
      <c r="J40320" s="10">
        <v>610</v>
      </c>
    </row>
    <row r="40321" spans="1:5" x14ac:dyDescent="0.35">
      <c r="A40321" s="1" t="s">
        <v>1692</v>
      </c>
    </row>
    <row r="40322" spans="1:5" x14ac:dyDescent="0.35">
      <c r="A40322" s="1" t="s">
        <v>36</v>
      </c>
    </row>
    <row r="40326" spans="1:5" x14ac:dyDescent="0.35">
      <c r="A40326" s="3" t="s">
        <v>1765</v>
      </c>
    </row>
    <row r="40327" spans="1:5" x14ac:dyDescent="0.35">
      <c r="A40327" s="1" t="s">
        <v>1693</v>
      </c>
    </row>
    <row r="40328" spans="1:5" ht="31" x14ac:dyDescent="0.35">
      <c r="A40328" s="4" t="s">
        <v>1766</v>
      </c>
      <c r="B40328" s="4" t="s">
        <v>1810</v>
      </c>
      <c r="C40328" s="4" t="s">
        <v>1811</v>
      </c>
      <c r="D40328" s="4" t="s">
        <v>1777</v>
      </c>
      <c r="E40328" s="4" t="s">
        <v>1778</v>
      </c>
    </row>
    <row r="40329" spans="1:5" x14ac:dyDescent="0.35">
      <c r="A40329" s="1" t="s">
        <v>1960</v>
      </c>
      <c r="B40329" s="18">
        <v>3.4113693788799998E-2</v>
      </c>
      <c r="C40329" s="18">
        <v>0</v>
      </c>
      <c r="D40329" s="18">
        <v>0</v>
      </c>
      <c r="E40329" s="18">
        <v>3.2827873873679997E-2</v>
      </c>
    </row>
    <row r="40330" spans="1:5" x14ac:dyDescent="0.35">
      <c r="B40330" s="10">
        <v>20.025003062940002</v>
      </c>
      <c r="C40330" s="10">
        <v>0</v>
      </c>
      <c r="D40330" s="10">
        <v>0</v>
      </c>
      <c r="E40330" s="10">
        <v>20.025003062940002</v>
      </c>
    </row>
    <row r="40331" spans="1:5" x14ac:dyDescent="0.35">
      <c r="A40331" s="1" t="s">
        <v>1961</v>
      </c>
      <c r="B40331" s="18">
        <v>7.6980153213269994E-2</v>
      </c>
      <c r="C40331" s="18">
        <v>0</v>
      </c>
      <c r="D40331" s="18">
        <v>0</v>
      </c>
      <c r="E40331" s="18">
        <v>7.4078602455260004E-2</v>
      </c>
    </row>
    <row r="40332" spans="1:5" x14ac:dyDescent="0.35">
      <c r="B40332" s="10">
        <v>45.187947497709999</v>
      </c>
      <c r="C40332" s="10">
        <v>0</v>
      </c>
      <c r="D40332" s="10">
        <v>0</v>
      </c>
      <c r="E40332" s="10">
        <v>45.187947497709999</v>
      </c>
    </row>
    <row r="40333" spans="1:5" x14ac:dyDescent="0.35">
      <c r="A40333" s="1" t="s">
        <v>1962</v>
      </c>
      <c r="B40333" s="18">
        <v>0.1085072072617</v>
      </c>
      <c r="C40333" s="18">
        <v>0</v>
      </c>
      <c r="D40333" s="18">
        <v>0</v>
      </c>
      <c r="E40333" s="18">
        <v>0.1044173327118</v>
      </c>
    </row>
    <row r="40334" spans="1:5" x14ac:dyDescent="0.35">
      <c r="B40334" s="10">
        <v>63.694572954180003</v>
      </c>
      <c r="C40334" s="10">
        <v>0</v>
      </c>
      <c r="D40334" s="10">
        <v>0</v>
      </c>
      <c r="E40334" s="10">
        <v>63.694572954180003</v>
      </c>
    </row>
    <row r="40335" spans="1:5" x14ac:dyDescent="0.35">
      <c r="A40335" s="1" t="s">
        <v>1963</v>
      </c>
      <c r="B40335" s="18">
        <v>0.1098639129176</v>
      </c>
      <c r="C40335" s="18">
        <v>0.21536956328109999</v>
      </c>
      <c r="D40335" s="18">
        <v>0</v>
      </c>
      <c r="E40335" s="18">
        <v>0.11267151713949999</v>
      </c>
    </row>
    <row r="40336" spans="1:5" x14ac:dyDescent="0.35">
      <c r="B40336" s="10">
        <v>64.490969705650002</v>
      </c>
      <c r="C40336" s="10">
        <v>4.2386557494549999</v>
      </c>
      <c r="D40336" s="10">
        <v>0</v>
      </c>
      <c r="E40336" s="10">
        <v>68.729625455100006</v>
      </c>
    </row>
    <row r="40337" spans="1:5" x14ac:dyDescent="0.35">
      <c r="A40337" s="1" t="s">
        <v>1964</v>
      </c>
      <c r="B40337" s="18">
        <v>6.9677557865979997E-2</v>
      </c>
      <c r="C40337" s="18">
        <v>6.2574881041739999E-2</v>
      </c>
      <c r="D40337" s="18">
        <v>0</v>
      </c>
      <c r="E40337" s="18">
        <v>6.907015425693E-2</v>
      </c>
    </row>
    <row r="40338" spans="1:5" x14ac:dyDescent="0.35">
      <c r="B40338" s="10">
        <v>40.901267342159997</v>
      </c>
      <c r="C40338" s="10">
        <v>1.2315267545619999</v>
      </c>
      <c r="D40338" s="10">
        <v>0</v>
      </c>
      <c r="E40338" s="10">
        <v>42.132794096719998</v>
      </c>
    </row>
    <row r="40339" spans="1:5" x14ac:dyDescent="0.35">
      <c r="A40339" s="1" t="s">
        <v>1965</v>
      </c>
      <c r="B40339" s="18">
        <v>7.2061334759739998E-2</v>
      </c>
      <c r="C40339" s="18">
        <v>7.6408805234469995E-2</v>
      </c>
      <c r="D40339" s="18">
        <v>0</v>
      </c>
      <c r="E40339" s="18">
        <v>7.1810414760530003E-2</v>
      </c>
    </row>
    <row r="40340" spans="1:5" x14ac:dyDescent="0.35">
      <c r="B40340" s="10">
        <v>42.300562882969999</v>
      </c>
      <c r="C40340" s="10">
        <v>1.503790120953</v>
      </c>
      <c r="D40340" s="10">
        <v>0</v>
      </c>
      <c r="E40340" s="10">
        <v>43.804353003919999</v>
      </c>
    </row>
    <row r="40341" spans="1:5" x14ac:dyDescent="0.35">
      <c r="A40341" s="1" t="s">
        <v>1966</v>
      </c>
      <c r="B40341" s="18">
        <v>9.9077478870579994E-2</v>
      </c>
      <c r="C40341" s="18">
        <v>0</v>
      </c>
      <c r="D40341" s="18">
        <v>0</v>
      </c>
      <c r="E40341" s="18">
        <v>9.5343031458899996E-2</v>
      </c>
    </row>
    <row r="40342" spans="1:5" x14ac:dyDescent="0.35">
      <c r="B40342" s="10">
        <v>58.159249189930001</v>
      </c>
      <c r="C40342" s="10">
        <v>0</v>
      </c>
      <c r="D40342" s="10">
        <v>0</v>
      </c>
      <c r="E40342" s="10">
        <v>58.159249189930001</v>
      </c>
    </row>
    <row r="40343" spans="1:5" x14ac:dyDescent="0.35">
      <c r="A40343" s="1" t="s">
        <v>1967</v>
      </c>
      <c r="B40343" s="18">
        <v>0.1104037394335</v>
      </c>
      <c r="C40343" s="18">
        <v>0.18215992518310001</v>
      </c>
      <c r="D40343" s="18">
        <v>0.4865360952776</v>
      </c>
      <c r="E40343" s="18">
        <v>0.11476069541220001</v>
      </c>
    </row>
    <row r="40344" spans="1:5" x14ac:dyDescent="0.35">
      <c r="B40344" s="10">
        <v>64.807852060909994</v>
      </c>
      <c r="C40344" s="10">
        <v>3.5850618928440001</v>
      </c>
      <c r="D40344" s="10">
        <v>1.611110247716</v>
      </c>
      <c r="E40344" s="10">
        <v>70.004024201470003</v>
      </c>
    </row>
    <row r="40345" spans="1:5" x14ac:dyDescent="0.35">
      <c r="A40345" s="1" t="s">
        <v>1968</v>
      </c>
      <c r="B40345" s="18">
        <v>8.4998339748330001E-2</v>
      </c>
      <c r="C40345" s="18">
        <v>0</v>
      </c>
      <c r="D40345" s="18">
        <v>0</v>
      </c>
      <c r="E40345" s="18">
        <v>8.1794565959490001E-2</v>
      </c>
    </row>
    <row r="40346" spans="1:5" x14ac:dyDescent="0.35">
      <c r="B40346" s="10">
        <v>49.894685235289998</v>
      </c>
      <c r="C40346" s="10">
        <v>0</v>
      </c>
      <c r="D40346" s="10">
        <v>0</v>
      </c>
      <c r="E40346" s="10">
        <v>49.894685235289998</v>
      </c>
    </row>
    <row r="40347" spans="1:5" x14ac:dyDescent="0.35">
      <c r="A40347" s="1" t="s">
        <v>1969</v>
      </c>
      <c r="B40347" s="18">
        <v>7.196013962983E-2</v>
      </c>
      <c r="C40347" s="18">
        <v>0</v>
      </c>
      <c r="D40347" s="18">
        <v>0.2068720013683</v>
      </c>
      <c r="E40347" s="18">
        <v>7.03708101881E-2</v>
      </c>
    </row>
    <row r="40348" spans="1:5" x14ac:dyDescent="0.35">
      <c r="B40348" s="10">
        <v>42.241160556179999</v>
      </c>
      <c r="C40348" s="10">
        <v>0</v>
      </c>
      <c r="D40348" s="10">
        <v>0.68503365856130005</v>
      </c>
      <c r="E40348" s="10">
        <v>42.926194214740001</v>
      </c>
    </row>
    <row r="40349" spans="1:5" x14ac:dyDescent="0.35">
      <c r="A40349" s="1" t="s">
        <v>1970</v>
      </c>
      <c r="B40349" s="18">
        <v>6.8429842505219995E-2</v>
      </c>
      <c r="C40349" s="18">
        <v>0.25776836658829999</v>
      </c>
      <c r="D40349" s="18">
        <v>0</v>
      </c>
      <c r="E40349" s="18">
        <v>7.4167129367989998E-2</v>
      </c>
    </row>
    <row r="40350" spans="1:5" x14ac:dyDescent="0.35">
      <c r="B40350" s="10">
        <v>40.168848739959998</v>
      </c>
      <c r="C40350" s="10">
        <v>5.0731001745190003</v>
      </c>
      <c r="D40350" s="10">
        <v>0</v>
      </c>
      <c r="E40350" s="10">
        <v>45.241948914479998</v>
      </c>
    </row>
    <row r="40351" spans="1:5" x14ac:dyDescent="0.35">
      <c r="A40351" s="1" t="s">
        <v>1971</v>
      </c>
      <c r="B40351" s="18">
        <v>6.7956290356320004E-2</v>
      </c>
      <c r="C40351" s="18">
        <v>0.20571845867130001</v>
      </c>
      <c r="D40351" s="18">
        <v>0</v>
      </c>
      <c r="E40351" s="18">
        <v>7.2032104547909995E-2</v>
      </c>
    </row>
    <row r="40352" spans="1:5" x14ac:dyDescent="0.35">
      <c r="B40352" s="10">
        <v>39.890869952590002</v>
      </c>
      <c r="C40352" s="10">
        <v>4.0487138216379996</v>
      </c>
      <c r="D40352" s="10">
        <v>0</v>
      </c>
      <c r="E40352" s="10">
        <v>43.939583774230002</v>
      </c>
    </row>
    <row r="40353" spans="1:5" x14ac:dyDescent="0.35">
      <c r="A40353" s="1" t="s">
        <v>1972</v>
      </c>
      <c r="B40353" s="18">
        <v>3.9920468142540001E-3</v>
      </c>
      <c r="C40353" s="18">
        <v>0</v>
      </c>
      <c r="D40353" s="18">
        <v>0</v>
      </c>
      <c r="E40353" s="18">
        <v>3.8415778170329999E-3</v>
      </c>
    </row>
    <row r="40354" spans="1:5" x14ac:dyDescent="0.35">
      <c r="B40354" s="10">
        <v>2.3433624683900001</v>
      </c>
      <c r="C40354" s="10">
        <v>0</v>
      </c>
      <c r="D40354" s="10">
        <v>0</v>
      </c>
      <c r="E40354" s="10">
        <v>2.3433624683900001</v>
      </c>
    </row>
    <row r="40355" spans="1:5" x14ac:dyDescent="0.35">
      <c r="A40355" s="1" t="s">
        <v>1973</v>
      </c>
      <c r="B40355" s="18">
        <v>1.972382051252E-3</v>
      </c>
      <c r="C40355" s="18">
        <v>0</v>
      </c>
      <c r="D40355" s="18">
        <v>0</v>
      </c>
      <c r="E40355" s="18">
        <v>1.898038647179E-3</v>
      </c>
    </row>
    <row r="40356" spans="1:5" x14ac:dyDescent="0.35">
      <c r="B40356" s="10">
        <v>1.1578035747790001</v>
      </c>
      <c r="C40356" s="10">
        <v>0</v>
      </c>
      <c r="D40356" s="10">
        <v>0</v>
      </c>
      <c r="E40356" s="10">
        <v>1.1578035747790001</v>
      </c>
    </row>
    <row r="40357" spans="1:5" x14ac:dyDescent="0.35">
      <c r="A40357" s="1" t="s">
        <v>1974</v>
      </c>
      <c r="B40357" s="18">
        <v>4.5229410172209997E-3</v>
      </c>
      <c r="C40357" s="18">
        <v>0</v>
      </c>
      <c r="D40357" s="18">
        <v>0</v>
      </c>
      <c r="E40357" s="18">
        <v>4.3524614534749999E-3</v>
      </c>
    </row>
    <row r="40358" spans="1:5" x14ac:dyDescent="0.35">
      <c r="B40358" s="10">
        <v>2.6550014866199998</v>
      </c>
      <c r="C40358" s="10">
        <v>0</v>
      </c>
      <c r="D40358" s="10">
        <v>0</v>
      </c>
      <c r="E40358" s="10">
        <v>2.6550014866199998</v>
      </c>
    </row>
    <row r="40359" spans="1:5" x14ac:dyDescent="0.35">
      <c r="A40359" s="1" t="s">
        <v>1777</v>
      </c>
      <c r="B40359" s="18">
        <v>1.5482939766389999E-2</v>
      </c>
      <c r="C40359" s="18">
        <v>0</v>
      </c>
      <c r="D40359" s="16">
        <v>0.30659190335410003</v>
      </c>
      <c r="E40359" s="18">
        <v>1.6563689950010001E-2</v>
      </c>
    </row>
    <row r="40360" spans="1:5" x14ac:dyDescent="0.35">
      <c r="B40360" s="10">
        <v>9.0886058298129999</v>
      </c>
      <c r="C40360" s="10">
        <v>0</v>
      </c>
      <c r="D40360" s="8">
        <v>1.0152450396899999</v>
      </c>
      <c r="E40360" s="10">
        <v>10.1038508695</v>
      </c>
    </row>
    <row r="40361" spans="1:5" x14ac:dyDescent="0.35">
      <c r="A40361" s="1" t="s">
        <v>1778</v>
      </c>
      <c r="B40361" s="18">
        <v>1</v>
      </c>
      <c r="C40361" s="18">
        <v>1</v>
      </c>
      <c r="D40361" s="18">
        <v>1</v>
      </c>
      <c r="E40361" s="18">
        <v>1</v>
      </c>
    </row>
    <row r="40362" spans="1:5" x14ac:dyDescent="0.35">
      <c r="B40362" s="10">
        <v>587.00776254009998</v>
      </c>
      <c r="C40362" s="10">
        <v>19.680848513969998</v>
      </c>
      <c r="D40362" s="10">
        <v>3.3113889459679999</v>
      </c>
      <c r="E40362" s="10">
        <v>610</v>
      </c>
    </row>
    <row r="40363" spans="1:5" x14ac:dyDescent="0.35">
      <c r="A40363" s="1" t="s">
        <v>1693</v>
      </c>
    </row>
    <row r="40364" spans="1:5" x14ac:dyDescent="0.35">
      <c r="A40364" s="1" t="s">
        <v>36</v>
      </c>
    </row>
    <row r="40368" spans="1:5" x14ac:dyDescent="0.35">
      <c r="A40368" s="3" t="s">
        <v>1765</v>
      </c>
    </row>
    <row r="40369" spans="1:10" x14ac:dyDescent="0.35">
      <c r="A40369" s="1" t="s">
        <v>1694</v>
      </c>
    </row>
    <row r="40370" spans="1:10" ht="46.5" x14ac:dyDescent="0.35">
      <c r="A40370" s="4" t="s">
        <v>1766</v>
      </c>
      <c r="B40370" s="4" t="s">
        <v>1830</v>
      </c>
      <c r="C40370" s="4" t="s">
        <v>1831</v>
      </c>
      <c r="D40370" s="4" t="s">
        <v>1832</v>
      </c>
      <c r="E40370" s="4" t="s">
        <v>1833</v>
      </c>
      <c r="F40370" s="4" t="s">
        <v>1834</v>
      </c>
      <c r="G40370" s="4" t="s">
        <v>1835</v>
      </c>
      <c r="H40370" s="4" t="s">
        <v>1836</v>
      </c>
      <c r="I40370" s="4" t="s">
        <v>1777</v>
      </c>
      <c r="J40370" s="4" t="s">
        <v>1778</v>
      </c>
    </row>
    <row r="40371" spans="1:10" x14ac:dyDescent="0.35">
      <c r="A40371" s="1" t="s">
        <v>1960</v>
      </c>
      <c r="B40371" s="16">
        <v>4.7185534691840003E-2</v>
      </c>
      <c r="C40371" s="18">
        <v>1.3287431305399999E-2</v>
      </c>
      <c r="D40371" s="18">
        <v>0</v>
      </c>
      <c r="E40371" s="18">
        <v>3.8099785705430003E-2</v>
      </c>
      <c r="F40371" s="18">
        <v>6.4758431450489998E-2</v>
      </c>
      <c r="G40371" s="18">
        <v>0</v>
      </c>
      <c r="H40371" s="18">
        <v>0</v>
      </c>
      <c r="I40371" s="18">
        <v>0</v>
      </c>
      <c r="J40371" s="18">
        <v>3.2827873873679997E-2</v>
      </c>
    </row>
    <row r="40372" spans="1:10" x14ac:dyDescent="0.35">
      <c r="B40372" s="8">
        <v>18.040839029520001</v>
      </c>
      <c r="C40372" s="10">
        <v>1.9841640334249999</v>
      </c>
      <c r="D40372" s="10">
        <v>0</v>
      </c>
      <c r="E40372" s="10">
        <v>9.6023085671250001</v>
      </c>
      <c r="F40372" s="10">
        <v>8.4385304623920003</v>
      </c>
      <c r="G40372" s="10">
        <v>0</v>
      </c>
      <c r="H40372" s="10">
        <v>0</v>
      </c>
      <c r="I40372" s="10">
        <v>0</v>
      </c>
      <c r="J40372" s="10">
        <v>20.025003062940002</v>
      </c>
    </row>
    <row r="40373" spans="1:10" x14ac:dyDescent="0.35">
      <c r="A40373" s="1" t="s">
        <v>1961</v>
      </c>
      <c r="B40373" s="16">
        <v>0.10895301186969999</v>
      </c>
      <c r="C40373" s="17">
        <v>1.337294798844E-2</v>
      </c>
      <c r="D40373" s="18">
        <v>0</v>
      </c>
      <c r="E40373" s="16">
        <v>0.1120672588627</v>
      </c>
      <c r="F40373" s="18">
        <v>0.1029296954685</v>
      </c>
      <c r="G40373" s="18">
        <v>0</v>
      </c>
      <c r="H40373" s="18">
        <v>0</v>
      </c>
      <c r="I40373" s="18">
        <v>9.0708928405620004E-2</v>
      </c>
      <c r="J40373" s="18">
        <v>7.4078602455260004E-2</v>
      </c>
    </row>
    <row r="40374" spans="1:10" x14ac:dyDescent="0.35">
      <c r="B40374" s="8">
        <v>41.656913750370002</v>
      </c>
      <c r="C40374" s="9">
        <v>1.9969339302419999</v>
      </c>
      <c r="D40374" s="10">
        <v>0</v>
      </c>
      <c r="E40374" s="8">
        <v>28.24436883165</v>
      </c>
      <c r="F40374" s="10">
        <v>13.41254491872</v>
      </c>
      <c r="G40374" s="10">
        <v>0</v>
      </c>
      <c r="H40374" s="10">
        <v>0</v>
      </c>
      <c r="I40374" s="10">
        <v>1.5340998170960001</v>
      </c>
      <c r="J40374" s="10">
        <v>45.187947497709999</v>
      </c>
    </row>
    <row r="40375" spans="1:10" x14ac:dyDescent="0.35">
      <c r="A40375" s="1" t="s">
        <v>1962</v>
      </c>
      <c r="B40375" s="16">
        <v>0.15185571003869999</v>
      </c>
      <c r="C40375" s="17">
        <v>1.938593914203E-2</v>
      </c>
      <c r="D40375" s="18">
        <v>2.703506347503E-2</v>
      </c>
      <c r="E40375" s="16">
        <v>0.170928340984</v>
      </c>
      <c r="F40375" s="18">
        <v>0.1149670203976</v>
      </c>
      <c r="G40375" s="18">
        <v>0</v>
      </c>
      <c r="H40375" s="18">
        <v>4.5308455233760002E-2</v>
      </c>
      <c r="I40375" s="18">
        <v>6.3794116028920003E-2</v>
      </c>
      <c r="J40375" s="18">
        <v>0.1044173327118</v>
      </c>
    </row>
    <row r="40376" spans="1:10" x14ac:dyDescent="0.35">
      <c r="B40376" s="8">
        <v>58.060260171119999</v>
      </c>
      <c r="C40376" s="9">
        <v>2.8948321399129999</v>
      </c>
      <c r="D40376" s="10">
        <v>1.660573159044</v>
      </c>
      <c r="E40376" s="8">
        <v>43.079157601680002</v>
      </c>
      <c r="F40376" s="10">
        <v>14.981102569440001</v>
      </c>
      <c r="G40376" s="10">
        <v>0</v>
      </c>
      <c r="H40376" s="10">
        <v>1.660573159044</v>
      </c>
      <c r="I40376" s="10">
        <v>1.078907484103</v>
      </c>
      <c r="J40376" s="10">
        <v>63.694572954180003</v>
      </c>
    </row>
    <row r="40377" spans="1:10" x14ac:dyDescent="0.35">
      <c r="A40377" s="1" t="s">
        <v>1963</v>
      </c>
      <c r="B40377" s="16">
        <v>0.17834935830490001</v>
      </c>
      <c r="C40377" s="17">
        <v>3.6150864137099998E-3</v>
      </c>
      <c r="D40377" s="17">
        <v>0</v>
      </c>
      <c r="E40377" s="16">
        <v>0.21124931787269999</v>
      </c>
      <c r="F40377" s="18">
        <v>0.1147170046361</v>
      </c>
      <c r="G40377" s="18">
        <v>0</v>
      </c>
      <c r="H40377" s="18">
        <v>0</v>
      </c>
      <c r="I40377" s="18">
        <v>0</v>
      </c>
      <c r="J40377" s="18">
        <v>0.11267151713949999</v>
      </c>
    </row>
    <row r="40378" spans="1:10" x14ac:dyDescent="0.35">
      <c r="B40378" s="8">
        <v>68.189797682899993</v>
      </c>
      <c r="C40378" s="9">
        <v>0.53982777219620004</v>
      </c>
      <c r="D40378" s="9">
        <v>0</v>
      </c>
      <c r="E40378" s="8">
        <v>53.241274123990003</v>
      </c>
      <c r="F40378" s="10">
        <v>14.94852355892</v>
      </c>
      <c r="G40378" s="10">
        <v>0</v>
      </c>
      <c r="H40378" s="10">
        <v>0</v>
      </c>
      <c r="I40378" s="10">
        <v>0</v>
      </c>
      <c r="J40378" s="10">
        <v>68.729625455100006</v>
      </c>
    </row>
    <row r="40379" spans="1:10" x14ac:dyDescent="0.35">
      <c r="A40379" s="1" t="s">
        <v>1964</v>
      </c>
      <c r="B40379" s="17">
        <v>3.6362542952589998E-2</v>
      </c>
      <c r="C40379" s="18">
        <v>0.11950946367530001</v>
      </c>
      <c r="D40379" s="18">
        <v>0.14900877175829999</v>
      </c>
      <c r="E40379" s="18">
        <v>2.8108124477699999E-2</v>
      </c>
      <c r="F40379" s="18">
        <v>5.2327549676739998E-2</v>
      </c>
      <c r="G40379" s="18">
        <v>0.1184261195931</v>
      </c>
      <c r="H40379" s="18">
        <v>0.1696800301983</v>
      </c>
      <c r="I40379" s="18">
        <v>7.2818255347060004E-2</v>
      </c>
      <c r="J40379" s="18">
        <v>6.907015425693E-2</v>
      </c>
    </row>
    <row r="40380" spans="1:10" x14ac:dyDescent="0.35">
      <c r="B40380" s="9">
        <v>13.90279432873</v>
      </c>
      <c r="C40380" s="10">
        <v>17.84591574009</v>
      </c>
      <c r="D40380" s="10">
        <v>9.1525572733500002</v>
      </c>
      <c r="E40380" s="10">
        <v>7.0841050541539996</v>
      </c>
      <c r="F40380" s="10">
        <v>6.8186892745709997</v>
      </c>
      <c r="G40380" s="10">
        <v>2.9337157277850001</v>
      </c>
      <c r="H40380" s="10">
        <v>6.2188415455649997</v>
      </c>
      <c r="I40380" s="10">
        <v>1.2315267545619999</v>
      </c>
      <c r="J40380" s="10">
        <v>42.132794096719998</v>
      </c>
    </row>
    <row r="40381" spans="1:10" x14ac:dyDescent="0.35">
      <c r="A40381" s="1" t="s">
        <v>1965</v>
      </c>
      <c r="B40381" s="17">
        <v>7.3392456035559998E-3</v>
      </c>
      <c r="C40381" s="16">
        <v>0.16112939314829999</v>
      </c>
      <c r="D40381" s="16">
        <v>0.23901994096349999</v>
      </c>
      <c r="E40381" s="17">
        <v>4.0067956912230003E-3</v>
      </c>
      <c r="F40381" s="17">
        <v>1.378459186509E-2</v>
      </c>
      <c r="G40381" s="18">
        <v>0.16182560669910001</v>
      </c>
      <c r="H40381" s="16">
        <v>0.291196711803</v>
      </c>
      <c r="I40381" s="18">
        <v>0.13339971079179999</v>
      </c>
      <c r="J40381" s="18">
        <v>7.1810414760530003E-2</v>
      </c>
    </row>
    <row r="40382" spans="1:10" x14ac:dyDescent="0.35">
      <c r="B40382" s="9">
        <v>2.8060749845599999</v>
      </c>
      <c r="C40382" s="8">
        <v>24.060869197679999</v>
      </c>
      <c r="D40382" s="8">
        <v>14.681308176210001</v>
      </c>
      <c r="E40382" s="9">
        <v>1.009834776762</v>
      </c>
      <c r="F40382" s="9">
        <v>1.7962402077970001</v>
      </c>
      <c r="G40382" s="10">
        <v>4.0088312372530002</v>
      </c>
      <c r="H40382" s="8">
        <v>10.67247693895</v>
      </c>
      <c r="I40382" s="10">
        <v>2.2561006454769998</v>
      </c>
      <c r="J40382" s="10">
        <v>43.804353003919999</v>
      </c>
    </row>
    <row r="40383" spans="1:10" x14ac:dyDescent="0.35">
      <c r="A40383" s="1" t="s">
        <v>1966</v>
      </c>
      <c r="B40383" s="18">
        <v>7.308774395572E-2</v>
      </c>
      <c r="C40383" s="18">
        <v>0.13105906190880001</v>
      </c>
      <c r="D40383" s="18">
        <v>0.14959660003700001</v>
      </c>
      <c r="E40383" s="18">
        <v>6.60670696025E-2</v>
      </c>
      <c r="F40383" s="18">
        <v>8.6666545854160004E-2</v>
      </c>
      <c r="G40383" s="18">
        <v>0.246303603264</v>
      </c>
      <c r="H40383" s="18">
        <v>8.4230933061160002E-2</v>
      </c>
      <c r="I40383" s="18">
        <v>8.6077029504189995E-2</v>
      </c>
      <c r="J40383" s="18">
        <v>9.5343031458899996E-2</v>
      </c>
    </row>
    <row r="40384" spans="1:10" x14ac:dyDescent="0.35">
      <c r="B40384" s="10">
        <v>27.944246734659998</v>
      </c>
      <c r="C40384" s="10">
        <v>19.570575449610001</v>
      </c>
      <c r="D40384" s="10">
        <v>9.1886634161259995</v>
      </c>
      <c r="E40384" s="10">
        <v>16.65091749738</v>
      </c>
      <c r="F40384" s="10">
        <v>11.293329237289999</v>
      </c>
      <c r="G40384" s="10">
        <v>6.1015657457029997</v>
      </c>
      <c r="H40384" s="10">
        <v>3.0870976704230002</v>
      </c>
      <c r="I40384" s="10">
        <v>1.455763589534</v>
      </c>
      <c r="J40384" s="10">
        <v>58.159249189930001</v>
      </c>
    </row>
    <row r="40385" spans="1:10" x14ac:dyDescent="0.35">
      <c r="A40385" s="1" t="s">
        <v>1967</v>
      </c>
      <c r="B40385" s="17">
        <v>7.4754567024429994E-2</v>
      </c>
      <c r="C40385" s="18">
        <v>0.1649334275497</v>
      </c>
      <c r="D40385" s="18">
        <v>0.17752493571370001</v>
      </c>
      <c r="E40385" s="17">
        <v>5.5631630667700001E-2</v>
      </c>
      <c r="F40385" s="18">
        <v>0.1117405531905</v>
      </c>
      <c r="G40385" s="18">
        <v>0.20690346591549999</v>
      </c>
      <c r="H40385" s="18">
        <v>0.15766756078399999</v>
      </c>
      <c r="I40385" s="16">
        <v>0.34823524396229999</v>
      </c>
      <c r="J40385" s="18">
        <v>0.11476069541220001</v>
      </c>
    </row>
    <row r="40386" spans="1:10" x14ac:dyDescent="0.35">
      <c r="B40386" s="9">
        <v>28.581537100649999</v>
      </c>
      <c r="C40386" s="10">
        <v>24.628911889120001</v>
      </c>
      <c r="D40386" s="10">
        <v>10.90410398257</v>
      </c>
      <c r="E40386" s="9">
        <v>14.020868460879999</v>
      </c>
      <c r="F40386" s="10">
        <v>14.56066863977</v>
      </c>
      <c r="G40386" s="10">
        <v>5.1255242861559998</v>
      </c>
      <c r="H40386" s="10">
        <v>5.7785796964180003</v>
      </c>
      <c r="I40386" s="8">
        <v>5.8894712291189997</v>
      </c>
      <c r="J40386" s="10">
        <v>70.004024201470003</v>
      </c>
    </row>
    <row r="40387" spans="1:10" x14ac:dyDescent="0.35">
      <c r="A40387" s="1" t="s">
        <v>1968</v>
      </c>
      <c r="B40387" s="18">
        <v>7.9586873578390005E-2</v>
      </c>
      <c r="C40387" s="18">
        <v>0.1023213356185</v>
      </c>
      <c r="D40387" s="18">
        <v>6.8155270568500001E-2</v>
      </c>
      <c r="E40387" s="18">
        <v>6.4140333688270004E-2</v>
      </c>
      <c r="F40387" s="18">
        <v>0.1094622807874</v>
      </c>
      <c r="G40387" s="18">
        <v>7.3774500147649996E-2</v>
      </c>
      <c r="H40387" s="18">
        <v>6.4357151744880006E-2</v>
      </c>
      <c r="I40387" s="18">
        <v>0</v>
      </c>
      <c r="J40387" s="18">
        <v>8.1794565959490001E-2</v>
      </c>
    </row>
    <row r="40388" spans="1:10" x14ac:dyDescent="0.35">
      <c r="B40388" s="10">
        <v>30.42911316927</v>
      </c>
      <c r="C40388" s="10">
        <v>15.27927477629</v>
      </c>
      <c r="D40388" s="10">
        <v>4.1862972897380004</v>
      </c>
      <c r="E40388" s="10">
        <v>16.165321254950001</v>
      </c>
      <c r="F40388" s="10">
        <v>14.26379191432</v>
      </c>
      <c r="G40388" s="10">
        <v>1.8275817204539999</v>
      </c>
      <c r="H40388" s="10">
        <v>2.3587155692840001</v>
      </c>
      <c r="I40388" s="10">
        <v>0</v>
      </c>
      <c r="J40388" s="10">
        <v>49.894685235289998</v>
      </c>
    </row>
    <row r="40389" spans="1:10" x14ac:dyDescent="0.35">
      <c r="A40389" s="1" t="s">
        <v>1969</v>
      </c>
      <c r="B40389" s="18">
        <v>6.7126097469590001E-2</v>
      </c>
      <c r="C40389" s="18">
        <v>8.0936123102330004E-2</v>
      </c>
      <c r="D40389" s="18">
        <v>8.1349001401030005E-2</v>
      </c>
      <c r="E40389" s="18">
        <v>6.6526888887160004E-2</v>
      </c>
      <c r="F40389" s="18">
        <v>6.8285036657949993E-2</v>
      </c>
      <c r="G40389" s="18">
        <v>0.1047362474969</v>
      </c>
      <c r="H40389" s="18">
        <v>6.5541222349160003E-2</v>
      </c>
      <c r="I40389" s="18">
        <v>1.056743834931E-2</v>
      </c>
      <c r="J40389" s="18">
        <v>7.03708101881E-2</v>
      </c>
    </row>
    <row r="40390" spans="1:10" x14ac:dyDescent="0.35">
      <c r="B40390" s="10">
        <v>25.664880710529999</v>
      </c>
      <c r="C40390" s="10">
        <v>12.08589837821</v>
      </c>
      <c r="D40390" s="10">
        <v>4.9966950647750004</v>
      </c>
      <c r="E40390" s="10">
        <v>16.766805987950001</v>
      </c>
      <c r="F40390" s="10">
        <v>8.8980747225820007</v>
      </c>
      <c r="G40390" s="10">
        <v>2.5945828302609999</v>
      </c>
      <c r="H40390" s="10">
        <v>2.402112234514</v>
      </c>
      <c r="I40390" s="10">
        <v>0.17872006123100001</v>
      </c>
      <c r="J40390" s="10">
        <v>42.926194214740001</v>
      </c>
    </row>
    <row r="40391" spans="1:10" x14ac:dyDescent="0.35">
      <c r="A40391" s="1" t="s">
        <v>1970</v>
      </c>
      <c r="B40391" s="18">
        <v>7.2938503594920004E-2</v>
      </c>
      <c r="C40391" s="18">
        <v>9.5929205865180001E-2</v>
      </c>
      <c r="D40391" s="18">
        <v>4.9330122900410001E-2</v>
      </c>
      <c r="E40391" s="18">
        <v>7.0718720702720006E-2</v>
      </c>
      <c r="F40391" s="18">
        <v>7.7231822246979998E-2</v>
      </c>
      <c r="G40391" s="18">
        <v>0</v>
      </c>
      <c r="H40391" s="18">
        <v>8.2673068889719994E-2</v>
      </c>
      <c r="I40391" s="18">
        <v>0</v>
      </c>
      <c r="J40391" s="18">
        <v>7.4167129367989998E-2</v>
      </c>
    </row>
    <row r="40392" spans="1:10" x14ac:dyDescent="0.35">
      <c r="B40392" s="10">
        <v>27.887186422780001</v>
      </c>
      <c r="C40392" s="10">
        <v>14.32476117151</v>
      </c>
      <c r="D40392" s="10">
        <v>3.0300013201899998</v>
      </c>
      <c r="E40392" s="10">
        <v>17.823275514199999</v>
      </c>
      <c r="F40392" s="10">
        <v>10.06391090858</v>
      </c>
      <c r="G40392" s="10">
        <v>0</v>
      </c>
      <c r="H40392" s="10">
        <v>3.0300013201899998</v>
      </c>
      <c r="I40392" s="10">
        <v>0</v>
      </c>
      <c r="J40392" s="10">
        <v>45.241948914479998</v>
      </c>
    </row>
    <row r="40393" spans="1:10" x14ac:dyDescent="0.35">
      <c r="A40393" s="1" t="s">
        <v>1971</v>
      </c>
      <c r="B40393" s="18">
        <v>7.7690276022710003E-2</v>
      </c>
      <c r="C40393" s="18">
        <v>7.0539472379979998E-2</v>
      </c>
      <c r="D40393" s="18">
        <v>3.5503638714629998E-2</v>
      </c>
      <c r="E40393" s="18">
        <v>9.6418396139720003E-2</v>
      </c>
      <c r="F40393" s="18">
        <v>4.1467910448619999E-2</v>
      </c>
      <c r="G40393" s="18">
        <v>8.8030456883799998E-2</v>
      </c>
      <c r="H40393" s="18">
        <v>0</v>
      </c>
      <c r="I40393" s="18">
        <v>8.9962173432419995E-2</v>
      </c>
      <c r="J40393" s="18">
        <v>7.2032104547909995E-2</v>
      </c>
    </row>
    <row r="40394" spans="1:10" x14ac:dyDescent="0.35">
      <c r="B40394" s="10">
        <v>29.703971207239999</v>
      </c>
      <c r="C40394" s="10">
        <v>10.533404148340001</v>
      </c>
      <c r="D40394" s="10">
        <v>2.1807379720919999</v>
      </c>
      <c r="E40394" s="10">
        <v>24.300377919159999</v>
      </c>
      <c r="F40394" s="10">
        <v>5.4035932880799997</v>
      </c>
      <c r="G40394" s="10">
        <v>2.1807379720919999</v>
      </c>
      <c r="H40394" s="10">
        <v>0</v>
      </c>
      <c r="I40394" s="10">
        <v>1.52147044656</v>
      </c>
      <c r="J40394" s="10">
        <v>43.939583774230002</v>
      </c>
    </row>
    <row r="40395" spans="1:10" x14ac:dyDescent="0.35">
      <c r="A40395" s="1" t="s">
        <v>1972</v>
      </c>
      <c r="B40395" s="18">
        <v>0</v>
      </c>
      <c r="C40395" s="18">
        <v>9.5730732407019997E-3</v>
      </c>
      <c r="D40395" s="18">
        <v>1.4877992506010001E-2</v>
      </c>
      <c r="E40395" s="18">
        <v>0</v>
      </c>
      <c r="F40395" s="18">
        <v>0</v>
      </c>
      <c r="G40395" s="18">
        <v>0</v>
      </c>
      <c r="H40395" s="18">
        <v>2.493424356296E-2</v>
      </c>
      <c r="I40395" s="18">
        <v>0</v>
      </c>
      <c r="J40395" s="18">
        <v>3.8415778170329999E-3</v>
      </c>
    </row>
    <row r="40396" spans="1:10" x14ac:dyDescent="0.35">
      <c r="B40396" s="10">
        <v>0</v>
      </c>
      <c r="C40396" s="10">
        <v>1.4295123848219999</v>
      </c>
      <c r="D40396" s="10">
        <v>0.9138500835683</v>
      </c>
      <c r="E40396" s="10">
        <v>0</v>
      </c>
      <c r="F40396" s="10">
        <v>0</v>
      </c>
      <c r="G40396" s="10">
        <v>0</v>
      </c>
      <c r="H40396" s="10">
        <v>0.9138500835683</v>
      </c>
      <c r="I40396" s="10">
        <v>0</v>
      </c>
      <c r="J40396" s="10">
        <v>2.3433624683900001</v>
      </c>
    </row>
    <row r="40397" spans="1:10" x14ac:dyDescent="0.35">
      <c r="A40397" s="1" t="s">
        <v>1973</v>
      </c>
      <c r="B40397" s="18">
        <v>1.464494909467E-3</v>
      </c>
      <c r="C40397" s="18">
        <v>4.0037869817679999E-3</v>
      </c>
      <c r="D40397" s="18">
        <v>0</v>
      </c>
      <c r="E40397" s="18">
        <v>2.2216855606180001E-3</v>
      </c>
      <c r="F40397" s="18">
        <v>0</v>
      </c>
      <c r="G40397" s="18">
        <v>0</v>
      </c>
      <c r="H40397" s="18">
        <v>0</v>
      </c>
      <c r="I40397" s="18">
        <v>0</v>
      </c>
      <c r="J40397" s="18">
        <v>1.898038647179E-3</v>
      </c>
    </row>
    <row r="40398" spans="1:10" x14ac:dyDescent="0.35">
      <c r="B40398" s="10">
        <v>0.55993255335119996</v>
      </c>
      <c r="C40398" s="10">
        <v>0.59787102142829995</v>
      </c>
      <c r="D40398" s="10">
        <v>0</v>
      </c>
      <c r="E40398" s="10">
        <v>0.55993255335119996</v>
      </c>
      <c r="F40398" s="10">
        <v>0</v>
      </c>
      <c r="G40398" s="10">
        <v>0</v>
      </c>
      <c r="H40398" s="10">
        <v>0</v>
      </c>
      <c r="I40398" s="10">
        <v>0</v>
      </c>
      <c r="J40398" s="10">
        <v>1.1578035747790001</v>
      </c>
    </row>
    <row r="40399" spans="1:10" x14ac:dyDescent="0.35">
      <c r="A40399" s="1" t="s">
        <v>1974</v>
      </c>
      <c r="B40399" s="18">
        <v>6.9441152126469997E-3</v>
      </c>
      <c r="C40399" s="18">
        <v>0</v>
      </c>
      <c r="D40399" s="18">
        <v>0</v>
      </c>
      <c r="E40399" s="18">
        <v>1.8158274421629999E-3</v>
      </c>
      <c r="F40399" s="16">
        <v>1.686282105343E-2</v>
      </c>
      <c r="G40399" s="18">
        <v>0</v>
      </c>
      <c r="H40399" s="18">
        <v>0</v>
      </c>
      <c r="I40399" s="18">
        <v>0</v>
      </c>
      <c r="J40399" s="18">
        <v>4.3524614534749999E-3</v>
      </c>
    </row>
    <row r="40400" spans="1:10" x14ac:dyDescent="0.35">
      <c r="B40400" s="10">
        <v>2.6550014866199998</v>
      </c>
      <c r="C40400" s="10">
        <v>0</v>
      </c>
      <c r="D40400" s="10">
        <v>0</v>
      </c>
      <c r="E40400" s="10">
        <v>0.45764392322589997</v>
      </c>
      <c r="F40400" s="8">
        <v>2.1973575633940001</v>
      </c>
      <c r="G40400" s="10">
        <v>0</v>
      </c>
      <c r="H40400" s="10">
        <v>0</v>
      </c>
      <c r="I40400" s="10">
        <v>0</v>
      </c>
      <c r="J40400" s="10">
        <v>2.6550014866199998</v>
      </c>
    </row>
    <row r="40401" spans="1:10" x14ac:dyDescent="0.35">
      <c r="A40401" s="1" t="s">
        <v>1777</v>
      </c>
      <c r="B40401" s="18">
        <v>1.6361924770779999E-2</v>
      </c>
      <c r="C40401" s="18">
        <v>1.040425167989E-2</v>
      </c>
      <c r="D40401" s="18">
        <v>8.5986619618970001E-3</v>
      </c>
      <c r="E40401" s="18">
        <v>1.199982371548E-2</v>
      </c>
      <c r="F40401" s="18">
        <v>2.4798736266489999E-2</v>
      </c>
      <c r="G40401" s="18">
        <v>0</v>
      </c>
      <c r="H40401" s="18">
        <v>1.4410622373080001E-2</v>
      </c>
      <c r="I40401" s="16">
        <v>0.1044371041783</v>
      </c>
      <c r="J40401" s="18">
        <v>1.6563689950010001E-2</v>
      </c>
    </row>
    <row r="40402" spans="1:10" x14ac:dyDescent="0.35">
      <c r="B40402" s="10">
        <v>6.2557911641870003</v>
      </c>
      <c r="C40402" s="10">
        <v>1.55362925335</v>
      </c>
      <c r="D40402" s="10">
        <v>0.52815512235819995</v>
      </c>
      <c r="E40402" s="10">
        <v>3.0243217365569999</v>
      </c>
      <c r="F40402" s="10">
        <v>3.2314694276310001</v>
      </c>
      <c r="G40402" s="10">
        <v>0</v>
      </c>
      <c r="H40402" s="10">
        <v>0.52815512235819995</v>
      </c>
      <c r="I40402" s="8">
        <v>1.766275329608</v>
      </c>
      <c r="J40402" s="10">
        <v>10.1038508695</v>
      </c>
    </row>
    <row r="40403" spans="1:10" x14ac:dyDescent="0.35">
      <c r="A40403" s="1" t="s">
        <v>1778</v>
      </c>
      <c r="B40403" s="18">
        <v>1</v>
      </c>
      <c r="C40403" s="18">
        <v>1</v>
      </c>
      <c r="D40403" s="18">
        <v>1</v>
      </c>
      <c r="E40403" s="18">
        <v>1</v>
      </c>
      <c r="F40403" s="18">
        <v>1</v>
      </c>
      <c r="G40403" s="18">
        <v>1</v>
      </c>
      <c r="H40403" s="18">
        <v>1</v>
      </c>
      <c r="I40403" s="18">
        <v>1</v>
      </c>
      <c r="J40403" s="18">
        <v>1</v>
      </c>
    </row>
    <row r="40404" spans="1:10" x14ac:dyDescent="0.35">
      <c r="B40404" s="10">
        <v>382.3383404965</v>
      </c>
      <c r="C40404" s="10">
        <v>149.32638128619999</v>
      </c>
      <c r="D40404" s="10">
        <v>61.422942860020001</v>
      </c>
      <c r="E40404" s="10">
        <v>252.03051380299999</v>
      </c>
      <c r="F40404" s="10">
        <v>130.3078266935</v>
      </c>
      <c r="G40404" s="10">
        <v>24.7725395197</v>
      </c>
      <c r="H40404" s="10">
        <v>36.650403340319997</v>
      </c>
      <c r="I40404" s="10">
        <v>16.912335357290001</v>
      </c>
      <c r="J40404" s="10">
        <v>610</v>
      </c>
    </row>
    <row r="40405" spans="1:10" x14ac:dyDescent="0.35">
      <c r="A40405" s="1" t="s">
        <v>1694</v>
      </c>
    </row>
    <row r="40406" spans="1:10" x14ac:dyDescent="0.35">
      <c r="A40406" s="1" t="s">
        <v>36</v>
      </c>
    </row>
    <row r="40410" spans="1:10" x14ac:dyDescent="0.35">
      <c r="A40410" s="3" t="s">
        <v>1765</v>
      </c>
    </row>
    <row r="40411" spans="1:10" x14ac:dyDescent="0.35">
      <c r="A40411" s="1" t="s">
        <v>1695</v>
      </c>
    </row>
    <row r="40412" spans="1:10" ht="31" x14ac:dyDescent="0.35">
      <c r="A40412" s="4" t="s">
        <v>1766</v>
      </c>
      <c r="B40412" s="4" t="s">
        <v>1837</v>
      </c>
      <c r="C40412" s="4" t="s">
        <v>1838</v>
      </c>
      <c r="D40412" s="4" t="s">
        <v>1839</v>
      </c>
      <c r="E40412" s="4" t="s">
        <v>1840</v>
      </c>
      <c r="F40412" s="4" t="s">
        <v>1841</v>
      </c>
      <c r="G40412" s="4" t="s">
        <v>1842</v>
      </c>
      <c r="H40412" s="4" t="s">
        <v>1777</v>
      </c>
      <c r="I40412" s="4" t="s">
        <v>1778</v>
      </c>
    </row>
    <row r="40413" spans="1:10" x14ac:dyDescent="0.35">
      <c r="A40413" s="1" t="s">
        <v>1960</v>
      </c>
      <c r="B40413" s="18">
        <v>3.5058534964669999E-2</v>
      </c>
      <c r="C40413" s="18">
        <v>1.9046731688589998E-2</v>
      </c>
      <c r="D40413" s="18">
        <v>3.535254383493E-2</v>
      </c>
      <c r="E40413" s="18">
        <v>3.4767412903609997E-2</v>
      </c>
      <c r="F40413" s="18">
        <v>1.680439863216E-2</v>
      </c>
      <c r="G40413" s="18">
        <v>2.050153645211E-2</v>
      </c>
      <c r="H40413" s="18">
        <v>7.4599252769289998E-2</v>
      </c>
      <c r="I40413" s="18">
        <v>3.2827873873679997E-2</v>
      </c>
    </row>
    <row r="40414" spans="1:10" x14ac:dyDescent="0.35">
      <c r="B40414" s="10">
        <v>16.083614222920001</v>
      </c>
      <c r="C40414" s="10">
        <v>2.5168179891959999</v>
      </c>
      <c r="D40414" s="10">
        <v>8.0692396562820008</v>
      </c>
      <c r="E40414" s="10">
        <v>8.0143745666380006</v>
      </c>
      <c r="F40414" s="10">
        <v>0.87376248620039998</v>
      </c>
      <c r="G40414" s="10">
        <v>1.6430555029959999</v>
      </c>
      <c r="H40414" s="10">
        <v>1.4245708508249999</v>
      </c>
      <c r="I40414" s="10">
        <v>20.025003062940002</v>
      </c>
    </row>
    <row r="40415" spans="1:10" x14ac:dyDescent="0.35">
      <c r="A40415" s="1" t="s">
        <v>1961</v>
      </c>
      <c r="B40415" s="18">
        <v>7.029793391401E-2</v>
      </c>
      <c r="C40415" s="18">
        <v>7.7500045223819994E-2</v>
      </c>
      <c r="D40415" s="18">
        <v>6.5997378142269997E-2</v>
      </c>
      <c r="E40415" s="18">
        <v>7.4556263463460004E-2</v>
      </c>
      <c r="F40415" s="18">
        <v>7.354244300486E-2</v>
      </c>
      <c r="G40415" s="18">
        <v>8.0067700614580004E-2</v>
      </c>
      <c r="H40415" s="18">
        <v>0.14122927753770001</v>
      </c>
      <c r="I40415" s="18">
        <v>7.4078602455260004E-2</v>
      </c>
    </row>
    <row r="40416" spans="1:10" x14ac:dyDescent="0.35">
      <c r="B40416" s="10">
        <v>32.250202436599999</v>
      </c>
      <c r="C40416" s="10">
        <v>10.240786249939999</v>
      </c>
      <c r="D40416" s="10">
        <v>15.063941746399999</v>
      </c>
      <c r="E40416" s="10">
        <v>17.186260690200001</v>
      </c>
      <c r="F40416" s="10">
        <v>3.823917133113</v>
      </c>
      <c r="G40416" s="10">
        <v>6.4168691168259997</v>
      </c>
      <c r="H40416" s="10">
        <v>2.6969588111760001</v>
      </c>
      <c r="I40416" s="10">
        <v>45.187947497709999</v>
      </c>
    </row>
    <row r="40417" spans="1:9" x14ac:dyDescent="0.35">
      <c r="A40417" s="1" t="s">
        <v>1962</v>
      </c>
      <c r="B40417" s="18">
        <v>0.11383956695359999</v>
      </c>
      <c r="C40417" s="18">
        <v>6.9935319805040003E-2</v>
      </c>
      <c r="D40417" s="18">
        <v>0.1151311966229</v>
      </c>
      <c r="E40417" s="18">
        <v>0.11256061951519999</v>
      </c>
      <c r="F40417" s="18">
        <v>8.2185066165159998E-2</v>
      </c>
      <c r="G40417" s="18">
        <v>6.1987798670579998E-2</v>
      </c>
      <c r="H40417" s="18">
        <v>0.11666235395419999</v>
      </c>
      <c r="I40417" s="18">
        <v>0.1044173327118</v>
      </c>
    </row>
    <row r="40418" spans="1:9" x14ac:dyDescent="0.35">
      <c r="B40418" s="10">
        <v>52.225561622310003</v>
      </c>
      <c r="C40418" s="10">
        <v>9.2411902390009999</v>
      </c>
      <c r="D40418" s="10">
        <v>26.278765731899998</v>
      </c>
      <c r="E40418" s="10">
        <v>25.946795890410002</v>
      </c>
      <c r="F40418" s="10">
        <v>4.2732994683649999</v>
      </c>
      <c r="G40418" s="10">
        <v>4.967890770636</v>
      </c>
      <c r="H40418" s="10">
        <v>2.2278210928700002</v>
      </c>
      <c r="I40418" s="10">
        <v>63.694572954180003</v>
      </c>
    </row>
    <row r="40419" spans="1:9" x14ac:dyDescent="0.35">
      <c r="A40419" s="1" t="s">
        <v>1963</v>
      </c>
      <c r="B40419" s="18">
        <v>0.1176480629792</v>
      </c>
      <c r="C40419" s="18">
        <v>0.10569355714299999</v>
      </c>
      <c r="D40419" s="18">
        <v>0.123207849292</v>
      </c>
      <c r="E40419" s="18">
        <v>0.11214286699959999</v>
      </c>
      <c r="F40419" s="18">
        <v>0.13805226754450001</v>
      </c>
      <c r="G40419" s="18">
        <v>8.4699527777809994E-2</v>
      </c>
      <c r="H40419" s="18">
        <v>4.1401138129000002E-2</v>
      </c>
      <c r="I40419" s="18">
        <v>0.11267151713949999</v>
      </c>
    </row>
    <row r="40420" spans="1:9" x14ac:dyDescent="0.35">
      <c r="B40420" s="10">
        <v>53.972764718729998</v>
      </c>
      <c r="C40420" s="10">
        <v>13.96625154955</v>
      </c>
      <c r="D40420" s="10">
        <v>28.12226662146</v>
      </c>
      <c r="E40420" s="10">
        <v>25.850498097269998</v>
      </c>
      <c r="F40420" s="10">
        <v>7.1781737124739999</v>
      </c>
      <c r="G40420" s="10">
        <v>6.7880778370719996</v>
      </c>
      <c r="H40420" s="10">
        <v>0.79060918682329995</v>
      </c>
      <c r="I40420" s="10">
        <v>68.729625455100006</v>
      </c>
    </row>
    <row r="40421" spans="1:9" x14ac:dyDescent="0.35">
      <c r="A40421" s="1" t="s">
        <v>1964</v>
      </c>
      <c r="B40421" s="18">
        <v>7.5957021467910002E-2</v>
      </c>
      <c r="C40421" s="18">
        <v>4.5821985631319999E-2</v>
      </c>
      <c r="D40421" s="18">
        <v>6.6750042756540007E-2</v>
      </c>
      <c r="E40421" s="18">
        <v>8.5073598856720001E-2</v>
      </c>
      <c r="F40421" s="18">
        <v>4.5281514397610002E-2</v>
      </c>
      <c r="G40421" s="18">
        <v>4.617263832455E-2</v>
      </c>
      <c r="H40421" s="18">
        <v>6.4490281829450005E-2</v>
      </c>
      <c r="I40421" s="18">
        <v>6.907015425693E-2</v>
      </c>
    </row>
    <row r="40422" spans="1:9" x14ac:dyDescent="0.35">
      <c r="B40422" s="10">
        <v>34.846391386370001</v>
      </c>
      <c r="C40422" s="10">
        <v>6.0548759557869998</v>
      </c>
      <c r="D40422" s="10">
        <v>15.2357379029</v>
      </c>
      <c r="E40422" s="10">
        <v>19.61065348348</v>
      </c>
      <c r="F40422" s="10">
        <v>2.354460249667</v>
      </c>
      <c r="G40422" s="10">
        <v>3.7004157061209999</v>
      </c>
      <c r="H40422" s="10">
        <v>1.2315267545619999</v>
      </c>
      <c r="I40422" s="10">
        <v>42.132794096719998</v>
      </c>
    </row>
    <row r="40423" spans="1:9" x14ac:dyDescent="0.35">
      <c r="A40423" s="1" t="s">
        <v>1965</v>
      </c>
      <c r="B40423" s="18">
        <v>6.6554057323439997E-2</v>
      </c>
      <c r="C40423" s="18">
        <v>9.3873781357260003E-2</v>
      </c>
      <c r="D40423" s="18">
        <v>7.5265961971720002E-2</v>
      </c>
      <c r="E40423" s="18">
        <v>5.7927692973109998E-2</v>
      </c>
      <c r="F40423" s="18">
        <v>6.8442694622590006E-2</v>
      </c>
      <c r="G40423" s="18">
        <v>0.11037323312989999</v>
      </c>
      <c r="H40423" s="18">
        <v>4.5417743225640003E-2</v>
      </c>
      <c r="I40423" s="18">
        <v>7.1810414760530003E-2</v>
      </c>
    </row>
    <row r="40424" spans="1:9" x14ac:dyDescent="0.35">
      <c r="B40424" s="10">
        <v>30.532644448460001</v>
      </c>
      <c r="C40424" s="10">
        <v>12.40439701134</v>
      </c>
      <c r="D40424" s="10">
        <v>17.179501649060001</v>
      </c>
      <c r="E40424" s="10">
        <v>13.3531427994</v>
      </c>
      <c r="F40424" s="10">
        <v>3.5587503203619999</v>
      </c>
      <c r="G40424" s="10">
        <v>8.8456466909800007</v>
      </c>
      <c r="H40424" s="10">
        <v>0.86731154411959999</v>
      </c>
      <c r="I40424" s="10">
        <v>43.804353003919999</v>
      </c>
    </row>
    <row r="40425" spans="1:9" x14ac:dyDescent="0.35">
      <c r="A40425" s="1" t="s">
        <v>1966</v>
      </c>
      <c r="B40425" s="18">
        <v>9.4929957016959998E-2</v>
      </c>
      <c r="C40425" s="18">
        <v>9.7161747458789999E-2</v>
      </c>
      <c r="D40425" s="18">
        <v>8.7459641467500002E-2</v>
      </c>
      <c r="E40425" s="18">
        <v>0.10232692316189999</v>
      </c>
      <c r="F40425" s="18">
        <v>0.14705498471930001</v>
      </c>
      <c r="G40425" s="18">
        <v>6.4791480684449995E-2</v>
      </c>
      <c r="H40425" s="18">
        <v>9.2681807526089996E-2</v>
      </c>
      <c r="I40425" s="18">
        <v>9.5343031458899996E-2</v>
      </c>
    </row>
    <row r="40426" spans="1:9" x14ac:dyDescent="0.35">
      <c r="B40426" s="10">
        <v>43.550502278480003</v>
      </c>
      <c r="C40426" s="10">
        <v>12.83886589385</v>
      </c>
      <c r="D40426" s="10">
        <v>19.962716418629999</v>
      </c>
      <c r="E40426" s="10">
        <v>23.587785859850001</v>
      </c>
      <c r="F40426" s="10">
        <v>7.6462795169940003</v>
      </c>
      <c r="G40426" s="10">
        <v>5.1925863768560001</v>
      </c>
      <c r="H40426" s="10">
        <v>1.7698810175990001</v>
      </c>
      <c r="I40426" s="10">
        <v>58.159249189930001</v>
      </c>
    </row>
    <row r="40427" spans="1:9" x14ac:dyDescent="0.35">
      <c r="A40427" s="1" t="s">
        <v>1967</v>
      </c>
      <c r="B40427" s="18">
        <v>0.10213904242620001</v>
      </c>
      <c r="C40427" s="18">
        <v>0.15978788491330001</v>
      </c>
      <c r="D40427" s="18">
        <v>0.1213875748312</v>
      </c>
      <c r="E40427" s="18">
        <v>8.3079507176719997E-2</v>
      </c>
      <c r="F40427" s="18">
        <v>0.15717955163969999</v>
      </c>
      <c r="G40427" s="18">
        <v>0.16148014720250001</v>
      </c>
      <c r="H40427" s="18">
        <v>0.106409088246</v>
      </c>
      <c r="I40427" s="18">
        <v>0.11476069541220001</v>
      </c>
    </row>
    <row r="40428" spans="1:9" x14ac:dyDescent="0.35">
      <c r="B40428" s="10">
        <v>46.857775350209998</v>
      </c>
      <c r="C40428" s="10">
        <v>21.114227353050001</v>
      </c>
      <c r="D40428" s="10">
        <v>27.706787867420001</v>
      </c>
      <c r="E40428" s="10">
        <v>19.150987482790001</v>
      </c>
      <c r="F40428" s="10">
        <v>8.1727170859729998</v>
      </c>
      <c r="G40428" s="10">
        <v>12.941510267070001</v>
      </c>
      <c r="H40428" s="10">
        <v>2.032021498218</v>
      </c>
      <c r="I40428" s="10">
        <v>70.004024201470003</v>
      </c>
    </row>
    <row r="40429" spans="1:9" x14ac:dyDescent="0.35">
      <c r="A40429" s="1" t="s">
        <v>1968</v>
      </c>
      <c r="B40429" s="18">
        <v>6.7344364491580003E-2</v>
      </c>
      <c r="C40429" s="18">
        <v>0.1356015786028</v>
      </c>
      <c r="D40429" s="18">
        <v>3.6603949498089997E-2</v>
      </c>
      <c r="E40429" s="18">
        <v>9.7782946032580004E-2</v>
      </c>
      <c r="F40429" s="18">
        <v>0.11618569102659999</v>
      </c>
      <c r="G40429" s="18">
        <v>0.14819842529009999</v>
      </c>
      <c r="H40429" s="18">
        <v>5.6618527390199999E-2</v>
      </c>
      <c r="I40429" s="18">
        <v>8.1794565959490001E-2</v>
      </c>
    </row>
    <row r="40430" spans="1:9" x14ac:dyDescent="0.35">
      <c r="B40430" s="10">
        <v>30.895209388009999</v>
      </c>
      <c r="C40430" s="10">
        <v>17.91827059733</v>
      </c>
      <c r="D40430" s="10">
        <v>8.3548737608729997</v>
      </c>
      <c r="E40430" s="10">
        <v>22.540335627129998</v>
      </c>
      <c r="F40430" s="10">
        <v>6.0411979312369999</v>
      </c>
      <c r="G40430" s="10">
        <v>11.877072666089999</v>
      </c>
      <c r="H40430" s="10">
        <v>1.081205249953</v>
      </c>
      <c r="I40430" s="10">
        <v>49.894685235289998</v>
      </c>
    </row>
    <row r="40431" spans="1:9" x14ac:dyDescent="0.35">
      <c r="A40431" s="1" t="s">
        <v>1969</v>
      </c>
      <c r="B40431" s="18">
        <v>7.0890771409479997E-2</v>
      </c>
      <c r="C40431" s="18">
        <v>7.28810963581E-2</v>
      </c>
      <c r="D40431" s="18">
        <v>9.8388221705839995E-2</v>
      </c>
      <c r="E40431" s="18">
        <v>4.3663312600210002E-2</v>
      </c>
      <c r="F40431" s="18">
        <v>4.204943215503E-2</v>
      </c>
      <c r="G40431" s="18">
        <v>9.2884392398789997E-2</v>
      </c>
      <c r="H40431" s="18">
        <v>4.050919860583E-2</v>
      </c>
      <c r="I40431" s="18">
        <v>7.03708101881E-2</v>
      </c>
    </row>
    <row r="40432" spans="1:9" x14ac:dyDescent="0.35">
      <c r="B40432" s="10">
        <v>32.522175283830002</v>
      </c>
      <c r="C40432" s="10">
        <v>9.6304425024389992</v>
      </c>
      <c r="D40432" s="10">
        <v>22.45717151238</v>
      </c>
      <c r="E40432" s="10">
        <v>10.06500377145</v>
      </c>
      <c r="F40432" s="10">
        <v>2.1864047138689999</v>
      </c>
      <c r="G40432" s="10">
        <v>7.4440377885700002</v>
      </c>
      <c r="H40432" s="10">
        <v>0.77357642847469998</v>
      </c>
      <c r="I40432" s="10">
        <v>42.926194214740001</v>
      </c>
    </row>
    <row r="40433" spans="1:9" x14ac:dyDescent="0.35">
      <c r="A40433" s="1" t="s">
        <v>1970</v>
      </c>
      <c r="B40433" s="18">
        <v>8.4696279064349997E-2</v>
      </c>
      <c r="C40433" s="18">
        <v>3.9887299810900001E-2</v>
      </c>
      <c r="D40433" s="18">
        <v>8.0369103587640003E-2</v>
      </c>
      <c r="E40433" s="18">
        <v>8.8980966945689993E-2</v>
      </c>
      <c r="F40433" s="18">
        <v>2.1335548082669999E-2</v>
      </c>
      <c r="G40433" s="18">
        <v>5.1923503223369999E-2</v>
      </c>
      <c r="H40433" s="18">
        <v>5.842089017846E-2</v>
      </c>
      <c r="I40433" s="18">
        <v>7.4167129367989998E-2</v>
      </c>
    </row>
    <row r="40434" spans="1:9" x14ac:dyDescent="0.35">
      <c r="B40434" s="10">
        <v>38.855653265610002</v>
      </c>
      <c r="C40434" s="10">
        <v>5.2706719108479998</v>
      </c>
      <c r="D40434" s="10">
        <v>18.344296830160001</v>
      </c>
      <c r="E40434" s="10">
        <v>20.511356435450001</v>
      </c>
      <c r="F40434" s="10">
        <v>1.109364395908</v>
      </c>
      <c r="G40434" s="10">
        <v>4.1613075149399998</v>
      </c>
      <c r="H40434" s="10">
        <v>1.1156237380130001</v>
      </c>
      <c r="I40434" s="10">
        <v>45.241948914479998</v>
      </c>
    </row>
    <row r="40435" spans="1:9" x14ac:dyDescent="0.35">
      <c r="A40435" s="1" t="s">
        <v>1971</v>
      </c>
      <c r="B40435" s="18">
        <v>7.6039952100540001E-2</v>
      </c>
      <c r="C40435" s="18">
        <v>6.8527383108609993E-2</v>
      </c>
      <c r="D40435" s="18">
        <v>7.3171733355190005E-2</v>
      </c>
      <c r="E40435" s="18">
        <v>7.8880008429520004E-2</v>
      </c>
      <c r="F40435" s="18">
        <v>9.1886408009810003E-2</v>
      </c>
      <c r="G40435" s="18">
        <v>5.337226571881E-2</v>
      </c>
      <c r="H40435" s="18">
        <v>0</v>
      </c>
      <c r="I40435" s="18">
        <v>7.2032104547909995E-2</v>
      </c>
    </row>
    <row r="40436" spans="1:9" x14ac:dyDescent="0.35">
      <c r="B40436" s="10">
        <v>34.884437023590003</v>
      </c>
      <c r="C40436" s="10">
        <v>9.0551467506400005</v>
      </c>
      <c r="D40436" s="10">
        <v>16.70149269217</v>
      </c>
      <c r="E40436" s="10">
        <v>18.18294433142</v>
      </c>
      <c r="F40436" s="10">
        <v>4.7777310017519996</v>
      </c>
      <c r="G40436" s="10">
        <v>4.277415748888</v>
      </c>
      <c r="H40436" s="10">
        <v>0</v>
      </c>
      <c r="I40436" s="10">
        <v>43.939583774230002</v>
      </c>
    </row>
    <row r="40437" spans="1:9" x14ac:dyDescent="0.35">
      <c r="A40437" s="1" t="s">
        <v>1972</v>
      </c>
      <c r="B40437" s="18">
        <v>1.9919804506119999E-3</v>
      </c>
      <c r="C40437" s="18">
        <v>1.081823912421E-2</v>
      </c>
      <c r="D40437" s="18">
        <v>0</v>
      </c>
      <c r="E40437" s="18">
        <v>3.9644020781949996E-3</v>
      </c>
      <c r="F40437" s="18">
        <v>0</v>
      </c>
      <c r="G40437" s="18">
        <v>1.7837011721589999E-2</v>
      </c>
      <c r="H40437" s="18">
        <v>0</v>
      </c>
      <c r="I40437" s="18">
        <v>3.8415778170329999E-3</v>
      </c>
    </row>
    <row r="40438" spans="1:9" x14ac:dyDescent="0.35">
      <c r="B40438" s="10">
        <v>0.9138500835683</v>
      </c>
      <c r="C40438" s="10">
        <v>1.4295123848219999</v>
      </c>
      <c r="D40438" s="10">
        <v>0</v>
      </c>
      <c r="E40438" s="10">
        <v>0.9138500835683</v>
      </c>
      <c r="F40438" s="10">
        <v>0</v>
      </c>
      <c r="G40438" s="10">
        <v>1.4295123848219999</v>
      </c>
      <c r="H40438" s="10">
        <v>0</v>
      </c>
      <c r="I40438" s="10">
        <v>2.3433624683900001</v>
      </c>
    </row>
    <row r="40439" spans="1:9" x14ac:dyDescent="0.35">
      <c r="A40439" s="1" t="s">
        <v>1973</v>
      </c>
      <c r="B40439" s="18">
        <v>2.5237422724790001E-3</v>
      </c>
      <c r="C40439" s="18">
        <v>0</v>
      </c>
      <c r="D40439" s="18">
        <v>5.07251034461E-3</v>
      </c>
      <c r="E40439" s="18">
        <v>0</v>
      </c>
      <c r="F40439" s="18">
        <v>0</v>
      </c>
      <c r="G40439" s="18">
        <v>0</v>
      </c>
      <c r="H40439" s="18">
        <v>0</v>
      </c>
      <c r="I40439" s="18">
        <v>1.898038647179E-3</v>
      </c>
    </row>
    <row r="40440" spans="1:9" x14ac:dyDescent="0.35">
      <c r="B40440" s="10">
        <v>1.1578035747790001</v>
      </c>
      <c r="C40440" s="10">
        <v>0</v>
      </c>
      <c r="D40440" s="10">
        <v>1.1578035747790001</v>
      </c>
      <c r="E40440" s="10">
        <v>0</v>
      </c>
      <c r="F40440" s="10">
        <v>0</v>
      </c>
      <c r="G40440" s="10">
        <v>0</v>
      </c>
      <c r="H40440" s="10">
        <v>0</v>
      </c>
      <c r="I40440" s="10">
        <v>1.1578035747790001</v>
      </c>
    </row>
    <row r="40441" spans="1:9" x14ac:dyDescent="0.35">
      <c r="A40441" s="1" t="s">
        <v>1974</v>
      </c>
      <c r="B40441" s="18">
        <v>2.0763996064450002E-3</v>
      </c>
      <c r="C40441" s="18">
        <v>3.4633497742060002E-3</v>
      </c>
      <c r="D40441" s="18">
        <v>0</v>
      </c>
      <c r="E40441" s="18">
        <v>4.1324114965200004E-3</v>
      </c>
      <c r="F40441" s="18">
        <v>0</v>
      </c>
      <c r="G40441" s="18">
        <v>5.7103387907440004E-3</v>
      </c>
      <c r="H40441" s="16">
        <v>6.5184248499200001E-2</v>
      </c>
      <c r="I40441" s="18">
        <v>4.3524614534749999E-3</v>
      </c>
    </row>
    <row r="40442" spans="1:9" x14ac:dyDescent="0.35">
      <c r="B40442" s="10">
        <v>0.95257860250969995</v>
      </c>
      <c r="C40442" s="10">
        <v>0.45764392322589997</v>
      </c>
      <c r="D40442" s="10">
        <v>0</v>
      </c>
      <c r="E40442" s="10">
        <v>0.95257860250969995</v>
      </c>
      <c r="F40442" s="10">
        <v>0</v>
      </c>
      <c r="G40442" s="10">
        <v>0.45764392322589997</v>
      </c>
      <c r="H40442" s="8">
        <v>1.2447789608840001</v>
      </c>
      <c r="I40442" s="10">
        <v>2.6550014866199998</v>
      </c>
    </row>
    <row r="40443" spans="1:9" x14ac:dyDescent="0.35">
      <c r="A40443" s="1" t="s">
        <v>1777</v>
      </c>
      <c r="B40443" s="18">
        <v>1.8012333558500002E-2</v>
      </c>
      <c r="C40443" s="18">
        <v>0</v>
      </c>
      <c r="D40443" s="18">
        <v>1.5842292589529999E-2</v>
      </c>
      <c r="E40443" s="18">
        <v>2.0161067366919999E-2</v>
      </c>
      <c r="F40443" s="18">
        <v>0</v>
      </c>
      <c r="G40443" s="18">
        <v>0</v>
      </c>
      <c r="H40443" s="18">
        <v>9.6376192108930003E-2</v>
      </c>
      <c r="I40443" s="18">
        <v>1.6563689950010001E-2</v>
      </c>
    </row>
    <row r="40444" spans="1:9" x14ac:dyDescent="0.35">
      <c r="B40444" s="10">
        <v>8.26342071913</v>
      </c>
      <c r="C40444" s="10">
        <v>0</v>
      </c>
      <c r="D40444" s="10">
        <v>3.6160129298410002</v>
      </c>
      <c r="E40444" s="10">
        <v>4.6474077892899999</v>
      </c>
      <c r="F40444" s="10">
        <v>0</v>
      </c>
      <c r="G40444" s="10">
        <v>0</v>
      </c>
      <c r="H40444" s="10">
        <v>1.8404301503730001</v>
      </c>
      <c r="I40444" s="10">
        <v>10.1038508695</v>
      </c>
    </row>
    <row r="40445" spans="1:9" x14ac:dyDescent="0.35">
      <c r="A40445" s="1" t="s">
        <v>1778</v>
      </c>
      <c r="B40445" s="18">
        <v>1</v>
      </c>
      <c r="C40445" s="18">
        <v>1</v>
      </c>
      <c r="D40445" s="18">
        <v>1</v>
      </c>
      <c r="E40445" s="18">
        <v>1</v>
      </c>
      <c r="F40445" s="18">
        <v>1</v>
      </c>
      <c r="G40445" s="18">
        <v>1</v>
      </c>
      <c r="H40445" s="18">
        <v>1</v>
      </c>
      <c r="I40445" s="18">
        <v>1</v>
      </c>
    </row>
    <row r="40446" spans="1:9" x14ac:dyDescent="0.35">
      <c r="B40446" s="10">
        <v>458.76458440509998</v>
      </c>
      <c r="C40446" s="10">
        <v>132.13910031099999</v>
      </c>
      <c r="D40446" s="10">
        <v>228.25060889420001</v>
      </c>
      <c r="E40446" s="10">
        <v>230.5139755109</v>
      </c>
      <c r="F40446" s="10">
        <v>51.996058015910002</v>
      </c>
      <c r="G40446" s="10">
        <v>80.143042295100003</v>
      </c>
      <c r="H40446" s="10">
        <v>19.09631528389</v>
      </c>
      <c r="I40446" s="10">
        <v>610</v>
      </c>
    </row>
    <row r="40447" spans="1:9" x14ac:dyDescent="0.35">
      <c r="A40447" s="1" t="s">
        <v>1695</v>
      </c>
    </row>
    <row r="40448" spans="1:9" x14ac:dyDescent="0.35">
      <c r="A40448" s="1" t="s">
        <v>36</v>
      </c>
    </row>
    <row r="40452" spans="1:9" x14ac:dyDescent="0.35">
      <c r="A40452" s="3" t="s">
        <v>1765</v>
      </c>
    </row>
    <row r="40453" spans="1:9" x14ac:dyDescent="0.35">
      <c r="A40453" s="1" t="s">
        <v>1696</v>
      </c>
    </row>
    <row r="40454" spans="1:9" ht="31" x14ac:dyDescent="0.35">
      <c r="A40454" s="4" t="s">
        <v>1766</v>
      </c>
      <c r="B40454" s="4" t="s">
        <v>1843</v>
      </c>
      <c r="C40454" s="4" t="s">
        <v>1844</v>
      </c>
      <c r="D40454" s="4" t="s">
        <v>1845</v>
      </c>
      <c r="E40454" s="4" t="s">
        <v>1846</v>
      </c>
      <c r="F40454" s="4" t="s">
        <v>1847</v>
      </c>
      <c r="G40454" s="4" t="s">
        <v>1848</v>
      </c>
      <c r="H40454" s="4" t="s">
        <v>1777</v>
      </c>
      <c r="I40454" s="4" t="s">
        <v>1778</v>
      </c>
    </row>
    <row r="40455" spans="1:9" x14ac:dyDescent="0.35">
      <c r="A40455" s="1" t="s">
        <v>1960</v>
      </c>
      <c r="B40455" s="18">
        <v>3.3392773998540001E-2</v>
      </c>
      <c r="C40455" s="18">
        <v>1.818409426818E-2</v>
      </c>
      <c r="D40455" s="18">
        <v>1.0859492440699999E-2</v>
      </c>
      <c r="E40455" s="18">
        <v>4.2498901561650003E-2</v>
      </c>
      <c r="F40455" s="18">
        <v>1.959888203399E-2</v>
      </c>
      <c r="G40455" s="18">
        <v>1.6595974325930001E-2</v>
      </c>
      <c r="H40455" s="18">
        <v>4.350901848048E-2</v>
      </c>
      <c r="I40455" s="18">
        <v>3.2827873873679997E-2</v>
      </c>
    </row>
    <row r="40456" spans="1:9" x14ac:dyDescent="0.35">
      <c r="B40456" s="10">
        <v>10.13510235012</v>
      </c>
      <c r="C40456" s="10">
        <v>2.4736891658590001</v>
      </c>
      <c r="D40456" s="10">
        <v>0.94861619228039995</v>
      </c>
      <c r="E40456" s="10">
        <v>9.1864861578360006</v>
      </c>
      <c r="F40456" s="10">
        <v>1.4100225761230001</v>
      </c>
      <c r="G40456" s="10">
        <v>1.063666589736</v>
      </c>
      <c r="H40456" s="10">
        <v>7.4162115469660002</v>
      </c>
      <c r="I40456" s="10">
        <v>20.025003062940002</v>
      </c>
    </row>
    <row r="40457" spans="1:9" x14ac:dyDescent="0.35">
      <c r="A40457" s="1" t="s">
        <v>1961</v>
      </c>
      <c r="B40457" s="18">
        <v>6.7785220729219997E-2</v>
      </c>
      <c r="C40457" s="18">
        <v>5.9107221320850001E-2</v>
      </c>
      <c r="D40457" s="18">
        <v>7.2387850915770005E-2</v>
      </c>
      <c r="E40457" s="18">
        <v>6.5925210348710003E-2</v>
      </c>
      <c r="F40457" s="18">
        <v>6.5047918413149997E-2</v>
      </c>
      <c r="G40457" s="18">
        <v>5.2438702019859999E-2</v>
      </c>
      <c r="H40457" s="18">
        <v>9.7233239801009994E-2</v>
      </c>
      <c r="I40457" s="18">
        <v>7.4078602455260004E-2</v>
      </c>
    </row>
    <row r="40458" spans="1:9" x14ac:dyDescent="0.35">
      <c r="B40458" s="10">
        <v>20.573617212689999</v>
      </c>
      <c r="C40458" s="10">
        <v>8.0407025419620002</v>
      </c>
      <c r="D40458" s="10">
        <v>6.3233422628260003</v>
      </c>
      <c r="E40458" s="10">
        <v>14.250274949870001</v>
      </c>
      <c r="F40458" s="10">
        <v>4.6798094571569999</v>
      </c>
      <c r="G40458" s="10">
        <v>3.3608930848049998</v>
      </c>
      <c r="H40458" s="10">
        <v>16.573627743060001</v>
      </c>
      <c r="I40458" s="10">
        <v>45.187947497709999</v>
      </c>
    </row>
    <row r="40459" spans="1:9" x14ac:dyDescent="0.35">
      <c r="A40459" s="1" t="s">
        <v>1962</v>
      </c>
      <c r="B40459" s="18">
        <v>0.1194871333907</v>
      </c>
      <c r="C40459" s="18">
        <v>9.8271997472680006E-2</v>
      </c>
      <c r="D40459" s="18">
        <v>0.11252558305179999</v>
      </c>
      <c r="E40459" s="18">
        <v>0.1223004282613</v>
      </c>
      <c r="F40459" s="18">
        <v>0.1493552108201</v>
      </c>
      <c r="G40459" s="18">
        <v>4.0930343981259998E-2</v>
      </c>
      <c r="H40459" s="18">
        <v>8.2488163812240001E-2</v>
      </c>
      <c r="I40459" s="18">
        <v>0.1044173327118</v>
      </c>
    </row>
    <row r="40460" spans="1:9" x14ac:dyDescent="0.35">
      <c r="B40460" s="10">
        <v>36.265759966220003</v>
      </c>
      <c r="C40460" s="10">
        <v>13.36851711558</v>
      </c>
      <c r="D40460" s="10">
        <v>9.8295192626779997</v>
      </c>
      <c r="E40460" s="10">
        <v>26.436240703540001</v>
      </c>
      <c r="F40460" s="10">
        <v>10.745215913479999</v>
      </c>
      <c r="G40460" s="10">
        <v>2.623301202101</v>
      </c>
      <c r="H40460" s="10">
        <v>14.060295872379999</v>
      </c>
      <c r="I40460" s="10">
        <v>63.694572954180003</v>
      </c>
    </row>
    <row r="40461" spans="1:9" x14ac:dyDescent="0.35">
      <c r="A40461" s="1" t="s">
        <v>1963</v>
      </c>
      <c r="B40461" s="18">
        <v>0.14265026098020001</v>
      </c>
      <c r="C40461" s="18">
        <v>0.1011664562888</v>
      </c>
      <c r="D40461" s="18">
        <v>0.17796968456840001</v>
      </c>
      <c r="E40461" s="18">
        <v>0.1283770102855</v>
      </c>
      <c r="F40461" s="18">
        <v>8.7148260681410003E-2</v>
      </c>
      <c r="G40461" s="18">
        <v>0.1169020857143</v>
      </c>
      <c r="H40461" s="18">
        <v>6.8472621090470004E-2</v>
      </c>
      <c r="I40461" s="18">
        <v>0.11267151713949999</v>
      </c>
    </row>
    <row r="40462" spans="1:9" x14ac:dyDescent="0.35">
      <c r="B40462" s="10">
        <v>43.296043490389998</v>
      </c>
      <c r="C40462" s="10">
        <v>13.76226735186</v>
      </c>
      <c r="D40462" s="10">
        <v>15.54629974086</v>
      </c>
      <c r="E40462" s="10">
        <v>27.749743749530001</v>
      </c>
      <c r="F40462" s="10">
        <v>6.2697971658569998</v>
      </c>
      <c r="G40462" s="10">
        <v>7.4924701860020004</v>
      </c>
      <c r="H40462" s="10">
        <v>11.671314612850001</v>
      </c>
      <c r="I40462" s="10">
        <v>68.729625455100006</v>
      </c>
    </row>
    <row r="40463" spans="1:9" x14ac:dyDescent="0.35">
      <c r="A40463" s="1" t="s">
        <v>1964</v>
      </c>
      <c r="B40463" s="18">
        <v>6.5051071764319998E-2</v>
      </c>
      <c r="C40463" s="18">
        <v>0.12273119512739999</v>
      </c>
      <c r="D40463" s="18">
        <v>9.5949571916949999E-2</v>
      </c>
      <c r="E40463" s="18">
        <v>5.2564400296770002E-2</v>
      </c>
      <c r="F40463" s="18">
        <v>0.11896844314549999</v>
      </c>
      <c r="G40463" s="18">
        <v>0.12695493921449999</v>
      </c>
      <c r="H40463" s="18">
        <v>3.3400420941219998E-2</v>
      </c>
      <c r="I40463" s="18">
        <v>6.907015425693E-2</v>
      </c>
    </row>
    <row r="40464" spans="1:9" x14ac:dyDescent="0.35">
      <c r="B40464" s="10">
        <v>19.743770623700001</v>
      </c>
      <c r="C40464" s="10">
        <v>16.695845458240001</v>
      </c>
      <c r="D40464" s="10">
        <v>8.3815443548449995</v>
      </c>
      <c r="E40464" s="10">
        <v>11.36222626885</v>
      </c>
      <c r="F40464" s="10">
        <v>8.5590693586719997</v>
      </c>
      <c r="G40464" s="10">
        <v>8.1367760995709997</v>
      </c>
      <c r="H40464" s="10">
        <v>5.6931780147820001</v>
      </c>
      <c r="I40464" s="10">
        <v>42.132794096719998</v>
      </c>
    </row>
    <row r="40465" spans="1:9" x14ac:dyDescent="0.35">
      <c r="A40465" s="1" t="s">
        <v>1965</v>
      </c>
      <c r="B40465" s="18">
        <v>5.6508630993539997E-2</v>
      </c>
      <c r="C40465" s="18">
        <v>0.1027658287451</v>
      </c>
      <c r="D40465" s="18">
        <v>5.1510636602230001E-2</v>
      </c>
      <c r="E40465" s="18">
        <v>5.8528415567309998E-2</v>
      </c>
      <c r="F40465" s="18">
        <v>0.1192072135069</v>
      </c>
      <c r="G40465" s="18">
        <v>8.4310134082439994E-2</v>
      </c>
      <c r="H40465" s="18">
        <v>7.4352039656179994E-2</v>
      </c>
      <c r="I40465" s="18">
        <v>7.1810414760530003E-2</v>
      </c>
    </row>
    <row r="40466" spans="1:9" x14ac:dyDescent="0.35">
      <c r="B40466" s="10">
        <v>17.15103868908</v>
      </c>
      <c r="C40466" s="10">
        <v>13.979839382610001</v>
      </c>
      <c r="D40466" s="10">
        <v>4.4996416013360001</v>
      </c>
      <c r="E40466" s="10">
        <v>12.651397087739999</v>
      </c>
      <c r="F40466" s="10">
        <v>8.5762474609500003</v>
      </c>
      <c r="G40466" s="10">
        <v>5.403591921656</v>
      </c>
      <c r="H40466" s="10">
        <v>12.67347493224</v>
      </c>
      <c r="I40466" s="10">
        <v>43.804353003919999</v>
      </c>
    </row>
    <row r="40467" spans="1:9" x14ac:dyDescent="0.35">
      <c r="A40467" s="1" t="s">
        <v>1966</v>
      </c>
      <c r="B40467" s="18">
        <v>0.10824688612739999</v>
      </c>
      <c r="C40467" s="18">
        <v>7.4767514470809995E-2</v>
      </c>
      <c r="D40467" s="18">
        <v>0.117409721222</v>
      </c>
      <c r="E40467" s="18">
        <v>0.1045440102281</v>
      </c>
      <c r="F40467" s="18">
        <v>2.4818941438140001E-2</v>
      </c>
      <c r="G40467" s="18">
        <v>0.13083551762769999</v>
      </c>
      <c r="H40467" s="18">
        <v>8.8787154165449994E-2</v>
      </c>
      <c r="I40467" s="18">
        <v>9.5343031458899996E-2</v>
      </c>
    </row>
    <row r="40468" spans="1:9" x14ac:dyDescent="0.35">
      <c r="B40468" s="10">
        <v>32.854211813319999</v>
      </c>
      <c r="C40468" s="10">
        <v>10.17106421563</v>
      </c>
      <c r="D40468" s="10">
        <v>10.256166509670001</v>
      </c>
      <c r="E40468" s="10">
        <v>22.59804530365</v>
      </c>
      <c r="F40468" s="10">
        <v>1.785574691586</v>
      </c>
      <c r="G40468" s="10">
        <v>8.3854895240410006</v>
      </c>
      <c r="H40468" s="10">
        <v>15.13397316098</v>
      </c>
      <c r="I40468" s="10">
        <v>58.159249189930001</v>
      </c>
    </row>
    <row r="40469" spans="1:9" x14ac:dyDescent="0.35">
      <c r="A40469" s="1" t="s">
        <v>1967</v>
      </c>
      <c r="B40469" s="18">
        <v>0.11942027145969999</v>
      </c>
      <c r="C40469" s="18">
        <v>0.10352261702270001</v>
      </c>
      <c r="D40469" s="18">
        <v>0.11573755399830001</v>
      </c>
      <c r="E40469" s="18">
        <v>0.1209085276152</v>
      </c>
      <c r="F40469" s="18">
        <v>7.4203680917430001E-2</v>
      </c>
      <c r="G40469" s="18">
        <v>0.1364335512556</v>
      </c>
      <c r="H40469" s="18">
        <v>0.1154327034929</v>
      </c>
      <c r="I40469" s="18">
        <v>0.11476069541220001</v>
      </c>
    </row>
    <row r="40470" spans="1:9" x14ac:dyDescent="0.35">
      <c r="B40470" s="10">
        <v>36.245466578349998</v>
      </c>
      <c r="C40470" s="10">
        <v>14.082789737760001</v>
      </c>
      <c r="D40470" s="10">
        <v>10.110096616150001</v>
      </c>
      <c r="E40470" s="10">
        <v>26.135369962199999</v>
      </c>
      <c r="F40470" s="10">
        <v>5.3385119183630003</v>
      </c>
      <c r="G40470" s="10">
        <v>8.7442778194010007</v>
      </c>
      <c r="H40470" s="10">
        <v>19.675767885350002</v>
      </c>
      <c r="I40470" s="10">
        <v>70.004024201470003</v>
      </c>
    </row>
    <row r="40471" spans="1:9" x14ac:dyDescent="0.35">
      <c r="A40471" s="1" t="s">
        <v>1968</v>
      </c>
      <c r="B40471" s="18">
        <v>4.8985520887009998E-2</v>
      </c>
      <c r="C40471" s="18">
        <v>8.8378508381219995E-2</v>
      </c>
      <c r="D40471" s="18">
        <v>9.2991682383959995E-2</v>
      </c>
      <c r="E40471" s="18">
        <v>3.1201794219179999E-2</v>
      </c>
      <c r="F40471" s="18">
        <v>0.11733636887649999</v>
      </c>
      <c r="G40471" s="18">
        <v>5.5872886797119999E-2</v>
      </c>
      <c r="H40471" s="18">
        <v>0.13496065540419999</v>
      </c>
      <c r="I40471" s="18">
        <v>8.1794565959490001E-2</v>
      </c>
    </row>
    <row r="40472" spans="1:9" x14ac:dyDescent="0.35">
      <c r="B40472" s="10">
        <v>14.867685682099999</v>
      </c>
      <c r="C40472" s="10">
        <v>12.02264767512</v>
      </c>
      <c r="D40472" s="10">
        <v>8.1231619376839994</v>
      </c>
      <c r="E40472" s="10">
        <v>6.744523744416</v>
      </c>
      <c r="F40472" s="10">
        <v>8.4416513569120006</v>
      </c>
      <c r="G40472" s="10">
        <v>3.5809963182039999</v>
      </c>
      <c r="H40472" s="10">
        <v>23.00435187807</v>
      </c>
      <c r="I40472" s="10">
        <v>49.894685235289998</v>
      </c>
    </row>
    <row r="40473" spans="1:9" x14ac:dyDescent="0.35">
      <c r="A40473" s="1" t="s">
        <v>1969</v>
      </c>
      <c r="B40473" s="18">
        <v>5.0790762227649999E-2</v>
      </c>
      <c r="C40473" s="18">
        <v>7.5422449397260005E-2</v>
      </c>
      <c r="D40473" s="18">
        <v>3.4542690376779997E-2</v>
      </c>
      <c r="E40473" s="18">
        <v>5.7356917030660003E-2</v>
      </c>
      <c r="F40473" s="18">
        <v>5.9054192030629997E-2</v>
      </c>
      <c r="G40473" s="18">
        <v>9.3796057490229998E-2</v>
      </c>
      <c r="H40473" s="18">
        <v>0.1012039100106</v>
      </c>
      <c r="I40473" s="18">
        <v>7.03708101881E-2</v>
      </c>
    </row>
    <row r="40474" spans="1:9" x14ac:dyDescent="0.35">
      <c r="B40474" s="10">
        <v>15.415597806879999</v>
      </c>
      <c r="C40474" s="10">
        <v>10.26015886109</v>
      </c>
      <c r="D40474" s="10">
        <v>3.0174297367289999</v>
      </c>
      <c r="E40474" s="10">
        <v>12.39816807015</v>
      </c>
      <c r="F40474" s="10">
        <v>4.2485966206389998</v>
      </c>
      <c r="G40474" s="10">
        <v>6.0115622404510001</v>
      </c>
      <c r="H40474" s="10">
        <v>17.250437546770002</v>
      </c>
      <c r="I40474" s="10">
        <v>42.926194214740001</v>
      </c>
    </row>
    <row r="40475" spans="1:9" x14ac:dyDescent="0.35">
      <c r="A40475" s="1" t="s">
        <v>1970</v>
      </c>
      <c r="B40475" s="18">
        <v>8.2166069738940001E-2</v>
      </c>
      <c r="C40475" s="18">
        <v>7.2180281009639996E-2</v>
      </c>
      <c r="D40475" s="18">
        <v>2.9697566691259999E-2</v>
      </c>
      <c r="E40475" s="18">
        <v>0.1033695895446</v>
      </c>
      <c r="F40475" s="18">
        <v>9.9201310101489998E-2</v>
      </c>
      <c r="G40475" s="18">
        <v>4.1848780979920001E-2</v>
      </c>
      <c r="H40475" s="18">
        <v>6.1509683949589999E-2</v>
      </c>
      <c r="I40475" s="18">
        <v>7.4167129367989998E-2</v>
      </c>
    </row>
    <row r="40476" spans="1:9" x14ac:dyDescent="0.35">
      <c r="B40476" s="10">
        <v>24.93837518702</v>
      </c>
      <c r="C40476" s="10">
        <v>9.819107649187</v>
      </c>
      <c r="D40476" s="10">
        <v>2.5941905469809998</v>
      </c>
      <c r="E40476" s="10">
        <v>22.344184640040002</v>
      </c>
      <c r="F40476" s="10">
        <v>7.1369421266759998</v>
      </c>
      <c r="G40476" s="10">
        <v>2.6821655225119998</v>
      </c>
      <c r="H40476" s="10">
        <v>10.484466078260001</v>
      </c>
      <c r="I40476" s="10">
        <v>45.241948914479998</v>
      </c>
    </row>
    <row r="40477" spans="1:9" x14ac:dyDescent="0.35">
      <c r="A40477" s="1" t="s">
        <v>1971</v>
      </c>
      <c r="B40477" s="18">
        <v>8.7347954382859999E-2</v>
      </c>
      <c r="C40477" s="18">
        <v>6.0097780342440003E-2</v>
      </c>
      <c r="D40477" s="18">
        <v>7.1181582654019998E-2</v>
      </c>
      <c r="E40477" s="18">
        <v>9.3881092612979999E-2</v>
      </c>
      <c r="F40477" s="18">
        <v>3.8565716483240003E-2</v>
      </c>
      <c r="G40477" s="18">
        <v>8.4267836685039996E-2</v>
      </c>
      <c r="H40477" s="18">
        <v>5.428493503193E-2</v>
      </c>
      <c r="I40477" s="18">
        <v>7.2032104547909995E-2</v>
      </c>
    </row>
    <row r="40478" spans="1:9" x14ac:dyDescent="0.35">
      <c r="B40478" s="10">
        <v>26.511138541000001</v>
      </c>
      <c r="C40478" s="10">
        <v>8.1754541047129994</v>
      </c>
      <c r="D40478" s="10">
        <v>6.2179703394520001</v>
      </c>
      <c r="E40478" s="10">
        <v>20.293168201549999</v>
      </c>
      <c r="F40478" s="10">
        <v>2.7745731012329999</v>
      </c>
      <c r="G40478" s="10">
        <v>5.4008810034800003</v>
      </c>
      <c r="H40478" s="10">
        <v>9.2529911285110007</v>
      </c>
      <c r="I40478" s="10">
        <v>43.939583774230002</v>
      </c>
    </row>
    <row r="40479" spans="1:9" x14ac:dyDescent="0.35">
      <c r="A40479" s="1" t="s">
        <v>1972</v>
      </c>
      <c r="B40479" s="18">
        <v>0</v>
      </c>
      <c r="C40479" s="18">
        <v>0</v>
      </c>
      <c r="D40479" s="18">
        <v>0</v>
      </c>
      <c r="E40479" s="18">
        <v>0</v>
      </c>
      <c r="F40479" s="18">
        <v>0</v>
      </c>
      <c r="G40479" s="18">
        <v>0</v>
      </c>
      <c r="H40479" s="18">
        <v>1.37479089287E-2</v>
      </c>
      <c r="I40479" s="18">
        <v>3.8415778170329999E-3</v>
      </c>
    </row>
    <row r="40480" spans="1:9" x14ac:dyDescent="0.35">
      <c r="B40480" s="10">
        <v>0</v>
      </c>
      <c r="C40480" s="10">
        <v>0</v>
      </c>
      <c r="D40480" s="10">
        <v>0</v>
      </c>
      <c r="E40480" s="10">
        <v>0</v>
      </c>
      <c r="F40480" s="10">
        <v>0</v>
      </c>
      <c r="G40480" s="10">
        <v>0</v>
      </c>
      <c r="H40480" s="10">
        <v>2.3433624683900001</v>
      </c>
      <c r="I40480" s="10">
        <v>2.3433624683900001</v>
      </c>
    </row>
    <row r="40481" spans="1:10" x14ac:dyDescent="0.35">
      <c r="A40481" s="1" t="s">
        <v>1973</v>
      </c>
      <c r="B40481" s="18">
        <v>1.844845820256E-3</v>
      </c>
      <c r="C40481" s="18">
        <v>4.3949511377229999E-3</v>
      </c>
      <c r="D40481" s="18">
        <v>6.4099510211810002E-3</v>
      </c>
      <c r="E40481" s="18">
        <v>0</v>
      </c>
      <c r="F40481" s="18">
        <v>0</v>
      </c>
      <c r="G40481" s="18">
        <v>9.3283480158099993E-3</v>
      </c>
      <c r="H40481" s="18">
        <v>0</v>
      </c>
      <c r="I40481" s="18">
        <v>1.898038647179E-3</v>
      </c>
    </row>
    <row r="40482" spans="1:10" x14ac:dyDescent="0.35">
      <c r="B40482" s="10">
        <v>0.55993255335119996</v>
      </c>
      <c r="C40482" s="10">
        <v>0.59787102142829995</v>
      </c>
      <c r="D40482" s="10">
        <v>0.55993255335119996</v>
      </c>
      <c r="E40482" s="10">
        <v>0</v>
      </c>
      <c r="F40482" s="10">
        <v>0</v>
      </c>
      <c r="G40482" s="10">
        <v>0.59787102142829995</v>
      </c>
      <c r="H40482" s="10">
        <v>0</v>
      </c>
      <c r="I40482" s="10">
        <v>1.1578035747790001</v>
      </c>
    </row>
    <row r="40483" spans="1:10" x14ac:dyDescent="0.35">
      <c r="A40483" s="1" t="s">
        <v>1974</v>
      </c>
      <c r="B40483" s="18">
        <v>5.609082242606E-3</v>
      </c>
      <c r="C40483" s="18">
        <v>7.0024073133170004E-3</v>
      </c>
      <c r="D40483" s="18">
        <v>0</v>
      </c>
      <c r="E40483" s="18">
        <v>7.8758190373350006E-3</v>
      </c>
      <c r="F40483" s="18">
        <v>1.3240550878279999E-2</v>
      </c>
      <c r="G40483" s="18">
        <v>0</v>
      </c>
      <c r="H40483" s="18">
        <v>0</v>
      </c>
      <c r="I40483" s="18">
        <v>4.3524614534749999E-3</v>
      </c>
    </row>
    <row r="40484" spans="1:10" x14ac:dyDescent="0.35">
      <c r="B40484" s="10">
        <v>1.70242288411</v>
      </c>
      <c r="C40484" s="10">
        <v>0.95257860250969995</v>
      </c>
      <c r="D40484" s="10">
        <v>0</v>
      </c>
      <c r="E40484" s="10">
        <v>1.70242288411</v>
      </c>
      <c r="F40484" s="10">
        <v>0.95257860250969995</v>
      </c>
      <c r="G40484" s="10">
        <v>0</v>
      </c>
      <c r="H40484" s="10">
        <v>0</v>
      </c>
      <c r="I40484" s="10">
        <v>2.6550014866199998</v>
      </c>
    </row>
    <row r="40485" spans="1:10" x14ac:dyDescent="0.35">
      <c r="A40485" s="1" t="s">
        <v>1777</v>
      </c>
      <c r="B40485" s="18">
        <v>1.071351525706E-2</v>
      </c>
      <c r="C40485" s="18">
        <v>1.200669770184E-2</v>
      </c>
      <c r="D40485" s="18">
        <v>1.0826432156629999E-2</v>
      </c>
      <c r="E40485" s="18">
        <v>1.066788339075E-2</v>
      </c>
      <c r="F40485" s="18">
        <v>1.4253310673300001E-2</v>
      </c>
      <c r="G40485" s="18">
        <v>9.4848418103120006E-3</v>
      </c>
      <c r="H40485" s="18">
        <v>3.0617545235129998E-2</v>
      </c>
      <c r="I40485" s="18">
        <v>1.6563689950010001E-2</v>
      </c>
    </row>
    <row r="40486" spans="1:10" x14ac:dyDescent="0.35">
      <c r="B40486" s="10">
        <v>3.251678751354</v>
      </c>
      <c r="C40486" s="10">
        <v>1.633341621791</v>
      </c>
      <c r="D40486" s="10">
        <v>0.94572825613059996</v>
      </c>
      <c r="E40486" s="10">
        <v>2.3059504952230001</v>
      </c>
      <c r="F40486" s="10">
        <v>1.025440624572</v>
      </c>
      <c r="G40486" s="10">
        <v>0.60790099721909996</v>
      </c>
      <c r="H40486" s="10">
        <v>5.2188304963579997</v>
      </c>
      <c r="I40486" s="10">
        <v>10.1038508695</v>
      </c>
    </row>
    <row r="40487" spans="1:10" x14ac:dyDescent="0.35">
      <c r="A40487" s="1" t="s">
        <v>1778</v>
      </c>
      <c r="B40487" s="18">
        <v>1</v>
      </c>
      <c r="C40487" s="18">
        <v>1</v>
      </c>
      <c r="D40487" s="18">
        <v>1</v>
      </c>
      <c r="E40487" s="18">
        <v>1</v>
      </c>
      <c r="F40487" s="18">
        <v>1</v>
      </c>
      <c r="G40487" s="18">
        <v>1</v>
      </c>
      <c r="H40487" s="18">
        <v>1</v>
      </c>
      <c r="I40487" s="18">
        <v>1</v>
      </c>
    </row>
    <row r="40488" spans="1:10" x14ac:dyDescent="0.35">
      <c r="B40488" s="10">
        <v>303.51184212970003</v>
      </c>
      <c r="C40488" s="10">
        <v>136.0358745053</v>
      </c>
      <c r="D40488" s="10">
        <v>87.353639910970003</v>
      </c>
      <c r="E40488" s="10">
        <v>216.15820221870001</v>
      </c>
      <c r="F40488" s="10">
        <v>71.944030974729998</v>
      </c>
      <c r="G40488" s="10">
        <v>64.091843530610006</v>
      </c>
      <c r="H40488" s="10">
        <v>170.452283365</v>
      </c>
      <c r="I40488" s="10">
        <v>610</v>
      </c>
    </row>
    <row r="40489" spans="1:10" x14ac:dyDescent="0.35">
      <c r="A40489" s="1" t="s">
        <v>1696</v>
      </c>
    </row>
    <row r="40490" spans="1:10" x14ac:dyDescent="0.35">
      <c r="A40490" s="1" t="s">
        <v>36</v>
      </c>
    </row>
    <row r="40494" spans="1:10" x14ac:dyDescent="0.35">
      <c r="A40494" s="3" t="s">
        <v>1765</v>
      </c>
    </row>
    <row r="40495" spans="1:10" x14ac:dyDescent="0.35">
      <c r="A40495" s="1" t="s">
        <v>1697</v>
      </c>
    </row>
    <row r="40496" spans="1:10" ht="46.5" x14ac:dyDescent="0.35">
      <c r="A40496" s="4" t="s">
        <v>1766</v>
      </c>
      <c r="B40496" s="4" t="s">
        <v>1816</v>
      </c>
      <c r="C40496" s="4" t="s">
        <v>1817</v>
      </c>
      <c r="D40496" s="4" t="s">
        <v>1818</v>
      </c>
      <c r="E40496" s="4" t="s">
        <v>1819</v>
      </c>
      <c r="F40496" s="4" t="s">
        <v>1820</v>
      </c>
      <c r="G40496" s="4" t="s">
        <v>1821</v>
      </c>
      <c r="H40496" s="4" t="s">
        <v>1822</v>
      </c>
      <c r="I40496" s="4" t="s">
        <v>1777</v>
      </c>
      <c r="J40496" s="4" t="s">
        <v>1778</v>
      </c>
    </row>
    <row r="40497" spans="1:10" x14ac:dyDescent="0.35">
      <c r="A40497" s="1" t="s">
        <v>1960</v>
      </c>
      <c r="B40497" s="18">
        <v>1.395226937919E-2</v>
      </c>
      <c r="C40497" s="18">
        <v>3.8331872153189998E-2</v>
      </c>
      <c r="D40497" s="18">
        <v>5.3271806897949997E-2</v>
      </c>
      <c r="E40497" s="18">
        <v>8.9798896831259998E-3</v>
      </c>
      <c r="F40497" s="18">
        <v>1.6916163713479999E-2</v>
      </c>
      <c r="G40497" s="18">
        <v>5.9621282898669997E-2</v>
      </c>
      <c r="H40497" s="18">
        <v>4.7639081321210003E-2</v>
      </c>
      <c r="I40497" s="18">
        <v>5.6334960651500003E-2</v>
      </c>
      <c r="J40497" s="18">
        <v>3.2827873873679997E-2</v>
      </c>
    </row>
    <row r="40498" spans="1:10" x14ac:dyDescent="0.35">
      <c r="B40498" s="10">
        <v>3.9465564873429999</v>
      </c>
      <c r="C40498" s="10">
        <v>4.2642784460590004</v>
      </c>
      <c r="D40498" s="10">
        <v>6.0542945039660001</v>
      </c>
      <c r="E40498" s="10">
        <v>0.94861619228039995</v>
      </c>
      <c r="F40498" s="10">
        <v>2.997940295062</v>
      </c>
      <c r="G40498" s="10">
        <v>3.1852931205130002</v>
      </c>
      <c r="H40498" s="10">
        <v>2.869001383454</v>
      </c>
      <c r="I40498" s="10">
        <v>5.7598736255730003</v>
      </c>
      <c r="J40498" s="10">
        <v>20.025003062940002</v>
      </c>
    </row>
    <row r="40499" spans="1:10" x14ac:dyDescent="0.35">
      <c r="A40499" s="1" t="s">
        <v>1961</v>
      </c>
      <c r="B40499" s="18">
        <v>6.6861120876689994E-2</v>
      </c>
      <c r="C40499" s="18">
        <v>8.344739722807E-2</v>
      </c>
      <c r="D40499" s="18">
        <v>8.5748497543159996E-2</v>
      </c>
      <c r="E40499" s="18">
        <v>7.0602923179320001E-2</v>
      </c>
      <c r="F40499" s="18">
        <v>6.4630738781470007E-2</v>
      </c>
      <c r="G40499" s="18">
        <v>6.7764016084709999E-2</v>
      </c>
      <c r="H40499" s="18">
        <v>0.1017028296304</v>
      </c>
      <c r="I40499" s="18">
        <v>7.0880632033070004E-2</v>
      </c>
      <c r="J40499" s="18">
        <v>7.4078602455260004E-2</v>
      </c>
    </row>
    <row r="40500" spans="1:10" x14ac:dyDescent="0.35">
      <c r="B40500" s="10">
        <v>18.912420852509999</v>
      </c>
      <c r="C40500" s="10">
        <v>9.2832130911139998</v>
      </c>
      <c r="D40500" s="10">
        <v>9.7452421389309993</v>
      </c>
      <c r="E40500" s="10">
        <v>7.4583406382020003</v>
      </c>
      <c r="F40500" s="10">
        <v>11.45408021431</v>
      </c>
      <c r="G40500" s="10">
        <v>3.6203222030600002</v>
      </c>
      <c r="H40500" s="10">
        <v>6.1249199358709996</v>
      </c>
      <c r="I40500" s="10">
        <v>7.247071415153</v>
      </c>
      <c r="J40500" s="10">
        <v>45.187947497709999</v>
      </c>
    </row>
    <row r="40501" spans="1:10" x14ac:dyDescent="0.35">
      <c r="A40501" s="1" t="s">
        <v>1962</v>
      </c>
      <c r="B40501" s="16">
        <v>0.15105502283210001</v>
      </c>
      <c r="C40501" s="18">
        <v>4.61682999168E-2</v>
      </c>
      <c r="D40501" s="18">
        <v>8.1888243394150004E-2</v>
      </c>
      <c r="E40501" s="18">
        <v>0.13027864667780001</v>
      </c>
      <c r="F40501" s="18">
        <v>0.16343923066320001</v>
      </c>
      <c r="G40501" s="18">
        <v>7.75564266364E-2</v>
      </c>
      <c r="H40501" s="18">
        <v>8.5731069958479997E-2</v>
      </c>
      <c r="I40501" s="18">
        <v>6.3812278096069999E-2</v>
      </c>
      <c r="J40501" s="18">
        <v>0.1044173327118</v>
      </c>
    </row>
    <row r="40502" spans="1:10" x14ac:dyDescent="0.35">
      <c r="B40502" s="8">
        <v>42.72761398894</v>
      </c>
      <c r="C40502" s="10">
        <v>5.1360519371360001</v>
      </c>
      <c r="D40502" s="10">
        <v>9.3065276135719994</v>
      </c>
      <c r="E40502" s="10">
        <v>13.762355452890001</v>
      </c>
      <c r="F40502" s="10">
        <v>28.965258536050001</v>
      </c>
      <c r="G40502" s="10">
        <v>4.1434860205269999</v>
      </c>
      <c r="H40502" s="10">
        <v>5.1630415930450004</v>
      </c>
      <c r="I40502" s="10">
        <v>6.5243794145359999</v>
      </c>
      <c r="J40502" s="10">
        <v>63.694572954180003</v>
      </c>
    </row>
    <row r="40503" spans="1:10" x14ac:dyDescent="0.35">
      <c r="A40503" s="1" t="s">
        <v>1963</v>
      </c>
      <c r="B40503" s="18">
        <v>0.14102424434800001</v>
      </c>
      <c r="C40503" s="18">
        <v>7.1844762873510007E-2</v>
      </c>
      <c r="D40503" s="18">
        <v>0.12077868762669999</v>
      </c>
      <c r="E40503" s="18">
        <v>0.1185586994604</v>
      </c>
      <c r="F40503" s="18">
        <v>0.15441531769290001</v>
      </c>
      <c r="G40503" s="18">
        <v>0.1126438747568</v>
      </c>
      <c r="H40503" s="18">
        <v>0.12799521518090001</v>
      </c>
      <c r="I40503" s="18">
        <v>6.9642436965629995E-2</v>
      </c>
      <c r="J40503" s="18">
        <v>0.11267151713949999</v>
      </c>
    </row>
    <row r="40504" spans="1:10" x14ac:dyDescent="0.35">
      <c r="B40504" s="10">
        <v>39.890295354679999</v>
      </c>
      <c r="C40504" s="10">
        <v>7.9924631011849998</v>
      </c>
      <c r="D40504" s="10">
        <v>13.726392763350001</v>
      </c>
      <c r="E40504" s="10">
        <v>12.52428548818</v>
      </c>
      <c r="F40504" s="10">
        <v>27.36600986649</v>
      </c>
      <c r="G40504" s="10">
        <v>6.0180482855530002</v>
      </c>
      <c r="H40504" s="10">
        <v>7.708344477792</v>
      </c>
      <c r="I40504" s="10">
        <v>7.1204742358919999</v>
      </c>
      <c r="J40504" s="10">
        <v>68.729625455100006</v>
      </c>
    </row>
    <row r="40505" spans="1:10" x14ac:dyDescent="0.35">
      <c r="A40505" s="1" t="s">
        <v>1964</v>
      </c>
      <c r="B40505" s="18">
        <v>6.888944388986E-2</v>
      </c>
      <c r="C40505" s="18">
        <v>7.1284530761320006E-2</v>
      </c>
      <c r="D40505" s="18">
        <v>8.5489886714329999E-2</v>
      </c>
      <c r="E40505" s="18">
        <v>0.1034673800475</v>
      </c>
      <c r="F40505" s="18">
        <v>4.827851806893E-2</v>
      </c>
      <c r="G40505" s="18">
        <v>4.4515063125360001E-2</v>
      </c>
      <c r="H40505" s="18">
        <v>0.12183933300039999</v>
      </c>
      <c r="I40505" s="18">
        <v>4.8909292579980002E-2</v>
      </c>
      <c r="J40505" s="18">
        <v>6.907015425693E-2</v>
      </c>
    </row>
    <row r="40506" spans="1:10" x14ac:dyDescent="0.35">
      <c r="B40506" s="10">
        <v>19.486154854380001</v>
      </c>
      <c r="C40506" s="10">
        <v>7.9301393589159996</v>
      </c>
      <c r="D40506" s="10">
        <v>9.7158512432429998</v>
      </c>
      <c r="E40506" s="10">
        <v>10.93007103087</v>
      </c>
      <c r="F40506" s="10">
        <v>8.5560838235090007</v>
      </c>
      <c r="G40506" s="10">
        <v>2.378236720826</v>
      </c>
      <c r="H40506" s="10">
        <v>7.3376145224169997</v>
      </c>
      <c r="I40506" s="10">
        <v>5.0006486401870003</v>
      </c>
      <c r="J40506" s="10">
        <v>42.132794096719998</v>
      </c>
    </row>
    <row r="40507" spans="1:10" x14ac:dyDescent="0.35">
      <c r="A40507" s="1" t="s">
        <v>1965</v>
      </c>
      <c r="B40507" s="18">
        <v>4.9203021308050002E-2</v>
      </c>
      <c r="C40507" s="18">
        <v>9.698732887257E-2</v>
      </c>
      <c r="D40507" s="18">
        <v>8.2828021385840001E-2</v>
      </c>
      <c r="E40507" s="18">
        <v>4.5559225802660003E-2</v>
      </c>
      <c r="F40507" s="18">
        <v>5.1374984334580001E-2</v>
      </c>
      <c r="G40507" s="18">
        <v>5.6211399874729999E-2</v>
      </c>
      <c r="H40507" s="18">
        <v>0.10644006822800001</v>
      </c>
      <c r="I40507" s="18">
        <v>9.4714366604049999E-2</v>
      </c>
      <c r="J40507" s="18">
        <v>7.1810414760530003E-2</v>
      </c>
    </row>
    <row r="40508" spans="1:10" x14ac:dyDescent="0.35">
      <c r="B40508" s="10">
        <v>13.91762857086</v>
      </c>
      <c r="C40508" s="10">
        <v>10.789480211120001</v>
      </c>
      <c r="D40508" s="10">
        <v>9.4133325646580008</v>
      </c>
      <c r="E40508" s="10">
        <v>4.8127784225869998</v>
      </c>
      <c r="F40508" s="10">
        <v>9.1048501482699997</v>
      </c>
      <c r="G40508" s="10">
        <v>3.0031186282869999</v>
      </c>
      <c r="H40508" s="10">
        <v>6.410213936371</v>
      </c>
      <c r="I40508" s="10">
        <v>9.6839116572819997</v>
      </c>
      <c r="J40508" s="10">
        <v>43.804353003919999</v>
      </c>
    </row>
    <row r="40509" spans="1:10" x14ac:dyDescent="0.35">
      <c r="A40509" s="1" t="s">
        <v>1966</v>
      </c>
      <c r="B40509" s="18">
        <v>0.11332716563549999</v>
      </c>
      <c r="C40509" s="18">
        <v>7.7836621340779996E-2</v>
      </c>
      <c r="D40509" s="18">
        <v>8.5159339572170006E-2</v>
      </c>
      <c r="E40509" s="18">
        <v>0.15326725597009999</v>
      </c>
      <c r="F40509" s="18">
        <v>8.9520011980870007E-2</v>
      </c>
      <c r="G40509" s="18">
        <v>8.3545346881129995E-2</v>
      </c>
      <c r="H40509" s="18">
        <v>8.659113928454E-2</v>
      </c>
      <c r="I40509" s="18">
        <v>7.5956689912700007E-2</v>
      </c>
      <c r="J40509" s="18">
        <v>9.5343031458899996E-2</v>
      </c>
    </row>
    <row r="40510" spans="1:10" x14ac:dyDescent="0.35">
      <c r="B40510" s="10">
        <v>32.055864789849998</v>
      </c>
      <c r="C40510" s="10">
        <v>8.6590351071570009</v>
      </c>
      <c r="D40510" s="10">
        <v>9.678284848134</v>
      </c>
      <c r="E40510" s="10">
        <v>16.190822592490001</v>
      </c>
      <c r="F40510" s="10">
        <v>15.86504219737</v>
      </c>
      <c r="G40510" s="10">
        <v>4.4634467044869996</v>
      </c>
      <c r="H40510" s="10">
        <v>5.2148381436479996</v>
      </c>
      <c r="I40510" s="10">
        <v>7.766064444785</v>
      </c>
      <c r="J40510" s="10">
        <v>58.159249189930001</v>
      </c>
    </row>
    <row r="40511" spans="1:10" x14ac:dyDescent="0.35">
      <c r="A40511" s="1" t="s">
        <v>1967</v>
      </c>
      <c r="B40511" s="18">
        <v>0.13250954063869999</v>
      </c>
      <c r="C40511" s="18">
        <v>0.11260989970349999</v>
      </c>
      <c r="D40511" s="18">
        <v>9.7900941941630001E-2</v>
      </c>
      <c r="E40511" s="18">
        <v>0.14236080183979999</v>
      </c>
      <c r="F40511" s="18">
        <v>0.12663748358669999</v>
      </c>
      <c r="G40511" s="18">
        <v>0.1096556821001</v>
      </c>
      <c r="H40511" s="18">
        <v>8.7473116790209998E-2</v>
      </c>
      <c r="I40511" s="18">
        <v>8.6738363432500007E-2</v>
      </c>
      <c r="J40511" s="18">
        <v>0.11476069541220001</v>
      </c>
    </row>
    <row r="40512" spans="1:10" x14ac:dyDescent="0.35">
      <c r="B40512" s="10">
        <v>37.481815540509999</v>
      </c>
      <c r="C40512" s="10">
        <v>12.527433207530001</v>
      </c>
      <c r="D40512" s="10">
        <v>11.12635687139</v>
      </c>
      <c r="E40512" s="10">
        <v>15.03868828423</v>
      </c>
      <c r="F40512" s="10">
        <v>22.443127256290001</v>
      </c>
      <c r="G40512" s="10">
        <v>5.8584027856669998</v>
      </c>
      <c r="H40512" s="10">
        <v>5.2679540857219997</v>
      </c>
      <c r="I40512" s="10">
        <v>8.8684185820400003</v>
      </c>
      <c r="J40512" s="10">
        <v>70.004024201470003</v>
      </c>
    </row>
    <row r="40513" spans="1:10" x14ac:dyDescent="0.35">
      <c r="A40513" s="1" t="s">
        <v>1968</v>
      </c>
      <c r="B40513" s="18">
        <v>4.5239859265289999E-2</v>
      </c>
      <c r="C40513" s="18">
        <v>7.9138386763850002E-2</v>
      </c>
      <c r="D40513" s="18">
        <v>7.0322159403450005E-2</v>
      </c>
      <c r="E40513" s="18">
        <v>4.517100189401E-2</v>
      </c>
      <c r="F40513" s="18">
        <v>4.528090318894E-2</v>
      </c>
      <c r="G40513" s="18">
        <v>9.2519344371439993E-2</v>
      </c>
      <c r="H40513" s="18">
        <v>5.063066809188E-2</v>
      </c>
      <c r="I40513" s="16">
        <v>0.19856727069899999</v>
      </c>
      <c r="J40513" s="18">
        <v>8.1794565959490001E-2</v>
      </c>
    </row>
    <row r="40514" spans="1:10" x14ac:dyDescent="0.35">
      <c r="B40514" s="10">
        <v>12.796603564450001</v>
      </c>
      <c r="C40514" s="10">
        <v>8.8038516768580006</v>
      </c>
      <c r="D40514" s="10">
        <v>7.9920522312840001</v>
      </c>
      <c r="E40514" s="10">
        <v>4.7717672855939997</v>
      </c>
      <c r="F40514" s="10">
        <v>8.0248362788519998</v>
      </c>
      <c r="G40514" s="10">
        <v>4.9428864461300002</v>
      </c>
      <c r="H40514" s="10">
        <v>3.0491657851539999</v>
      </c>
      <c r="I40514" s="8">
        <v>20.302177762700001</v>
      </c>
      <c r="J40514" s="10">
        <v>49.894685235289998</v>
      </c>
    </row>
    <row r="40515" spans="1:10" x14ac:dyDescent="0.35">
      <c r="A40515" s="1" t="s">
        <v>1969</v>
      </c>
      <c r="B40515" s="18">
        <v>4.7938211825419998E-2</v>
      </c>
      <c r="C40515" s="18">
        <v>0.1404935419187</v>
      </c>
      <c r="D40515" s="18">
        <v>5.4399994471600002E-2</v>
      </c>
      <c r="E40515" s="18">
        <v>2.2517918629150001E-2</v>
      </c>
      <c r="F40515" s="18">
        <v>6.3090526730080004E-2</v>
      </c>
      <c r="G40515" s="18">
        <v>8.7845808934059993E-2</v>
      </c>
      <c r="H40515" s="18">
        <v>2.4729657181289999E-2</v>
      </c>
      <c r="I40515" s="18">
        <v>7.3886822673180003E-2</v>
      </c>
      <c r="J40515" s="18">
        <v>7.03708101881E-2</v>
      </c>
    </row>
    <row r="40516" spans="1:10" x14ac:dyDescent="0.35">
      <c r="B40516" s="10">
        <v>13.55986296777</v>
      </c>
      <c r="C40516" s="10">
        <v>15.629384868560001</v>
      </c>
      <c r="D40516" s="10">
        <v>6.182512040113</v>
      </c>
      <c r="E40516" s="10">
        <v>2.3787443923959999</v>
      </c>
      <c r="F40516" s="10">
        <v>11.18111857537</v>
      </c>
      <c r="G40516" s="10">
        <v>4.6932007709250003</v>
      </c>
      <c r="H40516" s="10">
        <v>1.489311269189</v>
      </c>
      <c r="I40516" s="10">
        <v>7.5544343383030004</v>
      </c>
      <c r="J40516" s="10">
        <v>42.926194214740001</v>
      </c>
    </row>
    <row r="40517" spans="1:10" x14ac:dyDescent="0.35">
      <c r="A40517" s="1" t="s">
        <v>1970</v>
      </c>
      <c r="B40517" s="18">
        <v>8.9699026133830004E-2</v>
      </c>
      <c r="C40517" s="18">
        <v>6.5886281280869999E-2</v>
      </c>
      <c r="D40517" s="18">
        <v>4.5369200620200001E-2</v>
      </c>
      <c r="E40517" s="18">
        <v>6.6195048230980005E-2</v>
      </c>
      <c r="F40517" s="18">
        <v>0.1037090799104</v>
      </c>
      <c r="G40517" s="18">
        <v>5.4323477789900002E-2</v>
      </c>
      <c r="H40517" s="18">
        <v>3.7425712680500003E-2</v>
      </c>
      <c r="I40517" s="18">
        <v>7.2217870249949995E-2</v>
      </c>
      <c r="J40517" s="18">
        <v>7.4167129367989998E-2</v>
      </c>
    </row>
    <row r="40518" spans="1:10" x14ac:dyDescent="0.35">
      <c r="B40518" s="10">
        <v>25.37237949439</v>
      </c>
      <c r="C40518" s="10">
        <v>7.329604148584</v>
      </c>
      <c r="D40518" s="10">
        <v>5.1561701762879997</v>
      </c>
      <c r="E40518" s="10">
        <v>6.992702228702</v>
      </c>
      <c r="F40518" s="10">
        <v>18.379677265680002</v>
      </c>
      <c r="G40518" s="10">
        <v>2.9022555650239998</v>
      </c>
      <c r="H40518" s="10">
        <v>2.2539146112649999</v>
      </c>
      <c r="I40518" s="10">
        <v>7.3837950952169997</v>
      </c>
      <c r="J40518" s="10">
        <v>45.241948914479998</v>
      </c>
    </row>
    <row r="40519" spans="1:10" x14ac:dyDescent="0.35">
      <c r="A40519" s="1" t="s">
        <v>1971</v>
      </c>
      <c r="B40519" s="18">
        <v>6.6499537707039993E-2</v>
      </c>
      <c r="C40519" s="18">
        <v>8.4720209645179997E-2</v>
      </c>
      <c r="D40519" s="18">
        <v>8.3657127258289998E-2</v>
      </c>
      <c r="E40519" s="18">
        <v>7.4455968255520005E-2</v>
      </c>
      <c r="F40519" s="18">
        <v>6.1756935398850001E-2</v>
      </c>
      <c r="G40519" s="18">
        <v>8.5196401334380001E-2</v>
      </c>
      <c r="H40519" s="18">
        <v>8.2291611669750006E-2</v>
      </c>
      <c r="I40519" s="18">
        <v>6.0611021702149999E-2</v>
      </c>
      <c r="J40519" s="18">
        <v>7.2032104547909995E-2</v>
      </c>
    </row>
    <row r="40520" spans="1:10" x14ac:dyDescent="0.35">
      <c r="B40520" s="10">
        <v>18.810142981790001</v>
      </c>
      <c r="C40520" s="10">
        <v>9.4248087464080008</v>
      </c>
      <c r="D40520" s="10">
        <v>9.5075597256850006</v>
      </c>
      <c r="E40520" s="10">
        <v>7.8653680158029999</v>
      </c>
      <c r="F40520" s="10">
        <v>10.944774965980001</v>
      </c>
      <c r="G40520" s="10">
        <v>4.5516550109139997</v>
      </c>
      <c r="H40520" s="10">
        <v>4.955904714771</v>
      </c>
      <c r="I40520" s="10">
        <v>6.197072320347</v>
      </c>
      <c r="J40520" s="10">
        <v>43.939583774230002</v>
      </c>
    </row>
    <row r="40521" spans="1:10" x14ac:dyDescent="0.35">
      <c r="A40521" s="1" t="s">
        <v>1972</v>
      </c>
      <c r="B40521" s="18">
        <v>3.2307361060289999E-3</v>
      </c>
      <c r="C40521" s="18">
        <v>0</v>
      </c>
      <c r="D40521" s="18">
        <v>1.257829589766E-2</v>
      </c>
      <c r="E40521" s="18">
        <v>0</v>
      </c>
      <c r="F40521" s="18">
        <v>5.1564861544040001E-3</v>
      </c>
      <c r="G40521" s="18">
        <v>2.6757148895889999E-2</v>
      </c>
      <c r="H40521" s="18">
        <v>0</v>
      </c>
      <c r="I40521" s="18">
        <v>0</v>
      </c>
      <c r="J40521" s="18">
        <v>3.8415778170329999E-3</v>
      </c>
    </row>
    <row r="40522" spans="1:10" x14ac:dyDescent="0.35">
      <c r="B40522" s="10">
        <v>0.9138500835683</v>
      </c>
      <c r="C40522" s="10">
        <v>0</v>
      </c>
      <c r="D40522" s="10">
        <v>1.4295123848219999</v>
      </c>
      <c r="E40522" s="10">
        <v>0</v>
      </c>
      <c r="F40522" s="10">
        <v>0.9138500835683</v>
      </c>
      <c r="G40522" s="10">
        <v>1.4295123848219999</v>
      </c>
      <c r="H40522" s="10">
        <v>0</v>
      </c>
      <c r="I40522" s="10">
        <v>0</v>
      </c>
      <c r="J40522" s="10">
        <v>2.3433624683900001</v>
      </c>
    </row>
    <row r="40523" spans="1:10" x14ac:dyDescent="0.35">
      <c r="A40523" s="1" t="s">
        <v>1973</v>
      </c>
      <c r="B40523" s="18">
        <v>1.9795307234519999E-3</v>
      </c>
      <c r="C40523" s="18">
        <v>0</v>
      </c>
      <c r="D40523" s="18">
        <v>5.2606739864650004E-3</v>
      </c>
      <c r="E40523" s="18">
        <v>5.3004920219600002E-3</v>
      </c>
      <c r="F40523" s="18">
        <v>0</v>
      </c>
      <c r="G40523" s="18">
        <v>0</v>
      </c>
      <c r="H40523" s="18">
        <v>9.927505219649E-3</v>
      </c>
      <c r="I40523" s="18">
        <v>0</v>
      </c>
      <c r="J40523" s="18">
        <v>1.898038647179E-3</v>
      </c>
    </row>
    <row r="40524" spans="1:10" x14ac:dyDescent="0.35">
      <c r="B40524" s="10">
        <v>0.55993255335119996</v>
      </c>
      <c r="C40524" s="10">
        <v>0</v>
      </c>
      <c r="D40524" s="10">
        <v>0.59787102142829995</v>
      </c>
      <c r="E40524" s="10">
        <v>0.55993255335119996</v>
      </c>
      <c r="F40524" s="10">
        <v>0</v>
      </c>
      <c r="G40524" s="10">
        <v>0</v>
      </c>
      <c r="H40524" s="10">
        <v>0.59787102142829995</v>
      </c>
      <c r="I40524" s="10">
        <v>0</v>
      </c>
      <c r="J40524" s="10">
        <v>1.1578035747790001</v>
      </c>
    </row>
    <row r="40525" spans="1:10" x14ac:dyDescent="0.35">
      <c r="A40525" s="1" t="s">
        <v>1974</v>
      </c>
      <c r="B40525" s="18">
        <v>1.6179095160750001E-3</v>
      </c>
      <c r="C40525" s="16">
        <v>1.9752187916499998E-2</v>
      </c>
      <c r="D40525" s="18">
        <v>0</v>
      </c>
      <c r="E40525" s="18">
        <v>4.3321967073350004E-3</v>
      </c>
      <c r="F40525" s="18">
        <v>0</v>
      </c>
      <c r="G40525" s="18">
        <v>0</v>
      </c>
      <c r="H40525" s="18">
        <v>0</v>
      </c>
      <c r="I40525" s="18">
        <v>0</v>
      </c>
      <c r="J40525" s="18">
        <v>4.3524614534749999E-3</v>
      </c>
    </row>
    <row r="40526" spans="1:10" x14ac:dyDescent="0.35">
      <c r="B40526" s="10">
        <v>0.45764392322589997</v>
      </c>
      <c r="C40526" s="8">
        <v>2.1973575633940001</v>
      </c>
      <c r="D40526" s="10">
        <v>0</v>
      </c>
      <c r="E40526" s="10">
        <v>0.45764392322589997</v>
      </c>
      <c r="F40526" s="10">
        <v>0</v>
      </c>
      <c r="G40526" s="10">
        <v>0</v>
      </c>
      <c r="H40526" s="10">
        <v>0</v>
      </c>
      <c r="I40526" s="10">
        <v>0</v>
      </c>
      <c r="J40526" s="10">
        <v>2.6550014866199998</v>
      </c>
    </row>
    <row r="40527" spans="1:10" x14ac:dyDescent="0.35">
      <c r="A40527" s="1" t="s">
        <v>1777</v>
      </c>
      <c r="B40527" s="18">
        <v>6.9733598147500003E-3</v>
      </c>
      <c r="C40527" s="18">
        <v>1.149867962514E-2</v>
      </c>
      <c r="D40527" s="18">
        <v>3.5347123286449997E-2</v>
      </c>
      <c r="E40527" s="18">
        <v>8.9525516002969992E-3</v>
      </c>
      <c r="F40527" s="18">
        <v>5.7936197952390004E-3</v>
      </c>
      <c r="G40527" s="18">
        <v>4.1844726316410001E-2</v>
      </c>
      <c r="H40527" s="18">
        <v>2.9582991762790001E-2</v>
      </c>
      <c r="I40527" s="18">
        <v>2.772799440017E-2</v>
      </c>
      <c r="J40527" s="18">
        <v>1.6563689950010001E-2</v>
      </c>
    </row>
    <row r="40528" spans="1:10" x14ac:dyDescent="0.35">
      <c r="B40528" s="10">
        <v>1.972493339078</v>
      </c>
      <c r="C40528" s="10">
        <v>1.279185412276</v>
      </c>
      <c r="D40528" s="10">
        <v>4.0171698071759998</v>
      </c>
      <c r="E40528" s="10">
        <v>0.94572825613059996</v>
      </c>
      <c r="F40528" s="10">
        <v>1.0267650829470001</v>
      </c>
      <c r="G40528" s="10">
        <v>2.2355728086550002</v>
      </c>
      <c r="H40528" s="10">
        <v>1.7815969985210001</v>
      </c>
      <c r="I40528" s="10">
        <v>2.835002310973</v>
      </c>
      <c r="J40528" s="10">
        <v>10.1038508695</v>
      </c>
    </row>
    <row r="40529" spans="1:10" x14ac:dyDescent="0.35">
      <c r="A40529" s="1" t="s">
        <v>1778</v>
      </c>
      <c r="B40529" s="18">
        <v>1</v>
      </c>
      <c r="C40529" s="18">
        <v>1</v>
      </c>
      <c r="D40529" s="18">
        <v>1</v>
      </c>
      <c r="E40529" s="18">
        <v>1</v>
      </c>
      <c r="F40529" s="18">
        <v>1</v>
      </c>
      <c r="G40529" s="18">
        <v>1</v>
      </c>
      <c r="H40529" s="18">
        <v>1</v>
      </c>
      <c r="I40529" s="18">
        <v>1</v>
      </c>
      <c r="J40529" s="18">
        <v>1</v>
      </c>
    </row>
    <row r="40530" spans="1:10" x14ac:dyDescent="0.35">
      <c r="B40530" s="10">
        <v>282.86125934670002</v>
      </c>
      <c r="C40530" s="10">
        <v>111.2462868763</v>
      </c>
      <c r="D40530" s="10">
        <v>113.649129934</v>
      </c>
      <c r="E40530" s="10">
        <v>105.63784475689999</v>
      </c>
      <c r="F40530" s="10">
        <v>177.2234145898</v>
      </c>
      <c r="G40530" s="10">
        <v>53.425437455390004</v>
      </c>
      <c r="H40530" s="10">
        <v>60.223692478650001</v>
      </c>
      <c r="I40530" s="10">
        <v>102.243323843</v>
      </c>
      <c r="J40530" s="10">
        <v>610</v>
      </c>
    </row>
    <row r="40531" spans="1:10" x14ac:dyDescent="0.35">
      <c r="A40531" s="1" t="s">
        <v>1697</v>
      </c>
    </row>
    <row r="40532" spans="1:10" x14ac:dyDescent="0.35">
      <c r="A40532" s="1" t="s">
        <v>36</v>
      </c>
    </row>
    <row r="40536" spans="1:10" x14ac:dyDescent="0.35">
      <c r="A40536" s="3" t="s">
        <v>1765</v>
      </c>
    </row>
    <row r="40537" spans="1:10" x14ac:dyDescent="0.35">
      <c r="A40537" s="1" t="s">
        <v>1698</v>
      </c>
    </row>
    <row r="40538" spans="1:10" ht="46.5" x14ac:dyDescent="0.35">
      <c r="A40538" s="4" t="s">
        <v>1766</v>
      </c>
      <c r="B40538" s="4" t="s">
        <v>1823</v>
      </c>
      <c r="C40538" s="4" t="s">
        <v>1824</v>
      </c>
      <c r="D40538" s="4" t="s">
        <v>1825</v>
      </c>
      <c r="E40538" s="4" t="s">
        <v>1826</v>
      </c>
      <c r="F40538" s="4" t="s">
        <v>1827</v>
      </c>
      <c r="G40538" s="4" t="s">
        <v>1828</v>
      </c>
      <c r="H40538" s="4" t="s">
        <v>1829</v>
      </c>
      <c r="I40538" s="4" t="s">
        <v>1777</v>
      </c>
      <c r="J40538" s="4" t="s">
        <v>1778</v>
      </c>
    </row>
    <row r="40539" spans="1:10" x14ac:dyDescent="0.35">
      <c r="A40539" s="1" t="s">
        <v>1960</v>
      </c>
      <c r="B40539" s="18">
        <v>3.7193393408760003E-2</v>
      </c>
      <c r="C40539" s="18">
        <v>1.5321998992709999E-2</v>
      </c>
      <c r="D40539" s="18">
        <v>2.523270850911E-2</v>
      </c>
      <c r="E40539" s="18">
        <v>2.9268373316209999E-2</v>
      </c>
      <c r="F40539" s="18">
        <v>4.8796041001410002E-2</v>
      </c>
      <c r="G40539" s="18">
        <v>4.3642326251099997E-2</v>
      </c>
      <c r="H40539" s="18">
        <v>1.233001868238E-2</v>
      </c>
      <c r="I40539" s="18">
        <v>4.6398641969990002E-2</v>
      </c>
      <c r="J40539" s="18">
        <v>3.2827873873679997E-2</v>
      </c>
    </row>
    <row r="40540" spans="1:10" x14ac:dyDescent="0.35">
      <c r="B40540" s="10">
        <v>10.02537188626</v>
      </c>
      <c r="C40540" s="10">
        <v>1.492532236492</v>
      </c>
      <c r="D40540" s="10">
        <v>3.3018776222600001</v>
      </c>
      <c r="E40540" s="10">
        <v>4.6874861690060001</v>
      </c>
      <c r="F40540" s="10">
        <v>5.3378857172530001</v>
      </c>
      <c r="G40540" s="10">
        <v>2.3532614299789998</v>
      </c>
      <c r="H40540" s="10">
        <v>0.94861619228039995</v>
      </c>
      <c r="I40540" s="10">
        <v>5.2052213179309996</v>
      </c>
      <c r="J40540" s="10">
        <v>20.025003062940002</v>
      </c>
    </row>
    <row r="40541" spans="1:10" x14ac:dyDescent="0.35">
      <c r="A40541" s="1" t="s">
        <v>1961</v>
      </c>
      <c r="B40541" s="18">
        <v>0.1133649499371</v>
      </c>
      <c r="C40541" s="18">
        <v>6.819543537028E-2</v>
      </c>
      <c r="D40541" s="18">
        <v>8.7820569657169993E-3</v>
      </c>
      <c r="E40541" s="16">
        <v>0.1390702600324</v>
      </c>
      <c r="F40541" s="18">
        <v>7.5731019573339997E-2</v>
      </c>
      <c r="G40541" s="18">
        <v>2.13123366127E-2</v>
      </c>
      <c r="H40541" s="18">
        <v>0</v>
      </c>
      <c r="I40541" s="18">
        <v>6.0958077347870003E-2</v>
      </c>
      <c r="J40541" s="18">
        <v>7.4078602455260004E-2</v>
      </c>
    </row>
    <row r="40542" spans="1:10" x14ac:dyDescent="0.35">
      <c r="B40542" s="10">
        <v>30.557195185080001</v>
      </c>
      <c r="C40542" s="10">
        <v>6.6429899727950001</v>
      </c>
      <c r="D40542" s="10">
        <v>1.1491940059479999</v>
      </c>
      <c r="E40542" s="8">
        <v>22.272844253380001</v>
      </c>
      <c r="F40542" s="10">
        <v>8.2843509317049993</v>
      </c>
      <c r="G40542" s="10">
        <v>1.1491940059479999</v>
      </c>
      <c r="H40542" s="10">
        <v>0</v>
      </c>
      <c r="I40542" s="10">
        <v>6.8385683338850001</v>
      </c>
      <c r="J40542" s="10">
        <v>45.187947497709999</v>
      </c>
    </row>
    <row r="40543" spans="1:10" x14ac:dyDescent="0.35">
      <c r="A40543" s="1" t="s">
        <v>1962</v>
      </c>
      <c r="B40543" s="18">
        <v>0.12268414112629999</v>
      </c>
      <c r="C40543" s="18">
        <v>0.12695091404389999</v>
      </c>
      <c r="D40543" s="18">
        <v>7.7065461859930004E-2</v>
      </c>
      <c r="E40543" s="18">
        <v>9.7692113168760003E-2</v>
      </c>
      <c r="F40543" s="18">
        <v>0.1592737888031</v>
      </c>
      <c r="G40543" s="18">
        <v>1.3791767382100001E-2</v>
      </c>
      <c r="H40543" s="18">
        <v>0.1214118934633</v>
      </c>
      <c r="I40543" s="18">
        <v>7.2865808508300003E-2</v>
      </c>
      <c r="J40543" s="18">
        <v>0.1044173327118</v>
      </c>
    </row>
    <row r="40544" spans="1:10" x14ac:dyDescent="0.35">
      <c r="B40544" s="10">
        <v>33.069156283230001</v>
      </c>
      <c r="C40544" s="10">
        <v>12.36642371225</v>
      </c>
      <c r="D40544" s="10">
        <v>10.08455845604</v>
      </c>
      <c r="E40544" s="10">
        <v>15.645913230370001</v>
      </c>
      <c r="F40544" s="10">
        <v>17.423243052859998</v>
      </c>
      <c r="G40544" s="10">
        <v>0.7436733331948</v>
      </c>
      <c r="H40544" s="10">
        <v>9.3408851228490004</v>
      </c>
      <c r="I40544" s="10">
        <v>8.1744345026519998</v>
      </c>
      <c r="J40544" s="10">
        <v>63.694572954180003</v>
      </c>
    </row>
    <row r="40545" spans="1:10" x14ac:dyDescent="0.35">
      <c r="A40545" s="1" t="s">
        <v>1963</v>
      </c>
      <c r="B40545" s="18">
        <v>0.1183959678005</v>
      </c>
      <c r="C40545" s="18">
        <v>9.4669108867360005E-2</v>
      </c>
      <c r="D40545" s="18">
        <v>8.6438851201420003E-2</v>
      </c>
      <c r="E40545" s="18">
        <v>0.10638552824109999</v>
      </c>
      <c r="F40545" s="18">
        <v>0.1359798850668</v>
      </c>
      <c r="G40545" s="18">
        <v>6.1062291918450001E-2</v>
      </c>
      <c r="H40545" s="18">
        <v>0.1042244390331</v>
      </c>
      <c r="I40545" s="18">
        <v>0.1451478813988</v>
      </c>
      <c r="J40545" s="18">
        <v>0.11267151713949999</v>
      </c>
    </row>
    <row r="40546" spans="1:10" x14ac:dyDescent="0.35">
      <c r="B40546" s="10">
        <v>31.913291535110002</v>
      </c>
      <c r="C40546" s="10">
        <v>9.2218186968769995</v>
      </c>
      <c r="D40546" s="10">
        <v>11.311132468109999</v>
      </c>
      <c r="E40546" s="10">
        <v>17.03821004416</v>
      </c>
      <c r="F40546" s="10">
        <v>14.87508149095</v>
      </c>
      <c r="G40546" s="10">
        <v>3.2925728012539999</v>
      </c>
      <c r="H40546" s="10">
        <v>8.0185596668599999</v>
      </c>
      <c r="I40546" s="10">
        <v>16.283382755000002</v>
      </c>
      <c r="J40546" s="10">
        <v>68.729625455100006</v>
      </c>
    </row>
    <row r="40547" spans="1:10" x14ac:dyDescent="0.35">
      <c r="A40547" s="1" t="s">
        <v>1964</v>
      </c>
      <c r="B40547" s="18">
        <v>8.1704190767279999E-2</v>
      </c>
      <c r="C40547" s="18">
        <v>5.1732288492599997E-2</v>
      </c>
      <c r="D40547" s="18">
        <v>0.10575541693440001</v>
      </c>
      <c r="E40547" s="18">
        <v>0.10487842976590001</v>
      </c>
      <c r="F40547" s="18">
        <v>4.7775882045179997E-2</v>
      </c>
      <c r="G40547" s="18">
        <v>0.13399675977889999</v>
      </c>
      <c r="H40547" s="18">
        <v>8.5961997422990002E-2</v>
      </c>
      <c r="I40547" s="18">
        <v>1.097766367101E-2</v>
      </c>
      <c r="J40547" s="18">
        <v>6.907015425693E-2</v>
      </c>
    </row>
    <row r="40548" spans="1:10" x14ac:dyDescent="0.35">
      <c r="B40548" s="10">
        <v>22.02312889565</v>
      </c>
      <c r="C40548" s="10">
        <v>5.0392973057530002</v>
      </c>
      <c r="D40548" s="10">
        <v>13.83884114076</v>
      </c>
      <c r="E40548" s="10">
        <v>16.796840181149999</v>
      </c>
      <c r="F40548" s="10">
        <v>5.2262887145040002</v>
      </c>
      <c r="G40548" s="10">
        <v>7.2253116095510004</v>
      </c>
      <c r="H40548" s="10">
        <v>6.6135295312049998</v>
      </c>
      <c r="I40548" s="10">
        <v>1.2315267545619999</v>
      </c>
      <c r="J40548" s="10">
        <v>42.132794096719998</v>
      </c>
    </row>
    <row r="40549" spans="1:10" x14ac:dyDescent="0.35">
      <c r="A40549" s="1" t="s">
        <v>1965</v>
      </c>
      <c r="B40549" s="18">
        <v>8.6253377873399997E-2</v>
      </c>
      <c r="C40549" s="18">
        <v>3.5811459281430001E-2</v>
      </c>
      <c r="D40549" s="18">
        <v>6.0006053169719999E-2</v>
      </c>
      <c r="E40549" s="18">
        <v>0.1040327894518</v>
      </c>
      <c r="F40549" s="18">
        <v>6.022338116177E-2</v>
      </c>
      <c r="G40549" s="18">
        <v>9.0926886210509997E-2</v>
      </c>
      <c r="H40549" s="18">
        <v>3.8334667945929997E-2</v>
      </c>
      <c r="I40549" s="18">
        <v>8.2135535748890001E-2</v>
      </c>
      <c r="J40549" s="18">
        <v>7.1810414760530003E-2</v>
      </c>
    </row>
    <row r="40550" spans="1:10" x14ac:dyDescent="0.35">
      <c r="B40550" s="10">
        <v>23.249349155200001</v>
      </c>
      <c r="C40550" s="10">
        <v>3.4884323800549999</v>
      </c>
      <c r="D40550" s="10">
        <v>7.852214679597</v>
      </c>
      <c r="E40550" s="10">
        <v>16.661406372319998</v>
      </c>
      <c r="F40550" s="10">
        <v>6.5879427828750003</v>
      </c>
      <c r="G40550" s="10">
        <v>4.9029177096609997</v>
      </c>
      <c r="H40550" s="10">
        <v>2.949296969937</v>
      </c>
      <c r="I40550" s="10">
        <v>9.2143567890700009</v>
      </c>
      <c r="J40550" s="10">
        <v>43.804353003919999</v>
      </c>
    </row>
    <row r="40551" spans="1:10" x14ac:dyDescent="0.35">
      <c r="A40551" s="1" t="s">
        <v>1966</v>
      </c>
      <c r="B40551" s="18">
        <v>6.7646864831190007E-2</v>
      </c>
      <c r="C40551" s="18">
        <v>0.1176787104757</v>
      </c>
      <c r="D40551" s="18">
        <v>0.10145933941970001</v>
      </c>
      <c r="E40551" s="18">
        <v>6.9283587606060001E-2</v>
      </c>
      <c r="F40551" s="18">
        <v>6.5250616324319999E-2</v>
      </c>
      <c r="G40551" s="18">
        <v>7.4546180197280001E-2</v>
      </c>
      <c r="H40551" s="18">
        <v>0.1203218791296</v>
      </c>
      <c r="I40551" s="18">
        <v>0.1353602037104</v>
      </c>
      <c r="J40551" s="18">
        <v>9.5343031458899996E-2</v>
      </c>
    </row>
    <row r="40552" spans="1:10" x14ac:dyDescent="0.35">
      <c r="B40552" s="10">
        <v>18.234017246530001</v>
      </c>
      <c r="C40552" s="10">
        <v>11.46320848979</v>
      </c>
      <c r="D40552" s="10">
        <v>13.27666914069</v>
      </c>
      <c r="E40552" s="10">
        <v>11.09613626742</v>
      </c>
      <c r="F40552" s="10">
        <v>7.1378809791039997</v>
      </c>
      <c r="G40552" s="10">
        <v>4.019644819142</v>
      </c>
      <c r="H40552" s="10">
        <v>9.2570243215520005</v>
      </c>
      <c r="I40552" s="10">
        <v>15.185354312919999</v>
      </c>
      <c r="J40552" s="10">
        <v>58.159249189930001</v>
      </c>
    </row>
    <row r="40553" spans="1:10" x14ac:dyDescent="0.35">
      <c r="A40553" s="1" t="s">
        <v>1967</v>
      </c>
      <c r="B40553" s="18">
        <v>8.6193255297380006E-2</v>
      </c>
      <c r="C40553" s="18">
        <v>0.16892987726290001</v>
      </c>
      <c r="D40553" s="18">
        <v>0.18966811722089999</v>
      </c>
      <c r="E40553" s="17">
        <v>4.2909692356700002E-2</v>
      </c>
      <c r="F40553" s="18">
        <v>0.14956267537340001</v>
      </c>
      <c r="G40553" s="18">
        <v>0.15602554556199999</v>
      </c>
      <c r="H40553" s="18">
        <v>0.2132470786731</v>
      </c>
      <c r="I40553" s="18">
        <v>4.8989112925549999E-2</v>
      </c>
      <c r="J40553" s="18">
        <v>0.11476069541220001</v>
      </c>
    </row>
    <row r="40554" spans="1:10" x14ac:dyDescent="0.35">
      <c r="B40554" s="10">
        <v>23.233143288290002</v>
      </c>
      <c r="C40554" s="10">
        <v>16.455639217929999</v>
      </c>
      <c r="D40554" s="10">
        <v>24.81940896998</v>
      </c>
      <c r="E40554" s="9">
        <v>6.872216206389</v>
      </c>
      <c r="F40554" s="10">
        <v>16.360927081900002</v>
      </c>
      <c r="G40554" s="10">
        <v>8.4131376579210002</v>
      </c>
      <c r="H40554" s="10">
        <v>16.406271312059999</v>
      </c>
      <c r="I40554" s="10">
        <v>5.4958327252670003</v>
      </c>
      <c r="J40554" s="10">
        <v>70.004024201470003</v>
      </c>
    </row>
    <row r="40555" spans="1:10" x14ac:dyDescent="0.35">
      <c r="A40555" s="1" t="s">
        <v>1968</v>
      </c>
      <c r="B40555" s="18">
        <v>7.3661379860520002E-2</v>
      </c>
      <c r="C40555" s="18">
        <v>9.6795685046970004E-2</v>
      </c>
      <c r="D40555" s="18">
        <v>9.1448665984809996E-2</v>
      </c>
      <c r="E40555" s="18">
        <v>9.0476753141150001E-2</v>
      </c>
      <c r="F40555" s="18">
        <v>4.9042786085890001E-2</v>
      </c>
      <c r="G40555" s="18">
        <v>0.11650611960899999</v>
      </c>
      <c r="H40555" s="18">
        <v>7.3886728714189998E-2</v>
      </c>
      <c r="I40555" s="18">
        <v>7.7049669814280006E-2</v>
      </c>
      <c r="J40555" s="18">
        <v>8.1794565959490001E-2</v>
      </c>
    </row>
    <row r="40556" spans="1:10" x14ac:dyDescent="0.35">
      <c r="B40556" s="10">
        <v>19.855212420139999</v>
      </c>
      <c r="C40556" s="10">
        <v>9.4289707468760007</v>
      </c>
      <c r="D40556" s="10">
        <v>11.966702016619999</v>
      </c>
      <c r="E40556" s="10">
        <v>14.490334819219999</v>
      </c>
      <c r="F40556" s="10">
        <v>5.3648776009230001</v>
      </c>
      <c r="G40556" s="10">
        <v>6.2821893602800003</v>
      </c>
      <c r="H40556" s="10">
        <v>5.6845126563420001</v>
      </c>
      <c r="I40556" s="10">
        <v>8.6438000516530007</v>
      </c>
      <c r="J40556" s="10">
        <v>49.894685235289998</v>
      </c>
    </row>
    <row r="40557" spans="1:10" x14ac:dyDescent="0.35">
      <c r="A40557" s="1" t="s">
        <v>1969</v>
      </c>
      <c r="B40557" s="18">
        <v>7.8343048313810004E-2</v>
      </c>
      <c r="C40557" s="18">
        <v>7.6243772891469996E-2</v>
      </c>
      <c r="D40557" s="18">
        <v>2.246347892321E-2</v>
      </c>
      <c r="E40557" s="18">
        <v>7.277845771442E-2</v>
      </c>
      <c r="F40557" s="18">
        <v>8.6489902576420002E-2</v>
      </c>
      <c r="G40557" s="18">
        <v>1.297066878903E-2</v>
      </c>
      <c r="H40557" s="18">
        <v>2.9116674359519999E-2</v>
      </c>
      <c r="I40557" s="18">
        <v>0.1019974395322</v>
      </c>
      <c r="J40557" s="18">
        <v>7.03708101881E-2</v>
      </c>
    </row>
    <row r="40558" spans="1:10" x14ac:dyDescent="0.35">
      <c r="B40558" s="10">
        <v>21.11714264459</v>
      </c>
      <c r="C40558" s="10">
        <v>7.426987100471</v>
      </c>
      <c r="D40558" s="10">
        <v>2.9395044272750002</v>
      </c>
      <c r="E40558" s="10">
        <v>11.65585836466</v>
      </c>
      <c r="F40558" s="10">
        <v>9.4612842799269998</v>
      </c>
      <c r="G40558" s="10">
        <v>0.69939843276570002</v>
      </c>
      <c r="H40558" s="10">
        <v>2.2401059945089998</v>
      </c>
      <c r="I40558" s="10">
        <v>11.4425600424</v>
      </c>
      <c r="J40558" s="10">
        <v>42.926194214740001</v>
      </c>
    </row>
    <row r="40559" spans="1:10" x14ac:dyDescent="0.35">
      <c r="A40559" s="1" t="s">
        <v>1970</v>
      </c>
      <c r="B40559" s="18">
        <v>7.2237068187690004E-2</v>
      </c>
      <c r="C40559" s="18">
        <v>5.736081252855E-2</v>
      </c>
      <c r="D40559" s="18">
        <v>7.6971322322890001E-2</v>
      </c>
      <c r="E40559" s="18">
        <v>6.7533111934779996E-2</v>
      </c>
      <c r="F40559" s="18">
        <v>7.9123908354199995E-2</v>
      </c>
      <c r="G40559" s="18">
        <v>7.6079218291119993E-2</v>
      </c>
      <c r="H40559" s="18">
        <v>7.7596568418509995E-2</v>
      </c>
      <c r="I40559" s="18">
        <v>9.0126649773850001E-2</v>
      </c>
      <c r="J40559" s="18">
        <v>7.4167129367989998E-2</v>
      </c>
    </row>
    <row r="40560" spans="1:10" x14ac:dyDescent="0.35">
      <c r="B40560" s="10">
        <v>19.47129331803</v>
      </c>
      <c r="C40560" s="10">
        <v>5.5875778252539998</v>
      </c>
      <c r="D40560" s="10">
        <v>10.072239634600001</v>
      </c>
      <c r="E40560" s="10">
        <v>10.81578824775</v>
      </c>
      <c r="F40560" s="10">
        <v>8.655505070277</v>
      </c>
      <c r="G40560" s="10">
        <v>4.1023085936659998</v>
      </c>
      <c r="H40560" s="10">
        <v>5.9699310409319999</v>
      </c>
      <c r="I40560" s="10">
        <v>10.1108381366</v>
      </c>
      <c r="J40560" s="10">
        <v>45.241948914479998</v>
      </c>
    </row>
    <row r="40561" spans="1:10" x14ac:dyDescent="0.35">
      <c r="A40561" s="1" t="s">
        <v>1971</v>
      </c>
      <c r="B40561" s="18">
        <v>4.7777604488680001E-2</v>
      </c>
      <c r="C40561" s="18">
        <v>6.7752360065570005E-2</v>
      </c>
      <c r="D40561" s="18">
        <v>0.1176384289933</v>
      </c>
      <c r="E40561" s="18">
        <v>5.7366827356179997E-2</v>
      </c>
      <c r="F40561" s="18">
        <v>3.3738476219000002E-2</v>
      </c>
      <c r="G40561" s="18">
        <v>0.1663132266905</v>
      </c>
      <c r="H40561" s="18">
        <v>8.3523879421130001E-2</v>
      </c>
      <c r="I40561" s="18">
        <v>8.0827560096549997E-2</v>
      </c>
      <c r="J40561" s="18">
        <v>7.2032104547909995E-2</v>
      </c>
    </row>
    <row r="40562" spans="1:10" x14ac:dyDescent="0.35">
      <c r="B40562" s="10">
        <v>12.878315446229999</v>
      </c>
      <c r="C40562" s="10">
        <v>6.5998295355829999</v>
      </c>
      <c r="D40562" s="10">
        <v>15.393816960660001</v>
      </c>
      <c r="E40562" s="10">
        <v>9.1876035229769997</v>
      </c>
      <c r="F40562" s="10">
        <v>3.6907119232490002</v>
      </c>
      <c r="G40562" s="10">
        <v>8.9678652648869992</v>
      </c>
      <c r="H40562" s="10">
        <v>6.4259516957749998</v>
      </c>
      <c r="I40562" s="10">
        <v>9.067621831756</v>
      </c>
      <c r="J40562" s="10">
        <v>43.939583774230002</v>
      </c>
    </row>
    <row r="40563" spans="1:10" x14ac:dyDescent="0.35">
      <c r="A40563" s="1" t="s">
        <v>1972</v>
      </c>
      <c r="B40563" s="18">
        <v>0</v>
      </c>
      <c r="C40563" s="18">
        <v>0</v>
      </c>
      <c r="D40563" s="18">
        <v>6.983575837048E-3</v>
      </c>
      <c r="E40563" s="18">
        <v>0</v>
      </c>
      <c r="F40563" s="18">
        <v>0</v>
      </c>
      <c r="G40563" s="18">
        <v>0</v>
      </c>
      <c r="H40563" s="18">
        <v>1.1878132267809999E-2</v>
      </c>
      <c r="I40563" s="18">
        <v>1.2742480921330001E-2</v>
      </c>
      <c r="J40563" s="18">
        <v>3.8415778170329999E-3</v>
      </c>
    </row>
    <row r="40564" spans="1:10" x14ac:dyDescent="0.35">
      <c r="B40564" s="10">
        <v>0</v>
      </c>
      <c r="C40564" s="10">
        <v>0</v>
      </c>
      <c r="D40564" s="10">
        <v>0.9138500835683</v>
      </c>
      <c r="E40564" s="10">
        <v>0</v>
      </c>
      <c r="F40564" s="10">
        <v>0</v>
      </c>
      <c r="G40564" s="10">
        <v>0</v>
      </c>
      <c r="H40564" s="10">
        <v>0.9138500835683</v>
      </c>
      <c r="I40564" s="10">
        <v>1.4295123848219999</v>
      </c>
      <c r="J40564" s="10">
        <v>2.3433624683900001</v>
      </c>
    </row>
    <row r="40565" spans="1:10" x14ac:dyDescent="0.35">
      <c r="A40565" s="1" t="s">
        <v>1973</v>
      </c>
      <c r="B40565" s="18">
        <v>2.218057580304E-3</v>
      </c>
      <c r="C40565" s="18">
        <v>0</v>
      </c>
      <c r="D40565" s="18">
        <v>4.278963825982E-3</v>
      </c>
      <c r="E40565" s="18">
        <v>3.7330696281969999E-3</v>
      </c>
      <c r="F40565" s="18">
        <v>0</v>
      </c>
      <c r="G40565" s="18">
        <v>1.0384209276819999E-2</v>
      </c>
      <c r="H40565" s="18">
        <v>0</v>
      </c>
      <c r="I40565" s="18">
        <v>0</v>
      </c>
      <c r="J40565" s="18">
        <v>1.898038647179E-3</v>
      </c>
    </row>
    <row r="40566" spans="1:10" x14ac:dyDescent="0.35">
      <c r="B40566" s="10">
        <v>0.59787102142829995</v>
      </c>
      <c r="C40566" s="10">
        <v>0</v>
      </c>
      <c r="D40566" s="10">
        <v>0.55993255335119996</v>
      </c>
      <c r="E40566" s="10">
        <v>0.59787102142829995</v>
      </c>
      <c r="F40566" s="10">
        <v>0</v>
      </c>
      <c r="G40566" s="10">
        <v>0.55993255335119996</v>
      </c>
      <c r="H40566" s="10">
        <v>0</v>
      </c>
      <c r="I40566" s="10">
        <v>0</v>
      </c>
      <c r="J40566" s="10">
        <v>1.1578035747790001</v>
      </c>
    </row>
    <row r="40567" spans="1:10" x14ac:dyDescent="0.35">
      <c r="A40567" s="1" t="s">
        <v>1974</v>
      </c>
      <c r="B40567" s="18">
        <v>1.6978253446139999E-3</v>
      </c>
      <c r="C40567" s="16">
        <v>2.2557576680610002E-2</v>
      </c>
      <c r="D40567" s="18">
        <v>0</v>
      </c>
      <c r="E40567" s="18">
        <v>0</v>
      </c>
      <c r="F40567" s="18">
        <v>4.1835312377709998E-3</v>
      </c>
      <c r="G40567" s="18">
        <v>0</v>
      </c>
      <c r="H40567" s="18">
        <v>0</v>
      </c>
      <c r="I40567" s="18">
        <v>0</v>
      </c>
      <c r="J40567" s="18">
        <v>4.3524614534749999E-3</v>
      </c>
    </row>
    <row r="40568" spans="1:10" x14ac:dyDescent="0.35">
      <c r="B40568" s="10">
        <v>0.45764392322589997</v>
      </c>
      <c r="C40568" s="8">
        <v>2.1973575633940001</v>
      </c>
      <c r="D40568" s="10">
        <v>0</v>
      </c>
      <c r="E40568" s="10">
        <v>0</v>
      </c>
      <c r="F40568" s="10">
        <v>0.45764392322589997</v>
      </c>
      <c r="G40568" s="10">
        <v>0</v>
      </c>
      <c r="H40568" s="10">
        <v>0</v>
      </c>
      <c r="I40568" s="10">
        <v>0</v>
      </c>
      <c r="J40568" s="10">
        <v>2.6550014866199998</v>
      </c>
    </row>
    <row r="40569" spans="1:10" x14ac:dyDescent="0.35">
      <c r="A40569" s="1" t="s">
        <v>1777</v>
      </c>
      <c r="B40569" s="18">
        <v>1.062887518237E-2</v>
      </c>
      <c r="C40569" s="18">
        <v>0</v>
      </c>
      <c r="D40569" s="18">
        <v>2.5807558831870001E-2</v>
      </c>
      <c r="E40569" s="18">
        <v>1.459100628646E-2</v>
      </c>
      <c r="F40569" s="18">
        <v>4.8281061773950001E-3</v>
      </c>
      <c r="G40569" s="18">
        <v>2.24424634305E-2</v>
      </c>
      <c r="H40569" s="18">
        <v>2.8166042468500001E-2</v>
      </c>
      <c r="I40569" s="18">
        <v>3.4423274580979997E-2</v>
      </c>
      <c r="J40569" s="18">
        <v>1.6563689950010001E-2</v>
      </c>
    </row>
    <row r="40570" spans="1:10" x14ac:dyDescent="0.35">
      <c r="B40570" s="10">
        <v>2.8649826399220002</v>
      </c>
      <c r="C40570" s="10">
        <v>0</v>
      </c>
      <c r="D40570" s="10">
        <v>3.3771008356609999</v>
      </c>
      <c r="E40570" s="10">
        <v>2.3368275175640001</v>
      </c>
      <c r="F40570" s="10">
        <v>0.52815512235819995</v>
      </c>
      <c r="G40570" s="10">
        <v>1.2101321840829999</v>
      </c>
      <c r="H40570" s="10">
        <v>2.1669686515770001</v>
      </c>
      <c r="I40570" s="10">
        <v>3.8617673939200001</v>
      </c>
      <c r="J40570" s="10">
        <v>10.1038508695</v>
      </c>
    </row>
    <row r="40571" spans="1:10" x14ac:dyDescent="0.35">
      <c r="A40571" s="1" t="s">
        <v>1778</v>
      </c>
      <c r="B40571" s="18">
        <v>1</v>
      </c>
      <c r="C40571" s="18">
        <v>1</v>
      </c>
      <c r="D40571" s="18">
        <v>1</v>
      </c>
      <c r="E40571" s="18">
        <v>1</v>
      </c>
      <c r="F40571" s="18">
        <v>1</v>
      </c>
      <c r="G40571" s="18">
        <v>1</v>
      </c>
      <c r="H40571" s="18">
        <v>1</v>
      </c>
      <c r="I40571" s="18">
        <v>1</v>
      </c>
      <c r="J40571" s="18">
        <v>1</v>
      </c>
    </row>
    <row r="40572" spans="1:10" x14ac:dyDescent="0.35">
      <c r="B40572" s="10">
        <v>269.54711488890001</v>
      </c>
      <c r="C40572" s="10">
        <v>97.411064783520004</v>
      </c>
      <c r="D40572" s="10">
        <v>130.85704299509999</v>
      </c>
      <c r="E40572" s="10">
        <v>160.1553362178</v>
      </c>
      <c r="F40572" s="10">
        <v>109.3917786711</v>
      </c>
      <c r="G40572" s="10">
        <v>53.921539755680001</v>
      </c>
      <c r="H40572" s="10">
        <v>76.935503239439996</v>
      </c>
      <c r="I40572" s="10">
        <v>112.1847773324</v>
      </c>
      <c r="J40572" s="10">
        <v>610</v>
      </c>
    </row>
    <row r="40573" spans="1:10" x14ac:dyDescent="0.35">
      <c r="A40573" s="1" t="s">
        <v>1698</v>
      </c>
    </row>
    <row r="40574" spans="1:10" x14ac:dyDescent="0.35">
      <c r="A40574" s="1" t="s">
        <v>36</v>
      </c>
    </row>
    <row r="40578" spans="1:6" x14ac:dyDescent="0.35">
      <c r="A40578" s="3" t="s">
        <v>1765</v>
      </c>
    </row>
    <row r="40579" spans="1:6" x14ac:dyDescent="0.35">
      <c r="A40579" s="1" t="s">
        <v>1699</v>
      </c>
    </row>
    <row r="40580" spans="1:6" ht="46.5" x14ac:dyDescent="0.35">
      <c r="A40580" s="4" t="s">
        <v>1766</v>
      </c>
      <c r="B40580" s="4" t="s">
        <v>1849</v>
      </c>
      <c r="C40580" s="4" t="s">
        <v>1850</v>
      </c>
      <c r="D40580" s="4" t="s">
        <v>1851</v>
      </c>
      <c r="E40580" s="4" t="s">
        <v>1777</v>
      </c>
      <c r="F40580" s="4" t="s">
        <v>1778</v>
      </c>
    </row>
    <row r="40581" spans="1:6" x14ac:dyDescent="0.35">
      <c r="A40581" s="1" t="s">
        <v>1960</v>
      </c>
      <c r="B40581" s="18">
        <v>4.0718371857190003E-2</v>
      </c>
      <c r="C40581" s="18">
        <v>2.1598636651460001E-2</v>
      </c>
      <c r="D40581" s="18">
        <v>0</v>
      </c>
      <c r="E40581" s="18">
        <v>0</v>
      </c>
      <c r="F40581" s="18">
        <v>3.2827873873679997E-2</v>
      </c>
    </row>
    <row r="40582" spans="1:6" x14ac:dyDescent="0.35">
      <c r="B40582" s="10">
        <v>18.60331394048</v>
      </c>
      <c r="C40582" s="10">
        <v>1.4216891224620001</v>
      </c>
      <c r="D40582" s="10">
        <v>0</v>
      </c>
      <c r="E40582" s="10">
        <v>0</v>
      </c>
      <c r="F40582" s="10">
        <v>20.025003062940002</v>
      </c>
    </row>
    <row r="40583" spans="1:6" x14ac:dyDescent="0.35">
      <c r="A40583" s="1" t="s">
        <v>1961</v>
      </c>
      <c r="B40583" s="18">
        <v>8.7456920344529995E-2</v>
      </c>
      <c r="C40583" s="18">
        <v>3.1140124563949999E-2</v>
      </c>
      <c r="D40583" s="18">
        <v>1.5677277058550002E-2</v>
      </c>
      <c r="E40583" s="18">
        <v>5.382698904436E-2</v>
      </c>
      <c r="F40583" s="18">
        <v>7.4078602455260004E-2</v>
      </c>
    </row>
    <row r="40584" spans="1:6" x14ac:dyDescent="0.35">
      <c r="B40584" s="10">
        <v>39.957112016730001</v>
      </c>
      <c r="C40584" s="10">
        <v>2.0497393923090002</v>
      </c>
      <c r="D40584" s="10">
        <v>0.62379187953469994</v>
      </c>
      <c r="E40584" s="10">
        <v>2.5573042091349998</v>
      </c>
      <c r="F40584" s="10">
        <v>45.187947497709999</v>
      </c>
    </row>
    <row r="40585" spans="1:6" x14ac:dyDescent="0.35">
      <c r="A40585" s="1" t="s">
        <v>1962</v>
      </c>
      <c r="B40585" s="18">
        <v>0.1133582211488</v>
      </c>
      <c r="C40585" s="18">
        <v>7.2243494057499996E-2</v>
      </c>
      <c r="D40585" s="18">
        <v>9.1243376292919995E-2</v>
      </c>
      <c r="E40585" s="18">
        <v>7.4046177020619997E-2</v>
      </c>
      <c r="F40585" s="18">
        <v>0.1044173327118</v>
      </c>
    </row>
    <row r="40586" spans="1:6" x14ac:dyDescent="0.35">
      <c r="B40586" s="10">
        <v>51.790837393049998</v>
      </c>
      <c r="C40586" s="10">
        <v>4.7552904068700004</v>
      </c>
      <c r="D40586" s="10">
        <v>3.6305333496549999</v>
      </c>
      <c r="E40586" s="10">
        <v>3.5179118046000002</v>
      </c>
      <c r="F40586" s="10">
        <v>63.694572954180003</v>
      </c>
    </row>
    <row r="40587" spans="1:6" x14ac:dyDescent="0.35">
      <c r="A40587" s="1" t="s">
        <v>1963</v>
      </c>
      <c r="B40587" s="18">
        <v>0.12731184284249999</v>
      </c>
      <c r="C40587" s="18">
        <v>6.1930550185530002E-2</v>
      </c>
      <c r="D40587" s="18">
        <v>6.5786567679229996E-2</v>
      </c>
      <c r="E40587" s="18">
        <v>8.1448867677549996E-2</v>
      </c>
      <c r="F40587" s="18">
        <v>0.11267151713949999</v>
      </c>
    </row>
    <row r="40588" spans="1:6" x14ac:dyDescent="0.35">
      <c r="B40588" s="10">
        <v>58.165935245299998</v>
      </c>
      <c r="C40588" s="10">
        <v>4.0764605177459998</v>
      </c>
      <c r="D40588" s="10">
        <v>2.6176182603329998</v>
      </c>
      <c r="E40588" s="10">
        <v>3.8696114317200001</v>
      </c>
      <c r="F40588" s="10">
        <v>68.729625455100006</v>
      </c>
    </row>
    <row r="40589" spans="1:6" x14ac:dyDescent="0.35">
      <c r="A40589" s="1" t="s">
        <v>1964</v>
      </c>
      <c r="B40589" s="18">
        <v>5.9921359377959997E-2</v>
      </c>
      <c r="C40589" s="18">
        <v>3.5769515739699997E-2</v>
      </c>
      <c r="D40589" s="18">
        <v>0.18165025921239999</v>
      </c>
      <c r="E40589" s="18">
        <v>0.1089003072374</v>
      </c>
      <c r="F40589" s="18">
        <v>6.907015425693E-2</v>
      </c>
    </row>
    <row r="40590" spans="1:6" x14ac:dyDescent="0.35">
      <c r="B40590" s="10">
        <v>27.37672970221</v>
      </c>
      <c r="C40590" s="10">
        <v>2.354460249667</v>
      </c>
      <c r="D40590" s="10">
        <v>7.2277830001270003</v>
      </c>
      <c r="E40590" s="10">
        <v>5.1738211447189997</v>
      </c>
      <c r="F40590" s="10">
        <v>42.132794096719998</v>
      </c>
    </row>
    <row r="40591" spans="1:6" x14ac:dyDescent="0.35">
      <c r="A40591" s="1" t="s">
        <v>1965</v>
      </c>
      <c r="B40591" s="18">
        <v>6.7606438698650004E-2</v>
      </c>
      <c r="C40591" s="18">
        <v>8.9507287825579998E-2</v>
      </c>
      <c r="D40591" s="18">
        <v>5.3838907061179997E-2</v>
      </c>
      <c r="E40591" s="18">
        <v>0.1027707862556</v>
      </c>
      <c r="F40591" s="18">
        <v>7.1810414760530003E-2</v>
      </c>
    </row>
    <row r="40592" spans="1:6" x14ac:dyDescent="0.35">
      <c r="B40592" s="10">
        <v>30.887870662409998</v>
      </c>
      <c r="C40592" s="10">
        <v>5.8916467523450002</v>
      </c>
      <c r="D40592" s="10">
        <v>2.1422261597059999</v>
      </c>
      <c r="E40592" s="10">
        <v>4.8826094294639999</v>
      </c>
      <c r="F40592" s="10">
        <v>43.804353003919999</v>
      </c>
    </row>
    <row r="40593" spans="1:6" x14ac:dyDescent="0.35">
      <c r="A40593" s="1" t="s">
        <v>1966</v>
      </c>
      <c r="B40593" s="18">
        <v>8.8412325794339996E-2</v>
      </c>
      <c r="C40593" s="18">
        <v>7.7862248127129996E-2</v>
      </c>
      <c r="D40593" s="18">
        <v>0.18045425767100001</v>
      </c>
      <c r="E40593" s="18">
        <v>0.11493031371699999</v>
      </c>
      <c r="F40593" s="18">
        <v>9.5343031458899996E-2</v>
      </c>
    </row>
    <row r="40594" spans="1:6" x14ac:dyDescent="0.35">
      <c r="B40594" s="10">
        <v>40.39361541097</v>
      </c>
      <c r="C40594" s="10">
        <v>5.1251341924520002</v>
      </c>
      <c r="D40594" s="10">
        <v>7.18019463088</v>
      </c>
      <c r="E40594" s="10">
        <v>5.4603049556340002</v>
      </c>
      <c r="F40594" s="10">
        <v>58.159249189930001</v>
      </c>
    </row>
    <row r="40595" spans="1:6" x14ac:dyDescent="0.35">
      <c r="A40595" s="1" t="s">
        <v>1967</v>
      </c>
      <c r="B40595" s="17">
        <v>7.3015650638760005E-2</v>
      </c>
      <c r="C40595" s="16">
        <v>0.3115922498425</v>
      </c>
      <c r="D40595" s="18">
        <v>0.2288965412617</v>
      </c>
      <c r="E40595" s="18">
        <v>0.14790973765179999</v>
      </c>
      <c r="F40595" s="18">
        <v>0.11476069541220001</v>
      </c>
    </row>
    <row r="40596" spans="1:6" x14ac:dyDescent="0.35">
      <c r="B40596" s="9">
        <v>33.359218687949998</v>
      </c>
      <c r="C40596" s="8">
        <v>20.509966410979999</v>
      </c>
      <c r="D40596" s="10">
        <v>9.1076915435850001</v>
      </c>
      <c r="E40596" s="10">
        <v>7.0271475589549999</v>
      </c>
      <c r="F40596" s="10">
        <v>70.004024201470003</v>
      </c>
    </row>
    <row r="40597" spans="1:6" x14ac:dyDescent="0.35">
      <c r="A40597" s="1" t="s">
        <v>1968</v>
      </c>
      <c r="B40597" s="18">
        <v>7.7346206178269997E-2</v>
      </c>
      <c r="C40597" s="18">
        <v>9.1508651899440005E-2</v>
      </c>
      <c r="D40597" s="18">
        <v>0.1021477564824</v>
      </c>
      <c r="E40597" s="18">
        <v>9.4067860145719995E-2</v>
      </c>
      <c r="F40597" s="18">
        <v>8.1794565959490001E-2</v>
      </c>
    </row>
    <row r="40598" spans="1:6" x14ac:dyDescent="0.35">
      <c r="B40598" s="10">
        <v>35.337752714819999</v>
      </c>
      <c r="C40598" s="10">
        <v>6.023382730861</v>
      </c>
      <c r="D40598" s="10">
        <v>4.0644137861710004</v>
      </c>
      <c r="E40598" s="10">
        <v>4.4691360034410001</v>
      </c>
      <c r="F40598" s="10">
        <v>49.894685235289998</v>
      </c>
    </row>
    <row r="40599" spans="1:6" x14ac:dyDescent="0.35">
      <c r="A40599" s="1" t="s">
        <v>1969</v>
      </c>
      <c r="B40599" s="18">
        <v>7.9926238550769996E-2</v>
      </c>
      <c r="C40599" s="18">
        <v>5.6563186354839999E-2</v>
      </c>
      <c r="D40599" s="18">
        <v>1.257224303093E-2</v>
      </c>
      <c r="E40599" s="18">
        <v>4.6017430427899998E-2</v>
      </c>
      <c r="F40599" s="18">
        <v>7.03708101881E-2</v>
      </c>
    </row>
    <row r="40600" spans="1:6" x14ac:dyDescent="0.35">
      <c r="B40600" s="10">
        <v>36.51651183541</v>
      </c>
      <c r="C40600" s="10">
        <v>3.723164015864</v>
      </c>
      <c r="D40600" s="10">
        <v>0.50024395696669999</v>
      </c>
      <c r="E40600" s="10">
        <v>2.1862744065039998</v>
      </c>
      <c r="F40600" s="10">
        <v>42.926194214740001</v>
      </c>
    </row>
    <row r="40601" spans="1:6" x14ac:dyDescent="0.35">
      <c r="A40601" s="1" t="s">
        <v>1970</v>
      </c>
      <c r="B40601" s="18">
        <v>7.8432250440599996E-2</v>
      </c>
      <c r="C40601" s="18">
        <v>5.1811182861719998E-2</v>
      </c>
      <c r="D40601" s="18">
        <v>4.2934722789659999E-2</v>
      </c>
      <c r="E40601" s="18">
        <v>9.0282210085379996E-2</v>
      </c>
      <c r="F40601" s="18">
        <v>7.4167129367989998E-2</v>
      </c>
    </row>
    <row r="40602" spans="1:6" x14ac:dyDescent="0.35">
      <c r="B40602" s="10">
        <v>35.833942062369999</v>
      </c>
      <c r="C40602" s="10">
        <v>3.4103724362340002</v>
      </c>
      <c r="D40602" s="10">
        <v>1.7083535186779999</v>
      </c>
      <c r="E40602" s="10">
        <v>4.2892808971929997</v>
      </c>
      <c r="F40602" s="10">
        <v>45.241948914479998</v>
      </c>
    </row>
    <row r="40603" spans="1:6" x14ac:dyDescent="0.35">
      <c r="A40603" s="1" t="s">
        <v>1971</v>
      </c>
      <c r="B40603" s="18">
        <v>7.9269880428290002E-2</v>
      </c>
      <c r="C40603" s="18">
        <v>7.7152510561380006E-2</v>
      </c>
      <c r="D40603" s="18">
        <v>2.479809146004E-2</v>
      </c>
      <c r="E40603" s="18">
        <v>3.4894455829110001E-2</v>
      </c>
      <c r="F40603" s="18">
        <v>7.2032104547909995E-2</v>
      </c>
    </row>
    <row r="40604" spans="1:6" x14ac:dyDescent="0.35">
      <c r="B40604" s="10">
        <v>36.216636480550001</v>
      </c>
      <c r="C40604" s="10">
        <v>5.0784170688980002</v>
      </c>
      <c r="D40604" s="10">
        <v>0.98670502683310002</v>
      </c>
      <c r="E40604" s="10">
        <v>1.6578251979450001</v>
      </c>
      <c r="F40604" s="10">
        <v>43.939583774230002</v>
      </c>
    </row>
    <row r="40605" spans="1:6" x14ac:dyDescent="0.35">
      <c r="A40605" s="1" t="s">
        <v>1972</v>
      </c>
      <c r="B40605" s="18">
        <v>5.1290810169299997E-3</v>
      </c>
      <c r="C40605" s="18">
        <v>0</v>
      </c>
      <c r="D40605" s="18">
        <v>0</v>
      </c>
      <c r="E40605" s="18">
        <v>0</v>
      </c>
      <c r="F40605" s="18">
        <v>3.8415778170329999E-3</v>
      </c>
    </row>
    <row r="40606" spans="1:6" x14ac:dyDescent="0.35">
      <c r="B40606" s="10">
        <v>2.3433624683900001</v>
      </c>
      <c r="C40606" s="10">
        <v>0</v>
      </c>
      <c r="D40606" s="10">
        <v>0</v>
      </c>
      <c r="E40606" s="10">
        <v>0</v>
      </c>
      <c r="F40606" s="10">
        <v>2.3433624683900001</v>
      </c>
    </row>
    <row r="40607" spans="1:6" x14ac:dyDescent="0.35">
      <c r="A40607" s="1" t="s">
        <v>1973</v>
      </c>
      <c r="B40607" s="18">
        <v>2.5341655065489999E-3</v>
      </c>
      <c r="C40607" s="18">
        <v>0</v>
      </c>
      <c r="D40607" s="18">
        <v>0</v>
      </c>
      <c r="E40607" s="18">
        <v>0</v>
      </c>
      <c r="F40607" s="18">
        <v>1.898038647179E-3</v>
      </c>
    </row>
    <row r="40608" spans="1:6" x14ac:dyDescent="0.35">
      <c r="B40608" s="10">
        <v>1.1578035747790001</v>
      </c>
      <c r="C40608" s="10">
        <v>0</v>
      </c>
      <c r="D40608" s="10">
        <v>0</v>
      </c>
      <c r="E40608" s="10">
        <v>0</v>
      </c>
      <c r="F40608" s="10">
        <v>1.1578035747790001</v>
      </c>
    </row>
    <row r="40609" spans="1:10" x14ac:dyDescent="0.35">
      <c r="A40609" s="1" t="s">
        <v>1974</v>
      </c>
      <c r="B40609" s="18">
        <v>2.0849752836669998E-3</v>
      </c>
      <c r="C40609" s="18">
        <v>6.9526344805900002E-3</v>
      </c>
      <c r="D40609" s="18">
        <v>0</v>
      </c>
      <c r="E40609" s="18">
        <v>2.6200521334470001E-2</v>
      </c>
      <c r="F40609" s="18">
        <v>4.3524614534749999E-3</v>
      </c>
    </row>
    <row r="40610" spans="1:10" x14ac:dyDescent="0.35">
      <c r="B40610" s="10">
        <v>0.95257860250969995</v>
      </c>
      <c r="C40610" s="10">
        <v>0.45764392322589997</v>
      </c>
      <c r="D40610" s="10">
        <v>0</v>
      </c>
      <c r="E40610" s="10">
        <v>1.2447789608840001</v>
      </c>
      <c r="F40610" s="10">
        <v>2.6550014866199998</v>
      </c>
    </row>
    <row r="40611" spans="1:10" x14ac:dyDescent="0.35">
      <c r="A40611" s="1" t="s">
        <v>1777</v>
      </c>
      <c r="B40611" s="18">
        <v>1.7476071892190002E-2</v>
      </c>
      <c r="C40611" s="18">
        <v>1.436772684862E-2</v>
      </c>
      <c r="D40611" s="18">
        <v>0</v>
      </c>
      <c r="E40611" s="18">
        <v>2.470434357312E-2</v>
      </c>
      <c r="F40611" s="18">
        <v>1.6563689950010001E-2</v>
      </c>
    </row>
    <row r="40612" spans="1:10" x14ac:dyDescent="0.35">
      <c r="B40612" s="10">
        <v>7.9844266120710001</v>
      </c>
      <c r="C40612" s="10">
        <v>0.94572825613059996</v>
      </c>
      <c r="D40612" s="10">
        <v>0</v>
      </c>
      <c r="E40612" s="10">
        <v>1.1736960013019999</v>
      </c>
      <c r="F40612" s="10">
        <v>10.1038508695</v>
      </c>
    </row>
    <row r="40613" spans="1:10" x14ac:dyDescent="0.35">
      <c r="A40613" s="1" t="s">
        <v>1778</v>
      </c>
      <c r="B40613" s="18">
        <v>1</v>
      </c>
      <c r="C40613" s="18">
        <v>1</v>
      </c>
      <c r="D40613" s="18">
        <v>1</v>
      </c>
      <c r="E40613" s="18">
        <v>1</v>
      </c>
      <c r="F40613" s="18">
        <v>1</v>
      </c>
    </row>
    <row r="40614" spans="1:10" x14ac:dyDescent="0.35">
      <c r="B40614" s="10">
        <v>456.87764741000001</v>
      </c>
      <c r="C40614" s="10">
        <v>65.82309547605</v>
      </c>
      <c r="D40614" s="10">
        <v>39.789555112469998</v>
      </c>
      <c r="E40614" s="10">
        <v>47.509702001500003</v>
      </c>
      <c r="F40614" s="10">
        <v>610</v>
      </c>
    </row>
    <row r="40615" spans="1:10" x14ac:dyDescent="0.35">
      <c r="A40615" s="1" t="s">
        <v>1699</v>
      </c>
    </row>
    <row r="40616" spans="1:10" x14ac:dyDescent="0.35">
      <c r="A40616" s="1" t="s">
        <v>36</v>
      </c>
    </row>
    <row r="40620" spans="1:10" x14ac:dyDescent="0.35">
      <c r="A40620" s="3" t="s">
        <v>1765</v>
      </c>
    </row>
    <row r="40621" spans="1:10" x14ac:dyDescent="0.35">
      <c r="A40621" s="1" t="s">
        <v>1700</v>
      </c>
    </row>
    <row r="40622" spans="1:10" ht="46.5" x14ac:dyDescent="0.35">
      <c r="A40622" s="4" t="s">
        <v>1766</v>
      </c>
      <c r="B40622" s="4" t="s">
        <v>1823</v>
      </c>
      <c r="C40622" s="4" t="s">
        <v>1824</v>
      </c>
      <c r="D40622" s="4" t="s">
        <v>1825</v>
      </c>
      <c r="E40622" s="4" t="s">
        <v>1826</v>
      </c>
      <c r="F40622" s="4" t="s">
        <v>1827</v>
      </c>
      <c r="G40622" s="4" t="s">
        <v>1828</v>
      </c>
      <c r="H40622" s="4" t="s">
        <v>1829</v>
      </c>
      <c r="I40622" s="4" t="s">
        <v>1777</v>
      </c>
      <c r="J40622" s="4" t="s">
        <v>1778</v>
      </c>
    </row>
    <row r="40623" spans="1:10" x14ac:dyDescent="0.35">
      <c r="A40623" s="1" t="s">
        <v>1960</v>
      </c>
      <c r="B40623" s="18">
        <v>2.94356751979E-2</v>
      </c>
      <c r="C40623" s="18">
        <v>0.10960816089729999</v>
      </c>
      <c r="D40623" s="18">
        <v>1.521276528106E-2</v>
      </c>
      <c r="E40623" s="18">
        <v>2.9420932892540001E-2</v>
      </c>
      <c r="F40623" s="18">
        <v>2.9461833471229999E-2</v>
      </c>
      <c r="G40623" s="18">
        <v>1.5802034113960001E-2</v>
      </c>
      <c r="H40623" s="18">
        <v>1.4885712483399999E-2</v>
      </c>
      <c r="I40623" s="18">
        <v>2.9282699614159999E-2</v>
      </c>
      <c r="J40623" s="18">
        <v>3.2827873873679997E-2</v>
      </c>
    </row>
    <row r="40624" spans="1:10" x14ac:dyDescent="0.35">
      <c r="B40624" s="10">
        <v>9.2133850918009994</v>
      </c>
      <c r="C40624" s="10">
        <v>6.506379190524</v>
      </c>
      <c r="D40624" s="10">
        <v>2.869001383454</v>
      </c>
      <c r="E40624" s="10">
        <v>5.8895387254860001</v>
      </c>
      <c r="F40624" s="10">
        <v>3.3238463663150002</v>
      </c>
      <c r="G40624" s="10">
        <v>1.063666589736</v>
      </c>
      <c r="H40624" s="10">
        <v>1.805334793718</v>
      </c>
      <c r="I40624" s="10">
        <v>1.436237397163</v>
      </c>
      <c r="J40624" s="10">
        <v>20.025003062940002</v>
      </c>
    </row>
    <row r="40625" spans="1:10" x14ac:dyDescent="0.35">
      <c r="A40625" s="1" t="s">
        <v>1961</v>
      </c>
      <c r="B40625" s="16">
        <v>0.1185153273626</v>
      </c>
      <c r="C40625" s="18">
        <v>2.16365419722E-2</v>
      </c>
      <c r="D40625" s="18">
        <v>2.8211420649539999E-2</v>
      </c>
      <c r="E40625" s="16">
        <v>0.12914427568020001</v>
      </c>
      <c r="F40625" s="18">
        <v>9.9655662705770004E-2</v>
      </c>
      <c r="G40625" s="18">
        <v>6.064027742309E-2</v>
      </c>
      <c r="H40625" s="18">
        <v>1.021293211523E-2</v>
      </c>
      <c r="I40625" s="18">
        <v>3.0333610525640001E-2</v>
      </c>
      <c r="J40625" s="18">
        <v>7.4078602455260004E-2</v>
      </c>
    </row>
    <row r="40626" spans="1:10" x14ac:dyDescent="0.35">
      <c r="B40626" s="8">
        <v>37.095372976199997</v>
      </c>
      <c r="C40626" s="10">
        <v>1.2843527825879999</v>
      </c>
      <c r="D40626" s="10">
        <v>5.3204399974219996</v>
      </c>
      <c r="E40626" s="8">
        <v>25.852348583609999</v>
      </c>
      <c r="F40626" s="10">
        <v>11.243024392580001</v>
      </c>
      <c r="G40626" s="10">
        <v>4.0818186204420002</v>
      </c>
      <c r="H40626" s="10">
        <v>1.2386213769800001</v>
      </c>
      <c r="I40626" s="10">
        <v>1.4877817415050001</v>
      </c>
      <c r="J40626" s="10">
        <v>45.187947497709999</v>
      </c>
    </row>
    <row r="40627" spans="1:10" x14ac:dyDescent="0.35">
      <c r="A40627" s="1" t="s">
        <v>1962</v>
      </c>
      <c r="B40627" s="18">
        <v>0.12703193320610001</v>
      </c>
      <c r="C40627" s="18">
        <v>0.1561912431867</v>
      </c>
      <c r="D40627" s="17">
        <v>4.1283105123159997E-2</v>
      </c>
      <c r="E40627" s="18">
        <v>0.13615493290309999</v>
      </c>
      <c r="F40627" s="18">
        <v>0.1108443754337</v>
      </c>
      <c r="G40627" s="18">
        <v>4.6954443970769998E-2</v>
      </c>
      <c r="H40627" s="18">
        <v>3.813542933749E-2</v>
      </c>
      <c r="I40627" s="18">
        <v>0.14019687092210001</v>
      </c>
      <c r="J40627" s="18">
        <v>0.1044173327118</v>
      </c>
    </row>
    <row r="40628" spans="1:10" x14ac:dyDescent="0.35">
      <c r="B40628" s="10">
        <v>39.761076031549997</v>
      </c>
      <c r="C40628" s="10">
        <v>9.2715674279469997</v>
      </c>
      <c r="D40628" s="9">
        <v>7.7856512950400001</v>
      </c>
      <c r="E40628" s="10">
        <v>27.25575538096</v>
      </c>
      <c r="F40628" s="10">
        <v>12.50532065058</v>
      </c>
      <c r="G40628" s="10">
        <v>3.160597738945</v>
      </c>
      <c r="H40628" s="10">
        <v>4.6250535560959998</v>
      </c>
      <c r="I40628" s="10">
        <v>6.8762781996440001</v>
      </c>
      <c r="J40628" s="10">
        <v>63.694572954180003</v>
      </c>
    </row>
    <row r="40629" spans="1:10" x14ac:dyDescent="0.35">
      <c r="A40629" s="1" t="s">
        <v>1963</v>
      </c>
      <c r="B40629" s="16">
        <v>0.15826105157170001</v>
      </c>
      <c r="C40629" s="18">
        <v>6.4511467316610005E-2</v>
      </c>
      <c r="D40629" s="18">
        <v>6.3023481334129994E-2</v>
      </c>
      <c r="E40629" s="16">
        <v>0.18064174139450001</v>
      </c>
      <c r="F40629" s="18">
        <v>0.1185494740728</v>
      </c>
      <c r="G40629" s="18">
        <v>6.4511571730490005E-2</v>
      </c>
      <c r="H40629" s="18">
        <v>6.2197569458050002E-2</v>
      </c>
      <c r="I40629" s="18">
        <v>7.0925125063410005E-2</v>
      </c>
      <c r="J40629" s="18">
        <v>0.11267151713949999</v>
      </c>
    </row>
    <row r="40630" spans="1:10" x14ac:dyDescent="0.35">
      <c r="B40630" s="8">
        <v>49.535809977539998</v>
      </c>
      <c r="C40630" s="10">
        <v>3.8294235124729998</v>
      </c>
      <c r="D40630" s="10">
        <v>11.88570597108</v>
      </c>
      <c r="E40630" s="8">
        <v>36.161209954420002</v>
      </c>
      <c r="F40630" s="10">
        <v>13.374600023119999</v>
      </c>
      <c r="G40630" s="10">
        <v>4.3424031998780004</v>
      </c>
      <c r="H40630" s="10">
        <v>7.5433027712009997</v>
      </c>
      <c r="I40630" s="10">
        <v>3.478685994009</v>
      </c>
      <c r="J40630" s="10">
        <v>68.729625455100006</v>
      </c>
    </row>
    <row r="40631" spans="1:10" x14ac:dyDescent="0.35">
      <c r="A40631" s="1" t="s">
        <v>1964</v>
      </c>
      <c r="B40631" s="18">
        <v>7.4150502597270004E-2</v>
      </c>
      <c r="C40631" s="18">
        <v>2.6200967104449999E-2</v>
      </c>
      <c r="D40631" s="18">
        <v>8.8712584561680005E-2</v>
      </c>
      <c r="E40631" s="18">
        <v>0.1080154249963</v>
      </c>
      <c r="F40631" s="18">
        <v>1.40616715115E-2</v>
      </c>
      <c r="G40631" s="18">
        <v>0.1176358621106</v>
      </c>
      <c r="H40631" s="18">
        <v>7.2659743631330001E-2</v>
      </c>
      <c r="I40631" s="18">
        <v>1.300546672883E-2</v>
      </c>
      <c r="J40631" s="18">
        <v>6.907015425693E-2</v>
      </c>
    </row>
    <row r="40632" spans="1:10" x14ac:dyDescent="0.35">
      <c r="B40632" s="10">
        <v>23.209154557729999</v>
      </c>
      <c r="C40632" s="10">
        <v>1.5552986725119999</v>
      </c>
      <c r="D40632" s="10">
        <v>16.730457818480001</v>
      </c>
      <c r="E40632" s="10">
        <v>21.622734764699999</v>
      </c>
      <c r="F40632" s="10">
        <v>1.586419793034</v>
      </c>
      <c r="G40632" s="10">
        <v>7.9183056674480001</v>
      </c>
      <c r="H40632" s="10">
        <v>8.8121521510360008</v>
      </c>
      <c r="I40632" s="10">
        <v>0.63788304799880002</v>
      </c>
      <c r="J40632" s="10">
        <v>42.132794096719998</v>
      </c>
    </row>
    <row r="40633" spans="1:10" x14ac:dyDescent="0.35">
      <c r="A40633" s="1" t="s">
        <v>1965</v>
      </c>
      <c r="B40633" s="18">
        <v>4.8543380148269998E-2</v>
      </c>
      <c r="C40633" s="18">
        <v>6.6841327655999996E-2</v>
      </c>
      <c r="D40633" s="18">
        <v>9.8724266629919996E-2</v>
      </c>
      <c r="E40633" s="18">
        <v>3.6834688228940003E-2</v>
      </c>
      <c r="F40633" s="18">
        <v>6.9318907187320006E-2</v>
      </c>
      <c r="G40633" s="18">
        <v>3.4798510041700002E-2</v>
      </c>
      <c r="H40633" s="18">
        <v>0.13420399399230001</v>
      </c>
      <c r="I40633" s="18">
        <v>0.1228190138732</v>
      </c>
      <c r="J40633" s="18">
        <v>7.1810414760530003E-2</v>
      </c>
    </row>
    <row r="40634" spans="1:10" x14ac:dyDescent="0.35">
      <c r="B40634" s="10">
        <v>15.19410891569</v>
      </c>
      <c r="C40634" s="10">
        <v>3.9677248461049999</v>
      </c>
      <c r="D40634" s="10">
        <v>18.61857803685</v>
      </c>
      <c r="E40634" s="10">
        <v>7.3736384756350004</v>
      </c>
      <c r="F40634" s="10">
        <v>7.8204704400529996</v>
      </c>
      <c r="G40634" s="10">
        <v>2.3423574608809998</v>
      </c>
      <c r="H40634" s="10">
        <v>16.276220575970001</v>
      </c>
      <c r="I40634" s="10">
        <v>6.0239412052740002</v>
      </c>
      <c r="J40634" s="10">
        <v>43.804353003919999</v>
      </c>
    </row>
    <row r="40635" spans="1:10" x14ac:dyDescent="0.35">
      <c r="A40635" s="1" t="s">
        <v>1966</v>
      </c>
      <c r="B40635" s="18">
        <v>7.3806532851419998E-2</v>
      </c>
      <c r="C40635" s="18">
        <v>0.1008161682594</v>
      </c>
      <c r="D40635" s="18">
        <v>0.1055359505534</v>
      </c>
      <c r="E40635" s="18">
        <v>4.6319383374480001E-2</v>
      </c>
      <c r="F40635" s="18">
        <v>0.12257884842</v>
      </c>
      <c r="G40635" s="18">
        <v>6.7925993306400007E-2</v>
      </c>
      <c r="H40635" s="18">
        <v>0.12641002542480001</v>
      </c>
      <c r="I40635" s="18">
        <v>0.1869637790368</v>
      </c>
      <c r="J40635" s="18">
        <v>9.5343031458899996E-2</v>
      </c>
    </row>
    <row r="40636" spans="1:10" x14ac:dyDescent="0.35">
      <c r="B40636" s="10">
        <v>23.101491808119999</v>
      </c>
      <c r="C40636" s="10">
        <v>5.9844833985110002</v>
      </c>
      <c r="D40636" s="10">
        <v>19.903205140400001</v>
      </c>
      <c r="E40636" s="10">
        <v>9.2723029253010001</v>
      </c>
      <c r="F40636" s="10">
        <v>13.82918888282</v>
      </c>
      <c r="G40636" s="10">
        <v>4.572234760003</v>
      </c>
      <c r="H40636" s="10">
        <v>15.3309703804</v>
      </c>
      <c r="I40636" s="10">
        <v>9.1700688428960007</v>
      </c>
      <c r="J40636" s="10">
        <v>58.159249189930001</v>
      </c>
    </row>
    <row r="40637" spans="1:10" x14ac:dyDescent="0.35">
      <c r="A40637" s="1" t="s">
        <v>1967</v>
      </c>
      <c r="B40637" s="17">
        <v>5.6732611963159998E-2</v>
      </c>
      <c r="C40637" s="18">
        <v>7.7083715493460006E-2</v>
      </c>
      <c r="D40637" s="16">
        <v>0.20979520322930001</v>
      </c>
      <c r="E40637" s="17">
        <v>3.4632172927019998E-2</v>
      </c>
      <c r="F40637" s="18">
        <v>9.5946921463619994E-2</v>
      </c>
      <c r="G40637" s="18">
        <v>0.1761075171681</v>
      </c>
      <c r="H40637" s="16">
        <v>0.22849236038029999</v>
      </c>
      <c r="I40637" s="18">
        <v>0.16525533518880001</v>
      </c>
      <c r="J40637" s="18">
        <v>0.11476069541220001</v>
      </c>
    </row>
    <row r="40638" spans="1:10" x14ac:dyDescent="0.35">
      <c r="B40638" s="9">
        <v>17.75734369149</v>
      </c>
      <c r="C40638" s="10">
        <v>4.5757166100519999</v>
      </c>
      <c r="D40638" s="8">
        <v>39.565635647870003</v>
      </c>
      <c r="E40638" s="9">
        <v>6.9327347418379999</v>
      </c>
      <c r="F40638" s="10">
        <v>10.82460894966</v>
      </c>
      <c r="G40638" s="10">
        <v>11.854149969690001</v>
      </c>
      <c r="H40638" s="8">
        <v>27.711485678190002</v>
      </c>
      <c r="I40638" s="10">
        <v>8.1053282520480003</v>
      </c>
      <c r="J40638" s="10">
        <v>70.004024201470003</v>
      </c>
    </row>
    <row r="40639" spans="1:10" x14ac:dyDescent="0.35">
      <c r="A40639" s="1" t="s">
        <v>1968</v>
      </c>
      <c r="B40639" s="18">
        <v>6.7671676472429998E-2</v>
      </c>
      <c r="C40639" s="18">
        <v>8.2988260657249999E-2</v>
      </c>
      <c r="D40639" s="18">
        <v>0.1029219832155</v>
      </c>
      <c r="E40639" s="18">
        <v>6.7277497100539999E-2</v>
      </c>
      <c r="F40639" s="18">
        <v>6.8371095694949993E-2</v>
      </c>
      <c r="G40639" s="18">
        <v>0.11130610761199999</v>
      </c>
      <c r="H40639" s="18">
        <v>9.8268671880079997E-2</v>
      </c>
      <c r="I40639" s="18">
        <v>8.9239615068920003E-2</v>
      </c>
      <c r="J40639" s="18">
        <v>8.1794565959490001E-2</v>
      </c>
    </row>
    <row r="40640" spans="1:10" x14ac:dyDescent="0.35">
      <c r="B40640" s="10">
        <v>21.181277852689998</v>
      </c>
      <c r="C40640" s="10">
        <v>4.9262124989410001</v>
      </c>
      <c r="D40640" s="10">
        <v>19.410232576249999</v>
      </c>
      <c r="E40640" s="10">
        <v>13.46773829282</v>
      </c>
      <c r="F40640" s="10">
        <v>7.7135395598700001</v>
      </c>
      <c r="G40640" s="10">
        <v>7.4922372048170001</v>
      </c>
      <c r="H40640" s="10">
        <v>11.917995371430001</v>
      </c>
      <c r="I40640" s="10">
        <v>4.3769623074129997</v>
      </c>
      <c r="J40640" s="10">
        <v>49.894685235289998</v>
      </c>
    </row>
    <row r="40641" spans="1:10" x14ac:dyDescent="0.35">
      <c r="A40641" s="1" t="s">
        <v>1969</v>
      </c>
      <c r="B40641" s="18">
        <v>7.7498550436539998E-2</v>
      </c>
      <c r="C40641" s="18">
        <v>5.9203040639870003E-2</v>
      </c>
      <c r="D40641" s="18">
        <v>6.4783858363050006E-2</v>
      </c>
      <c r="E40641" s="18">
        <v>9.6971839180649999E-2</v>
      </c>
      <c r="F40641" s="18">
        <v>4.2945772070700002E-2</v>
      </c>
      <c r="G40641" s="18">
        <v>5.2261100408419997E-2</v>
      </c>
      <c r="H40641" s="18">
        <v>7.1734171691639995E-2</v>
      </c>
      <c r="I40641" s="18">
        <v>5.988273667262E-2</v>
      </c>
      <c r="J40641" s="18">
        <v>7.03708101881E-2</v>
      </c>
    </row>
    <row r="40642" spans="1:10" x14ac:dyDescent="0.35">
      <c r="B40642" s="10">
        <v>24.25709566462</v>
      </c>
      <c r="C40642" s="10">
        <v>3.5143134277749999</v>
      </c>
      <c r="D40642" s="10">
        <v>12.21769848119</v>
      </c>
      <c r="E40642" s="10">
        <v>19.4120085934</v>
      </c>
      <c r="F40642" s="10">
        <v>4.8450870712159997</v>
      </c>
      <c r="G40642" s="10">
        <v>3.5177994204009999</v>
      </c>
      <c r="H40642" s="10">
        <v>8.6998990607880007</v>
      </c>
      <c r="I40642" s="10">
        <v>2.9370866411550001</v>
      </c>
      <c r="J40642" s="10">
        <v>42.926194214740001</v>
      </c>
    </row>
    <row r="40643" spans="1:10" x14ac:dyDescent="0.35">
      <c r="A40643" s="1" t="s">
        <v>1970</v>
      </c>
      <c r="B40643" s="18">
        <v>6.7476074087159998E-2</v>
      </c>
      <c r="C40643" s="18">
        <v>6.232715220625E-2</v>
      </c>
      <c r="D40643" s="18">
        <v>0.1082875444796</v>
      </c>
      <c r="E40643" s="18">
        <v>5.7052904829920002E-2</v>
      </c>
      <c r="F40643" s="18">
        <v>8.5970610985749998E-2</v>
      </c>
      <c r="G40643" s="16">
        <v>0.2024541058338</v>
      </c>
      <c r="H40643" s="18">
        <v>5.6023729363240002E-2</v>
      </c>
      <c r="I40643" s="18">
        <v>0</v>
      </c>
      <c r="J40643" s="18">
        <v>7.4167129367989998E-2</v>
      </c>
    </row>
    <row r="40644" spans="1:10" x14ac:dyDescent="0.35">
      <c r="B40644" s="10">
        <v>21.12005418147</v>
      </c>
      <c r="C40644" s="10">
        <v>3.6997617951050001</v>
      </c>
      <c r="D40644" s="10">
        <v>20.422132937899999</v>
      </c>
      <c r="E40644" s="10">
        <v>11.4209598188</v>
      </c>
      <c r="F40644" s="10">
        <v>9.6990943626739998</v>
      </c>
      <c r="G40644" s="8">
        <v>13.627591661749999</v>
      </c>
      <c r="H40644" s="10">
        <v>6.7945412761470001</v>
      </c>
      <c r="I40644" s="10">
        <v>0</v>
      </c>
      <c r="J40644" s="10">
        <v>45.241948914479998</v>
      </c>
    </row>
    <row r="40645" spans="1:10" x14ac:dyDescent="0.35">
      <c r="A40645" s="1" t="s">
        <v>1971</v>
      </c>
      <c r="B40645" s="18">
        <v>7.0785714431620003E-2</v>
      </c>
      <c r="C40645" s="18">
        <v>9.25051737171E-2</v>
      </c>
      <c r="D40645" s="18">
        <v>6.2438706817030003E-2</v>
      </c>
      <c r="E40645" s="18">
        <v>4.1651577744449997E-2</v>
      </c>
      <c r="F40645" s="18">
        <v>0.12248039123020001</v>
      </c>
      <c r="G40645" s="18">
        <v>3.2165824202870001E-2</v>
      </c>
      <c r="H40645" s="18">
        <v>7.9240598244670002E-2</v>
      </c>
      <c r="I40645" s="18">
        <v>9.2095747305599995E-2</v>
      </c>
      <c r="J40645" s="18">
        <v>7.2032104547909995E-2</v>
      </c>
    </row>
    <row r="40646" spans="1:10" x14ac:dyDescent="0.35">
      <c r="B40646" s="10">
        <v>22.15597371802</v>
      </c>
      <c r="C40646" s="10">
        <v>5.4911398235469999</v>
      </c>
      <c r="D40646" s="10">
        <v>11.77542234627</v>
      </c>
      <c r="E40646" s="10">
        <v>8.3378926494099996</v>
      </c>
      <c r="F40646" s="10">
        <v>13.818081068610001</v>
      </c>
      <c r="G40646" s="10">
        <v>2.165146100126</v>
      </c>
      <c r="H40646" s="10">
        <v>9.6102762461450002</v>
      </c>
      <c r="I40646" s="10">
        <v>4.5170478863929997</v>
      </c>
      <c r="J40646" s="10">
        <v>43.939583774230002</v>
      </c>
    </row>
    <row r="40647" spans="1:10" x14ac:dyDescent="0.35">
      <c r="A40647" s="1" t="s">
        <v>1972</v>
      </c>
      <c r="B40647" s="18">
        <v>4.5671229229790004E-3</v>
      </c>
      <c r="C40647" s="18">
        <v>0</v>
      </c>
      <c r="D40647" s="18">
        <v>4.8456535795260002E-3</v>
      </c>
      <c r="E40647" s="18">
        <v>7.1410665424289999E-3</v>
      </c>
      <c r="F40647" s="18">
        <v>0</v>
      </c>
      <c r="G40647" s="18">
        <v>0</v>
      </c>
      <c r="H40647" s="18">
        <v>7.5350619975089999E-3</v>
      </c>
      <c r="I40647" s="18">
        <v>0</v>
      </c>
      <c r="J40647" s="18">
        <v>3.8415778170329999E-3</v>
      </c>
    </row>
    <row r="40648" spans="1:10" x14ac:dyDescent="0.35">
      <c r="B40648" s="10">
        <v>1.4295123848219999</v>
      </c>
      <c r="C40648" s="10">
        <v>0</v>
      </c>
      <c r="D40648" s="10">
        <v>0.9138500835683</v>
      </c>
      <c r="E40648" s="10">
        <v>1.4295123848219999</v>
      </c>
      <c r="F40648" s="10">
        <v>0</v>
      </c>
      <c r="G40648" s="10">
        <v>0</v>
      </c>
      <c r="H40648" s="10">
        <v>0.9138500835683</v>
      </c>
      <c r="I40648" s="10">
        <v>0</v>
      </c>
      <c r="J40648" s="10">
        <v>2.3433624683900001</v>
      </c>
    </row>
    <row r="40649" spans="1:10" x14ac:dyDescent="0.35">
      <c r="A40649" s="1" t="s">
        <v>1973</v>
      </c>
      <c r="B40649" s="18">
        <v>3.6990454247380002E-3</v>
      </c>
      <c r="C40649" s="18">
        <v>0</v>
      </c>
      <c r="D40649" s="18">
        <v>0</v>
      </c>
      <c r="E40649" s="18">
        <v>5.7837570757340003E-3</v>
      </c>
      <c r="F40649" s="18">
        <v>0</v>
      </c>
      <c r="G40649" s="18">
        <v>0</v>
      </c>
      <c r="H40649" s="18">
        <v>0</v>
      </c>
      <c r="I40649" s="18">
        <v>0</v>
      </c>
      <c r="J40649" s="18">
        <v>1.898038647179E-3</v>
      </c>
    </row>
    <row r="40650" spans="1:10" x14ac:dyDescent="0.35">
      <c r="B40650" s="10">
        <v>1.1578035747790001</v>
      </c>
      <c r="C40650" s="10">
        <v>0</v>
      </c>
      <c r="D40650" s="10">
        <v>0</v>
      </c>
      <c r="E40650" s="10">
        <v>1.1578035747790001</v>
      </c>
      <c r="F40650" s="10">
        <v>0</v>
      </c>
      <c r="G40650" s="10">
        <v>0</v>
      </c>
      <c r="H40650" s="10">
        <v>0</v>
      </c>
      <c r="I40650" s="10">
        <v>0</v>
      </c>
      <c r="J40650" s="10">
        <v>1.1578035747790001</v>
      </c>
    </row>
    <row r="40651" spans="1:10" x14ac:dyDescent="0.35">
      <c r="A40651" s="1" t="s">
        <v>1974</v>
      </c>
      <c r="B40651" s="18">
        <v>4.5054941056639998E-3</v>
      </c>
      <c r="C40651" s="18">
        <v>2.0969871049759999E-2</v>
      </c>
      <c r="D40651" s="18">
        <v>0</v>
      </c>
      <c r="E40651" s="18">
        <v>4.7585647103459998E-3</v>
      </c>
      <c r="F40651" s="18">
        <v>4.0564537494410004E-3</v>
      </c>
      <c r="G40651" s="18">
        <v>0</v>
      </c>
      <c r="H40651" s="18">
        <v>0</v>
      </c>
      <c r="I40651" s="18">
        <v>0</v>
      </c>
      <c r="J40651" s="18">
        <v>4.3524614534749999E-3</v>
      </c>
    </row>
    <row r="40652" spans="1:10" x14ac:dyDescent="0.35">
      <c r="B40652" s="10">
        <v>1.4102225257359999</v>
      </c>
      <c r="C40652" s="10">
        <v>1.2447789608840001</v>
      </c>
      <c r="D40652" s="10">
        <v>0</v>
      </c>
      <c r="E40652" s="10">
        <v>0.95257860250969995</v>
      </c>
      <c r="F40652" s="10">
        <v>0.45764392322589997</v>
      </c>
      <c r="G40652" s="10">
        <v>0</v>
      </c>
      <c r="H40652" s="10">
        <v>0</v>
      </c>
      <c r="I40652" s="10">
        <v>0</v>
      </c>
      <c r="J40652" s="10">
        <v>2.6550014866199998</v>
      </c>
    </row>
    <row r="40653" spans="1:10" x14ac:dyDescent="0.35">
      <c r="A40653" s="1" t="s">
        <v>1777</v>
      </c>
      <c r="B40653" s="18">
        <v>1.7319307220439999E-2</v>
      </c>
      <c r="C40653" s="18">
        <v>5.9116909843680003E-2</v>
      </c>
      <c r="D40653" s="18">
        <v>6.2234761830690004E-3</v>
      </c>
      <c r="E40653" s="18">
        <v>1.8199240418860001E-2</v>
      </c>
      <c r="F40653" s="18">
        <v>1.5757982003039999E-2</v>
      </c>
      <c r="G40653" s="18">
        <v>1.7436652077790001E-2</v>
      </c>
      <c r="H40653" s="18">
        <v>0</v>
      </c>
      <c r="I40653" s="18">
        <v>0</v>
      </c>
      <c r="J40653" s="18">
        <v>1.6563689950010001E-2</v>
      </c>
    </row>
    <row r="40654" spans="1:10" x14ac:dyDescent="0.35">
      <c r="B40654" s="10">
        <v>5.4209541949459998</v>
      </c>
      <c r="C40654" s="10">
        <v>3.5092006732550001</v>
      </c>
      <c r="D40654" s="10">
        <v>1.1736960013019999</v>
      </c>
      <c r="E40654" s="10">
        <v>3.6431588220809998</v>
      </c>
      <c r="F40654" s="10">
        <v>1.777795372865</v>
      </c>
      <c r="G40654" s="10">
        <v>1.1736960013019999</v>
      </c>
      <c r="H40654" s="10">
        <v>0</v>
      </c>
      <c r="I40654" s="10">
        <v>0</v>
      </c>
      <c r="J40654" s="10">
        <v>10.1038508695</v>
      </c>
    </row>
    <row r="40655" spans="1:10" x14ac:dyDescent="0.35">
      <c r="A40655" s="1" t="s">
        <v>1778</v>
      </c>
      <c r="B40655" s="18">
        <v>1</v>
      </c>
      <c r="C40655" s="18">
        <v>1</v>
      </c>
      <c r="D40655" s="18">
        <v>1</v>
      </c>
      <c r="E40655" s="18">
        <v>1</v>
      </c>
      <c r="F40655" s="18">
        <v>1</v>
      </c>
      <c r="G40655" s="18">
        <v>1</v>
      </c>
      <c r="H40655" s="18">
        <v>1</v>
      </c>
      <c r="I40655" s="18">
        <v>1</v>
      </c>
      <c r="J40655" s="18">
        <v>1</v>
      </c>
    </row>
    <row r="40656" spans="1:10" x14ac:dyDescent="0.35">
      <c r="B40656" s="10">
        <v>313.0006371472</v>
      </c>
      <c r="C40656" s="10">
        <v>59.360353620220003</v>
      </c>
      <c r="D40656" s="10">
        <v>188.59170771710001</v>
      </c>
      <c r="E40656" s="10">
        <v>200.18191629059999</v>
      </c>
      <c r="F40656" s="10">
        <v>112.8187208566</v>
      </c>
      <c r="G40656" s="10">
        <v>67.312004395420004</v>
      </c>
      <c r="H40656" s="10">
        <v>121.2797033217</v>
      </c>
      <c r="I40656" s="10">
        <v>49.047301515500003</v>
      </c>
      <c r="J40656" s="10">
        <v>610</v>
      </c>
    </row>
    <row r="40657" spans="1:10" x14ac:dyDescent="0.35">
      <c r="A40657" s="1" t="s">
        <v>1700</v>
      </c>
    </row>
    <row r="40658" spans="1:10" x14ac:dyDescent="0.35">
      <c r="A40658" s="1" t="s">
        <v>36</v>
      </c>
    </row>
    <row r="40662" spans="1:10" x14ac:dyDescent="0.35">
      <c r="A40662" s="3" t="s">
        <v>1765</v>
      </c>
    </row>
    <row r="40663" spans="1:10" x14ac:dyDescent="0.35">
      <c r="A40663" s="1" t="s">
        <v>1701</v>
      </c>
    </row>
    <row r="40664" spans="1:10" ht="46.5" x14ac:dyDescent="0.35">
      <c r="A40664" s="4" t="s">
        <v>1766</v>
      </c>
      <c r="B40664" s="4" t="s">
        <v>1823</v>
      </c>
      <c r="C40664" s="4" t="s">
        <v>1824</v>
      </c>
      <c r="D40664" s="4" t="s">
        <v>1825</v>
      </c>
      <c r="E40664" s="4" t="s">
        <v>1826</v>
      </c>
      <c r="F40664" s="4" t="s">
        <v>1827</v>
      </c>
      <c r="G40664" s="4" t="s">
        <v>1828</v>
      </c>
      <c r="H40664" s="4" t="s">
        <v>1829</v>
      </c>
      <c r="I40664" s="4" t="s">
        <v>1777</v>
      </c>
      <c r="J40664" s="4" t="s">
        <v>1778</v>
      </c>
    </row>
    <row r="40665" spans="1:10" x14ac:dyDescent="0.35">
      <c r="A40665" s="1" t="s">
        <v>1960</v>
      </c>
      <c r="B40665" s="18">
        <v>2.810449058927E-2</v>
      </c>
      <c r="C40665" s="18">
        <v>7.6235315510259999E-2</v>
      </c>
      <c r="D40665" s="18">
        <v>6.9938028430449996E-3</v>
      </c>
      <c r="E40665" s="18">
        <v>9.5993115720769996E-3</v>
      </c>
      <c r="F40665" s="18">
        <v>4.6018133588750003E-2</v>
      </c>
      <c r="G40665" s="18">
        <v>0</v>
      </c>
      <c r="H40665" s="18">
        <v>1.245726326762E-2</v>
      </c>
      <c r="I40665" s="18">
        <v>4.7337654880519997E-2</v>
      </c>
      <c r="J40665" s="18">
        <v>3.2827873873679997E-2</v>
      </c>
    </row>
    <row r="40666" spans="1:10" x14ac:dyDescent="0.35">
      <c r="B40666" s="10">
        <v>8.8838522910339996</v>
      </c>
      <c r="C40666" s="10">
        <v>7.1249082258070002</v>
      </c>
      <c r="D40666" s="10">
        <v>0.94861619228039995</v>
      </c>
      <c r="E40666" s="10">
        <v>1.492532236492</v>
      </c>
      <c r="F40666" s="10">
        <v>7.3913200545419997</v>
      </c>
      <c r="G40666" s="10">
        <v>0</v>
      </c>
      <c r="H40666" s="10">
        <v>0.94861619228039995</v>
      </c>
      <c r="I40666" s="10">
        <v>3.0676263538209998</v>
      </c>
      <c r="J40666" s="10">
        <v>20.025003062940002</v>
      </c>
    </row>
    <row r="40667" spans="1:10" x14ac:dyDescent="0.35">
      <c r="A40667" s="1" t="s">
        <v>1961</v>
      </c>
      <c r="B40667" s="18">
        <v>9.7489263897630005E-2</v>
      </c>
      <c r="C40667" s="18">
        <v>6.4724506741229995E-2</v>
      </c>
      <c r="D40667" s="18">
        <v>3.6438833224049998E-2</v>
      </c>
      <c r="E40667" s="18">
        <v>0.1143417675208</v>
      </c>
      <c r="F40667" s="18">
        <v>8.1175466918320005E-2</v>
      </c>
      <c r="G40667" s="18">
        <v>3.7172928176910001E-2</v>
      </c>
      <c r="H40667" s="18">
        <v>3.5865368570720001E-2</v>
      </c>
      <c r="I40667" s="18">
        <v>5.2157311019120002E-2</v>
      </c>
      <c r="J40667" s="18">
        <v>7.4078602455260004E-2</v>
      </c>
    </row>
    <row r="40668" spans="1:10" x14ac:dyDescent="0.35">
      <c r="B40668" s="10">
        <v>30.816435461689998</v>
      </c>
      <c r="C40668" s="10">
        <v>6.0491147364610001</v>
      </c>
      <c r="D40668" s="10">
        <v>4.942442330714</v>
      </c>
      <c r="E40668" s="10">
        <v>17.77823052422</v>
      </c>
      <c r="F40668" s="10">
        <v>13.03820493748</v>
      </c>
      <c r="G40668" s="10">
        <v>2.2113071979500001</v>
      </c>
      <c r="H40668" s="10">
        <v>2.7311351327639999</v>
      </c>
      <c r="I40668" s="10">
        <v>3.379954968841</v>
      </c>
      <c r="J40668" s="10">
        <v>45.187947497709999</v>
      </c>
    </row>
    <row r="40669" spans="1:10" x14ac:dyDescent="0.35">
      <c r="A40669" s="1" t="s">
        <v>1962</v>
      </c>
      <c r="B40669" s="18">
        <v>0.11727229801480001</v>
      </c>
      <c r="C40669" s="18">
        <v>0.1224911629866</v>
      </c>
      <c r="D40669" s="18">
        <v>5.166614849291E-2</v>
      </c>
      <c r="E40669" s="18">
        <v>9.0920175879909998E-2</v>
      </c>
      <c r="F40669" s="18">
        <v>0.1427820489751</v>
      </c>
      <c r="G40669" s="18">
        <v>8.143901348608E-2</v>
      </c>
      <c r="H40669" s="18">
        <v>2.8408005066969999E-2</v>
      </c>
      <c r="I40669" s="18">
        <v>0.12605767116149999</v>
      </c>
      <c r="J40669" s="18">
        <v>0.1044173327118</v>
      </c>
    </row>
    <row r="40670" spans="1:10" x14ac:dyDescent="0.35">
      <c r="B40670" s="10">
        <v>37.069868606390003</v>
      </c>
      <c r="C40670" s="10">
        <v>11.447952814400001</v>
      </c>
      <c r="D40670" s="10">
        <v>7.007824806196</v>
      </c>
      <c r="E40670" s="10">
        <v>14.136565151499999</v>
      </c>
      <c r="F40670" s="10">
        <v>22.933303454880001</v>
      </c>
      <c r="G40670" s="10">
        <v>4.8445652669239996</v>
      </c>
      <c r="H40670" s="10">
        <v>2.1632595392730001</v>
      </c>
      <c r="I40670" s="10">
        <v>8.1689267272000006</v>
      </c>
      <c r="J40670" s="10">
        <v>63.694572954180003</v>
      </c>
    </row>
    <row r="40671" spans="1:10" x14ac:dyDescent="0.35">
      <c r="A40671" s="1" t="s">
        <v>1963</v>
      </c>
      <c r="B40671" s="18">
        <v>0.13069486171889999</v>
      </c>
      <c r="C40671" s="18">
        <v>0.1324695863267</v>
      </c>
      <c r="D40671" s="18">
        <v>8.0177621988610004E-2</v>
      </c>
      <c r="E40671" s="18">
        <v>0.142813211803</v>
      </c>
      <c r="F40671" s="18">
        <v>0.1189638864633</v>
      </c>
      <c r="G40671" s="18">
        <v>5.7264276044159998E-2</v>
      </c>
      <c r="H40671" s="18">
        <v>9.8077205601629996E-2</v>
      </c>
      <c r="I40671" s="18">
        <v>6.4214787644330001E-2</v>
      </c>
      <c r="J40671" s="18">
        <v>0.11267151713949999</v>
      </c>
    </row>
    <row r="40672" spans="1:10" x14ac:dyDescent="0.35">
      <c r="B40672" s="10">
        <v>41.312751889920001</v>
      </c>
      <c r="C40672" s="10">
        <v>12.38053045325</v>
      </c>
      <c r="D40672" s="10">
        <v>10.875026388909999</v>
      </c>
      <c r="E40672" s="10">
        <v>22.205063437349999</v>
      </c>
      <c r="F40672" s="10">
        <v>19.10768845258</v>
      </c>
      <c r="G40672" s="10">
        <v>3.406481867643</v>
      </c>
      <c r="H40672" s="10">
        <v>7.4685445212639996</v>
      </c>
      <c r="I40672" s="10">
        <v>4.1613167230180004</v>
      </c>
      <c r="J40672" s="10">
        <v>68.729625455100006</v>
      </c>
    </row>
    <row r="40673" spans="1:10" x14ac:dyDescent="0.35">
      <c r="A40673" s="1" t="s">
        <v>1964</v>
      </c>
      <c r="B40673" s="18">
        <v>9.0428291271549999E-2</v>
      </c>
      <c r="C40673" s="18">
        <v>1.6641433300460001E-2</v>
      </c>
      <c r="D40673" s="18">
        <v>6.7218257796330005E-2</v>
      </c>
      <c r="E40673" s="18">
        <v>0.10515396780650001</v>
      </c>
      <c r="F40673" s="18">
        <v>7.6173335287220006E-2</v>
      </c>
      <c r="G40673" s="18">
        <v>8.3344908855930003E-2</v>
      </c>
      <c r="H40673" s="18">
        <v>5.4620344783570002E-2</v>
      </c>
      <c r="I40673" s="18">
        <v>4.4377171435439997E-2</v>
      </c>
      <c r="J40673" s="18">
        <v>6.907015425693E-2</v>
      </c>
    </row>
    <row r="40674" spans="1:10" x14ac:dyDescent="0.35">
      <c r="B40674" s="10">
        <v>28.584456282360001</v>
      </c>
      <c r="C40674" s="10">
        <v>1.5552986725119999</v>
      </c>
      <c r="D40674" s="10">
        <v>9.1172612659329992</v>
      </c>
      <c r="E40674" s="10">
        <v>16.34968149202</v>
      </c>
      <c r="F40674" s="10">
        <v>12.23477479033</v>
      </c>
      <c r="G40674" s="10">
        <v>4.9579413273139998</v>
      </c>
      <c r="H40674" s="10">
        <v>4.1593199386190003</v>
      </c>
      <c r="I40674" s="10">
        <v>2.875777875921</v>
      </c>
      <c r="J40674" s="10">
        <v>42.132794096719998</v>
      </c>
    </row>
    <row r="40675" spans="1:10" x14ac:dyDescent="0.35">
      <c r="A40675" s="1" t="s">
        <v>1965</v>
      </c>
      <c r="B40675" s="18">
        <v>5.8839311279839997E-2</v>
      </c>
      <c r="C40675" s="18">
        <v>5.6107768049510003E-2</v>
      </c>
      <c r="D40675" s="18">
        <v>0.1224317877373</v>
      </c>
      <c r="E40675" s="18">
        <v>7.0309130340039994E-2</v>
      </c>
      <c r="F40675" s="18">
        <v>4.7736136124270002E-2</v>
      </c>
      <c r="G40675" s="18">
        <v>4.8526948597300001E-2</v>
      </c>
      <c r="H40675" s="16">
        <v>0.1801652087226</v>
      </c>
      <c r="I40675" s="18">
        <v>5.1774667369050002E-2</v>
      </c>
      <c r="J40675" s="18">
        <v>7.1810414760530003E-2</v>
      </c>
    </row>
    <row r="40676" spans="1:10" x14ac:dyDescent="0.35">
      <c r="B40676" s="10">
        <v>18.59915406244</v>
      </c>
      <c r="C40676" s="10">
        <v>5.2437993524640003</v>
      </c>
      <c r="D40676" s="10">
        <v>16.606241111429998</v>
      </c>
      <c r="E40676" s="10">
        <v>10.93189264295</v>
      </c>
      <c r="F40676" s="10">
        <v>7.6672614194850004</v>
      </c>
      <c r="G40676" s="10">
        <v>2.8867241831760002</v>
      </c>
      <c r="H40676" s="8">
        <v>13.71951692825</v>
      </c>
      <c r="I40676" s="10">
        <v>3.3551584775899999</v>
      </c>
      <c r="J40676" s="10">
        <v>43.804353003919999</v>
      </c>
    </row>
    <row r="40677" spans="1:10" x14ac:dyDescent="0.35">
      <c r="A40677" s="1" t="s">
        <v>1966</v>
      </c>
      <c r="B40677" s="18">
        <v>9.3080287022279995E-2</v>
      </c>
      <c r="C40677" s="18">
        <v>7.1256995641630003E-2</v>
      </c>
      <c r="D40677" s="18">
        <v>0.122302052143</v>
      </c>
      <c r="E40677" s="18">
        <v>8.1465047664280005E-2</v>
      </c>
      <c r="F40677" s="18">
        <v>0.1043242339746</v>
      </c>
      <c r="G40677" s="18">
        <v>0.167254399395</v>
      </c>
      <c r="H40677" s="18">
        <v>8.7185910651160006E-2</v>
      </c>
      <c r="I40677" s="18">
        <v>8.4690610658789994E-2</v>
      </c>
      <c r="J40677" s="18">
        <v>9.5343031458899996E-2</v>
      </c>
    </row>
    <row r="40678" spans="1:10" x14ac:dyDescent="0.35">
      <c r="B40678" s="10">
        <v>29.422754292099999</v>
      </c>
      <c r="C40678" s="10">
        <v>6.6596373477990003</v>
      </c>
      <c r="D40678" s="10">
        <v>16.58864420626</v>
      </c>
      <c r="E40678" s="10">
        <v>12.666451013</v>
      </c>
      <c r="F40678" s="10">
        <v>16.756303279099999</v>
      </c>
      <c r="G40678" s="10">
        <v>9.9494679437329996</v>
      </c>
      <c r="H40678" s="10">
        <v>6.6391762625249999</v>
      </c>
      <c r="I40678" s="10">
        <v>5.4882133437710001</v>
      </c>
      <c r="J40678" s="10">
        <v>58.159249189930001</v>
      </c>
    </row>
    <row r="40679" spans="1:10" x14ac:dyDescent="0.35">
      <c r="A40679" s="1" t="s">
        <v>1967</v>
      </c>
      <c r="B40679" s="18">
        <v>8.5118541200569997E-2</v>
      </c>
      <c r="C40679" s="18">
        <v>8.1181813984250006E-2</v>
      </c>
      <c r="D40679" s="18">
        <v>0.19585739550699999</v>
      </c>
      <c r="E40679" s="18">
        <v>0.1059057099011</v>
      </c>
      <c r="F40679" s="18">
        <v>6.4995854534059996E-2</v>
      </c>
      <c r="G40679" s="18">
        <v>0.15531249899239999</v>
      </c>
      <c r="H40679" s="18">
        <v>0.2275304984664</v>
      </c>
      <c r="I40679" s="18">
        <v>0.13803866897870001</v>
      </c>
      <c r="J40679" s="18">
        <v>0.11476069541220001</v>
      </c>
    </row>
    <row r="40680" spans="1:10" x14ac:dyDescent="0.35">
      <c r="B40680" s="10">
        <v>26.906039974359999</v>
      </c>
      <c r="C40680" s="10">
        <v>7.5872050947889997</v>
      </c>
      <c r="D40680" s="10">
        <v>26.565446714090001</v>
      </c>
      <c r="E40680" s="10">
        <v>16.466564801970001</v>
      </c>
      <c r="F40680" s="10">
        <v>10.4394751724</v>
      </c>
      <c r="G40680" s="10">
        <v>9.2390797227229999</v>
      </c>
      <c r="H40680" s="10">
        <v>17.326366991370001</v>
      </c>
      <c r="I40680" s="10">
        <v>8.9453324182260001</v>
      </c>
      <c r="J40680" s="10">
        <v>70.004024201470003</v>
      </c>
    </row>
    <row r="40681" spans="1:10" x14ac:dyDescent="0.35">
      <c r="A40681" s="1" t="s">
        <v>1968</v>
      </c>
      <c r="B40681" s="18">
        <v>6.5692658990030003E-2</v>
      </c>
      <c r="C40681" s="18">
        <v>7.6167056804330002E-2</v>
      </c>
      <c r="D40681" s="18">
        <v>9.0830327460720006E-2</v>
      </c>
      <c r="E40681" s="18">
        <v>8.1184097716999998E-2</v>
      </c>
      <c r="F40681" s="18">
        <v>5.0696419145740003E-2</v>
      </c>
      <c r="G40681" s="18">
        <v>0.1277944782288</v>
      </c>
      <c r="H40681" s="18">
        <v>6.195445272109E-2</v>
      </c>
      <c r="I40681" s="18">
        <v>0.14954116336600001</v>
      </c>
      <c r="J40681" s="18">
        <v>8.1794565959490001E-2</v>
      </c>
    </row>
    <row r="40682" spans="1:10" x14ac:dyDescent="0.35">
      <c r="B40682" s="10">
        <v>20.765502837309999</v>
      </c>
      <c r="C40682" s="10">
        <v>7.1185288068709998</v>
      </c>
      <c r="D40682" s="10">
        <v>12.319923983140001</v>
      </c>
      <c r="E40682" s="10">
        <v>12.622767999900001</v>
      </c>
      <c r="F40682" s="10">
        <v>8.1427348374039994</v>
      </c>
      <c r="G40682" s="10">
        <v>7.6021143188059996</v>
      </c>
      <c r="H40682" s="10">
        <v>4.7178096643309999</v>
      </c>
      <c r="I40682" s="10">
        <v>9.6907296079739993</v>
      </c>
      <c r="J40682" s="10">
        <v>49.894685235289998</v>
      </c>
    </row>
    <row r="40683" spans="1:10" x14ac:dyDescent="0.35">
      <c r="A40683" s="1" t="s">
        <v>1969</v>
      </c>
      <c r="B40683" s="18">
        <v>6.296831799133E-2</v>
      </c>
      <c r="C40683" s="18">
        <v>9.8487342979200004E-2</v>
      </c>
      <c r="D40683" s="18">
        <v>7.5299840792550005E-2</v>
      </c>
      <c r="E40683" s="18">
        <v>5.075535882697E-2</v>
      </c>
      <c r="F40683" s="18">
        <v>7.4790878055960006E-2</v>
      </c>
      <c r="G40683" s="18">
        <v>6.9049867653859995E-2</v>
      </c>
      <c r="H40683" s="18">
        <v>8.0182231912829999E-2</v>
      </c>
      <c r="I40683" s="18">
        <v>5.5612589099510001E-2</v>
      </c>
      <c r="J40683" s="18">
        <v>7.03708101881E-2</v>
      </c>
    </row>
    <row r="40684" spans="1:10" x14ac:dyDescent="0.35">
      <c r="B40684" s="10">
        <v>19.90433643595</v>
      </c>
      <c r="C40684" s="10">
        <v>9.2045697644669993</v>
      </c>
      <c r="D40684" s="10">
        <v>10.213420345839999</v>
      </c>
      <c r="E40684" s="10">
        <v>7.8916085445449999</v>
      </c>
      <c r="F40684" s="10">
        <v>12.012727891400001</v>
      </c>
      <c r="G40684" s="10">
        <v>4.1075717423659999</v>
      </c>
      <c r="H40684" s="10">
        <v>6.1058486034730004</v>
      </c>
      <c r="I40684" s="10">
        <v>3.603867668486</v>
      </c>
      <c r="J40684" s="10">
        <v>42.926194214740001</v>
      </c>
    </row>
    <row r="40685" spans="1:10" x14ac:dyDescent="0.35">
      <c r="A40685" s="1" t="s">
        <v>1970</v>
      </c>
      <c r="B40685" s="18">
        <v>7.7164088968350003E-2</v>
      </c>
      <c r="C40685" s="18">
        <v>9.1538533775509995E-2</v>
      </c>
      <c r="D40685" s="18">
        <v>5.3159986646010002E-2</v>
      </c>
      <c r="E40685" s="18">
        <v>5.8708460654639999E-2</v>
      </c>
      <c r="F40685" s="18">
        <v>9.5029765200689995E-2</v>
      </c>
      <c r="G40685" s="18">
        <v>6.0274170932339999E-2</v>
      </c>
      <c r="H40685" s="18">
        <v>4.7602485930910002E-2</v>
      </c>
      <c r="I40685" s="18">
        <v>7.8464399192949993E-2</v>
      </c>
      <c r="J40685" s="18">
        <v>7.4167129367989998E-2</v>
      </c>
    </row>
    <row r="40686" spans="1:10" x14ac:dyDescent="0.35">
      <c r="B40686" s="10">
        <v>24.391631166180002</v>
      </c>
      <c r="C40686" s="10">
        <v>8.5551380998439992</v>
      </c>
      <c r="D40686" s="10">
        <v>7.2104440524750002</v>
      </c>
      <c r="E40686" s="10">
        <v>9.1281827268459992</v>
      </c>
      <c r="F40686" s="10">
        <v>15.263448439339999</v>
      </c>
      <c r="G40686" s="10">
        <v>3.5855315835989998</v>
      </c>
      <c r="H40686" s="10">
        <v>3.6249124688759999</v>
      </c>
      <c r="I40686" s="10">
        <v>5.0847355959760003</v>
      </c>
      <c r="J40686" s="10">
        <v>45.241948914479998</v>
      </c>
    </row>
    <row r="40687" spans="1:10" x14ac:dyDescent="0.35">
      <c r="A40687" s="1" t="s">
        <v>1971</v>
      </c>
      <c r="B40687" s="18">
        <v>6.8565304005040004E-2</v>
      </c>
      <c r="C40687" s="18">
        <v>7.9067996105469995E-2</v>
      </c>
      <c r="D40687" s="18">
        <v>8.1767875919169994E-2</v>
      </c>
      <c r="E40687" s="18">
        <v>7.2838171758949993E-2</v>
      </c>
      <c r="F40687" s="18">
        <v>6.4429022618269993E-2</v>
      </c>
      <c r="G40687" s="18">
        <v>8.0485194531199997E-2</v>
      </c>
      <c r="H40687" s="18">
        <v>8.2769888580630002E-2</v>
      </c>
      <c r="I40687" s="18">
        <v>5.8417945874350001E-2</v>
      </c>
      <c r="J40687" s="18">
        <v>7.2032104547909995E-2</v>
      </c>
    </row>
    <row r="40688" spans="1:10" x14ac:dyDescent="0.35">
      <c r="B40688" s="10">
        <v>21.673548258619999</v>
      </c>
      <c r="C40688" s="10">
        <v>7.3896489058809998</v>
      </c>
      <c r="D40688" s="10">
        <v>11.090723151060001</v>
      </c>
      <c r="E40688" s="10">
        <v>11.32511624204</v>
      </c>
      <c r="F40688" s="10">
        <v>10.34843201658</v>
      </c>
      <c r="G40688" s="10">
        <v>4.7878254074640001</v>
      </c>
      <c r="H40688" s="10">
        <v>6.3028977435930003</v>
      </c>
      <c r="I40688" s="10">
        <v>3.785663458668</v>
      </c>
      <c r="J40688" s="10">
        <v>43.939583774230002</v>
      </c>
    </row>
    <row r="40689" spans="1:10" x14ac:dyDescent="0.35">
      <c r="A40689" s="1" t="s">
        <v>1972</v>
      </c>
      <c r="B40689" s="18">
        <v>0</v>
      </c>
      <c r="C40689" s="18">
        <v>0</v>
      </c>
      <c r="D40689" s="18">
        <v>6.7374849434239997E-3</v>
      </c>
      <c r="E40689" s="18">
        <v>0</v>
      </c>
      <c r="F40689" s="18">
        <v>0</v>
      </c>
      <c r="G40689" s="18">
        <v>1.536217290499E-2</v>
      </c>
      <c r="H40689" s="18">
        <v>0</v>
      </c>
      <c r="I40689" s="18">
        <v>2.2059324088100001E-2</v>
      </c>
      <c r="J40689" s="18">
        <v>3.8415778170329999E-3</v>
      </c>
    </row>
    <row r="40690" spans="1:10" x14ac:dyDescent="0.35">
      <c r="B40690" s="10">
        <v>0</v>
      </c>
      <c r="C40690" s="10">
        <v>0</v>
      </c>
      <c r="D40690" s="10">
        <v>0.9138500835683</v>
      </c>
      <c r="E40690" s="10">
        <v>0</v>
      </c>
      <c r="F40690" s="10">
        <v>0</v>
      </c>
      <c r="G40690" s="10">
        <v>0.9138500835683</v>
      </c>
      <c r="H40690" s="10">
        <v>0</v>
      </c>
      <c r="I40690" s="10">
        <v>1.4295123848219999</v>
      </c>
      <c r="J40690" s="10">
        <v>2.3433624683900001</v>
      </c>
    </row>
    <row r="40691" spans="1:10" x14ac:dyDescent="0.35">
      <c r="A40691" s="1" t="s">
        <v>1973</v>
      </c>
      <c r="B40691" s="18">
        <v>3.6627668499690002E-3</v>
      </c>
      <c r="C40691" s="18">
        <v>0</v>
      </c>
      <c r="D40691" s="18">
        <v>0</v>
      </c>
      <c r="E40691" s="18">
        <v>3.845243723578E-3</v>
      </c>
      <c r="F40691" s="18">
        <v>3.4861230268289998E-3</v>
      </c>
      <c r="G40691" s="18">
        <v>0</v>
      </c>
      <c r="H40691" s="18">
        <v>0</v>
      </c>
      <c r="I40691" s="18">
        <v>0</v>
      </c>
      <c r="J40691" s="18">
        <v>1.898038647179E-3</v>
      </c>
    </row>
    <row r="40692" spans="1:10" x14ac:dyDescent="0.35">
      <c r="B40692" s="10">
        <v>1.1578035747790001</v>
      </c>
      <c r="C40692" s="10">
        <v>0</v>
      </c>
      <c r="D40692" s="10">
        <v>0</v>
      </c>
      <c r="E40692" s="10">
        <v>0.59787102142829995</v>
      </c>
      <c r="F40692" s="10">
        <v>0.55993255335119996</v>
      </c>
      <c r="G40692" s="10">
        <v>0</v>
      </c>
      <c r="H40692" s="10">
        <v>0</v>
      </c>
      <c r="I40692" s="10">
        <v>0</v>
      </c>
      <c r="J40692" s="10">
        <v>1.1578035747790001</v>
      </c>
    </row>
    <row r="40693" spans="1:10" x14ac:dyDescent="0.35">
      <c r="A40693" s="1" t="s">
        <v>1974</v>
      </c>
      <c r="B40693" s="18">
        <v>1.4477783862439999E-3</v>
      </c>
      <c r="C40693" s="16">
        <v>2.3511355069449999E-2</v>
      </c>
      <c r="D40693" s="18">
        <v>0</v>
      </c>
      <c r="E40693" s="18">
        <v>2.94336463944E-3</v>
      </c>
      <c r="F40693" s="18">
        <v>0</v>
      </c>
      <c r="G40693" s="18">
        <v>0</v>
      </c>
      <c r="H40693" s="18">
        <v>0</v>
      </c>
      <c r="I40693" s="18">
        <v>0</v>
      </c>
      <c r="J40693" s="18">
        <v>4.3524614534749999E-3</v>
      </c>
    </row>
    <row r="40694" spans="1:10" x14ac:dyDescent="0.35">
      <c r="B40694" s="10">
        <v>0.45764392322589997</v>
      </c>
      <c r="C40694" s="8">
        <v>2.1973575633940001</v>
      </c>
      <c r="D40694" s="10">
        <v>0</v>
      </c>
      <c r="E40694" s="10">
        <v>0.45764392322589997</v>
      </c>
      <c r="F40694" s="10">
        <v>0</v>
      </c>
      <c r="G40694" s="10">
        <v>0</v>
      </c>
      <c r="H40694" s="10">
        <v>0</v>
      </c>
      <c r="I40694" s="10">
        <v>0</v>
      </c>
      <c r="J40694" s="10">
        <v>2.6550014866199998</v>
      </c>
    </row>
    <row r="40695" spans="1:10" x14ac:dyDescent="0.35">
      <c r="A40695" s="1" t="s">
        <v>1777</v>
      </c>
      <c r="B40695" s="18">
        <v>1.9471739814219999E-2</v>
      </c>
      <c r="C40695" s="18">
        <v>1.011913272538E-2</v>
      </c>
      <c r="D40695" s="18">
        <v>9.1185845059210003E-3</v>
      </c>
      <c r="E40695" s="18">
        <v>9.2169801918019992E-3</v>
      </c>
      <c r="F40695" s="18">
        <v>2.9398696086880002E-2</v>
      </c>
      <c r="G40695" s="18">
        <v>1.6719142201060001E-2</v>
      </c>
      <c r="H40695" s="18">
        <v>3.18113572391E-3</v>
      </c>
      <c r="I40695" s="18">
        <v>2.7256035231549999E-2</v>
      </c>
      <c r="J40695" s="18">
        <v>1.6563689950010001E-2</v>
      </c>
    </row>
    <row r="40696" spans="1:10" x14ac:dyDescent="0.35">
      <c r="B40696" s="10">
        <v>6.1550327628070001</v>
      </c>
      <c r="C40696" s="10">
        <v>0.94572825613059996</v>
      </c>
      <c r="D40696" s="10">
        <v>1.2368145209579999</v>
      </c>
      <c r="E40696" s="10">
        <v>1.4330861079020001</v>
      </c>
      <c r="F40696" s="10">
        <v>4.7219466549050004</v>
      </c>
      <c r="G40696" s="10">
        <v>0.99457216060010001</v>
      </c>
      <c r="H40696" s="10">
        <v>0.24224236035749999</v>
      </c>
      <c r="I40696" s="10">
        <v>1.766275329608</v>
      </c>
      <c r="J40696" s="10">
        <v>10.1038508695</v>
      </c>
    </row>
    <row r="40697" spans="1:10" x14ac:dyDescent="0.35">
      <c r="A40697" s="1" t="s">
        <v>1778</v>
      </c>
      <c r="B40697" s="18">
        <v>1</v>
      </c>
      <c r="C40697" s="18">
        <v>1</v>
      </c>
      <c r="D40697" s="18">
        <v>1</v>
      </c>
      <c r="E40697" s="18">
        <v>1</v>
      </c>
      <c r="F40697" s="18">
        <v>1</v>
      </c>
      <c r="G40697" s="18">
        <v>1</v>
      </c>
      <c r="H40697" s="18">
        <v>1</v>
      </c>
      <c r="I40697" s="18">
        <v>1</v>
      </c>
      <c r="J40697" s="18">
        <v>1</v>
      </c>
    </row>
    <row r="40698" spans="1:10" x14ac:dyDescent="0.35">
      <c r="B40698" s="10">
        <v>316.10081181919998</v>
      </c>
      <c r="C40698" s="10">
        <v>93.459418094070003</v>
      </c>
      <c r="D40698" s="10">
        <v>135.63667915280001</v>
      </c>
      <c r="E40698" s="10">
        <v>155.48325786539999</v>
      </c>
      <c r="F40698" s="10">
        <v>160.61755395380001</v>
      </c>
      <c r="G40698" s="10">
        <v>59.487032805859997</v>
      </c>
      <c r="H40698" s="10">
        <v>76.149646346980006</v>
      </c>
      <c r="I40698" s="10">
        <v>64.803090933920004</v>
      </c>
      <c r="J40698" s="10">
        <v>610</v>
      </c>
    </row>
    <row r="40699" spans="1:10" x14ac:dyDescent="0.35">
      <c r="A40699" s="1" t="s">
        <v>1701</v>
      </c>
    </row>
    <row r="40700" spans="1:10" x14ac:dyDescent="0.35">
      <c r="A40700" s="1" t="s">
        <v>36</v>
      </c>
    </row>
    <row r="40704" spans="1:10" x14ac:dyDescent="0.35">
      <c r="A40704" s="3" t="s">
        <v>1765</v>
      </c>
    </row>
    <row r="40705" spans="1:5" x14ac:dyDescent="0.35">
      <c r="A40705" s="1" t="s">
        <v>1702</v>
      </c>
    </row>
    <row r="40706" spans="1:5" ht="62" x14ac:dyDescent="0.35">
      <c r="A40706" s="4" t="s">
        <v>1766</v>
      </c>
      <c r="B40706" s="4" t="s">
        <v>1852</v>
      </c>
      <c r="C40706" s="4" t="s">
        <v>1853</v>
      </c>
      <c r="D40706" s="4" t="s">
        <v>1777</v>
      </c>
      <c r="E40706" s="4" t="s">
        <v>1778</v>
      </c>
    </row>
    <row r="40707" spans="1:5" x14ac:dyDescent="0.35">
      <c r="A40707" s="1" t="s">
        <v>1960</v>
      </c>
      <c r="B40707" s="18">
        <v>4.5772048420179998E-2</v>
      </c>
      <c r="C40707" s="18">
        <v>1.559344629868E-2</v>
      </c>
      <c r="D40707" s="18">
        <v>7.0192785547759998E-3</v>
      </c>
      <c r="E40707" s="18">
        <v>3.2827873873679997E-2</v>
      </c>
    </row>
    <row r="40708" spans="1:5" x14ac:dyDescent="0.35">
      <c r="B40708" s="10">
        <v>16.96025843748</v>
      </c>
      <c r="C40708" s="10">
        <v>2.5168179891959999</v>
      </c>
      <c r="D40708" s="10">
        <v>0.5479266362613</v>
      </c>
      <c r="E40708" s="10">
        <v>20.025003062940002</v>
      </c>
    </row>
    <row r="40709" spans="1:5" x14ac:dyDescent="0.35">
      <c r="A40709" s="1" t="s">
        <v>1961</v>
      </c>
      <c r="B40709" s="16">
        <v>0.10697215587099999</v>
      </c>
      <c r="C40709" s="17">
        <v>2.1768905108139999E-2</v>
      </c>
      <c r="D40709" s="18">
        <v>2.6097862434099998E-2</v>
      </c>
      <c r="E40709" s="18">
        <v>7.4078602455260004E-2</v>
      </c>
    </row>
    <row r="40710" spans="1:5" x14ac:dyDescent="0.35">
      <c r="B40710" s="8">
        <v>39.637190639400004</v>
      </c>
      <c r="C40710" s="9">
        <v>3.5135512016939998</v>
      </c>
      <c r="D40710" s="10">
        <v>2.037205656612</v>
      </c>
      <c r="E40710" s="10">
        <v>45.187947497709999</v>
      </c>
    </row>
    <row r="40711" spans="1:5" x14ac:dyDescent="0.35">
      <c r="A40711" s="1" t="s">
        <v>1962</v>
      </c>
      <c r="B40711" s="16">
        <v>0.14334563553089999</v>
      </c>
      <c r="C40711" s="17">
        <v>4.4627969289409999E-2</v>
      </c>
      <c r="D40711" s="18">
        <v>4.3256191033960001E-2</v>
      </c>
      <c r="E40711" s="18">
        <v>0.1044173327118</v>
      </c>
    </row>
    <row r="40712" spans="1:5" x14ac:dyDescent="0.35">
      <c r="B40712" s="8">
        <v>53.114927306109998</v>
      </c>
      <c r="C40712" s="9">
        <v>7.2030565775840003</v>
      </c>
      <c r="D40712" s="10">
        <v>3.3765890704800001</v>
      </c>
      <c r="E40712" s="10">
        <v>63.694572954180003</v>
      </c>
    </row>
    <row r="40713" spans="1:5" x14ac:dyDescent="0.35">
      <c r="A40713" s="1" t="s">
        <v>1963</v>
      </c>
      <c r="B40713" s="16">
        <v>0.15604307079749999</v>
      </c>
      <c r="C40713" s="17">
        <v>3.3366497001559997E-2</v>
      </c>
      <c r="D40713" s="18">
        <v>7.0770893885529998E-2</v>
      </c>
      <c r="E40713" s="18">
        <v>0.11267151713949999</v>
      </c>
    </row>
    <row r="40714" spans="1:5" x14ac:dyDescent="0.35">
      <c r="B40714" s="8">
        <v>57.819802684149998</v>
      </c>
      <c r="C40714" s="9">
        <v>5.385429127179</v>
      </c>
      <c r="D40714" s="10">
        <v>5.5243936437769996</v>
      </c>
      <c r="E40714" s="10">
        <v>68.729625455100006</v>
      </c>
    </row>
    <row r="40715" spans="1:5" x14ac:dyDescent="0.35">
      <c r="A40715" s="1" t="s">
        <v>1964</v>
      </c>
      <c r="B40715" s="17">
        <v>2.9872607832700002E-2</v>
      </c>
      <c r="C40715" s="16">
        <v>0.16562874924109999</v>
      </c>
      <c r="D40715" s="18">
        <v>5.5482964048590003E-2</v>
      </c>
      <c r="E40715" s="18">
        <v>6.907015425693E-2</v>
      </c>
    </row>
    <row r="40716" spans="1:5" x14ac:dyDescent="0.35">
      <c r="B40716" s="9">
        <v>11.068920149549999</v>
      </c>
      <c r="C40716" s="8">
        <v>26.732859922909999</v>
      </c>
      <c r="D40716" s="10">
        <v>4.3310140242640003</v>
      </c>
      <c r="E40716" s="10">
        <v>42.132794096719998</v>
      </c>
    </row>
    <row r="40717" spans="1:5" x14ac:dyDescent="0.35">
      <c r="A40717" s="1" t="s">
        <v>1965</v>
      </c>
      <c r="B40717" s="17">
        <v>3.0485168464129998E-2</v>
      </c>
      <c r="C40717" s="16">
        <v>0.1450749873569</v>
      </c>
      <c r="D40717" s="18">
        <v>0.1164872084553</v>
      </c>
      <c r="E40717" s="18">
        <v>7.1810414760530003E-2</v>
      </c>
    </row>
    <row r="40718" spans="1:5" x14ac:dyDescent="0.35">
      <c r="B40718" s="9">
        <v>11.295896808369999</v>
      </c>
      <c r="C40718" s="8">
        <v>23.41543562395</v>
      </c>
      <c r="D40718" s="10">
        <v>9.0930205716030006</v>
      </c>
      <c r="E40718" s="10">
        <v>43.804353003919999</v>
      </c>
    </row>
    <row r="40719" spans="1:5" x14ac:dyDescent="0.35">
      <c r="A40719" s="1" t="s">
        <v>1966</v>
      </c>
      <c r="B40719" s="18">
        <v>7.2251751825439997E-2</v>
      </c>
      <c r="C40719" s="18">
        <v>0.13418832672879999</v>
      </c>
      <c r="D40719" s="18">
        <v>0.1246340511671</v>
      </c>
      <c r="E40719" s="18">
        <v>9.5343031458899996E-2</v>
      </c>
    </row>
    <row r="40720" spans="1:5" x14ac:dyDescent="0.35">
      <c r="B40720" s="10">
        <v>26.77198040759</v>
      </c>
      <c r="C40720" s="10">
        <v>21.658303634900001</v>
      </c>
      <c r="D40720" s="10">
        <v>9.7289651474420005</v>
      </c>
      <c r="E40720" s="10">
        <v>58.159249189930001</v>
      </c>
    </row>
    <row r="40721" spans="1:5" x14ac:dyDescent="0.35">
      <c r="A40721" s="1" t="s">
        <v>1967</v>
      </c>
      <c r="B40721" s="17">
        <v>6.7070094341610001E-2</v>
      </c>
      <c r="C40721" s="16">
        <v>0.17718609462320001</v>
      </c>
      <c r="D40721" s="16">
        <v>0.2120644001302</v>
      </c>
      <c r="E40721" s="18">
        <v>0.11476069541220001</v>
      </c>
    </row>
    <row r="40722" spans="1:5" x14ac:dyDescent="0.35">
      <c r="B40722" s="9">
        <v>24.851982218890001</v>
      </c>
      <c r="C40722" s="8">
        <v>28.598241969179998</v>
      </c>
      <c r="D40722" s="8">
        <v>16.5538000134</v>
      </c>
      <c r="E40722" s="10">
        <v>70.004024201470003</v>
      </c>
    </row>
    <row r="40723" spans="1:5" x14ac:dyDescent="0.35">
      <c r="A40723" s="1" t="s">
        <v>1968</v>
      </c>
      <c r="B40723" s="18">
        <v>7.3411372830739993E-2</v>
      </c>
      <c r="C40723" s="18">
        <v>0.10657876093309999</v>
      </c>
      <c r="D40723" s="18">
        <v>7.0342657487650007E-2</v>
      </c>
      <c r="E40723" s="18">
        <v>8.1794565959490001E-2</v>
      </c>
    </row>
    <row r="40724" spans="1:5" x14ac:dyDescent="0.35">
      <c r="B40724" s="10">
        <v>27.201663426340001</v>
      </c>
      <c r="C40724" s="10">
        <v>17.202056405299999</v>
      </c>
      <c r="D40724" s="10">
        <v>5.4909654036550002</v>
      </c>
      <c r="E40724" s="10">
        <v>49.894685235289998</v>
      </c>
    </row>
    <row r="40725" spans="1:5" x14ac:dyDescent="0.35">
      <c r="A40725" s="1" t="s">
        <v>1969</v>
      </c>
      <c r="B40725" s="18">
        <v>8.9441408636699998E-2</v>
      </c>
      <c r="C40725" s="17">
        <v>2.0948959545450001E-2</v>
      </c>
      <c r="D40725" s="18">
        <v>8.203396738167E-2</v>
      </c>
      <c r="E40725" s="18">
        <v>7.03708101881E-2</v>
      </c>
    </row>
    <row r="40726" spans="1:5" x14ac:dyDescent="0.35">
      <c r="B40726" s="10">
        <v>33.141392134470003</v>
      </c>
      <c r="C40726" s="9">
        <v>3.3812101076980001</v>
      </c>
      <c r="D40726" s="10">
        <v>6.4035919725710002</v>
      </c>
      <c r="E40726" s="10">
        <v>42.926194214740001</v>
      </c>
    </row>
    <row r="40727" spans="1:5" x14ac:dyDescent="0.35">
      <c r="A40727" s="1" t="s">
        <v>1970</v>
      </c>
      <c r="B40727" s="18">
        <v>8.2764852143410006E-2</v>
      </c>
      <c r="C40727" s="18">
        <v>5.1818194206240002E-2</v>
      </c>
      <c r="D40727" s="18">
        <v>7.9565408882619995E-2</v>
      </c>
      <c r="E40727" s="18">
        <v>7.4167129367989998E-2</v>
      </c>
    </row>
    <row r="40728" spans="1:5" x14ac:dyDescent="0.35">
      <c r="B40728" s="10">
        <v>30.667477867860001</v>
      </c>
      <c r="C40728" s="10">
        <v>8.3635753667229995</v>
      </c>
      <c r="D40728" s="10">
        <v>6.2108956798910002</v>
      </c>
      <c r="E40728" s="10">
        <v>45.241948914479998</v>
      </c>
    </row>
    <row r="40729" spans="1:5" x14ac:dyDescent="0.35">
      <c r="A40729" s="1" t="s">
        <v>1971</v>
      </c>
      <c r="B40729" s="18">
        <v>8.2576540554059996E-2</v>
      </c>
      <c r="C40729" s="18">
        <v>6.4975196818179995E-2</v>
      </c>
      <c r="D40729" s="18">
        <v>3.6570939231370003E-2</v>
      </c>
      <c r="E40729" s="18">
        <v>7.2032104547909995E-2</v>
      </c>
    </row>
    <row r="40730" spans="1:5" x14ac:dyDescent="0.35">
      <c r="B40730" s="10">
        <v>30.597701370359999</v>
      </c>
      <c r="C40730" s="10">
        <v>10.48714575799</v>
      </c>
      <c r="D40730" s="10">
        <v>2.8547366458800001</v>
      </c>
      <c r="E40730" s="10">
        <v>43.939583774230002</v>
      </c>
    </row>
    <row r="40731" spans="1:5" x14ac:dyDescent="0.35">
      <c r="A40731" s="1" t="s">
        <v>1972</v>
      </c>
      <c r="B40731" s="18">
        <v>6.3242255868059998E-3</v>
      </c>
      <c r="C40731" s="18">
        <v>0</v>
      </c>
      <c r="D40731" s="18">
        <v>0</v>
      </c>
      <c r="E40731" s="18">
        <v>3.8415778170329999E-3</v>
      </c>
    </row>
    <row r="40732" spans="1:5" x14ac:dyDescent="0.35">
      <c r="B40732" s="10">
        <v>2.3433624683900001</v>
      </c>
      <c r="C40732" s="10">
        <v>0</v>
      </c>
      <c r="D40732" s="10">
        <v>0</v>
      </c>
      <c r="E40732" s="10">
        <v>2.3433624683900001</v>
      </c>
    </row>
    <row r="40733" spans="1:5" x14ac:dyDescent="0.35">
      <c r="A40733" s="1" t="s">
        <v>1973</v>
      </c>
      <c r="B40733" s="18">
        <v>0</v>
      </c>
      <c r="C40733" s="18">
        <v>0</v>
      </c>
      <c r="D40733" s="16">
        <v>1.4832178735729999E-2</v>
      </c>
      <c r="E40733" s="18">
        <v>1.898038647179E-3</v>
      </c>
    </row>
    <row r="40734" spans="1:5" x14ac:dyDescent="0.35">
      <c r="B40734" s="10">
        <v>0</v>
      </c>
      <c r="C40734" s="10">
        <v>0</v>
      </c>
      <c r="D40734" s="8">
        <v>1.1578035747790001</v>
      </c>
      <c r="E40734" s="10">
        <v>1.1578035747790001</v>
      </c>
    </row>
    <row r="40735" spans="1:5" x14ac:dyDescent="0.35">
      <c r="A40735" s="1" t="s">
        <v>1974</v>
      </c>
      <c r="B40735" s="18">
        <v>3.8058838530749999E-3</v>
      </c>
      <c r="C40735" s="18">
        <v>0</v>
      </c>
      <c r="D40735" s="18">
        <v>1.5946387138959999E-2</v>
      </c>
      <c r="E40735" s="18">
        <v>4.3524614534749999E-3</v>
      </c>
    </row>
    <row r="40736" spans="1:5" x14ac:dyDescent="0.35">
      <c r="B40736" s="10">
        <v>1.4102225257359999</v>
      </c>
      <c r="C40736" s="10">
        <v>0</v>
      </c>
      <c r="D40736" s="10">
        <v>1.2447789608840001</v>
      </c>
      <c r="E40736" s="10">
        <v>2.6550014866199998</v>
      </c>
    </row>
    <row r="40737" spans="1:5" x14ac:dyDescent="0.35">
      <c r="A40737" s="1" t="s">
        <v>1777</v>
      </c>
      <c r="B40737" s="18">
        <v>9.8631833118029994E-3</v>
      </c>
      <c r="C40737" s="18">
        <v>1.8243912849239999E-2</v>
      </c>
      <c r="D40737" s="18">
        <v>4.4895611432479998E-2</v>
      </c>
      <c r="E40737" s="18">
        <v>1.6563689950010001E-2</v>
      </c>
    </row>
    <row r="40738" spans="1:5" x14ac:dyDescent="0.35">
      <c r="B40738" s="10">
        <v>3.654678865338</v>
      </c>
      <c r="C40738" s="10">
        <v>2.9446093681150001</v>
      </c>
      <c r="D40738" s="10">
        <v>3.5045626360500002</v>
      </c>
      <c r="E40738" s="10">
        <v>10.1038508695</v>
      </c>
    </row>
    <row r="40739" spans="1:5" x14ac:dyDescent="0.35">
      <c r="A40739" s="1" t="s">
        <v>1778</v>
      </c>
      <c r="B40739" s="18">
        <v>1</v>
      </c>
      <c r="C40739" s="18">
        <v>1</v>
      </c>
      <c r="D40739" s="18">
        <v>1</v>
      </c>
      <c r="E40739" s="18">
        <v>1</v>
      </c>
    </row>
    <row r="40740" spans="1:5" x14ac:dyDescent="0.35">
      <c r="B40740" s="10">
        <v>370.53745730999998</v>
      </c>
      <c r="C40740" s="10">
        <v>161.40229305240001</v>
      </c>
      <c r="D40740" s="10">
        <v>78.060249637550001</v>
      </c>
      <c r="E40740" s="10">
        <v>610</v>
      </c>
    </row>
    <row r="40741" spans="1:5" x14ac:dyDescent="0.35">
      <c r="A40741" s="1" t="s">
        <v>1702</v>
      </c>
    </row>
    <row r="40742" spans="1:5" x14ac:dyDescent="0.35">
      <c r="A40742" s="1" t="s">
        <v>36</v>
      </c>
    </row>
    <row r="40746" spans="1:5" x14ac:dyDescent="0.35">
      <c r="A40746" s="3" t="s">
        <v>1765</v>
      </c>
    </row>
    <row r="40747" spans="1:5" x14ac:dyDescent="0.35">
      <c r="A40747" s="1" t="s">
        <v>1703</v>
      </c>
    </row>
    <row r="40748" spans="1:5" ht="77.5" x14ac:dyDescent="0.35">
      <c r="A40748" s="4" t="s">
        <v>1766</v>
      </c>
      <c r="B40748" s="4" t="s">
        <v>1854</v>
      </c>
      <c r="C40748" s="4" t="s">
        <v>1855</v>
      </c>
      <c r="D40748" s="4" t="s">
        <v>1777</v>
      </c>
      <c r="E40748" s="4" t="s">
        <v>1778</v>
      </c>
    </row>
    <row r="40749" spans="1:5" x14ac:dyDescent="0.35">
      <c r="A40749" s="1" t="s">
        <v>1960</v>
      </c>
      <c r="B40749" s="18">
        <v>4.664620460189E-2</v>
      </c>
      <c r="C40749" s="18">
        <v>2.502807750453E-2</v>
      </c>
      <c r="D40749" s="18">
        <v>2.238186581338E-2</v>
      </c>
      <c r="E40749" s="18">
        <v>3.2827873873679997E-2</v>
      </c>
    </row>
    <row r="40750" spans="1:5" x14ac:dyDescent="0.35">
      <c r="B40750" s="10">
        <v>10.77241742867</v>
      </c>
      <c r="C40750" s="10">
        <v>7.2684216008510001</v>
      </c>
      <c r="D40750" s="10">
        <v>1.9841640334249999</v>
      </c>
      <c r="E40750" s="10">
        <v>20.025003062940002</v>
      </c>
    </row>
    <row r="40751" spans="1:5" x14ac:dyDescent="0.35">
      <c r="A40751" s="1" t="s">
        <v>1961</v>
      </c>
      <c r="B40751" s="16">
        <v>0.12010520158309999</v>
      </c>
      <c r="C40751" s="18">
        <v>4.9767219899499997E-2</v>
      </c>
      <c r="D40751" s="18">
        <v>3.3818931117629999E-2</v>
      </c>
      <c r="E40751" s="18">
        <v>7.4078602455260004E-2</v>
      </c>
    </row>
    <row r="40752" spans="1:5" x14ac:dyDescent="0.35">
      <c r="B40752" s="8">
        <v>27.736948329440001</v>
      </c>
      <c r="C40752" s="10">
        <v>14.45293335321</v>
      </c>
      <c r="D40752" s="10">
        <v>2.9980658150649999</v>
      </c>
      <c r="E40752" s="10">
        <v>45.187947497709999</v>
      </c>
    </row>
    <row r="40753" spans="1:5" x14ac:dyDescent="0.35">
      <c r="A40753" s="1" t="s">
        <v>1962</v>
      </c>
      <c r="B40753" s="16">
        <v>0.15093311210089999</v>
      </c>
      <c r="C40753" s="18">
        <v>7.3848312306629998E-2</v>
      </c>
      <c r="D40753" s="18">
        <v>8.3382752535490004E-2</v>
      </c>
      <c r="E40753" s="18">
        <v>0.1044173327118</v>
      </c>
    </row>
    <row r="40754" spans="1:5" x14ac:dyDescent="0.35">
      <c r="B40754" s="8">
        <v>34.856308272770001</v>
      </c>
      <c r="C40754" s="10">
        <v>21.446340345509999</v>
      </c>
      <c r="D40754" s="10">
        <v>7.3919243359050002</v>
      </c>
      <c r="E40754" s="10">
        <v>63.694572954180003</v>
      </c>
    </row>
    <row r="40755" spans="1:5" x14ac:dyDescent="0.35">
      <c r="A40755" s="1" t="s">
        <v>1963</v>
      </c>
      <c r="B40755" s="16">
        <v>0.21749059261750001</v>
      </c>
      <c r="C40755" s="17">
        <v>4.0763075410390003E-2</v>
      </c>
      <c r="D40755" s="18">
        <v>7.5178133952089998E-2</v>
      </c>
      <c r="E40755" s="18">
        <v>0.11267151713949999</v>
      </c>
    </row>
    <row r="40756" spans="1:5" x14ac:dyDescent="0.35">
      <c r="B40756" s="8">
        <v>50.227011403810003</v>
      </c>
      <c r="C40756" s="9">
        <v>11.838033415729999</v>
      </c>
      <c r="D40756" s="10">
        <v>6.664580635568</v>
      </c>
      <c r="E40756" s="10">
        <v>68.729625455100006</v>
      </c>
    </row>
    <row r="40757" spans="1:5" x14ac:dyDescent="0.35">
      <c r="A40757" s="1" t="s">
        <v>1964</v>
      </c>
      <c r="B40757" s="17">
        <v>0</v>
      </c>
      <c r="C40757" s="16">
        <v>0.1338833162326</v>
      </c>
      <c r="D40757" s="18">
        <v>3.6679379080909999E-2</v>
      </c>
      <c r="E40757" s="18">
        <v>6.907015425693E-2</v>
      </c>
    </row>
    <row r="40758" spans="1:5" x14ac:dyDescent="0.35">
      <c r="B40758" s="9">
        <v>0</v>
      </c>
      <c r="C40758" s="8">
        <v>38.881148083500001</v>
      </c>
      <c r="D40758" s="10">
        <v>3.2516460132290002</v>
      </c>
      <c r="E40758" s="10">
        <v>42.132794096719998</v>
      </c>
    </row>
    <row r="40759" spans="1:5" x14ac:dyDescent="0.35">
      <c r="A40759" s="1" t="s">
        <v>1965</v>
      </c>
      <c r="B40759" s="17">
        <v>0</v>
      </c>
      <c r="C40759" s="16">
        <v>0.10495643089499999</v>
      </c>
      <c r="D40759" s="16">
        <v>0.15029671694589999</v>
      </c>
      <c r="E40759" s="18">
        <v>7.1810414760530003E-2</v>
      </c>
    </row>
    <row r="40760" spans="1:5" x14ac:dyDescent="0.35">
      <c r="B40760" s="9">
        <v>0</v>
      </c>
      <c r="C40760" s="8">
        <v>30.48047095618</v>
      </c>
      <c r="D40760" s="8">
        <v>13.32388204774</v>
      </c>
      <c r="E40760" s="10">
        <v>43.804353003919999</v>
      </c>
    </row>
    <row r="40761" spans="1:5" x14ac:dyDescent="0.35">
      <c r="A40761" s="1" t="s">
        <v>1966</v>
      </c>
      <c r="B40761" s="18">
        <v>8.8825509269509995E-2</v>
      </c>
      <c r="C40761" s="18">
        <v>0.10076644534070001</v>
      </c>
      <c r="D40761" s="18">
        <v>9.4554893490270006E-2</v>
      </c>
      <c r="E40761" s="18">
        <v>9.5343031458899996E-2</v>
      </c>
    </row>
    <row r="40762" spans="1:5" x14ac:dyDescent="0.35">
      <c r="B40762" s="10">
        <v>20.513254450849999</v>
      </c>
      <c r="C40762" s="10">
        <v>29.263654302759999</v>
      </c>
      <c r="D40762" s="10">
        <v>8.3823404363169995</v>
      </c>
      <c r="E40762" s="10">
        <v>58.159249189930001</v>
      </c>
    </row>
    <row r="40763" spans="1:5" x14ac:dyDescent="0.35">
      <c r="A40763" s="1" t="s">
        <v>1967</v>
      </c>
      <c r="B40763" s="18">
        <v>9.4164648165380005E-2</v>
      </c>
      <c r="C40763" s="18">
        <v>0.1158151683548</v>
      </c>
      <c r="D40763" s="18">
        <v>0.16496001458330001</v>
      </c>
      <c r="E40763" s="18">
        <v>0.11476069541220001</v>
      </c>
    </row>
    <row r="40764" spans="1:5" x14ac:dyDescent="0.35">
      <c r="B40764" s="10">
        <v>21.746268656120002</v>
      </c>
      <c r="C40764" s="10">
        <v>33.633964543360001</v>
      </c>
      <c r="D40764" s="10">
        <v>14.62379100199</v>
      </c>
      <c r="E40764" s="10">
        <v>70.004024201470003</v>
      </c>
    </row>
    <row r="40765" spans="1:5" x14ac:dyDescent="0.35">
      <c r="A40765" s="1" t="s">
        <v>1968</v>
      </c>
      <c r="B40765" s="18">
        <v>5.7140671833999998E-2</v>
      </c>
      <c r="C40765" s="18">
        <v>0.1010509949463</v>
      </c>
      <c r="D40765" s="18">
        <v>8.2936883654049998E-2</v>
      </c>
      <c r="E40765" s="18">
        <v>8.1794565959490001E-2</v>
      </c>
    </row>
    <row r="40766" spans="1:5" x14ac:dyDescent="0.35">
      <c r="B40766" s="10">
        <v>13.19599685341</v>
      </c>
      <c r="C40766" s="10">
        <v>29.34629055397</v>
      </c>
      <c r="D40766" s="10">
        <v>7.3523978279030002</v>
      </c>
      <c r="E40766" s="10">
        <v>49.894685235289998</v>
      </c>
    </row>
    <row r="40767" spans="1:5" x14ac:dyDescent="0.35">
      <c r="A40767" s="1" t="s">
        <v>1969</v>
      </c>
      <c r="B40767" s="18">
        <v>3.4728893172699997E-2</v>
      </c>
      <c r="C40767" s="18">
        <v>9.3598609324149998E-2</v>
      </c>
      <c r="D40767" s="18">
        <v>8.7127612393909995E-2</v>
      </c>
      <c r="E40767" s="18">
        <v>7.03708101881E-2</v>
      </c>
    </row>
    <row r="40768" spans="1:5" x14ac:dyDescent="0.35">
      <c r="B40768" s="10">
        <v>8.0202481056020005</v>
      </c>
      <c r="C40768" s="10">
        <v>27.18203800105</v>
      </c>
      <c r="D40768" s="10">
        <v>7.723908108092</v>
      </c>
      <c r="E40768" s="10">
        <v>42.926194214740001</v>
      </c>
    </row>
    <row r="40769" spans="1:5" x14ac:dyDescent="0.35">
      <c r="A40769" s="1" t="s">
        <v>1970</v>
      </c>
      <c r="B40769" s="18">
        <v>7.5666255721580006E-2</v>
      </c>
      <c r="C40769" s="18">
        <v>7.9580483331690002E-2</v>
      </c>
      <c r="D40769" s="18">
        <v>5.252819990101E-2</v>
      </c>
      <c r="E40769" s="18">
        <v>7.4167129367989998E-2</v>
      </c>
    </row>
    <row r="40770" spans="1:5" x14ac:dyDescent="0.35">
      <c r="B40770" s="10">
        <v>17.47427253415</v>
      </c>
      <c r="C40770" s="10">
        <v>23.111024166739998</v>
      </c>
      <c r="D40770" s="10">
        <v>4.6566522135900001</v>
      </c>
      <c r="E40770" s="10">
        <v>45.241948914479998</v>
      </c>
    </row>
    <row r="40771" spans="1:5" x14ac:dyDescent="0.35">
      <c r="A40771" s="1" t="s">
        <v>1971</v>
      </c>
      <c r="B40771" s="18">
        <v>8.8997634039210002E-2</v>
      </c>
      <c r="C40771" s="18">
        <v>6.1438497007770002E-2</v>
      </c>
      <c r="D40771" s="18">
        <v>6.2539756277110004E-2</v>
      </c>
      <c r="E40771" s="18">
        <v>7.2032104547909995E-2</v>
      </c>
    </row>
    <row r="40772" spans="1:5" x14ac:dyDescent="0.35">
      <c r="B40772" s="10">
        <v>20.553004734609999</v>
      </c>
      <c r="C40772" s="10">
        <v>17.842397151530001</v>
      </c>
      <c r="D40772" s="10">
        <v>5.5441818880899998</v>
      </c>
      <c r="E40772" s="10">
        <v>43.939583774230002</v>
      </c>
    </row>
    <row r="40773" spans="1:5" x14ac:dyDescent="0.35">
      <c r="A40773" s="1" t="s">
        <v>1972</v>
      </c>
      <c r="B40773" s="18">
        <v>0</v>
      </c>
      <c r="C40773" s="18">
        <v>8.0691325711220001E-3</v>
      </c>
      <c r="D40773" s="18">
        <v>0</v>
      </c>
      <c r="E40773" s="18">
        <v>3.8415778170329999E-3</v>
      </c>
    </row>
    <row r="40774" spans="1:5" x14ac:dyDescent="0.35">
      <c r="B40774" s="10">
        <v>0</v>
      </c>
      <c r="C40774" s="10">
        <v>2.3433624683900001</v>
      </c>
      <c r="D40774" s="10">
        <v>0</v>
      </c>
      <c r="E40774" s="10">
        <v>2.3433624683900001</v>
      </c>
    </row>
    <row r="40775" spans="1:5" x14ac:dyDescent="0.35">
      <c r="A40775" s="1" t="s">
        <v>1973</v>
      </c>
      <c r="B40775" s="18">
        <v>0</v>
      </c>
      <c r="C40775" s="18">
        <v>3.9867799635080001E-3</v>
      </c>
      <c r="D40775" s="18">
        <v>0</v>
      </c>
      <c r="E40775" s="18">
        <v>1.898038647179E-3</v>
      </c>
    </row>
    <row r="40776" spans="1:5" x14ac:dyDescent="0.35">
      <c r="B40776" s="10">
        <v>0</v>
      </c>
      <c r="C40776" s="10">
        <v>1.1578035747790001</v>
      </c>
      <c r="D40776" s="10">
        <v>0</v>
      </c>
      <c r="E40776" s="10">
        <v>1.1578035747790001</v>
      </c>
    </row>
    <row r="40777" spans="1:5" x14ac:dyDescent="0.35">
      <c r="A40777" s="1" t="s">
        <v>1974</v>
      </c>
      <c r="B40777" s="18">
        <v>4.12481011679E-3</v>
      </c>
      <c r="C40777" s="18">
        <v>0</v>
      </c>
      <c r="D40777" s="18">
        <v>1.9203755288319999E-2</v>
      </c>
      <c r="E40777" s="18">
        <v>4.3524614534749999E-3</v>
      </c>
    </row>
    <row r="40778" spans="1:5" x14ac:dyDescent="0.35">
      <c r="B40778" s="10">
        <v>0.95257860250969995</v>
      </c>
      <c r="C40778" s="10">
        <v>0</v>
      </c>
      <c r="D40778" s="10">
        <v>1.70242288411</v>
      </c>
      <c r="E40778" s="10">
        <v>2.6550014866199998</v>
      </c>
    </row>
    <row r="40779" spans="1:5" x14ac:dyDescent="0.35">
      <c r="A40779" s="1" t="s">
        <v>1777</v>
      </c>
      <c r="B40779" s="18">
        <v>2.1176466777520001E-2</v>
      </c>
      <c r="C40779" s="18">
        <v>7.4474569112609997E-3</v>
      </c>
      <c r="D40779" s="18">
        <v>3.4411104966609998E-2</v>
      </c>
      <c r="E40779" s="18">
        <v>1.6563689950010001E-2</v>
      </c>
    </row>
    <row r="40780" spans="1:5" x14ac:dyDescent="0.35">
      <c r="B40780" s="10">
        <v>4.8904673325220003</v>
      </c>
      <c r="C40780" s="10">
        <v>2.1628212025239999</v>
      </c>
      <c r="D40780" s="10">
        <v>3.0505623344570001</v>
      </c>
      <c r="E40780" s="10">
        <v>10.1038508695</v>
      </c>
    </row>
    <row r="40781" spans="1:5" x14ac:dyDescent="0.35">
      <c r="A40781" s="1" t="s">
        <v>1778</v>
      </c>
      <c r="B40781" s="18">
        <v>1</v>
      </c>
      <c r="C40781" s="18">
        <v>1</v>
      </c>
      <c r="D40781" s="18">
        <v>1</v>
      </c>
      <c r="E40781" s="18">
        <v>1</v>
      </c>
    </row>
    <row r="40782" spans="1:5" x14ac:dyDescent="0.35">
      <c r="B40782" s="10">
        <v>230.9387767044</v>
      </c>
      <c r="C40782" s="10">
        <v>290.4107037201</v>
      </c>
      <c r="D40782" s="10">
        <v>88.650519575480004</v>
      </c>
      <c r="E40782" s="10">
        <v>610</v>
      </c>
    </row>
    <row r="40783" spans="1:5" x14ac:dyDescent="0.35">
      <c r="A40783" s="1" t="s">
        <v>1703</v>
      </c>
    </row>
    <row r="40784" spans="1:5" x14ac:dyDescent="0.35">
      <c r="A40784" s="1" t="s">
        <v>36</v>
      </c>
    </row>
    <row r="40788" spans="1:4" x14ac:dyDescent="0.35">
      <c r="A40788" s="3" t="s">
        <v>1765</v>
      </c>
    </row>
    <row r="40789" spans="1:4" x14ac:dyDescent="0.35">
      <c r="A40789" s="1" t="s">
        <v>1704</v>
      </c>
    </row>
    <row r="40790" spans="1:4" ht="31" x14ac:dyDescent="0.35">
      <c r="A40790" s="4" t="s">
        <v>1766</v>
      </c>
      <c r="B40790" s="4" t="s">
        <v>1856</v>
      </c>
      <c r="C40790" s="4" t="s">
        <v>1857</v>
      </c>
      <c r="D40790" s="4" t="s">
        <v>1778</v>
      </c>
    </row>
    <row r="40791" spans="1:4" x14ac:dyDescent="0.35">
      <c r="A40791" s="1" t="s">
        <v>1960</v>
      </c>
      <c r="B40791" s="18">
        <v>1.8732229077380001E-2</v>
      </c>
      <c r="C40791" s="18">
        <v>5.0055884180709997E-2</v>
      </c>
      <c r="D40791" s="18">
        <v>3.2827873873679997E-2</v>
      </c>
    </row>
    <row r="40792" spans="1:4" x14ac:dyDescent="0.35">
      <c r="B40792" s="10">
        <v>6.2846628555370003</v>
      </c>
      <c r="C40792" s="10">
        <v>13.74034020741</v>
      </c>
      <c r="D40792" s="10">
        <v>20.025003062940002</v>
      </c>
    </row>
    <row r="40793" spans="1:4" x14ac:dyDescent="0.35">
      <c r="A40793" s="1" t="s">
        <v>1961</v>
      </c>
      <c r="B40793" s="18">
        <v>5.674270128884E-2</v>
      </c>
      <c r="C40793" s="18">
        <v>9.5266926103670005E-2</v>
      </c>
      <c r="D40793" s="18">
        <v>7.4078602455260004E-2</v>
      </c>
    </row>
    <row r="40794" spans="1:4" x14ac:dyDescent="0.35">
      <c r="B40794" s="10">
        <v>19.03717628263</v>
      </c>
      <c r="C40794" s="10">
        <v>26.150771215079999</v>
      </c>
      <c r="D40794" s="10">
        <v>45.187947497709999</v>
      </c>
    </row>
    <row r="40795" spans="1:4" x14ac:dyDescent="0.35">
      <c r="A40795" s="1" t="s">
        <v>1962</v>
      </c>
      <c r="B40795" s="18">
        <v>9.3090942341039998E-2</v>
      </c>
      <c r="C40795" s="18">
        <v>0.1182606987208</v>
      </c>
      <c r="D40795" s="18">
        <v>0.1044173327118</v>
      </c>
    </row>
    <row r="40796" spans="1:4" x14ac:dyDescent="0.35">
      <c r="B40796" s="10">
        <v>31.232011155790001</v>
      </c>
      <c r="C40796" s="10">
        <v>32.462561798389999</v>
      </c>
      <c r="D40796" s="10">
        <v>63.694572954180003</v>
      </c>
    </row>
    <row r="40797" spans="1:4" x14ac:dyDescent="0.35">
      <c r="A40797" s="1" t="s">
        <v>1963</v>
      </c>
      <c r="B40797" s="18">
        <v>0.1138819915594</v>
      </c>
      <c r="C40797" s="18">
        <v>0.111192048404</v>
      </c>
      <c r="D40797" s="18">
        <v>0.11267151713949999</v>
      </c>
    </row>
    <row r="40798" spans="1:4" x14ac:dyDescent="0.35">
      <c r="B40798" s="10">
        <v>38.207408168630003</v>
      </c>
      <c r="C40798" s="10">
        <v>30.522217286469999</v>
      </c>
      <c r="D40798" s="10">
        <v>68.729625455100006</v>
      </c>
    </row>
    <row r="40799" spans="1:4" x14ac:dyDescent="0.35">
      <c r="A40799" s="1" t="s">
        <v>1964</v>
      </c>
      <c r="B40799" s="18">
        <v>8.5469131754309993E-2</v>
      </c>
      <c r="C40799" s="18">
        <v>4.9026959537359999E-2</v>
      </c>
      <c r="D40799" s="18">
        <v>6.907015425693E-2</v>
      </c>
    </row>
    <row r="40800" spans="1:4" x14ac:dyDescent="0.35">
      <c r="B40800" s="10">
        <v>28.674893703910001</v>
      </c>
      <c r="C40800" s="10">
        <v>13.45790039281</v>
      </c>
      <c r="D40800" s="10">
        <v>42.132794096719998</v>
      </c>
    </row>
    <row r="40801" spans="1:4" x14ac:dyDescent="0.35">
      <c r="A40801" s="1" t="s">
        <v>1965</v>
      </c>
      <c r="B40801" s="18">
        <v>9.2702413746370005E-2</v>
      </c>
      <c r="C40801" s="18">
        <v>4.6275749332699997E-2</v>
      </c>
      <c r="D40801" s="18">
        <v>7.1810414760530003E-2</v>
      </c>
    </row>
    <row r="40802" spans="1:4" x14ac:dyDescent="0.35">
      <c r="B40802" s="10">
        <v>31.101659812280001</v>
      </c>
      <c r="C40802" s="10">
        <v>12.70269319164</v>
      </c>
      <c r="D40802" s="10">
        <v>43.804353003919999</v>
      </c>
    </row>
    <row r="40803" spans="1:4" x14ac:dyDescent="0.35">
      <c r="A40803" s="1" t="s">
        <v>1966</v>
      </c>
      <c r="B40803" s="18">
        <v>0.1054616525971</v>
      </c>
      <c r="C40803" s="18">
        <v>8.2975827845179997E-2</v>
      </c>
      <c r="D40803" s="18">
        <v>9.5343031458899996E-2</v>
      </c>
    </row>
    <row r="40804" spans="1:4" x14ac:dyDescent="0.35">
      <c r="B40804" s="10">
        <v>35.38238444676</v>
      </c>
      <c r="C40804" s="10">
        <v>22.776864743170002</v>
      </c>
      <c r="D40804" s="10">
        <v>58.159249189930001</v>
      </c>
    </row>
    <row r="40805" spans="1:4" x14ac:dyDescent="0.35">
      <c r="A40805" s="1" t="s">
        <v>1967</v>
      </c>
      <c r="B40805" s="18">
        <v>0.1139703161542</v>
      </c>
      <c r="C40805" s="18">
        <v>0.11572671450539999</v>
      </c>
      <c r="D40805" s="18">
        <v>0.11476069541220001</v>
      </c>
    </row>
    <row r="40806" spans="1:4" x14ac:dyDescent="0.35">
      <c r="B40806" s="10">
        <v>38.237041070190003</v>
      </c>
      <c r="C40806" s="10">
        <v>31.76698313128</v>
      </c>
      <c r="D40806" s="10">
        <v>70.004024201470003</v>
      </c>
    </row>
    <row r="40807" spans="1:4" x14ac:dyDescent="0.35">
      <c r="A40807" s="1" t="s">
        <v>1968</v>
      </c>
      <c r="B40807" s="18">
        <v>8.8910982352290002E-2</v>
      </c>
      <c r="C40807" s="18">
        <v>7.3096723701399996E-2</v>
      </c>
      <c r="D40807" s="18">
        <v>8.1794565959490001E-2</v>
      </c>
    </row>
    <row r="40808" spans="1:4" x14ac:dyDescent="0.35">
      <c r="B40808" s="10">
        <v>29.82963457955</v>
      </c>
      <c r="C40808" s="10">
        <v>20.065050655739999</v>
      </c>
      <c r="D40808" s="10">
        <v>49.894685235289998</v>
      </c>
    </row>
    <row r="40809" spans="1:4" x14ac:dyDescent="0.35">
      <c r="A40809" s="1" t="s">
        <v>1969</v>
      </c>
      <c r="B40809" s="18">
        <v>7.3454487382629996E-2</v>
      </c>
      <c r="C40809" s="18">
        <v>6.6601871394680004E-2</v>
      </c>
      <c r="D40809" s="18">
        <v>7.03708101881E-2</v>
      </c>
    </row>
    <row r="40810" spans="1:4" x14ac:dyDescent="0.35">
      <c r="B40810" s="10">
        <v>24.64398051717</v>
      </c>
      <c r="C40810" s="10">
        <v>18.28221369757</v>
      </c>
      <c r="D40810" s="10">
        <v>42.926194214740001</v>
      </c>
    </row>
    <row r="40811" spans="1:4" x14ac:dyDescent="0.35">
      <c r="A40811" s="1" t="s">
        <v>1970</v>
      </c>
      <c r="B40811" s="18">
        <v>5.8758968492849999E-2</v>
      </c>
      <c r="C40811" s="18">
        <v>9.2999325993670001E-2</v>
      </c>
      <c r="D40811" s="18">
        <v>7.4167129367989998E-2</v>
      </c>
    </row>
    <row r="40812" spans="1:4" x14ac:dyDescent="0.35">
      <c r="B40812" s="10">
        <v>19.713633929579998</v>
      </c>
      <c r="C40812" s="10">
        <v>25.528314984889999</v>
      </c>
      <c r="D40812" s="10">
        <v>45.241948914479998</v>
      </c>
    </row>
    <row r="40813" spans="1:4" x14ac:dyDescent="0.35">
      <c r="A40813" s="1" t="s">
        <v>1971</v>
      </c>
      <c r="B40813" s="18">
        <v>7.6315274170710004E-2</v>
      </c>
      <c r="C40813" s="18">
        <v>6.6797119453240003E-2</v>
      </c>
      <c r="D40813" s="18">
        <v>7.2032104547909995E-2</v>
      </c>
    </row>
    <row r="40814" spans="1:4" x14ac:dyDescent="0.35">
      <c r="B40814" s="10">
        <v>25.603774484580001</v>
      </c>
      <c r="C40814" s="10">
        <v>18.335809289650001</v>
      </c>
      <c r="D40814" s="10">
        <v>43.939583774230002</v>
      </c>
    </row>
    <row r="40815" spans="1:4" x14ac:dyDescent="0.35">
      <c r="A40815" s="1" t="s">
        <v>1972</v>
      </c>
      <c r="B40815" s="18">
        <v>4.2608416834719999E-3</v>
      </c>
      <c r="C40815" s="18">
        <v>3.329144202483E-3</v>
      </c>
      <c r="D40815" s="18">
        <v>3.8415778170329999E-3</v>
      </c>
    </row>
    <row r="40816" spans="1:4" x14ac:dyDescent="0.35">
      <c r="B40816" s="10">
        <v>1.4295123848219999</v>
      </c>
      <c r="C40816" s="10">
        <v>0.9138500835683</v>
      </c>
      <c r="D40816" s="10">
        <v>2.3433624683900001</v>
      </c>
    </row>
    <row r="40817" spans="1:8" x14ac:dyDescent="0.35">
      <c r="A40817" s="1" t="s">
        <v>1973</v>
      </c>
      <c r="B40817" s="18">
        <v>1.668949488359E-3</v>
      </c>
      <c r="C40817" s="18">
        <v>2.178036507967E-3</v>
      </c>
      <c r="D40817" s="18">
        <v>1.898038647179E-3</v>
      </c>
    </row>
    <row r="40818" spans="1:8" x14ac:dyDescent="0.35">
      <c r="B40818" s="10">
        <v>0.55993255335119996</v>
      </c>
      <c r="C40818" s="10">
        <v>0.59787102142829995</v>
      </c>
      <c r="D40818" s="10">
        <v>1.1578035747790001</v>
      </c>
    </row>
    <row r="40819" spans="1:8" x14ac:dyDescent="0.35">
      <c r="A40819" s="1" t="s">
        <v>1974</v>
      </c>
      <c r="B40819" s="18">
        <v>0</v>
      </c>
      <c r="C40819" s="18">
        <v>9.6721365634190003E-3</v>
      </c>
      <c r="D40819" s="18">
        <v>4.3524614534749999E-3</v>
      </c>
    </row>
    <row r="40820" spans="1:8" x14ac:dyDescent="0.35">
      <c r="B40820" s="10">
        <v>0</v>
      </c>
      <c r="C40820" s="10">
        <v>2.6550014866199998</v>
      </c>
      <c r="D40820" s="10">
        <v>2.6550014866199998</v>
      </c>
    </row>
    <row r="40821" spans="1:8" x14ac:dyDescent="0.35">
      <c r="A40821" s="1" t="s">
        <v>1777</v>
      </c>
      <c r="B40821" s="18">
        <v>1.6579117910999999E-2</v>
      </c>
      <c r="C40821" s="18">
        <v>1.6544833553240001E-2</v>
      </c>
      <c r="D40821" s="18">
        <v>1.6563689950010001E-2</v>
      </c>
    </row>
    <row r="40822" spans="1:8" x14ac:dyDescent="0.35">
      <c r="B40822" s="10">
        <v>5.5622940592049996</v>
      </c>
      <c r="C40822" s="10">
        <v>4.5415568102980002</v>
      </c>
      <c r="D40822" s="10">
        <v>10.1038508695</v>
      </c>
    </row>
    <row r="40823" spans="1:8" x14ac:dyDescent="0.35">
      <c r="A40823" s="1" t="s">
        <v>1778</v>
      </c>
      <c r="B40823" s="18">
        <v>1</v>
      </c>
      <c r="C40823" s="18">
        <v>1</v>
      </c>
      <c r="D40823" s="18">
        <v>1</v>
      </c>
    </row>
    <row r="40824" spans="1:8" x14ac:dyDescent="0.35">
      <c r="B40824" s="10">
        <v>335.50000000400001</v>
      </c>
      <c r="C40824" s="10">
        <v>274.49999999599999</v>
      </c>
      <c r="D40824" s="10">
        <v>610</v>
      </c>
    </row>
    <row r="40825" spans="1:8" x14ac:dyDescent="0.35">
      <c r="A40825" s="1" t="s">
        <v>1704</v>
      </c>
    </row>
    <row r="40826" spans="1:8" x14ac:dyDescent="0.35">
      <c r="A40826" s="1" t="s">
        <v>36</v>
      </c>
    </row>
    <row r="40830" spans="1:8" x14ac:dyDescent="0.35">
      <c r="A40830" s="3" t="s">
        <v>1765</v>
      </c>
    </row>
    <row r="40831" spans="1:8" x14ac:dyDescent="0.35">
      <c r="A40831" s="1" t="s">
        <v>1705</v>
      </c>
    </row>
    <row r="40832" spans="1:8" ht="31" x14ac:dyDescent="0.35">
      <c r="A40832" s="4" t="s">
        <v>1766</v>
      </c>
      <c r="B40832" s="4" t="s">
        <v>1858</v>
      </c>
      <c r="C40832" s="4" t="s">
        <v>1859</v>
      </c>
      <c r="D40832" s="4" t="s">
        <v>1860</v>
      </c>
      <c r="E40832" s="4" t="s">
        <v>1861</v>
      </c>
      <c r="F40832" s="4" t="s">
        <v>1862</v>
      </c>
      <c r="G40832" s="4" t="s">
        <v>1863</v>
      </c>
      <c r="H40832" s="4" t="s">
        <v>1778</v>
      </c>
    </row>
    <row r="40833" spans="1:8" x14ac:dyDescent="0.35">
      <c r="A40833" s="1" t="s">
        <v>1960</v>
      </c>
      <c r="B40833" s="16">
        <v>7.9737366711530006E-2</v>
      </c>
      <c r="C40833" s="17">
        <v>0</v>
      </c>
      <c r="D40833" s="16">
        <v>0.17424561506239999</v>
      </c>
      <c r="E40833" s="17">
        <v>0</v>
      </c>
      <c r="F40833" s="17">
        <v>0</v>
      </c>
      <c r="G40833" s="17">
        <v>0</v>
      </c>
      <c r="H40833" s="18">
        <v>3.2827873873679997E-2</v>
      </c>
    </row>
    <row r="40834" spans="1:8" x14ac:dyDescent="0.35">
      <c r="B40834" s="8">
        <v>20.025003062940002</v>
      </c>
      <c r="C40834" s="9">
        <v>0</v>
      </c>
      <c r="D40834" s="8">
        <v>20.025003062940002</v>
      </c>
      <c r="E40834" s="9">
        <v>0</v>
      </c>
      <c r="F40834" s="9">
        <v>0</v>
      </c>
      <c r="G40834" s="9">
        <v>0</v>
      </c>
      <c r="H40834" s="10">
        <v>20.025003062940002</v>
      </c>
    </row>
    <row r="40835" spans="1:8" x14ac:dyDescent="0.35">
      <c r="A40835" s="1" t="s">
        <v>1961</v>
      </c>
      <c r="B40835" s="16">
        <v>0.1799334526562</v>
      </c>
      <c r="C40835" s="17">
        <v>0</v>
      </c>
      <c r="D40835" s="17">
        <v>0</v>
      </c>
      <c r="E40835" s="16">
        <v>0.33174474900840001</v>
      </c>
      <c r="F40835" s="17">
        <v>0</v>
      </c>
      <c r="G40835" s="17">
        <v>0</v>
      </c>
      <c r="H40835" s="18">
        <v>7.4078602455260004E-2</v>
      </c>
    </row>
    <row r="40836" spans="1:8" x14ac:dyDescent="0.35">
      <c r="B40836" s="8">
        <v>45.187947497709999</v>
      </c>
      <c r="C40836" s="9">
        <v>0</v>
      </c>
      <c r="D40836" s="9">
        <v>0</v>
      </c>
      <c r="E40836" s="8">
        <v>45.187947497709999</v>
      </c>
      <c r="F40836" s="9">
        <v>0</v>
      </c>
      <c r="G40836" s="9">
        <v>0</v>
      </c>
      <c r="H40836" s="10">
        <v>45.187947497709999</v>
      </c>
    </row>
    <row r="40837" spans="1:8" x14ac:dyDescent="0.35">
      <c r="A40837" s="1" t="s">
        <v>1962</v>
      </c>
      <c r="B40837" s="17">
        <v>0</v>
      </c>
      <c r="C40837" s="16">
        <v>0.17748994171089999</v>
      </c>
      <c r="D40837" s="17">
        <v>0</v>
      </c>
      <c r="E40837" s="17">
        <v>0</v>
      </c>
      <c r="F40837" s="16">
        <v>0.36922677759979999</v>
      </c>
      <c r="G40837" s="17">
        <v>0</v>
      </c>
      <c r="H40837" s="18">
        <v>0.1044173327118</v>
      </c>
    </row>
    <row r="40838" spans="1:8" x14ac:dyDescent="0.35">
      <c r="B40838" s="9">
        <v>0</v>
      </c>
      <c r="C40838" s="8">
        <v>63.694572954180003</v>
      </c>
      <c r="D40838" s="9">
        <v>0</v>
      </c>
      <c r="E40838" s="9">
        <v>0</v>
      </c>
      <c r="F40838" s="8">
        <v>63.694572954180003</v>
      </c>
      <c r="G40838" s="9">
        <v>0</v>
      </c>
      <c r="H40838" s="10">
        <v>63.694572954180003</v>
      </c>
    </row>
    <row r="40839" spans="1:8" x14ac:dyDescent="0.35">
      <c r="A40839" s="1" t="s">
        <v>1963</v>
      </c>
      <c r="B40839" s="17">
        <v>0</v>
      </c>
      <c r="C40839" s="16">
        <v>0.19152051187489999</v>
      </c>
      <c r="D40839" s="17">
        <v>0</v>
      </c>
      <c r="E40839" s="17">
        <v>0</v>
      </c>
      <c r="F40839" s="17">
        <v>0</v>
      </c>
      <c r="G40839" s="16">
        <v>0.36881020340190002</v>
      </c>
      <c r="H40839" s="18">
        <v>0.11267151713949999</v>
      </c>
    </row>
    <row r="40840" spans="1:8" x14ac:dyDescent="0.35">
      <c r="B40840" s="9">
        <v>0</v>
      </c>
      <c r="C40840" s="8">
        <v>68.729625455100006</v>
      </c>
      <c r="D40840" s="9">
        <v>0</v>
      </c>
      <c r="E40840" s="9">
        <v>0</v>
      </c>
      <c r="F40840" s="9">
        <v>0</v>
      </c>
      <c r="G40840" s="8">
        <v>68.729625455100006</v>
      </c>
      <c r="H40840" s="10">
        <v>68.729625455100006</v>
      </c>
    </row>
    <row r="40841" spans="1:8" x14ac:dyDescent="0.35">
      <c r="A40841" s="1" t="s">
        <v>1964</v>
      </c>
      <c r="B40841" s="16">
        <v>0.16776816677190001</v>
      </c>
      <c r="C40841" s="17">
        <v>0</v>
      </c>
      <c r="D40841" s="16">
        <v>0.36661440692949998</v>
      </c>
      <c r="E40841" s="17">
        <v>0</v>
      </c>
      <c r="F40841" s="17">
        <v>0</v>
      </c>
      <c r="G40841" s="17">
        <v>0</v>
      </c>
      <c r="H40841" s="18">
        <v>6.907015425693E-2</v>
      </c>
    </row>
    <row r="40842" spans="1:8" x14ac:dyDescent="0.35">
      <c r="B40842" s="8">
        <v>42.132794096719998</v>
      </c>
      <c r="C40842" s="9">
        <v>0</v>
      </c>
      <c r="D40842" s="8">
        <v>42.132794096719998</v>
      </c>
      <c r="E40842" s="9">
        <v>0</v>
      </c>
      <c r="F40842" s="9">
        <v>0</v>
      </c>
      <c r="G40842" s="9">
        <v>0</v>
      </c>
      <c r="H40842" s="10">
        <v>42.132794096719998</v>
      </c>
    </row>
    <row r="40843" spans="1:8" x14ac:dyDescent="0.35">
      <c r="A40843" s="1" t="s">
        <v>1965</v>
      </c>
      <c r="B40843" s="16">
        <v>0.1744241310754</v>
      </c>
      <c r="C40843" s="17">
        <v>0</v>
      </c>
      <c r="D40843" s="17">
        <v>0</v>
      </c>
      <c r="E40843" s="16">
        <v>0.32158716864710002</v>
      </c>
      <c r="F40843" s="17">
        <v>0</v>
      </c>
      <c r="G40843" s="17">
        <v>0</v>
      </c>
      <c r="H40843" s="18">
        <v>7.1810414760530003E-2</v>
      </c>
    </row>
    <row r="40844" spans="1:8" x14ac:dyDescent="0.35">
      <c r="B40844" s="8">
        <v>43.804353003919999</v>
      </c>
      <c r="C40844" s="9">
        <v>0</v>
      </c>
      <c r="D40844" s="9">
        <v>0</v>
      </c>
      <c r="E40844" s="8">
        <v>43.804353003919999</v>
      </c>
      <c r="F40844" s="9">
        <v>0</v>
      </c>
      <c r="G40844" s="9">
        <v>0</v>
      </c>
      <c r="H40844" s="10">
        <v>43.804353003919999</v>
      </c>
    </row>
    <row r="40845" spans="1:8" x14ac:dyDescent="0.35">
      <c r="A40845" s="1" t="s">
        <v>1966</v>
      </c>
      <c r="B40845" s="17">
        <v>0</v>
      </c>
      <c r="C40845" s="16">
        <v>0.16206532628920001</v>
      </c>
      <c r="D40845" s="17">
        <v>0</v>
      </c>
      <c r="E40845" s="17">
        <v>0</v>
      </c>
      <c r="F40845" s="16">
        <v>0.33713943229460003</v>
      </c>
      <c r="G40845" s="17">
        <v>0</v>
      </c>
      <c r="H40845" s="18">
        <v>9.5343031458899996E-2</v>
      </c>
    </row>
    <row r="40846" spans="1:8" x14ac:dyDescent="0.35">
      <c r="B40846" s="9">
        <v>0</v>
      </c>
      <c r="C40846" s="8">
        <v>58.159249189930001</v>
      </c>
      <c r="D40846" s="9">
        <v>0</v>
      </c>
      <c r="E40846" s="9">
        <v>0</v>
      </c>
      <c r="F40846" s="8">
        <v>58.159249189930001</v>
      </c>
      <c r="G40846" s="9">
        <v>0</v>
      </c>
      <c r="H40846" s="10">
        <v>58.159249189930001</v>
      </c>
    </row>
    <row r="40847" spans="1:8" x14ac:dyDescent="0.35">
      <c r="A40847" s="1" t="s">
        <v>1967</v>
      </c>
      <c r="B40847" s="17">
        <v>0</v>
      </c>
      <c r="C40847" s="16">
        <v>0.1950717243051</v>
      </c>
      <c r="D40847" s="17">
        <v>0</v>
      </c>
      <c r="E40847" s="17">
        <v>0</v>
      </c>
      <c r="F40847" s="17">
        <v>0</v>
      </c>
      <c r="G40847" s="16">
        <v>0.37564875748620002</v>
      </c>
      <c r="H40847" s="18">
        <v>0.11476069541220001</v>
      </c>
    </row>
    <row r="40848" spans="1:8" x14ac:dyDescent="0.35">
      <c r="B40848" s="9">
        <v>0</v>
      </c>
      <c r="C40848" s="8">
        <v>70.004024201470003</v>
      </c>
      <c r="D40848" s="9">
        <v>0</v>
      </c>
      <c r="E40848" s="9">
        <v>0</v>
      </c>
      <c r="F40848" s="9">
        <v>0</v>
      </c>
      <c r="G40848" s="8">
        <v>70.004024201470003</v>
      </c>
      <c r="H40848" s="10">
        <v>70.004024201470003</v>
      </c>
    </row>
    <row r="40849" spans="1:8" x14ac:dyDescent="0.35">
      <c r="A40849" s="1" t="s">
        <v>1968</v>
      </c>
      <c r="B40849" s="16">
        <v>0.1986751662938</v>
      </c>
      <c r="C40849" s="17">
        <v>0</v>
      </c>
      <c r="D40849" s="16">
        <v>0.43415374718510003</v>
      </c>
      <c r="E40849" s="17">
        <v>0</v>
      </c>
      <c r="F40849" s="17">
        <v>0</v>
      </c>
      <c r="G40849" s="17">
        <v>0</v>
      </c>
      <c r="H40849" s="18">
        <v>8.1794565959490001E-2</v>
      </c>
    </row>
    <row r="40850" spans="1:8" x14ac:dyDescent="0.35">
      <c r="B40850" s="8">
        <v>49.894685235289998</v>
      </c>
      <c r="C40850" s="9">
        <v>0</v>
      </c>
      <c r="D40850" s="8">
        <v>49.894685235289998</v>
      </c>
      <c r="E40850" s="9">
        <v>0</v>
      </c>
      <c r="F40850" s="9">
        <v>0</v>
      </c>
      <c r="G40850" s="9">
        <v>0</v>
      </c>
      <c r="H40850" s="10">
        <v>49.894685235289998</v>
      </c>
    </row>
    <row r="40851" spans="1:8" x14ac:dyDescent="0.35">
      <c r="A40851" s="1" t="s">
        <v>1969</v>
      </c>
      <c r="B40851" s="16">
        <v>0.17092739905570001</v>
      </c>
      <c r="C40851" s="17">
        <v>0</v>
      </c>
      <c r="D40851" s="17">
        <v>0</v>
      </c>
      <c r="E40851" s="16">
        <v>0.31514021579259999</v>
      </c>
      <c r="F40851" s="17">
        <v>0</v>
      </c>
      <c r="G40851" s="17">
        <v>0</v>
      </c>
      <c r="H40851" s="18">
        <v>7.03708101881E-2</v>
      </c>
    </row>
    <row r="40852" spans="1:8" x14ac:dyDescent="0.35">
      <c r="B40852" s="8">
        <v>42.926194214740001</v>
      </c>
      <c r="C40852" s="9">
        <v>0</v>
      </c>
      <c r="D40852" s="9">
        <v>0</v>
      </c>
      <c r="E40852" s="8">
        <v>42.926194214740001</v>
      </c>
      <c r="F40852" s="9">
        <v>0</v>
      </c>
      <c r="G40852" s="9">
        <v>0</v>
      </c>
      <c r="H40852" s="10">
        <v>42.926194214740001</v>
      </c>
    </row>
    <row r="40853" spans="1:8" x14ac:dyDescent="0.35">
      <c r="A40853" s="1" t="s">
        <v>1970</v>
      </c>
      <c r="B40853" s="17">
        <v>0</v>
      </c>
      <c r="C40853" s="16">
        <v>0.1260702521939</v>
      </c>
      <c r="D40853" s="17">
        <v>0</v>
      </c>
      <c r="E40853" s="17">
        <v>0</v>
      </c>
      <c r="F40853" s="16">
        <v>0.26226000482079997</v>
      </c>
      <c r="G40853" s="17">
        <v>0</v>
      </c>
      <c r="H40853" s="18">
        <v>7.4167129367989998E-2</v>
      </c>
    </row>
    <row r="40854" spans="1:8" x14ac:dyDescent="0.35">
      <c r="B40854" s="9">
        <v>0</v>
      </c>
      <c r="C40854" s="8">
        <v>45.241948914479998</v>
      </c>
      <c r="D40854" s="9">
        <v>0</v>
      </c>
      <c r="E40854" s="9">
        <v>0</v>
      </c>
      <c r="F40854" s="8">
        <v>45.241948914479998</v>
      </c>
      <c r="G40854" s="9">
        <v>0</v>
      </c>
      <c r="H40854" s="10">
        <v>45.241948914479998</v>
      </c>
    </row>
    <row r="40855" spans="1:8" x14ac:dyDescent="0.35">
      <c r="A40855" s="1" t="s">
        <v>1971</v>
      </c>
      <c r="B40855" s="17">
        <v>0</v>
      </c>
      <c r="C40855" s="16">
        <v>0.1224411092056</v>
      </c>
      <c r="D40855" s="17">
        <v>0</v>
      </c>
      <c r="E40855" s="17">
        <v>0</v>
      </c>
      <c r="F40855" s="17">
        <v>0</v>
      </c>
      <c r="G40855" s="16">
        <v>0.23578430293870001</v>
      </c>
      <c r="H40855" s="18">
        <v>7.2032104547909995E-2</v>
      </c>
    </row>
    <row r="40856" spans="1:8" x14ac:dyDescent="0.35">
      <c r="B40856" s="9">
        <v>0</v>
      </c>
      <c r="C40856" s="8">
        <v>43.939583774230002</v>
      </c>
      <c r="D40856" s="9">
        <v>0</v>
      </c>
      <c r="E40856" s="9">
        <v>0</v>
      </c>
      <c r="F40856" s="9">
        <v>0</v>
      </c>
      <c r="G40856" s="8">
        <v>43.939583774230002</v>
      </c>
      <c r="H40856" s="10">
        <v>43.939583774230002</v>
      </c>
    </row>
    <row r="40857" spans="1:8" x14ac:dyDescent="0.35">
      <c r="A40857" s="1" t="s">
        <v>1972</v>
      </c>
      <c r="B40857" s="18">
        <v>9.3310124294490003E-3</v>
      </c>
      <c r="C40857" s="18">
        <v>0</v>
      </c>
      <c r="D40857" s="16">
        <v>2.0390540432650001E-2</v>
      </c>
      <c r="E40857" s="18">
        <v>0</v>
      </c>
      <c r="F40857" s="18">
        <v>0</v>
      </c>
      <c r="G40857" s="18">
        <v>0</v>
      </c>
      <c r="H40857" s="18">
        <v>3.8415778170329999E-3</v>
      </c>
    </row>
    <row r="40858" spans="1:8" x14ac:dyDescent="0.35">
      <c r="B40858" s="10">
        <v>2.3433624683900001</v>
      </c>
      <c r="C40858" s="10">
        <v>0</v>
      </c>
      <c r="D40858" s="8">
        <v>2.3433624683900001</v>
      </c>
      <c r="E40858" s="10">
        <v>0</v>
      </c>
      <c r="F40858" s="10">
        <v>0</v>
      </c>
      <c r="G40858" s="10">
        <v>0</v>
      </c>
      <c r="H40858" s="10">
        <v>2.3433624683900001</v>
      </c>
    </row>
    <row r="40859" spans="1:8" x14ac:dyDescent="0.35">
      <c r="A40859" s="1" t="s">
        <v>1973</v>
      </c>
      <c r="B40859" s="18">
        <v>4.6102468964390004E-3</v>
      </c>
      <c r="C40859" s="18">
        <v>0</v>
      </c>
      <c r="D40859" s="18">
        <v>0</v>
      </c>
      <c r="E40859" s="16">
        <v>8.4999491586929994E-3</v>
      </c>
      <c r="F40859" s="18">
        <v>0</v>
      </c>
      <c r="G40859" s="18">
        <v>0</v>
      </c>
      <c r="H40859" s="18">
        <v>1.898038647179E-3</v>
      </c>
    </row>
    <row r="40860" spans="1:8" x14ac:dyDescent="0.35">
      <c r="B40860" s="10">
        <v>1.1578035747790001</v>
      </c>
      <c r="C40860" s="10">
        <v>0</v>
      </c>
      <c r="D40860" s="10">
        <v>0</v>
      </c>
      <c r="E40860" s="8">
        <v>1.1578035747790001</v>
      </c>
      <c r="F40860" s="10">
        <v>0</v>
      </c>
      <c r="G40860" s="10">
        <v>0</v>
      </c>
      <c r="H40860" s="10">
        <v>1.1578035747790001</v>
      </c>
    </row>
    <row r="40861" spans="1:8" x14ac:dyDescent="0.35">
      <c r="A40861" s="1" t="s">
        <v>1974</v>
      </c>
      <c r="B40861" s="18">
        <v>0</v>
      </c>
      <c r="C40861" s="18">
        <v>7.3983706499060001E-3</v>
      </c>
      <c r="D40861" s="18">
        <v>0</v>
      </c>
      <c r="E40861" s="18">
        <v>0</v>
      </c>
      <c r="F40861" s="18">
        <v>0</v>
      </c>
      <c r="G40861" s="16">
        <v>1.4247009667649999E-2</v>
      </c>
      <c r="H40861" s="18">
        <v>4.3524614534749999E-3</v>
      </c>
    </row>
    <row r="40862" spans="1:8" x14ac:dyDescent="0.35">
      <c r="B40862" s="10">
        <v>0</v>
      </c>
      <c r="C40862" s="10">
        <v>2.6550014866199998</v>
      </c>
      <c r="D40862" s="10">
        <v>0</v>
      </c>
      <c r="E40862" s="10">
        <v>0</v>
      </c>
      <c r="F40862" s="10">
        <v>0</v>
      </c>
      <c r="G40862" s="8">
        <v>2.6550014866199998</v>
      </c>
      <c r="H40862" s="10">
        <v>2.6550014866199998</v>
      </c>
    </row>
    <row r="40863" spans="1:8" x14ac:dyDescent="0.35">
      <c r="A40863" s="1" t="s">
        <v>1777</v>
      </c>
      <c r="B40863" s="18">
        <v>1.4593058109610001E-2</v>
      </c>
      <c r="C40863" s="18">
        <v>1.7942763770549999E-2</v>
      </c>
      <c r="D40863" s="18">
        <v>4.5956903903790003E-3</v>
      </c>
      <c r="E40863" s="18">
        <v>2.3027917393199999E-2</v>
      </c>
      <c r="F40863" s="18">
        <v>3.1373785284779999E-2</v>
      </c>
      <c r="G40863" s="18">
        <v>5.5097265055680002E-3</v>
      </c>
      <c r="H40863" s="18">
        <v>1.6563689950010001E-2</v>
      </c>
    </row>
    <row r="40864" spans="1:8" x14ac:dyDescent="0.35">
      <c r="B40864" s="10">
        <v>3.6648568343100001</v>
      </c>
      <c r="C40864" s="10">
        <v>6.4389940351929997</v>
      </c>
      <c r="D40864" s="10">
        <v>0.52815512235819995</v>
      </c>
      <c r="E40864" s="10">
        <v>3.136701711952</v>
      </c>
      <c r="F40864" s="10">
        <v>5.4122289522460001</v>
      </c>
      <c r="G40864" s="10">
        <v>1.0267650829470001</v>
      </c>
      <c r="H40864" s="10">
        <v>10.1038508695</v>
      </c>
    </row>
    <row r="40865" spans="1:8" x14ac:dyDescent="0.35">
      <c r="A40865" s="1" t="s">
        <v>1778</v>
      </c>
      <c r="B40865" s="18">
        <v>1</v>
      </c>
      <c r="C40865" s="18">
        <v>1</v>
      </c>
      <c r="D40865" s="18">
        <v>1</v>
      </c>
      <c r="E40865" s="18">
        <v>1</v>
      </c>
      <c r="F40865" s="18">
        <v>1</v>
      </c>
      <c r="G40865" s="18">
        <v>1</v>
      </c>
      <c r="H40865" s="18">
        <v>1</v>
      </c>
    </row>
    <row r="40866" spans="1:8" x14ac:dyDescent="0.35">
      <c r="B40866" s="10">
        <v>251.1369999888</v>
      </c>
      <c r="C40866" s="10">
        <v>358.86300001119997</v>
      </c>
      <c r="D40866" s="10">
        <v>114.92399998569999</v>
      </c>
      <c r="E40866" s="10">
        <v>136.21300000310001</v>
      </c>
      <c r="F40866" s="10">
        <v>172.5080000108</v>
      </c>
      <c r="G40866" s="10">
        <v>186.3550000004</v>
      </c>
      <c r="H40866" s="10">
        <v>610</v>
      </c>
    </row>
    <row r="40867" spans="1:8" x14ac:dyDescent="0.35">
      <c r="A40867" s="1" t="s">
        <v>1705</v>
      </c>
    </row>
    <row r="40868" spans="1:8" x14ac:dyDescent="0.35">
      <c r="A40868" s="1" t="s">
        <v>36</v>
      </c>
    </row>
    <row r="40872" spans="1:8" x14ac:dyDescent="0.35">
      <c r="A40872" s="3" t="s">
        <v>1765</v>
      </c>
    </row>
    <row r="40873" spans="1:8" x14ac:dyDescent="0.35">
      <c r="A40873" s="1" t="s">
        <v>1706</v>
      </c>
    </row>
    <row r="40874" spans="1:8" ht="62" x14ac:dyDescent="0.35">
      <c r="A40874" s="4" t="s">
        <v>1766</v>
      </c>
      <c r="B40874" s="4" t="s">
        <v>1864</v>
      </c>
      <c r="C40874" s="4" t="s">
        <v>1865</v>
      </c>
      <c r="D40874" s="4" t="s">
        <v>1866</v>
      </c>
      <c r="E40874" s="4" t="s">
        <v>1867</v>
      </c>
      <c r="F40874" s="4" t="s">
        <v>1777</v>
      </c>
      <c r="G40874" s="4" t="s">
        <v>1778</v>
      </c>
    </row>
    <row r="40875" spans="1:8" x14ac:dyDescent="0.35">
      <c r="A40875" s="1" t="s">
        <v>1960</v>
      </c>
      <c r="B40875" s="16">
        <v>0.1013220599837</v>
      </c>
      <c r="C40875" s="17">
        <v>0</v>
      </c>
      <c r="D40875" s="17">
        <v>0</v>
      </c>
      <c r="E40875" s="18">
        <v>0</v>
      </c>
      <c r="F40875" s="18">
        <v>0</v>
      </c>
      <c r="G40875" s="18">
        <v>3.2827873873679997E-2</v>
      </c>
    </row>
    <row r="40876" spans="1:8" x14ac:dyDescent="0.35">
      <c r="B40876" s="8">
        <v>20.025003062940002</v>
      </c>
      <c r="C40876" s="9">
        <v>0</v>
      </c>
      <c r="D40876" s="9">
        <v>0</v>
      </c>
      <c r="E40876" s="10">
        <v>0</v>
      </c>
      <c r="F40876" s="10">
        <v>0</v>
      </c>
      <c r="G40876" s="10">
        <v>20.025003062940002</v>
      </c>
    </row>
    <row r="40877" spans="1:8" x14ac:dyDescent="0.35">
      <c r="A40877" s="1" t="s">
        <v>1961</v>
      </c>
      <c r="B40877" s="16">
        <v>0.22864096012929999</v>
      </c>
      <c r="C40877" s="17">
        <v>0</v>
      </c>
      <c r="D40877" s="17">
        <v>0</v>
      </c>
      <c r="E40877" s="18">
        <v>0</v>
      </c>
      <c r="F40877" s="18">
        <v>0</v>
      </c>
      <c r="G40877" s="18">
        <v>7.4078602455260004E-2</v>
      </c>
    </row>
    <row r="40878" spans="1:8" x14ac:dyDescent="0.35">
      <c r="B40878" s="8">
        <v>45.187947497709999</v>
      </c>
      <c r="C40878" s="9">
        <v>0</v>
      </c>
      <c r="D40878" s="9">
        <v>0</v>
      </c>
      <c r="E40878" s="10">
        <v>0</v>
      </c>
      <c r="F40878" s="10">
        <v>0</v>
      </c>
      <c r="G40878" s="10">
        <v>45.187947497709999</v>
      </c>
    </row>
    <row r="40879" spans="1:8" x14ac:dyDescent="0.35">
      <c r="A40879" s="1" t="s">
        <v>1962</v>
      </c>
      <c r="B40879" s="16">
        <v>0.32228036725960002</v>
      </c>
      <c r="C40879" s="17">
        <v>0</v>
      </c>
      <c r="D40879" s="17">
        <v>0</v>
      </c>
      <c r="E40879" s="18">
        <v>0</v>
      </c>
      <c r="F40879" s="18">
        <v>0</v>
      </c>
      <c r="G40879" s="18">
        <v>0.1044173327118</v>
      </c>
    </row>
    <row r="40880" spans="1:8" x14ac:dyDescent="0.35">
      <c r="B40880" s="8">
        <v>63.694572954180003</v>
      </c>
      <c r="C40880" s="9">
        <v>0</v>
      </c>
      <c r="D40880" s="9">
        <v>0</v>
      </c>
      <c r="E40880" s="10">
        <v>0</v>
      </c>
      <c r="F40880" s="10">
        <v>0</v>
      </c>
      <c r="G40880" s="10">
        <v>63.694572954180003</v>
      </c>
    </row>
    <row r="40881" spans="1:7" x14ac:dyDescent="0.35">
      <c r="A40881" s="1" t="s">
        <v>1963</v>
      </c>
      <c r="B40881" s="16">
        <v>0.34775661262730001</v>
      </c>
      <c r="C40881" s="17">
        <v>0</v>
      </c>
      <c r="D40881" s="17">
        <v>0</v>
      </c>
      <c r="E40881" s="18">
        <v>0</v>
      </c>
      <c r="F40881" s="18">
        <v>0</v>
      </c>
      <c r="G40881" s="18">
        <v>0.11267151713949999</v>
      </c>
    </row>
    <row r="40882" spans="1:7" x14ac:dyDescent="0.35">
      <c r="B40882" s="8">
        <v>68.729625455100006</v>
      </c>
      <c r="C40882" s="9">
        <v>0</v>
      </c>
      <c r="D40882" s="9">
        <v>0</v>
      </c>
      <c r="E40882" s="10">
        <v>0</v>
      </c>
      <c r="F40882" s="10">
        <v>0</v>
      </c>
      <c r="G40882" s="10">
        <v>68.729625455100006</v>
      </c>
    </row>
    <row r="40883" spans="1:7" x14ac:dyDescent="0.35">
      <c r="A40883" s="1" t="s">
        <v>1964</v>
      </c>
      <c r="B40883" s="17">
        <v>0</v>
      </c>
      <c r="C40883" s="16">
        <v>0.1967898708461</v>
      </c>
      <c r="D40883" s="17">
        <v>0</v>
      </c>
      <c r="E40883" s="18">
        <v>0</v>
      </c>
      <c r="F40883" s="18">
        <v>0</v>
      </c>
      <c r="G40883" s="18">
        <v>6.907015425693E-2</v>
      </c>
    </row>
    <row r="40884" spans="1:7" x14ac:dyDescent="0.35">
      <c r="B40884" s="9">
        <v>0</v>
      </c>
      <c r="C40884" s="8">
        <v>42.132794096719998</v>
      </c>
      <c r="D40884" s="9">
        <v>0</v>
      </c>
      <c r="E40884" s="10">
        <v>0</v>
      </c>
      <c r="F40884" s="10">
        <v>0</v>
      </c>
      <c r="G40884" s="10">
        <v>42.132794096719998</v>
      </c>
    </row>
    <row r="40885" spans="1:7" x14ac:dyDescent="0.35">
      <c r="A40885" s="1" t="s">
        <v>1965</v>
      </c>
      <c r="B40885" s="17">
        <v>0</v>
      </c>
      <c r="C40885" s="16">
        <v>0.2045972301374</v>
      </c>
      <c r="D40885" s="17">
        <v>0</v>
      </c>
      <c r="E40885" s="18">
        <v>0</v>
      </c>
      <c r="F40885" s="18">
        <v>0</v>
      </c>
      <c r="G40885" s="18">
        <v>7.1810414760530003E-2</v>
      </c>
    </row>
    <row r="40886" spans="1:7" x14ac:dyDescent="0.35">
      <c r="B40886" s="9">
        <v>0</v>
      </c>
      <c r="C40886" s="8">
        <v>43.804353003919999</v>
      </c>
      <c r="D40886" s="9">
        <v>0</v>
      </c>
      <c r="E40886" s="10">
        <v>0</v>
      </c>
      <c r="F40886" s="10">
        <v>0</v>
      </c>
      <c r="G40886" s="10">
        <v>43.804353003919999</v>
      </c>
    </row>
    <row r="40887" spans="1:7" x14ac:dyDescent="0.35">
      <c r="A40887" s="1" t="s">
        <v>1966</v>
      </c>
      <c r="B40887" s="17">
        <v>0</v>
      </c>
      <c r="C40887" s="16">
        <v>0.27164472193130001</v>
      </c>
      <c r="D40887" s="17">
        <v>0</v>
      </c>
      <c r="E40887" s="18">
        <v>0</v>
      </c>
      <c r="F40887" s="18">
        <v>0</v>
      </c>
      <c r="G40887" s="18">
        <v>9.5343031458899996E-2</v>
      </c>
    </row>
    <row r="40888" spans="1:7" x14ac:dyDescent="0.35">
      <c r="B40888" s="9">
        <v>0</v>
      </c>
      <c r="C40888" s="8">
        <v>58.159249189930001</v>
      </c>
      <c r="D40888" s="9">
        <v>0</v>
      </c>
      <c r="E40888" s="10">
        <v>0</v>
      </c>
      <c r="F40888" s="10">
        <v>0</v>
      </c>
      <c r="G40888" s="10">
        <v>58.159249189930001</v>
      </c>
    </row>
    <row r="40889" spans="1:7" x14ac:dyDescent="0.35">
      <c r="A40889" s="1" t="s">
        <v>1967</v>
      </c>
      <c r="B40889" s="17">
        <v>0</v>
      </c>
      <c r="C40889" s="16">
        <v>0.32696817708519998</v>
      </c>
      <c r="D40889" s="17">
        <v>0</v>
      </c>
      <c r="E40889" s="18">
        <v>0</v>
      </c>
      <c r="F40889" s="18">
        <v>0</v>
      </c>
      <c r="G40889" s="18">
        <v>0.11476069541220001</v>
      </c>
    </row>
    <row r="40890" spans="1:7" x14ac:dyDescent="0.35">
      <c r="B40890" s="9">
        <v>0</v>
      </c>
      <c r="C40890" s="8">
        <v>70.004024201470003</v>
      </c>
      <c r="D40890" s="9">
        <v>0</v>
      </c>
      <c r="E40890" s="10">
        <v>0</v>
      </c>
      <c r="F40890" s="10">
        <v>0</v>
      </c>
      <c r="G40890" s="10">
        <v>70.004024201470003</v>
      </c>
    </row>
    <row r="40891" spans="1:7" x14ac:dyDescent="0.35">
      <c r="A40891" s="1" t="s">
        <v>1968</v>
      </c>
      <c r="B40891" s="17">
        <v>0</v>
      </c>
      <c r="C40891" s="17">
        <v>0</v>
      </c>
      <c r="D40891" s="16">
        <v>0.27414298881519999</v>
      </c>
      <c r="E40891" s="18">
        <v>0</v>
      </c>
      <c r="F40891" s="18">
        <v>0</v>
      </c>
      <c r="G40891" s="18">
        <v>8.1794565959490001E-2</v>
      </c>
    </row>
    <row r="40892" spans="1:7" x14ac:dyDescent="0.35">
      <c r="B40892" s="9">
        <v>0</v>
      </c>
      <c r="C40892" s="9">
        <v>0</v>
      </c>
      <c r="D40892" s="8">
        <v>49.894685235289998</v>
      </c>
      <c r="E40892" s="10">
        <v>0</v>
      </c>
      <c r="F40892" s="10">
        <v>0</v>
      </c>
      <c r="G40892" s="10">
        <v>49.894685235289998</v>
      </c>
    </row>
    <row r="40893" spans="1:7" x14ac:dyDescent="0.35">
      <c r="A40893" s="1" t="s">
        <v>1969</v>
      </c>
      <c r="B40893" s="17">
        <v>0</v>
      </c>
      <c r="C40893" s="17">
        <v>0</v>
      </c>
      <c r="D40893" s="16">
        <v>0.2358550840635</v>
      </c>
      <c r="E40893" s="18">
        <v>0</v>
      </c>
      <c r="F40893" s="18">
        <v>0</v>
      </c>
      <c r="G40893" s="18">
        <v>7.03708101881E-2</v>
      </c>
    </row>
    <row r="40894" spans="1:7" x14ac:dyDescent="0.35">
      <c r="B40894" s="9">
        <v>0</v>
      </c>
      <c r="C40894" s="9">
        <v>0</v>
      </c>
      <c r="D40894" s="8">
        <v>42.926194214740001</v>
      </c>
      <c r="E40894" s="10">
        <v>0</v>
      </c>
      <c r="F40894" s="10">
        <v>0</v>
      </c>
      <c r="G40894" s="10">
        <v>42.926194214740001</v>
      </c>
    </row>
    <row r="40895" spans="1:7" x14ac:dyDescent="0.35">
      <c r="A40895" s="1" t="s">
        <v>1970</v>
      </c>
      <c r="B40895" s="17">
        <v>0</v>
      </c>
      <c r="C40895" s="17">
        <v>0</v>
      </c>
      <c r="D40895" s="16">
        <v>0.24857884235069999</v>
      </c>
      <c r="E40895" s="18">
        <v>0</v>
      </c>
      <c r="F40895" s="18">
        <v>0</v>
      </c>
      <c r="G40895" s="18">
        <v>7.4167129367989998E-2</v>
      </c>
    </row>
    <row r="40896" spans="1:7" x14ac:dyDescent="0.35">
      <c r="B40896" s="9">
        <v>0</v>
      </c>
      <c r="C40896" s="9">
        <v>0</v>
      </c>
      <c r="D40896" s="8">
        <v>45.241948914479998</v>
      </c>
      <c r="E40896" s="10">
        <v>0</v>
      </c>
      <c r="F40896" s="10">
        <v>0</v>
      </c>
      <c r="G40896" s="10">
        <v>45.241948914479998</v>
      </c>
    </row>
    <row r="40897" spans="1:7" x14ac:dyDescent="0.35">
      <c r="A40897" s="1" t="s">
        <v>1971</v>
      </c>
      <c r="B40897" s="17">
        <v>0</v>
      </c>
      <c r="C40897" s="17">
        <v>0</v>
      </c>
      <c r="D40897" s="16">
        <v>0.24142308477060001</v>
      </c>
      <c r="E40897" s="18">
        <v>0</v>
      </c>
      <c r="F40897" s="18">
        <v>0</v>
      </c>
      <c r="G40897" s="18">
        <v>7.2032104547909995E-2</v>
      </c>
    </row>
    <row r="40898" spans="1:7" x14ac:dyDescent="0.35">
      <c r="B40898" s="9">
        <v>0</v>
      </c>
      <c r="C40898" s="9">
        <v>0</v>
      </c>
      <c r="D40898" s="8">
        <v>43.939583774230002</v>
      </c>
      <c r="E40898" s="10">
        <v>0</v>
      </c>
      <c r="F40898" s="10">
        <v>0</v>
      </c>
      <c r="G40898" s="10">
        <v>43.939583774230002</v>
      </c>
    </row>
    <row r="40899" spans="1:7" x14ac:dyDescent="0.35">
      <c r="A40899" s="1" t="s">
        <v>1972</v>
      </c>
      <c r="B40899" s="18">
        <v>0</v>
      </c>
      <c r="C40899" s="18">
        <v>0</v>
      </c>
      <c r="D40899" s="18">
        <v>0</v>
      </c>
      <c r="E40899" s="16">
        <v>0.38065280989360001</v>
      </c>
      <c r="F40899" s="18">
        <v>0</v>
      </c>
      <c r="G40899" s="18">
        <v>3.8415778170329999E-3</v>
      </c>
    </row>
    <row r="40900" spans="1:7" x14ac:dyDescent="0.35">
      <c r="B40900" s="10">
        <v>0</v>
      </c>
      <c r="C40900" s="10">
        <v>0</v>
      </c>
      <c r="D40900" s="10">
        <v>0</v>
      </c>
      <c r="E40900" s="8">
        <v>2.3433624683900001</v>
      </c>
      <c r="F40900" s="10">
        <v>0</v>
      </c>
      <c r="G40900" s="10">
        <v>2.3433624683900001</v>
      </c>
    </row>
    <row r="40901" spans="1:7" x14ac:dyDescent="0.35">
      <c r="A40901" s="1" t="s">
        <v>1973</v>
      </c>
      <c r="B40901" s="18">
        <v>0</v>
      </c>
      <c r="C40901" s="18">
        <v>0</v>
      </c>
      <c r="D40901" s="18">
        <v>0</v>
      </c>
      <c r="E40901" s="16">
        <v>0.18807213565530001</v>
      </c>
      <c r="F40901" s="18">
        <v>0</v>
      </c>
      <c r="G40901" s="18">
        <v>1.898038647179E-3</v>
      </c>
    </row>
    <row r="40902" spans="1:7" x14ac:dyDescent="0.35">
      <c r="B40902" s="10">
        <v>0</v>
      </c>
      <c r="C40902" s="10">
        <v>0</v>
      </c>
      <c r="D40902" s="10">
        <v>0</v>
      </c>
      <c r="E40902" s="8">
        <v>1.1578035747790001</v>
      </c>
      <c r="F40902" s="10">
        <v>0</v>
      </c>
      <c r="G40902" s="10">
        <v>1.1578035747790001</v>
      </c>
    </row>
    <row r="40903" spans="1:7" x14ac:dyDescent="0.35">
      <c r="A40903" s="1" t="s">
        <v>1974</v>
      </c>
      <c r="B40903" s="18">
        <v>0</v>
      </c>
      <c r="C40903" s="18">
        <v>0</v>
      </c>
      <c r="D40903" s="18">
        <v>0</v>
      </c>
      <c r="E40903" s="16">
        <v>0.43127505445109998</v>
      </c>
      <c r="F40903" s="18">
        <v>0</v>
      </c>
      <c r="G40903" s="18">
        <v>4.3524614534749999E-3</v>
      </c>
    </row>
    <row r="40904" spans="1:7" x14ac:dyDescent="0.35">
      <c r="B40904" s="10">
        <v>0</v>
      </c>
      <c r="C40904" s="10">
        <v>0</v>
      </c>
      <c r="D40904" s="10">
        <v>0</v>
      </c>
      <c r="E40904" s="8">
        <v>2.6550014866199998</v>
      </c>
      <c r="F40904" s="10">
        <v>0</v>
      </c>
      <c r="G40904" s="10">
        <v>2.6550014866199998</v>
      </c>
    </row>
    <row r="40905" spans="1:7" x14ac:dyDescent="0.35">
      <c r="A40905" s="1" t="s">
        <v>1777</v>
      </c>
      <c r="B40905" s="17">
        <v>0</v>
      </c>
      <c r="C40905" s="17">
        <v>0</v>
      </c>
      <c r="D40905" s="18">
        <v>0</v>
      </c>
      <c r="E40905" s="18">
        <v>0</v>
      </c>
      <c r="F40905" s="16">
        <v>1</v>
      </c>
      <c r="G40905" s="18">
        <v>1.6563689950010001E-2</v>
      </c>
    </row>
    <row r="40906" spans="1:7" x14ac:dyDescent="0.35">
      <c r="B40906" s="9">
        <v>0</v>
      </c>
      <c r="C40906" s="9">
        <v>0</v>
      </c>
      <c r="D40906" s="10">
        <v>0</v>
      </c>
      <c r="E40906" s="10">
        <v>0</v>
      </c>
      <c r="F40906" s="8">
        <v>10.1038508695</v>
      </c>
      <c r="G40906" s="10">
        <v>10.1038508695</v>
      </c>
    </row>
    <row r="40907" spans="1:7" x14ac:dyDescent="0.35">
      <c r="A40907" s="1" t="s">
        <v>1778</v>
      </c>
      <c r="B40907" s="18">
        <v>1</v>
      </c>
      <c r="C40907" s="18">
        <v>1</v>
      </c>
      <c r="D40907" s="18">
        <v>1</v>
      </c>
      <c r="E40907" s="18">
        <v>1</v>
      </c>
      <c r="F40907" s="18">
        <v>1</v>
      </c>
      <c r="G40907" s="18">
        <v>1</v>
      </c>
    </row>
    <row r="40908" spans="1:7" x14ac:dyDescent="0.35">
      <c r="B40908" s="10">
        <v>197.63714896990001</v>
      </c>
      <c r="C40908" s="10">
        <v>214.10042049200001</v>
      </c>
      <c r="D40908" s="10">
        <v>182.00241213870001</v>
      </c>
      <c r="E40908" s="10">
        <v>6.1561675297890002</v>
      </c>
      <c r="F40908" s="10">
        <v>10.1038508695</v>
      </c>
      <c r="G40908" s="10">
        <v>610</v>
      </c>
    </row>
    <row r="40909" spans="1:7" x14ac:dyDescent="0.35">
      <c r="A40909" s="1" t="s">
        <v>1706</v>
      </c>
    </row>
    <row r="40910" spans="1:7" x14ac:dyDescent="0.35">
      <c r="A40910" s="1" t="s">
        <v>36</v>
      </c>
    </row>
    <row r="40914" spans="1:10" x14ac:dyDescent="0.35">
      <c r="A40914" s="3" t="s">
        <v>1765</v>
      </c>
    </row>
    <row r="40915" spans="1:10" x14ac:dyDescent="0.35">
      <c r="A40915" s="1" t="s">
        <v>1707</v>
      </c>
    </row>
    <row r="40916" spans="1:10" ht="46.5" x14ac:dyDescent="0.35">
      <c r="A40916" s="4" t="s">
        <v>1766</v>
      </c>
      <c r="B40916" s="4" t="s">
        <v>1868</v>
      </c>
      <c r="C40916" s="4" t="s">
        <v>1869</v>
      </c>
      <c r="D40916" s="4" t="s">
        <v>1870</v>
      </c>
      <c r="E40916" s="4" t="s">
        <v>1871</v>
      </c>
      <c r="F40916" s="4" t="s">
        <v>1872</v>
      </c>
      <c r="G40916" s="4" t="s">
        <v>1873</v>
      </c>
      <c r="H40916" s="4" t="s">
        <v>1874</v>
      </c>
      <c r="I40916" s="4" t="s">
        <v>1777</v>
      </c>
      <c r="J40916" s="4" t="s">
        <v>1778</v>
      </c>
    </row>
    <row r="40917" spans="1:10" x14ac:dyDescent="0.35">
      <c r="A40917" s="1" t="s">
        <v>1960</v>
      </c>
      <c r="B40917" s="16">
        <v>7.7790887734179998E-2</v>
      </c>
      <c r="C40917" s="17">
        <v>0</v>
      </c>
      <c r="D40917" s="18">
        <v>0</v>
      </c>
      <c r="E40917" s="18">
        <v>6.621857872834E-2</v>
      </c>
      <c r="F40917" s="16">
        <v>8.9515394584900002E-2</v>
      </c>
      <c r="G40917" s="18">
        <v>0</v>
      </c>
      <c r="H40917" s="18">
        <v>0</v>
      </c>
      <c r="I40917" s="18">
        <v>0</v>
      </c>
      <c r="J40917" s="18">
        <v>3.2827873873679997E-2</v>
      </c>
    </row>
    <row r="40918" spans="1:10" x14ac:dyDescent="0.35">
      <c r="B40918" s="8">
        <v>20.025003062940002</v>
      </c>
      <c r="C40918" s="9">
        <v>0</v>
      </c>
      <c r="D40918" s="10">
        <v>0</v>
      </c>
      <c r="E40918" s="10">
        <v>8.5787050533709994</v>
      </c>
      <c r="F40918" s="8">
        <v>11.44629800957</v>
      </c>
      <c r="G40918" s="10">
        <v>0</v>
      </c>
      <c r="H40918" s="10">
        <v>0</v>
      </c>
      <c r="I40918" s="10">
        <v>0</v>
      </c>
      <c r="J40918" s="10">
        <v>20.025003062940002</v>
      </c>
    </row>
    <row r="40919" spans="1:10" x14ac:dyDescent="0.35">
      <c r="A40919" s="1" t="s">
        <v>1961</v>
      </c>
      <c r="B40919" s="16">
        <v>0.1481872160638</v>
      </c>
      <c r="C40919" s="18">
        <v>3.3813072878189999E-2</v>
      </c>
      <c r="D40919" s="17">
        <v>3.137311735734E-3</v>
      </c>
      <c r="E40919" s="18">
        <v>0.12664396791800001</v>
      </c>
      <c r="F40919" s="16">
        <v>0.17001379884369999</v>
      </c>
      <c r="G40919" s="17">
        <v>5.514271791724E-3</v>
      </c>
      <c r="H40919" s="18">
        <v>0</v>
      </c>
      <c r="I40919" s="18">
        <v>3.2147654482060001E-2</v>
      </c>
      <c r="J40919" s="18">
        <v>7.4078602455260004E-2</v>
      </c>
    </row>
    <row r="40920" spans="1:10" x14ac:dyDescent="0.35">
      <c r="B40920" s="8">
        <v>38.146491729280001</v>
      </c>
      <c r="C40920" s="10">
        <v>5.7789288217800001</v>
      </c>
      <c r="D40920" s="9">
        <v>0.49506083110819998</v>
      </c>
      <c r="E40920" s="10">
        <v>16.406894687579999</v>
      </c>
      <c r="F40920" s="8">
        <v>21.739597041700002</v>
      </c>
      <c r="G40920" s="9">
        <v>0.49506083110819998</v>
      </c>
      <c r="H40920" s="10">
        <v>0</v>
      </c>
      <c r="I40920" s="10">
        <v>0.76746611553870003</v>
      </c>
      <c r="J40920" s="10">
        <v>45.187947497709999</v>
      </c>
    </row>
    <row r="40921" spans="1:10" x14ac:dyDescent="0.35">
      <c r="A40921" s="1" t="s">
        <v>1962</v>
      </c>
      <c r="B40921" s="16">
        <v>0.186913258133</v>
      </c>
      <c r="C40921" s="18">
        <v>7.240173919765E-2</v>
      </c>
      <c r="D40921" s="17">
        <v>2.0311704519399999E-2</v>
      </c>
      <c r="E40921" s="16">
        <v>0.20323993091170001</v>
      </c>
      <c r="F40921" s="16">
        <v>0.17037185859500001</v>
      </c>
      <c r="G40921" s="18">
        <v>3.5700710897620003E-2</v>
      </c>
      <c r="H40921" s="17">
        <v>0</v>
      </c>
      <c r="I40921" s="18">
        <v>0</v>
      </c>
      <c r="J40921" s="18">
        <v>0.1044173327118</v>
      </c>
    </row>
    <row r="40922" spans="1:10" x14ac:dyDescent="0.35">
      <c r="B40922" s="8">
        <v>48.115385691550003</v>
      </c>
      <c r="C40922" s="10">
        <v>12.37404535528</v>
      </c>
      <c r="D40922" s="9">
        <v>3.205141907342</v>
      </c>
      <c r="E40922" s="8">
        <v>26.330003691440002</v>
      </c>
      <c r="F40922" s="8">
        <v>21.785382000119998</v>
      </c>
      <c r="G40922" s="10">
        <v>3.205141907342</v>
      </c>
      <c r="H40922" s="9">
        <v>0</v>
      </c>
      <c r="I40922" s="10">
        <v>0</v>
      </c>
      <c r="J40922" s="10">
        <v>63.694572954180003</v>
      </c>
    </row>
    <row r="40923" spans="1:10" x14ac:dyDescent="0.35">
      <c r="A40923" s="1" t="s">
        <v>1963</v>
      </c>
      <c r="B40923" s="16">
        <v>0.22160847856339999</v>
      </c>
      <c r="C40923" s="17">
        <v>5.0401476435980003E-2</v>
      </c>
      <c r="D40923" s="17">
        <v>7.5731111990290003E-3</v>
      </c>
      <c r="E40923" s="16">
        <v>0.2962367580668</v>
      </c>
      <c r="F40923" s="18">
        <v>0.14599869542890001</v>
      </c>
      <c r="G40923" s="17">
        <v>0</v>
      </c>
      <c r="H40923" s="18">
        <v>1.756874010363E-2</v>
      </c>
      <c r="I40923" s="18">
        <v>7.8494918683699996E-2</v>
      </c>
      <c r="J40923" s="18">
        <v>0.11267151713949999</v>
      </c>
    </row>
    <row r="40924" spans="1:10" x14ac:dyDescent="0.35">
      <c r="B40924" s="8">
        <v>57.046661778290002</v>
      </c>
      <c r="C40924" s="9">
        <v>8.6140217390299991</v>
      </c>
      <c r="D40924" s="9">
        <v>1.1950201446549999</v>
      </c>
      <c r="E40924" s="8">
        <v>38.377866487410003</v>
      </c>
      <c r="F40924" s="10">
        <v>18.668795290879999</v>
      </c>
      <c r="G40924" s="9">
        <v>0</v>
      </c>
      <c r="H40924" s="10">
        <v>1.1950201446549999</v>
      </c>
      <c r="I40924" s="10">
        <v>1.8739217931229999</v>
      </c>
      <c r="J40924" s="10">
        <v>68.729625455100006</v>
      </c>
    </row>
    <row r="40925" spans="1:10" x14ac:dyDescent="0.35">
      <c r="A40925" s="1" t="s">
        <v>1964</v>
      </c>
      <c r="B40925" s="17">
        <v>0</v>
      </c>
      <c r="C40925" s="18">
        <v>5.6515066855329997E-2</v>
      </c>
      <c r="D40925" s="16">
        <v>0.1975545974423</v>
      </c>
      <c r="E40925" s="17">
        <v>0</v>
      </c>
      <c r="F40925" s="17">
        <v>0</v>
      </c>
      <c r="G40925" s="16">
        <v>0.1814549302896</v>
      </c>
      <c r="H40925" s="16">
        <v>0.21880429180389999</v>
      </c>
      <c r="I40925" s="18">
        <v>5.4464214463979997E-2</v>
      </c>
      <c r="J40925" s="18">
        <v>6.907015425693E-2</v>
      </c>
    </row>
    <row r="40926" spans="1:10" x14ac:dyDescent="0.35">
      <c r="B40926" s="9">
        <v>0</v>
      </c>
      <c r="C40926" s="10">
        <v>9.6588840029889997</v>
      </c>
      <c r="D40926" s="8">
        <v>31.17367715967</v>
      </c>
      <c r="E40926" s="9">
        <v>0</v>
      </c>
      <c r="F40926" s="9">
        <v>0</v>
      </c>
      <c r="G40926" s="8">
        <v>16.29067844147</v>
      </c>
      <c r="H40926" s="8">
        <v>14.8829987182</v>
      </c>
      <c r="I40926" s="10">
        <v>1.3002329340659999</v>
      </c>
      <c r="J40926" s="10">
        <v>42.132794096719998</v>
      </c>
    </row>
    <row r="40927" spans="1:10" x14ac:dyDescent="0.35">
      <c r="A40927" s="1" t="s">
        <v>1965</v>
      </c>
      <c r="B40927" s="17">
        <v>1.3990299478349999E-3</v>
      </c>
      <c r="C40927" s="18">
        <v>5.3091907698519999E-2</v>
      </c>
      <c r="D40927" s="16">
        <v>0.2089435212379</v>
      </c>
      <c r="E40927" s="17">
        <v>0</v>
      </c>
      <c r="F40927" s="17">
        <v>2.8164597969230001E-3</v>
      </c>
      <c r="G40927" s="16">
        <v>0.1802699997386</v>
      </c>
      <c r="H40927" s="16">
        <v>0.24678924577069999</v>
      </c>
      <c r="I40927" s="18">
        <v>5.862445584019E-2</v>
      </c>
      <c r="J40927" s="18">
        <v>7.1810414760530003E-2</v>
      </c>
    </row>
    <row r="40928" spans="1:10" x14ac:dyDescent="0.35">
      <c r="B40928" s="9">
        <v>0.36013959740719997</v>
      </c>
      <c r="C40928" s="10">
        <v>9.0738382964339994</v>
      </c>
      <c r="D40928" s="8">
        <v>32.970824065869998</v>
      </c>
      <c r="E40928" s="9">
        <v>0</v>
      </c>
      <c r="F40928" s="9">
        <v>0.36013959740719997</v>
      </c>
      <c r="G40928" s="8">
        <v>16.184297630810001</v>
      </c>
      <c r="H40928" s="8">
        <v>16.786526435060001</v>
      </c>
      <c r="I40928" s="10">
        <v>1.399551044209</v>
      </c>
      <c r="J40928" s="10">
        <v>43.804353003919999</v>
      </c>
    </row>
    <row r="40929" spans="1:10" x14ac:dyDescent="0.35">
      <c r="A40929" s="1" t="s">
        <v>1966</v>
      </c>
      <c r="B40929" s="17">
        <v>3.7755165793230003E-2</v>
      </c>
      <c r="C40929" s="16">
        <v>0.16602601734520001</v>
      </c>
      <c r="D40929" s="18">
        <v>9.8765489903730005E-2</v>
      </c>
      <c r="E40929" s="18">
        <v>4.4216496125800003E-2</v>
      </c>
      <c r="F40929" s="17">
        <v>3.1208856693560001E-2</v>
      </c>
      <c r="G40929" s="18">
        <v>9.3365581458870001E-2</v>
      </c>
      <c r="H40929" s="18">
        <v>0.1058927430914</v>
      </c>
      <c r="I40929" s="18">
        <v>0.1876630000341</v>
      </c>
      <c r="J40929" s="18">
        <v>9.5343031458899996E-2</v>
      </c>
    </row>
    <row r="40930" spans="1:10" x14ac:dyDescent="0.35">
      <c r="B40930" s="9">
        <v>9.7189700834210004</v>
      </c>
      <c r="C40930" s="8">
        <v>28.375195009860001</v>
      </c>
      <c r="D40930" s="10">
        <v>15.584975174649999</v>
      </c>
      <c r="E40930" s="10">
        <v>5.7283059534229999</v>
      </c>
      <c r="F40930" s="9">
        <v>3.990664129997</v>
      </c>
      <c r="G40930" s="10">
        <v>8.3821842846589991</v>
      </c>
      <c r="H40930" s="10">
        <v>7.202790889988</v>
      </c>
      <c r="I40930" s="10">
        <v>4.4801089220029997</v>
      </c>
      <c r="J40930" s="10">
        <v>58.159249189930001</v>
      </c>
    </row>
    <row r="40931" spans="1:10" x14ac:dyDescent="0.35">
      <c r="A40931" s="1" t="s">
        <v>1967</v>
      </c>
      <c r="B40931" s="17">
        <v>2.177894117013E-2</v>
      </c>
      <c r="C40931" s="16">
        <v>0.18636572829690001</v>
      </c>
      <c r="D40931" s="16">
        <v>0.189876162514</v>
      </c>
      <c r="E40931" s="17">
        <v>1.224194197703E-2</v>
      </c>
      <c r="F40931" s="17">
        <v>3.1441370018019998E-2</v>
      </c>
      <c r="G40931" s="16">
        <v>0.20807126359709999</v>
      </c>
      <c r="H40931" s="18">
        <v>0.16586073826770001</v>
      </c>
      <c r="I40931" s="18">
        <v>0.1082477035843</v>
      </c>
      <c r="J40931" s="18">
        <v>0.11476069541220001</v>
      </c>
    </row>
    <row r="40932" spans="1:10" x14ac:dyDescent="0.35">
      <c r="B40932" s="9">
        <v>5.6063554015449997</v>
      </c>
      <c r="C40932" s="8">
        <v>31.851416832969999</v>
      </c>
      <c r="D40932" s="8">
        <v>29.962037164209999</v>
      </c>
      <c r="E40932" s="9">
        <v>1.5859598849480001</v>
      </c>
      <c r="F40932" s="9">
        <v>4.0203955165960004</v>
      </c>
      <c r="G40932" s="8">
        <v>18.68024221089</v>
      </c>
      <c r="H40932" s="10">
        <v>11.28179495332</v>
      </c>
      <c r="I40932" s="10">
        <v>2.5842148027379999</v>
      </c>
      <c r="J40932" s="10">
        <v>70.004024201470003</v>
      </c>
    </row>
    <row r="40933" spans="1:10" x14ac:dyDescent="0.35">
      <c r="A40933" s="1" t="s">
        <v>1968</v>
      </c>
      <c r="B40933" s="17">
        <v>3.8424886297250001E-2</v>
      </c>
      <c r="C40933" s="18">
        <v>0.1131378708312</v>
      </c>
      <c r="D40933" s="18">
        <v>0.1218372190667</v>
      </c>
      <c r="E40933" s="17">
        <v>1.3717141900620001E-2</v>
      </c>
      <c r="F40933" s="18">
        <v>6.3457584464739994E-2</v>
      </c>
      <c r="G40933" s="18">
        <v>0.1130744077622</v>
      </c>
      <c r="H40933" s="18">
        <v>0.13340311420010001</v>
      </c>
      <c r="I40933" s="18">
        <v>6.0381241546979998E-2</v>
      </c>
      <c r="J40933" s="18">
        <v>8.1794565959490001E-2</v>
      </c>
    </row>
    <row r="40934" spans="1:10" x14ac:dyDescent="0.35">
      <c r="B40934" s="9">
        <v>9.8913701618229997</v>
      </c>
      <c r="C40934" s="10">
        <v>19.336181155039998</v>
      </c>
      <c r="D40934" s="10">
        <v>19.22564284705</v>
      </c>
      <c r="E40934" s="9">
        <v>1.77707399948</v>
      </c>
      <c r="F40934" s="10">
        <v>8.1142961623430008</v>
      </c>
      <c r="G40934" s="10">
        <v>10.151605216089999</v>
      </c>
      <c r="H40934" s="10">
        <v>9.0740376309609996</v>
      </c>
      <c r="I40934" s="10">
        <v>1.441491071373</v>
      </c>
      <c r="J40934" s="10">
        <v>49.894685235289998</v>
      </c>
    </row>
    <row r="40935" spans="1:10" x14ac:dyDescent="0.35">
      <c r="A40935" s="1" t="s">
        <v>1969</v>
      </c>
      <c r="B40935" s="18">
        <v>7.0367640412399998E-2</v>
      </c>
      <c r="C40935" s="18">
        <v>7.8931289047109998E-2</v>
      </c>
      <c r="D40935" s="18">
        <v>4.6752574645519997E-2</v>
      </c>
      <c r="E40935" s="18">
        <v>5.370526001064E-2</v>
      </c>
      <c r="F40935" s="18">
        <v>8.7249162766420002E-2</v>
      </c>
      <c r="G40935" s="18">
        <v>4.8811929700840001E-2</v>
      </c>
      <c r="H40935" s="18">
        <v>4.4034464693780001E-2</v>
      </c>
      <c r="I40935" s="18">
        <v>0.16523322932279999</v>
      </c>
      <c r="J40935" s="18">
        <v>7.03708101881E-2</v>
      </c>
    </row>
    <row r="40936" spans="1:10" x14ac:dyDescent="0.35">
      <c r="B40936" s="10">
        <v>18.114103795879998</v>
      </c>
      <c r="C40936" s="10">
        <v>13.48999846473</v>
      </c>
      <c r="D40936" s="10">
        <v>7.3774525485730003</v>
      </c>
      <c r="E40936" s="10">
        <v>6.957587950293</v>
      </c>
      <c r="F40936" s="10">
        <v>11.15651584558</v>
      </c>
      <c r="G40936" s="10">
        <v>4.382242188707</v>
      </c>
      <c r="H40936" s="10">
        <v>2.9952103598659998</v>
      </c>
      <c r="I40936" s="10">
        <v>3.944639405562</v>
      </c>
      <c r="J40936" s="10">
        <v>42.926194214740001</v>
      </c>
    </row>
    <row r="40937" spans="1:10" x14ac:dyDescent="0.35">
      <c r="A40937" s="1" t="s">
        <v>1970</v>
      </c>
      <c r="B40937" s="18">
        <v>5.5270972481269998E-2</v>
      </c>
      <c r="C40937" s="16">
        <v>0.13419584251130001</v>
      </c>
      <c r="D40937" s="18">
        <v>4.3221735261639999E-2</v>
      </c>
      <c r="E40937" s="18">
        <v>4.720222445313E-2</v>
      </c>
      <c r="F40937" s="18">
        <v>6.3445839872470003E-2</v>
      </c>
      <c r="G40937" s="18">
        <v>5.6324366484040003E-2</v>
      </c>
      <c r="H40937" s="18">
        <v>2.592778091039E-2</v>
      </c>
      <c r="I40937" s="18">
        <v>5.2719873217949999E-2</v>
      </c>
      <c r="J40937" s="18">
        <v>7.4167129367989998E-2</v>
      </c>
    </row>
    <row r="40938" spans="1:10" x14ac:dyDescent="0.35">
      <c r="B40938" s="10">
        <v>14.227905420120001</v>
      </c>
      <c r="C40938" s="8">
        <v>22.935159571130001</v>
      </c>
      <c r="D40938" s="10">
        <v>6.820293927711</v>
      </c>
      <c r="E40938" s="10">
        <v>6.1151110341350003</v>
      </c>
      <c r="F40938" s="10">
        <v>8.1127943859869998</v>
      </c>
      <c r="G40938" s="10">
        <v>5.0566944714400002</v>
      </c>
      <c r="H40938" s="10">
        <v>1.763599456271</v>
      </c>
      <c r="I40938" s="10">
        <v>1.2585899955119999</v>
      </c>
      <c r="J40938" s="10">
        <v>45.241948914479998</v>
      </c>
    </row>
    <row r="40939" spans="1:10" x14ac:dyDescent="0.35">
      <c r="A40939" s="1" t="s">
        <v>1971</v>
      </c>
      <c r="B40939" s="16">
        <v>0.1169715200231</v>
      </c>
      <c r="C40939" s="18">
        <v>3.5045018640260002E-2</v>
      </c>
      <c r="D40939" s="18">
        <v>4.3425720356029998E-2</v>
      </c>
      <c r="E40939" s="18">
        <v>0.1122395503349</v>
      </c>
      <c r="F40939" s="18">
        <v>0.12176572410100001</v>
      </c>
      <c r="G40939" s="18">
        <v>7.1175687997349996E-2</v>
      </c>
      <c r="H40939" s="17">
        <v>6.7989798569920001E-3</v>
      </c>
      <c r="I40939" s="18">
        <v>4.1331143663680001E-2</v>
      </c>
      <c r="J40939" s="18">
        <v>7.2032104547909995E-2</v>
      </c>
    </row>
    <row r="40940" spans="1:10" x14ac:dyDescent="0.35">
      <c r="B40940" s="8">
        <v>30.11091806464</v>
      </c>
      <c r="C40940" s="10">
        <v>5.9894783597329999</v>
      </c>
      <c r="D40940" s="10">
        <v>6.8524823230229996</v>
      </c>
      <c r="E40940" s="10">
        <v>14.540783208240001</v>
      </c>
      <c r="F40940" s="10">
        <v>15.570134856399999</v>
      </c>
      <c r="G40940" s="10">
        <v>6.3900178637450002</v>
      </c>
      <c r="H40940" s="9">
        <v>0.46246445927750002</v>
      </c>
      <c r="I40940" s="10">
        <v>0.98670502683310002</v>
      </c>
      <c r="J40940" s="10">
        <v>43.939583774230002</v>
      </c>
    </row>
    <row r="40941" spans="1:10" x14ac:dyDescent="0.35">
      <c r="A40941" s="1" t="s">
        <v>1972</v>
      </c>
      <c r="B40941" s="18">
        <v>0</v>
      </c>
      <c r="C40941" s="18">
        <v>5.3470254485530003E-3</v>
      </c>
      <c r="D40941" s="18">
        <v>9.0591412195550006E-3</v>
      </c>
      <c r="E40941" s="18">
        <v>0</v>
      </c>
      <c r="F40941" s="18">
        <v>0</v>
      </c>
      <c r="G40941" s="18">
        <v>0</v>
      </c>
      <c r="H40941" s="18">
        <v>2.1016157490050001E-2</v>
      </c>
      <c r="I40941" s="18">
        <v>0</v>
      </c>
      <c r="J40941" s="18">
        <v>3.8415778170329999E-3</v>
      </c>
    </row>
    <row r="40942" spans="1:10" x14ac:dyDescent="0.35">
      <c r="B40942" s="10">
        <v>0</v>
      </c>
      <c r="C40942" s="10">
        <v>0.9138500835683</v>
      </c>
      <c r="D40942" s="10">
        <v>1.4295123848219999</v>
      </c>
      <c r="E40942" s="10">
        <v>0</v>
      </c>
      <c r="F40942" s="10">
        <v>0</v>
      </c>
      <c r="G40942" s="10">
        <v>0</v>
      </c>
      <c r="H40942" s="10">
        <v>1.4295123848219999</v>
      </c>
      <c r="I40942" s="10">
        <v>0</v>
      </c>
      <c r="J40942" s="10">
        <v>2.3433624683900001</v>
      </c>
    </row>
    <row r="40943" spans="1:10" x14ac:dyDescent="0.35">
      <c r="A40943" s="1" t="s">
        <v>1973</v>
      </c>
      <c r="B40943" s="18">
        <v>0</v>
      </c>
      <c r="C40943" s="18">
        <v>3.4982013177120002E-3</v>
      </c>
      <c r="D40943" s="18">
        <v>3.5484184174209999E-3</v>
      </c>
      <c r="E40943" s="18">
        <v>0</v>
      </c>
      <c r="F40943" s="18">
        <v>0</v>
      </c>
      <c r="G40943" s="18">
        <v>6.2368502822190003E-3</v>
      </c>
      <c r="H40943" s="18">
        <v>0</v>
      </c>
      <c r="I40943" s="18">
        <v>0</v>
      </c>
      <c r="J40943" s="18">
        <v>1.898038647179E-3</v>
      </c>
    </row>
    <row r="40944" spans="1:10" x14ac:dyDescent="0.35">
      <c r="B40944" s="10">
        <v>0</v>
      </c>
      <c r="C40944" s="10">
        <v>0.59787102142829995</v>
      </c>
      <c r="D40944" s="10">
        <v>0.55993255335119996</v>
      </c>
      <c r="E40944" s="10">
        <v>0</v>
      </c>
      <c r="F40944" s="10">
        <v>0</v>
      </c>
      <c r="G40944" s="10">
        <v>0.55993255335119996</v>
      </c>
      <c r="H40944" s="10">
        <v>0</v>
      </c>
      <c r="I40944" s="10">
        <v>0</v>
      </c>
      <c r="J40944" s="10">
        <v>1.1578035747790001</v>
      </c>
    </row>
    <row r="40945" spans="1:10" x14ac:dyDescent="0.35">
      <c r="A40945" s="1" t="s">
        <v>1974</v>
      </c>
      <c r="B40945" s="18">
        <v>5.4782744269700001E-3</v>
      </c>
      <c r="C40945" s="18">
        <v>0</v>
      </c>
      <c r="D40945" s="18">
        <v>0</v>
      </c>
      <c r="E40945" s="18">
        <v>7.3529047557630003E-3</v>
      </c>
      <c r="F40945" s="18">
        <v>3.5789891485179998E-3</v>
      </c>
      <c r="G40945" s="18">
        <v>0</v>
      </c>
      <c r="H40945" s="18">
        <v>0</v>
      </c>
      <c r="I40945" s="16">
        <v>5.2141355990609997E-2</v>
      </c>
      <c r="J40945" s="18">
        <v>4.3524614534749999E-3</v>
      </c>
    </row>
    <row r="40946" spans="1:10" x14ac:dyDescent="0.35">
      <c r="B40946" s="10">
        <v>1.4102225257359999</v>
      </c>
      <c r="C40946" s="10">
        <v>0</v>
      </c>
      <c r="D40946" s="10">
        <v>0</v>
      </c>
      <c r="E40946" s="10">
        <v>0.95257860250969995</v>
      </c>
      <c r="F40946" s="10">
        <v>0.45764392322589997</v>
      </c>
      <c r="G40946" s="10">
        <v>0</v>
      </c>
      <c r="H40946" s="10">
        <v>0</v>
      </c>
      <c r="I40946" s="8">
        <v>1.2447789608840001</v>
      </c>
      <c r="J40946" s="10">
        <v>2.6550014866199998</v>
      </c>
    </row>
    <row r="40947" spans="1:10" x14ac:dyDescent="0.35">
      <c r="A40947" s="1" t="s">
        <v>1777</v>
      </c>
      <c r="B40947" s="18">
        <v>1.8053728953510002E-2</v>
      </c>
      <c r="C40947" s="18">
        <v>1.122974349612E-2</v>
      </c>
      <c r="D40947" s="18">
        <v>5.993292481112E-3</v>
      </c>
      <c r="E40947" s="18">
        <v>1.698524481719E-2</v>
      </c>
      <c r="F40947" s="18">
        <v>1.91362656858E-2</v>
      </c>
      <c r="G40947" s="18">
        <v>0</v>
      </c>
      <c r="H40947" s="18">
        <v>1.390374381129E-2</v>
      </c>
      <c r="I40947" s="16">
        <v>0.1085512091696</v>
      </c>
      <c r="J40947" s="18">
        <v>1.6563689950010001E-2</v>
      </c>
    </row>
    <row r="40948" spans="1:10" x14ac:dyDescent="0.35">
      <c r="B40948" s="10">
        <v>4.6474077892899999</v>
      </c>
      <c r="C40948" s="10">
        <v>1.919254383792</v>
      </c>
      <c r="D40948" s="10">
        <v>0.94572825613059996</v>
      </c>
      <c r="E40948" s="10">
        <v>2.200461084249</v>
      </c>
      <c r="F40948" s="10">
        <v>2.4469467050409999</v>
      </c>
      <c r="G40948" s="10">
        <v>0</v>
      </c>
      <c r="H40948" s="10">
        <v>0.94572825613059996</v>
      </c>
      <c r="I40948" s="8">
        <v>2.5914604402910002</v>
      </c>
      <c r="J40948" s="10">
        <v>10.1038508695</v>
      </c>
    </row>
    <row r="40949" spans="1:10" x14ac:dyDescent="0.35">
      <c r="A40949" s="1" t="s">
        <v>1778</v>
      </c>
      <c r="B40949" s="18">
        <v>1</v>
      </c>
      <c r="C40949" s="18">
        <v>1</v>
      </c>
      <c r="D40949" s="18">
        <v>1</v>
      </c>
      <c r="E40949" s="18">
        <v>1</v>
      </c>
      <c r="F40949" s="18">
        <v>1</v>
      </c>
      <c r="G40949" s="18">
        <v>1</v>
      </c>
      <c r="H40949" s="18">
        <v>1</v>
      </c>
      <c r="I40949" s="18">
        <v>1</v>
      </c>
      <c r="J40949" s="18">
        <v>1</v>
      </c>
    </row>
    <row r="40950" spans="1:10" x14ac:dyDescent="0.35">
      <c r="B40950" s="10">
        <v>257.4209351019</v>
      </c>
      <c r="C40950" s="10">
        <v>170.9081230978</v>
      </c>
      <c r="D40950" s="10">
        <v>157.79778128820001</v>
      </c>
      <c r="E40950" s="10">
        <v>129.55133163709999</v>
      </c>
      <c r="F40950" s="10">
        <v>127.8696034649</v>
      </c>
      <c r="G40950" s="10">
        <v>89.778097599610007</v>
      </c>
      <c r="H40950" s="10">
        <v>68.019683688559994</v>
      </c>
      <c r="I40950" s="10">
        <v>23.873160512129999</v>
      </c>
      <c r="J40950" s="10">
        <v>610</v>
      </c>
    </row>
    <row r="40951" spans="1:10" x14ac:dyDescent="0.35">
      <c r="A40951" s="1" t="s">
        <v>1707</v>
      </c>
    </row>
    <row r="40952" spans="1:10" x14ac:dyDescent="0.35">
      <c r="A40952" s="1" t="s">
        <v>36</v>
      </c>
    </row>
    <row r="40956" spans="1:10" x14ac:dyDescent="0.35">
      <c r="A40956" s="3" t="s">
        <v>1765</v>
      </c>
    </row>
    <row r="40957" spans="1:10" x14ac:dyDescent="0.35">
      <c r="A40957" s="1" t="s">
        <v>1708</v>
      </c>
    </row>
    <row r="40958" spans="1:10" ht="31" x14ac:dyDescent="0.35">
      <c r="A40958" s="4" t="s">
        <v>1766</v>
      </c>
      <c r="B40958" s="4" t="s">
        <v>1875</v>
      </c>
      <c r="C40958" s="4" t="s">
        <v>1876</v>
      </c>
      <c r="D40958" s="4" t="s">
        <v>1877</v>
      </c>
      <c r="E40958" s="4" t="s">
        <v>1778</v>
      </c>
    </row>
    <row r="40959" spans="1:10" x14ac:dyDescent="0.35">
      <c r="A40959" s="1" t="s">
        <v>1960</v>
      </c>
      <c r="B40959" s="18">
        <v>4.5930725812949998E-2</v>
      </c>
      <c r="C40959" s="18">
        <v>1.047771097481E-2</v>
      </c>
      <c r="D40959" s="18">
        <v>4.9159928455169997E-2</v>
      </c>
      <c r="E40959" s="18">
        <v>3.2827873873679997E-2</v>
      </c>
    </row>
    <row r="40960" spans="1:10" x14ac:dyDescent="0.35">
      <c r="B40960" s="10">
        <v>13.514943978250001</v>
      </c>
      <c r="C40960" s="10">
        <v>2.4411484287719998</v>
      </c>
      <c r="D40960" s="10">
        <v>4.0689106559150003</v>
      </c>
      <c r="E40960" s="10">
        <v>20.025003062940002</v>
      </c>
    </row>
    <row r="40961" spans="1:5" x14ac:dyDescent="0.35">
      <c r="A40961" s="1" t="s">
        <v>1961</v>
      </c>
      <c r="B40961" s="18">
        <v>0.1008698956729</v>
      </c>
      <c r="C40961" s="18">
        <v>5.3289676675450003E-2</v>
      </c>
      <c r="D40961" s="18">
        <v>3.7353047490789999E-2</v>
      </c>
      <c r="E40961" s="18">
        <v>7.4078602455260004E-2</v>
      </c>
    </row>
    <row r="40962" spans="1:5" x14ac:dyDescent="0.35">
      <c r="B40962" s="10">
        <v>29.68058886471</v>
      </c>
      <c r="C40962" s="10">
        <v>12.41568991536</v>
      </c>
      <c r="D40962" s="10">
        <v>3.091668717638</v>
      </c>
      <c r="E40962" s="10">
        <v>45.187947497709999</v>
      </c>
    </row>
    <row r="40963" spans="1:5" x14ac:dyDescent="0.35">
      <c r="A40963" s="1" t="s">
        <v>1962</v>
      </c>
      <c r="B40963" s="18">
        <v>0.13054687706689999</v>
      </c>
      <c r="C40963" s="18">
        <v>9.6042296782960002E-2</v>
      </c>
      <c r="D40963" s="18">
        <v>3.5100630194979998E-2</v>
      </c>
      <c r="E40963" s="18">
        <v>0.1044173327118</v>
      </c>
    </row>
    <row r="40964" spans="1:5" x14ac:dyDescent="0.35">
      <c r="B40964" s="10">
        <v>38.412929446829999</v>
      </c>
      <c r="C40964" s="10">
        <v>22.37640477495</v>
      </c>
      <c r="D40964" s="10">
        <v>2.905238732395</v>
      </c>
      <c r="E40964" s="10">
        <v>63.694572954180003</v>
      </c>
    </row>
    <row r="40965" spans="1:5" x14ac:dyDescent="0.35">
      <c r="A40965" s="1" t="s">
        <v>1963</v>
      </c>
      <c r="B40965" s="18">
        <v>0.12009926623510001</v>
      </c>
      <c r="C40965" s="18">
        <v>9.2703922812430006E-2</v>
      </c>
      <c r="D40965" s="18">
        <v>0.14247210820020001</v>
      </c>
      <c r="E40965" s="18">
        <v>0.11267151713949999</v>
      </c>
    </row>
    <row r="40966" spans="1:5" x14ac:dyDescent="0.35">
      <c r="B40966" s="10">
        <v>35.33875910447</v>
      </c>
      <c r="C40966" s="10">
        <v>21.59861405402</v>
      </c>
      <c r="D40966" s="10">
        <v>11.79225229661</v>
      </c>
      <c r="E40966" s="10">
        <v>68.729625455100006</v>
      </c>
    </row>
    <row r="40967" spans="1:5" x14ac:dyDescent="0.35">
      <c r="A40967" s="1" t="s">
        <v>1964</v>
      </c>
      <c r="B40967" s="18">
        <v>5.7608909663549999E-2</v>
      </c>
      <c r="C40967" s="18">
        <v>7.8336972928559997E-2</v>
      </c>
      <c r="D40967" s="18">
        <v>8.373025279521E-2</v>
      </c>
      <c r="E40967" s="18">
        <v>6.907015425693E-2</v>
      </c>
    </row>
    <row r="40968" spans="1:5" x14ac:dyDescent="0.35">
      <c r="B40968" s="10">
        <v>16.95120582074</v>
      </c>
      <c r="C40968" s="10">
        <v>18.251331692490002</v>
      </c>
      <c r="D40968" s="10">
        <v>6.9302565835010004</v>
      </c>
      <c r="E40968" s="10">
        <v>42.132794096719998</v>
      </c>
    </row>
    <row r="40969" spans="1:5" x14ac:dyDescent="0.35">
      <c r="A40969" s="1" t="s">
        <v>1965</v>
      </c>
      <c r="B40969" s="18">
        <v>5.0420252050449997E-2</v>
      </c>
      <c r="C40969" s="18">
        <v>0.1000035608461</v>
      </c>
      <c r="D40969" s="18">
        <v>6.849271668944E-2</v>
      </c>
      <c r="E40969" s="18">
        <v>7.1810414760530003E-2</v>
      </c>
    </row>
    <row r="40970" spans="1:5" x14ac:dyDescent="0.35">
      <c r="B40970" s="10">
        <v>14.835970252379999</v>
      </c>
      <c r="C40970" s="10">
        <v>23.299319480939999</v>
      </c>
      <c r="D40970" s="10">
        <v>5.6690632705940001</v>
      </c>
      <c r="E40970" s="10">
        <v>43.804353003919999</v>
      </c>
    </row>
    <row r="40971" spans="1:5" x14ac:dyDescent="0.35">
      <c r="A40971" s="1" t="s">
        <v>1966</v>
      </c>
      <c r="B40971" s="18">
        <v>9.2373817667449995E-2</v>
      </c>
      <c r="C40971" s="18">
        <v>0.10313735798320001</v>
      </c>
      <c r="D40971" s="18">
        <v>8.3958550920170003E-2</v>
      </c>
      <c r="E40971" s="18">
        <v>9.5343031458899996E-2</v>
      </c>
    </row>
    <row r="40972" spans="1:5" x14ac:dyDescent="0.35">
      <c r="B40972" s="10">
        <v>27.180649744509999</v>
      </c>
      <c r="C40972" s="10">
        <v>24.029446889070002</v>
      </c>
      <c r="D40972" s="10">
        <v>6.9491525563509997</v>
      </c>
      <c r="E40972" s="10">
        <v>58.159249189930001</v>
      </c>
    </row>
    <row r="40973" spans="1:5" x14ac:dyDescent="0.35">
      <c r="A40973" s="1" t="s">
        <v>1967</v>
      </c>
      <c r="B40973" s="18">
        <v>8.9052351736209998E-2</v>
      </c>
      <c r="C40973" s="18">
        <v>0.1481886033132</v>
      </c>
      <c r="D40973" s="18">
        <v>0.1120590276529</v>
      </c>
      <c r="E40973" s="18">
        <v>0.11476069541220001</v>
      </c>
    </row>
    <row r="40974" spans="1:5" x14ac:dyDescent="0.35">
      <c r="B40974" s="10">
        <v>26.20332083904</v>
      </c>
      <c r="C40974" s="10">
        <v>34.525706712990001</v>
      </c>
      <c r="D40974" s="10">
        <v>9.2749966494410003</v>
      </c>
      <c r="E40974" s="10">
        <v>70.004024201470003</v>
      </c>
    </row>
    <row r="40975" spans="1:5" x14ac:dyDescent="0.35">
      <c r="A40975" s="1" t="s">
        <v>1968</v>
      </c>
      <c r="B40975" s="18">
        <v>6.0315133855609999E-2</v>
      </c>
      <c r="C40975" s="18">
        <v>9.1284109775119998E-2</v>
      </c>
      <c r="D40975" s="18">
        <v>0.13144273799260001</v>
      </c>
      <c r="E40975" s="18">
        <v>8.1794565959490001E-2</v>
      </c>
    </row>
    <row r="40976" spans="1:5" x14ac:dyDescent="0.35">
      <c r="B40976" s="10">
        <v>17.747502149630002</v>
      </c>
      <c r="C40976" s="10">
        <v>21.267819057530001</v>
      </c>
      <c r="D40976" s="10">
        <v>10.87936402813</v>
      </c>
      <c r="E40976" s="10">
        <v>49.894685235289998</v>
      </c>
    </row>
    <row r="40977" spans="1:5" x14ac:dyDescent="0.35">
      <c r="A40977" s="1" t="s">
        <v>1969</v>
      </c>
      <c r="B40977" s="18">
        <v>8.3055790947110006E-2</v>
      </c>
      <c r="C40977" s="18">
        <v>6.6549391742839997E-2</v>
      </c>
      <c r="D40977" s="18">
        <v>3.6032102650120003E-2</v>
      </c>
      <c r="E40977" s="18">
        <v>7.03708101881E-2</v>
      </c>
    </row>
    <row r="40978" spans="1:5" x14ac:dyDescent="0.35">
      <c r="B40978" s="10">
        <v>24.438855294629999</v>
      </c>
      <c r="C40978" s="10">
        <v>15.505003285480001</v>
      </c>
      <c r="D40978" s="10">
        <v>2.9823356346379999</v>
      </c>
      <c r="E40978" s="10">
        <v>42.926194214740001</v>
      </c>
    </row>
    <row r="40979" spans="1:5" x14ac:dyDescent="0.35">
      <c r="A40979" s="1" t="s">
        <v>1970</v>
      </c>
      <c r="B40979" s="18">
        <v>8.5088319645479998E-2</v>
      </c>
      <c r="C40979" s="18">
        <v>7.8044724263519993E-2</v>
      </c>
      <c r="D40979" s="18">
        <v>2.4426913540679999E-2</v>
      </c>
      <c r="E40979" s="18">
        <v>7.4167129367989998E-2</v>
      </c>
    </row>
    <row r="40980" spans="1:5" x14ac:dyDescent="0.35">
      <c r="B40980" s="10">
        <v>25.036919248690001</v>
      </c>
      <c r="C40980" s="10">
        <v>18.183242166900001</v>
      </c>
      <c r="D40980" s="10">
        <v>2.0217874988859998</v>
      </c>
      <c r="E40980" s="10">
        <v>45.241948914479998</v>
      </c>
    </row>
    <row r="40981" spans="1:5" x14ac:dyDescent="0.35">
      <c r="A40981" s="1" t="s">
        <v>1971</v>
      </c>
      <c r="B40981" s="18">
        <v>5.6301233391060003E-2</v>
      </c>
      <c r="C40981" s="18">
        <v>5.9250551266090003E-2</v>
      </c>
      <c r="D40981" s="18">
        <v>0.1639345407676</v>
      </c>
      <c r="E40981" s="18">
        <v>7.2032104547909995E-2</v>
      </c>
    </row>
    <row r="40982" spans="1:5" x14ac:dyDescent="0.35">
      <c r="B40982" s="10">
        <v>16.56642697713</v>
      </c>
      <c r="C40982" s="10">
        <v>13.80448367728</v>
      </c>
      <c r="D40982" s="10">
        <v>13.568673119810001</v>
      </c>
      <c r="E40982" s="10">
        <v>43.939583774230002</v>
      </c>
    </row>
    <row r="40983" spans="1:5" x14ac:dyDescent="0.35">
      <c r="A40983" s="1" t="s">
        <v>1972</v>
      </c>
      <c r="B40983" s="18">
        <v>7.9639500681000005E-3</v>
      </c>
      <c r="C40983" s="18">
        <v>0</v>
      </c>
      <c r="D40983" s="18">
        <v>0</v>
      </c>
      <c r="E40983" s="18">
        <v>3.8415778170329999E-3</v>
      </c>
    </row>
    <row r="40984" spans="1:5" x14ac:dyDescent="0.35">
      <c r="B40984" s="10">
        <v>2.3433624683900001</v>
      </c>
      <c r="C40984" s="10">
        <v>0</v>
      </c>
      <c r="D40984" s="10">
        <v>0</v>
      </c>
      <c r="E40984" s="10">
        <v>2.3433624683900001</v>
      </c>
    </row>
    <row r="40985" spans="1:5" x14ac:dyDescent="0.35">
      <c r="A40985" s="1" t="s">
        <v>1973</v>
      </c>
      <c r="B40985" s="18">
        <v>0</v>
      </c>
      <c r="C40985" s="18">
        <v>4.969436138813E-3</v>
      </c>
      <c r="D40985" s="18">
        <v>0</v>
      </c>
      <c r="E40985" s="18">
        <v>1.898038647179E-3</v>
      </c>
    </row>
    <row r="40986" spans="1:5" x14ac:dyDescent="0.35">
      <c r="B40986" s="10">
        <v>0</v>
      </c>
      <c r="C40986" s="10">
        <v>1.1578035747790001</v>
      </c>
      <c r="D40986" s="10">
        <v>0</v>
      </c>
      <c r="E40986" s="10">
        <v>1.1578035747790001</v>
      </c>
    </row>
    <row r="40987" spans="1:5" x14ac:dyDescent="0.35">
      <c r="A40987" s="1" t="s">
        <v>1974</v>
      </c>
      <c r="B40987" s="18">
        <v>0</v>
      </c>
      <c r="C40987" s="18">
        <v>1.1395594748209999E-2</v>
      </c>
      <c r="D40987" s="18">
        <v>0</v>
      </c>
      <c r="E40987" s="18">
        <v>4.3524614534749999E-3</v>
      </c>
    </row>
    <row r="40988" spans="1:5" x14ac:dyDescent="0.35">
      <c r="B40988" s="10">
        <v>0</v>
      </c>
      <c r="C40988" s="10">
        <v>2.6550014866199998</v>
      </c>
      <c r="D40988" s="10">
        <v>0</v>
      </c>
      <c r="E40988" s="10">
        <v>2.6550014866199998</v>
      </c>
    </row>
    <row r="40989" spans="1:5" x14ac:dyDescent="0.35">
      <c r="A40989" s="1" t="s">
        <v>1777</v>
      </c>
      <c r="B40989" s="18">
        <v>2.0373476187090001E-2</v>
      </c>
      <c r="C40989" s="18">
        <v>6.326089748732E-3</v>
      </c>
      <c r="D40989" s="18">
        <v>3.1837442650180001E-2</v>
      </c>
      <c r="E40989" s="18">
        <v>1.6563689950010001E-2</v>
      </c>
    </row>
    <row r="40990" spans="1:5" x14ac:dyDescent="0.35">
      <c r="B40990" s="10">
        <v>5.9948190331699998</v>
      </c>
      <c r="C40990" s="10">
        <v>1.473883378489</v>
      </c>
      <c r="D40990" s="10">
        <v>2.6351484578450002</v>
      </c>
      <c r="E40990" s="10">
        <v>10.1038508695</v>
      </c>
    </row>
    <row r="40991" spans="1:5" x14ac:dyDescent="0.35">
      <c r="A40991" s="1" t="s">
        <v>1778</v>
      </c>
      <c r="B40991" s="18">
        <v>1</v>
      </c>
      <c r="C40991" s="18">
        <v>1</v>
      </c>
      <c r="D40991" s="18">
        <v>1</v>
      </c>
      <c r="E40991" s="18">
        <v>1</v>
      </c>
    </row>
    <row r="40992" spans="1:5" x14ac:dyDescent="0.35">
      <c r="B40992" s="10">
        <v>294.24625322259999</v>
      </c>
      <c r="C40992" s="10">
        <v>232.98489857569999</v>
      </c>
      <c r="D40992" s="10">
        <v>82.768848201759994</v>
      </c>
      <c r="E40992" s="10">
        <v>610</v>
      </c>
    </row>
    <row r="40993" spans="1:6" x14ac:dyDescent="0.35">
      <c r="A40993" s="1" t="s">
        <v>1708</v>
      </c>
    </row>
    <row r="40994" spans="1:6" x14ac:dyDescent="0.35">
      <c r="A40994" s="1" t="s">
        <v>36</v>
      </c>
    </row>
    <row r="40998" spans="1:6" x14ac:dyDescent="0.35">
      <c r="A40998" s="3" t="s">
        <v>1765</v>
      </c>
    </row>
    <row r="40999" spans="1:6" x14ac:dyDescent="0.35">
      <c r="A40999" s="1" t="s">
        <v>1709</v>
      </c>
    </row>
    <row r="41000" spans="1:6" ht="31" x14ac:dyDescent="0.35">
      <c r="A41000" s="4" t="s">
        <v>1766</v>
      </c>
      <c r="B41000" s="4" t="s">
        <v>1878</v>
      </c>
      <c r="C41000" s="4" t="s">
        <v>1879</v>
      </c>
      <c r="D41000" s="4" t="s">
        <v>1880</v>
      </c>
      <c r="E41000" s="4" t="s">
        <v>1881</v>
      </c>
      <c r="F41000" s="4" t="s">
        <v>1778</v>
      </c>
    </row>
    <row r="41001" spans="1:6" x14ac:dyDescent="0.35">
      <c r="A41001" s="1" t="s">
        <v>1960</v>
      </c>
      <c r="B41001" s="18">
        <v>2.3746294471390001E-2</v>
      </c>
      <c r="C41001" s="18">
        <v>3.8015639552919998E-2</v>
      </c>
      <c r="D41001" s="18">
        <v>4.0183044162280003E-2</v>
      </c>
      <c r="E41001" s="18">
        <v>2.2301225013579999E-2</v>
      </c>
      <c r="F41001" s="18">
        <v>3.2827873873679997E-2</v>
      </c>
    </row>
    <row r="41002" spans="1:6" x14ac:dyDescent="0.35">
      <c r="B41002" s="10">
        <v>3.767891344148</v>
      </c>
      <c r="C41002" s="10">
        <v>7.3201680322279996</v>
      </c>
      <c r="D41002" s="10">
        <v>7.114565008085</v>
      </c>
      <c r="E41002" s="10">
        <v>1.8223786784810001</v>
      </c>
      <c r="F41002" s="10">
        <v>20.025003062940002</v>
      </c>
    </row>
    <row r="41003" spans="1:6" x14ac:dyDescent="0.35">
      <c r="A41003" s="1" t="s">
        <v>1961</v>
      </c>
      <c r="B41003" s="18">
        <v>6.3806671169129997E-2</v>
      </c>
      <c r="C41003" s="18">
        <v>4.7452348555210001E-2</v>
      </c>
      <c r="D41003" s="18">
        <v>0.1145373303792</v>
      </c>
      <c r="E41003" s="18">
        <v>6.9104887404179999E-2</v>
      </c>
      <c r="F41003" s="18">
        <v>7.4078602455260004E-2</v>
      </c>
    </row>
    <row r="41004" spans="1:6" x14ac:dyDescent="0.35">
      <c r="B41004" s="10">
        <v>10.124384008070001</v>
      </c>
      <c r="C41004" s="10">
        <v>9.1372700560369999</v>
      </c>
      <c r="D41004" s="10">
        <v>20.27928196641</v>
      </c>
      <c r="E41004" s="10">
        <v>5.647011467195</v>
      </c>
      <c r="F41004" s="10">
        <v>45.187947497709999</v>
      </c>
    </row>
    <row r="41005" spans="1:6" x14ac:dyDescent="0.35">
      <c r="A41005" s="1" t="s">
        <v>1962</v>
      </c>
      <c r="B41005" s="18">
        <v>0.10410227110549999</v>
      </c>
      <c r="C41005" s="18">
        <v>9.8815476235730004E-2</v>
      </c>
      <c r="D41005" s="18">
        <v>0.132793262143</v>
      </c>
      <c r="E41005" s="18">
        <v>5.6747634749679997E-2</v>
      </c>
      <c r="F41005" s="18">
        <v>0.1044173327118</v>
      </c>
    </row>
    <row r="41006" spans="1:6" x14ac:dyDescent="0.35">
      <c r="B41006" s="10">
        <v>16.518200204980001</v>
      </c>
      <c r="C41006" s="10">
        <v>19.027587033570001</v>
      </c>
      <c r="D41006" s="10">
        <v>23.511566031099999</v>
      </c>
      <c r="E41006" s="10">
        <v>4.6372196845260003</v>
      </c>
      <c r="F41006" s="10">
        <v>63.694572954180003</v>
      </c>
    </row>
    <row r="41007" spans="1:6" x14ac:dyDescent="0.35">
      <c r="A41007" s="1" t="s">
        <v>1963</v>
      </c>
      <c r="B41007" s="18">
        <v>0.1358984126692</v>
      </c>
      <c r="C41007" s="18">
        <v>9.8408205974940002E-2</v>
      </c>
      <c r="D41007" s="18">
        <v>7.5999311695109997E-2</v>
      </c>
      <c r="E41007" s="18">
        <v>0.1806379056819</v>
      </c>
      <c r="F41007" s="18">
        <v>0.11267151713949999</v>
      </c>
    </row>
    <row r="41008" spans="1:6" x14ac:dyDescent="0.35">
      <c r="B41008" s="10">
        <v>21.563383432169999</v>
      </c>
      <c r="C41008" s="10">
        <v>18.949164395459999</v>
      </c>
      <c r="D41008" s="10">
        <v>13.455975148149999</v>
      </c>
      <c r="E41008" s="10">
        <v>14.761102479330001</v>
      </c>
      <c r="F41008" s="10">
        <v>68.729625455100006</v>
      </c>
    </row>
    <row r="41009" spans="1:6" x14ac:dyDescent="0.35">
      <c r="A41009" s="1" t="s">
        <v>1964</v>
      </c>
      <c r="B41009" s="18">
        <v>9.1456832603089996E-2</v>
      </c>
      <c r="C41009" s="18">
        <v>8.1149656850629998E-2</v>
      </c>
      <c r="D41009" s="18">
        <v>5.0910343192930002E-2</v>
      </c>
      <c r="E41009" s="18">
        <v>3.6483338035380002E-2</v>
      </c>
      <c r="F41009" s="18">
        <v>6.907015425693E-2</v>
      </c>
    </row>
    <row r="41010" spans="1:6" x14ac:dyDescent="0.35">
      <c r="B41010" s="10">
        <v>14.51171290509</v>
      </c>
      <c r="C41010" s="10">
        <v>15.62591425241</v>
      </c>
      <c r="D41010" s="10">
        <v>9.013875224765</v>
      </c>
      <c r="E41010" s="10">
        <v>2.981291714468</v>
      </c>
      <c r="F41010" s="10">
        <v>42.132794096719998</v>
      </c>
    </row>
    <row r="41011" spans="1:6" x14ac:dyDescent="0.35">
      <c r="A41011" s="1" t="s">
        <v>1965</v>
      </c>
      <c r="B41011" s="18">
        <v>4.6703483243599998E-2</v>
      </c>
      <c r="C41011" s="18">
        <v>7.9371835331370003E-2</v>
      </c>
      <c r="D41011" s="18">
        <v>0.101989804749</v>
      </c>
      <c r="E41011" s="18">
        <v>3.7354789505570002E-2</v>
      </c>
      <c r="F41011" s="18">
        <v>7.1810414760530003E-2</v>
      </c>
    </row>
    <row r="41012" spans="1:6" x14ac:dyDescent="0.35">
      <c r="B41012" s="10">
        <v>7.4105730671870003</v>
      </c>
      <c r="C41012" s="10">
        <v>15.28358271714</v>
      </c>
      <c r="D41012" s="10">
        <v>18.057693516650001</v>
      </c>
      <c r="E41012" s="10">
        <v>3.0525037029419999</v>
      </c>
      <c r="F41012" s="10">
        <v>43.804353003919999</v>
      </c>
    </row>
    <row r="41013" spans="1:6" x14ac:dyDescent="0.35">
      <c r="A41013" s="1" t="s">
        <v>1966</v>
      </c>
      <c r="B41013" s="18">
        <v>0.1174831746941</v>
      </c>
      <c r="C41013" s="18">
        <v>8.8878501437050006E-2</v>
      </c>
      <c r="D41013" s="18">
        <v>8.3952458663759999E-2</v>
      </c>
      <c r="E41013" s="18">
        <v>9.2265263838839998E-2</v>
      </c>
      <c r="F41013" s="18">
        <v>9.5343031458899996E-2</v>
      </c>
    </row>
    <row r="41014" spans="1:6" x14ac:dyDescent="0.35">
      <c r="B41014" s="10">
        <v>18.641385819020002</v>
      </c>
      <c r="C41014" s="10">
        <v>17.114155453470001</v>
      </c>
      <c r="D41014" s="10">
        <v>14.8641109006</v>
      </c>
      <c r="E41014" s="10">
        <v>7.5395970168420003</v>
      </c>
      <c r="F41014" s="10">
        <v>58.159249189930001</v>
      </c>
    </row>
    <row r="41015" spans="1:6" x14ac:dyDescent="0.35">
      <c r="A41015" s="1" t="s">
        <v>1967</v>
      </c>
      <c r="B41015" s="18">
        <v>0.1363438977682</v>
      </c>
      <c r="C41015" s="18">
        <v>0.1234333499365</v>
      </c>
      <c r="D41015" s="18">
        <v>7.5371937335200007E-2</v>
      </c>
      <c r="E41015" s="18">
        <v>0.13775834336670001</v>
      </c>
      <c r="F41015" s="18">
        <v>0.11476069541220001</v>
      </c>
    </row>
    <row r="41016" spans="1:6" x14ac:dyDescent="0.35">
      <c r="B41016" s="10">
        <v>21.634069806020001</v>
      </c>
      <c r="C41016" s="10">
        <v>23.767924805220002</v>
      </c>
      <c r="D41016" s="10">
        <v>13.34489606588</v>
      </c>
      <c r="E41016" s="10">
        <v>11.257133524349999</v>
      </c>
      <c r="F41016" s="10">
        <v>70.004024201470003</v>
      </c>
    </row>
    <row r="41017" spans="1:6" x14ac:dyDescent="0.35">
      <c r="A41017" s="1" t="s">
        <v>1968</v>
      </c>
      <c r="B41017" s="18">
        <v>0.1125351977402</v>
      </c>
      <c r="C41017" s="18">
        <v>8.2812377472190002E-2</v>
      </c>
      <c r="D41017" s="18">
        <v>6.3071156854050001E-2</v>
      </c>
      <c r="E41017" s="18">
        <v>6.0273384304249999E-2</v>
      </c>
      <c r="F41017" s="18">
        <v>8.1794565959490001E-2</v>
      </c>
    </row>
    <row r="41018" spans="1:6" x14ac:dyDescent="0.35">
      <c r="B41018" s="10">
        <v>17.85627639666</v>
      </c>
      <c r="C41018" s="10">
        <v>15.9460823328</v>
      </c>
      <c r="D41018" s="10">
        <v>11.16699480908</v>
      </c>
      <c r="E41018" s="10">
        <v>4.9253316967589997</v>
      </c>
      <c r="F41018" s="10">
        <v>49.894685235289998</v>
      </c>
    </row>
    <row r="41019" spans="1:6" x14ac:dyDescent="0.35">
      <c r="A41019" s="1" t="s">
        <v>1969</v>
      </c>
      <c r="B41019" s="18">
        <v>2.6966498155190002E-2</v>
      </c>
      <c r="C41019" s="18">
        <v>9.4440984669860006E-2</v>
      </c>
      <c r="D41019" s="18">
        <v>0.1002044937405</v>
      </c>
      <c r="E41019" s="18">
        <v>3.3291890673559997E-2</v>
      </c>
      <c r="F41019" s="18">
        <v>7.03708101881E-2</v>
      </c>
    </row>
    <row r="41020" spans="1:6" x14ac:dyDescent="0.35">
      <c r="B41020" s="10">
        <v>4.2788501213689996</v>
      </c>
      <c r="C41020" s="10">
        <v>18.185249151210002</v>
      </c>
      <c r="D41020" s="10">
        <v>17.741597225429999</v>
      </c>
      <c r="E41020" s="10">
        <v>2.720497716733</v>
      </c>
      <c r="F41020" s="10">
        <v>42.926194214740001</v>
      </c>
    </row>
    <row r="41021" spans="1:6" x14ac:dyDescent="0.35">
      <c r="A41021" s="1" t="s">
        <v>1970</v>
      </c>
      <c r="B41021" s="18">
        <v>5.9238799437669999E-2</v>
      </c>
      <c r="C41021" s="18">
        <v>7.1025990026809996E-2</v>
      </c>
      <c r="D41021" s="18">
        <v>9.3712032426909994E-2</v>
      </c>
      <c r="E41021" s="18">
        <v>6.8208313059020004E-2</v>
      </c>
      <c r="F41021" s="18">
        <v>7.4167129367989998E-2</v>
      </c>
    </row>
    <row r="41022" spans="1:6" x14ac:dyDescent="0.35">
      <c r="B41022" s="10">
        <v>9.3995869506240002</v>
      </c>
      <c r="C41022" s="10">
        <v>13.676533862539999</v>
      </c>
      <c r="D41022" s="10">
        <v>16.592081576710001</v>
      </c>
      <c r="E41022" s="10">
        <v>5.5737465246060003</v>
      </c>
      <c r="F41022" s="10">
        <v>45.241948914479998</v>
      </c>
    </row>
    <row r="41023" spans="1:6" x14ac:dyDescent="0.35">
      <c r="A41023" s="1" t="s">
        <v>1971</v>
      </c>
      <c r="B41023" s="18">
        <v>5.3878169382449999E-2</v>
      </c>
      <c r="C41023" s="18">
        <v>7.0751214089560005E-2</v>
      </c>
      <c r="D41023" s="18">
        <v>5.1684789045149997E-2</v>
      </c>
      <c r="E41023" s="18">
        <v>0.1543869470624</v>
      </c>
      <c r="F41023" s="18">
        <v>7.2032104547909995E-2</v>
      </c>
    </row>
    <row r="41024" spans="1:6" x14ac:dyDescent="0.35">
      <c r="B41024" s="10">
        <v>8.5490006998489996</v>
      </c>
      <c r="C41024" s="10">
        <v>13.62362390086</v>
      </c>
      <c r="D41024" s="10">
        <v>9.1509938895079994</v>
      </c>
      <c r="E41024" s="10">
        <v>12.615965284010001</v>
      </c>
      <c r="F41024" s="10">
        <v>43.939583774230002</v>
      </c>
    </row>
    <row r="41025" spans="1:6" x14ac:dyDescent="0.35">
      <c r="A41025" s="1" t="s">
        <v>1972</v>
      </c>
      <c r="B41025" s="18">
        <v>0</v>
      </c>
      <c r="C41025" s="18">
        <v>1.2169723775189999E-2</v>
      </c>
      <c r="D41025" s="18">
        <v>0</v>
      </c>
      <c r="E41025" s="18">
        <v>0</v>
      </c>
      <c r="F41025" s="18">
        <v>3.8415778170329999E-3</v>
      </c>
    </row>
    <row r="41026" spans="1:6" x14ac:dyDescent="0.35">
      <c r="B41026" s="10">
        <v>0</v>
      </c>
      <c r="C41026" s="10">
        <v>2.3433624683900001</v>
      </c>
      <c r="D41026" s="10">
        <v>0</v>
      </c>
      <c r="E41026" s="10">
        <v>0</v>
      </c>
      <c r="F41026" s="10">
        <v>2.3433624683900001</v>
      </c>
    </row>
    <row r="41027" spans="1:6" x14ac:dyDescent="0.35">
      <c r="A41027" s="1" t="s">
        <v>1973</v>
      </c>
      <c r="B41027" s="18">
        <v>0</v>
      </c>
      <c r="C41027" s="18">
        <v>0</v>
      </c>
      <c r="D41027" s="18">
        <v>6.5392714978000002E-3</v>
      </c>
      <c r="E41027" s="18">
        <v>0</v>
      </c>
      <c r="F41027" s="18">
        <v>1.898038647179E-3</v>
      </c>
    </row>
    <row r="41028" spans="1:6" x14ac:dyDescent="0.35">
      <c r="B41028" s="10">
        <v>0</v>
      </c>
      <c r="C41028" s="10">
        <v>0</v>
      </c>
      <c r="D41028" s="10">
        <v>1.1578035747790001</v>
      </c>
      <c r="E41028" s="10">
        <v>0</v>
      </c>
      <c r="F41028" s="10">
        <v>1.1578035747790001</v>
      </c>
    </row>
    <row r="41029" spans="1:6" x14ac:dyDescent="0.35">
      <c r="A41029" s="1" t="s">
        <v>1974</v>
      </c>
      <c r="B41029" s="18">
        <v>2.884198712588E-3</v>
      </c>
      <c r="C41029" s="18">
        <v>6.4644784234050004E-3</v>
      </c>
      <c r="D41029" s="18">
        <v>0</v>
      </c>
      <c r="E41029" s="18">
        <v>1.165711057122E-2</v>
      </c>
      <c r="F41029" s="18">
        <v>4.3524614534749999E-3</v>
      </c>
    </row>
    <row r="41030" spans="1:6" x14ac:dyDescent="0.35">
      <c r="B41030" s="10">
        <v>0.45764392322589997</v>
      </c>
      <c r="C41030" s="10">
        <v>1.2447789608840001</v>
      </c>
      <c r="D41030" s="10">
        <v>0</v>
      </c>
      <c r="E41030" s="10">
        <v>0.95257860250969995</v>
      </c>
      <c r="F41030" s="10">
        <v>2.6550014866199998</v>
      </c>
    </row>
    <row r="41031" spans="1:6" x14ac:dyDescent="0.35">
      <c r="A41031" s="1" t="s">
        <v>1777</v>
      </c>
      <c r="B41031" s="18">
        <v>2.4956098847590001E-2</v>
      </c>
      <c r="C41031" s="18">
        <v>6.8102176686350002E-3</v>
      </c>
      <c r="D41031" s="18">
        <v>9.0507641150719999E-3</v>
      </c>
      <c r="E41031" s="18">
        <v>3.9528966733739998E-2</v>
      </c>
      <c r="F41031" s="18">
        <v>1.6563689950010001E-2</v>
      </c>
    </row>
    <row r="41032" spans="1:6" x14ac:dyDescent="0.35">
      <c r="B41032" s="10">
        <v>3.959854407805</v>
      </c>
      <c r="C41032" s="10">
        <v>1.311353386573</v>
      </c>
      <c r="D41032" s="10">
        <v>1.6024731578189999</v>
      </c>
      <c r="E41032" s="10">
        <v>3.2301699173060001</v>
      </c>
      <c r="F41032" s="10">
        <v>10.1038508695</v>
      </c>
    </row>
    <row r="41033" spans="1:6" x14ac:dyDescent="0.35">
      <c r="A41033" s="1" t="s">
        <v>1778</v>
      </c>
      <c r="B41033" s="18">
        <v>1</v>
      </c>
      <c r="C41033" s="18">
        <v>1</v>
      </c>
      <c r="D41033" s="18">
        <v>1</v>
      </c>
      <c r="E41033" s="18">
        <v>1</v>
      </c>
      <c r="F41033" s="18">
        <v>1</v>
      </c>
    </row>
    <row r="41034" spans="1:6" x14ac:dyDescent="0.35">
      <c r="B41034" s="10">
        <v>158.67281308619999</v>
      </c>
      <c r="C41034" s="10">
        <v>192.55675080879999</v>
      </c>
      <c r="D41034" s="10">
        <v>177.053908095</v>
      </c>
      <c r="E41034" s="10">
        <v>81.716528010049998</v>
      </c>
      <c r="F41034" s="10">
        <v>610</v>
      </c>
    </row>
    <row r="41035" spans="1:6" x14ac:dyDescent="0.35">
      <c r="A41035" s="1" t="s">
        <v>1709</v>
      </c>
    </row>
    <row r="41036" spans="1:6" x14ac:dyDescent="0.35">
      <c r="A41036" s="1" t="s">
        <v>36</v>
      </c>
    </row>
    <row r="41040" spans="1:6" x14ac:dyDescent="0.35">
      <c r="A41040" s="3" t="s">
        <v>1765</v>
      </c>
    </row>
    <row r="41041" spans="1:8" x14ac:dyDescent="0.35">
      <c r="A41041" s="1" t="s">
        <v>1710</v>
      </c>
    </row>
    <row r="41042" spans="1:8" ht="46.5" x14ac:dyDescent="0.35">
      <c r="A41042" s="4" t="s">
        <v>1766</v>
      </c>
      <c r="B41042" s="4" t="s">
        <v>1882</v>
      </c>
      <c r="C41042" s="4" t="s">
        <v>1883</v>
      </c>
      <c r="D41042" s="4" t="s">
        <v>1884</v>
      </c>
      <c r="E41042" s="4" t="s">
        <v>1885</v>
      </c>
      <c r="F41042" s="4" t="s">
        <v>1886</v>
      </c>
      <c r="G41042" s="4" t="s">
        <v>1777</v>
      </c>
      <c r="H41042" s="4" t="s">
        <v>1778</v>
      </c>
    </row>
    <row r="41043" spans="1:8" x14ac:dyDescent="0.35">
      <c r="A41043" s="1" t="s">
        <v>1960</v>
      </c>
      <c r="B41043" s="18">
        <v>4.6152931062709998E-2</v>
      </c>
      <c r="C41043" s="18">
        <v>0</v>
      </c>
      <c r="D41043" s="18">
        <v>0</v>
      </c>
      <c r="E41043" s="18">
        <v>0</v>
      </c>
      <c r="F41043" s="18">
        <v>0</v>
      </c>
      <c r="G41043" s="18">
        <v>0</v>
      </c>
      <c r="H41043" s="18">
        <v>3.2827873873679997E-2</v>
      </c>
    </row>
    <row r="41044" spans="1:8" x14ac:dyDescent="0.35">
      <c r="B41044" s="10">
        <v>20.025003062940002</v>
      </c>
      <c r="C41044" s="10">
        <v>0</v>
      </c>
      <c r="D41044" s="10">
        <v>0</v>
      </c>
      <c r="E41044" s="10">
        <v>0</v>
      </c>
      <c r="F41044" s="10">
        <v>0</v>
      </c>
      <c r="G41044" s="10">
        <v>0</v>
      </c>
      <c r="H41044" s="10">
        <v>20.025003062940002</v>
      </c>
    </row>
    <row r="41045" spans="1:8" x14ac:dyDescent="0.35">
      <c r="A41045" s="1" t="s">
        <v>1961</v>
      </c>
      <c r="B41045" s="16">
        <v>9.6863901901810004E-2</v>
      </c>
      <c r="C41045" s="18">
        <v>0</v>
      </c>
      <c r="D41045" s="17">
        <v>0</v>
      </c>
      <c r="E41045" s="18">
        <v>3.3775242513570003E-2</v>
      </c>
      <c r="F41045" s="18">
        <v>9.3642752094720005E-2</v>
      </c>
      <c r="G41045" s="18">
        <v>0.12523431770749999</v>
      </c>
      <c r="H41045" s="18">
        <v>7.4078602455260004E-2</v>
      </c>
    </row>
    <row r="41046" spans="1:8" x14ac:dyDescent="0.35">
      <c r="B41046" s="8">
        <v>42.02766514735</v>
      </c>
      <c r="C41046" s="10">
        <v>0</v>
      </c>
      <c r="D41046" s="9">
        <v>0</v>
      </c>
      <c r="E41046" s="10">
        <v>0.62911255596670002</v>
      </c>
      <c r="F41046" s="10">
        <v>1.5088482270979999</v>
      </c>
      <c r="G41046" s="10">
        <v>1.0223215672999999</v>
      </c>
      <c r="H41046" s="10">
        <v>45.187947497709999</v>
      </c>
    </row>
    <row r="41047" spans="1:8" x14ac:dyDescent="0.35">
      <c r="A41047" s="1" t="s">
        <v>1962</v>
      </c>
      <c r="B41047" s="16">
        <v>0.13141930623690001</v>
      </c>
      <c r="C41047" s="18">
        <v>0.1877361792859</v>
      </c>
      <c r="D41047" s="18">
        <v>3.0466703963320001E-2</v>
      </c>
      <c r="E41047" s="18">
        <v>5.7905427227210003E-2</v>
      </c>
      <c r="F41047" s="18">
        <v>0</v>
      </c>
      <c r="G41047" s="18">
        <v>6.3874316165459993E-2</v>
      </c>
      <c r="H41047" s="18">
        <v>0.1044173327118</v>
      </c>
    </row>
    <row r="41048" spans="1:8" x14ac:dyDescent="0.35">
      <c r="B41048" s="8">
        <v>57.020690762770002</v>
      </c>
      <c r="C41048" s="10">
        <v>1.211988421127</v>
      </c>
      <c r="D41048" s="10">
        <v>3.8618984582859999</v>
      </c>
      <c r="E41048" s="10">
        <v>1.0785720135870001</v>
      </c>
      <c r="F41048" s="10">
        <v>0</v>
      </c>
      <c r="G41048" s="10">
        <v>0.52142329840479995</v>
      </c>
      <c r="H41048" s="10">
        <v>63.694572954180003</v>
      </c>
    </row>
    <row r="41049" spans="1:8" x14ac:dyDescent="0.35">
      <c r="A41049" s="1" t="s">
        <v>1963</v>
      </c>
      <c r="B41049" s="16">
        <v>0.1484172708691</v>
      </c>
      <c r="C41049" s="18">
        <v>0</v>
      </c>
      <c r="D41049" s="17">
        <v>2.0713169639129999E-2</v>
      </c>
      <c r="E41049" s="18">
        <v>7.8850172047819994E-2</v>
      </c>
      <c r="F41049" s="18">
        <v>0</v>
      </c>
      <c r="G41049" s="18">
        <v>2.9343315803419999E-2</v>
      </c>
      <c r="H41049" s="18">
        <v>0.11267151713949999</v>
      </c>
    </row>
    <row r="41050" spans="1:8" x14ac:dyDescent="0.35">
      <c r="B41050" s="8">
        <v>64.395830022319998</v>
      </c>
      <c r="C41050" s="10">
        <v>0</v>
      </c>
      <c r="D41050" s="9">
        <v>2.6255599552829998</v>
      </c>
      <c r="E41050" s="10">
        <v>1.4686980635439999</v>
      </c>
      <c r="F41050" s="10">
        <v>0</v>
      </c>
      <c r="G41050" s="10">
        <v>0.23953741395399999</v>
      </c>
      <c r="H41050" s="10">
        <v>68.729625455100006</v>
      </c>
    </row>
    <row r="41051" spans="1:8" x14ac:dyDescent="0.35">
      <c r="A41051" s="1" t="s">
        <v>1964</v>
      </c>
      <c r="B41051" s="18">
        <v>5.9777433399760001E-2</v>
      </c>
      <c r="C41051" s="18">
        <v>0</v>
      </c>
      <c r="D41051" s="18">
        <v>9.4702606349249999E-2</v>
      </c>
      <c r="E41051" s="18">
        <v>0.1204442112128</v>
      </c>
      <c r="F41051" s="18">
        <v>0.1209336902747</v>
      </c>
      <c r="G41051" s="18">
        <v>0</v>
      </c>
      <c r="H41051" s="18">
        <v>6.907015425693E-2</v>
      </c>
    </row>
    <row r="41052" spans="1:8" x14ac:dyDescent="0.35">
      <c r="B41052" s="10">
        <v>25.936452124750002</v>
      </c>
      <c r="C41052" s="10">
        <v>0</v>
      </c>
      <c r="D41052" s="10">
        <v>12.004312967240001</v>
      </c>
      <c r="E41052" s="10">
        <v>2.2434469726459998</v>
      </c>
      <c r="F41052" s="10">
        <v>1.948582032092</v>
      </c>
      <c r="G41052" s="10">
        <v>0</v>
      </c>
      <c r="H41052" s="10">
        <v>42.132794096719998</v>
      </c>
    </row>
    <row r="41053" spans="1:8" x14ac:dyDescent="0.35">
      <c r="A41053" s="1" t="s">
        <v>1965</v>
      </c>
      <c r="B41053" s="17">
        <v>4.8828620413830001E-2</v>
      </c>
      <c r="C41053" s="18">
        <v>9.1519910294850002E-2</v>
      </c>
      <c r="D41053" s="18">
        <v>0.13564010231400001</v>
      </c>
      <c r="E41053" s="18">
        <v>8.7191068954850001E-2</v>
      </c>
      <c r="F41053" s="18">
        <v>0.19922341856949999</v>
      </c>
      <c r="G41053" s="18">
        <v>0</v>
      </c>
      <c r="H41053" s="18">
        <v>7.1810414760530003E-2</v>
      </c>
    </row>
    <row r="41054" spans="1:8" x14ac:dyDescent="0.35">
      <c r="B41054" s="9">
        <v>21.185940975619999</v>
      </c>
      <c r="C41054" s="10">
        <v>0.59083481938240001</v>
      </c>
      <c r="D41054" s="10">
        <v>17.193468077110001</v>
      </c>
      <c r="E41054" s="10">
        <v>1.6240592861950001</v>
      </c>
      <c r="F41054" s="10">
        <v>3.2100498456180002</v>
      </c>
      <c r="G41054" s="10">
        <v>0</v>
      </c>
      <c r="H41054" s="10">
        <v>43.804353003919999</v>
      </c>
    </row>
    <row r="41055" spans="1:8" x14ac:dyDescent="0.35">
      <c r="A41055" s="1" t="s">
        <v>1966</v>
      </c>
      <c r="B41055" s="17">
        <v>6.247277771899E-2</v>
      </c>
      <c r="C41055" s="18">
        <v>0.30072054982360003</v>
      </c>
      <c r="D41055" s="16">
        <v>0.1986656364436</v>
      </c>
      <c r="E41055" s="18">
        <v>8.1877714779910002E-2</v>
      </c>
      <c r="F41055" s="18">
        <v>0.14922213085139999</v>
      </c>
      <c r="G41055" s="18">
        <v>0</v>
      </c>
      <c r="H41055" s="18">
        <v>9.5343031458899996E-2</v>
      </c>
    </row>
    <row r="41056" spans="1:8" x14ac:dyDescent="0.35">
      <c r="B41056" s="9">
        <v>27.105918007100001</v>
      </c>
      <c r="C41056" s="10">
        <v>1.9413936395610001</v>
      </c>
      <c r="D41056" s="8">
        <v>25.182458726730001</v>
      </c>
      <c r="E41056" s="10">
        <v>1.525090409083</v>
      </c>
      <c r="F41056" s="10">
        <v>2.404388407456</v>
      </c>
      <c r="G41056" s="10">
        <v>0</v>
      </c>
      <c r="H41056" s="10">
        <v>58.159249189930001</v>
      </c>
    </row>
    <row r="41057" spans="1:8" x14ac:dyDescent="0.35">
      <c r="A41057" s="1" t="s">
        <v>1967</v>
      </c>
      <c r="B41057" s="17">
        <v>8.8582173179230006E-2</v>
      </c>
      <c r="C41057" s="18">
        <v>0.1628666892433</v>
      </c>
      <c r="D41057" s="16">
        <v>0.21059218838640001</v>
      </c>
      <c r="E41057" s="18">
        <v>0.18624727691500001</v>
      </c>
      <c r="F41057" s="18">
        <v>2.2023565500259999E-2</v>
      </c>
      <c r="G41057" s="18">
        <v>0</v>
      </c>
      <c r="H41057" s="18">
        <v>0.11476069541220001</v>
      </c>
    </row>
    <row r="41058" spans="1:8" x14ac:dyDescent="0.35">
      <c r="B41058" s="9">
        <v>38.434358303830003</v>
      </c>
      <c r="C41058" s="10">
        <v>1.051435809022</v>
      </c>
      <c r="D41058" s="8">
        <v>26.694244596840001</v>
      </c>
      <c r="E41058" s="10">
        <v>3.4691238819299999</v>
      </c>
      <c r="F41058" s="10">
        <v>0.35486160985350002</v>
      </c>
      <c r="G41058" s="10">
        <v>0</v>
      </c>
      <c r="H41058" s="10">
        <v>70.004024201470003</v>
      </c>
    </row>
    <row r="41059" spans="1:8" x14ac:dyDescent="0.35">
      <c r="A41059" s="1" t="s">
        <v>1968</v>
      </c>
      <c r="B41059" s="18">
        <v>9.5488932893800005E-2</v>
      </c>
      <c r="C41059" s="18">
        <v>0.2571566713524</v>
      </c>
      <c r="D41059" s="18">
        <v>1.6238368163370001E-2</v>
      </c>
      <c r="E41059" s="18">
        <v>0.17736125220990001</v>
      </c>
      <c r="F41059" s="18">
        <v>8.9462404911980001E-2</v>
      </c>
      <c r="G41059" s="18">
        <v>0</v>
      </c>
      <c r="H41059" s="18">
        <v>8.1794565959490001E-2</v>
      </c>
    </row>
    <row r="41060" spans="1:8" x14ac:dyDescent="0.35">
      <c r="B41060" s="10">
        <v>41.431088549439998</v>
      </c>
      <c r="C41060" s="10">
        <v>1.660153675653</v>
      </c>
      <c r="D41060" s="10">
        <v>2.0583430702149998</v>
      </c>
      <c r="E41060" s="10">
        <v>3.3036088686079998</v>
      </c>
      <c r="F41060" s="10">
        <v>1.441491071373</v>
      </c>
      <c r="G41060" s="10">
        <v>0</v>
      </c>
      <c r="H41060" s="10">
        <v>49.894685235289998</v>
      </c>
    </row>
    <row r="41061" spans="1:8" x14ac:dyDescent="0.35">
      <c r="A41061" s="1" t="s">
        <v>1969</v>
      </c>
      <c r="B41061" s="18">
        <v>7.0744010699739998E-2</v>
      </c>
      <c r="C41061" s="18">
        <v>0</v>
      </c>
      <c r="D41061" s="18">
        <v>6.8409557244810001E-2</v>
      </c>
      <c r="E41061" s="18">
        <v>2.4433537398940001E-2</v>
      </c>
      <c r="F41061" s="18">
        <v>7.1062919434719998E-2</v>
      </c>
      <c r="G41061" s="18">
        <v>0.24009143170969999</v>
      </c>
      <c r="H41061" s="18">
        <v>7.03708101881E-2</v>
      </c>
    </row>
    <row r="41062" spans="1:8" x14ac:dyDescent="0.35">
      <c r="B41062" s="10">
        <v>30.69467091964</v>
      </c>
      <c r="C41062" s="10">
        <v>0</v>
      </c>
      <c r="D41062" s="10">
        <v>8.6714586511820002</v>
      </c>
      <c r="E41062" s="10">
        <v>0.45510983846160002</v>
      </c>
      <c r="F41062" s="10">
        <v>1.145023588083</v>
      </c>
      <c r="G41062" s="10">
        <v>1.9599312173700001</v>
      </c>
      <c r="H41062" s="10">
        <v>42.926194214740001</v>
      </c>
    </row>
    <row r="41063" spans="1:8" x14ac:dyDescent="0.35">
      <c r="A41063" s="1" t="s">
        <v>1970</v>
      </c>
      <c r="B41063" s="18">
        <v>6.662256465586E-2</v>
      </c>
      <c r="C41063" s="18">
        <v>0</v>
      </c>
      <c r="D41063" s="18">
        <v>0.1021581134275</v>
      </c>
      <c r="E41063" s="18">
        <v>2.9375647543969999E-2</v>
      </c>
      <c r="F41063" s="18">
        <v>0.17619419362300001</v>
      </c>
      <c r="G41063" s="18">
        <v>0</v>
      </c>
      <c r="H41063" s="18">
        <v>7.4167129367989998E-2</v>
      </c>
    </row>
    <row r="41064" spans="1:8" x14ac:dyDescent="0.35">
      <c r="B41064" s="10">
        <v>28.906442788690001</v>
      </c>
      <c r="C41064" s="10">
        <v>0</v>
      </c>
      <c r="D41064" s="10">
        <v>12.94935813279</v>
      </c>
      <c r="E41064" s="10">
        <v>0.54716376061939997</v>
      </c>
      <c r="F41064" s="10">
        <v>2.8389842323729999</v>
      </c>
      <c r="G41064" s="10">
        <v>0</v>
      </c>
      <c r="H41064" s="10">
        <v>45.241948914479998</v>
      </c>
    </row>
    <row r="41065" spans="1:8" x14ac:dyDescent="0.35">
      <c r="A41065" s="1" t="s">
        <v>1971</v>
      </c>
      <c r="B41065" s="18">
        <v>6.1519912868419999E-2</v>
      </c>
      <c r="C41065" s="18">
        <v>0</v>
      </c>
      <c r="D41065" s="18">
        <v>9.8105247374339996E-2</v>
      </c>
      <c r="E41065" s="18">
        <v>0.122538449196</v>
      </c>
      <c r="F41065" s="18">
        <v>6.3200780887209998E-2</v>
      </c>
      <c r="G41065" s="18">
        <v>0.1850576684169</v>
      </c>
      <c r="H41065" s="18">
        <v>7.2032104547909995E-2</v>
      </c>
    </row>
    <row r="41066" spans="1:8" x14ac:dyDescent="0.35">
      <c r="B41066" s="10">
        <v>26.69248550971</v>
      </c>
      <c r="C41066" s="10">
        <v>0</v>
      </c>
      <c r="D41066" s="10">
        <v>12.435624937989999</v>
      </c>
      <c r="E41066" s="10">
        <v>2.2824551725100002</v>
      </c>
      <c r="F41066" s="10">
        <v>1.0183424136920001</v>
      </c>
      <c r="G41066" s="10">
        <v>1.510675740325</v>
      </c>
      <c r="H41066" s="10">
        <v>43.939583774230002</v>
      </c>
    </row>
    <row r="41067" spans="1:8" x14ac:dyDescent="0.35">
      <c r="A41067" s="1" t="s">
        <v>1972</v>
      </c>
      <c r="B41067" s="18">
        <v>5.4009003703329997E-3</v>
      </c>
      <c r="C41067" s="18">
        <v>0</v>
      </c>
      <c r="D41067" s="18">
        <v>0</v>
      </c>
      <c r="E41067" s="18">
        <v>0</v>
      </c>
      <c r="F41067" s="18">
        <v>0</v>
      </c>
      <c r="G41067" s="18">
        <v>0</v>
      </c>
      <c r="H41067" s="18">
        <v>3.8415778170329999E-3</v>
      </c>
    </row>
    <row r="41068" spans="1:8" x14ac:dyDescent="0.35">
      <c r="B41068" s="10">
        <v>2.3433624683900001</v>
      </c>
      <c r="C41068" s="10">
        <v>0</v>
      </c>
      <c r="D41068" s="10">
        <v>0</v>
      </c>
      <c r="E41068" s="10">
        <v>0</v>
      </c>
      <c r="F41068" s="10">
        <v>0</v>
      </c>
      <c r="G41068" s="10">
        <v>0</v>
      </c>
      <c r="H41068" s="10">
        <v>2.3433624683900001</v>
      </c>
    </row>
    <row r="41069" spans="1:8" x14ac:dyDescent="0.35">
      <c r="A41069" s="1" t="s">
        <v>1973</v>
      </c>
      <c r="B41069" s="18">
        <v>1.2905130877310001E-3</v>
      </c>
      <c r="C41069" s="18">
        <v>0</v>
      </c>
      <c r="D41069" s="18">
        <v>0</v>
      </c>
      <c r="E41069" s="18">
        <v>0</v>
      </c>
      <c r="F41069" s="18">
        <v>0</v>
      </c>
      <c r="G41069" s="16">
        <v>7.3239156680780002E-2</v>
      </c>
      <c r="H41069" s="18">
        <v>1.898038647179E-3</v>
      </c>
    </row>
    <row r="41070" spans="1:8" x14ac:dyDescent="0.35">
      <c r="B41070" s="10">
        <v>0.55993255335119996</v>
      </c>
      <c r="C41070" s="10">
        <v>0</v>
      </c>
      <c r="D41070" s="10">
        <v>0</v>
      </c>
      <c r="E41070" s="10">
        <v>0</v>
      </c>
      <c r="F41070" s="10">
        <v>0</v>
      </c>
      <c r="G41070" s="8">
        <v>0.59787102142829995</v>
      </c>
      <c r="H41070" s="10">
        <v>1.1578035747790001</v>
      </c>
    </row>
    <row r="41071" spans="1:8" x14ac:dyDescent="0.35">
      <c r="A41071" s="1" t="s">
        <v>1974</v>
      </c>
      <c r="B41071" s="18">
        <v>2.8689232850270001E-3</v>
      </c>
      <c r="C41071" s="18">
        <v>0</v>
      </c>
      <c r="D41071" s="18">
        <v>3.6103750733330001E-3</v>
      </c>
      <c r="E41071" s="18">
        <v>0</v>
      </c>
      <c r="F41071" s="18">
        <v>0</v>
      </c>
      <c r="G41071" s="16">
        <v>0.11669080958850001</v>
      </c>
      <c r="H41071" s="18">
        <v>4.3524614534749999E-3</v>
      </c>
    </row>
    <row r="41072" spans="1:8" x14ac:dyDescent="0.35">
      <c r="B41072" s="10">
        <v>1.2447789608840001</v>
      </c>
      <c r="C41072" s="10">
        <v>0</v>
      </c>
      <c r="D41072" s="10">
        <v>0.45764392322589997</v>
      </c>
      <c r="E41072" s="10">
        <v>0</v>
      </c>
      <c r="F41072" s="10">
        <v>0</v>
      </c>
      <c r="G41072" s="8">
        <v>0.95257860250969995</v>
      </c>
      <c r="H41072" s="10">
        <v>2.6550014866199998</v>
      </c>
    </row>
    <row r="41073" spans="1:8" x14ac:dyDescent="0.35">
      <c r="A41073" s="1" t="s">
        <v>1777</v>
      </c>
      <c r="B41073" s="18">
        <v>1.354982735685E-2</v>
      </c>
      <c r="C41073" s="18">
        <v>0</v>
      </c>
      <c r="D41073" s="18">
        <v>2.069793162104E-2</v>
      </c>
      <c r="E41073" s="18">
        <v>0</v>
      </c>
      <c r="F41073" s="18">
        <v>1.503414385251E-2</v>
      </c>
      <c r="G41073" s="16">
        <v>0.16646898392779999</v>
      </c>
      <c r="H41073" s="18">
        <v>1.6563689950010001E-2</v>
      </c>
    </row>
    <row r="41074" spans="1:8" x14ac:dyDescent="0.35">
      <c r="B41074" s="10">
        <v>5.8790488074210003</v>
      </c>
      <c r="C41074" s="10">
        <v>0</v>
      </c>
      <c r="D41074" s="10">
        <v>2.623628414588</v>
      </c>
      <c r="E41074" s="10">
        <v>0</v>
      </c>
      <c r="F41074" s="10">
        <v>0.24224236035749999</v>
      </c>
      <c r="G41074" s="8">
        <v>1.3589312871370001</v>
      </c>
      <c r="H41074" s="10">
        <v>10.1038508695</v>
      </c>
    </row>
    <row r="41075" spans="1:8" x14ac:dyDescent="0.35">
      <c r="A41075" s="1" t="s">
        <v>1778</v>
      </c>
      <c r="B41075" s="18">
        <v>1</v>
      </c>
      <c r="C41075" s="18">
        <v>1</v>
      </c>
      <c r="D41075" s="18">
        <v>1</v>
      </c>
      <c r="E41075" s="18">
        <v>1</v>
      </c>
      <c r="F41075" s="18">
        <v>1</v>
      </c>
      <c r="G41075" s="18">
        <v>1</v>
      </c>
      <c r="H41075" s="18">
        <v>1</v>
      </c>
    </row>
    <row r="41076" spans="1:8" x14ac:dyDescent="0.35">
      <c r="B41076" s="10">
        <v>433.88366896420001</v>
      </c>
      <c r="C41076" s="10">
        <v>6.4558063647450004</v>
      </c>
      <c r="D41076" s="10">
        <v>126.75799991149999</v>
      </c>
      <c r="E41076" s="10">
        <v>18.626440823149998</v>
      </c>
      <c r="F41076" s="10">
        <v>16.112813788</v>
      </c>
      <c r="G41076" s="10">
        <v>8.1632701484289996</v>
      </c>
      <c r="H41076" s="10">
        <v>610</v>
      </c>
    </row>
    <row r="41077" spans="1:8" x14ac:dyDescent="0.35">
      <c r="A41077" s="1" t="s">
        <v>1710</v>
      </c>
    </row>
    <row r="41078" spans="1:8" x14ac:dyDescent="0.35">
      <c r="A41078" s="1" t="s">
        <v>36</v>
      </c>
    </row>
    <row r="41082" spans="1:8" x14ac:dyDescent="0.35">
      <c r="A41082" s="3" t="s">
        <v>1765</v>
      </c>
    </row>
    <row r="41083" spans="1:8" x14ac:dyDescent="0.35">
      <c r="A41083" s="1" t="s">
        <v>1711</v>
      </c>
    </row>
    <row r="41084" spans="1:8" ht="46.5" x14ac:dyDescent="0.35">
      <c r="A41084" s="4" t="s">
        <v>1766</v>
      </c>
      <c r="B41084" s="4" t="s">
        <v>1887</v>
      </c>
      <c r="C41084" s="4" t="s">
        <v>1888</v>
      </c>
      <c r="D41084" s="4" t="s">
        <v>1889</v>
      </c>
      <c r="E41084" s="4" t="s">
        <v>1890</v>
      </c>
      <c r="F41084" s="4" t="s">
        <v>1777</v>
      </c>
      <c r="G41084" s="4" t="s">
        <v>1778</v>
      </c>
    </row>
    <row r="41085" spans="1:8" x14ac:dyDescent="0.35">
      <c r="A41085" s="1" t="s">
        <v>1960</v>
      </c>
      <c r="B41085" s="18">
        <v>5.1145234472879997E-2</v>
      </c>
      <c r="C41085" s="17">
        <v>0</v>
      </c>
      <c r="D41085" s="18">
        <v>0</v>
      </c>
      <c r="E41085" s="16">
        <v>0.2347944359177</v>
      </c>
      <c r="F41085" s="18">
        <v>0</v>
      </c>
      <c r="G41085" s="18">
        <v>3.2827873873679997E-2</v>
      </c>
    </row>
    <row r="41086" spans="1:8" x14ac:dyDescent="0.35">
      <c r="B41086" s="10">
        <v>14.632140130470001</v>
      </c>
      <c r="C41086" s="9">
        <v>0</v>
      </c>
      <c r="D41086" s="10">
        <v>0</v>
      </c>
      <c r="E41086" s="8">
        <v>5.3928629324730002</v>
      </c>
      <c r="F41086" s="10">
        <v>0</v>
      </c>
      <c r="G41086" s="10">
        <v>20.025003062940002</v>
      </c>
    </row>
    <row r="41087" spans="1:8" x14ac:dyDescent="0.35">
      <c r="A41087" s="1" t="s">
        <v>1961</v>
      </c>
      <c r="B41087" s="16">
        <v>0.15081371649870001</v>
      </c>
      <c r="C41087" s="17">
        <v>2.3444124201729998E-3</v>
      </c>
      <c r="D41087" s="18">
        <v>0.1293650755446</v>
      </c>
      <c r="E41087" s="18">
        <v>0</v>
      </c>
      <c r="F41087" s="18">
        <v>0</v>
      </c>
      <c r="G41087" s="18">
        <v>7.4078602455260004E-2</v>
      </c>
    </row>
    <row r="41088" spans="1:8" x14ac:dyDescent="0.35">
      <c r="B41088" s="8">
        <v>43.146296153469997</v>
      </c>
      <c r="C41088" s="9">
        <v>0.65355185035609997</v>
      </c>
      <c r="D41088" s="10">
        <v>1.388099493885</v>
      </c>
      <c r="E41088" s="10">
        <v>0</v>
      </c>
      <c r="F41088" s="10">
        <v>0</v>
      </c>
      <c r="G41088" s="10">
        <v>45.187947497709999</v>
      </c>
    </row>
    <row r="41089" spans="1:7" x14ac:dyDescent="0.35">
      <c r="A41089" s="1" t="s">
        <v>1962</v>
      </c>
      <c r="B41089" s="16">
        <v>0.21568692518659999</v>
      </c>
      <c r="C41089" s="17">
        <v>5.5743911709809999E-3</v>
      </c>
      <c r="D41089" s="18">
        <v>0</v>
      </c>
      <c r="E41089" s="18">
        <v>0</v>
      </c>
      <c r="F41089" s="18">
        <v>3.7995802850099999E-2</v>
      </c>
      <c r="G41089" s="18">
        <v>0.1044173327118</v>
      </c>
    </row>
    <row r="41090" spans="1:7" x14ac:dyDescent="0.35">
      <c r="B41090" s="8">
        <v>61.705872427160003</v>
      </c>
      <c r="C41090" s="9">
        <v>1.553973026697</v>
      </c>
      <c r="D41090" s="10">
        <v>0</v>
      </c>
      <c r="E41090" s="10">
        <v>0</v>
      </c>
      <c r="F41090" s="10">
        <v>0.43472750031840002</v>
      </c>
      <c r="G41090" s="10">
        <v>63.694572954180003</v>
      </c>
    </row>
    <row r="41091" spans="1:7" x14ac:dyDescent="0.35">
      <c r="A41091" s="1" t="s">
        <v>1963</v>
      </c>
      <c r="B41091" s="16">
        <v>0.22080172070279999</v>
      </c>
      <c r="C41091" s="17">
        <v>1.5381865194040001E-2</v>
      </c>
      <c r="D41091" s="18">
        <v>2.232388657184E-2</v>
      </c>
      <c r="E41091" s="18">
        <v>2.5717620071379999E-2</v>
      </c>
      <c r="F41091" s="18">
        <v>3.8651311721379998E-2</v>
      </c>
      <c r="G41091" s="18">
        <v>0.11267151713949999</v>
      </c>
    </row>
    <row r="41092" spans="1:7" x14ac:dyDescent="0.35">
      <c r="B41092" s="8">
        <v>63.169164276399997</v>
      </c>
      <c r="C41092" s="9">
        <v>4.2880025600409999</v>
      </c>
      <c r="D41092" s="10">
        <v>0.23953741395399999</v>
      </c>
      <c r="E41092" s="10">
        <v>0.59069372513980001</v>
      </c>
      <c r="F41092" s="10">
        <v>0.44222747957070002</v>
      </c>
      <c r="G41092" s="10">
        <v>68.729625455100006</v>
      </c>
    </row>
    <row r="41093" spans="1:7" x14ac:dyDescent="0.35">
      <c r="A41093" s="1" t="s">
        <v>1964</v>
      </c>
      <c r="B41093" s="17">
        <v>1.5874637445269998E-2</v>
      </c>
      <c r="C41093" s="16">
        <v>0.13033086546709999</v>
      </c>
      <c r="D41093" s="18">
        <v>0</v>
      </c>
      <c r="E41093" s="18">
        <v>5.4809271624579999E-2</v>
      </c>
      <c r="F41093" s="18">
        <v>0</v>
      </c>
      <c r="G41093" s="18">
        <v>6.907015425693E-2</v>
      </c>
    </row>
    <row r="41094" spans="1:7" x14ac:dyDescent="0.35">
      <c r="B41094" s="9">
        <v>4.541575026756</v>
      </c>
      <c r="C41094" s="8">
        <v>36.332335365399999</v>
      </c>
      <c r="D41094" s="10">
        <v>0</v>
      </c>
      <c r="E41094" s="10">
        <v>1.2588837045679999</v>
      </c>
      <c r="F41094" s="10">
        <v>0</v>
      </c>
      <c r="G41094" s="10">
        <v>42.132794096719998</v>
      </c>
    </row>
    <row r="41095" spans="1:7" x14ac:dyDescent="0.35">
      <c r="A41095" s="1" t="s">
        <v>1965</v>
      </c>
      <c r="B41095" s="17">
        <v>0</v>
      </c>
      <c r="C41095" s="16">
        <v>0.15235847152429999</v>
      </c>
      <c r="D41095" s="18">
        <v>0</v>
      </c>
      <c r="E41095" s="18">
        <v>5.7965697566180002E-2</v>
      </c>
      <c r="F41095" s="18">
        <v>0</v>
      </c>
      <c r="G41095" s="18">
        <v>7.1810414760530003E-2</v>
      </c>
    </row>
    <row r="41096" spans="1:7" x14ac:dyDescent="0.35">
      <c r="B41096" s="9">
        <v>0</v>
      </c>
      <c r="C41096" s="8">
        <v>42.472971105799999</v>
      </c>
      <c r="D41096" s="10">
        <v>0</v>
      </c>
      <c r="E41096" s="10">
        <v>1.3313818981179999</v>
      </c>
      <c r="F41096" s="10">
        <v>0</v>
      </c>
      <c r="G41096" s="10">
        <v>43.804353003919999</v>
      </c>
    </row>
    <row r="41097" spans="1:7" x14ac:dyDescent="0.35">
      <c r="A41097" s="1" t="s">
        <v>1966</v>
      </c>
      <c r="B41097" s="17">
        <v>3.4838352610360002E-2</v>
      </c>
      <c r="C41097" s="16">
        <v>0.16739401433699999</v>
      </c>
      <c r="D41097" s="18">
        <v>0</v>
      </c>
      <c r="E41097" s="18">
        <v>0</v>
      </c>
      <c r="F41097" s="18">
        <v>0.13354199279580001</v>
      </c>
      <c r="G41097" s="18">
        <v>9.5343031458899996E-2</v>
      </c>
    </row>
    <row r="41098" spans="1:7" x14ac:dyDescent="0.35">
      <c r="B41098" s="9">
        <v>9.9669042983829996</v>
      </c>
      <c r="C41098" s="8">
        <v>46.664429375600001</v>
      </c>
      <c r="D41098" s="10">
        <v>0</v>
      </c>
      <c r="E41098" s="10">
        <v>0</v>
      </c>
      <c r="F41098" s="10">
        <v>1.52791551595</v>
      </c>
      <c r="G41098" s="10">
        <v>58.159249189930001</v>
      </c>
    </row>
    <row r="41099" spans="1:7" x14ac:dyDescent="0.35">
      <c r="A41099" s="1" t="s">
        <v>1967</v>
      </c>
      <c r="B41099" s="17">
        <v>7.9978736855979993E-3</v>
      </c>
      <c r="C41099" s="16">
        <v>0.23917278577930001</v>
      </c>
      <c r="D41099" s="18">
        <v>0</v>
      </c>
      <c r="E41099" s="18">
        <v>1.740604801959E-2</v>
      </c>
      <c r="F41099" s="18">
        <v>5.6105175540410002E-2</v>
      </c>
      <c r="G41099" s="18">
        <v>0.11476069541220001</v>
      </c>
    </row>
    <row r="41100" spans="1:7" x14ac:dyDescent="0.35">
      <c r="B41100" s="9">
        <v>2.2881116827320001</v>
      </c>
      <c r="C41100" s="8">
        <v>66.674197490119994</v>
      </c>
      <c r="D41100" s="10">
        <v>0</v>
      </c>
      <c r="E41100" s="10">
        <v>0.39978984509909998</v>
      </c>
      <c r="F41100" s="10">
        <v>0.64192518352179995</v>
      </c>
      <c r="G41100" s="10">
        <v>70.004024201470003</v>
      </c>
    </row>
    <row r="41101" spans="1:7" x14ac:dyDescent="0.35">
      <c r="A41101" s="1" t="s">
        <v>1968</v>
      </c>
      <c r="B41101" s="18">
        <v>6.8014558959029997E-2</v>
      </c>
      <c r="C41101" s="18">
        <v>7.6437740559739994E-2</v>
      </c>
      <c r="D41101" s="18">
        <v>0.1946626154844</v>
      </c>
      <c r="E41101" s="16">
        <v>0.30646842037220001</v>
      </c>
      <c r="F41101" s="18">
        <v>0</v>
      </c>
      <c r="G41101" s="18">
        <v>8.1794565959490001E-2</v>
      </c>
    </row>
    <row r="41102" spans="1:7" x14ac:dyDescent="0.35">
      <c r="B41102" s="10">
        <v>19.458285172749999</v>
      </c>
      <c r="C41102" s="10">
        <v>21.308548935329998</v>
      </c>
      <c r="D41102" s="10">
        <v>2.088748272243</v>
      </c>
      <c r="E41102" s="8">
        <v>7.039102854966</v>
      </c>
      <c r="F41102" s="10">
        <v>0</v>
      </c>
      <c r="G41102" s="10">
        <v>49.894685235289998</v>
      </c>
    </row>
    <row r="41103" spans="1:7" x14ac:dyDescent="0.35">
      <c r="A41103" s="1" t="s">
        <v>1969</v>
      </c>
      <c r="B41103" s="18">
        <v>6.9416881117519993E-2</v>
      </c>
      <c r="C41103" s="18">
        <v>5.3736733256780002E-2</v>
      </c>
      <c r="D41103" s="16">
        <v>0.32440647087309998</v>
      </c>
      <c r="E41103" s="18">
        <v>0.15423798705700001</v>
      </c>
      <c r="F41103" s="18">
        <v>9.2908661426900005E-2</v>
      </c>
      <c r="G41103" s="18">
        <v>7.03708101881E-2</v>
      </c>
    </row>
    <row r="41104" spans="1:7" x14ac:dyDescent="0.35">
      <c r="B41104" s="10">
        <v>19.85947551908</v>
      </c>
      <c r="C41104" s="10">
        <v>14.980189129639999</v>
      </c>
      <c r="D41104" s="8">
        <v>3.4809121096740001</v>
      </c>
      <c r="E41104" s="10">
        <v>3.5426066206720002</v>
      </c>
      <c r="F41104" s="10">
        <v>1.063010835681</v>
      </c>
      <c r="G41104" s="10">
        <v>42.926194214740001</v>
      </c>
    </row>
    <row r="41105" spans="1:7" x14ac:dyDescent="0.35">
      <c r="A41105" s="1" t="s">
        <v>1970</v>
      </c>
      <c r="B41105" s="18">
        <v>7.0977725861909993E-2</v>
      </c>
      <c r="C41105" s="18">
        <v>7.7101609062079995E-2</v>
      </c>
      <c r="D41105" s="18">
        <v>9.3521980330619994E-2</v>
      </c>
      <c r="E41105" s="18">
        <v>8.2358747655890005E-2</v>
      </c>
      <c r="F41105" s="18">
        <v>4.7822892179559998E-2</v>
      </c>
      <c r="G41105" s="18">
        <v>7.4167129367989998E-2</v>
      </c>
    </row>
    <row r="41106" spans="1:7" x14ac:dyDescent="0.35">
      <c r="B41106" s="10">
        <v>20.306017592</v>
      </c>
      <c r="C41106" s="10">
        <v>21.493615557719998</v>
      </c>
      <c r="D41106" s="10">
        <v>1.0034996927690001</v>
      </c>
      <c r="E41106" s="10">
        <v>1.891652311361</v>
      </c>
      <c r="F41106" s="10">
        <v>0.54716376061939997</v>
      </c>
      <c r="G41106" s="10">
        <v>45.241948914479998</v>
      </c>
    </row>
    <row r="41107" spans="1:7" x14ac:dyDescent="0.35">
      <c r="A41107" s="1" t="s">
        <v>1971</v>
      </c>
      <c r="B41107" s="18">
        <v>7.5704895982289994E-2</v>
      </c>
      <c r="C41107" s="18">
        <v>6.7181425530929997E-2</v>
      </c>
      <c r="D41107" s="18">
        <v>0</v>
      </c>
      <c r="E41107" s="18">
        <v>6.6241771715429998E-2</v>
      </c>
      <c r="F41107" s="18">
        <v>0.17755893439939999</v>
      </c>
      <c r="G41107" s="18">
        <v>7.2032104547909995E-2</v>
      </c>
    </row>
    <row r="41108" spans="1:7" x14ac:dyDescent="0.35">
      <c r="B41108" s="10">
        <v>21.65841369176</v>
      </c>
      <c r="C41108" s="10">
        <v>18.728165994809999</v>
      </c>
      <c r="D41108" s="10">
        <v>0</v>
      </c>
      <c r="E41108" s="10">
        <v>1.52147044656</v>
      </c>
      <c r="F41108" s="10">
        <v>2.0315336411009999</v>
      </c>
      <c r="G41108" s="10">
        <v>43.939583774230002</v>
      </c>
    </row>
    <row r="41109" spans="1:7" x14ac:dyDescent="0.35">
      <c r="A41109" s="1" t="s">
        <v>1972</v>
      </c>
      <c r="B41109" s="18">
        <v>0</v>
      </c>
      <c r="C41109" s="18">
        <v>5.1279276279939997E-3</v>
      </c>
      <c r="D41109" s="16">
        <v>8.5167011167439993E-2</v>
      </c>
      <c r="E41109" s="18">
        <v>0</v>
      </c>
      <c r="F41109" s="18">
        <v>0</v>
      </c>
      <c r="G41109" s="18">
        <v>3.8415778170329999E-3</v>
      </c>
    </row>
    <row r="41110" spans="1:7" x14ac:dyDescent="0.35">
      <c r="B41110" s="10">
        <v>0</v>
      </c>
      <c r="C41110" s="10">
        <v>1.4295123848219999</v>
      </c>
      <c r="D41110" s="8">
        <v>0.9138500835683</v>
      </c>
      <c r="E41110" s="10">
        <v>0</v>
      </c>
      <c r="F41110" s="10">
        <v>0</v>
      </c>
      <c r="G41110" s="10">
        <v>2.3433624683900001</v>
      </c>
    </row>
    <row r="41111" spans="1:7" x14ac:dyDescent="0.35">
      <c r="A41111" s="1" t="s">
        <v>1973</v>
      </c>
      <c r="B41111" s="18">
        <v>0</v>
      </c>
      <c r="C41111" s="18">
        <v>0</v>
      </c>
      <c r="D41111" s="16">
        <v>0.1079024576963</v>
      </c>
      <c r="E41111" s="18">
        <v>0</v>
      </c>
      <c r="F41111" s="18">
        <v>0</v>
      </c>
      <c r="G41111" s="18">
        <v>1.898038647179E-3</v>
      </c>
    </row>
    <row r="41112" spans="1:7" x14ac:dyDescent="0.35">
      <c r="B41112" s="10">
        <v>0</v>
      </c>
      <c r="C41112" s="10">
        <v>0</v>
      </c>
      <c r="D41112" s="8">
        <v>1.1578035747790001</v>
      </c>
      <c r="E41112" s="10">
        <v>0</v>
      </c>
      <c r="F41112" s="10">
        <v>0</v>
      </c>
      <c r="G41112" s="10">
        <v>1.1578035747790001</v>
      </c>
    </row>
    <row r="41113" spans="1:7" x14ac:dyDescent="0.35">
      <c r="A41113" s="1" t="s">
        <v>1974</v>
      </c>
      <c r="B41113" s="18">
        <v>3.329646623446E-3</v>
      </c>
      <c r="C41113" s="18">
        <v>4.4652543706779997E-3</v>
      </c>
      <c r="D41113" s="16">
        <v>4.2650502331740003E-2</v>
      </c>
      <c r="E41113" s="18">
        <v>0</v>
      </c>
      <c r="F41113" s="18">
        <v>0</v>
      </c>
      <c r="G41113" s="18">
        <v>4.3524614534749999E-3</v>
      </c>
    </row>
    <row r="41114" spans="1:7" x14ac:dyDescent="0.35">
      <c r="B41114" s="10">
        <v>0.95257860250969995</v>
      </c>
      <c r="C41114" s="10">
        <v>1.2447789608840001</v>
      </c>
      <c r="D41114" s="8">
        <v>0.45764392322589997</v>
      </c>
      <c r="E41114" s="10">
        <v>0</v>
      </c>
      <c r="F41114" s="10">
        <v>0</v>
      </c>
      <c r="G41114" s="10">
        <v>2.6550014866199998</v>
      </c>
    </row>
    <row r="41115" spans="1:7" x14ac:dyDescent="0.35">
      <c r="A41115" s="1" t="s">
        <v>1777</v>
      </c>
      <c r="B41115" s="18">
        <v>1.539783085356E-2</v>
      </c>
      <c r="C41115" s="18">
        <v>3.3925036989389998E-3</v>
      </c>
      <c r="D41115" s="18">
        <v>0</v>
      </c>
      <c r="E41115" s="18">
        <v>0</v>
      </c>
      <c r="F41115" s="16">
        <v>0.41541522908650003</v>
      </c>
      <c r="G41115" s="18">
        <v>1.6563689950010001E-2</v>
      </c>
    </row>
    <row r="41116" spans="1:7" x14ac:dyDescent="0.35">
      <c r="B41116" s="10">
        <v>4.4051654289320004</v>
      </c>
      <c r="C41116" s="10">
        <v>0.94572825613059996</v>
      </c>
      <c r="D41116" s="10">
        <v>0</v>
      </c>
      <c r="E41116" s="10">
        <v>0</v>
      </c>
      <c r="F41116" s="8">
        <v>4.7529571844409997</v>
      </c>
      <c r="G41116" s="10">
        <v>10.1038508695</v>
      </c>
    </row>
    <row r="41117" spans="1:7" x14ac:dyDescent="0.35">
      <c r="A41117" s="1" t="s">
        <v>1778</v>
      </c>
      <c r="B41117" s="18">
        <v>1</v>
      </c>
      <c r="C41117" s="18">
        <v>1</v>
      </c>
      <c r="D41117" s="18">
        <v>1</v>
      </c>
      <c r="E41117" s="18">
        <v>1</v>
      </c>
      <c r="F41117" s="18">
        <v>1</v>
      </c>
      <c r="G41117" s="18">
        <v>1</v>
      </c>
    </row>
    <row r="41118" spans="1:7" x14ac:dyDescent="0.35">
      <c r="B41118" s="10">
        <v>286.09000000240002</v>
      </c>
      <c r="C41118" s="10">
        <v>278.76999999330002</v>
      </c>
      <c r="D41118" s="10">
        <v>10.7300945641</v>
      </c>
      <c r="E41118" s="10">
        <v>22.968444338960001</v>
      </c>
      <c r="F41118" s="10">
        <v>11.4414611012</v>
      </c>
      <c r="G41118" s="10">
        <v>610</v>
      </c>
    </row>
    <row r="41119" spans="1:7" x14ac:dyDescent="0.35">
      <c r="A41119" s="1" t="s">
        <v>1711</v>
      </c>
    </row>
    <row r="41120" spans="1:7" x14ac:dyDescent="0.35">
      <c r="A41120" s="1" t="s">
        <v>36</v>
      </c>
    </row>
    <row r="41124" spans="1:11" x14ac:dyDescent="0.35">
      <c r="A41124" s="3" t="s">
        <v>1765</v>
      </c>
    </row>
    <row r="41125" spans="1:11" x14ac:dyDescent="0.35">
      <c r="A41125" s="1" t="s">
        <v>1712</v>
      </c>
    </row>
    <row r="41126" spans="1:11" ht="77.5" x14ac:dyDescent="0.35">
      <c r="A41126" s="4" t="s">
        <v>1766</v>
      </c>
      <c r="B41126" s="4" t="s">
        <v>1891</v>
      </c>
      <c r="C41126" s="4" t="s">
        <v>1892</v>
      </c>
      <c r="D41126" s="4" t="s">
        <v>1893</v>
      </c>
      <c r="E41126" s="4" t="s">
        <v>1894</v>
      </c>
      <c r="F41126" s="4" t="s">
        <v>1895</v>
      </c>
      <c r="G41126" s="4" t="s">
        <v>1896</v>
      </c>
      <c r="H41126" s="4" t="s">
        <v>1897</v>
      </c>
      <c r="I41126" s="4" t="s">
        <v>1898</v>
      </c>
      <c r="J41126" s="4" t="s">
        <v>1777</v>
      </c>
      <c r="K41126" s="4" t="s">
        <v>1778</v>
      </c>
    </row>
    <row r="41127" spans="1:11" x14ac:dyDescent="0.35">
      <c r="A41127" s="1" t="s">
        <v>1960</v>
      </c>
      <c r="B41127" s="18">
        <v>4.4745201897060001E-2</v>
      </c>
      <c r="C41127" s="18">
        <v>1.7841405620260001E-2</v>
      </c>
      <c r="D41127" s="18">
        <v>0.1229009175454</v>
      </c>
      <c r="E41127" s="18">
        <v>2.7078099745179999E-2</v>
      </c>
      <c r="F41127" s="18">
        <v>6.5328716233330003E-2</v>
      </c>
      <c r="G41127" s="18">
        <v>4.3054637316849997E-2</v>
      </c>
      <c r="H41127" s="18">
        <v>2.1383450297350001E-2</v>
      </c>
      <c r="I41127" s="18">
        <v>1.4119283001699999E-2</v>
      </c>
      <c r="J41127" s="18">
        <v>0</v>
      </c>
      <c r="K41127" s="18">
        <v>3.2827873873679997E-2</v>
      </c>
    </row>
    <row r="41128" spans="1:11" x14ac:dyDescent="0.35">
      <c r="B41128" s="10">
        <v>15.312552596370001</v>
      </c>
      <c r="C41128" s="10">
        <v>4.7124504665710001</v>
      </c>
      <c r="D41128" s="10">
        <v>1.8184847855520001</v>
      </c>
      <c r="E41128" s="10">
        <v>2.0650761954219998</v>
      </c>
      <c r="F41128" s="10">
        <v>1.805334793718</v>
      </c>
      <c r="G41128" s="10">
        <v>9.6236568216790008</v>
      </c>
      <c r="H41128" s="10">
        <v>2.8940121588259999</v>
      </c>
      <c r="I41128" s="10">
        <v>1.8184383077440001</v>
      </c>
      <c r="J41128" s="10">
        <v>0</v>
      </c>
      <c r="K41128" s="10">
        <v>20.025003062940002</v>
      </c>
    </row>
    <row r="41129" spans="1:11" x14ac:dyDescent="0.35">
      <c r="A41129" s="1" t="s">
        <v>1961</v>
      </c>
      <c r="B41129" s="18">
        <v>7.7163021689479999E-2</v>
      </c>
      <c r="C41129" s="18">
        <v>7.1106945723150003E-2</v>
      </c>
      <c r="D41129" s="18">
        <v>9.0700461958729994E-2</v>
      </c>
      <c r="E41129" s="18">
        <v>9.3026026991459995E-2</v>
      </c>
      <c r="F41129" s="18">
        <v>6.9986381815399998E-2</v>
      </c>
      <c r="G41129" s="18">
        <v>7.1741843090219998E-2</v>
      </c>
      <c r="H41129" s="18">
        <v>7.7988650631969997E-2</v>
      </c>
      <c r="I41129" s="18">
        <v>6.3875374178900005E-2</v>
      </c>
      <c r="J41129" s="18">
        <v>0</v>
      </c>
      <c r="K41129" s="18">
        <v>7.4078602455260004E-2</v>
      </c>
    </row>
    <row r="41130" spans="1:11" x14ac:dyDescent="0.35">
      <c r="B41130" s="10">
        <v>26.40646992349</v>
      </c>
      <c r="C41130" s="10">
        <v>18.781477574219998</v>
      </c>
      <c r="D41130" s="10">
        <v>1.3420356284449999</v>
      </c>
      <c r="E41130" s="10">
        <v>7.0945094265310003</v>
      </c>
      <c r="F41130" s="10">
        <v>1.9340476510589999</v>
      </c>
      <c r="G41130" s="10">
        <v>16.03587721745</v>
      </c>
      <c r="H41130" s="10">
        <v>10.554896428819999</v>
      </c>
      <c r="I41130" s="10">
        <v>8.2265811454039994</v>
      </c>
      <c r="J41130" s="10">
        <v>0</v>
      </c>
      <c r="K41130" s="10">
        <v>45.187947497709999</v>
      </c>
    </row>
    <row r="41131" spans="1:11" x14ac:dyDescent="0.35">
      <c r="A41131" s="1" t="s">
        <v>1962</v>
      </c>
      <c r="B41131" s="18">
        <v>0.11895089599939999</v>
      </c>
      <c r="C41131" s="18">
        <v>8.2867221320999995E-2</v>
      </c>
      <c r="D41131" s="18">
        <v>0</v>
      </c>
      <c r="E41131" s="18">
        <v>0.13708166952600001</v>
      </c>
      <c r="F41131" s="18">
        <v>7.0664983262639994E-2</v>
      </c>
      <c r="G41131" s="18">
        <v>0.12660867695360001</v>
      </c>
      <c r="H41131" s="18">
        <v>0.1171038409592</v>
      </c>
      <c r="I41131" s="18">
        <v>4.6890008170030001E-2</v>
      </c>
      <c r="J41131" s="18">
        <v>0.30105919437000001</v>
      </c>
      <c r="K41131" s="18">
        <v>0.1044173327118</v>
      </c>
    </row>
    <row r="41132" spans="1:11" x14ac:dyDescent="0.35">
      <c r="B41132" s="10">
        <v>40.706975813100001</v>
      </c>
      <c r="C41132" s="10">
        <v>21.887719167939998</v>
      </c>
      <c r="D41132" s="10">
        <v>0</v>
      </c>
      <c r="E41132" s="10">
        <v>10.454355927150001</v>
      </c>
      <c r="F41132" s="10">
        <v>1.952800549852</v>
      </c>
      <c r="G41132" s="10">
        <v>28.299819336100001</v>
      </c>
      <c r="H41132" s="10">
        <v>15.84870237817</v>
      </c>
      <c r="I41132" s="10">
        <v>6.039016789773</v>
      </c>
      <c r="J41132" s="10">
        <v>1.099877973133</v>
      </c>
      <c r="K41132" s="10">
        <v>63.694572954180003</v>
      </c>
    </row>
    <row r="41133" spans="1:11" x14ac:dyDescent="0.35">
      <c r="A41133" s="1" t="s">
        <v>1963</v>
      </c>
      <c r="B41133" s="18">
        <v>0.13254084505579999</v>
      </c>
      <c r="C41133" s="18">
        <v>8.8486514041419995E-2</v>
      </c>
      <c r="D41133" s="18">
        <v>0.12664758573339999</v>
      </c>
      <c r="E41133" s="18">
        <v>9.1574023381760003E-2</v>
      </c>
      <c r="F41133" s="18">
        <v>0.2155638191002</v>
      </c>
      <c r="G41133" s="18">
        <v>0.1366441164942</v>
      </c>
      <c r="H41133" s="18">
        <v>6.6398791085379993E-2</v>
      </c>
      <c r="I41133" s="18">
        <v>0.111697179265</v>
      </c>
      <c r="J41133" s="18">
        <v>0</v>
      </c>
      <c r="K41133" s="18">
        <v>0.11267151713949999</v>
      </c>
    </row>
    <row r="41134" spans="1:11" x14ac:dyDescent="0.35">
      <c r="B41134" s="10">
        <v>45.357682500880003</v>
      </c>
      <c r="C41134" s="10">
        <v>23.37194295422</v>
      </c>
      <c r="D41134" s="10">
        <v>1.8739217931229999</v>
      </c>
      <c r="E41134" s="10">
        <v>6.9837742524130002</v>
      </c>
      <c r="F41134" s="10">
        <v>5.9570260266309996</v>
      </c>
      <c r="G41134" s="10">
        <v>30.54296042871</v>
      </c>
      <c r="H41134" s="10">
        <v>8.9863378482110008</v>
      </c>
      <c r="I41134" s="10">
        <v>14.385605106010001</v>
      </c>
      <c r="J41134" s="10">
        <v>0</v>
      </c>
      <c r="K41134" s="10">
        <v>68.729625455100006</v>
      </c>
    </row>
    <row r="41135" spans="1:11" x14ac:dyDescent="0.35">
      <c r="A41135" s="1" t="s">
        <v>1964</v>
      </c>
      <c r="B41135" s="18">
        <v>3.1814153898630002E-2</v>
      </c>
      <c r="C41135" s="18">
        <v>0.118295768304</v>
      </c>
      <c r="D41135" s="18">
        <v>0</v>
      </c>
      <c r="E41135" s="18">
        <v>0</v>
      </c>
      <c r="F41135" s="18">
        <v>0.12661788793180001</v>
      </c>
      <c r="G41135" s="18">
        <v>3.3053998873599999E-2</v>
      </c>
      <c r="H41135" s="16">
        <v>0.15145880780929999</v>
      </c>
      <c r="I41135" s="18">
        <v>8.3446716218180006E-2</v>
      </c>
      <c r="J41135" s="18">
        <v>0</v>
      </c>
      <c r="K41135" s="18">
        <v>6.907015425693E-2</v>
      </c>
    </row>
    <row r="41136" spans="1:11" x14ac:dyDescent="0.35">
      <c r="B41136" s="10">
        <v>10.887332813980001</v>
      </c>
      <c r="C41136" s="10">
        <v>31.24546128275</v>
      </c>
      <c r="D41136" s="10">
        <v>0</v>
      </c>
      <c r="E41136" s="10">
        <v>0</v>
      </c>
      <c r="F41136" s="10">
        <v>3.4990382755099998</v>
      </c>
      <c r="G41136" s="10">
        <v>7.3882945384649998</v>
      </c>
      <c r="H41136" s="8">
        <v>20.498265025809999</v>
      </c>
      <c r="I41136" s="10">
        <v>10.747196256940001</v>
      </c>
      <c r="J41136" s="10">
        <v>0</v>
      </c>
      <c r="K41136" s="10">
        <v>42.132794096719998</v>
      </c>
    </row>
    <row r="41137" spans="1:11" x14ac:dyDescent="0.35">
      <c r="A41137" s="1" t="s">
        <v>1965</v>
      </c>
      <c r="B41137" s="18">
        <v>4.1412994583350002E-2</v>
      </c>
      <c r="C41137" s="18">
        <v>0.1121876999724</v>
      </c>
      <c r="D41137" s="18">
        <v>0</v>
      </c>
      <c r="E41137" s="18">
        <v>0</v>
      </c>
      <c r="F41137" s="18">
        <v>5.8338818119090002E-2</v>
      </c>
      <c r="G41137" s="18">
        <v>5.6191545479600001E-2</v>
      </c>
      <c r="H41137" s="18">
        <v>8.5025010379480001E-2</v>
      </c>
      <c r="I41137" s="18">
        <v>0.1407313436955</v>
      </c>
      <c r="J41137" s="18">
        <v>0</v>
      </c>
      <c r="K41137" s="18">
        <v>7.1810414760530003E-2</v>
      </c>
    </row>
    <row r="41138" spans="1:11" x14ac:dyDescent="0.35">
      <c r="B41138" s="10">
        <v>14.17221580963</v>
      </c>
      <c r="C41138" s="10">
        <v>29.632137194289999</v>
      </c>
      <c r="D41138" s="10">
        <v>0</v>
      </c>
      <c r="E41138" s="10">
        <v>0</v>
      </c>
      <c r="F41138" s="10">
        <v>1.6121715571240001</v>
      </c>
      <c r="G41138" s="10">
        <v>12.56004425251</v>
      </c>
      <c r="H41138" s="10">
        <v>11.507189458239999</v>
      </c>
      <c r="I41138" s="10">
        <v>18.12494773605</v>
      </c>
      <c r="J41138" s="10">
        <v>0</v>
      </c>
      <c r="K41138" s="10">
        <v>43.804353003919999</v>
      </c>
    </row>
    <row r="41139" spans="1:11" x14ac:dyDescent="0.35">
      <c r="A41139" s="1" t="s">
        <v>1966</v>
      </c>
      <c r="B41139" s="18">
        <v>0.1095707191739</v>
      </c>
      <c r="C41139" s="18">
        <v>7.8227864919270002E-2</v>
      </c>
      <c r="D41139" s="18">
        <v>0.19965063735290001</v>
      </c>
      <c r="E41139" s="18">
        <v>0.17508319817369999</v>
      </c>
      <c r="F41139" s="18">
        <v>0</v>
      </c>
      <c r="G41139" s="18">
        <v>9.4802004222679995E-2</v>
      </c>
      <c r="H41139" s="18">
        <v>5.2347546442819998E-2</v>
      </c>
      <c r="I41139" s="18">
        <v>0.10542394163719999</v>
      </c>
      <c r="J41139" s="18">
        <v>0</v>
      </c>
      <c r="K41139" s="18">
        <v>9.5343031458899996E-2</v>
      </c>
    </row>
    <row r="41140" spans="1:11" x14ac:dyDescent="0.35">
      <c r="B41140" s="10">
        <v>37.4969232284</v>
      </c>
      <c r="C41140" s="10">
        <v>20.662325961530001</v>
      </c>
      <c r="D41140" s="10">
        <v>2.9541003737259999</v>
      </c>
      <c r="E41140" s="10">
        <v>13.352493275720001</v>
      </c>
      <c r="F41140" s="10">
        <v>0</v>
      </c>
      <c r="G41140" s="10">
        <v>21.190329578949999</v>
      </c>
      <c r="H41140" s="10">
        <v>7.0846581717910002</v>
      </c>
      <c r="I41140" s="10">
        <v>13.57766778974</v>
      </c>
      <c r="J41140" s="10">
        <v>0</v>
      </c>
      <c r="K41140" s="10">
        <v>58.159249189930001</v>
      </c>
    </row>
    <row r="41141" spans="1:11" x14ac:dyDescent="0.35">
      <c r="A41141" s="1" t="s">
        <v>1967</v>
      </c>
      <c r="B41141" s="18">
        <v>0.11578723661159999</v>
      </c>
      <c r="C41141" s="18">
        <v>0.11501800352030001</v>
      </c>
      <c r="D41141" s="18">
        <v>0</v>
      </c>
      <c r="E41141" s="18">
        <v>0.120673621238</v>
      </c>
      <c r="F41141" s="18">
        <v>4.0591523353949999E-2</v>
      </c>
      <c r="G41141" s="18">
        <v>0.13108139435839999</v>
      </c>
      <c r="H41141" s="18">
        <v>0.1167806544836</v>
      </c>
      <c r="I41141" s="18">
        <v>0.11316573918800001</v>
      </c>
      <c r="J41141" s="18">
        <v>0</v>
      </c>
      <c r="K41141" s="18">
        <v>0.11476069541220001</v>
      </c>
    </row>
    <row r="41142" spans="1:11" x14ac:dyDescent="0.35">
      <c r="B41142" s="10">
        <v>39.624318931049999</v>
      </c>
      <c r="C41142" s="10">
        <v>30.379705270420001</v>
      </c>
      <c r="D41142" s="10">
        <v>0</v>
      </c>
      <c r="E41142" s="10">
        <v>9.2030173822790005</v>
      </c>
      <c r="F41142" s="10">
        <v>1.1217316620640001</v>
      </c>
      <c r="G41142" s="10">
        <v>29.29956988671</v>
      </c>
      <c r="H41142" s="10">
        <v>15.804962683359999</v>
      </c>
      <c r="I41142" s="10">
        <v>14.574742587059999</v>
      </c>
      <c r="J41142" s="10">
        <v>0</v>
      </c>
      <c r="K41142" s="10">
        <v>70.004024201470003</v>
      </c>
    </row>
    <row r="41143" spans="1:11" x14ac:dyDescent="0.35">
      <c r="A41143" s="1" t="s">
        <v>1968</v>
      </c>
      <c r="B41143" s="18">
        <v>6.5550080030760002E-2</v>
      </c>
      <c r="C41143" s="18">
        <v>9.9251688989659997E-2</v>
      </c>
      <c r="D41143" s="18">
        <v>0.22472395641760001</v>
      </c>
      <c r="E41143" s="18">
        <v>7.4517992911559999E-2</v>
      </c>
      <c r="F41143" s="18">
        <v>4.210923974604E-2</v>
      </c>
      <c r="G41143" s="18">
        <v>5.4851625652379998E-2</v>
      </c>
      <c r="H41143" s="18">
        <v>0.13747766278019999</v>
      </c>
      <c r="I41143" s="18">
        <v>5.9082302481929999E-2</v>
      </c>
      <c r="J41143" s="18">
        <v>0.34133185818520001</v>
      </c>
      <c r="K41143" s="18">
        <v>8.1794565959490001E-2</v>
      </c>
    </row>
    <row r="41144" spans="1:11" x14ac:dyDescent="0.35">
      <c r="B41144" s="10">
        <v>22.432328062269999</v>
      </c>
      <c r="C41144" s="10">
        <v>26.215348613349999</v>
      </c>
      <c r="D41144" s="10">
        <v>3.325093936289</v>
      </c>
      <c r="E41144" s="10">
        <v>5.6830181859289999</v>
      </c>
      <c r="F41144" s="10">
        <v>1.163673190501</v>
      </c>
      <c r="G41144" s="10">
        <v>12.26054274955</v>
      </c>
      <c r="H41144" s="10">
        <v>18.606072552379999</v>
      </c>
      <c r="I41144" s="10">
        <v>7.6092760609669998</v>
      </c>
      <c r="J41144" s="10">
        <v>1.2470085596689999</v>
      </c>
      <c r="K41144" s="10">
        <v>49.894685235289998</v>
      </c>
    </row>
    <row r="41145" spans="1:11" x14ac:dyDescent="0.35">
      <c r="A41145" s="1" t="s">
        <v>1969</v>
      </c>
      <c r="B41145" s="18">
        <v>5.3881393295959999E-2</v>
      </c>
      <c r="C41145" s="18">
        <v>9.2708457599569999E-2</v>
      </c>
      <c r="D41145" s="18">
        <v>0</v>
      </c>
      <c r="E41145" s="18">
        <v>7.4835268119410006E-2</v>
      </c>
      <c r="F41145" s="18">
        <v>0.1068625494086</v>
      </c>
      <c r="G41145" s="18">
        <v>4.3748667032350003E-2</v>
      </c>
      <c r="H41145" s="18">
        <v>6.9076329333329994E-2</v>
      </c>
      <c r="I41145" s="18">
        <v>0.11754204586939999</v>
      </c>
      <c r="J41145" s="18">
        <v>0</v>
      </c>
      <c r="K41145" s="18">
        <v>7.03708101881E-2</v>
      </c>
    </row>
    <row r="41146" spans="1:11" x14ac:dyDescent="0.35">
      <c r="B41146" s="10">
        <v>18.43910930849</v>
      </c>
      <c r="C41146" s="10">
        <v>24.487084906250001</v>
      </c>
      <c r="D41146" s="10">
        <v>0</v>
      </c>
      <c r="E41146" s="10">
        <v>5.7072147686039996</v>
      </c>
      <c r="F41146" s="10">
        <v>2.9531068374860001</v>
      </c>
      <c r="G41146" s="10">
        <v>9.7787877023970005</v>
      </c>
      <c r="H41146" s="10">
        <v>9.3487128689650003</v>
      </c>
      <c r="I41146" s="10">
        <v>15.138372037290001</v>
      </c>
      <c r="J41146" s="10">
        <v>0</v>
      </c>
      <c r="K41146" s="10">
        <v>42.926194214740001</v>
      </c>
    </row>
    <row r="41147" spans="1:11" x14ac:dyDescent="0.35">
      <c r="A41147" s="1" t="s">
        <v>1970</v>
      </c>
      <c r="B41147" s="18">
        <v>8.3236896631440002E-2</v>
      </c>
      <c r="C41147" s="18">
        <v>6.3441857886010006E-2</v>
      </c>
      <c r="D41147" s="18">
        <v>0</v>
      </c>
      <c r="E41147" s="18">
        <v>9.7105072158470002E-2</v>
      </c>
      <c r="F41147" s="18">
        <v>0.12542198444239999</v>
      </c>
      <c r="G41147" s="18">
        <v>7.8799723850009995E-2</v>
      </c>
      <c r="H41147" s="18">
        <v>7.0716134923939994E-2</v>
      </c>
      <c r="I41147" s="18">
        <v>5.5797755802389999E-2</v>
      </c>
      <c r="J41147" s="18">
        <v>0</v>
      </c>
      <c r="K41147" s="18">
        <v>7.4167129367989998E-2</v>
      </c>
    </row>
    <row r="41148" spans="1:11" x14ac:dyDescent="0.35">
      <c r="B41148" s="10">
        <v>28.48505099071</v>
      </c>
      <c r="C41148" s="10">
        <v>16.75689792376</v>
      </c>
      <c r="D41148" s="10">
        <v>0</v>
      </c>
      <c r="E41148" s="10">
        <v>7.4055925214940004</v>
      </c>
      <c r="F41148" s="10">
        <v>3.465989927037</v>
      </c>
      <c r="G41148" s="10">
        <v>17.613468542180001</v>
      </c>
      <c r="H41148" s="10">
        <v>9.5706423168019992</v>
      </c>
      <c r="I41148" s="10">
        <v>7.1862556069589996</v>
      </c>
      <c r="J41148" s="10">
        <v>0</v>
      </c>
      <c r="K41148" s="10">
        <v>45.241948914479998</v>
      </c>
    </row>
    <row r="41149" spans="1:11" x14ac:dyDescent="0.35">
      <c r="A41149" s="1" t="s">
        <v>1971</v>
      </c>
      <c r="B41149" s="18">
        <v>9.3650429457419998E-2</v>
      </c>
      <c r="C41149" s="18">
        <v>4.3833137417100002E-2</v>
      </c>
      <c r="D41149" s="18">
        <v>0.235376440992</v>
      </c>
      <c r="E41149" s="18">
        <v>9.0280693269830001E-2</v>
      </c>
      <c r="F41149" s="18">
        <v>3.3469924285809999E-2</v>
      </c>
      <c r="G41149" s="18">
        <v>9.2858681853179997E-2</v>
      </c>
      <c r="H41149" s="17">
        <v>1.1510027881220001E-2</v>
      </c>
      <c r="I41149" s="18">
        <v>7.779955740142E-2</v>
      </c>
      <c r="J41149" s="18">
        <v>8.5729819772099994E-2</v>
      </c>
      <c r="K41149" s="18">
        <v>7.2032104547909995E-2</v>
      </c>
    </row>
    <row r="41150" spans="1:11" x14ac:dyDescent="0.35">
      <c r="B41150" s="10">
        <v>32.048735192629998</v>
      </c>
      <c r="C41150" s="10">
        <v>11.577646586209999</v>
      </c>
      <c r="D41150" s="10">
        <v>3.4827118085870001</v>
      </c>
      <c r="E41150" s="10">
        <v>6.8851401070299998</v>
      </c>
      <c r="F41150" s="10">
        <v>0.92492891855500003</v>
      </c>
      <c r="G41150" s="10">
        <v>20.755954358459999</v>
      </c>
      <c r="H41150" s="9">
        <v>1.557754252634</v>
      </c>
      <c r="I41150" s="10">
        <v>10.019892333570001</v>
      </c>
      <c r="J41150" s="10">
        <v>0.31320199539260002</v>
      </c>
      <c r="K41150" s="10">
        <v>43.939583774230002</v>
      </c>
    </row>
    <row r="41151" spans="1:11" x14ac:dyDescent="0.35">
      <c r="A41151" s="1" t="s">
        <v>1972</v>
      </c>
      <c r="B41151" s="18">
        <v>4.1772147308970003E-3</v>
      </c>
      <c r="C41151" s="18">
        <v>3.459849632947E-3</v>
      </c>
      <c r="D41151" s="18">
        <v>0</v>
      </c>
      <c r="E41151" s="18">
        <v>1.87443344846E-2</v>
      </c>
      <c r="F41151" s="18">
        <v>0</v>
      </c>
      <c r="G41151" s="18">
        <v>0</v>
      </c>
      <c r="H41151" s="18">
        <v>6.7523102076869996E-3</v>
      </c>
      <c r="I41151" s="18">
        <v>0</v>
      </c>
      <c r="J41151" s="18">
        <v>0</v>
      </c>
      <c r="K41151" s="18">
        <v>3.8415778170329999E-3</v>
      </c>
    </row>
    <row r="41152" spans="1:11" x14ac:dyDescent="0.35">
      <c r="B41152" s="10">
        <v>1.4295123848219999</v>
      </c>
      <c r="C41152" s="10">
        <v>0.9138500835683</v>
      </c>
      <c r="D41152" s="10">
        <v>0</v>
      </c>
      <c r="E41152" s="10">
        <v>1.4295123848219999</v>
      </c>
      <c r="F41152" s="10">
        <v>0</v>
      </c>
      <c r="G41152" s="10">
        <v>0</v>
      </c>
      <c r="H41152" s="10">
        <v>0.9138500835683</v>
      </c>
      <c r="I41152" s="10">
        <v>0</v>
      </c>
      <c r="J41152" s="10">
        <v>0</v>
      </c>
      <c r="K41152" s="10">
        <v>2.3433624683900001</v>
      </c>
    </row>
    <row r="41153" spans="1:11" x14ac:dyDescent="0.35">
      <c r="A41153" s="1" t="s">
        <v>1973</v>
      </c>
      <c r="B41153" s="18">
        <v>1.7470542154119999E-3</v>
      </c>
      <c r="C41153" s="18">
        <v>2.1199127450129999E-3</v>
      </c>
      <c r="D41153" s="18">
        <v>0</v>
      </c>
      <c r="E41153" s="18">
        <v>0</v>
      </c>
      <c r="F41153" s="18">
        <v>0</v>
      </c>
      <c r="G41153" s="18">
        <v>2.6747753444269998E-3</v>
      </c>
      <c r="H41153" s="18">
        <v>0</v>
      </c>
      <c r="I41153" s="18">
        <v>4.3476020874399996E-3</v>
      </c>
      <c r="J41153" s="18">
        <v>0</v>
      </c>
      <c r="K41153" s="18">
        <v>1.898038647179E-3</v>
      </c>
    </row>
    <row r="41154" spans="1:11" x14ac:dyDescent="0.35">
      <c r="B41154" s="10">
        <v>0.59787102142829995</v>
      </c>
      <c r="C41154" s="10">
        <v>0.55993255335119996</v>
      </c>
      <c r="D41154" s="10">
        <v>0</v>
      </c>
      <c r="E41154" s="10">
        <v>0</v>
      </c>
      <c r="F41154" s="10">
        <v>0</v>
      </c>
      <c r="G41154" s="10">
        <v>0.59787102142829995</v>
      </c>
      <c r="H41154" s="10">
        <v>0</v>
      </c>
      <c r="I41154" s="10">
        <v>0.55993255335119996</v>
      </c>
      <c r="J41154" s="10">
        <v>0</v>
      </c>
      <c r="K41154" s="10">
        <v>1.1578035747790001</v>
      </c>
    </row>
    <row r="41155" spans="1:11" x14ac:dyDescent="0.35">
      <c r="A41155" s="1" t="s">
        <v>1974</v>
      </c>
      <c r="B41155" s="18">
        <v>7.7582478040899997E-3</v>
      </c>
      <c r="C41155" s="18">
        <v>0</v>
      </c>
      <c r="D41155" s="18">
        <v>0</v>
      </c>
      <c r="E41155" s="18">
        <v>0</v>
      </c>
      <c r="F41155" s="16">
        <v>4.5044172300779999E-2</v>
      </c>
      <c r="G41155" s="18">
        <v>6.3091006367590003E-3</v>
      </c>
      <c r="H41155" s="18">
        <v>0</v>
      </c>
      <c r="I41155" s="18">
        <v>0</v>
      </c>
      <c r="J41155" s="18">
        <v>0</v>
      </c>
      <c r="K41155" s="18">
        <v>4.3524614534749999E-3</v>
      </c>
    </row>
    <row r="41156" spans="1:11" x14ac:dyDescent="0.35">
      <c r="B41156" s="10">
        <v>2.6550014866199998</v>
      </c>
      <c r="C41156" s="10">
        <v>0</v>
      </c>
      <c r="D41156" s="10">
        <v>0</v>
      </c>
      <c r="E41156" s="10">
        <v>0</v>
      </c>
      <c r="F41156" s="8">
        <v>1.2447789608840001</v>
      </c>
      <c r="G41156" s="10">
        <v>1.4102225257359999</v>
      </c>
      <c r="H41156" s="10">
        <v>0</v>
      </c>
      <c r="I41156" s="10">
        <v>0</v>
      </c>
      <c r="J41156" s="10">
        <v>0</v>
      </c>
      <c r="K41156" s="10">
        <v>2.6550014866199998</v>
      </c>
    </row>
    <row r="41157" spans="1:11" x14ac:dyDescent="0.35">
      <c r="A41157" s="1" t="s">
        <v>1777</v>
      </c>
      <c r="B41157" s="18">
        <v>1.801361492478E-2</v>
      </c>
      <c r="C41157" s="18">
        <v>1.1153672307879999E-2</v>
      </c>
      <c r="D41157" s="18">
        <v>0</v>
      </c>
      <c r="E41157" s="18">
        <v>0</v>
      </c>
      <c r="F41157" s="18">
        <v>0</v>
      </c>
      <c r="G41157" s="18">
        <v>2.7579208841799999E-2</v>
      </c>
      <c r="H41157" s="18">
        <v>1.598078278462E-2</v>
      </c>
      <c r="I41157" s="18">
        <v>6.0811510029200001E-3</v>
      </c>
      <c r="J41157" s="16">
        <v>0.27187912767270001</v>
      </c>
      <c r="K41157" s="18">
        <v>1.6563689950010001E-2</v>
      </c>
    </row>
    <row r="41158" spans="1:11" x14ac:dyDescent="0.35">
      <c r="B41158" s="10">
        <v>6.1645587524890004</v>
      </c>
      <c r="C41158" s="10">
        <v>2.9460194667390001</v>
      </c>
      <c r="D41158" s="10">
        <v>0</v>
      </c>
      <c r="E41158" s="10">
        <v>0</v>
      </c>
      <c r="F41158" s="10">
        <v>0</v>
      </c>
      <c r="G41158" s="10">
        <v>6.1645587524890004</v>
      </c>
      <c r="H41158" s="10">
        <v>2.1628212025239999</v>
      </c>
      <c r="I41158" s="10">
        <v>0.78319826421460004</v>
      </c>
      <c r="J41158" s="8">
        <v>0.99327265027559997</v>
      </c>
      <c r="K41158" s="10">
        <v>10.1038508695</v>
      </c>
    </row>
    <row r="41159" spans="1:11" x14ac:dyDescent="0.35">
      <c r="A41159" s="1" t="s">
        <v>1778</v>
      </c>
      <c r="B41159" s="18">
        <v>1</v>
      </c>
      <c r="C41159" s="18">
        <v>1</v>
      </c>
      <c r="D41159" s="18">
        <v>1</v>
      </c>
      <c r="E41159" s="18">
        <v>1</v>
      </c>
      <c r="F41159" s="18">
        <v>1</v>
      </c>
      <c r="G41159" s="18">
        <v>1</v>
      </c>
      <c r="H41159" s="18">
        <v>1</v>
      </c>
      <c r="I41159" s="18">
        <v>1</v>
      </c>
      <c r="J41159" s="18">
        <v>1</v>
      </c>
      <c r="K41159" s="18">
        <v>1</v>
      </c>
    </row>
    <row r="41160" spans="1:11" x14ac:dyDescent="0.35">
      <c r="B41160" s="10">
        <v>342.21663881640001</v>
      </c>
      <c r="C41160" s="10">
        <v>264.13000000519997</v>
      </c>
      <c r="D41160" s="10">
        <v>14.79634832572</v>
      </c>
      <c r="E41160" s="10">
        <v>76.263704427389996</v>
      </c>
      <c r="F41160" s="10">
        <v>27.634628350420002</v>
      </c>
      <c r="G41160" s="10">
        <v>223.5219577128</v>
      </c>
      <c r="H41160" s="10">
        <v>135.33887743010001</v>
      </c>
      <c r="I41160" s="10">
        <v>128.79112257509999</v>
      </c>
      <c r="J41160" s="10">
        <v>3.65336117847</v>
      </c>
      <c r="K41160" s="10">
        <v>610</v>
      </c>
    </row>
    <row r="41161" spans="1:11" x14ac:dyDescent="0.35">
      <c r="A41161" s="1" t="s">
        <v>1712</v>
      </c>
    </row>
    <row r="41162" spans="1:11" x14ac:dyDescent="0.35">
      <c r="A41162" s="1" t="s">
        <v>36</v>
      </c>
    </row>
    <row r="41166" spans="1:11" x14ac:dyDescent="0.35">
      <c r="A41166" s="3" t="s">
        <v>1765</v>
      </c>
    </row>
    <row r="41167" spans="1:11" x14ac:dyDescent="0.35">
      <c r="A41167" s="1" t="s">
        <v>1713</v>
      </c>
    </row>
    <row r="41168" spans="1:11" ht="31" x14ac:dyDescent="0.35">
      <c r="A41168" s="4" t="s">
        <v>1766</v>
      </c>
      <c r="B41168" s="4" t="s">
        <v>1899</v>
      </c>
      <c r="C41168" s="4" t="s">
        <v>1900</v>
      </c>
      <c r="D41168" s="4" t="s">
        <v>1901</v>
      </c>
      <c r="E41168" s="4" t="s">
        <v>1902</v>
      </c>
      <c r="F41168" s="4" t="s">
        <v>1903</v>
      </c>
      <c r="G41168" s="4" t="s">
        <v>1778</v>
      </c>
    </row>
    <row r="41169" spans="1:7" x14ac:dyDescent="0.35">
      <c r="A41169" s="1" t="s">
        <v>1960</v>
      </c>
      <c r="B41169" s="18">
        <v>4.7094794808800002E-2</v>
      </c>
      <c r="C41169" s="18">
        <v>7.252344077641E-2</v>
      </c>
      <c r="D41169" s="18">
        <v>5.778485678946E-2</v>
      </c>
      <c r="E41169" s="18">
        <v>2.2436012978470001E-2</v>
      </c>
      <c r="F41169" s="18">
        <v>1.4566819239189999E-2</v>
      </c>
      <c r="G41169" s="18">
        <v>3.2827873873679997E-2</v>
      </c>
    </row>
    <row r="41170" spans="1:7" x14ac:dyDescent="0.35">
      <c r="B41170" s="10">
        <v>1.81677058806</v>
      </c>
      <c r="C41170" s="10">
        <v>6.4334271815289998</v>
      </c>
      <c r="D41170" s="10">
        <v>5.2322034948920004</v>
      </c>
      <c r="E41170" s="10">
        <v>2.3662947226919999</v>
      </c>
      <c r="F41170" s="10">
        <v>4.1763070757690004</v>
      </c>
      <c r="G41170" s="10">
        <v>20.025003062940002</v>
      </c>
    </row>
    <row r="41171" spans="1:7" x14ac:dyDescent="0.35">
      <c r="A41171" s="1" t="s">
        <v>1961</v>
      </c>
      <c r="B41171" s="18">
        <v>3.5397857228859998E-2</v>
      </c>
      <c r="C41171" s="18">
        <v>0</v>
      </c>
      <c r="D41171" s="18">
        <v>9.0758812694230001E-2</v>
      </c>
      <c r="E41171" s="18">
        <v>0.1027100975806</v>
      </c>
      <c r="F41171" s="18">
        <v>8.6403371173460003E-2</v>
      </c>
      <c r="G41171" s="18">
        <v>7.4078602455260004E-2</v>
      </c>
    </row>
    <row r="41172" spans="1:7" x14ac:dyDescent="0.35">
      <c r="B41172" s="10">
        <v>1.365539146201</v>
      </c>
      <c r="C41172" s="10">
        <v>0</v>
      </c>
      <c r="D41172" s="10">
        <v>8.2178723519410006</v>
      </c>
      <c r="E41172" s="10">
        <v>10.83268948477</v>
      </c>
      <c r="F41172" s="10">
        <v>24.7718465148</v>
      </c>
      <c r="G41172" s="10">
        <v>45.187947497709999</v>
      </c>
    </row>
    <row r="41173" spans="1:7" x14ac:dyDescent="0.35">
      <c r="A41173" s="1" t="s">
        <v>1962</v>
      </c>
      <c r="B41173" s="18">
        <v>0.1135543521509</v>
      </c>
      <c r="C41173" s="18">
        <v>0.1203617548633</v>
      </c>
      <c r="D41173" s="18">
        <v>9.5615033038779995E-2</v>
      </c>
      <c r="E41173" s="18">
        <v>9.1153306946640006E-2</v>
      </c>
      <c r="F41173" s="18">
        <v>0.1059139287888</v>
      </c>
      <c r="G41173" s="18">
        <v>0.1044173327118</v>
      </c>
    </row>
    <row r="41174" spans="1:7" x14ac:dyDescent="0.35">
      <c r="B41174" s="10">
        <v>4.3805734364379996</v>
      </c>
      <c r="C41174" s="10">
        <v>10.677080086989999</v>
      </c>
      <c r="D41174" s="10">
        <v>8.6575850114590001</v>
      </c>
      <c r="E41174" s="10">
        <v>9.6138110363320006</v>
      </c>
      <c r="F41174" s="10">
        <v>30.365523382959999</v>
      </c>
      <c r="G41174" s="10">
        <v>63.694572954180003</v>
      </c>
    </row>
    <row r="41175" spans="1:7" x14ac:dyDescent="0.35">
      <c r="A41175" s="1" t="s">
        <v>1963</v>
      </c>
      <c r="B41175" s="18">
        <v>1.399355445908E-2</v>
      </c>
      <c r="C41175" s="18">
        <v>0.16731725587769999</v>
      </c>
      <c r="D41175" s="18">
        <v>5.6325544047110002E-2</v>
      </c>
      <c r="E41175" s="18">
        <v>8.924140553104E-2</v>
      </c>
      <c r="F41175" s="18">
        <v>0.13545568135040001</v>
      </c>
      <c r="G41175" s="18">
        <v>0.11267151713949999</v>
      </c>
    </row>
    <row r="41176" spans="1:7" x14ac:dyDescent="0.35">
      <c r="B41176" s="10">
        <v>0.53982777219620004</v>
      </c>
      <c r="C41176" s="10">
        <v>14.84242019379</v>
      </c>
      <c r="D41176" s="10">
        <v>5.1000681629919997</v>
      </c>
      <c r="E41176" s="10">
        <v>9.4121654839619993</v>
      </c>
      <c r="F41176" s="10">
        <v>38.835143842169998</v>
      </c>
      <c r="G41176" s="10">
        <v>68.729625455100006</v>
      </c>
    </row>
    <row r="41177" spans="1:7" x14ac:dyDescent="0.35">
      <c r="A41177" s="1" t="s">
        <v>1964</v>
      </c>
      <c r="B41177" s="16">
        <v>0.26176021144549999</v>
      </c>
      <c r="C41177" s="18">
        <v>0.10423275063740001</v>
      </c>
      <c r="D41177" s="18">
        <v>0.1036091377024</v>
      </c>
      <c r="E41177" s="18">
        <v>5.855906217437E-2</v>
      </c>
      <c r="F41177" s="18">
        <v>2.5221598238889999E-2</v>
      </c>
      <c r="G41177" s="18">
        <v>6.907015425693E-2</v>
      </c>
    </row>
    <row r="41178" spans="1:7" x14ac:dyDescent="0.35">
      <c r="B41178" s="8">
        <v>10.09789415601</v>
      </c>
      <c r="C41178" s="10">
        <v>9.2463044220870003</v>
      </c>
      <c r="D41178" s="10">
        <v>9.3814214053389993</v>
      </c>
      <c r="E41178" s="10">
        <v>6.1761418983830003</v>
      </c>
      <c r="F41178" s="10">
        <v>7.2310322149050004</v>
      </c>
      <c r="G41178" s="10">
        <v>42.132794096719998</v>
      </c>
    </row>
    <row r="41179" spans="1:7" x14ac:dyDescent="0.35">
      <c r="A41179" s="1" t="s">
        <v>1965</v>
      </c>
      <c r="B41179" s="18">
        <v>8.0305877452630001E-2</v>
      </c>
      <c r="C41179" s="18">
        <v>7.5798357961410004E-2</v>
      </c>
      <c r="D41179" s="18">
        <v>7.4976448514720004E-2</v>
      </c>
      <c r="E41179" s="18">
        <v>9.6195891770609998E-2</v>
      </c>
      <c r="F41179" s="18">
        <v>5.9462781476520003E-2</v>
      </c>
      <c r="G41179" s="18">
        <v>7.1810414760530003E-2</v>
      </c>
    </row>
    <row r="41180" spans="1:7" x14ac:dyDescent="0.35">
      <c r="B41180" s="10">
        <v>3.0979507777149999</v>
      </c>
      <c r="C41180" s="10">
        <v>6.7239393388349997</v>
      </c>
      <c r="D41180" s="10">
        <v>6.7888380753910003</v>
      </c>
      <c r="E41180" s="10">
        <v>10.1456453631</v>
      </c>
      <c r="F41180" s="10">
        <v>17.04797944888</v>
      </c>
      <c r="G41180" s="10">
        <v>43.804353003919999</v>
      </c>
    </row>
    <row r="41181" spans="1:7" x14ac:dyDescent="0.35">
      <c r="A41181" s="1" t="s">
        <v>1966</v>
      </c>
      <c r="B41181" s="18">
        <v>1.243643131021E-2</v>
      </c>
      <c r="C41181" s="18">
        <v>8.4137854758200001E-2</v>
      </c>
      <c r="D41181" s="18">
        <v>7.0625144214399999E-2</v>
      </c>
      <c r="E41181" s="18">
        <v>7.7114564809909997E-2</v>
      </c>
      <c r="F41181" s="18">
        <v>0.12447771391070001</v>
      </c>
      <c r="G41181" s="18">
        <v>9.5343031458899996E-2</v>
      </c>
    </row>
    <row r="41182" spans="1:7" x14ac:dyDescent="0.35">
      <c r="B41182" s="10">
        <v>0.479758808092</v>
      </c>
      <c r="C41182" s="10">
        <v>7.4637214671840004</v>
      </c>
      <c r="D41182" s="10">
        <v>6.3948436825270001</v>
      </c>
      <c r="E41182" s="10">
        <v>8.1331646548539993</v>
      </c>
      <c r="F41182" s="10">
        <v>35.687760577269998</v>
      </c>
      <c r="G41182" s="10">
        <v>58.159249189930001</v>
      </c>
    </row>
    <row r="41183" spans="1:7" x14ac:dyDescent="0.35">
      <c r="A41183" s="1" t="s">
        <v>1967</v>
      </c>
      <c r="B41183" s="18">
        <v>5.310688650486E-2</v>
      </c>
      <c r="C41183" s="18">
        <v>9.6201095691280006E-2</v>
      </c>
      <c r="D41183" s="18">
        <v>5.8721126970569998E-2</v>
      </c>
      <c r="E41183" s="18">
        <v>8.2349637158330005E-2</v>
      </c>
      <c r="F41183" s="18">
        <v>0.15842070382109999</v>
      </c>
      <c r="G41183" s="18">
        <v>0.11476069541220001</v>
      </c>
    </row>
    <row r="41184" spans="1:7" x14ac:dyDescent="0.35">
      <c r="B41184" s="10">
        <v>2.0486983713839999</v>
      </c>
      <c r="C41184" s="10">
        <v>8.5338304041749993</v>
      </c>
      <c r="D41184" s="10">
        <v>5.3169792715569999</v>
      </c>
      <c r="E41184" s="10">
        <v>8.6853003700040006</v>
      </c>
      <c r="F41184" s="10">
        <v>45.419215784350001</v>
      </c>
      <c r="G41184" s="10">
        <v>70.004024201470003</v>
      </c>
    </row>
    <row r="41185" spans="1:7" x14ac:dyDescent="0.35">
      <c r="A41185" s="1" t="s">
        <v>1968</v>
      </c>
      <c r="B41185" s="18">
        <v>0.20517817802089999</v>
      </c>
      <c r="C41185" s="18">
        <v>5.2515471906630001E-2</v>
      </c>
      <c r="D41185" s="18">
        <v>0.12028624192039999</v>
      </c>
      <c r="E41185" s="18">
        <v>9.5301615873779999E-2</v>
      </c>
      <c r="F41185" s="18">
        <v>5.7126599342370001E-2</v>
      </c>
      <c r="G41185" s="18">
        <v>8.1794565959490001E-2</v>
      </c>
    </row>
    <row r="41186" spans="1:7" x14ac:dyDescent="0.35">
      <c r="B41186" s="10">
        <v>7.9151354338260003</v>
      </c>
      <c r="C41186" s="10">
        <v>4.6585553691049997</v>
      </c>
      <c r="D41186" s="10">
        <v>10.89147105887</v>
      </c>
      <c r="E41186" s="10">
        <v>10.05132734245</v>
      </c>
      <c r="F41186" s="10">
        <v>16.378196031040002</v>
      </c>
      <c r="G41186" s="10">
        <v>49.894685235289998</v>
      </c>
    </row>
    <row r="41187" spans="1:7" x14ac:dyDescent="0.35">
      <c r="A41187" s="1" t="s">
        <v>1969</v>
      </c>
      <c r="B41187" s="18">
        <v>7.7630832774249994E-2</v>
      </c>
      <c r="C41187" s="18">
        <v>8.5219322421229995E-2</v>
      </c>
      <c r="D41187" s="18">
        <v>4.9971865859E-2</v>
      </c>
      <c r="E41187" s="18">
        <v>9.7741517185330001E-2</v>
      </c>
      <c r="F41187" s="18">
        <v>6.1173195648970002E-2</v>
      </c>
      <c r="G41187" s="18">
        <v>7.03708101881E-2</v>
      </c>
    </row>
    <row r="41188" spans="1:7" x14ac:dyDescent="0.35">
      <c r="B41188" s="10">
        <v>2.994755880844</v>
      </c>
      <c r="C41188" s="10">
        <v>7.5596565660259998</v>
      </c>
      <c r="D41188" s="10">
        <v>4.5247662747769999</v>
      </c>
      <c r="E41188" s="10">
        <v>10.30866030098</v>
      </c>
      <c r="F41188" s="10">
        <v>17.53835519211</v>
      </c>
      <c r="G41188" s="10">
        <v>42.926194214740001</v>
      </c>
    </row>
    <row r="41189" spans="1:7" x14ac:dyDescent="0.35">
      <c r="A41189" s="1" t="s">
        <v>1970</v>
      </c>
      <c r="B41189" s="18">
        <v>3.8699131119049997E-2</v>
      </c>
      <c r="C41189" s="18">
        <v>5.4810702048769998E-2</v>
      </c>
      <c r="D41189" s="18">
        <v>8.7685226707429995E-2</v>
      </c>
      <c r="E41189" s="18">
        <v>0.1030377318735</v>
      </c>
      <c r="F41189" s="18">
        <v>7.0038648363279998E-2</v>
      </c>
      <c r="G41189" s="18">
        <v>7.4167129367989998E-2</v>
      </c>
    </row>
    <row r="41190" spans="1:7" x14ac:dyDescent="0.35">
      <c r="B41190" s="10">
        <v>1.4928920167499999</v>
      </c>
      <c r="C41190" s="10">
        <v>4.8621612077999998</v>
      </c>
      <c r="D41190" s="10">
        <v>7.9395705920079997</v>
      </c>
      <c r="E41190" s="10">
        <v>10.86724461268</v>
      </c>
      <c r="F41190" s="10">
        <v>20.08008048524</v>
      </c>
      <c r="G41190" s="10">
        <v>45.241948914479998</v>
      </c>
    </row>
    <row r="41191" spans="1:7" x14ac:dyDescent="0.35">
      <c r="A41191" s="1" t="s">
        <v>1971</v>
      </c>
      <c r="B41191" s="18">
        <v>2.0545621410410001E-2</v>
      </c>
      <c r="C41191" s="18">
        <v>5.0272706609319998E-2</v>
      </c>
      <c r="D41191" s="18">
        <v>9.7856000198450005E-2</v>
      </c>
      <c r="E41191" s="18">
        <v>7.2356789888939996E-2</v>
      </c>
      <c r="F41191" s="18">
        <v>7.7417261923620001E-2</v>
      </c>
      <c r="G41191" s="18">
        <v>7.2032104547909995E-2</v>
      </c>
    </row>
    <row r="41192" spans="1:7" x14ac:dyDescent="0.35">
      <c r="B41192" s="10">
        <v>0.79258612004509998</v>
      </c>
      <c r="C41192" s="10">
        <v>4.459603594741</v>
      </c>
      <c r="D41192" s="10">
        <v>8.8604962386589996</v>
      </c>
      <c r="E41192" s="10">
        <v>7.6313688278480001</v>
      </c>
      <c r="F41192" s="10">
        <v>22.195528992930001</v>
      </c>
      <c r="G41192" s="10">
        <v>43.939583774230002</v>
      </c>
    </row>
    <row r="41193" spans="1:7" x14ac:dyDescent="0.35">
      <c r="A41193" s="1" t="s">
        <v>1972</v>
      </c>
      <c r="B41193" s="18">
        <v>0</v>
      </c>
      <c r="C41193" s="18">
        <v>1.611476338419E-2</v>
      </c>
      <c r="D41193" s="18">
        <v>0</v>
      </c>
      <c r="E41193" s="18">
        <v>0</v>
      </c>
      <c r="F41193" s="18">
        <v>3.1874784917740001E-3</v>
      </c>
      <c r="G41193" s="18">
        <v>3.8415778170329999E-3</v>
      </c>
    </row>
    <row r="41194" spans="1:7" x14ac:dyDescent="0.35">
      <c r="B41194" s="10">
        <v>0</v>
      </c>
      <c r="C41194" s="10">
        <v>1.4295123848219999</v>
      </c>
      <c r="D41194" s="10">
        <v>0</v>
      </c>
      <c r="E41194" s="10">
        <v>0</v>
      </c>
      <c r="F41194" s="10">
        <v>0.9138500835683</v>
      </c>
      <c r="G41194" s="10">
        <v>2.3433624683900001</v>
      </c>
    </row>
    <row r="41195" spans="1:7" x14ac:dyDescent="0.35">
      <c r="A41195" s="1" t="s">
        <v>1973</v>
      </c>
      <c r="B41195" s="18">
        <v>1.4514715771029999E-2</v>
      </c>
      <c r="C41195" s="18">
        <v>0</v>
      </c>
      <c r="D41195" s="18">
        <v>0</v>
      </c>
      <c r="E41195" s="18">
        <v>0</v>
      </c>
      <c r="F41195" s="18">
        <v>2.0853541033959999E-3</v>
      </c>
      <c r="G41195" s="18">
        <v>1.898038647179E-3</v>
      </c>
    </row>
    <row r="41196" spans="1:7" x14ac:dyDescent="0.35">
      <c r="B41196" s="10">
        <v>0.55993255335119996</v>
      </c>
      <c r="C41196" s="10">
        <v>0</v>
      </c>
      <c r="D41196" s="10">
        <v>0</v>
      </c>
      <c r="E41196" s="10">
        <v>0</v>
      </c>
      <c r="F41196" s="10">
        <v>0.59787102142829995</v>
      </c>
      <c r="G41196" s="10">
        <v>1.1578035747790001</v>
      </c>
    </row>
    <row r="41197" spans="1:7" x14ac:dyDescent="0.35">
      <c r="A41197" s="1" t="s">
        <v>1974</v>
      </c>
      <c r="B41197" s="18">
        <v>0</v>
      </c>
      <c r="C41197" s="18">
        <v>0</v>
      </c>
      <c r="D41197" s="18">
        <v>0</v>
      </c>
      <c r="E41197" s="18">
        <v>1.180236622848E-2</v>
      </c>
      <c r="F41197" s="18">
        <v>4.918808949326E-3</v>
      </c>
      <c r="G41197" s="18">
        <v>4.3524614534749999E-3</v>
      </c>
    </row>
    <row r="41198" spans="1:7" x14ac:dyDescent="0.35">
      <c r="B41198" s="10">
        <v>0</v>
      </c>
      <c r="C41198" s="10">
        <v>0</v>
      </c>
      <c r="D41198" s="10">
        <v>0</v>
      </c>
      <c r="E41198" s="10">
        <v>1.2447789608840001</v>
      </c>
      <c r="F41198" s="10">
        <v>1.4102225257359999</v>
      </c>
      <c r="G41198" s="10">
        <v>2.6550014866199998</v>
      </c>
    </row>
    <row r="41199" spans="1:7" x14ac:dyDescent="0.35">
      <c r="A41199" s="1" t="s">
        <v>1777</v>
      </c>
      <c r="B41199" s="18">
        <v>2.5781555543590001E-2</v>
      </c>
      <c r="C41199" s="18">
        <v>2.0494523064209999E-2</v>
      </c>
      <c r="D41199" s="18">
        <v>3.578456134309E-2</v>
      </c>
      <c r="E41199" s="18">
        <v>0</v>
      </c>
      <c r="F41199" s="18">
        <v>1.413005517826E-2</v>
      </c>
      <c r="G41199" s="18">
        <v>1.6563689950010001E-2</v>
      </c>
    </row>
    <row r="41200" spans="1:7" x14ac:dyDescent="0.35">
      <c r="B41200" s="10">
        <v>0.99457216060010001</v>
      </c>
      <c r="C41200" s="10">
        <v>1.8180331813020001</v>
      </c>
      <c r="D41200" s="10">
        <v>3.2401587080969998</v>
      </c>
      <c r="E41200" s="10">
        <v>0</v>
      </c>
      <c r="F41200" s="10">
        <v>4.0510868195040004</v>
      </c>
      <c r="G41200" s="10">
        <v>10.1038508695</v>
      </c>
    </row>
    <row r="41201" spans="1:7" x14ac:dyDescent="0.35">
      <c r="A41201" s="1" t="s">
        <v>1778</v>
      </c>
      <c r="B41201" s="18">
        <v>1</v>
      </c>
      <c r="C41201" s="18">
        <v>1</v>
      </c>
      <c r="D41201" s="18">
        <v>1</v>
      </c>
      <c r="E41201" s="18">
        <v>1</v>
      </c>
      <c r="F41201" s="18">
        <v>1</v>
      </c>
      <c r="G41201" s="18">
        <v>1</v>
      </c>
    </row>
    <row r="41202" spans="1:7" x14ac:dyDescent="0.35">
      <c r="B41202" s="10">
        <v>38.576887221509999</v>
      </c>
      <c r="C41202" s="10">
        <v>88.708245398380001</v>
      </c>
      <c r="D41202" s="10">
        <v>90.546274328509995</v>
      </c>
      <c r="E41202" s="10">
        <v>105.4685930589</v>
      </c>
      <c r="F41202" s="10">
        <v>286.69999999269999</v>
      </c>
      <c r="G41202" s="10">
        <v>610</v>
      </c>
    </row>
    <row r="41203" spans="1:7" x14ac:dyDescent="0.35">
      <c r="A41203" s="1" t="s">
        <v>1713</v>
      </c>
    </row>
    <row r="41204" spans="1:7" x14ac:dyDescent="0.35">
      <c r="A41204" s="1" t="s">
        <v>36</v>
      </c>
    </row>
    <row r="41208" spans="1:7" x14ac:dyDescent="0.35">
      <c r="A41208" s="3" t="s">
        <v>1765</v>
      </c>
    </row>
    <row r="41209" spans="1:7" x14ac:dyDescent="0.35">
      <c r="A41209" s="1" t="s">
        <v>1714</v>
      </c>
    </row>
    <row r="41210" spans="1:7" ht="31" x14ac:dyDescent="0.35">
      <c r="A41210" s="4" t="s">
        <v>1766</v>
      </c>
      <c r="B41210" s="4" t="s">
        <v>1904</v>
      </c>
      <c r="C41210" s="4" t="s">
        <v>1905</v>
      </c>
      <c r="D41210" s="4" t="s">
        <v>1906</v>
      </c>
      <c r="E41210" s="4" t="s">
        <v>1907</v>
      </c>
      <c r="F41210" s="4" t="s">
        <v>1778</v>
      </c>
    </row>
    <row r="41211" spans="1:7" x14ac:dyDescent="0.35">
      <c r="A41211" s="1" t="s">
        <v>1960</v>
      </c>
      <c r="B41211" s="18">
        <v>2.7923445729530001E-2</v>
      </c>
      <c r="C41211" s="18">
        <v>5.894452123505E-2</v>
      </c>
      <c r="D41211" s="18">
        <v>2.4228458651679999E-2</v>
      </c>
      <c r="E41211" s="18">
        <v>2.95228738706E-2</v>
      </c>
      <c r="F41211" s="18">
        <v>3.2827873873679997E-2</v>
      </c>
    </row>
    <row r="41212" spans="1:7" x14ac:dyDescent="0.35">
      <c r="B41212" s="10">
        <v>6.1353953425809999</v>
      </c>
      <c r="C41212" s="10">
        <v>6.7417796161460002</v>
      </c>
      <c r="D41212" s="10">
        <v>4.5653442356339999</v>
      </c>
      <c r="E41212" s="10">
        <v>2.5824838685809999</v>
      </c>
      <c r="F41212" s="10">
        <v>20.025003062940002</v>
      </c>
    </row>
    <row r="41213" spans="1:7" x14ac:dyDescent="0.35">
      <c r="A41213" s="1" t="s">
        <v>1961</v>
      </c>
      <c r="B41213" s="18">
        <v>8.7915971712019994E-2</v>
      </c>
      <c r="C41213" s="18">
        <v>6.0372538248019997E-2</v>
      </c>
      <c r="D41213" s="18">
        <v>5.7724335896890001E-2</v>
      </c>
      <c r="E41213" s="18">
        <v>9.2471207568189995E-2</v>
      </c>
      <c r="F41213" s="18">
        <v>7.4078602455260004E-2</v>
      </c>
    </row>
    <row r="41214" spans="1:7" x14ac:dyDescent="0.35">
      <c r="B41214" s="10">
        <v>19.317073136499999</v>
      </c>
      <c r="C41214" s="10">
        <v>6.9051090620010003</v>
      </c>
      <c r="D41214" s="10">
        <v>10.876938889570001</v>
      </c>
      <c r="E41214" s="10">
        <v>8.0888264096419995</v>
      </c>
      <c r="F41214" s="10">
        <v>45.187947497709999</v>
      </c>
    </row>
    <row r="41215" spans="1:7" x14ac:dyDescent="0.35">
      <c r="A41215" s="1" t="s">
        <v>1962</v>
      </c>
      <c r="B41215" s="18">
        <v>0.13454438536460001</v>
      </c>
      <c r="C41215" s="18">
        <v>0.1024621888145</v>
      </c>
      <c r="D41215" s="18">
        <v>8.1498094810359994E-2</v>
      </c>
      <c r="E41215" s="18">
        <v>8.0669617948670003E-2</v>
      </c>
      <c r="F41215" s="18">
        <v>0.1044173327118</v>
      </c>
    </row>
    <row r="41216" spans="1:7" x14ac:dyDescent="0.35">
      <c r="B41216" s="10">
        <v>29.56236144108</v>
      </c>
      <c r="C41216" s="10">
        <v>11.719112845470001</v>
      </c>
      <c r="D41216" s="10">
        <v>15.35660450822</v>
      </c>
      <c r="E41216" s="10">
        <v>7.056494159414</v>
      </c>
      <c r="F41216" s="10">
        <v>63.694572954180003</v>
      </c>
    </row>
    <row r="41217" spans="1:6" x14ac:dyDescent="0.35">
      <c r="A41217" s="1" t="s">
        <v>1963</v>
      </c>
      <c r="B41217" s="18">
        <v>9.9616196974300006E-2</v>
      </c>
      <c r="C41217" s="18">
        <v>0.15056117701259999</v>
      </c>
      <c r="D41217" s="18">
        <v>9.2212540882060004E-2</v>
      </c>
      <c r="E41217" s="18">
        <v>0.13999364311170001</v>
      </c>
      <c r="F41217" s="18">
        <v>0.11267151713949999</v>
      </c>
    </row>
    <row r="41218" spans="1:6" x14ac:dyDescent="0.35">
      <c r="B41218" s="10">
        <v>21.88787003158</v>
      </c>
      <c r="C41218" s="10">
        <v>17.22043462053</v>
      </c>
      <c r="D41218" s="10">
        <v>17.37551686722</v>
      </c>
      <c r="E41218" s="10">
        <v>12.245803935770001</v>
      </c>
      <c r="F41218" s="10">
        <v>68.729625455100006</v>
      </c>
    </row>
    <row r="41219" spans="1:6" x14ac:dyDescent="0.35">
      <c r="A41219" s="1" t="s">
        <v>1964</v>
      </c>
      <c r="B41219" s="18">
        <v>8.3899502317440006E-2</v>
      </c>
      <c r="C41219" s="18">
        <v>3.8933200181759997E-2</v>
      </c>
      <c r="D41219" s="18">
        <v>5.4539295148340002E-2</v>
      </c>
      <c r="E41219" s="18">
        <v>0.1025271284361</v>
      </c>
      <c r="F41219" s="18">
        <v>6.907015425693E-2</v>
      </c>
    </row>
    <row r="41220" spans="1:6" x14ac:dyDescent="0.35">
      <c r="B41220" s="10">
        <v>18.434566448190001</v>
      </c>
      <c r="C41220" s="10">
        <v>4.452984770714</v>
      </c>
      <c r="D41220" s="10">
        <v>10.276784846310001</v>
      </c>
      <c r="E41220" s="10">
        <v>8.9684580315140003</v>
      </c>
      <c r="F41220" s="10">
        <v>42.132794096719998</v>
      </c>
    </row>
    <row r="41221" spans="1:6" x14ac:dyDescent="0.35">
      <c r="A41221" s="1" t="s">
        <v>1965</v>
      </c>
      <c r="B41221" s="18">
        <v>6.1240376496690001E-2</v>
      </c>
      <c r="C41221" s="18">
        <v>8.1079832999889995E-2</v>
      </c>
      <c r="D41221" s="18">
        <v>8.6734067750680002E-2</v>
      </c>
      <c r="E41221" s="18">
        <v>5.4093507183049998E-2</v>
      </c>
      <c r="F41221" s="18">
        <v>7.1810414760530003E-2</v>
      </c>
    </row>
    <row r="41222" spans="1:6" x14ac:dyDescent="0.35">
      <c r="B41222" s="10">
        <v>13.4558580046</v>
      </c>
      <c r="C41222" s="10">
        <v>9.2735058992070005</v>
      </c>
      <c r="D41222" s="10">
        <v>16.343213653469999</v>
      </c>
      <c r="E41222" s="10">
        <v>4.7317754466409996</v>
      </c>
      <c r="F41222" s="10">
        <v>43.804353003919999</v>
      </c>
    </row>
    <row r="41223" spans="1:6" x14ac:dyDescent="0.35">
      <c r="A41223" s="1" t="s">
        <v>1966</v>
      </c>
      <c r="B41223" s="18">
        <v>6.6338081117719994E-2</v>
      </c>
      <c r="C41223" s="18">
        <v>0.12503060141229999</v>
      </c>
      <c r="D41223" s="18">
        <v>0.12180082163769999</v>
      </c>
      <c r="E41223" s="18">
        <v>7.2388724341709995E-2</v>
      </c>
      <c r="F41223" s="18">
        <v>9.5343031458899996E-2</v>
      </c>
    </row>
    <row r="41224" spans="1:6" x14ac:dyDescent="0.35">
      <c r="B41224" s="10">
        <v>14.575935859339999</v>
      </c>
      <c r="C41224" s="10">
        <v>14.300375036289999</v>
      </c>
      <c r="D41224" s="10">
        <v>22.950807022159999</v>
      </c>
      <c r="E41224" s="10">
        <v>6.3321312721450003</v>
      </c>
      <c r="F41224" s="10">
        <v>58.159249189930001</v>
      </c>
    </row>
    <row r="41225" spans="1:6" x14ac:dyDescent="0.35">
      <c r="A41225" s="1" t="s">
        <v>1967</v>
      </c>
      <c r="B41225" s="18">
        <v>9.6855373595640004E-2</v>
      </c>
      <c r="C41225" s="18">
        <v>9.5381897544700001E-2</v>
      </c>
      <c r="D41225" s="18">
        <v>0.15116529787419999</v>
      </c>
      <c r="E41225" s="18">
        <v>0.10665497586479999</v>
      </c>
      <c r="F41225" s="18">
        <v>0.11476069541220001</v>
      </c>
    </row>
    <row r="41226" spans="1:6" x14ac:dyDescent="0.35">
      <c r="B41226" s="10">
        <v>21.281256397170001</v>
      </c>
      <c r="C41226" s="10">
        <v>10.909304531489999</v>
      </c>
      <c r="D41226" s="10">
        <v>28.48392591536</v>
      </c>
      <c r="E41226" s="10">
        <v>9.3295373574379994</v>
      </c>
      <c r="F41226" s="10">
        <v>70.004024201470003</v>
      </c>
    </row>
    <row r="41227" spans="1:6" x14ac:dyDescent="0.35">
      <c r="A41227" s="1" t="s">
        <v>1968</v>
      </c>
      <c r="B41227" s="18">
        <v>9.8542116658229997E-2</v>
      </c>
      <c r="C41227" s="18">
        <v>6.3197678771759996E-2</v>
      </c>
      <c r="D41227" s="18">
        <v>8.4016505239809997E-2</v>
      </c>
      <c r="E41227" s="18">
        <v>5.9256850072059997E-2</v>
      </c>
      <c r="F41227" s="18">
        <v>8.1794565959490001E-2</v>
      </c>
    </row>
    <row r="41228" spans="1:6" x14ac:dyDescent="0.35">
      <c r="B41228" s="10">
        <v>21.651870956370001</v>
      </c>
      <c r="C41228" s="10">
        <v>7.2282345093989999</v>
      </c>
      <c r="D41228" s="10">
        <v>15.83114606707</v>
      </c>
      <c r="E41228" s="10">
        <v>5.1834337024490003</v>
      </c>
      <c r="F41228" s="10">
        <v>49.894685235289998</v>
      </c>
    </row>
    <row r="41229" spans="1:6" x14ac:dyDescent="0.35">
      <c r="A41229" s="1" t="s">
        <v>1969</v>
      </c>
      <c r="B41229" s="18">
        <v>6.8070744501180003E-2</v>
      </c>
      <c r="C41229" s="18">
        <v>6.5324721575879999E-2</v>
      </c>
      <c r="D41229" s="18">
        <v>6.9510162710549994E-2</v>
      </c>
      <c r="E41229" s="18">
        <v>8.4600093879419996E-2</v>
      </c>
      <c r="F41229" s="18">
        <v>7.03708101881E-2</v>
      </c>
    </row>
    <row r="41230" spans="1:6" x14ac:dyDescent="0.35">
      <c r="B41230" s="10">
        <v>14.95664012328</v>
      </c>
      <c r="C41230" s="10">
        <v>7.4715150301159996</v>
      </c>
      <c r="D41230" s="10">
        <v>13.097730450409999</v>
      </c>
      <c r="E41230" s="10">
        <v>7.4003086109309999</v>
      </c>
      <c r="F41230" s="10">
        <v>42.926194214740001</v>
      </c>
    </row>
    <row r="41231" spans="1:6" x14ac:dyDescent="0.35">
      <c r="A41231" s="1" t="s">
        <v>1970</v>
      </c>
      <c r="B41231" s="18">
        <v>7.7029271579740002E-2</v>
      </c>
      <c r="C41231" s="18">
        <v>8.1911386653400003E-2</v>
      </c>
      <c r="D41231" s="18">
        <v>8.0895741982789995E-2</v>
      </c>
      <c r="E41231" s="18">
        <v>4.2357782762710003E-2</v>
      </c>
      <c r="F41231" s="18">
        <v>7.4167129367989998E-2</v>
      </c>
    </row>
    <row r="41232" spans="1:6" x14ac:dyDescent="0.35">
      <c r="B41232" s="10">
        <v>16.925025610039999</v>
      </c>
      <c r="C41232" s="10">
        <v>9.3686148483250005</v>
      </c>
      <c r="D41232" s="10">
        <v>15.24310376727</v>
      </c>
      <c r="E41232" s="10">
        <v>3.705204688846</v>
      </c>
      <c r="F41232" s="10">
        <v>45.241948914479998</v>
      </c>
    </row>
    <row r="41233" spans="1:6" x14ac:dyDescent="0.35">
      <c r="A41233" s="1" t="s">
        <v>1971</v>
      </c>
      <c r="B41233" s="18">
        <v>7.1761808164020002E-2</v>
      </c>
      <c r="C41233" s="18">
        <v>5.9494518409210002E-2</v>
      </c>
      <c r="D41233" s="18">
        <v>5.4496590244069998E-2</v>
      </c>
      <c r="E41233" s="18">
        <v>0.1268778404508</v>
      </c>
      <c r="F41233" s="18">
        <v>7.2032104547909995E-2</v>
      </c>
    </row>
    <row r="41234" spans="1:6" x14ac:dyDescent="0.35">
      <c r="B41234" s="10">
        <v>15.76764801341</v>
      </c>
      <c r="C41234" s="10">
        <v>6.8046855429389996</v>
      </c>
      <c r="D41234" s="10">
        <v>10.268738003899999</v>
      </c>
      <c r="E41234" s="10">
        <v>11.098512213979999</v>
      </c>
      <c r="F41234" s="10">
        <v>43.939583774230002</v>
      </c>
    </row>
    <row r="41235" spans="1:6" x14ac:dyDescent="0.35">
      <c r="A41235" s="1" t="s">
        <v>1972</v>
      </c>
      <c r="B41235" s="18">
        <v>4.1591196310269999E-3</v>
      </c>
      <c r="C41235" s="18">
        <v>0</v>
      </c>
      <c r="D41235" s="18">
        <v>7.5864775841840001E-3</v>
      </c>
      <c r="E41235" s="18">
        <v>0</v>
      </c>
      <c r="F41235" s="18">
        <v>3.8415778170329999E-3</v>
      </c>
    </row>
    <row r="41236" spans="1:6" x14ac:dyDescent="0.35">
      <c r="B41236" s="10">
        <v>0.9138500835683</v>
      </c>
      <c r="C41236" s="10">
        <v>0</v>
      </c>
      <c r="D41236" s="10">
        <v>1.4295123848219999</v>
      </c>
      <c r="E41236" s="10">
        <v>0</v>
      </c>
      <c r="F41236" s="10">
        <v>2.3433624683900001</v>
      </c>
    </row>
    <row r="41237" spans="1:6" x14ac:dyDescent="0.35">
      <c r="A41237" s="1" t="s">
        <v>1973</v>
      </c>
      <c r="B41237" s="18">
        <v>0</v>
      </c>
      <c r="C41237" s="18">
        <v>0</v>
      </c>
      <c r="D41237" s="18">
        <v>6.1445084073520001E-3</v>
      </c>
      <c r="E41237" s="18">
        <v>0</v>
      </c>
      <c r="F41237" s="18">
        <v>1.898038647179E-3</v>
      </c>
    </row>
    <row r="41238" spans="1:6" x14ac:dyDescent="0.35">
      <c r="B41238" s="10">
        <v>0</v>
      </c>
      <c r="C41238" s="10">
        <v>0</v>
      </c>
      <c r="D41238" s="10">
        <v>1.1578035747790001</v>
      </c>
      <c r="E41238" s="10">
        <v>0</v>
      </c>
      <c r="F41238" s="10">
        <v>1.1578035747790001</v>
      </c>
    </row>
    <row r="41239" spans="1:6" x14ac:dyDescent="0.35">
      <c r="A41239" s="1" t="s">
        <v>1974</v>
      </c>
      <c r="B41239" s="18">
        <v>7.7480765881919999E-3</v>
      </c>
      <c r="C41239" s="18">
        <v>8.3285560876559996E-3</v>
      </c>
      <c r="D41239" s="18">
        <v>0</v>
      </c>
      <c r="E41239" s="18">
        <v>0</v>
      </c>
      <c r="F41239" s="18">
        <v>4.3524614534749999E-3</v>
      </c>
    </row>
    <row r="41240" spans="1:6" x14ac:dyDescent="0.35">
      <c r="B41240" s="10">
        <v>1.70242288411</v>
      </c>
      <c r="C41240" s="10">
        <v>0.95257860250969995</v>
      </c>
      <c r="D41240" s="10">
        <v>0</v>
      </c>
      <c r="E41240" s="10">
        <v>0</v>
      </c>
      <c r="F41240" s="10">
        <v>2.6550014866199998</v>
      </c>
    </row>
    <row r="41241" spans="1:6" x14ac:dyDescent="0.35">
      <c r="A41241" s="1" t="s">
        <v>1777</v>
      </c>
      <c r="B41241" s="18">
        <v>1.435552956965E-2</v>
      </c>
      <c r="C41241" s="18">
        <v>8.97718105324E-3</v>
      </c>
      <c r="D41241" s="18">
        <v>2.74471011794E-2</v>
      </c>
      <c r="E41241" s="18">
        <v>8.5857545102250004E-3</v>
      </c>
      <c r="F41241" s="18">
        <v>1.6563689950010001E-2</v>
      </c>
    </row>
    <row r="41242" spans="1:6" x14ac:dyDescent="0.35">
      <c r="B41242" s="10">
        <v>3.1542256681010001</v>
      </c>
      <c r="C41242" s="10">
        <v>1.0267650829470001</v>
      </c>
      <c r="D41242" s="10">
        <v>5.1718298285369997</v>
      </c>
      <c r="E41242" s="10">
        <v>0.75103028991809995</v>
      </c>
      <c r="F41242" s="10">
        <v>10.1038508695</v>
      </c>
    </row>
    <row r="41243" spans="1:6" x14ac:dyDescent="0.35">
      <c r="A41243" s="1" t="s">
        <v>1778</v>
      </c>
      <c r="B41243" s="18">
        <v>1</v>
      </c>
      <c r="C41243" s="18">
        <v>1</v>
      </c>
      <c r="D41243" s="18">
        <v>1</v>
      </c>
      <c r="E41243" s="18">
        <v>1</v>
      </c>
      <c r="F41243" s="18">
        <v>1</v>
      </c>
    </row>
    <row r="41244" spans="1:6" x14ac:dyDescent="0.35">
      <c r="B41244" s="10">
        <v>219.72199999989999</v>
      </c>
      <c r="C41244" s="10">
        <v>114.37499999809999</v>
      </c>
      <c r="D41244" s="10">
        <v>188.42900001469999</v>
      </c>
      <c r="E41244" s="10">
        <v>87.473999987270005</v>
      </c>
      <c r="F41244" s="10">
        <v>610</v>
      </c>
    </row>
    <row r="41245" spans="1:6" x14ac:dyDescent="0.35">
      <c r="A41245" s="1" t="s">
        <v>1714</v>
      </c>
    </row>
    <row r="41246" spans="1:6" x14ac:dyDescent="0.35">
      <c r="A41246" s="1" t="s">
        <v>36</v>
      </c>
    </row>
    <row r="41250" spans="1:15" x14ac:dyDescent="0.35">
      <c r="A41250" s="3" t="s">
        <v>1765</v>
      </c>
    </row>
    <row r="41251" spans="1:15" x14ac:dyDescent="0.35">
      <c r="A41251" s="1" t="s">
        <v>1715</v>
      </c>
    </row>
    <row r="41252" spans="1:15" ht="77.5" x14ac:dyDescent="0.35">
      <c r="A41252" s="4" t="s">
        <v>1766</v>
      </c>
      <c r="B41252" s="4" t="s">
        <v>1904</v>
      </c>
      <c r="C41252" s="4" t="s">
        <v>1905</v>
      </c>
      <c r="D41252" s="4" t="s">
        <v>1908</v>
      </c>
      <c r="E41252" s="4" t="s">
        <v>1907</v>
      </c>
      <c r="F41252" s="4" t="s">
        <v>1909</v>
      </c>
      <c r="G41252" s="4" t="s">
        <v>1910</v>
      </c>
      <c r="H41252" s="4" t="s">
        <v>1911</v>
      </c>
      <c r="I41252" s="4" t="s">
        <v>1912</v>
      </c>
      <c r="J41252" s="4" t="s">
        <v>1913</v>
      </c>
      <c r="K41252" s="4" t="s">
        <v>1914</v>
      </c>
      <c r="L41252" s="4" t="s">
        <v>1915</v>
      </c>
      <c r="M41252" s="4" t="s">
        <v>1916</v>
      </c>
      <c r="N41252" s="4" t="s">
        <v>1917</v>
      </c>
      <c r="O41252" s="4" t="s">
        <v>1778</v>
      </c>
    </row>
    <row r="41253" spans="1:15" x14ac:dyDescent="0.35">
      <c r="A41253" s="1" t="s">
        <v>1960</v>
      </c>
      <c r="B41253" s="18">
        <v>2.7923445729530001E-2</v>
      </c>
      <c r="C41253" s="18">
        <v>5.894452123505E-2</v>
      </c>
      <c r="D41253" s="18">
        <v>2.4228458651679999E-2</v>
      </c>
      <c r="E41253" s="18">
        <v>2.95228738706E-2</v>
      </c>
      <c r="F41253" s="18">
        <v>2.8261629814240002E-2</v>
      </c>
      <c r="G41253" s="18">
        <v>2.829268567577E-2</v>
      </c>
      <c r="H41253" s="18">
        <v>0</v>
      </c>
      <c r="I41253" s="18">
        <v>0</v>
      </c>
      <c r="J41253" s="18">
        <v>6.2903231256059997E-2</v>
      </c>
      <c r="K41253" s="18">
        <v>0</v>
      </c>
      <c r="L41253" s="18">
        <v>0</v>
      </c>
      <c r="M41253" s="18">
        <v>4.8381229378519998E-2</v>
      </c>
      <c r="N41253" s="18">
        <v>8.70985763164E-2</v>
      </c>
      <c r="O41253" s="18">
        <v>3.2827873873679997E-2</v>
      </c>
    </row>
    <row r="41254" spans="1:15" x14ac:dyDescent="0.35">
      <c r="B41254" s="10">
        <v>6.1353953425809999</v>
      </c>
      <c r="C41254" s="10">
        <v>6.7417796161460002</v>
      </c>
      <c r="D41254" s="10">
        <v>4.5653442356339999</v>
      </c>
      <c r="E41254" s="10">
        <v>2.5824838685809999</v>
      </c>
      <c r="F41254" s="10">
        <v>4.7253727664580003</v>
      </c>
      <c r="G41254" s="10">
        <v>1.4100225761230001</v>
      </c>
      <c r="H41254" s="10">
        <v>0</v>
      </c>
      <c r="I41254" s="10">
        <v>0</v>
      </c>
      <c r="J41254" s="10">
        <v>6.7417796161460002</v>
      </c>
      <c r="K41254" s="10">
        <v>0</v>
      </c>
      <c r="L41254" s="10">
        <v>0</v>
      </c>
      <c r="M41254" s="10">
        <v>1.6261415006990001</v>
      </c>
      <c r="N41254" s="10">
        <v>0.95634236788240001</v>
      </c>
      <c r="O41254" s="10">
        <v>20.025003062940002</v>
      </c>
    </row>
    <row r="41255" spans="1:15" x14ac:dyDescent="0.35">
      <c r="A41255" s="1" t="s">
        <v>1961</v>
      </c>
      <c r="B41255" s="18">
        <v>8.7915971712019994E-2</v>
      </c>
      <c r="C41255" s="18">
        <v>6.0372538248019997E-2</v>
      </c>
      <c r="D41255" s="18">
        <v>5.7724335896890001E-2</v>
      </c>
      <c r="E41255" s="18">
        <v>9.2471207568189995E-2</v>
      </c>
      <c r="F41255" s="18">
        <v>0.1003383718759</v>
      </c>
      <c r="G41255" s="18">
        <v>5.097411603239E-2</v>
      </c>
      <c r="H41255" s="18">
        <v>0</v>
      </c>
      <c r="I41255" s="18">
        <v>0</v>
      </c>
      <c r="J41255" s="18">
        <v>6.4427153794099995E-2</v>
      </c>
      <c r="K41255" s="18">
        <v>0</v>
      </c>
      <c r="L41255" s="18">
        <v>0.14370131327919999</v>
      </c>
      <c r="M41255" s="18">
        <v>3.3299291407950002E-2</v>
      </c>
      <c r="N41255" s="18">
        <v>7.3520993686579994E-2</v>
      </c>
      <c r="O41255" s="18">
        <v>7.4078602455260004E-2</v>
      </c>
    </row>
    <row r="41256" spans="1:15" x14ac:dyDescent="0.35">
      <c r="B41256" s="10">
        <v>19.317073136499999</v>
      </c>
      <c r="C41256" s="10">
        <v>6.9051090620010003</v>
      </c>
      <c r="D41256" s="10">
        <v>10.876938889570001</v>
      </c>
      <c r="E41256" s="10">
        <v>8.0888264096419995</v>
      </c>
      <c r="F41256" s="10">
        <v>16.776676115619999</v>
      </c>
      <c r="G41256" s="10">
        <v>2.5403970208870001</v>
      </c>
      <c r="H41256" s="10">
        <v>0</v>
      </c>
      <c r="I41256" s="10">
        <v>0</v>
      </c>
      <c r="J41256" s="10">
        <v>6.9051090620010003</v>
      </c>
      <c r="K41256" s="10">
        <v>0</v>
      </c>
      <c r="L41256" s="10">
        <v>6.1623434154719998</v>
      </c>
      <c r="M41256" s="10">
        <v>1.1192224835519999</v>
      </c>
      <c r="N41256" s="10">
        <v>0.8072605106181</v>
      </c>
      <c r="O41256" s="10">
        <v>45.187947497709999</v>
      </c>
    </row>
    <row r="41257" spans="1:15" x14ac:dyDescent="0.35">
      <c r="A41257" s="1" t="s">
        <v>1962</v>
      </c>
      <c r="B41257" s="18">
        <v>0.13454438536460001</v>
      </c>
      <c r="C41257" s="18">
        <v>0.1024621888145</v>
      </c>
      <c r="D41257" s="18">
        <v>8.1498094810359994E-2</v>
      </c>
      <c r="E41257" s="18">
        <v>8.0669617948670003E-2</v>
      </c>
      <c r="F41257" s="18">
        <v>0.1457427483549</v>
      </c>
      <c r="G41257" s="18">
        <v>9.487138069744E-2</v>
      </c>
      <c r="H41257" s="18">
        <v>0</v>
      </c>
      <c r="I41257" s="18">
        <v>0.54557748731160005</v>
      </c>
      <c r="J41257" s="18">
        <v>0.1054777312406</v>
      </c>
      <c r="K41257" s="18">
        <v>5.7561273207649997E-2</v>
      </c>
      <c r="L41257" s="18">
        <v>2.1016305701369999E-2</v>
      </c>
      <c r="M41257" s="18">
        <v>0.16195887784810001</v>
      </c>
      <c r="N41257" s="18">
        <v>6.4813486230289999E-2</v>
      </c>
      <c r="O41257" s="18">
        <v>0.1044173327118</v>
      </c>
    </row>
    <row r="41258" spans="1:15" x14ac:dyDescent="0.35">
      <c r="B41258" s="10">
        <v>29.56236144108</v>
      </c>
      <c r="C41258" s="10">
        <v>11.719112845470001</v>
      </c>
      <c r="D41258" s="10">
        <v>15.35660450822</v>
      </c>
      <c r="E41258" s="10">
        <v>7.056494159414</v>
      </c>
      <c r="F41258" s="10">
        <v>24.368333267090001</v>
      </c>
      <c r="G41258" s="10">
        <v>4.7281050001539997</v>
      </c>
      <c r="H41258" s="10">
        <v>0</v>
      </c>
      <c r="I41258" s="10">
        <v>0.46592317382769999</v>
      </c>
      <c r="J41258" s="10">
        <v>11.304786800860001</v>
      </c>
      <c r="K41258" s="10">
        <v>0.41432604460669997</v>
      </c>
      <c r="L41258" s="10">
        <v>0.90124223711679996</v>
      </c>
      <c r="M41258" s="10">
        <v>5.4435998435419997</v>
      </c>
      <c r="N41258" s="10">
        <v>0.71165207875519998</v>
      </c>
      <c r="O41258" s="10">
        <v>63.694572954180003</v>
      </c>
    </row>
    <row r="41259" spans="1:15" x14ac:dyDescent="0.35">
      <c r="A41259" s="1" t="s">
        <v>1963</v>
      </c>
      <c r="B41259" s="18">
        <v>9.9616196974300006E-2</v>
      </c>
      <c r="C41259" s="18">
        <v>0.15056117701259999</v>
      </c>
      <c r="D41259" s="18">
        <v>9.2212540882060004E-2</v>
      </c>
      <c r="E41259" s="18">
        <v>0.13999364311170001</v>
      </c>
      <c r="F41259" s="18">
        <v>8.9880995952419995E-2</v>
      </c>
      <c r="G41259" s="18">
        <v>0.1242768716356</v>
      </c>
      <c r="H41259" s="18">
        <v>0.1519204097512</v>
      </c>
      <c r="I41259" s="18">
        <v>0.4544225126884</v>
      </c>
      <c r="J41259" s="18">
        <v>0.16067285537939999</v>
      </c>
      <c r="K41259" s="18">
        <v>0</v>
      </c>
      <c r="L41259" s="18">
        <v>0.20812864661489999</v>
      </c>
      <c r="M41259" s="18">
        <v>9.8795727160489996E-2</v>
      </c>
      <c r="N41259" s="18">
        <v>0</v>
      </c>
      <c r="O41259" s="18">
        <v>0.11267151713949999</v>
      </c>
    </row>
    <row r="41260" spans="1:15" x14ac:dyDescent="0.35">
      <c r="B41260" s="10">
        <v>21.88787003158</v>
      </c>
      <c r="C41260" s="10">
        <v>17.22043462053</v>
      </c>
      <c r="D41260" s="10">
        <v>17.37551686722</v>
      </c>
      <c r="E41260" s="10">
        <v>12.245803935770001</v>
      </c>
      <c r="F41260" s="10">
        <v>15.02819240388</v>
      </c>
      <c r="G41260" s="10">
        <v>6.1935864521440003</v>
      </c>
      <c r="H41260" s="10">
        <v>0.27801434999989999</v>
      </c>
      <c r="I41260" s="10">
        <v>0.38807682555560002</v>
      </c>
      <c r="J41260" s="10">
        <v>17.22043462053</v>
      </c>
      <c r="K41260" s="10">
        <v>0</v>
      </c>
      <c r="L41260" s="10">
        <v>8.9251807500609992</v>
      </c>
      <c r="M41260" s="10">
        <v>3.320623185708</v>
      </c>
      <c r="N41260" s="10">
        <v>0</v>
      </c>
      <c r="O41260" s="10">
        <v>68.729625455100006</v>
      </c>
    </row>
    <row r="41261" spans="1:15" x14ac:dyDescent="0.35">
      <c r="A41261" s="1" t="s">
        <v>1964</v>
      </c>
      <c r="B41261" s="18">
        <v>8.3899502317440006E-2</v>
      </c>
      <c r="C41261" s="18">
        <v>3.8933200181759997E-2</v>
      </c>
      <c r="D41261" s="18">
        <v>5.4539295148340002E-2</v>
      </c>
      <c r="E41261" s="18">
        <v>0.1025271284361</v>
      </c>
      <c r="F41261" s="18">
        <v>8.978436793524E-2</v>
      </c>
      <c r="G41261" s="18">
        <v>6.8674485726719997E-2</v>
      </c>
      <c r="H41261" s="18">
        <v>0</v>
      </c>
      <c r="I41261" s="18">
        <v>0</v>
      </c>
      <c r="J41261" s="18">
        <v>2.2981176084350002E-2</v>
      </c>
      <c r="K41261" s="18">
        <v>0.2764561352196</v>
      </c>
      <c r="L41261" s="18">
        <v>0.1395858597597</v>
      </c>
      <c r="M41261" s="18">
        <v>5.8797106180639998E-2</v>
      </c>
      <c r="N41261" s="18">
        <v>9.1654651496820005E-2</v>
      </c>
      <c r="O41261" s="18">
        <v>6.907015425693E-2</v>
      </c>
    </row>
    <row r="41262" spans="1:15" x14ac:dyDescent="0.35">
      <c r="B41262" s="10">
        <v>18.434566448190001</v>
      </c>
      <c r="C41262" s="10">
        <v>4.452984770714</v>
      </c>
      <c r="D41262" s="10">
        <v>10.276784846310001</v>
      </c>
      <c r="E41262" s="10">
        <v>8.9684580315140003</v>
      </c>
      <c r="F41262" s="10">
        <v>15.01203610278</v>
      </c>
      <c r="G41262" s="10">
        <v>3.4225303454059999</v>
      </c>
      <c r="H41262" s="10">
        <v>0</v>
      </c>
      <c r="I41262" s="10">
        <v>0</v>
      </c>
      <c r="J41262" s="10">
        <v>2.4630535091249999</v>
      </c>
      <c r="K41262" s="10">
        <v>1.98993126159</v>
      </c>
      <c r="L41262" s="10">
        <v>5.9858604222479999</v>
      </c>
      <c r="M41262" s="10">
        <v>1.9762295359069999</v>
      </c>
      <c r="N41262" s="10">
        <v>1.00636807336</v>
      </c>
      <c r="O41262" s="10">
        <v>42.132794096719998</v>
      </c>
    </row>
    <row r="41263" spans="1:15" x14ac:dyDescent="0.35">
      <c r="A41263" s="1" t="s">
        <v>1965</v>
      </c>
      <c r="B41263" s="18">
        <v>6.1240376496690001E-2</v>
      </c>
      <c r="C41263" s="18">
        <v>8.1079832999889995E-2</v>
      </c>
      <c r="D41263" s="18">
        <v>8.6734067750680002E-2</v>
      </c>
      <c r="E41263" s="18">
        <v>5.4093507183049998E-2</v>
      </c>
      <c r="F41263" s="18">
        <v>6.0230067140709997E-2</v>
      </c>
      <c r="G41263" s="18">
        <v>6.1169055702739998E-2</v>
      </c>
      <c r="H41263" s="18">
        <v>0.18407011988409999</v>
      </c>
      <c r="I41263" s="18">
        <v>0</v>
      </c>
      <c r="J41263" s="18">
        <v>7.680446326109E-2</v>
      </c>
      <c r="K41263" s="18">
        <v>0.1447393637611</v>
      </c>
      <c r="L41263" s="18">
        <v>7.2381023369889996E-2</v>
      </c>
      <c r="M41263" s="18">
        <v>2.2291093642870002E-2</v>
      </c>
      <c r="N41263" s="18">
        <v>8.0021318217320003E-2</v>
      </c>
      <c r="O41263" s="18">
        <v>7.1810414760530003E-2</v>
      </c>
    </row>
    <row r="41264" spans="1:15" x14ac:dyDescent="0.35">
      <c r="B41264" s="10">
        <v>13.4558580046</v>
      </c>
      <c r="C41264" s="10">
        <v>9.2735058992070005</v>
      </c>
      <c r="D41264" s="10">
        <v>16.343213653469999</v>
      </c>
      <c r="E41264" s="10">
        <v>4.7317754466409996</v>
      </c>
      <c r="F41264" s="10">
        <v>10.07052745575</v>
      </c>
      <c r="G41264" s="10">
        <v>3.0484822292740001</v>
      </c>
      <c r="H41264" s="10">
        <v>0.33684831957580003</v>
      </c>
      <c r="I41264" s="10">
        <v>0</v>
      </c>
      <c r="J41264" s="10">
        <v>8.2316719587080005</v>
      </c>
      <c r="K41264" s="10">
        <v>1.0418339404979999</v>
      </c>
      <c r="L41264" s="10">
        <v>3.1039154242240001</v>
      </c>
      <c r="M41264" s="10">
        <v>0.74922594845690005</v>
      </c>
      <c r="N41264" s="10">
        <v>0.87863407396030002</v>
      </c>
      <c r="O41264" s="10">
        <v>43.804353003919999</v>
      </c>
    </row>
    <row r="41265" spans="1:15" x14ac:dyDescent="0.35">
      <c r="A41265" s="1" t="s">
        <v>1966</v>
      </c>
      <c r="B41265" s="18">
        <v>6.6338081117719994E-2</v>
      </c>
      <c r="C41265" s="18">
        <v>0.12503060141229999</v>
      </c>
      <c r="D41265" s="18">
        <v>0.12180082163769999</v>
      </c>
      <c r="E41265" s="18">
        <v>7.2388724341709995E-2</v>
      </c>
      <c r="F41265" s="18">
        <v>4.9453911493240001E-2</v>
      </c>
      <c r="G41265" s="18">
        <v>0.12655642200600001</v>
      </c>
      <c r="H41265" s="18">
        <v>0</v>
      </c>
      <c r="I41265" s="18">
        <v>0</v>
      </c>
      <c r="J41265" s="18">
        <v>0.121771708422</v>
      </c>
      <c r="K41265" s="18">
        <v>0.17355496567430001</v>
      </c>
      <c r="L41265" s="18">
        <v>9.1503255987979995E-2</v>
      </c>
      <c r="M41265" s="18">
        <v>5.825770389354E-2</v>
      </c>
      <c r="N41265" s="18">
        <v>4.0992482806019997E-2</v>
      </c>
      <c r="O41265" s="18">
        <v>9.5343031458899996E-2</v>
      </c>
    </row>
    <row r="41266" spans="1:15" x14ac:dyDescent="0.35">
      <c r="B41266" s="10">
        <v>14.575935859339999</v>
      </c>
      <c r="C41266" s="10">
        <v>14.300375036289999</v>
      </c>
      <c r="D41266" s="10">
        <v>22.950807022159999</v>
      </c>
      <c r="E41266" s="10">
        <v>6.3321312721450003</v>
      </c>
      <c r="F41266" s="10">
        <v>8.2687434553829995</v>
      </c>
      <c r="G41266" s="10">
        <v>6.3071924039590002</v>
      </c>
      <c r="H41266" s="10">
        <v>0</v>
      </c>
      <c r="I41266" s="10">
        <v>0</v>
      </c>
      <c r="J41266" s="10">
        <v>13.05112639319</v>
      </c>
      <c r="K41266" s="10">
        <v>1.249248643099</v>
      </c>
      <c r="L41266" s="10">
        <v>3.9239341253350002</v>
      </c>
      <c r="M41266" s="10">
        <v>1.9580996856340001</v>
      </c>
      <c r="N41266" s="10">
        <v>0.45009746117630001</v>
      </c>
      <c r="O41266" s="10">
        <v>58.159249189930001</v>
      </c>
    </row>
    <row r="41267" spans="1:15" x14ac:dyDescent="0.35">
      <c r="A41267" s="1" t="s">
        <v>1967</v>
      </c>
      <c r="B41267" s="18">
        <v>9.6855373595640004E-2</v>
      </c>
      <c r="C41267" s="18">
        <v>9.5381897544700001E-2</v>
      </c>
      <c r="D41267" s="18">
        <v>0.15116529787419999</v>
      </c>
      <c r="E41267" s="18">
        <v>0.10665497586479999</v>
      </c>
      <c r="F41267" s="18">
        <v>9.6961370012629999E-2</v>
      </c>
      <c r="G41267" s="18">
        <v>9.0415235150160006E-2</v>
      </c>
      <c r="H41267" s="18">
        <v>0.30775644550260001</v>
      </c>
      <c r="I41267" s="18">
        <v>0</v>
      </c>
      <c r="J41267" s="18">
        <v>9.7187399702210006E-2</v>
      </c>
      <c r="K41267" s="18">
        <v>6.8498276441279995E-2</v>
      </c>
      <c r="L41267" s="18">
        <v>9.8150606709749996E-2</v>
      </c>
      <c r="M41267" s="18">
        <v>8.1776779229669999E-2</v>
      </c>
      <c r="N41267" s="18">
        <v>0.21602418620969999</v>
      </c>
      <c r="O41267" s="18">
        <v>0.11476069541220001</v>
      </c>
    </row>
    <row r="41268" spans="1:15" x14ac:dyDescent="0.35">
      <c r="B41268" s="10">
        <v>21.281256397170001</v>
      </c>
      <c r="C41268" s="10">
        <v>10.909304531489999</v>
      </c>
      <c r="D41268" s="10">
        <v>28.48392591536</v>
      </c>
      <c r="E41268" s="10">
        <v>9.3295373574379994</v>
      </c>
      <c r="F41268" s="10">
        <v>16.212038027089999</v>
      </c>
      <c r="G41268" s="10">
        <v>4.5060240744989999</v>
      </c>
      <c r="H41268" s="10">
        <v>0.56319429558400003</v>
      </c>
      <c r="I41268" s="10">
        <v>0</v>
      </c>
      <c r="J41268" s="10">
        <v>10.416253937600001</v>
      </c>
      <c r="K41268" s="10">
        <v>0.4930505938934</v>
      </c>
      <c r="L41268" s="10">
        <v>4.2089924662489997</v>
      </c>
      <c r="M41268" s="10">
        <v>2.748599326785</v>
      </c>
      <c r="N41268" s="10">
        <v>2.3719455644040002</v>
      </c>
      <c r="O41268" s="10">
        <v>70.004024201470003</v>
      </c>
    </row>
    <row r="41269" spans="1:15" x14ac:dyDescent="0.35">
      <c r="A41269" s="1" t="s">
        <v>1968</v>
      </c>
      <c r="B41269" s="18">
        <v>9.8542116658229997E-2</v>
      </c>
      <c r="C41269" s="18">
        <v>6.3197678771759996E-2</v>
      </c>
      <c r="D41269" s="18">
        <v>8.4016505239809997E-2</v>
      </c>
      <c r="E41269" s="18">
        <v>5.9256850072059997E-2</v>
      </c>
      <c r="F41269" s="18">
        <v>9.5126677724669997E-2</v>
      </c>
      <c r="G41269" s="18">
        <v>0.1058123951985</v>
      </c>
      <c r="H41269" s="18">
        <v>0.2585917892713</v>
      </c>
      <c r="I41269" s="18">
        <v>0</v>
      </c>
      <c r="J41269" s="18">
        <v>6.7442030562489999E-2</v>
      </c>
      <c r="K41269" s="18">
        <v>0</v>
      </c>
      <c r="L41269" s="18">
        <v>7.2514302340109998E-2</v>
      </c>
      <c r="M41269" s="18">
        <v>6.1700124247240001E-2</v>
      </c>
      <c r="N41269" s="18">
        <v>0</v>
      </c>
      <c r="O41269" s="18">
        <v>8.1794565959490001E-2</v>
      </c>
    </row>
    <row r="41270" spans="1:15" x14ac:dyDescent="0.35">
      <c r="B41270" s="10">
        <v>21.651870956370001</v>
      </c>
      <c r="C41270" s="10">
        <v>7.2282345093989999</v>
      </c>
      <c r="D41270" s="10">
        <v>15.83114606707</v>
      </c>
      <c r="E41270" s="10">
        <v>5.1834337024490003</v>
      </c>
      <c r="F41270" s="10">
        <v>15.905275641859999</v>
      </c>
      <c r="G41270" s="10">
        <v>5.273372339882</v>
      </c>
      <c r="H41270" s="10">
        <v>0.4732229746305</v>
      </c>
      <c r="I41270" s="10">
        <v>0</v>
      </c>
      <c r="J41270" s="10">
        <v>7.2282345093989999</v>
      </c>
      <c r="K41270" s="10">
        <v>0</v>
      </c>
      <c r="L41270" s="10">
        <v>3.1096308263019998</v>
      </c>
      <c r="M41270" s="10">
        <v>2.073802876147</v>
      </c>
      <c r="N41270" s="10">
        <v>0</v>
      </c>
      <c r="O41270" s="10">
        <v>49.894685235289998</v>
      </c>
    </row>
    <row r="41271" spans="1:15" x14ac:dyDescent="0.35">
      <c r="A41271" s="1" t="s">
        <v>1969</v>
      </c>
      <c r="B41271" s="18">
        <v>6.8070744501180003E-2</v>
      </c>
      <c r="C41271" s="18">
        <v>6.5324721575879999E-2</v>
      </c>
      <c r="D41271" s="18">
        <v>6.9510162710549994E-2</v>
      </c>
      <c r="E41271" s="18">
        <v>8.4600093879419996E-2</v>
      </c>
      <c r="F41271" s="18">
        <v>5.224682389311E-2</v>
      </c>
      <c r="G41271" s="18">
        <v>0.1212392170492</v>
      </c>
      <c r="H41271" s="18">
        <v>9.7661235590859999E-2</v>
      </c>
      <c r="I41271" s="18">
        <v>0</v>
      </c>
      <c r="J41271" s="18">
        <v>5.6794675526979997E-2</v>
      </c>
      <c r="K41271" s="18">
        <v>0.19233566145219999</v>
      </c>
      <c r="L41271" s="18">
        <v>6.011608217489E-2</v>
      </c>
      <c r="M41271" s="18">
        <v>7.57526178115E-2</v>
      </c>
      <c r="N41271" s="18">
        <v>0.2073068690921</v>
      </c>
      <c r="O41271" s="18">
        <v>7.03708101881E-2</v>
      </c>
    </row>
    <row r="41272" spans="1:15" x14ac:dyDescent="0.35">
      <c r="B41272" s="10">
        <v>14.95664012328</v>
      </c>
      <c r="C41272" s="10">
        <v>7.4715150301159996</v>
      </c>
      <c r="D41272" s="10">
        <v>13.097730450409999</v>
      </c>
      <c r="E41272" s="10">
        <v>7.4003086109309999</v>
      </c>
      <c r="F41272" s="10">
        <v>8.7357212015420007</v>
      </c>
      <c r="G41272" s="10">
        <v>6.0421988605110002</v>
      </c>
      <c r="H41272" s="10">
        <v>0.17872006123100001</v>
      </c>
      <c r="I41272" s="10">
        <v>0</v>
      </c>
      <c r="J41272" s="10">
        <v>6.087082938789</v>
      </c>
      <c r="K41272" s="10">
        <v>1.3844320913270001</v>
      </c>
      <c r="L41272" s="10">
        <v>2.5779579511190001</v>
      </c>
      <c r="M41272" s="10">
        <v>2.5461212373520001</v>
      </c>
      <c r="N41272" s="10">
        <v>2.2762294224609998</v>
      </c>
      <c r="O41272" s="10">
        <v>42.926194214740001</v>
      </c>
    </row>
    <row r="41273" spans="1:15" x14ac:dyDescent="0.35">
      <c r="A41273" s="1" t="s">
        <v>1970</v>
      </c>
      <c r="B41273" s="18">
        <v>7.7029271579740002E-2</v>
      </c>
      <c r="C41273" s="18">
        <v>8.1911386653400003E-2</v>
      </c>
      <c r="D41273" s="18">
        <v>8.0895741982789995E-2</v>
      </c>
      <c r="E41273" s="18">
        <v>4.2357782762710003E-2</v>
      </c>
      <c r="F41273" s="18">
        <v>9.048896316643E-2</v>
      </c>
      <c r="G41273" s="18">
        <v>3.6021038182179999E-2</v>
      </c>
      <c r="H41273" s="18">
        <v>0</v>
      </c>
      <c r="I41273" s="18">
        <v>0</v>
      </c>
      <c r="J41273" s="18">
        <v>8.1579419302359998E-2</v>
      </c>
      <c r="K41273" s="18">
        <v>8.6854324243890002E-2</v>
      </c>
      <c r="L41273" s="18">
        <v>2.4605882276829999E-2</v>
      </c>
      <c r="M41273" s="18">
        <v>7.8844147433799999E-2</v>
      </c>
      <c r="N41273" s="18">
        <v>0</v>
      </c>
      <c r="O41273" s="18">
        <v>7.4167129367989998E-2</v>
      </c>
    </row>
    <row r="41274" spans="1:15" x14ac:dyDescent="0.35">
      <c r="B41274" s="10">
        <v>16.925025610039999</v>
      </c>
      <c r="C41274" s="10">
        <v>9.3686148483250005</v>
      </c>
      <c r="D41274" s="10">
        <v>15.24310376727</v>
      </c>
      <c r="E41274" s="10">
        <v>3.705204688846</v>
      </c>
      <c r="F41274" s="10">
        <v>15.129845130030001</v>
      </c>
      <c r="G41274" s="10">
        <v>1.795180480013</v>
      </c>
      <c r="H41274" s="10">
        <v>0</v>
      </c>
      <c r="I41274" s="10">
        <v>0</v>
      </c>
      <c r="J41274" s="10">
        <v>8.7434374223290003</v>
      </c>
      <c r="K41274" s="10">
        <v>0.62517742599519999</v>
      </c>
      <c r="L41274" s="10">
        <v>1.0551740493549999</v>
      </c>
      <c r="M41274" s="10">
        <v>2.6500306394900002</v>
      </c>
      <c r="N41274" s="10">
        <v>0</v>
      </c>
      <c r="O41274" s="10">
        <v>45.241948914479998</v>
      </c>
    </row>
    <row r="41275" spans="1:15" x14ac:dyDescent="0.35">
      <c r="A41275" s="1" t="s">
        <v>1971</v>
      </c>
      <c r="B41275" s="18">
        <v>7.1761808164020002E-2</v>
      </c>
      <c r="C41275" s="18">
        <v>5.9494518409210002E-2</v>
      </c>
      <c r="D41275" s="18">
        <v>5.4496590244069998E-2</v>
      </c>
      <c r="E41275" s="18">
        <v>0.1268778404508</v>
      </c>
      <c r="F41275" s="18">
        <v>7.4316428723270003E-2</v>
      </c>
      <c r="G41275" s="18">
        <v>6.70559386502E-2</v>
      </c>
      <c r="H41275" s="18">
        <v>0</v>
      </c>
      <c r="I41275" s="18">
        <v>0</v>
      </c>
      <c r="J41275" s="18">
        <v>6.3490166202869999E-2</v>
      </c>
      <c r="K41275" s="18">
        <v>0</v>
      </c>
      <c r="L41275" s="18">
        <v>6.8296721785380002E-2</v>
      </c>
      <c r="M41275" s="18">
        <v>0.1978005250589</v>
      </c>
      <c r="N41275" s="18">
        <v>0.1385674359448</v>
      </c>
      <c r="O41275" s="18">
        <v>7.2032104547909995E-2</v>
      </c>
    </row>
    <row r="41276" spans="1:15" x14ac:dyDescent="0.35">
      <c r="B41276" s="10">
        <v>15.76764801341</v>
      </c>
      <c r="C41276" s="10">
        <v>6.8046855429389996</v>
      </c>
      <c r="D41276" s="10">
        <v>10.268738003899999</v>
      </c>
      <c r="E41276" s="10">
        <v>11.098512213979999</v>
      </c>
      <c r="F41276" s="10">
        <v>12.425781198659999</v>
      </c>
      <c r="G41276" s="10">
        <v>3.3418668147470001</v>
      </c>
      <c r="H41276" s="10">
        <v>0</v>
      </c>
      <c r="I41276" s="10">
        <v>0</v>
      </c>
      <c r="J41276" s="10">
        <v>6.8046855429389996</v>
      </c>
      <c r="K41276" s="10">
        <v>0</v>
      </c>
      <c r="L41276" s="10">
        <v>2.9287683194279999</v>
      </c>
      <c r="M41276" s="10">
        <v>6.6482734479890002</v>
      </c>
      <c r="N41276" s="10">
        <v>1.52147044656</v>
      </c>
      <c r="O41276" s="10">
        <v>43.939583774230002</v>
      </c>
    </row>
    <row r="41277" spans="1:15" x14ac:dyDescent="0.35">
      <c r="A41277" s="1" t="s">
        <v>1972</v>
      </c>
      <c r="B41277" s="18">
        <v>4.1591196310269999E-3</v>
      </c>
      <c r="C41277" s="18">
        <v>0</v>
      </c>
      <c r="D41277" s="18">
        <v>7.5864775841840001E-3</v>
      </c>
      <c r="E41277" s="18">
        <v>0</v>
      </c>
      <c r="F41277" s="18">
        <v>5.4655778589259999E-3</v>
      </c>
      <c r="G41277" s="18">
        <v>0</v>
      </c>
      <c r="H41277" s="18">
        <v>0</v>
      </c>
      <c r="I41277" s="18">
        <v>0</v>
      </c>
      <c r="J41277" s="18">
        <v>0</v>
      </c>
      <c r="K41277" s="18">
        <v>0</v>
      </c>
      <c r="L41277" s="18">
        <v>0</v>
      </c>
      <c r="M41277" s="18">
        <v>0</v>
      </c>
      <c r="N41277" s="18">
        <v>0</v>
      </c>
      <c r="O41277" s="18">
        <v>3.8415778170329999E-3</v>
      </c>
    </row>
    <row r="41278" spans="1:15" x14ac:dyDescent="0.35">
      <c r="B41278" s="10">
        <v>0.9138500835683</v>
      </c>
      <c r="C41278" s="10">
        <v>0</v>
      </c>
      <c r="D41278" s="10">
        <v>1.4295123848219999</v>
      </c>
      <c r="E41278" s="10">
        <v>0</v>
      </c>
      <c r="F41278" s="10">
        <v>0.9138500835683</v>
      </c>
      <c r="G41278" s="10">
        <v>0</v>
      </c>
      <c r="H41278" s="10">
        <v>0</v>
      </c>
      <c r="I41278" s="10">
        <v>0</v>
      </c>
      <c r="J41278" s="10">
        <v>0</v>
      </c>
      <c r="K41278" s="10">
        <v>0</v>
      </c>
      <c r="L41278" s="10">
        <v>0</v>
      </c>
      <c r="M41278" s="10">
        <v>0</v>
      </c>
      <c r="N41278" s="10">
        <v>0</v>
      </c>
      <c r="O41278" s="10">
        <v>2.3433624683900001</v>
      </c>
    </row>
    <row r="41279" spans="1:15" x14ac:dyDescent="0.35">
      <c r="A41279" s="1" t="s">
        <v>1973</v>
      </c>
      <c r="B41279" s="18">
        <v>0</v>
      </c>
      <c r="C41279" s="18">
        <v>0</v>
      </c>
      <c r="D41279" s="18">
        <v>6.1445084073520001E-3</v>
      </c>
      <c r="E41279" s="18">
        <v>0</v>
      </c>
      <c r="F41279" s="18">
        <v>0</v>
      </c>
      <c r="G41279" s="18">
        <v>0</v>
      </c>
      <c r="H41279" s="18">
        <v>0</v>
      </c>
      <c r="I41279" s="18">
        <v>0</v>
      </c>
      <c r="J41279" s="18">
        <v>0</v>
      </c>
      <c r="K41279" s="18">
        <v>0</v>
      </c>
      <c r="L41279" s="18">
        <v>0</v>
      </c>
      <c r="M41279" s="18">
        <v>0</v>
      </c>
      <c r="N41279" s="18">
        <v>0</v>
      </c>
      <c r="O41279" s="18">
        <v>1.898038647179E-3</v>
      </c>
    </row>
    <row r="41280" spans="1:15" x14ac:dyDescent="0.35">
      <c r="B41280" s="10">
        <v>0</v>
      </c>
      <c r="C41280" s="10">
        <v>0</v>
      </c>
      <c r="D41280" s="10">
        <v>1.1578035747790001</v>
      </c>
      <c r="E41280" s="10">
        <v>0</v>
      </c>
      <c r="F41280" s="10">
        <v>0</v>
      </c>
      <c r="G41280" s="10">
        <v>0</v>
      </c>
      <c r="H41280" s="10">
        <v>0</v>
      </c>
      <c r="I41280" s="10">
        <v>0</v>
      </c>
      <c r="J41280" s="10">
        <v>0</v>
      </c>
      <c r="K41280" s="10">
        <v>0</v>
      </c>
      <c r="L41280" s="10">
        <v>0</v>
      </c>
      <c r="M41280" s="10">
        <v>0</v>
      </c>
      <c r="N41280" s="10">
        <v>0</v>
      </c>
      <c r="O41280" s="10">
        <v>1.1578035747790001</v>
      </c>
    </row>
    <row r="41281" spans="1:16" x14ac:dyDescent="0.35">
      <c r="A41281" s="1" t="s">
        <v>1974</v>
      </c>
      <c r="B41281" s="18">
        <v>7.7480765881919999E-3</v>
      </c>
      <c r="C41281" s="18">
        <v>8.3285560876559996E-3</v>
      </c>
      <c r="D41281" s="18">
        <v>0</v>
      </c>
      <c r="E41281" s="18">
        <v>0</v>
      </c>
      <c r="F41281" s="18">
        <v>7.4448057183519999E-3</v>
      </c>
      <c r="G41281" s="18">
        <v>9.1828144389399999E-3</v>
      </c>
      <c r="H41281" s="18">
        <v>0</v>
      </c>
      <c r="I41281" s="18">
        <v>0</v>
      </c>
      <c r="J41281" s="18">
        <v>8.8879013457710005E-3</v>
      </c>
      <c r="K41281" s="18">
        <v>0</v>
      </c>
      <c r="L41281" s="18">
        <v>0</v>
      </c>
      <c r="M41281" s="18">
        <v>0</v>
      </c>
      <c r="N41281" s="18">
        <v>0</v>
      </c>
      <c r="O41281" s="18">
        <v>4.3524614534749999E-3</v>
      </c>
    </row>
    <row r="41282" spans="1:16" x14ac:dyDescent="0.35">
      <c r="B41282" s="10">
        <v>1.70242288411</v>
      </c>
      <c r="C41282" s="10">
        <v>0.95257860250969995</v>
      </c>
      <c r="D41282" s="10">
        <v>0</v>
      </c>
      <c r="E41282" s="10">
        <v>0</v>
      </c>
      <c r="F41282" s="10">
        <v>1.2447789608840001</v>
      </c>
      <c r="G41282" s="10">
        <v>0.45764392322589997</v>
      </c>
      <c r="H41282" s="10">
        <v>0</v>
      </c>
      <c r="I41282" s="10">
        <v>0</v>
      </c>
      <c r="J41282" s="10">
        <v>0.95257860250969995</v>
      </c>
      <c r="K41282" s="10">
        <v>0</v>
      </c>
      <c r="L41282" s="10">
        <v>0</v>
      </c>
      <c r="M41282" s="10">
        <v>0</v>
      </c>
      <c r="N41282" s="10">
        <v>0</v>
      </c>
      <c r="O41282" s="10">
        <v>2.6550014866199998</v>
      </c>
    </row>
    <row r="41283" spans="1:16" x14ac:dyDescent="0.35">
      <c r="A41283" s="1" t="s">
        <v>1777</v>
      </c>
      <c r="B41283" s="18">
        <v>1.435552956965E-2</v>
      </c>
      <c r="C41283" s="18">
        <v>8.97718105324E-3</v>
      </c>
      <c r="D41283" s="18">
        <v>2.74471011794E-2</v>
      </c>
      <c r="E41283" s="18">
        <v>8.5857545102250004E-3</v>
      </c>
      <c r="F41283" s="18">
        <v>1.4257260336020001E-2</v>
      </c>
      <c r="G41283" s="18">
        <v>1.545834385418E-2</v>
      </c>
      <c r="H41283" s="18">
        <v>0</v>
      </c>
      <c r="I41283" s="18">
        <v>0</v>
      </c>
      <c r="J41283" s="18">
        <v>9.5800879197510003E-3</v>
      </c>
      <c r="K41283" s="18">
        <v>0</v>
      </c>
      <c r="L41283" s="18">
        <v>0</v>
      </c>
      <c r="M41283" s="18">
        <v>2.2344776706789998E-2</v>
      </c>
      <c r="N41283" s="18">
        <v>0</v>
      </c>
      <c r="O41283" s="18">
        <v>1.6563689950010001E-2</v>
      </c>
    </row>
    <row r="41284" spans="1:16" x14ac:dyDescent="0.35">
      <c r="B41284" s="10">
        <v>3.1542256681010001</v>
      </c>
      <c r="C41284" s="10">
        <v>1.0267650829470001</v>
      </c>
      <c r="D41284" s="10">
        <v>5.1718298285369997</v>
      </c>
      <c r="E41284" s="10">
        <v>0.75103028991809995</v>
      </c>
      <c r="F41284" s="10">
        <v>2.3838281853850001</v>
      </c>
      <c r="G41284" s="10">
        <v>0.77039748271569997</v>
      </c>
      <c r="H41284" s="10">
        <v>0</v>
      </c>
      <c r="I41284" s="10">
        <v>0</v>
      </c>
      <c r="J41284" s="10">
        <v>1.0267650829470001</v>
      </c>
      <c r="K41284" s="10">
        <v>0</v>
      </c>
      <c r="L41284" s="10">
        <v>0</v>
      </c>
      <c r="M41284" s="10">
        <v>0.75103028991809995</v>
      </c>
      <c r="N41284" s="10">
        <v>0</v>
      </c>
      <c r="O41284" s="10">
        <v>10.1038508695</v>
      </c>
    </row>
    <row r="41285" spans="1:16" x14ac:dyDescent="0.35">
      <c r="A41285" s="1" t="s">
        <v>1778</v>
      </c>
      <c r="B41285" s="18">
        <v>1</v>
      </c>
      <c r="C41285" s="18">
        <v>1</v>
      </c>
      <c r="D41285" s="18">
        <v>1</v>
      </c>
      <c r="E41285" s="18">
        <v>1</v>
      </c>
      <c r="F41285" s="18">
        <v>1</v>
      </c>
      <c r="G41285" s="18">
        <v>1</v>
      </c>
      <c r="H41285" s="18">
        <v>1</v>
      </c>
      <c r="I41285" s="18">
        <v>1</v>
      </c>
      <c r="J41285" s="18">
        <v>1</v>
      </c>
      <c r="K41285" s="18">
        <v>1</v>
      </c>
      <c r="L41285" s="18">
        <v>1</v>
      </c>
      <c r="M41285" s="18">
        <v>1</v>
      </c>
      <c r="N41285" s="18">
        <v>1</v>
      </c>
      <c r="O41285" s="18">
        <v>1</v>
      </c>
    </row>
    <row r="41286" spans="1:16" x14ac:dyDescent="0.35">
      <c r="B41286" s="10">
        <v>219.72199999989999</v>
      </c>
      <c r="C41286" s="10">
        <v>114.37499999809999</v>
      </c>
      <c r="D41286" s="10">
        <v>188.42900001469999</v>
      </c>
      <c r="E41286" s="10">
        <v>87.473999987270005</v>
      </c>
      <c r="F41286" s="10">
        <v>167.20099999600001</v>
      </c>
      <c r="G41286" s="10">
        <v>49.837000003539998</v>
      </c>
      <c r="H41286" s="10">
        <v>1.830000001021</v>
      </c>
      <c r="I41286" s="10">
        <v>0.85399999938339999</v>
      </c>
      <c r="J41286" s="10">
        <v>107.1769999971</v>
      </c>
      <c r="K41286" s="10">
        <v>7.1980000010090004</v>
      </c>
      <c r="L41286" s="10">
        <v>42.882999986910001</v>
      </c>
      <c r="M41286" s="10">
        <v>33.611000001180003</v>
      </c>
      <c r="N41286" s="10">
        <v>10.97999999918</v>
      </c>
      <c r="O41286" s="10">
        <v>610</v>
      </c>
    </row>
    <row r="41287" spans="1:16" x14ac:dyDescent="0.35">
      <c r="A41287" s="1" t="s">
        <v>1715</v>
      </c>
    </row>
    <row r="41288" spans="1:16" x14ac:dyDescent="0.35">
      <c r="A41288" s="1" t="s">
        <v>36</v>
      </c>
    </row>
    <row r="41292" spans="1:16" x14ac:dyDescent="0.35">
      <c r="A41292" s="3" t="s">
        <v>1765</v>
      </c>
    </row>
    <row r="41293" spans="1:16" x14ac:dyDescent="0.35">
      <c r="A41293" s="1" t="s">
        <v>1716</v>
      </c>
    </row>
    <row r="41294" spans="1:16" ht="31" x14ac:dyDescent="0.35">
      <c r="A41294" s="4" t="s">
        <v>1766</v>
      </c>
      <c r="B41294" s="4" t="s">
        <v>1918</v>
      </c>
      <c r="C41294" s="4" t="s">
        <v>1919</v>
      </c>
      <c r="D41294" s="4" t="s">
        <v>1920</v>
      </c>
      <c r="E41294" s="4" t="s">
        <v>1921</v>
      </c>
      <c r="F41294" s="4" t="s">
        <v>1922</v>
      </c>
      <c r="G41294" s="4" t="s">
        <v>1923</v>
      </c>
      <c r="H41294" s="4" t="s">
        <v>1924</v>
      </c>
      <c r="I41294" s="4" t="s">
        <v>1925</v>
      </c>
      <c r="J41294" s="4" t="s">
        <v>1926</v>
      </c>
      <c r="K41294" s="4" t="s">
        <v>1927</v>
      </c>
      <c r="L41294" s="4" t="s">
        <v>1928</v>
      </c>
      <c r="M41294" s="4" t="s">
        <v>1929</v>
      </c>
      <c r="N41294" s="4" t="s">
        <v>1930</v>
      </c>
      <c r="O41294" s="4" t="s">
        <v>1931</v>
      </c>
      <c r="P41294" s="4" t="s">
        <v>1778</v>
      </c>
    </row>
    <row r="41295" spans="1:16" x14ac:dyDescent="0.35">
      <c r="A41295" s="1" t="s">
        <v>1960</v>
      </c>
      <c r="B41295" s="18">
        <v>1.7470087614759999E-2</v>
      </c>
      <c r="C41295" s="18">
        <v>0</v>
      </c>
      <c r="D41295" s="18">
        <v>0</v>
      </c>
      <c r="E41295" s="18">
        <v>4.0746403254930001E-2</v>
      </c>
      <c r="F41295" s="18">
        <v>5.2828084866389999E-2</v>
      </c>
      <c r="G41295" s="18">
        <v>6.5004744959750005E-2</v>
      </c>
      <c r="H41295" s="18">
        <v>6.6324356414339994E-2</v>
      </c>
      <c r="I41295" s="18">
        <v>0</v>
      </c>
      <c r="J41295" s="18">
        <v>6.1134419444620003E-2</v>
      </c>
      <c r="K41295" s="18">
        <v>3.4079159613439998E-2</v>
      </c>
      <c r="L41295" s="18">
        <v>1.716570095452E-2</v>
      </c>
      <c r="M41295" s="18">
        <v>0</v>
      </c>
      <c r="N41295" s="18">
        <v>2.8962538576650002E-2</v>
      </c>
      <c r="O41295" s="18">
        <v>0</v>
      </c>
      <c r="P41295" s="18">
        <v>3.2827873873679997E-2</v>
      </c>
    </row>
    <row r="41296" spans="1:16" x14ac:dyDescent="0.35">
      <c r="B41296" s="10">
        <v>0.95634236788240001</v>
      </c>
      <c r="C41296" s="10">
        <v>0</v>
      </c>
      <c r="D41296" s="10">
        <v>0</v>
      </c>
      <c r="E41296" s="10">
        <v>1.6430555029959999</v>
      </c>
      <c r="F41296" s="10">
        <v>3.3238928441229998</v>
      </c>
      <c r="G41296" s="10">
        <v>2.7324293904579999</v>
      </c>
      <c r="H41296" s="10">
        <v>3.4314762944170001</v>
      </c>
      <c r="I41296" s="10">
        <v>0</v>
      </c>
      <c r="J41296" s="10">
        <v>4.1716295164100003</v>
      </c>
      <c r="K41296" s="10">
        <v>1.9494065585960001</v>
      </c>
      <c r="L41296" s="10">
        <v>0.86209593986209998</v>
      </c>
      <c r="M41296" s="10">
        <v>0</v>
      </c>
      <c r="N41296" s="10">
        <v>0.9546746481974</v>
      </c>
      <c r="O41296" s="10">
        <v>0</v>
      </c>
      <c r="P41296" s="10">
        <v>20.025003062940002</v>
      </c>
    </row>
    <row r="41297" spans="1:16" x14ac:dyDescent="0.35">
      <c r="A41297" s="1" t="s">
        <v>1961</v>
      </c>
      <c r="B41297" s="18">
        <v>8.6333162543980005E-2</v>
      </c>
      <c r="C41297" s="18">
        <v>9.1461363476960003E-2</v>
      </c>
      <c r="D41297" s="18">
        <v>0.16026012969699999</v>
      </c>
      <c r="E41297" s="18">
        <v>4.4207663560329999E-2</v>
      </c>
      <c r="F41297" s="18">
        <v>7.8332833802589999E-2</v>
      </c>
      <c r="G41297" s="18">
        <v>9.7118524574279996E-2</v>
      </c>
      <c r="H41297" s="18">
        <v>4.1663694824200001E-2</v>
      </c>
      <c r="I41297" s="18">
        <v>0.113493721369</v>
      </c>
      <c r="J41297" s="18">
        <v>4.4338390167119997E-2</v>
      </c>
      <c r="K41297" s="18">
        <v>8.3407467620930001E-2</v>
      </c>
      <c r="L41297" s="18">
        <v>3.9142751484880001E-2</v>
      </c>
      <c r="M41297" s="18">
        <v>8.8399556508630003E-2</v>
      </c>
      <c r="N41297" s="18">
        <v>2.5554927930299998E-2</v>
      </c>
      <c r="O41297" s="18">
        <v>9.0252932649529993E-2</v>
      </c>
      <c r="P41297" s="18">
        <v>7.4078602455260004E-2</v>
      </c>
    </row>
    <row r="41298" spans="1:16" x14ac:dyDescent="0.35">
      <c r="B41298" s="10">
        <v>4.726024443309</v>
      </c>
      <c r="C41298" s="10">
        <v>1.3186828321549999</v>
      </c>
      <c r="D41298" s="10">
        <v>5.9472823587899999</v>
      </c>
      <c r="E41298" s="10">
        <v>1.7826271544250001</v>
      </c>
      <c r="F41298" s="10">
        <v>4.9286273843690003</v>
      </c>
      <c r="G41298" s="10">
        <v>4.0823098539810001</v>
      </c>
      <c r="H41298" s="10">
        <v>2.1555879145499999</v>
      </c>
      <c r="I41298" s="10">
        <v>4.0828022169290001</v>
      </c>
      <c r="J41298" s="10">
        <v>3.0255188290259998</v>
      </c>
      <c r="K41298" s="10">
        <v>4.7710995887349998</v>
      </c>
      <c r="L41298" s="10">
        <v>1.9658275079800001</v>
      </c>
      <c r="M41298" s="10">
        <v>2.2458935434780001</v>
      </c>
      <c r="N41298" s="10">
        <v>0.84235163872139995</v>
      </c>
      <c r="O41298" s="10">
        <v>3.313312231262</v>
      </c>
      <c r="P41298" s="10">
        <v>45.187947497709999</v>
      </c>
    </row>
    <row r="41299" spans="1:16" x14ac:dyDescent="0.35">
      <c r="A41299" s="1" t="s">
        <v>1962</v>
      </c>
      <c r="B41299" s="18">
        <v>5.8051573504389997E-2</v>
      </c>
      <c r="C41299" s="18">
        <v>0.13571637617990001</v>
      </c>
      <c r="D41299" s="18">
        <v>4.346231381922E-2</v>
      </c>
      <c r="E41299" s="18">
        <v>5.1638895632589998E-2</v>
      </c>
      <c r="F41299" s="18">
        <v>0.13489838755610001</v>
      </c>
      <c r="G41299" s="18">
        <v>9.4924984917820004E-2</v>
      </c>
      <c r="H41299" s="18">
        <v>0.1410884641232</v>
      </c>
      <c r="I41299" s="18">
        <v>0.2374010651696</v>
      </c>
      <c r="J41299" s="18">
        <v>5.0202026649769999E-2</v>
      </c>
      <c r="K41299" s="18">
        <v>0.2190010757675</v>
      </c>
      <c r="L41299" s="18">
        <v>9.1082401265719995E-2</v>
      </c>
      <c r="M41299" s="18">
        <v>0</v>
      </c>
      <c r="N41299" s="18">
        <v>0.1492600901251</v>
      </c>
      <c r="O41299" s="18">
        <v>2.9960114140539999E-2</v>
      </c>
      <c r="P41299" s="18">
        <v>0.1044173327118</v>
      </c>
    </row>
    <row r="41300" spans="1:16" x14ac:dyDescent="0.35">
      <c r="B41300" s="10">
        <v>3.177842062886</v>
      </c>
      <c r="C41300" s="10">
        <v>1.9567481667369999</v>
      </c>
      <c r="D41300" s="10">
        <v>1.6128943158719999</v>
      </c>
      <c r="E41300" s="10">
        <v>2.0822837075190002</v>
      </c>
      <c r="F41300" s="10">
        <v>8.4876782153920001</v>
      </c>
      <c r="G41300" s="10">
        <v>3.9901059351720001</v>
      </c>
      <c r="H41300" s="10">
        <v>7.2996067542669998</v>
      </c>
      <c r="I41300" s="10">
        <v>8.5402221680969994</v>
      </c>
      <c r="J41300" s="10">
        <v>3.4256358048100002</v>
      </c>
      <c r="K41300" s="10">
        <v>12.52736682135</v>
      </c>
      <c r="L41300" s="10">
        <v>4.5743409215930004</v>
      </c>
      <c r="M41300" s="10">
        <v>0</v>
      </c>
      <c r="N41300" s="10">
        <v>4.9199701073520004</v>
      </c>
      <c r="O41300" s="10">
        <v>1.099877973133</v>
      </c>
      <c r="P41300" s="10">
        <v>63.694572954180003</v>
      </c>
    </row>
    <row r="41301" spans="1:16" x14ac:dyDescent="0.35">
      <c r="A41301" s="1" t="s">
        <v>1963</v>
      </c>
      <c r="B41301" s="18">
        <v>0.14484613518280001</v>
      </c>
      <c r="C41301" s="18">
        <v>8.2884351830060002E-2</v>
      </c>
      <c r="D41301" s="18">
        <v>0.1822459889526</v>
      </c>
      <c r="E41301" s="18">
        <v>8.0341034361439995E-2</v>
      </c>
      <c r="F41301" s="18">
        <v>0.1373739362659</v>
      </c>
      <c r="G41301" s="18">
        <v>0.12836302674889999</v>
      </c>
      <c r="H41301" s="18">
        <v>7.7792426878920004E-2</v>
      </c>
      <c r="I41301" s="18">
        <v>0.23798853190050001</v>
      </c>
      <c r="J41301" s="18">
        <v>6.6632831123590003E-2</v>
      </c>
      <c r="K41301" s="18">
        <v>3.6467064616889998E-2</v>
      </c>
      <c r="L41301" s="18">
        <v>0.1365870889269</v>
      </c>
      <c r="M41301" s="18">
        <v>0</v>
      </c>
      <c r="N41301" s="18">
        <v>9.9135474342369995E-2</v>
      </c>
      <c r="O41301" s="18">
        <v>0.16935156484409999</v>
      </c>
      <c r="P41301" s="18">
        <v>0.11267151713949999</v>
      </c>
    </row>
    <row r="41302" spans="1:16" x14ac:dyDescent="0.35">
      <c r="B41302" s="10">
        <v>7.9291242811130003</v>
      </c>
      <c r="C41302" s="10">
        <v>1.1950201446549999</v>
      </c>
      <c r="D41302" s="10">
        <v>6.7631815667869999</v>
      </c>
      <c r="E41302" s="10">
        <v>3.2396670154680001</v>
      </c>
      <c r="F41302" s="10">
        <v>8.6434373852109996</v>
      </c>
      <c r="G41302" s="10">
        <v>5.395650842937</v>
      </c>
      <c r="H41302" s="10">
        <v>4.0248090317310004</v>
      </c>
      <c r="I41302" s="10">
        <v>8.5613555880120007</v>
      </c>
      <c r="J41302" s="10">
        <v>4.5468246464490001</v>
      </c>
      <c r="K41302" s="10">
        <v>2.0860002342569999</v>
      </c>
      <c r="L41302" s="10">
        <v>6.8596776276989999</v>
      </c>
      <c r="M41302" s="10">
        <v>0</v>
      </c>
      <c r="N41302" s="10">
        <v>3.267742702913</v>
      </c>
      <c r="O41302" s="10">
        <v>6.2171343878699998</v>
      </c>
      <c r="P41302" s="10">
        <v>68.729625455100006</v>
      </c>
    </row>
    <row r="41303" spans="1:16" x14ac:dyDescent="0.35">
      <c r="A41303" s="1" t="s">
        <v>1964</v>
      </c>
      <c r="B41303" s="18">
        <v>8.2963712882560006E-2</v>
      </c>
      <c r="C41303" s="18">
        <v>0.1171138502518</v>
      </c>
      <c r="D41303" s="18">
        <v>6.6037228277899998E-2</v>
      </c>
      <c r="E41303" s="18">
        <v>0.1157103216108</v>
      </c>
      <c r="F41303" s="18">
        <v>7.9844749458979999E-2</v>
      </c>
      <c r="G41303" s="18">
        <v>2.929813406011E-2</v>
      </c>
      <c r="H41303" s="18">
        <v>7.6658860432100004E-2</v>
      </c>
      <c r="I41303" s="18">
        <v>4.7879491675810001E-2</v>
      </c>
      <c r="J41303" s="18">
        <v>5.7481282982490001E-2</v>
      </c>
      <c r="K41303" s="18">
        <v>4.7016585834429997E-2</v>
      </c>
      <c r="L41303" s="18">
        <v>6.8148021235770004E-2</v>
      </c>
      <c r="M41303" s="18">
        <v>0</v>
      </c>
      <c r="N41303" s="18">
        <v>0</v>
      </c>
      <c r="O41303" s="18">
        <v>0.1854448618564</v>
      </c>
      <c r="P41303" s="18">
        <v>6.907015425693E-2</v>
      </c>
    </row>
    <row r="41304" spans="1:16" x14ac:dyDescent="0.35">
      <c r="B41304" s="10">
        <v>4.541575026756</v>
      </c>
      <c r="C41304" s="10">
        <v>1.688538393303</v>
      </c>
      <c r="D41304" s="10">
        <v>2.4506534688510002</v>
      </c>
      <c r="E41304" s="10">
        <v>4.6658960175360003</v>
      </c>
      <c r="F41304" s="10">
        <v>5.0237556791760003</v>
      </c>
      <c r="G41304" s="10">
        <v>1.2315267545619999</v>
      </c>
      <c r="H41304" s="10">
        <v>3.9661607974959998</v>
      </c>
      <c r="I41304" s="10">
        <v>1.7224080099000001</v>
      </c>
      <c r="J41304" s="10">
        <v>3.9223504354709999</v>
      </c>
      <c r="K41304" s="10">
        <v>2.6894571881489999</v>
      </c>
      <c r="L41304" s="10">
        <v>3.4225303454059999</v>
      </c>
      <c r="M41304" s="10">
        <v>0</v>
      </c>
      <c r="N41304" s="10">
        <v>0</v>
      </c>
      <c r="O41304" s="10">
        <v>6.8079419801169996</v>
      </c>
      <c r="P41304" s="10">
        <v>42.132794096719998</v>
      </c>
    </row>
    <row r="41305" spans="1:16" x14ac:dyDescent="0.35">
      <c r="A41305" s="1" t="s">
        <v>1965</v>
      </c>
      <c r="B41305" s="18">
        <v>7.2751653591839993E-2</v>
      </c>
      <c r="C41305" s="18">
        <v>0.19867150685740001</v>
      </c>
      <c r="D41305" s="18">
        <v>0</v>
      </c>
      <c r="E41305" s="18">
        <v>6.0356499076640001E-2</v>
      </c>
      <c r="F41305" s="18">
        <v>7.2289224739139998E-2</v>
      </c>
      <c r="G41305" s="18">
        <v>8.7626108082810003E-2</v>
      </c>
      <c r="H41305" s="18">
        <v>3.4618014009820001E-2</v>
      </c>
      <c r="I41305" s="18">
        <v>0</v>
      </c>
      <c r="J41305" s="18">
        <v>0.12506670360819999</v>
      </c>
      <c r="K41305" s="18">
        <v>6.2418380455319999E-2</v>
      </c>
      <c r="L41305" s="18">
        <v>6.7407314136100002E-2</v>
      </c>
      <c r="M41305" s="18">
        <v>0.25584548421570003</v>
      </c>
      <c r="N41305" s="18">
        <v>7.6171483234720005E-2</v>
      </c>
      <c r="O41305" s="18">
        <v>0</v>
      </c>
      <c r="P41305" s="18">
        <v>7.1810414760530003E-2</v>
      </c>
    </row>
    <row r="41306" spans="1:16" x14ac:dyDescent="0.35">
      <c r="B41306" s="10">
        <v>3.9825494981839999</v>
      </c>
      <c r="C41306" s="10">
        <v>2.8644303492950001</v>
      </c>
      <c r="D41306" s="10">
        <v>0</v>
      </c>
      <c r="E41306" s="10">
        <v>2.4338118220879998</v>
      </c>
      <c r="F41306" s="10">
        <v>4.5483692514180003</v>
      </c>
      <c r="G41306" s="10">
        <v>3.6833027072900002</v>
      </c>
      <c r="H41306" s="10">
        <v>1.791059888955</v>
      </c>
      <c r="I41306" s="10">
        <v>0</v>
      </c>
      <c r="J41306" s="10">
        <v>8.534176933905</v>
      </c>
      <c r="K41306" s="10">
        <v>3.5704753760579999</v>
      </c>
      <c r="L41306" s="10">
        <v>3.3853305488499998</v>
      </c>
      <c r="M41306" s="10">
        <v>6.500052079694</v>
      </c>
      <c r="N41306" s="10">
        <v>2.5107945481830001</v>
      </c>
      <c r="O41306" s="10">
        <v>0</v>
      </c>
      <c r="P41306" s="10">
        <v>43.804353003919999</v>
      </c>
    </row>
    <row r="41307" spans="1:16" x14ac:dyDescent="0.35">
      <c r="A41307" s="1" t="s">
        <v>1966</v>
      </c>
      <c r="B41307" s="18">
        <v>0.13295980329480001</v>
      </c>
      <c r="C41307" s="18">
        <v>6.4443254515049994E-2</v>
      </c>
      <c r="D41307" s="18">
        <v>0.1183936348998</v>
      </c>
      <c r="E41307" s="18">
        <v>0.16965248283039999</v>
      </c>
      <c r="F41307" s="18">
        <v>6.4940414298900004E-2</v>
      </c>
      <c r="G41307" s="18">
        <v>0.13637011849559999</v>
      </c>
      <c r="H41307" s="18">
        <v>0.1220355606586</v>
      </c>
      <c r="I41307" s="18">
        <v>2.141407126893E-2</v>
      </c>
      <c r="J41307" s="18">
        <v>8.8282213856420003E-2</v>
      </c>
      <c r="K41307" s="18">
        <v>5.5804893583150002E-2</v>
      </c>
      <c r="L41307" s="18">
        <v>0.1255862296327</v>
      </c>
      <c r="M41307" s="18">
        <v>5.6649919828470001E-2</v>
      </c>
      <c r="N41307" s="18">
        <v>6.0216682060469998E-2</v>
      </c>
      <c r="O41307" s="18">
        <v>7.8094848275979997E-2</v>
      </c>
      <c r="P41307" s="18">
        <v>9.5343031458899996E-2</v>
      </c>
    </row>
    <row r="41308" spans="1:16" x14ac:dyDescent="0.35">
      <c r="B41308" s="10">
        <v>7.2784462173320001</v>
      </c>
      <c r="C41308" s="10">
        <v>0.92913783642220005</v>
      </c>
      <c r="D41308" s="10">
        <v>4.3936091750550004</v>
      </c>
      <c r="E41308" s="10">
        <v>6.8410564674229999</v>
      </c>
      <c r="F41308" s="10">
        <v>4.0859890894850004</v>
      </c>
      <c r="G41308" s="10">
        <v>5.7322233936679998</v>
      </c>
      <c r="H41308" s="10">
        <v>6.3138514433469997</v>
      </c>
      <c r="I41308" s="10">
        <v>0.77034585345890005</v>
      </c>
      <c r="J41308" s="10">
        <v>6.0241136244220002</v>
      </c>
      <c r="K41308" s="10">
        <v>3.1921686680870001</v>
      </c>
      <c r="L41308" s="10">
        <v>6.3071924039590002</v>
      </c>
      <c r="M41308" s="10">
        <v>1.439257098183</v>
      </c>
      <c r="N41308" s="10">
        <v>1.9848860834340001</v>
      </c>
      <c r="O41308" s="10">
        <v>2.8669718356540002</v>
      </c>
      <c r="P41308" s="10">
        <v>58.159249189930001</v>
      </c>
    </row>
    <row r="41309" spans="1:16" x14ac:dyDescent="0.35">
      <c r="A41309" s="1" t="s">
        <v>1967</v>
      </c>
      <c r="B41309" s="18">
        <v>0.16059912551630001</v>
      </c>
      <c r="C41309" s="18">
        <v>0.125437584558</v>
      </c>
      <c r="D41309" s="18">
        <v>0.12714392726009999</v>
      </c>
      <c r="E41309" s="18">
        <v>0.17478727597810001</v>
      </c>
      <c r="F41309" s="18">
        <v>8.6292699241609996E-2</v>
      </c>
      <c r="G41309" s="18">
        <v>6.5266514251250005E-2</v>
      </c>
      <c r="H41309" s="18">
        <v>8.0839114652229996E-2</v>
      </c>
      <c r="I41309" s="18">
        <v>2.9671749344150001E-2</v>
      </c>
      <c r="J41309" s="18">
        <v>0.1053153553031</v>
      </c>
      <c r="K41309" s="18">
        <v>0.14044334577379999</v>
      </c>
      <c r="L41309" s="18">
        <v>0.10093619815429999</v>
      </c>
      <c r="M41309" s="18">
        <v>0.1639731335197</v>
      </c>
      <c r="N41309" s="18">
        <v>0.17435527817169999</v>
      </c>
      <c r="O41309" s="18">
        <v>0.109296446889</v>
      </c>
      <c r="P41309" s="18">
        <v>0.11476069541220001</v>
      </c>
    </row>
    <row r="41310" spans="1:16" x14ac:dyDescent="0.35">
      <c r="B41310" s="10">
        <v>8.7914698176080002</v>
      </c>
      <c r="C41310" s="10">
        <v>1.8085493477829999</v>
      </c>
      <c r="D41310" s="10">
        <v>4.7183341050019996</v>
      </c>
      <c r="E41310" s="10">
        <v>7.0481115560719996</v>
      </c>
      <c r="F41310" s="10">
        <v>5.4294545455260002</v>
      </c>
      <c r="G41310" s="10">
        <v>2.743432681157</v>
      </c>
      <c r="H41310" s="10">
        <v>4.1824379547359998</v>
      </c>
      <c r="I41310" s="10">
        <v>1.0674060427409999</v>
      </c>
      <c r="J41310" s="10">
        <v>7.1864041354220003</v>
      </c>
      <c r="K41310" s="10">
        <v>8.0336834143840008</v>
      </c>
      <c r="L41310" s="10">
        <v>5.069218370083</v>
      </c>
      <c r="M41310" s="10">
        <v>4.1659281609600001</v>
      </c>
      <c r="N41310" s="10">
        <v>5.7471676182460003</v>
      </c>
      <c r="O41310" s="10">
        <v>4.0124264517480004</v>
      </c>
      <c r="P41310" s="10">
        <v>70.004024201470003</v>
      </c>
    </row>
    <row r="41311" spans="1:16" x14ac:dyDescent="0.35">
      <c r="A41311" s="1" t="s">
        <v>1968</v>
      </c>
      <c r="B41311" s="18">
        <v>0</v>
      </c>
      <c r="C41311" s="18">
        <v>7.3204408208990004E-2</v>
      </c>
      <c r="D41311" s="18">
        <v>0.1102070478165</v>
      </c>
      <c r="E41311" s="18">
        <v>5.5383625692329998E-2</v>
      </c>
      <c r="F41311" s="18">
        <v>0.11971691727100001</v>
      </c>
      <c r="G41311" s="18">
        <v>7.0312462527649999E-2</v>
      </c>
      <c r="H41311" s="18">
        <v>6.9745300261569998E-2</v>
      </c>
      <c r="I41311" s="18">
        <v>0</v>
      </c>
      <c r="J41311" s="18">
        <v>7.8641582409240005E-2</v>
      </c>
      <c r="K41311" s="18">
        <v>4.0993474321019997E-2</v>
      </c>
      <c r="L41311" s="18">
        <v>0.1144238501939</v>
      </c>
      <c r="M41311" s="18">
        <v>0.12718000792279999</v>
      </c>
      <c r="N41311" s="18">
        <v>0.14141267890109999</v>
      </c>
      <c r="O41311" s="18">
        <v>0.19256746195550001</v>
      </c>
      <c r="P41311" s="18">
        <v>8.1794565959490001E-2</v>
      </c>
    </row>
    <row r="41312" spans="1:16" x14ac:dyDescent="0.35">
      <c r="B41312" s="10">
        <v>0</v>
      </c>
      <c r="C41312" s="10">
        <v>1.0554554696489999</v>
      </c>
      <c r="D41312" s="10">
        <v>4.0898034497570004</v>
      </c>
      <c r="E41312" s="10">
        <v>2.2332859761949999</v>
      </c>
      <c r="F41312" s="10">
        <v>7.5324745472780004</v>
      </c>
      <c r="G41312" s="10">
        <v>2.9555356188999999</v>
      </c>
      <c r="H41312" s="10">
        <v>3.6084684033630001</v>
      </c>
      <c r="I41312" s="10">
        <v>0</v>
      </c>
      <c r="J41312" s="10">
        <v>5.3662658347930003</v>
      </c>
      <c r="K41312" s="10">
        <v>2.3449213128339998</v>
      </c>
      <c r="L41312" s="10">
        <v>5.7465953145119997</v>
      </c>
      <c r="M41312" s="10">
        <v>3.2311560140619999</v>
      </c>
      <c r="N41312" s="10">
        <v>4.66130063576</v>
      </c>
      <c r="O41312" s="10">
        <v>7.0694226581860002</v>
      </c>
      <c r="P41312" s="10">
        <v>49.894685235289998</v>
      </c>
    </row>
    <row r="41313" spans="1:16" x14ac:dyDescent="0.35">
      <c r="A41313" s="1" t="s">
        <v>1969</v>
      </c>
      <c r="B41313" s="18">
        <v>7.5713866375230005E-2</v>
      </c>
      <c r="C41313" s="18">
        <v>0.11106730412180001</v>
      </c>
      <c r="D41313" s="18">
        <v>0.1133288436676</v>
      </c>
      <c r="E41313" s="18">
        <v>6.9755140243070002E-2</v>
      </c>
      <c r="F41313" s="18">
        <v>2.1727282956340001E-2</v>
      </c>
      <c r="G41313" s="18">
        <v>6.2587638972639997E-2</v>
      </c>
      <c r="H41313" s="18">
        <v>7.5970631154009996E-2</v>
      </c>
      <c r="I41313" s="18">
        <v>7.0262576919729994E-2</v>
      </c>
      <c r="J41313" s="18">
        <v>8.142175631628E-2</v>
      </c>
      <c r="K41313" s="18">
        <v>6.7928936776980003E-2</v>
      </c>
      <c r="L41313" s="18">
        <v>0.123868387421</v>
      </c>
      <c r="M41313" s="18">
        <v>9.1411532487489996E-2</v>
      </c>
      <c r="N41313" s="18">
        <v>5.2199314725320002E-2</v>
      </c>
      <c r="O41313" s="18">
        <v>0</v>
      </c>
      <c r="P41313" s="18">
        <v>7.03708101881E-2</v>
      </c>
    </row>
    <row r="41314" spans="1:16" x14ac:dyDescent="0.35">
      <c r="B41314" s="10">
        <v>4.1447060740359998</v>
      </c>
      <c r="C41314" s="10">
        <v>1.6013597610100001</v>
      </c>
      <c r="D41314" s="10">
        <v>4.205653857643</v>
      </c>
      <c r="E41314" s="10">
        <v>2.8128020606269999</v>
      </c>
      <c r="F41314" s="10">
        <v>1.36705997432</v>
      </c>
      <c r="G41314" s="10">
        <v>2.6308280159259998</v>
      </c>
      <c r="H41314" s="10">
        <v>3.9305533286790002</v>
      </c>
      <c r="I41314" s="10">
        <v>2.5276129935170002</v>
      </c>
      <c r="J41314" s="10">
        <v>5.555976567908</v>
      </c>
      <c r="K41314" s="10">
        <v>3.8856919118180002</v>
      </c>
      <c r="L41314" s="10">
        <v>6.2209189217420002</v>
      </c>
      <c r="M41314" s="10">
        <v>2.3224162962069999</v>
      </c>
      <c r="N41314" s="10">
        <v>1.7206144513079999</v>
      </c>
      <c r="O41314" s="10">
        <v>0</v>
      </c>
      <c r="P41314" s="10">
        <v>42.926194214740001</v>
      </c>
    </row>
    <row r="41315" spans="1:16" x14ac:dyDescent="0.35">
      <c r="A41315" s="1" t="s">
        <v>1970</v>
      </c>
      <c r="B41315" s="18">
        <v>7.7904335772049998E-2</v>
      </c>
      <c r="C41315" s="18">
        <v>0</v>
      </c>
      <c r="D41315" s="18">
        <v>0</v>
      </c>
      <c r="E41315" s="18">
        <v>9.4301163008519998E-2</v>
      </c>
      <c r="F41315" s="18">
        <v>6.0524574201500002E-2</v>
      </c>
      <c r="G41315" s="18">
        <v>9.0713842510289994E-2</v>
      </c>
      <c r="H41315" s="18">
        <v>7.0248146430669997E-2</v>
      </c>
      <c r="I41315" s="18">
        <v>6.834599055019E-2</v>
      </c>
      <c r="J41315" s="18">
        <v>0.1137029049433</v>
      </c>
      <c r="K41315" s="18">
        <v>0.1529471742022</v>
      </c>
      <c r="L41315" s="18">
        <v>2.4657917451770001E-2</v>
      </c>
      <c r="M41315" s="18">
        <v>0.1025419380163</v>
      </c>
      <c r="N41315" s="18">
        <v>6.7065982214479999E-2</v>
      </c>
      <c r="O41315" s="18">
        <v>2.4473219429650001E-2</v>
      </c>
      <c r="P41315" s="18">
        <v>7.4167129367989998E-2</v>
      </c>
    </row>
    <row r="41316" spans="1:16" x14ac:dyDescent="0.35">
      <c r="B41316" s="10">
        <v>4.2646161017309998</v>
      </c>
      <c r="C41316" s="10">
        <v>0</v>
      </c>
      <c r="D41316" s="10">
        <v>0</v>
      </c>
      <c r="E41316" s="10">
        <v>3.8025943995759999</v>
      </c>
      <c r="F41316" s="10">
        <v>3.8081486313720001</v>
      </c>
      <c r="G41316" s="10">
        <v>3.813093483406</v>
      </c>
      <c r="H41316" s="10">
        <v>3.634484557945</v>
      </c>
      <c r="I41316" s="10">
        <v>2.4586660686649999</v>
      </c>
      <c r="J41316" s="10">
        <v>7.7587453789860001</v>
      </c>
      <c r="K41316" s="10">
        <v>8.7489312497890008</v>
      </c>
      <c r="L41316" s="10">
        <v>1.2383700832810001</v>
      </c>
      <c r="M41316" s="10">
        <v>2.6051971935410001</v>
      </c>
      <c r="N41316" s="10">
        <v>2.2106554232870002</v>
      </c>
      <c r="O41316" s="10">
        <v>0.89844634289619996</v>
      </c>
      <c r="P41316" s="10">
        <v>45.241948914479998</v>
      </c>
    </row>
    <row r="41317" spans="1:16" x14ac:dyDescent="0.35">
      <c r="A41317" s="1" t="s">
        <v>1971</v>
      </c>
      <c r="B41317" s="18">
        <v>5.3187874459029998E-2</v>
      </c>
      <c r="C41317" s="18">
        <v>0</v>
      </c>
      <c r="D41317" s="18">
        <v>7.8920885609270006E-2</v>
      </c>
      <c r="E41317" s="18">
        <v>1.794226627961E-2</v>
      </c>
      <c r="F41317" s="18">
        <v>9.1230895341550003E-2</v>
      </c>
      <c r="G41317" s="18">
        <v>2.5325132697729999E-2</v>
      </c>
      <c r="H41317" s="18">
        <v>0.12849934543389999</v>
      </c>
      <c r="I41317" s="18">
        <v>7.267479337669E-2</v>
      </c>
      <c r="J41317" s="18">
        <v>8.9634725933650003E-2</v>
      </c>
      <c r="K41317" s="18">
        <v>4.3516685775039997E-2</v>
      </c>
      <c r="L41317" s="18">
        <v>6.6541882079790005E-2</v>
      </c>
      <c r="M41317" s="18">
        <v>0.113998427501</v>
      </c>
      <c r="N41317" s="18">
        <v>6.1849440308209998E-2</v>
      </c>
      <c r="O41317" s="18">
        <v>0.1205585499593</v>
      </c>
      <c r="P41317" s="18">
        <v>7.2032104547909995E-2</v>
      </c>
    </row>
    <row r="41318" spans="1:16" x14ac:dyDescent="0.35">
      <c r="B41318" s="10">
        <v>2.9115948886149998</v>
      </c>
      <c r="C41318" s="10">
        <v>0</v>
      </c>
      <c r="D41318" s="10">
        <v>2.9287683194279999</v>
      </c>
      <c r="E41318" s="10">
        <v>0.72350286140560005</v>
      </c>
      <c r="F41318" s="10">
        <v>5.7401611463990001</v>
      </c>
      <c r="G41318" s="10">
        <v>1.06452439654</v>
      </c>
      <c r="H41318" s="10">
        <v>6.6482734479890002</v>
      </c>
      <c r="I41318" s="10">
        <v>2.6143896237959998</v>
      </c>
      <c r="J41318" s="10">
        <v>6.116404994062</v>
      </c>
      <c r="K41318" s="10">
        <v>2.4892548296519998</v>
      </c>
      <c r="L41318" s="10">
        <v>3.3418668147470001</v>
      </c>
      <c r="M41318" s="10">
        <v>2.8962626330160002</v>
      </c>
      <c r="N41318" s="10">
        <v>2.03870570638</v>
      </c>
      <c r="O41318" s="10">
        <v>4.4258741121979996</v>
      </c>
      <c r="P41318" s="10">
        <v>43.939583774230002</v>
      </c>
    </row>
    <row r="41319" spans="1:16" x14ac:dyDescent="0.35">
      <c r="A41319" s="1" t="s">
        <v>1972</v>
      </c>
      <c r="B41319" s="18">
        <v>2.6113772063149999E-2</v>
      </c>
      <c r="C41319" s="18">
        <v>0</v>
      </c>
      <c r="D41319" s="18">
        <v>0</v>
      </c>
      <c r="E41319" s="18">
        <v>0</v>
      </c>
      <c r="F41319" s="18">
        <v>0</v>
      </c>
      <c r="G41319" s="18">
        <v>0</v>
      </c>
      <c r="H41319" s="18">
        <v>0</v>
      </c>
      <c r="I41319" s="18">
        <v>0</v>
      </c>
      <c r="J41319" s="18">
        <v>0</v>
      </c>
      <c r="K41319" s="18">
        <v>1.597575565925E-2</v>
      </c>
      <c r="L41319" s="18">
        <v>0</v>
      </c>
      <c r="M41319" s="18">
        <v>0</v>
      </c>
      <c r="N41319" s="18">
        <v>0</v>
      </c>
      <c r="O41319" s="18">
        <v>0</v>
      </c>
      <c r="P41319" s="18">
        <v>3.8415778170329999E-3</v>
      </c>
    </row>
    <row r="41320" spans="1:16" x14ac:dyDescent="0.35">
      <c r="B41320" s="10">
        <v>1.4295123848219999</v>
      </c>
      <c r="C41320" s="10">
        <v>0</v>
      </c>
      <c r="D41320" s="10">
        <v>0</v>
      </c>
      <c r="E41320" s="10">
        <v>0</v>
      </c>
      <c r="F41320" s="10">
        <v>0</v>
      </c>
      <c r="G41320" s="10">
        <v>0</v>
      </c>
      <c r="H41320" s="10">
        <v>0</v>
      </c>
      <c r="I41320" s="10">
        <v>0</v>
      </c>
      <c r="J41320" s="10">
        <v>0</v>
      </c>
      <c r="K41320" s="10">
        <v>0.9138500835683</v>
      </c>
      <c r="L41320" s="10">
        <v>0</v>
      </c>
      <c r="M41320" s="10">
        <v>0</v>
      </c>
      <c r="N41320" s="10">
        <v>0</v>
      </c>
      <c r="O41320" s="10">
        <v>0</v>
      </c>
      <c r="P41320" s="10">
        <v>2.3433624683900001</v>
      </c>
    </row>
    <row r="41321" spans="1:16" x14ac:dyDescent="0.35">
      <c r="A41321" s="1" t="s">
        <v>1973</v>
      </c>
      <c r="B41321" s="18">
        <v>0</v>
      </c>
      <c r="C41321" s="18">
        <v>0</v>
      </c>
      <c r="D41321" s="18">
        <v>0</v>
      </c>
      <c r="E41321" s="18">
        <v>0</v>
      </c>
      <c r="F41321" s="18">
        <v>0</v>
      </c>
      <c r="G41321" s="18">
        <v>0</v>
      </c>
      <c r="H41321" s="18">
        <v>0</v>
      </c>
      <c r="I41321" s="18">
        <v>0</v>
      </c>
      <c r="J41321" s="18">
        <v>0</v>
      </c>
      <c r="K41321" s="18">
        <v>0</v>
      </c>
      <c r="L41321" s="18">
        <v>0</v>
      </c>
      <c r="M41321" s="18">
        <v>0</v>
      </c>
      <c r="N41321" s="16">
        <v>3.5124982906000003E-2</v>
      </c>
      <c r="O41321" s="18">
        <v>0</v>
      </c>
      <c r="P41321" s="18">
        <v>1.898038647179E-3</v>
      </c>
    </row>
    <row r="41322" spans="1:16" x14ac:dyDescent="0.35">
      <c r="B41322" s="10">
        <v>0</v>
      </c>
      <c r="C41322" s="10">
        <v>0</v>
      </c>
      <c r="D41322" s="10">
        <v>0</v>
      </c>
      <c r="E41322" s="10">
        <v>0</v>
      </c>
      <c r="F41322" s="10">
        <v>0</v>
      </c>
      <c r="G41322" s="10">
        <v>0</v>
      </c>
      <c r="H41322" s="10">
        <v>0</v>
      </c>
      <c r="I41322" s="10">
        <v>0</v>
      </c>
      <c r="J41322" s="10">
        <v>0</v>
      </c>
      <c r="K41322" s="10">
        <v>0</v>
      </c>
      <c r="L41322" s="10">
        <v>0</v>
      </c>
      <c r="M41322" s="10">
        <v>0</v>
      </c>
      <c r="N41322" s="8">
        <v>1.1578035747790001</v>
      </c>
      <c r="O41322" s="10">
        <v>0</v>
      </c>
      <c r="P41322" s="10">
        <v>1.1578035747790001</v>
      </c>
    </row>
    <row r="41323" spans="1:16" x14ac:dyDescent="0.35">
      <c r="A41323" s="1" t="s">
        <v>1974</v>
      </c>
      <c r="B41323" s="18">
        <v>0</v>
      </c>
      <c r="C41323" s="18">
        <v>0</v>
      </c>
      <c r="D41323" s="18">
        <v>0</v>
      </c>
      <c r="E41323" s="18">
        <v>0</v>
      </c>
      <c r="F41323" s="18">
        <v>0</v>
      </c>
      <c r="G41323" s="18">
        <v>2.266193202521E-2</v>
      </c>
      <c r="H41323" s="18">
        <v>0</v>
      </c>
      <c r="I41323" s="18">
        <v>3.4602361085940003E-2</v>
      </c>
      <c r="J41323" s="18">
        <v>0</v>
      </c>
      <c r="K41323" s="18">
        <v>0</v>
      </c>
      <c r="L41323" s="18">
        <v>9.112418196755E-3</v>
      </c>
      <c r="M41323" s="18">
        <v>0</v>
      </c>
      <c r="N41323" s="18">
        <v>0</v>
      </c>
      <c r="O41323" s="18">
        <v>0</v>
      </c>
      <c r="P41323" s="18">
        <v>4.3524614534749999E-3</v>
      </c>
    </row>
    <row r="41324" spans="1:16" x14ac:dyDescent="0.35">
      <c r="B41324" s="10">
        <v>0</v>
      </c>
      <c r="C41324" s="10">
        <v>0</v>
      </c>
      <c r="D41324" s="10">
        <v>0</v>
      </c>
      <c r="E41324" s="10">
        <v>0</v>
      </c>
      <c r="F41324" s="10">
        <v>0</v>
      </c>
      <c r="G41324" s="10">
        <v>0.95257860250969995</v>
      </c>
      <c r="H41324" s="10">
        <v>0</v>
      </c>
      <c r="I41324" s="10">
        <v>1.2447789608840001</v>
      </c>
      <c r="J41324" s="10">
        <v>0</v>
      </c>
      <c r="K41324" s="10">
        <v>0</v>
      </c>
      <c r="L41324" s="10">
        <v>0.45764392322589997</v>
      </c>
      <c r="M41324" s="10">
        <v>0</v>
      </c>
      <c r="N41324" s="10">
        <v>0</v>
      </c>
      <c r="O41324" s="10">
        <v>0</v>
      </c>
      <c r="P41324" s="10">
        <v>2.6550014866199998</v>
      </c>
    </row>
    <row r="41325" spans="1:16" x14ac:dyDescent="0.35">
      <c r="A41325" s="1" t="s">
        <v>1777</v>
      </c>
      <c r="B41325" s="18">
        <v>1.110489719914E-2</v>
      </c>
      <c r="C41325" s="18">
        <v>0</v>
      </c>
      <c r="D41325" s="18">
        <v>0</v>
      </c>
      <c r="E41325" s="18">
        <v>2.517722847119E-2</v>
      </c>
      <c r="F41325" s="18">
        <v>0</v>
      </c>
      <c r="G41325" s="18">
        <v>2.4426835175909999E-2</v>
      </c>
      <c r="H41325" s="18">
        <v>1.451608472643E-2</v>
      </c>
      <c r="I41325" s="18">
        <v>6.6265647339450007E-2</v>
      </c>
      <c r="J41325" s="18">
        <v>3.8145807262330002E-2</v>
      </c>
      <c r="K41325" s="18">
        <v>0</v>
      </c>
      <c r="L41325" s="18">
        <v>1.533983886587E-2</v>
      </c>
      <c r="M41325" s="18">
        <v>0</v>
      </c>
      <c r="N41325" s="18">
        <v>2.869112650359E-2</v>
      </c>
      <c r="O41325" s="18">
        <v>0</v>
      </c>
      <c r="P41325" s="18">
        <v>1.6563689950010001E-2</v>
      </c>
    </row>
    <row r="41326" spans="1:16" x14ac:dyDescent="0.35">
      <c r="B41326" s="10">
        <v>0.60790099721909996</v>
      </c>
      <c r="C41326" s="10">
        <v>0</v>
      </c>
      <c r="D41326" s="10">
        <v>0</v>
      </c>
      <c r="E41326" s="10">
        <v>1.0152450396899999</v>
      </c>
      <c r="F41326" s="10">
        <v>0</v>
      </c>
      <c r="G41326" s="10">
        <v>1.0267650829470001</v>
      </c>
      <c r="H41326" s="10">
        <v>0.75103028991809995</v>
      </c>
      <c r="I41326" s="10">
        <v>2.3838281853850001</v>
      </c>
      <c r="J41326" s="10">
        <v>2.6029555354979999</v>
      </c>
      <c r="K41326" s="10">
        <v>0</v>
      </c>
      <c r="L41326" s="10">
        <v>0.77039748271569997</v>
      </c>
      <c r="M41326" s="10">
        <v>0</v>
      </c>
      <c r="N41326" s="10">
        <v>0.94572825613059996</v>
      </c>
      <c r="O41326" s="10">
        <v>0</v>
      </c>
      <c r="P41326" s="10">
        <v>10.1038508695</v>
      </c>
    </row>
    <row r="41327" spans="1:16" x14ac:dyDescent="0.35">
      <c r="A41327" s="1" t="s">
        <v>1778</v>
      </c>
      <c r="B41327" s="18">
        <v>1</v>
      </c>
      <c r="C41327" s="18">
        <v>1</v>
      </c>
      <c r="D41327" s="18">
        <v>1</v>
      </c>
      <c r="E41327" s="18">
        <v>1</v>
      </c>
      <c r="F41327" s="18">
        <v>1</v>
      </c>
      <c r="G41327" s="18">
        <v>1</v>
      </c>
      <c r="H41327" s="18">
        <v>1</v>
      </c>
      <c r="I41327" s="18">
        <v>1</v>
      </c>
      <c r="J41327" s="18">
        <v>1</v>
      </c>
      <c r="K41327" s="18">
        <v>1</v>
      </c>
      <c r="L41327" s="18">
        <v>1</v>
      </c>
      <c r="M41327" s="18">
        <v>1</v>
      </c>
      <c r="N41327" s="18">
        <v>1</v>
      </c>
      <c r="O41327" s="18">
        <v>1</v>
      </c>
      <c r="P41327" s="18">
        <v>1</v>
      </c>
    </row>
    <row r="41328" spans="1:16" x14ac:dyDescent="0.35">
      <c r="B41328" s="10">
        <v>54.741704161489999</v>
      </c>
      <c r="C41328" s="10">
        <v>14.41792230101</v>
      </c>
      <c r="D41328" s="10">
        <v>37.110180617189997</v>
      </c>
      <c r="E41328" s="10">
        <v>40.323939581019999</v>
      </c>
      <c r="F41328" s="10">
        <v>62.91904869407</v>
      </c>
      <c r="G41328" s="10">
        <v>42.034306759449997</v>
      </c>
      <c r="H41328" s="10">
        <v>51.737800107390001</v>
      </c>
      <c r="I41328" s="10">
        <v>35.973815711390003</v>
      </c>
      <c r="J41328" s="10">
        <v>68.237002237159999</v>
      </c>
      <c r="K41328" s="10">
        <v>57.202307237280003</v>
      </c>
      <c r="L41328" s="10">
        <v>50.222006205660001</v>
      </c>
      <c r="M41328" s="10">
        <v>25.406163019139999</v>
      </c>
      <c r="N41328" s="10">
        <v>32.962395394689999</v>
      </c>
      <c r="O41328" s="10">
        <v>36.711407973059998</v>
      </c>
      <c r="P41328" s="10">
        <v>610</v>
      </c>
    </row>
    <row r="41329" spans="1:9" x14ac:dyDescent="0.35">
      <c r="A41329" s="1" t="s">
        <v>1716</v>
      </c>
    </row>
    <row r="41330" spans="1:9" x14ac:dyDescent="0.35">
      <c r="A41330" s="1" t="s">
        <v>36</v>
      </c>
    </row>
    <row r="41334" spans="1:9" x14ac:dyDescent="0.35">
      <c r="A41334" s="3" t="s">
        <v>1765</v>
      </c>
    </row>
    <row r="41335" spans="1:9" x14ac:dyDescent="0.35">
      <c r="A41335" s="1" t="s">
        <v>1717</v>
      </c>
    </row>
    <row r="41336" spans="1:9" ht="31" x14ac:dyDescent="0.35">
      <c r="A41336" s="4" t="s">
        <v>1766</v>
      </c>
      <c r="B41336" s="4" t="s">
        <v>1932</v>
      </c>
      <c r="C41336" s="4" t="s">
        <v>1933</v>
      </c>
      <c r="D41336" s="4" t="s">
        <v>1934</v>
      </c>
      <c r="E41336" s="4" t="s">
        <v>1935</v>
      </c>
      <c r="F41336" s="4" t="s">
        <v>1936</v>
      </c>
      <c r="G41336" s="4" t="s">
        <v>1937</v>
      </c>
      <c r="H41336" s="4" t="s">
        <v>1777</v>
      </c>
      <c r="I41336" s="4" t="s">
        <v>1778</v>
      </c>
    </row>
    <row r="41337" spans="1:9" x14ac:dyDescent="0.35">
      <c r="A41337" s="1" t="s">
        <v>1960</v>
      </c>
      <c r="B41337" s="18">
        <v>3.5389657292170001E-2</v>
      </c>
      <c r="C41337" s="18">
        <v>5.4235013440780001E-2</v>
      </c>
      <c r="D41337" s="18">
        <v>5.0421417417159997E-2</v>
      </c>
      <c r="E41337" s="18">
        <v>0</v>
      </c>
      <c r="F41337" s="18">
        <v>0</v>
      </c>
      <c r="G41337" s="18">
        <v>0</v>
      </c>
      <c r="H41337" s="18">
        <v>2.2301225013579999E-2</v>
      </c>
      <c r="I41337" s="18">
        <v>3.2827873873679997E-2</v>
      </c>
    </row>
    <row r="41338" spans="1:9" x14ac:dyDescent="0.35">
      <c r="B41338" s="10">
        <v>3.767891344148</v>
      </c>
      <c r="C41338" s="10">
        <v>7.3201680322279996</v>
      </c>
      <c r="D41338" s="10">
        <v>7.114565008085</v>
      </c>
      <c r="E41338" s="10">
        <v>0</v>
      </c>
      <c r="F41338" s="10">
        <v>0</v>
      </c>
      <c r="G41338" s="10">
        <v>0</v>
      </c>
      <c r="H41338" s="10">
        <v>1.8223786784810001</v>
      </c>
      <c r="I41338" s="10">
        <v>20.025003062940002</v>
      </c>
    </row>
    <row r="41339" spans="1:9" x14ac:dyDescent="0.35">
      <c r="A41339" s="1" t="s">
        <v>1961</v>
      </c>
      <c r="B41339" s="18">
        <v>9.5092572373800005E-2</v>
      </c>
      <c r="C41339" s="18">
        <v>6.76978946548E-2</v>
      </c>
      <c r="D41339" s="16">
        <v>0.14372068282270001</v>
      </c>
      <c r="E41339" s="18">
        <v>0</v>
      </c>
      <c r="F41339" s="18">
        <v>0</v>
      </c>
      <c r="G41339" s="18">
        <v>0</v>
      </c>
      <c r="H41339" s="18">
        <v>6.9104887404179999E-2</v>
      </c>
      <c r="I41339" s="18">
        <v>7.4078602455260004E-2</v>
      </c>
    </row>
    <row r="41340" spans="1:9" x14ac:dyDescent="0.35">
      <c r="B41340" s="10">
        <v>10.124384008070001</v>
      </c>
      <c r="C41340" s="10">
        <v>9.1372700560369999</v>
      </c>
      <c r="D41340" s="8">
        <v>20.27928196641</v>
      </c>
      <c r="E41340" s="10">
        <v>0</v>
      </c>
      <c r="F41340" s="10">
        <v>0</v>
      </c>
      <c r="G41340" s="10">
        <v>0</v>
      </c>
      <c r="H41340" s="10">
        <v>5.647011467195</v>
      </c>
      <c r="I41340" s="10">
        <v>45.187947497709999</v>
      </c>
    </row>
    <row r="41341" spans="1:9" x14ac:dyDescent="0.35">
      <c r="A41341" s="1" t="s">
        <v>1962</v>
      </c>
      <c r="B41341" s="18">
        <v>0.15514604614210001</v>
      </c>
      <c r="C41341" s="18">
        <v>0.14097510247959999</v>
      </c>
      <c r="D41341" s="16">
        <v>0.16662810497030001</v>
      </c>
      <c r="E41341" s="17">
        <v>0</v>
      </c>
      <c r="F41341" s="17">
        <v>0</v>
      </c>
      <c r="G41341" s="18">
        <v>0</v>
      </c>
      <c r="H41341" s="18">
        <v>5.6747634749679997E-2</v>
      </c>
      <c r="I41341" s="18">
        <v>0.1044173327118</v>
      </c>
    </row>
    <row r="41342" spans="1:9" x14ac:dyDescent="0.35">
      <c r="B41342" s="10">
        <v>16.518200204980001</v>
      </c>
      <c r="C41342" s="10">
        <v>19.027587033570001</v>
      </c>
      <c r="D41342" s="8">
        <v>23.511566031099999</v>
      </c>
      <c r="E41342" s="9">
        <v>0</v>
      </c>
      <c r="F41342" s="9">
        <v>0</v>
      </c>
      <c r="G41342" s="10">
        <v>0</v>
      </c>
      <c r="H41342" s="10">
        <v>4.6372196845260003</v>
      </c>
      <c r="I41342" s="10">
        <v>63.694572954180003</v>
      </c>
    </row>
    <row r="41343" spans="1:9" x14ac:dyDescent="0.35">
      <c r="A41343" s="1" t="s">
        <v>1963</v>
      </c>
      <c r="B41343" s="17">
        <v>0</v>
      </c>
      <c r="C41343" s="17">
        <v>0</v>
      </c>
      <c r="D41343" s="17">
        <v>0</v>
      </c>
      <c r="E41343" s="16">
        <v>0.41305921020750003</v>
      </c>
      <c r="F41343" s="16">
        <v>0.32906143052339998</v>
      </c>
      <c r="G41343" s="16">
        <v>0.37427752661489999</v>
      </c>
      <c r="H41343" s="18">
        <v>0.1806379056819</v>
      </c>
      <c r="I41343" s="18">
        <v>0.11267151713949999</v>
      </c>
    </row>
    <row r="41344" spans="1:9" x14ac:dyDescent="0.35">
      <c r="B41344" s="9">
        <v>0</v>
      </c>
      <c r="C41344" s="9">
        <v>0</v>
      </c>
      <c r="D41344" s="9">
        <v>0</v>
      </c>
      <c r="E41344" s="8">
        <v>21.563383432169999</v>
      </c>
      <c r="F41344" s="8">
        <v>18.949164395459999</v>
      </c>
      <c r="G41344" s="8">
        <v>13.455975148149999</v>
      </c>
      <c r="H41344" s="10">
        <v>14.761102479330001</v>
      </c>
      <c r="I41344" s="10">
        <v>68.729625455100006</v>
      </c>
    </row>
    <row r="41345" spans="1:9" x14ac:dyDescent="0.35">
      <c r="A41345" s="1" t="s">
        <v>1964</v>
      </c>
      <c r="B41345" s="18">
        <v>0.1363002537828</v>
      </c>
      <c r="C41345" s="18">
        <v>0.1157721606625</v>
      </c>
      <c r="D41345" s="18">
        <v>6.3881961123080006E-2</v>
      </c>
      <c r="E41345" s="18">
        <v>0</v>
      </c>
      <c r="F41345" s="18">
        <v>0</v>
      </c>
      <c r="G41345" s="18">
        <v>0</v>
      </c>
      <c r="H41345" s="18">
        <v>3.6483338035380002E-2</v>
      </c>
      <c r="I41345" s="18">
        <v>6.907015425693E-2</v>
      </c>
    </row>
    <row r="41346" spans="1:9" x14ac:dyDescent="0.35">
      <c r="B41346" s="10">
        <v>14.51171290509</v>
      </c>
      <c r="C41346" s="10">
        <v>15.62591425241</v>
      </c>
      <c r="D41346" s="10">
        <v>9.013875224765</v>
      </c>
      <c r="E41346" s="10">
        <v>0</v>
      </c>
      <c r="F41346" s="10">
        <v>0</v>
      </c>
      <c r="G41346" s="10">
        <v>0</v>
      </c>
      <c r="H41346" s="10">
        <v>2.981291714468</v>
      </c>
      <c r="I41346" s="10">
        <v>42.132794096719998</v>
      </c>
    </row>
    <row r="41347" spans="1:9" x14ac:dyDescent="0.35">
      <c r="A41347" s="1" t="s">
        <v>1965</v>
      </c>
      <c r="B41347" s="18">
        <v>6.9603291929749997E-2</v>
      </c>
      <c r="C41347" s="18">
        <v>0.1132358315325</v>
      </c>
      <c r="D41347" s="16">
        <v>0.12797613084699999</v>
      </c>
      <c r="E41347" s="18">
        <v>0</v>
      </c>
      <c r="F41347" s="18">
        <v>0</v>
      </c>
      <c r="G41347" s="18">
        <v>0</v>
      </c>
      <c r="H41347" s="18">
        <v>3.7354789505570002E-2</v>
      </c>
      <c r="I41347" s="18">
        <v>7.1810414760530003E-2</v>
      </c>
    </row>
    <row r="41348" spans="1:9" x14ac:dyDescent="0.35">
      <c r="B41348" s="10">
        <v>7.4105730671870003</v>
      </c>
      <c r="C41348" s="10">
        <v>15.28358271714</v>
      </c>
      <c r="D41348" s="8">
        <v>18.057693516650001</v>
      </c>
      <c r="E41348" s="10">
        <v>0</v>
      </c>
      <c r="F41348" s="10">
        <v>0</v>
      </c>
      <c r="G41348" s="10">
        <v>0</v>
      </c>
      <c r="H41348" s="10">
        <v>3.0525037029419999</v>
      </c>
      <c r="I41348" s="10">
        <v>43.804353003919999</v>
      </c>
    </row>
    <row r="41349" spans="1:9" x14ac:dyDescent="0.35">
      <c r="A41349" s="1" t="s">
        <v>1966</v>
      </c>
      <c r="B41349" s="16">
        <v>0.17508791929750001</v>
      </c>
      <c r="C41349" s="18">
        <v>0.12679851705049999</v>
      </c>
      <c r="D41349" s="18">
        <v>0.10534298855969999</v>
      </c>
      <c r="E41349" s="18">
        <v>0</v>
      </c>
      <c r="F41349" s="17">
        <v>0</v>
      </c>
      <c r="G41349" s="18">
        <v>0</v>
      </c>
      <c r="H41349" s="18">
        <v>9.2265263838839998E-2</v>
      </c>
      <c r="I41349" s="18">
        <v>9.5343031458899996E-2</v>
      </c>
    </row>
    <row r="41350" spans="1:9" x14ac:dyDescent="0.35">
      <c r="B41350" s="8">
        <v>18.641385819020002</v>
      </c>
      <c r="C41350" s="10">
        <v>17.114155453470001</v>
      </c>
      <c r="D41350" s="10">
        <v>14.8641109006</v>
      </c>
      <c r="E41350" s="10">
        <v>0</v>
      </c>
      <c r="F41350" s="9">
        <v>0</v>
      </c>
      <c r="G41350" s="10">
        <v>0</v>
      </c>
      <c r="H41350" s="10">
        <v>7.5395970168420003</v>
      </c>
      <c r="I41350" s="10">
        <v>58.159249189930001</v>
      </c>
    </row>
    <row r="41351" spans="1:9" x14ac:dyDescent="0.35">
      <c r="A41351" s="1" t="s">
        <v>1967</v>
      </c>
      <c r="B41351" s="17">
        <v>0</v>
      </c>
      <c r="C41351" s="17">
        <v>0</v>
      </c>
      <c r="D41351" s="17">
        <v>0</v>
      </c>
      <c r="E41351" s="16">
        <v>0.41441324900420001</v>
      </c>
      <c r="F41351" s="16">
        <v>0.41274154225260001</v>
      </c>
      <c r="G41351" s="16">
        <v>0.37118786542650001</v>
      </c>
      <c r="H41351" s="18">
        <v>0.13775834336670001</v>
      </c>
      <c r="I41351" s="18">
        <v>0.11476069541220001</v>
      </c>
    </row>
    <row r="41352" spans="1:9" x14ac:dyDescent="0.35">
      <c r="B41352" s="9">
        <v>0</v>
      </c>
      <c r="C41352" s="9">
        <v>0</v>
      </c>
      <c r="D41352" s="9">
        <v>0</v>
      </c>
      <c r="E41352" s="8">
        <v>21.634069806020001</v>
      </c>
      <c r="F41352" s="8">
        <v>23.767924805220002</v>
      </c>
      <c r="G41352" s="8">
        <v>13.34489606588</v>
      </c>
      <c r="H41352" s="10">
        <v>11.257133524349999</v>
      </c>
      <c r="I41352" s="10">
        <v>70.004024201470003</v>
      </c>
    </row>
    <row r="41353" spans="1:9" x14ac:dyDescent="0.35">
      <c r="A41353" s="1" t="s">
        <v>1968</v>
      </c>
      <c r="B41353" s="16">
        <v>0.16771383367340001</v>
      </c>
      <c r="C41353" s="18">
        <v>0.1181442810929</v>
      </c>
      <c r="D41353" s="18">
        <v>7.9141269483669993E-2</v>
      </c>
      <c r="E41353" s="18">
        <v>0</v>
      </c>
      <c r="F41353" s="18">
        <v>0</v>
      </c>
      <c r="G41353" s="18">
        <v>0</v>
      </c>
      <c r="H41353" s="18">
        <v>6.0273384304249999E-2</v>
      </c>
      <c r="I41353" s="18">
        <v>8.1794565959490001E-2</v>
      </c>
    </row>
    <row r="41354" spans="1:9" x14ac:dyDescent="0.35">
      <c r="B41354" s="8">
        <v>17.85627639666</v>
      </c>
      <c r="C41354" s="10">
        <v>15.9460823328</v>
      </c>
      <c r="D41354" s="10">
        <v>11.16699480908</v>
      </c>
      <c r="E41354" s="10">
        <v>0</v>
      </c>
      <c r="F41354" s="10">
        <v>0</v>
      </c>
      <c r="G41354" s="10">
        <v>0</v>
      </c>
      <c r="H41354" s="10">
        <v>4.9253316967589997</v>
      </c>
      <c r="I41354" s="10">
        <v>49.894685235289998</v>
      </c>
    </row>
    <row r="41355" spans="1:9" x14ac:dyDescent="0.35">
      <c r="A41355" s="1" t="s">
        <v>1969</v>
      </c>
      <c r="B41355" s="18">
        <v>4.0188802056349997E-2</v>
      </c>
      <c r="C41355" s="16">
        <v>0.1347342339407</v>
      </c>
      <c r="D41355" s="16">
        <v>0.12573593442940001</v>
      </c>
      <c r="E41355" s="18">
        <v>0</v>
      </c>
      <c r="F41355" s="18">
        <v>0</v>
      </c>
      <c r="G41355" s="18">
        <v>0</v>
      </c>
      <c r="H41355" s="18">
        <v>3.3291890673559997E-2</v>
      </c>
      <c r="I41355" s="18">
        <v>7.03708101881E-2</v>
      </c>
    </row>
    <row r="41356" spans="1:9" x14ac:dyDescent="0.35">
      <c r="B41356" s="10">
        <v>4.2788501213689996</v>
      </c>
      <c r="C41356" s="8">
        <v>18.185249151210002</v>
      </c>
      <c r="D41356" s="8">
        <v>17.741597225429999</v>
      </c>
      <c r="E41356" s="10">
        <v>0</v>
      </c>
      <c r="F41356" s="10">
        <v>0</v>
      </c>
      <c r="G41356" s="10">
        <v>0</v>
      </c>
      <c r="H41356" s="10">
        <v>2.720497716733</v>
      </c>
      <c r="I41356" s="10">
        <v>42.926194214740001</v>
      </c>
    </row>
    <row r="41357" spans="1:9" x14ac:dyDescent="0.35">
      <c r="A41357" s="1" t="s">
        <v>1970</v>
      </c>
      <c r="B41357" s="18">
        <v>8.8284966440749998E-2</v>
      </c>
      <c r="C41357" s="18">
        <v>0.1013292310494</v>
      </c>
      <c r="D41357" s="18">
        <v>0.11758923701560001</v>
      </c>
      <c r="E41357" s="18">
        <v>0</v>
      </c>
      <c r="F41357" s="18">
        <v>0</v>
      </c>
      <c r="G41357" s="18">
        <v>0</v>
      </c>
      <c r="H41357" s="18">
        <v>6.8208313059020004E-2</v>
      </c>
      <c r="I41357" s="18">
        <v>7.4167129367989998E-2</v>
      </c>
    </row>
    <row r="41358" spans="1:9" x14ac:dyDescent="0.35">
      <c r="B41358" s="10">
        <v>9.3995869506240002</v>
      </c>
      <c r="C41358" s="10">
        <v>13.676533862539999</v>
      </c>
      <c r="D41358" s="10">
        <v>16.592081576710001</v>
      </c>
      <c r="E41358" s="10">
        <v>0</v>
      </c>
      <c r="F41358" s="10">
        <v>0</v>
      </c>
      <c r="G41358" s="10">
        <v>0</v>
      </c>
      <c r="H41358" s="10">
        <v>5.5737465246060003</v>
      </c>
      <c r="I41358" s="10">
        <v>45.241948914479998</v>
      </c>
    </row>
    <row r="41359" spans="1:9" x14ac:dyDescent="0.35">
      <c r="A41359" s="1" t="s">
        <v>1971</v>
      </c>
      <c r="B41359" s="17">
        <v>0</v>
      </c>
      <c r="C41359" s="17">
        <v>0</v>
      </c>
      <c r="D41359" s="17">
        <v>0</v>
      </c>
      <c r="E41359" s="16">
        <v>0.16376110401460001</v>
      </c>
      <c r="F41359" s="16">
        <v>0.2365808368207</v>
      </c>
      <c r="G41359" s="16">
        <v>0.25453460795850003</v>
      </c>
      <c r="H41359" s="16">
        <v>0.1543869470624</v>
      </c>
      <c r="I41359" s="18">
        <v>7.2032104547909995E-2</v>
      </c>
    </row>
    <row r="41360" spans="1:9" x14ac:dyDescent="0.35">
      <c r="B41360" s="9">
        <v>0</v>
      </c>
      <c r="C41360" s="9">
        <v>0</v>
      </c>
      <c r="D41360" s="9">
        <v>0</v>
      </c>
      <c r="E41360" s="8">
        <v>8.5490006998489996</v>
      </c>
      <c r="F41360" s="8">
        <v>13.62362390086</v>
      </c>
      <c r="G41360" s="8">
        <v>9.1509938895079994</v>
      </c>
      <c r="H41360" s="8">
        <v>12.615965284010001</v>
      </c>
      <c r="I41360" s="10">
        <v>43.939583774230002</v>
      </c>
    </row>
    <row r="41361" spans="1:9" x14ac:dyDescent="0.35">
      <c r="A41361" s="1" t="s">
        <v>1972</v>
      </c>
      <c r="B41361" s="18">
        <v>0</v>
      </c>
      <c r="C41361" s="16">
        <v>1.736193683126E-2</v>
      </c>
      <c r="D41361" s="18">
        <v>0</v>
      </c>
      <c r="E41361" s="18">
        <v>0</v>
      </c>
      <c r="F41361" s="18">
        <v>0</v>
      </c>
      <c r="G41361" s="18">
        <v>0</v>
      </c>
      <c r="H41361" s="18">
        <v>0</v>
      </c>
      <c r="I41361" s="18">
        <v>3.8415778170329999E-3</v>
      </c>
    </row>
    <row r="41362" spans="1:9" x14ac:dyDescent="0.35">
      <c r="B41362" s="10">
        <v>0</v>
      </c>
      <c r="C41362" s="8">
        <v>2.3433624683900001</v>
      </c>
      <c r="D41362" s="10">
        <v>0</v>
      </c>
      <c r="E41362" s="10">
        <v>0</v>
      </c>
      <c r="F41362" s="10">
        <v>0</v>
      </c>
      <c r="G41362" s="10">
        <v>0</v>
      </c>
      <c r="H41362" s="10">
        <v>0</v>
      </c>
      <c r="I41362" s="10">
        <v>2.3433624683900001</v>
      </c>
    </row>
    <row r="41363" spans="1:9" x14ac:dyDescent="0.35">
      <c r="A41363" s="1" t="s">
        <v>1973</v>
      </c>
      <c r="B41363" s="18">
        <v>0</v>
      </c>
      <c r="C41363" s="18">
        <v>0</v>
      </c>
      <c r="D41363" s="16">
        <v>8.2054345226590004E-3</v>
      </c>
      <c r="E41363" s="18">
        <v>0</v>
      </c>
      <c r="F41363" s="18">
        <v>0</v>
      </c>
      <c r="G41363" s="18">
        <v>0</v>
      </c>
      <c r="H41363" s="18">
        <v>0</v>
      </c>
      <c r="I41363" s="18">
        <v>1.898038647179E-3</v>
      </c>
    </row>
    <row r="41364" spans="1:9" x14ac:dyDescent="0.35">
      <c r="B41364" s="10">
        <v>0</v>
      </c>
      <c r="C41364" s="10">
        <v>0</v>
      </c>
      <c r="D41364" s="8">
        <v>1.1578035747790001</v>
      </c>
      <c r="E41364" s="10">
        <v>0</v>
      </c>
      <c r="F41364" s="10">
        <v>0</v>
      </c>
      <c r="G41364" s="10">
        <v>0</v>
      </c>
      <c r="H41364" s="10">
        <v>0</v>
      </c>
      <c r="I41364" s="10">
        <v>1.1578035747790001</v>
      </c>
    </row>
    <row r="41365" spans="1:9" x14ac:dyDescent="0.35">
      <c r="A41365" s="1" t="s">
        <v>1974</v>
      </c>
      <c r="B41365" s="18">
        <v>0</v>
      </c>
      <c r="C41365" s="18">
        <v>0</v>
      </c>
      <c r="D41365" s="18">
        <v>0</v>
      </c>
      <c r="E41365" s="18">
        <v>8.7664367736449995E-3</v>
      </c>
      <c r="F41365" s="18">
        <v>2.1616190403219999E-2</v>
      </c>
      <c r="G41365" s="18">
        <v>0</v>
      </c>
      <c r="H41365" s="18">
        <v>1.165711057122E-2</v>
      </c>
      <c r="I41365" s="18">
        <v>4.3524614534749999E-3</v>
      </c>
    </row>
    <row r="41366" spans="1:9" x14ac:dyDescent="0.35">
      <c r="B41366" s="10">
        <v>0</v>
      </c>
      <c r="C41366" s="10">
        <v>0</v>
      </c>
      <c r="D41366" s="10">
        <v>0</v>
      </c>
      <c r="E41366" s="10">
        <v>0.45764392322589997</v>
      </c>
      <c r="F41366" s="10">
        <v>1.2447789608840001</v>
      </c>
      <c r="G41366" s="10">
        <v>0</v>
      </c>
      <c r="H41366" s="10">
        <v>0.95257860250969995</v>
      </c>
      <c r="I41366" s="10">
        <v>2.6550014866199998</v>
      </c>
    </row>
    <row r="41367" spans="1:9" x14ac:dyDescent="0.35">
      <c r="A41367" s="1" t="s">
        <v>1777</v>
      </c>
      <c r="B41367" s="18">
        <v>3.7192657011389997E-2</v>
      </c>
      <c r="C41367" s="18">
        <v>9.7157972649360002E-3</v>
      </c>
      <c r="D41367" s="18">
        <v>1.1356838808609999E-2</v>
      </c>
      <c r="E41367" s="18">
        <v>0</v>
      </c>
      <c r="F41367" s="18">
        <v>0</v>
      </c>
      <c r="G41367" s="18">
        <v>0</v>
      </c>
      <c r="H41367" s="18">
        <v>3.9528966733739998E-2</v>
      </c>
      <c r="I41367" s="18">
        <v>1.6563689950010001E-2</v>
      </c>
    </row>
    <row r="41368" spans="1:9" x14ac:dyDescent="0.35">
      <c r="B41368" s="10">
        <v>3.959854407805</v>
      </c>
      <c r="C41368" s="10">
        <v>1.311353386573</v>
      </c>
      <c r="D41368" s="10">
        <v>1.6024731578189999</v>
      </c>
      <c r="E41368" s="10">
        <v>0</v>
      </c>
      <c r="F41368" s="10">
        <v>0</v>
      </c>
      <c r="G41368" s="10">
        <v>0</v>
      </c>
      <c r="H41368" s="10">
        <v>3.2301699173060001</v>
      </c>
      <c r="I41368" s="10">
        <v>10.1038508695</v>
      </c>
    </row>
    <row r="41369" spans="1:9" x14ac:dyDescent="0.35">
      <c r="A41369" s="1" t="s">
        <v>1778</v>
      </c>
      <c r="B41369" s="18">
        <v>1</v>
      </c>
      <c r="C41369" s="18">
        <v>1</v>
      </c>
      <c r="D41369" s="18">
        <v>1</v>
      </c>
      <c r="E41369" s="18">
        <v>1</v>
      </c>
      <c r="F41369" s="18">
        <v>1</v>
      </c>
      <c r="G41369" s="18">
        <v>1</v>
      </c>
      <c r="H41369" s="18">
        <v>1</v>
      </c>
      <c r="I41369" s="18">
        <v>1</v>
      </c>
    </row>
    <row r="41370" spans="1:9" x14ac:dyDescent="0.35">
      <c r="B41370" s="10">
        <v>106.4687152249</v>
      </c>
      <c r="C41370" s="10">
        <v>134.9712587464</v>
      </c>
      <c r="D41370" s="10">
        <v>141.1020429914</v>
      </c>
      <c r="E41370" s="10">
        <v>52.204097861260003</v>
      </c>
      <c r="F41370" s="10">
        <v>57.585492062420002</v>
      </c>
      <c r="G41370" s="10">
        <v>35.951865103540001</v>
      </c>
      <c r="H41370" s="10">
        <v>81.716528010049998</v>
      </c>
      <c r="I41370" s="10">
        <v>610</v>
      </c>
    </row>
    <row r="41371" spans="1:9" x14ac:dyDescent="0.35">
      <c r="A41371" s="1" t="s">
        <v>1717</v>
      </c>
    </row>
    <row r="41372" spans="1:9" x14ac:dyDescent="0.35">
      <c r="A41372" s="1" t="s">
        <v>36</v>
      </c>
    </row>
    <row r="41376" spans="1:9" x14ac:dyDescent="0.35">
      <c r="A41376" s="3" t="s">
        <v>1765</v>
      </c>
    </row>
    <row r="41377" spans="1:10" x14ac:dyDescent="0.35">
      <c r="A41377" s="1" t="s">
        <v>1718</v>
      </c>
    </row>
    <row r="41378" spans="1:10" ht="31" x14ac:dyDescent="0.35">
      <c r="A41378" s="4" t="s">
        <v>1766</v>
      </c>
      <c r="B41378" s="4" t="s">
        <v>1938</v>
      </c>
      <c r="C41378" s="4" t="s">
        <v>1939</v>
      </c>
      <c r="D41378" s="4" t="s">
        <v>1940</v>
      </c>
      <c r="E41378" s="4" t="s">
        <v>1941</v>
      </c>
      <c r="F41378" s="4" t="s">
        <v>1942</v>
      </c>
      <c r="G41378" s="4" t="s">
        <v>1943</v>
      </c>
      <c r="H41378" s="4" t="s">
        <v>1944</v>
      </c>
      <c r="I41378" s="4" t="s">
        <v>1945</v>
      </c>
      <c r="J41378" s="4" t="s">
        <v>1778</v>
      </c>
    </row>
    <row r="41379" spans="1:10" x14ac:dyDescent="0.35">
      <c r="A41379" s="1" t="s">
        <v>1960</v>
      </c>
      <c r="B41379" s="16">
        <v>9.4156683670330005E-2</v>
      </c>
      <c r="C41379" s="18">
        <v>0</v>
      </c>
      <c r="D41379" s="18">
        <v>0</v>
      </c>
      <c r="E41379" s="18">
        <v>0</v>
      </c>
      <c r="F41379" s="16">
        <v>0.28520455604810002</v>
      </c>
      <c r="G41379" s="18">
        <v>0</v>
      </c>
      <c r="H41379" s="18">
        <v>0</v>
      </c>
      <c r="I41379" s="18">
        <v>0</v>
      </c>
      <c r="J41379" s="18">
        <v>3.2827873873679997E-2</v>
      </c>
    </row>
    <row r="41380" spans="1:10" x14ac:dyDescent="0.35">
      <c r="B41380" s="8">
        <v>6.2846628555370003</v>
      </c>
      <c r="C41380" s="10">
        <v>0</v>
      </c>
      <c r="D41380" s="10">
        <v>0</v>
      </c>
      <c r="E41380" s="10">
        <v>0</v>
      </c>
      <c r="F41380" s="8">
        <v>13.74034020741</v>
      </c>
      <c r="G41380" s="10">
        <v>0</v>
      </c>
      <c r="H41380" s="10">
        <v>0</v>
      </c>
      <c r="I41380" s="10">
        <v>0</v>
      </c>
      <c r="J41380" s="10">
        <v>20.025003062940002</v>
      </c>
    </row>
    <row r="41381" spans="1:10" x14ac:dyDescent="0.35">
      <c r="A41381" s="1" t="s">
        <v>1961</v>
      </c>
      <c r="B41381" s="17">
        <v>0</v>
      </c>
      <c r="C41381" s="16">
        <v>0.2468496890812</v>
      </c>
      <c r="D41381" s="17">
        <v>0</v>
      </c>
      <c r="E41381" s="17">
        <v>0</v>
      </c>
      <c r="F41381" s="18">
        <v>0</v>
      </c>
      <c r="G41381" s="16">
        <v>0.4425397450297</v>
      </c>
      <c r="H41381" s="17">
        <v>0</v>
      </c>
      <c r="I41381" s="17">
        <v>0</v>
      </c>
      <c r="J41381" s="18">
        <v>7.4078602455260004E-2</v>
      </c>
    </row>
    <row r="41382" spans="1:10" x14ac:dyDescent="0.35">
      <c r="B41382" s="9">
        <v>0</v>
      </c>
      <c r="C41382" s="8">
        <v>19.03717628263</v>
      </c>
      <c r="D41382" s="9">
        <v>0</v>
      </c>
      <c r="E41382" s="9">
        <v>0</v>
      </c>
      <c r="F41382" s="10">
        <v>0</v>
      </c>
      <c r="G41382" s="8">
        <v>26.150771215079999</v>
      </c>
      <c r="H41382" s="9">
        <v>0</v>
      </c>
      <c r="I41382" s="9">
        <v>0</v>
      </c>
      <c r="J41382" s="10">
        <v>45.187947497709999</v>
      </c>
    </row>
    <row r="41383" spans="1:10" x14ac:dyDescent="0.35">
      <c r="A41383" s="1" t="s">
        <v>1962</v>
      </c>
      <c r="B41383" s="17">
        <v>0</v>
      </c>
      <c r="C41383" s="17">
        <v>0</v>
      </c>
      <c r="D41383" s="16">
        <v>0.3486322600549</v>
      </c>
      <c r="E41383" s="17">
        <v>0</v>
      </c>
      <c r="F41383" s="17">
        <v>0</v>
      </c>
      <c r="G41383" s="17">
        <v>0</v>
      </c>
      <c r="H41383" s="16">
        <v>0.39147553927329998</v>
      </c>
      <c r="I41383" s="17">
        <v>0</v>
      </c>
      <c r="J41383" s="18">
        <v>0.1044173327118</v>
      </c>
    </row>
    <row r="41384" spans="1:10" x14ac:dyDescent="0.35">
      <c r="B41384" s="9">
        <v>0</v>
      </c>
      <c r="C41384" s="9">
        <v>0</v>
      </c>
      <c r="D41384" s="8">
        <v>31.232011155790001</v>
      </c>
      <c r="E41384" s="9">
        <v>0</v>
      </c>
      <c r="F41384" s="9">
        <v>0</v>
      </c>
      <c r="G41384" s="9">
        <v>0</v>
      </c>
      <c r="H41384" s="8">
        <v>32.462561798389999</v>
      </c>
      <c r="I41384" s="9">
        <v>0</v>
      </c>
      <c r="J41384" s="10">
        <v>63.694572954180003</v>
      </c>
    </row>
    <row r="41385" spans="1:10" x14ac:dyDescent="0.35">
      <c r="A41385" s="1" t="s">
        <v>1963</v>
      </c>
      <c r="B41385" s="17">
        <v>0</v>
      </c>
      <c r="C41385" s="17">
        <v>0</v>
      </c>
      <c r="D41385" s="17">
        <v>0</v>
      </c>
      <c r="E41385" s="16">
        <v>0.37440542103110003</v>
      </c>
      <c r="F41385" s="17">
        <v>0</v>
      </c>
      <c r="G41385" s="17">
        <v>0</v>
      </c>
      <c r="H41385" s="17">
        <v>0</v>
      </c>
      <c r="I41385" s="16">
        <v>0.3620375328573</v>
      </c>
      <c r="J41385" s="18">
        <v>0.11267151713949999</v>
      </c>
    </row>
    <row r="41386" spans="1:10" x14ac:dyDescent="0.35">
      <c r="B41386" s="9">
        <v>0</v>
      </c>
      <c r="C41386" s="9">
        <v>0</v>
      </c>
      <c r="D41386" s="9">
        <v>0</v>
      </c>
      <c r="E41386" s="8">
        <v>38.207408168630003</v>
      </c>
      <c r="F41386" s="9">
        <v>0</v>
      </c>
      <c r="G41386" s="9">
        <v>0</v>
      </c>
      <c r="H41386" s="9">
        <v>0</v>
      </c>
      <c r="I41386" s="8">
        <v>30.522217286469999</v>
      </c>
      <c r="J41386" s="10">
        <v>68.729625455100006</v>
      </c>
    </row>
    <row r="41387" spans="1:10" x14ac:dyDescent="0.35">
      <c r="A41387" s="1" t="s">
        <v>1964</v>
      </c>
      <c r="B41387" s="16">
        <v>0.4296066404551</v>
      </c>
      <c r="C41387" s="17">
        <v>0</v>
      </c>
      <c r="D41387" s="17">
        <v>0</v>
      </c>
      <c r="E41387" s="17">
        <v>0</v>
      </c>
      <c r="F41387" s="16">
        <v>0.27934202857669999</v>
      </c>
      <c r="G41387" s="18">
        <v>0</v>
      </c>
      <c r="H41387" s="17">
        <v>0</v>
      </c>
      <c r="I41387" s="17">
        <v>0</v>
      </c>
      <c r="J41387" s="18">
        <v>6.907015425693E-2</v>
      </c>
    </row>
    <row r="41388" spans="1:10" x14ac:dyDescent="0.35">
      <c r="B41388" s="8">
        <v>28.674893703910001</v>
      </c>
      <c r="C41388" s="9">
        <v>0</v>
      </c>
      <c r="D41388" s="9">
        <v>0</v>
      </c>
      <c r="E41388" s="9">
        <v>0</v>
      </c>
      <c r="F41388" s="8">
        <v>13.45790039281</v>
      </c>
      <c r="G41388" s="10">
        <v>0</v>
      </c>
      <c r="H41388" s="9">
        <v>0</v>
      </c>
      <c r="I41388" s="9">
        <v>0</v>
      </c>
      <c r="J41388" s="10">
        <v>42.132794096719998</v>
      </c>
    </row>
    <row r="41389" spans="1:10" x14ac:dyDescent="0.35">
      <c r="A41389" s="1" t="s">
        <v>1965</v>
      </c>
      <c r="B41389" s="17">
        <v>0</v>
      </c>
      <c r="C41389" s="16">
        <v>0.40328644020460003</v>
      </c>
      <c r="D41389" s="17">
        <v>0</v>
      </c>
      <c r="E41389" s="17">
        <v>0</v>
      </c>
      <c r="F41389" s="18">
        <v>0</v>
      </c>
      <c r="G41389" s="16">
        <v>0.21496293780350001</v>
      </c>
      <c r="H41389" s="17">
        <v>0</v>
      </c>
      <c r="I41389" s="17">
        <v>0</v>
      </c>
      <c r="J41389" s="18">
        <v>7.1810414760530003E-2</v>
      </c>
    </row>
    <row r="41390" spans="1:10" x14ac:dyDescent="0.35">
      <c r="B41390" s="9">
        <v>0</v>
      </c>
      <c r="C41390" s="8">
        <v>31.101659812280001</v>
      </c>
      <c r="D41390" s="9">
        <v>0</v>
      </c>
      <c r="E41390" s="9">
        <v>0</v>
      </c>
      <c r="F41390" s="10">
        <v>0</v>
      </c>
      <c r="G41390" s="8">
        <v>12.70269319164</v>
      </c>
      <c r="H41390" s="9">
        <v>0</v>
      </c>
      <c r="I41390" s="9">
        <v>0</v>
      </c>
      <c r="J41390" s="10">
        <v>43.804353003919999</v>
      </c>
    </row>
    <row r="41391" spans="1:10" x14ac:dyDescent="0.35">
      <c r="A41391" s="1" t="s">
        <v>1966</v>
      </c>
      <c r="B41391" s="17">
        <v>0</v>
      </c>
      <c r="C41391" s="17">
        <v>0</v>
      </c>
      <c r="D41391" s="16">
        <v>0.39496145779000003</v>
      </c>
      <c r="E41391" s="17">
        <v>0</v>
      </c>
      <c r="F41391" s="18">
        <v>0</v>
      </c>
      <c r="G41391" s="17">
        <v>0</v>
      </c>
      <c r="H41391" s="16">
        <v>0.27467288206230001</v>
      </c>
      <c r="I41391" s="17">
        <v>0</v>
      </c>
      <c r="J41391" s="18">
        <v>9.5343031458899996E-2</v>
      </c>
    </row>
    <row r="41392" spans="1:10" x14ac:dyDescent="0.35">
      <c r="B41392" s="9">
        <v>0</v>
      </c>
      <c r="C41392" s="9">
        <v>0</v>
      </c>
      <c r="D41392" s="8">
        <v>35.38238444676</v>
      </c>
      <c r="E41392" s="9">
        <v>0</v>
      </c>
      <c r="F41392" s="10">
        <v>0</v>
      </c>
      <c r="G41392" s="9">
        <v>0</v>
      </c>
      <c r="H41392" s="8">
        <v>22.776864743170002</v>
      </c>
      <c r="I41392" s="9">
        <v>0</v>
      </c>
      <c r="J41392" s="10">
        <v>58.159249189930001</v>
      </c>
    </row>
    <row r="41393" spans="1:10" x14ac:dyDescent="0.35">
      <c r="A41393" s="1" t="s">
        <v>1967</v>
      </c>
      <c r="B41393" s="17">
        <v>0</v>
      </c>
      <c r="C41393" s="17">
        <v>0</v>
      </c>
      <c r="D41393" s="17">
        <v>0</v>
      </c>
      <c r="E41393" s="16">
        <v>0.3746958023868</v>
      </c>
      <c r="F41393" s="17">
        <v>0</v>
      </c>
      <c r="G41393" s="17">
        <v>0</v>
      </c>
      <c r="H41393" s="17">
        <v>0</v>
      </c>
      <c r="I41393" s="16">
        <v>0.37680225165909997</v>
      </c>
      <c r="J41393" s="18">
        <v>0.11476069541220001</v>
      </c>
    </row>
    <row r="41394" spans="1:10" x14ac:dyDescent="0.35">
      <c r="B41394" s="9">
        <v>0</v>
      </c>
      <c r="C41394" s="9">
        <v>0</v>
      </c>
      <c r="D41394" s="9">
        <v>0</v>
      </c>
      <c r="E41394" s="8">
        <v>38.237041070190003</v>
      </c>
      <c r="F41394" s="9">
        <v>0</v>
      </c>
      <c r="G41394" s="9">
        <v>0</v>
      </c>
      <c r="H41394" s="9">
        <v>0</v>
      </c>
      <c r="I41394" s="8">
        <v>31.76698313128</v>
      </c>
      <c r="J41394" s="10">
        <v>70.004024201470003</v>
      </c>
    </row>
    <row r="41395" spans="1:10" x14ac:dyDescent="0.35">
      <c r="A41395" s="1" t="s">
        <v>1968</v>
      </c>
      <c r="B41395" s="16">
        <v>0.4469069434065</v>
      </c>
      <c r="C41395" s="17">
        <v>0</v>
      </c>
      <c r="D41395" s="17">
        <v>0</v>
      </c>
      <c r="E41395" s="17">
        <v>0</v>
      </c>
      <c r="F41395" s="16">
        <v>0.41648487431690001</v>
      </c>
      <c r="G41395" s="17">
        <v>0</v>
      </c>
      <c r="H41395" s="17">
        <v>0</v>
      </c>
      <c r="I41395" s="17">
        <v>0</v>
      </c>
      <c r="J41395" s="18">
        <v>8.1794565959490001E-2</v>
      </c>
    </row>
    <row r="41396" spans="1:10" x14ac:dyDescent="0.35">
      <c r="B41396" s="8">
        <v>29.82963457955</v>
      </c>
      <c r="C41396" s="9">
        <v>0</v>
      </c>
      <c r="D41396" s="9">
        <v>0</v>
      </c>
      <c r="E41396" s="9">
        <v>0</v>
      </c>
      <c r="F41396" s="8">
        <v>20.065050655739999</v>
      </c>
      <c r="G41396" s="9">
        <v>0</v>
      </c>
      <c r="H41396" s="9">
        <v>0</v>
      </c>
      <c r="I41396" s="9">
        <v>0</v>
      </c>
      <c r="J41396" s="10">
        <v>49.894685235289998</v>
      </c>
    </row>
    <row r="41397" spans="1:10" x14ac:dyDescent="0.35">
      <c r="A41397" s="1" t="s">
        <v>1969</v>
      </c>
      <c r="B41397" s="17">
        <v>0</v>
      </c>
      <c r="C41397" s="16">
        <v>0.31955153632400002</v>
      </c>
      <c r="D41397" s="17">
        <v>0</v>
      </c>
      <c r="E41397" s="17">
        <v>0</v>
      </c>
      <c r="F41397" s="18">
        <v>0</v>
      </c>
      <c r="G41397" s="16">
        <v>0.30938308173630003</v>
      </c>
      <c r="H41397" s="17">
        <v>0</v>
      </c>
      <c r="I41397" s="17">
        <v>0</v>
      </c>
      <c r="J41397" s="18">
        <v>7.03708101881E-2</v>
      </c>
    </row>
    <row r="41398" spans="1:10" x14ac:dyDescent="0.35">
      <c r="B41398" s="9">
        <v>0</v>
      </c>
      <c r="C41398" s="8">
        <v>24.64398051717</v>
      </c>
      <c r="D41398" s="9">
        <v>0</v>
      </c>
      <c r="E41398" s="9">
        <v>0</v>
      </c>
      <c r="F41398" s="10">
        <v>0</v>
      </c>
      <c r="G41398" s="8">
        <v>18.28221369757</v>
      </c>
      <c r="H41398" s="9">
        <v>0</v>
      </c>
      <c r="I41398" s="9">
        <v>0</v>
      </c>
      <c r="J41398" s="10">
        <v>42.926194214740001</v>
      </c>
    </row>
    <row r="41399" spans="1:10" x14ac:dyDescent="0.35">
      <c r="A41399" s="1" t="s">
        <v>1970</v>
      </c>
      <c r="B41399" s="17">
        <v>0</v>
      </c>
      <c r="C41399" s="17">
        <v>0</v>
      </c>
      <c r="D41399" s="16">
        <v>0.22005655404259999</v>
      </c>
      <c r="E41399" s="17">
        <v>0</v>
      </c>
      <c r="F41399" s="18">
        <v>0</v>
      </c>
      <c r="G41399" s="17">
        <v>0</v>
      </c>
      <c r="H41399" s="16">
        <v>0.30785342627970003</v>
      </c>
      <c r="I41399" s="17">
        <v>0</v>
      </c>
      <c r="J41399" s="18">
        <v>7.4167129367989998E-2</v>
      </c>
    </row>
    <row r="41400" spans="1:10" x14ac:dyDescent="0.35">
      <c r="B41400" s="9">
        <v>0</v>
      </c>
      <c r="C41400" s="9">
        <v>0</v>
      </c>
      <c r="D41400" s="8">
        <v>19.713633929579998</v>
      </c>
      <c r="E41400" s="9">
        <v>0</v>
      </c>
      <c r="F41400" s="10">
        <v>0</v>
      </c>
      <c r="G41400" s="9">
        <v>0</v>
      </c>
      <c r="H41400" s="8">
        <v>25.528314984889999</v>
      </c>
      <c r="I41400" s="9">
        <v>0</v>
      </c>
      <c r="J41400" s="10">
        <v>45.241948914479998</v>
      </c>
    </row>
    <row r="41401" spans="1:10" x14ac:dyDescent="0.35">
      <c r="A41401" s="1" t="s">
        <v>1971</v>
      </c>
      <c r="B41401" s="17">
        <v>0</v>
      </c>
      <c r="C41401" s="17">
        <v>0</v>
      </c>
      <c r="D41401" s="17">
        <v>0</v>
      </c>
      <c r="E41401" s="16">
        <v>0.25089877658210002</v>
      </c>
      <c r="F41401" s="18">
        <v>0</v>
      </c>
      <c r="G41401" s="18">
        <v>0</v>
      </c>
      <c r="H41401" s="17">
        <v>0</v>
      </c>
      <c r="I41401" s="16">
        <v>0.21748915211049999</v>
      </c>
      <c r="J41401" s="18">
        <v>7.2032104547909995E-2</v>
      </c>
    </row>
    <row r="41402" spans="1:10" x14ac:dyDescent="0.35">
      <c r="B41402" s="9">
        <v>0</v>
      </c>
      <c r="C41402" s="9">
        <v>0</v>
      </c>
      <c r="D41402" s="9">
        <v>0</v>
      </c>
      <c r="E41402" s="8">
        <v>25.603774484580001</v>
      </c>
      <c r="F41402" s="10">
        <v>0</v>
      </c>
      <c r="G41402" s="10">
        <v>0</v>
      </c>
      <c r="H41402" s="9">
        <v>0</v>
      </c>
      <c r="I41402" s="8">
        <v>18.335809289650001</v>
      </c>
      <c r="J41402" s="10">
        <v>43.939583774230002</v>
      </c>
    </row>
    <row r="41403" spans="1:10" x14ac:dyDescent="0.35">
      <c r="A41403" s="1" t="s">
        <v>1972</v>
      </c>
      <c r="B41403" s="16">
        <v>2.1416923789619999E-2</v>
      </c>
      <c r="C41403" s="18">
        <v>0</v>
      </c>
      <c r="D41403" s="18">
        <v>0</v>
      </c>
      <c r="E41403" s="18">
        <v>0</v>
      </c>
      <c r="F41403" s="18">
        <v>1.8968541058259999E-2</v>
      </c>
      <c r="G41403" s="18">
        <v>0</v>
      </c>
      <c r="H41403" s="18">
        <v>0</v>
      </c>
      <c r="I41403" s="18">
        <v>0</v>
      </c>
      <c r="J41403" s="18">
        <v>3.8415778170329999E-3</v>
      </c>
    </row>
    <row r="41404" spans="1:10" x14ac:dyDescent="0.35">
      <c r="B41404" s="8">
        <v>1.4295123848219999</v>
      </c>
      <c r="C41404" s="10">
        <v>0</v>
      </c>
      <c r="D41404" s="10">
        <v>0</v>
      </c>
      <c r="E41404" s="10">
        <v>0</v>
      </c>
      <c r="F41404" s="10">
        <v>0.9138500835683</v>
      </c>
      <c r="G41404" s="10">
        <v>0</v>
      </c>
      <c r="H41404" s="10">
        <v>0</v>
      </c>
      <c r="I41404" s="10">
        <v>0</v>
      </c>
      <c r="J41404" s="10">
        <v>2.3433624683900001</v>
      </c>
    </row>
    <row r="41405" spans="1:10" x14ac:dyDescent="0.35">
      <c r="A41405" s="1" t="s">
        <v>1973</v>
      </c>
      <c r="B41405" s="18">
        <v>0</v>
      </c>
      <c r="C41405" s="18">
        <v>7.2604873038480001E-3</v>
      </c>
      <c r="D41405" s="18">
        <v>0</v>
      </c>
      <c r="E41405" s="18">
        <v>0</v>
      </c>
      <c r="F41405" s="18">
        <v>0</v>
      </c>
      <c r="G41405" s="18">
        <v>1.0117548243890001E-2</v>
      </c>
      <c r="H41405" s="18">
        <v>0</v>
      </c>
      <c r="I41405" s="18">
        <v>0</v>
      </c>
      <c r="J41405" s="18">
        <v>1.898038647179E-3</v>
      </c>
    </row>
    <row r="41406" spans="1:10" x14ac:dyDescent="0.35">
      <c r="B41406" s="10">
        <v>0</v>
      </c>
      <c r="C41406" s="10">
        <v>0.55993255335119996</v>
      </c>
      <c r="D41406" s="10">
        <v>0</v>
      </c>
      <c r="E41406" s="10">
        <v>0</v>
      </c>
      <c r="F41406" s="10">
        <v>0</v>
      </c>
      <c r="G41406" s="10">
        <v>0.59787102142829995</v>
      </c>
      <c r="H41406" s="10">
        <v>0</v>
      </c>
      <c r="I41406" s="10">
        <v>0</v>
      </c>
      <c r="J41406" s="10">
        <v>1.1578035747790001</v>
      </c>
    </row>
    <row r="41407" spans="1:10" x14ac:dyDescent="0.35">
      <c r="A41407" s="1" t="s">
        <v>1974</v>
      </c>
      <c r="B41407" s="18">
        <v>0</v>
      </c>
      <c r="C41407" s="18">
        <v>0</v>
      </c>
      <c r="D41407" s="18">
        <v>0</v>
      </c>
      <c r="E41407" s="18">
        <v>0</v>
      </c>
      <c r="F41407" s="18">
        <v>0</v>
      </c>
      <c r="G41407" s="18">
        <v>0</v>
      </c>
      <c r="H41407" s="18">
        <v>0</v>
      </c>
      <c r="I41407" s="16">
        <v>3.1492148126949997E-2</v>
      </c>
      <c r="J41407" s="18">
        <v>4.3524614534749999E-3</v>
      </c>
    </row>
    <row r="41408" spans="1:10" x14ac:dyDescent="0.35">
      <c r="B41408" s="10">
        <v>0</v>
      </c>
      <c r="C41408" s="10">
        <v>0</v>
      </c>
      <c r="D41408" s="10">
        <v>0</v>
      </c>
      <c r="E41408" s="10">
        <v>0</v>
      </c>
      <c r="F41408" s="10">
        <v>0</v>
      </c>
      <c r="G41408" s="10">
        <v>0</v>
      </c>
      <c r="H41408" s="10">
        <v>0</v>
      </c>
      <c r="I41408" s="8">
        <v>2.6550014866199998</v>
      </c>
      <c r="J41408" s="10">
        <v>2.6550014866199998</v>
      </c>
    </row>
    <row r="41409" spans="1:13" x14ac:dyDescent="0.35">
      <c r="A41409" s="1" t="s">
        <v>1777</v>
      </c>
      <c r="B41409" s="18">
        <v>7.9128086785019997E-3</v>
      </c>
      <c r="C41409" s="18">
        <v>2.3051847086359999E-2</v>
      </c>
      <c r="D41409" s="18">
        <v>3.6349728112550002E-2</v>
      </c>
      <c r="E41409" s="18">
        <v>0</v>
      </c>
      <c r="F41409" s="18">
        <v>0</v>
      </c>
      <c r="G41409" s="18">
        <v>2.299668718664E-2</v>
      </c>
      <c r="H41409" s="18">
        <v>2.5998152384659998E-2</v>
      </c>
      <c r="I41409" s="18">
        <v>1.217891524608E-2</v>
      </c>
      <c r="J41409" s="18">
        <v>1.6563689950010001E-2</v>
      </c>
    </row>
    <row r="41410" spans="1:13" x14ac:dyDescent="0.35">
      <c r="B41410" s="10">
        <v>0.52815512235819995</v>
      </c>
      <c r="C41410" s="10">
        <v>1.7777704248149999</v>
      </c>
      <c r="D41410" s="10">
        <v>3.2563685120320001</v>
      </c>
      <c r="E41410" s="10">
        <v>0</v>
      </c>
      <c r="F41410" s="10">
        <v>0</v>
      </c>
      <c r="G41410" s="10">
        <v>1.3589312871370001</v>
      </c>
      <c r="H41410" s="10">
        <v>2.155860440214</v>
      </c>
      <c r="I41410" s="10">
        <v>1.0267650829470001</v>
      </c>
      <c r="J41410" s="10">
        <v>10.1038508695</v>
      </c>
    </row>
    <row r="41411" spans="1:13" x14ac:dyDescent="0.35">
      <c r="A41411" s="1" t="s">
        <v>1778</v>
      </c>
      <c r="B41411" s="18">
        <v>1</v>
      </c>
      <c r="C41411" s="18">
        <v>1</v>
      </c>
      <c r="D41411" s="18">
        <v>1</v>
      </c>
      <c r="E41411" s="18">
        <v>1</v>
      </c>
      <c r="F41411" s="18">
        <v>1</v>
      </c>
      <c r="G41411" s="18">
        <v>1</v>
      </c>
      <c r="H41411" s="18">
        <v>1</v>
      </c>
      <c r="I41411" s="18">
        <v>1</v>
      </c>
      <c r="J41411" s="18">
        <v>1</v>
      </c>
    </row>
    <row r="41412" spans="1:13" x14ac:dyDescent="0.35">
      <c r="B41412" s="10">
        <v>66.746858646180002</v>
      </c>
      <c r="C41412" s="10">
        <v>77.120519590249998</v>
      </c>
      <c r="D41412" s="10">
        <v>89.584398044170001</v>
      </c>
      <c r="E41412" s="10">
        <v>102.0482237234</v>
      </c>
      <c r="F41412" s="10">
        <v>48.177141339530003</v>
      </c>
      <c r="G41412" s="10">
        <v>59.092480412859999</v>
      </c>
      <c r="H41412" s="10">
        <v>82.923601966660001</v>
      </c>
      <c r="I41412" s="10">
        <v>84.306776276959994</v>
      </c>
      <c r="J41412" s="10">
        <v>610</v>
      </c>
    </row>
    <row r="41413" spans="1:13" x14ac:dyDescent="0.35">
      <c r="A41413" s="1" t="s">
        <v>1718</v>
      </c>
    </row>
    <row r="41414" spans="1:13" x14ac:dyDescent="0.35">
      <c r="A41414" s="1" t="s">
        <v>36</v>
      </c>
    </row>
    <row r="41418" spans="1:13" x14ac:dyDescent="0.35">
      <c r="A41418" s="3" t="s">
        <v>1765</v>
      </c>
    </row>
    <row r="41419" spans="1:13" x14ac:dyDescent="0.35">
      <c r="A41419" s="1" t="s">
        <v>1719</v>
      </c>
    </row>
    <row r="41420" spans="1:13" ht="31" x14ac:dyDescent="0.35">
      <c r="A41420" s="4" t="s">
        <v>1766</v>
      </c>
      <c r="B41420" s="4" t="s">
        <v>1946</v>
      </c>
      <c r="C41420" s="4" t="s">
        <v>1947</v>
      </c>
      <c r="D41420" s="4" t="s">
        <v>1948</v>
      </c>
      <c r="E41420" s="4" t="s">
        <v>1949</v>
      </c>
      <c r="F41420" s="4" t="s">
        <v>1950</v>
      </c>
      <c r="G41420" s="4" t="s">
        <v>1951</v>
      </c>
      <c r="H41420" s="4" t="s">
        <v>1952</v>
      </c>
      <c r="I41420" s="4" t="s">
        <v>1953</v>
      </c>
      <c r="J41420" s="4" t="s">
        <v>1954</v>
      </c>
      <c r="K41420" s="4" t="s">
        <v>1955</v>
      </c>
      <c r="L41420" s="4" t="s">
        <v>1777</v>
      </c>
      <c r="M41420" s="4" t="s">
        <v>1778</v>
      </c>
    </row>
    <row r="41421" spans="1:13" x14ac:dyDescent="0.35">
      <c r="A41421" s="1" t="s">
        <v>1960</v>
      </c>
      <c r="B41421" s="18">
        <v>2.7014080383829998E-2</v>
      </c>
      <c r="C41421" s="16">
        <v>6.8278476610670005E-2</v>
      </c>
      <c r="D41421" s="18">
        <v>0</v>
      </c>
      <c r="E41421" s="18">
        <v>0</v>
      </c>
      <c r="F41421" s="18">
        <v>0</v>
      </c>
      <c r="G41421" s="18">
        <v>0</v>
      </c>
      <c r="H41421" s="18">
        <v>0</v>
      </c>
      <c r="I41421" s="18">
        <v>0</v>
      </c>
      <c r="J41421" s="18">
        <v>0</v>
      </c>
      <c r="K41421" s="18">
        <v>0</v>
      </c>
      <c r="L41421" s="18">
        <v>0</v>
      </c>
      <c r="M41421" s="18">
        <v>3.2827873873679997E-2</v>
      </c>
    </row>
    <row r="41422" spans="1:13" x14ac:dyDescent="0.35">
      <c r="B41422" s="10">
        <v>6.2846628555370003</v>
      </c>
      <c r="C41422" s="8">
        <v>13.74034020741</v>
      </c>
      <c r="D41422" s="10">
        <v>0</v>
      </c>
      <c r="E41422" s="10">
        <v>0</v>
      </c>
      <c r="F41422" s="10">
        <v>0</v>
      </c>
      <c r="G41422" s="10">
        <v>0</v>
      </c>
      <c r="H41422" s="10">
        <v>0</v>
      </c>
      <c r="I41422" s="10">
        <v>0</v>
      </c>
      <c r="J41422" s="10">
        <v>0</v>
      </c>
      <c r="K41422" s="10">
        <v>0</v>
      </c>
      <c r="L41422" s="10">
        <v>0</v>
      </c>
      <c r="M41422" s="10">
        <v>20.025003062940002</v>
      </c>
    </row>
    <row r="41423" spans="1:13" x14ac:dyDescent="0.35">
      <c r="A41423" s="1" t="s">
        <v>1961</v>
      </c>
      <c r="B41423" s="18">
        <v>7.1054693213799994E-2</v>
      </c>
      <c r="C41423" s="16">
        <v>0.12670074173949999</v>
      </c>
      <c r="D41423" s="18">
        <v>0</v>
      </c>
      <c r="E41423" s="18">
        <v>0</v>
      </c>
      <c r="F41423" s="18">
        <v>0</v>
      </c>
      <c r="G41423" s="18">
        <v>0</v>
      </c>
      <c r="H41423" s="18">
        <v>6.4106233092739995E-2</v>
      </c>
      <c r="I41423" s="18">
        <v>0</v>
      </c>
      <c r="J41423" s="18">
        <v>8.9554892503579994E-2</v>
      </c>
      <c r="K41423" s="18">
        <v>9.9592081945820005E-2</v>
      </c>
      <c r="L41423" s="18">
        <v>0.12523431770749999</v>
      </c>
      <c r="M41423" s="18">
        <v>7.4078602455260004E-2</v>
      </c>
    </row>
    <row r="41424" spans="1:13" x14ac:dyDescent="0.35">
      <c r="B41424" s="10">
        <v>16.53044578263</v>
      </c>
      <c r="C41424" s="8">
        <v>25.497219364719999</v>
      </c>
      <c r="D41424" s="10">
        <v>0</v>
      </c>
      <c r="E41424" s="10">
        <v>0</v>
      </c>
      <c r="F41424" s="10">
        <v>0</v>
      </c>
      <c r="G41424" s="10">
        <v>0</v>
      </c>
      <c r="H41424" s="10">
        <v>0.62911255596670002</v>
      </c>
      <c r="I41424" s="10">
        <v>0</v>
      </c>
      <c r="J41424" s="10">
        <v>0.85529637674150005</v>
      </c>
      <c r="K41424" s="10">
        <v>0.65355185035609997</v>
      </c>
      <c r="L41424" s="10">
        <v>1.0223215672999999</v>
      </c>
      <c r="M41424" s="10">
        <v>45.187947497709999</v>
      </c>
    </row>
    <row r="41425" spans="1:13" x14ac:dyDescent="0.35">
      <c r="A41425" s="1" t="s">
        <v>1962</v>
      </c>
      <c r="B41425" s="18">
        <v>0.12737066034239999</v>
      </c>
      <c r="C41425" s="18">
        <v>0.13609975965839999</v>
      </c>
      <c r="D41425" s="18">
        <v>0</v>
      </c>
      <c r="E41425" s="18">
        <v>0.22768508021770001</v>
      </c>
      <c r="F41425" s="17">
        <v>0</v>
      </c>
      <c r="G41425" s="18">
        <v>8.1228444093739999E-2</v>
      </c>
      <c r="H41425" s="18">
        <v>0.10990591151699999</v>
      </c>
      <c r="I41425" s="18">
        <v>0</v>
      </c>
      <c r="J41425" s="18">
        <v>0</v>
      </c>
      <c r="K41425" s="18">
        <v>0</v>
      </c>
      <c r="L41425" s="18">
        <v>6.3874316165459993E-2</v>
      </c>
      <c r="M41425" s="18">
        <v>0.1044173327118</v>
      </c>
    </row>
    <row r="41426" spans="1:13" x14ac:dyDescent="0.35">
      <c r="B41426" s="10">
        <v>29.632015843800001</v>
      </c>
      <c r="C41426" s="10">
        <v>27.388674918970001</v>
      </c>
      <c r="D41426" s="10">
        <v>0</v>
      </c>
      <c r="E41426" s="10">
        <v>1.211988421127</v>
      </c>
      <c r="F41426" s="9">
        <v>0</v>
      </c>
      <c r="G41426" s="10">
        <v>3.8618984582859999</v>
      </c>
      <c r="H41426" s="10">
        <v>1.0785720135870001</v>
      </c>
      <c r="I41426" s="10">
        <v>0</v>
      </c>
      <c r="J41426" s="10">
        <v>0</v>
      </c>
      <c r="K41426" s="10">
        <v>0</v>
      </c>
      <c r="L41426" s="10">
        <v>0.52142329840479995</v>
      </c>
      <c r="M41426" s="10">
        <v>63.694572954180003</v>
      </c>
    </row>
    <row r="41427" spans="1:13" x14ac:dyDescent="0.35">
      <c r="A41427" s="1" t="s">
        <v>1963</v>
      </c>
      <c r="B41427" s="18">
        <v>0.14991861877859999</v>
      </c>
      <c r="C41427" s="18">
        <v>0.14668163156069999</v>
      </c>
      <c r="D41427" s="18">
        <v>0</v>
      </c>
      <c r="E41427" s="18">
        <v>0</v>
      </c>
      <c r="F41427" s="18">
        <v>3.3145013108560002E-2</v>
      </c>
      <c r="G41427" s="18">
        <v>0</v>
      </c>
      <c r="H41427" s="18">
        <v>7.1756161210900005E-2</v>
      </c>
      <c r="I41427" s="18">
        <v>8.6749747097499996E-2</v>
      </c>
      <c r="J41427" s="18">
        <v>0</v>
      </c>
      <c r="K41427" s="18">
        <v>0</v>
      </c>
      <c r="L41427" s="18">
        <v>2.9343315803419999E-2</v>
      </c>
      <c r="M41427" s="18">
        <v>0.11267151713949999</v>
      </c>
    </row>
    <row r="41428" spans="1:13" x14ac:dyDescent="0.35">
      <c r="B41428" s="10">
        <v>34.877662367329997</v>
      </c>
      <c r="C41428" s="10">
        <v>29.518167654989998</v>
      </c>
      <c r="D41428" s="10">
        <v>0</v>
      </c>
      <c r="E41428" s="10">
        <v>0</v>
      </c>
      <c r="F41428" s="10">
        <v>2.6255599552829998</v>
      </c>
      <c r="G41428" s="10">
        <v>0</v>
      </c>
      <c r="H41428" s="10">
        <v>0.70418584602279999</v>
      </c>
      <c r="I41428" s="10">
        <v>0.76451221752120002</v>
      </c>
      <c r="J41428" s="10">
        <v>0</v>
      </c>
      <c r="K41428" s="10">
        <v>0</v>
      </c>
      <c r="L41428" s="10">
        <v>0.23953741395399999</v>
      </c>
      <c r="M41428" s="10">
        <v>68.729625455100006</v>
      </c>
    </row>
    <row r="41429" spans="1:13" x14ac:dyDescent="0.35">
      <c r="A41429" s="1" t="s">
        <v>1964</v>
      </c>
      <c r="B41429" s="18">
        <v>7.1642899103929999E-2</v>
      </c>
      <c r="C41429" s="18">
        <v>4.6060313898170002E-2</v>
      </c>
      <c r="D41429" s="18">
        <v>0</v>
      </c>
      <c r="E41429" s="18">
        <v>0</v>
      </c>
      <c r="F41429" s="18">
        <v>0.1073704070562</v>
      </c>
      <c r="G41429" s="18">
        <v>7.3596299336750007E-2</v>
      </c>
      <c r="H41429" s="18">
        <v>0.22860604703500001</v>
      </c>
      <c r="I41429" s="18">
        <v>0</v>
      </c>
      <c r="J41429" s="18">
        <v>0.1318130158187</v>
      </c>
      <c r="K41429" s="18">
        <v>0.1051002951261</v>
      </c>
      <c r="L41429" s="18">
        <v>0</v>
      </c>
      <c r="M41429" s="18">
        <v>6.907015425693E-2</v>
      </c>
    </row>
    <row r="41430" spans="1:13" x14ac:dyDescent="0.35">
      <c r="B41430" s="10">
        <v>16.667288334969999</v>
      </c>
      <c r="C41430" s="10">
        <v>9.2691637897770001</v>
      </c>
      <c r="D41430" s="10">
        <v>0</v>
      </c>
      <c r="E41430" s="10">
        <v>0</v>
      </c>
      <c r="F41430" s="10">
        <v>8.5052746917250008</v>
      </c>
      <c r="G41430" s="10">
        <v>3.4990382755099998</v>
      </c>
      <c r="H41430" s="10">
        <v>2.2434469726459998</v>
      </c>
      <c r="I41430" s="10">
        <v>0</v>
      </c>
      <c r="J41430" s="10">
        <v>1.2588837045679999</v>
      </c>
      <c r="K41430" s="10">
        <v>0.68969832752350002</v>
      </c>
      <c r="L41430" s="10">
        <v>0</v>
      </c>
      <c r="M41430" s="10">
        <v>42.132794096719998</v>
      </c>
    </row>
    <row r="41431" spans="1:13" x14ac:dyDescent="0.35">
      <c r="A41431" s="1" t="s">
        <v>1965</v>
      </c>
      <c r="B41431" s="18">
        <v>5.5254041721450001E-2</v>
      </c>
      <c r="C41431" s="18">
        <v>4.1400486186149998E-2</v>
      </c>
      <c r="D41431" s="18">
        <v>0</v>
      </c>
      <c r="E41431" s="18">
        <v>0.1109946851814</v>
      </c>
      <c r="F41431" s="16">
        <v>0.1842439066064</v>
      </c>
      <c r="G41431" s="18">
        <v>5.465944599447E-2</v>
      </c>
      <c r="H41431" s="18">
        <v>4.5073507501540003E-2</v>
      </c>
      <c r="I41431" s="18">
        <v>0.13409131273200001</v>
      </c>
      <c r="J41431" s="16">
        <v>0.33611234266029999</v>
      </c>
      <c r="K41431" s="18">
        <v>0</v>
      </c>
      <c r="L41431" s="18">
        <v>0</v>
      </c>
      <c r="M41431" s="18">
        <v>7.1810414760530003E-2</v>
      </c>
    </row>
    <row r="41432" spans="1:13" x14ac:dyDescent="0.35">
      <c r="B41432" s="10">
        <v>12.8545195206</v>
      </c>
      <c r="C41432" s="10">
        <v>8.3314214550120003</v>
      </c>
      <c r="D41432" s="10">
        <v>0</v>
      </c>
      <c r="E41432" s="10">
        <v>0.59083481938240001</v>
      </c>
      <c r="F41432" s="8">
        <v>14.594757335180001</v>
      </c>
      <c r="G41432" s="10">
        <v>2.5987107419309998</v>
      </c>
      <c r="H41432" s="10">
        <v>0.4423331108795</v>
      </c>
      <c r="I41432" s="10">
        <v>1.1817261753149999</v>
      </c>
      <c r="J41432" s="8">
        <v>3.2100498456180002</v>
      </c>
      <c r="K41432" s="10">
        <v>0</v>
      </c>
      <c r="L41432" s="10">
        <v>0</v>
      </c>
      <c r="M41432" s="10">
        <v>43.804353003919999</v>
      </c>
    </row>
    <row r="41433" spans="1:13" x14ac:dyDescent="0.35">
      <c r="A41433" s="1" t="s">
        <v>1966</v>
      </c>
      <c r="B41433" s="18">
        <v>5.8447587902399997E-2</v>
      </c>
      <c r="C41433" s="18">
        <v>6.7126114647119997E-2</v>
      </c>
      <c r="D41433" s="18">
        <v>1</v>
      </c>
      <c r="E41433" s="18">
        <v>0.1519189411779</v>
      </c>
      <c r="F41433" s="16">
        <v>0.2351257660104</v>
      </c>
      <c r="G41433" s="18">
        <v>0.13791802080330001</v>
      </c>
      <c r="H41433" s="18">
        <v>9.1972546415180004E-2</v>
      </c>
      <c r="I41433" s="18">
        <v>7.0636559113550004E-2</v>
      </c>
      <c r="J41433" s="18">
        <v>0.1177191104477</v>
      </c>
      <c r="K41433" s="18">
        <v>0.19507054014940001</v>
      </c>
      <c r="L41433" s="18">
        <v>0</v>
      </c>
      <c r="M41433" s="18">
        <v>9.5343031458899996E-2</v>
      </c>
    </row>
    <row r="41434" spans="1:13" x14ac:dyDescent="0.35">
      <c r="B41434" s="10">
        <v>13.59747877651</v>
      </c>
      <c r="C41434" s="10">
        <v>13.50843923059</v>
      </c>
      <c r="D41434" s="10">
        <v>1.132715277845</v>
      </c>
      <c r="E41434" s="10">
        <v>0.80867836171560004</v>
      </c>
      <c r="F41434" s="8">
        <v>18.625329658799998</v>
      </c>
      <c r="G41434" s="10">
        <v>6.5571290679340004</v>
      </c>
      <c r="H41434" s="10">
        <v>0.90258124619979996</v>
      </c>
      <c r="I41434" s="10">
        <v>0.62250916288299996</v>
      </c>
      <c r="J41434" s="10">
        <v>1.1242794874119999</v>
      </c>
      <c r="K41434" s="10">
        <v>1.2801089200439999</v>
      </c>
      <c r="L41434" s="10">
        <v>0</v>
      </c>
      <c r="M41434" s="10">
        <v>58.159249189930001</v>
      </c>
    </row>
    <row r="41435" spans="1:13" x14ac:dyDescent="0.35">
      <c r="A41435" s="1" t="s">
        <v>1967</v>
      </c>
      <c r="B41435" s="18">
        <v>0.11063002878729999</v>
      </c>
      <c r="C41435" s="18">
        <v>6.3093660745739993E-2</v>
      </c>
      <c r="D41435" s="18">
        <v>0</v>
      </c>
      <c r="E41435" s="18">
        <v>0.19752354259159999</v>
      </c>
      <c r="F41435" s="18">
        <v>0.14345615778519999</v>
      </c>
      <c r="G41435" s="16">
        <v>0.3224500953942</v>
      </c>
      <c r="H41435" s="18">
        <v>0.1157424035023</v>
      </c>
      <c r="I41435" s="18">
        <v>0.26475836911579997</v>
      </c>
      <c r="J41435" s="18">
        <v>0</v>
      </c>
      <c r="K41435" s="18">
        <v>5.4075903095819999E-2</v>
      </c>
      <c r="L41435" s="18">
        <v>0</v>
      </c>
      <c r="M41435" s="18">
        <v>0.11476069541220001</v>
      </c>
    </row>
    <row r="41436" spans="1:13" x14ac:dyDescent="0.35">
      <c r="B41436" s="10">
        <v>25.73740889003</v>
      </c>
      <c r="C41436" s="10">
        <v>12.696949413800001</v>
      </c>
      <c r="D41436" s="10">
        <v>0</v>
      </c>
      <c r="E41436" s="10">
        <v>1.051435809022</v>
      </c>
      <c r="F41436" s="10">
        <v>11.363783202800001</v>
      </c>
      <c r="G41436" s="8">
        <v>15.33046139404</v>
      </c>
      <c r="H41436" s="10">
        <v>1.1358489773639999</v>
      </c>
      <c r="I41436" s="10">
        <v>2.3332749045660002</v>
      </c>
      <c r="J41436" s="10">
        <v>0</v>
      </c>
      <c r="K41436" s="10">
        <v>0.35486160985350002</v>
      </c>
      <c r="L41436" s="10">
        <v>0</v>
      </c>
      <c r="M41436" s="10">
        <v>70.004024201470003</v>
      </c>
    </row>
    <row r="41437" spans="1:13" x14ac:dyDescent="0.35">
      <c r="A41437" s="1" t="s">
        <v>1968</v>
      </c>
      <c r="B41437" s="18">
        <v>0.1036235627099</v>
      </c>
      <c r="C41437" s="18">
        <v>8.6084861273600002E-2</v>
      </c>
      <c r="D41437" s="18">
        <v>0</v>
      </c>
      <c r="E41437" s="18">
        <v>0.31187775083140001</v>
      </c>
      <c r="F41437" s="18">
        <v>2.598447919915E-2</v>
      </c>
      <c r="G41437" s="18">
        <v>0</v>
      </c>
      <c r="H41437" s="18">
        <v>0.22646174051439999</v>
      </c>
      <c r="I41437" s="18">
        <v>0.1226851315706</v>
      </c>
      <c r="J41437" s="18">
        <v>0.15093315189000001</v>
      </c>
      <c r="K41437" s="18">
        <v>0</v>
      </c>
      <c r="L41437" s="18">
        <v>0</v>
      </c>
      <c r="M41437" s="18">
        <v>8.1794565959490001E-2</v>
      </c>
    </row>
    <row r="41438" spans="1:13" x14ac:dyDescent="0.35">
      <c r="B41438" s="10">
        <v>24.107396819310001</v>
      </c>
      <c r="C41438" s="10">
        <v>17.323691730139998</v>
      </c>
      <c r="D41438" s="10">
        <v>0</v>
      </c>
      <c r="E41438" s="10">
        <v>1.660153675653</v>
      </c>
      <c r="F41438" s="10">
        <v>2.0583430702149998</v>
      </c>
      <c r="G41438" s="10">
        <v>0</v>
      </c>
      <c r="H41438" s="10">
        <v>2.222403618655</v>
      </c>
      <c r="I41438" s="10">
        <v>1.081205249953</v>
      </c>
      <c r="J41438" s="10">
        <v>1.441491071373</v>
      </c>
      <c r="K41438" s="10">
        <v>0</v>
      </c>
      <c r="L41438" s="10">
        <v>0</v>
      </c>
      <c r="M41438" s="10">
        <v>49.894685235289998</v>
      </c>
    </row>
    <row r="41439" spans="1:13" x14ac:dyDescent="0.35">
      <c r="A41439" s="1" t="s">
        <v>1969</v>
      </c>
      <c r="B41439" s="18">
        <v>7.034254520562E-2</v>
      </c>
      <c r="C41439" s="18">
        <v>7.1208126504029995E-2</v>
      </c>
      <c r="D41439" s="18">
        <v>0</v>
      </c>
      <c r="E41439" s="18">
        <v>0</v>
      </c>
      <c r="F41439" s="18">
        <v>9.0351144949360002E-2</v>
      </c>
      <c r="G41439" s="18">
        <v>3.1851839204560001E-2</v>
      </c>
      <c r="H41439" s="18">
        <v>4.6375449210969998E-2</v>
      </c>
      <c r="I41439" s="18">
        <v>0</v>
      </c>
      <c r="J41439" s="18">
        <v>0</v>
      </c>
      <c r="K41439" s="18">
        <v>0.17448544128839999</v>
      </c>
      <c r="L41439" s="18">
        <v>0.24009143170969999</v>
      </c>
      <c r="M41439" s="18">
        <v>7.03708101881E-2</v>
      </c>
    </row>
    <row r="41440" spans="1:13" x14ac:dyDescent="0.35">
      <c r="B41440" s="10">
        <v>16.364768844109999</v>
      </c>
      <c r="C41440" s="10">
        <v>14.329902075530001</v>
      </c>
      <c r="D41440" s="10">
        <v>0</v>
      </c>
      <c r="E41440" s="10">
        <v>0</v>
      </c>
      <c r="F41440" s="10">
        <v>7.1571052730020002</v>
      </c>
      <c r="G41440" s="10">
        <v>1.51435337818</v>
      </c>
      <c r="H41440" s="10">
        <v>0.45510983846160002</v>
      </c>
      <c r="I41440" s="10">
        <v>0</v>
      </c>
      <c r="J41440" s="10">
        <v>0</v>
      </c>
      <c r="K41440" s="10">
        <v>1.145023588083</v>
      </c>
      <c r="L41440" s="10">
        <v>1.9599312173700001</v>
      </c>
      <c r="M41440" s="10">
        <v>42.926194214740001</v>
      </c>
    </row>
    <row r="41441" spans="1:13" x14ac:dyDescent="0.35">
      <c r="A41441" s="1" t="s">
        <v>1970</v>
      </c>
      <c r="B41441" s="18">
        <v>6.7002452890189995E-2</v>
      </c>
      <c r="C41441" s="18">
        <v>6.61833933298E-2</v>
      </c>
      <c r="D41441" s="18">
        <v>0</v>
      </c>
      <c r="E41441" s="18">
        <v>0</v>
      </c>
      <c r="F41441" s="18">
        <v>3.4181110719290003E-2</v>
      </c>
      <c r="G41441" s="16">
        <v>0.21541719621079999</v>
      </c>
      <c r="H41441" s="18">
        <v>0</v>
      </c>
      <c r="I41441" s="18">
        <v>6.2087062530609999E-2</v>
      </c>
      <c r="J41441" s="18">
        <v>0.14850319293129999</v>
      </c>
      <c r="K41441" s="18">
        <v>0.21649472091579999</v>
      </c>
      <c r="L41441" s="18">
        <v>0</v>
      </c>
      <c r="M41441" s="18">
        <v>7.4167129367989998E-2</v>
      </c>
    </row>
    <row r="41442" spans="1:13" x14ac:dyDescent="0.35">
      <c r="B41442" s="10">
        <v>15.58771651398</v>
      </c>
      <c r="C41442" s="10">
        <v>13.31872627471</v>
      </c>
      <c r="D41442" s="10">
        <v>0</v>
      </c>
      <c r="E41442" s="10">
        <v>0</v>
      </c>
      <c r="F41442" s="10">
        <v>2.707633731739</v>
      </c>
      <c r="G41442" s="8">
        <v>10.241724401060001</v>
      </c>
      <c r="H41442" s="10">
        <v>0</v>
      </c>
      <c r="I41442" s="10">
        <v>0.54716376061939997</v>
      </c>
      <c r="J41442" s="10">
        <v>1.418283683871</v>
      </c>
      <c r="K41442" s="10">
        <v>1.4207005485019999</v>
      </c>
      <c r="L41442" s="10">
        <v>0</v>
      </c>
      <c r="M41442" s="10">
        <v>45.241948914479998</v>
      </c>
    </row>
    <row r="41443" spans="1:13" x14ac:dyDescent="0.35">
      <c r="A41443" s="1" t="s">
        <v>1971</v>
      </c>
      <c r="B41443" s="18">
        <v>6.7557029195189994E-2</v>
      </c>
      <c r="C41443" s="18">
        <v>5.4540680180559999E-2</v>
      </c>
      <c r="D41443" s="18">
        <v>0</v>
      </c>
      <c r="E41443" s="18">
        <v>0</v>
      </c>
      <c r="F41443" s="18">
        <v>0.1130213851856</v>
      </c>
      <c r="G41443" s="18">
        <v>7.3252899964649995E-2</v>
      </c>
      <c r="H41443" s="18">
        <v>0</v>
      </c>
      <c r="I41443" s="18">
        <v>0.2589918178399</v>
      </c>
      <c r="J41443" s="18">
        <v>0</v>
      </c>
      <c r="K41443" s="18">
        <v>0.1551810174786</v>
      </c>
      <c r="L41443" s="18">
        <v>0.1850576684169</v>
      </c>
      <c r="M41443" s="18">
        <v>7.2032104547909995E-2</v>
      </c>
    </row>
    <row r="41444" spans="1:13" x14ac:dyDescent="0.35">
      <c r="B41444" s="10">
        <v>15.716735346189999</v>
      </c>
      <c r="C41444" s="10">
        <v>10.975750163520001</v>
      </c>
      <c r="D41444" s="10">
        <v>0</v>
      </c>
      <c r="E41444" s="10">
        <v>0</v>
      </c>
      <c r="F41444" s="10">
        <v>8.9529131294049993</v>
      </c>
      <c r="G41444" s="10">
        <v>3.4827118085870001</v>
      </c>
      <c r="H41444" s="10">
        <v>0</v>
      </c>
      <c r="I41444" s="10">
        <v>2.2824551725100002</v>
      </c>
      <c r="J41444" s="10">
        <v>0</v>
      </c>
      <c r="K41444" s="10">
        <v>1.0183424136920001</v>
      </c>
      <c r="L41444" s="10">
        <v>1.510675740325</v>
      </c>
      <c r="M41444" s="10">
        <v>43.939583774230002</v>
      </c>
    </row>
    <row r="41445" spans="1:13" x14ac:dyDescent="0.35">
      <c r="A41445" s="1" t="s">
        <v>1972</v>
      </c>
      <c r="B41445" s="18">
        <v>6.1446354977079997E-3</v>
      </c>
      <c r="C41445" s="18">
        <v>4.5411023755400001E-3</v>
      </c>
      <c r="D41445" s="18">
        <v>0</v>
      </c>
      <c r="E41445" s="18">
        <v>0</v>
      </c>
      <c r="F41445" s="18">
        <v>0</v>
      </c>
      <c r="G41445" s="18">
        <v>0</v>
      </c>
      <c r="H41445" s="18">
        <v>0</v>
      </c>
      <c r="I41445" s="18">
        <v>0</v>
      </c>
      <c r="J41445" s="18">
        <v>0</v>
      </c>
      <c r="K41445" s="18">
        <v>0</v>
      </c>
      <c r="L41445" s="18">
        <v>0</v>
      </c>
      <c r="M41445" s="18">
        <v>3.8415778170329999E-3</v>
      </c>
    </row>
    <row r="41446" spans="1:13" x14ac:dyDescent="0.35">
      <c r="B41446" s="10">
        <v>1.4295123848219999</v>
      </c>
      <c r="C41446" s="10">
        <v>0.9138500835683</v>
      </c>
      <c r="D41446" s="10">
        <v>0</v>
      </c>
      <c r="E41446" s="10">
        <v>0</v>
      </c>
      <c r="F41446" s="10">
        <v>0</v>
      </c>
      <c r="G41446" s="10">
        <v>0</v>
      </c>
      <c r="H41446" s="10">
        <v>0</v>
      </c>
      <c r="I41446" s="10">
        <v>0</v>
      </c>
      <c r="J41446" s="10">
        <v>0</v>
      </c>
      <c r="K41446" s="10">
        <v>0</v>
      </c>
      <c r="L41446" s="10">
        <v>0</v>
      </c>
      <c r="M41446" s="10">
        <v>2.3433624683900001</v>
      </c>
    </row>
    <row r="41447" spans="1:13" x14ac:dyDescent="0.35">
      <c r="A41447" s="1" t="s">
        <v>1973</v>
      </c>
      <c r="B41447" s="18">
        <v>2.4068217107979998E-3</v>
      </c>
      <c r="C41447" s="18">
        <v>0</v>
      </c>
      <c r="D41447" s="18">
        <v>0</v>
      </c>
      <c r="E41447" s="18">
        <v>0</v>
      </c>
      <c r="F41447" s="18">
        <v>0</v>
      </c>
      <c r="G41447" s="18">
        <v>0</v>
      </c>
      <c r="H41447" s="18">
        <v>0</v>
      </c>
      <c r="I41447" s="18">
        <v>0</v>
      </c>
      <c r="J41447" s="18">
        <v>0</v>
      </c>
      <c r="K41447" s="18">
        <v>0</v>
      </c>
      <c r="L41447" s="16">
        <v>7.3239156680780002E-2</v>
      </c>
      <c r="M41447" s="18">
        <v>1.898038647179E-3</v>
      </c>
    </row>
    <row r="41448" spans="1:13" x14ac:dyDescent="0.35">
      <c r="B41448" s="10">
        <v>0.55993255335119996</v>
      </c>
      <c r="C41448" s="10">
        <v>0</v>
      </c>
      <c r="D41448" s="10">
        <v>0</v>
      </c>
      <c r="E41448" s="10">
        <v>0</v>
      </c>
      <c r="F41448" s="10">
        <v>0</v>
      </c>
      <c r="G41448" s="10">
        <v>0</v>
      </c>
      <c r="H41448" s="10">
        <v>0</v>
      </c>
      <c r="I41448" s="10">
        <v>0</v>
      </c>
      <c r="J41448" s="10">
        <v>0</v>
      </c>
      <c r="K41448" s="10">
        <v>0</v>
      </c>
      <c r="L41448" s="8">
        <v>0.59787102142829995</v>
      </c>
      <c r="M41448" s="10">
        <v>1.1578035747790001</v>
      </c>
    </row>
    <row r="41449" spans="1:13" x14ac:dyDescent="0.35">
      <c r="A41449" s="1" t="s">
        <v>1974</v>
      </c>
      <c r="B41449" s="18">
        <v>0</v>
      </c>
      <c r="C41449" s="18">
        <v>6.1855536240930003E-3</v>
      </c>
      <c r="D41449" s="18">
        <v>0</v>
      </c>
      <c r="E41449" s="18">
        <v>0</v>
      </c>
      <c r="F41449" s="18">
        <v>0</v>
      </c>
      <c r="G41449" s="18">
        <v>9.6257589975839997E-3</v>
      </c>
      <c r="H41449" s="18">
        <v>0</v>
      </c>
      <c r="I41449" s="18">
        <v>0</v>
      </c>
      <c r="J41449" s="18">
        <v>0</v>
      </c>
      <c r="K41449" s="18">
        <v>0</v>
      </c>
      <c r="L41449" s="16">
        <v>0.11669080958850001</v>
      </c>
      <c r="M41449" s="18">
        <v>4.3524614534749999E-3</v>
      </c>
    </row>
    <row r="41450" spans="1:13" x14ac:dyDescent="0.35">
      <c r="B41450" s="10">
        <v>0</v>
      </c>
      <c r="C41450" s="10">
        <v>1.2447789608840001</v>
      </c>
      <c r="D41450" s="10">
        <v>0</v>
      </c>
      <c r="E41450" s="10">
        <v>0</v>
      </c>
      <c r="F41450" s="10">
        <v>0</v>
      </c>
      <c r="G41450" s="10">
        <v>0.45764392322589997</v>
      </c>
      <c r="H41450" s="10">
        <v>0</v>
      </c>
      <c r="I41450" s="10">
        <v>0</v>
      </c>
      <c r="J41450" s="10">
        <v>0</v>
      </c>
      <c r="K41450" s="10">
        <v>0</v>
      </c>
      <c r="L41450" s="8">
        <v>0.95257860250969995</v>
      </c>
      <c r="M41450" s="10">
        <v>2.6550014866199998</v>
      </c>
    </row>
    <row r="41451" spans="1:13" x14ac:dyDescent="0.35">
      <c r="A41451" s="1" t="s">
        <v>1777</v>
      </c>
      <c r="B41451" s="18">
        <v>1.1590342556830001E-2</v>
      </c>
      <c r="C41451" s="18">
        <v>1.5815097665959999E-2</v>
      </c>
      <c r="D41451" s="18">
        <v>0</v>
      </c>
      <c r="E41451" s="18">
        <v>0</v>
      </c>
      <c r="F41451" s="18">
        <v>3.3120629379849997E-2</v>
      </c>
      <c r="G41451" s="18">
        <v>0</v>
      </c>
      <c r="H41451" s="18">
        <v>0</v>
      </c>
      <c r="I41451" s="18">
        <v>0</v>
      </c>
      <c r="J41451" s="18">
        <v>2.5364293748419999E-2</v>
      </c>
      <c r="K41451" s="18">
        <v>0</v>
      </c>
      <c r="L41451" s="16">
        <v>0.16646898392779999</v>
      </c>
      <c r="M41451" s="18">
        <v>1.6563689950010001E-2</v>
      </c>
    </row>
    <row r="41452" spans="1:13" x14ac:dyDescent="0.35">
      <c r="B41452" s="10">
        <v>2.6964232842600002</v>
      </c>
      <c r="C41452" s="10">
        <v>3.1826255231610001</v>
      </c>
      <c r="D41452" s="10">
        <v>0</v>
      </c>
      <c r="E41452" s="10">
        <v>0</v>
      </c>
      <c r="F41452" s="10">
        <v>2.623628414588</v>
      </c>
      <c r="G41452" s="10">
        <v>0</v>
      </c>
      <c r="H41452" s="10">
        <v>0</v>
      </c>
      <c r="I41452" s="10">
        <v>0</v>
      </c>
      <c r="J41452" s="10">
        <v>0.24224236035749999</v>
      </c>
      <c r="K41452" s="10">
        <v>0</v>
      </c>
      <c r="L41452" s="8">
        <v>1.3589312871370001</v>
      </c>
      <c r="M41452" s="10">
        <v>10.1038508695</v>
      </c>
    </row>
    <row r="41453" spans="1:13" x14ac:dyDescent="0.35">
      <c r="A41453" s="1" t="s">
        <v>1778</v>
      </c>
      <c r="B41453" s="18">
        <v>1</v>
      </c>
      <c r="C41453" s="18">
        <v>1</v>
      </c>
      <c r="D41453" s="18">
        <v>1</v>
      </c>
      <c r="E41453" s="18">
        <v>1</v>
      </c>
      <c r="F41453" s="18">
        <v>1</v>
      </c>
      <c r="G41453" s="18">
        <v>1</v>
      </c>
      <c r="H41453" s="18">
        <v>1</v>
      </c>
      <c r="I41453" s="18">
        <v>1</v>
      </c>
      <c r="J41453" s="18">
        <v>1</v>
      </c>
      <c r="K41453" s="18">
        <v>1</v>
      </c>
      <c r="L41453" s="18">
        <v>1</v>
      </c>
      <c r="M41453" s="18">
        <v>1</v>
      </c>
    </row>
    <row r="41454" spans="1:13" x14ac:dyDescent="0.35">
      <c r="B41454" s="10">
        <v>232.64396811739999</v>
      </c>
      <c r="C41454" s="10">
        <v>201.23970084679999</v>
      </c>
      <c r="D41454" s="10">
        <v>1.132715277845</v>
      </c>
      <c r="E41454" s="10">
        <v>5.3230910868999999</v>
      </c>
      <c r="F41454" s="10">
        <v>79.214328462729995</v>
      </c>
      <c r="G41454" s="10">
        <v>47.543671448749997</v>
      </c>
      <c r="H41454" s="10">
        <v>9.8135941797829993</v>
      </c>
      <c r="I41454" s="10">
        <v>8.8128466433679993</v>
      </c>
      <c r="J41454" s="10">
        <v>9.5505265299409992</v>
      </c>
      <c r="K41454" s="10">
        <v>6.5622872580539999</v>
      </c>
      <c r="L41454" s="10">
        <v>8.1632701484289996</v>
      </c>
      <c r="M41454" s="10">
        <v>610</v>
      </c>
    </row>
    <row r="41455" spans="1:13" x14ac:dyDescent="0.35">
      <c r="A41455" s="1" t="s">
        <v>1719</v>
      </c>
    </row>
    <row r="41456" spans="1:13" x14ac:dyDescent="0.35">
      <c r="A41456" s="1" t="s">
        <v>36</v>
      </c>
    </row>
    <row r="41460" spans="1:7" x14ac:dyDescent="0.35">
      <c r="A41460" s="3" t="s">
        <v>1765</v>
      </c>
    </row>
    <row r="41461" spans="1:7" x14ac:dyDescent="0.35">
      <c r="A41461" s="1" t="s">
        <v>1720</v>
      </c>
    </row>
    <row r="41462" spans="1:7" ht="46.5" x14ac:dyDescent="0.35">
      <c r="A41462" s="4" t="s">
        <v>1766</v>
      </c>
      <c r="B41462" s="4" t="s">
        <v>1956</v>
      </c>
      <c r="C41462" s="4" t="s">
        <v>1957</v>
      </c>
      <c r="D41462" s="4" t="s">
        <v>1958</v>
      </c>
      <c r="E41462" s="4" t="s">
        <v>1959</v>
      </c>
      <c r="F41462" s="4" t="s">
        <v>1777</v>
      </c>
      <c r="G41462" s="4" t="s">
        <v>1778</v>
      </c>
    </row>
    <row r="41463" spans="1:7" x14ac:dyDescent="0.35">
      <c r="A41463" s="1" t="s">
        <v>1960</v>
      </c>
      <c r="B41463" s="18">
        <v>2.1405121714539999E-2</v>
      </c>
      <c r="C41463" s="18">
        <v>1.6722558400999999E-2</v>
      </c>
      <c r="D41463" s="18">
        <v>1.312664010861E-2</v>
      </c>
      <c r="E41463" s="16">
        <v>7.7056138276290001E-2</v>
      </c>
      <c r="F41463" s="18">
        <v>0</v>
      </c>
      <c r="G41463" s="18">
        <v>3.2827873873679997E-2</v>
      </c>
    </row>
    <row r="41464" spans="1:7" x14ac:dyDescent="0.35">
      <c r="B41464" s="10">
        <v>3.2199182300790001</v>
      </c>
      <c r="C41464" s="10">
        <v>3.0647446254570001</v>
      </c>
      <c r="D41464" s="10">
        <v>1.492532236492</v>
      </c>
      <c r="E41464" s="8">
        <v>12.247807970909999</v>
      </c>
      <c r="F41464" s="10">
        <v>0</v>
      </c>
      <c r="G41464" s="10">
        <v>20.025003062940002</v>
      </c>
    </row>
    <row r="41465" spans="1:7" x14ac:dyDescent="0.35">
      <c r="A41465" s="1" t="s">
        <v>1961</v>
      </c>
      <c r="B41465" s="18">
        <v>5.3994408886959999E-2</v>
      </c>
      <c r="C41465" s="18">
        <v>5.9556552349749999E-2</v>
      </c>
      <c r="D41465" s="18">
        <v>9.3746683670139996E-2</v>
      </c>
      <c r="E41465" s="18">
        <v>9.7463801335020001E-2</v>
      </c>
      <c r="F41465" s="18">
        <v>0</v>
      </c>
      <c r="G41465" s="18">
        <v>7.4078602455260004E-2</v>
      </c>
    </row>
    <row r="41466" spans="1:7" x14ac:dyDescent="0.35">
      <c r="B41466" s="10">
        <v>8.1222421351329999</v>
      </c>
      <c r="C41466" s="10">
        <v>10.9149341475</v>
      </c>
      <c r="D41466" s="10">
        <v>10.659235439090001</v>
      </c>
      <c r="E41466" s="10">
        <v>15.49153577599</v>
      </c>
      <c r="F41466" s="10">
        <v>0</v>
      </c>
      <c r="G41466" s="10">
        <v>45.187947497709999</v>
      </c>
    </row>
    <row r="41467" spans="1:7" x14ac:dyDescent="0.35">
      <c r="A41467" s="1" t="s">
        <v>1962</v>
      </c>
      <c r="B41467" s="18">
        <v>8.9998690526389993E-2</v>
      </c>
      <c r="C41467" s="18">
        <v>9.6544597431829998E-2</v>
      </c>
      <c r="D41467" s="18">
        <v>7.3432349359429994E-2</v>
      </c>
      <c r="E41467" s="18">
        <v>0.14478602064109999</v>
      </c>
      <c r="F41467" s="18">
        <v>0.30105919437000001</v>
      </c>
      <c r="G41467" s="18">
        <v>0.1044173327118</v>
      </c>
    </row>
    <row r="41468" spans="1:7" x14ac:dyDescent="0.35">
      <c r="B41468" s="10">
        <v>13.538275006039999</v>
      </c>
      <c r="C41468" s="10">
        <v>17.693736149749999</v>
      </c>
      <c r="D41468" s="10">
        <v>8.3494441619049997</v>
      </c>
      <c r="E41468" s="10">
        <v>23.013239663349999</v>
      </c>
      <c r="F41468" s="10">
        <v>1.099877973133</v>
      </c>
      <c r="G41468" s="10">
        <v>63.694572954180003</v>
      </c>
    </row>
    <row r="41469" spans="1:7" x14ac:dyDescent="0.35">
      <c r="A41469" s="1" t="s">
        <v>1963</v>
      </c>
      <c r="B41469" s="18">
        <v>7.040406973478E-2</v>
      </c>
      <c r="C41469" s="18">
        <v>0.15068854796209999</v>
      </c>
      <c r="D41469" s="18">
        <v>0.11240943116719999</v>
      </c>
      <c r="E41469" s="18">
        <v>0.1116160071077</v>
      </c>
      <c r="F41469" s="18">
        <v>0</v>
      </c>
      <c r="G41469" s="18">
        <v>0.11267151713949999</v>
      </c>
    </row>
    <row r="41470" spans="1:7" x14ac:dyDescent="0.35">
      <c r="B41470" s="10">
        <v>10.590705842929999</v>
      </c>
      <c r="C41470" s="10">
        <v>27.6167023257</v>
      </c>
      <c r="D41470" s="10">
        <v>12.78123711129</v>
      </c>
      <c r="E41470" s="10">
        <v>17.740980175179999</v>
      </c>
      <c r="F41470" s="10">
        <v>0</v>
      </c>
      <c r="G41470" s="10">
        <v>68.729625455100006</v>
      </c>
    </row>
    <row r="41471" spans="1:7" x14ac:dyDescent="0.35">
      <c r="A41471" s="1" t="s">
        <v>1964</v>
      </c>
      <c r="B41471" s="16">
        <v>0.14840074526970001</v>
      </c>
      <c r="C41471" s="18">
        <v>3.4655659797589999E-2</v>
      </c>
      <c r="D41471" s="18">
        <v>7.8467144650550005E-2</v>
      </c>
      <c r="E41471" s="18">
        <v>2.8537813594209999E-2</v>
      </c>
      <c r="F41471" s="18">
        <v>0</v>
      </c>
      <c r="G41471" s="18">
        <v>6.907015425693E-2</v>
      </c>
    </row>
    <row r="41472" spans="1:7" x14ac:dyDescent="0.35">
      <c r="B41472" s="8">
        <v>22.323548140669999</v>
      </c>
      <c r="C41472" s="10">
        <v>6.3513455632470004</v>
      </c>
      <c r="D41472" s="10">
        <v>8.9219131420829996</v>
      </c>
      <c r="E41472" s="10">
        <v>4.5359872507279997</v>
      </c>
      <c r="F41472" s="10">
        <v>0</v>
      </c>
      <c r="G41472" s="10">
        <v>42.132794096719998</v>
      </c>
    </row>
    <row r="41473" spans="1:7" x14ac:dyDescent="0.35">
      <c r="A41473" s="1" t="s">
        <v>1965</v>
      </c>
      <c r="B41473" s="16">
        <v>0.13092037135369999</v>
      </c>
      <c r="C41473" s="18">
        <v>6.2244966544800003E-2</v>
      </c>
      <c r="D41473" s="18">
        <v>8.7404538061310003E-2</v>
      </c>
      <c r="E41473" s="17">
        <v>1.739311506002E-2</v>
      </c>
      <c r="F41473" s="18">
        <v>0</v>
      </c>
      <c r="G41473" s="18">
        <v>7.1810414760530003E-2</v>
      </c>
    </row>
    <row r="41474" spans="1:7" x14ac:dyDescent="0.35">
      <c r="B41474" s="8">
        <v>19.694019778649999</v>
      </c>
      <c r="C41474" s="10">
        <v>11.407640033630001</v>
      </c>
      <c r="D41474" s="10">
        <v>9.9381174156370005</v>
      </c>
      <c r="E41474" s="9">
        <v>2.764575776005</v>
      </c>
      <c r="F41474" s="10">
        <v>0</v>
      </c>
      <c r="G41474" s="10">
        <v>43.804353003919999</v>
      </c>
    </row>
    <row r="41475" spans="1:7" x14ac:dyDescent="0.35">
      <c r="A41475" s="1" t="s">
        <v>1966</v>
      </c>
      <c r="B41475" s="18">
        <v>8.960201179808E-2</v>
      </c>
      <c r="C41475" s="18">
        <v>0.11951640305360001</v>
      </c>
      <c r="D41475" s="18">
        <v>6.3179967160330003E-2</v>
      </c>
      <c r="E41475" s="18">
        <v>9.8103051638320005E-2</v>
      </c>
      <c r="F41475" s="18">
        <v>0</v>
      </c>
      <c r="G41475" s="18">
        <v>9.5343031458899996E-2</v>
      </c>
    </row>
    <row r="41476" spans="1:7" x14ac:dyDescent="0.35">
      <c r="B41476" s="10">
        <v>13.47860362992</v>
      </c>
      <c r="C41476" s="10">
        <v>21.903780816840001</v>
      </c>
      <c r="D41476" s="10">
        <v>7.1837223316139998</v>
      </c>
      <c r="E41476" s="10">
        <v>15.593142411560001</v>
      </c>
      <c r="F41476" s="10">
        <v>0</v>
      </c>
      <c r="G41476" s="10">
        <v>58.159249189930001</v>
      </c>
    </row>
    <row r="41477" spans="1:7" x14ac:dyDescent="0.35">
      <c r="A41477" s="1" t="s">
        <v>1967</v>
      </c>
      <c r="B41477" s="18">
        <v>0.1022433825667</v>
      </c>
      <c r="C41477" s="18">
        <v>0.12471663673279999</v>
      </c>
      <c r="D41477" s="18">
        <v>0.13191871634460001</v>
      </c>
      <c r="E41477" s="18">
        <v>0.1054913742936</v>
      </c>
      <c r="F41477" s="18">
        <v>0</v>
      </c>
      <c r="G41477" s="18">
        <v>0.11476069541220001</v>
      </c>
    </row>
    <row r="41478" spans="1:7" x14ac:dyDescent="0.35">
      <c r="B41478" s="10">
        <v>15.380213007989999</v>
      </c>
      <c r="C41478" s="10">
        <v>22.856828062200002</v>
      </c>
      <c r="D41478" s="10">
        <v>14.99949226244</v>
      </c>
      <c r="E41478" s="10">
        <v>16.76749086885</v>
      </c>
      <c r="F41478" s="10">
        <v>0</v>
      </c>
      <c r="G41478" s="10">
        <v>70.004024201470003</v>
      </c>
    </row>
    <row r="41479" spans="1:7" x14ac:dyDescent="0.35">
      <c r="A41479" s="1" t="s">
        <v>1968</v>
      </c>
      <c r="B41479" s="18">
        <v>9.8049764842939993E-2</v>
      </c>
      <c r="C41479" s="18">
        <v>7.5480123426309997E-2</v>
      </c>
      <c r="D41479" s="18">
        <v>0.10084182422059999</v>
      </c>
      <c r="E41479" s="18">
        <v>5.4100446435630001E-2</v>
      </c>
      <c r="F41479" s="18">
        <v>0.34133185818520001</v>
      </c>
      <c r="G41479" s="18">
        <v>8.1794565959490001E-2</v>
      </c>
    </row>
    <row r="41480" spans="1:7" x14ac:dyDescent="0.35">
      <c r="B41480" s="10">
        <v>14.749377718250001</v>
      </c>
      <c r="C41480" s="10">
        <v>13.83324830163</v>
      </c>
      <c r="D41480" s="10">
        <v>11.465970895110001</v>
      </c>
      <c r="E41480" s="10">
        <v>8.599079760635</v>
      </c>
      <c r="F41480" s="10">
        <v>1.2470085596689999</v>
      </c>
      <c r="G41480" s="10">
        <v>49.894685235289998</v>
      </c>
    </row>
    <row r="41481" spans="1:7" x14ac:dyDescent="0.35">
      <c r="A41481" s="1" t="s">
        <v>1969</v>
      </c>
      <c r="B41481" s="18">
        <v>8.7054541632700003E-2</v>
      </c>
      <c r="C41481" s="18">
        <v>6.3014030083149999E-2</v>
      </c>
      <c r="D41481" s="18">
        <v>0.10018853943019999</v>
      </c>
      <c r="E41481" s="18">
        <v>4.3351193093869998E-2</v>
      </c>
      <c r="F41481" s="18">
        <v>0</v>
      </c>
      <c r="G41481" s="18">
        <v>7.03708101881E-2</v>
      </c>
    </row>
    <row r="41482" spans="1:7" x14ac:dyDescent="0.35">
      <c r="B41482" s="10">
        <v>13.0953941469</v>
      </c>
      <c r="C41482" s="10">
        <v>11.548586370260001</v>
      </c>
      <c r="D41482" s="10">
        <v>11.39169075935</v>
      </c>
      <c r="E41482" s="10">
        <v>6.8905229382230004</v>
      </c>
      <c r="F41482" s="10">
        <v>0</v>
      </c>
      <c r="G41482" s="10">
        <v>42.926194214740001</v>
      </c>
    </row>
    <row r="41483" spans="1:7" x14ac:dyDescent="0.35">
      <c r="A41483" s="1" t="s">
        <v>1970</v>
      </c>
      <c r="B41483" s="18">
        <v>3.076539811192E-2</v>
      </c>
      <c r="C41483" s="18">
        <v>8.2313888815609998E-2</v>
      </c>
      <c r="D41483" s="18">
        <v>0.106672531012</v>
      </c>
      <c r="E41483" s="18">
        <v>8.430115192979E-2</v>
      </c>
      <c r="F41483" s="18">
        <v>0</v>
      </c>
      <c r="G41483" s="18">
        <v>7.4167129367989998E-2</v>
      </c>
    </row>
    <row r="41484" spans="1:7" x14ac:dyDescent="0.35">
      <c r="B41484" s="10">
        <v>4.6279608944690001</v>
      </c>
      <c r="C41484" s="10">
        <v>15.085673035119999</v>
      </c>
      <c r="D41484" s="10">
        <v>12.12893702929</v>
      </c>
      <c r="E41484" s="10">
        <v>13.3993779556</v>
      </c>
      <c r="F41484" s="10">
        <v>0</v>
      </c>
      <c r="G41484" s="10">
        <v>45.241948914479998</v>
      </c>
    </row>
    <row r="41485" spans="1:7" x14ac:dyDescent="0.35">
      <c r="A41485" s="1" t="s">
        <v>1971</v>
      </c>
      <c r="B41485" s="18">
        <v>6.4721704584119993E-2</v>
      </c>
      <c r="C41485" s="18">
        <v>8.4872830259539997E-2</v>
      </c>
      <c r="D41485" s="17">
        <v>1.6197744063300001E-2</v>
      </c>
      <c r="E41485" s="18">
        <v>0.10377126082309999</v>
      </c>
      <c r="F41485" s="18">
        <v>8.5729819772099994E-2</v>
      </c>
      <c r="G41485" s="18">
        <v>7.2032104547909995E-2</v>
      </c>
    </row>
    <row r="41486" spans="1:7" x14ac:dyDescent="0.35">
      <c r="B41486" s="10">
        <v>9.7359220494720002</v>
      </c>
      <c r="C41486" s="10">
        <v>15.55465043971</v>
      </c>
      <c r="D41486" s="9">
        <v>1.8417245367349999</v>
      </c>
      <c r="E41486" s="10">
        <v>16.494084752909998</v>
      </c>
      <c r="F41486" s="10">
        <v>0.31320199539260002</v>
      </c>
      <c r="G41486" s="10">
        <v>43.939583774230002</v>
      </c>
    </row>
    <row r="41487" spans="1:7" x14ac:dyDescent="0.35">
      <c r="A41487" s="1" t="s">
        <v>1972</v>
      </c>
      <c r="B41487" s="18">
        <v>0</v>
      </c>
      <c r="C41487" s="18">
        <v>7.8000314093290002E-3</v>
      </c>
      <c r="D41487" s="18">
        <v>8.0372007162950003E-3</v>
      </c>
      <c r="E41487" s="18">
        <v>0</v>
      </c>
      <c r="F41487" s="18">
        <v>0</v>
      </c>
      <c r="G41487" s="18">
        <v>3.8415778170329999E-3</v>
      </c>
    </row>
    <row r="41488" spans="1:7" x14ac:dyDescent="0.35">
      <c r="B41488" s="10">
        <v>0</v>
      </c>
      <c r="C41488" s="10">
        <v>1.4295123848219999</v>
      </c>
      <c r="D41488" s="10">
        <v>0.9138500835683</v>
      </c>
      <c r="E41488" s="10">
        <v>0</v>
      </c>
      <c r="F41488" s="10">
        <v>0</v>
      </c>
      <c r="G41488" s="10">
        <v>2.3433624683900001</v>
      </c>
    </row>
    <row r="41489" spans="1:18" x14ac:dyDescent="0.35">
      <c r="A41489" s="1" t="s">
        <v>1973</v>
      </c>
      <c r="B41489" s="18">
        <v>3.7222760331149999E-3</v>
      </c>
      <c r="C41489" s="18">
        <v>0</v>
      </c>
      <c r="D41489" s="18">
        <v>0</v>
      </c>
      <c r="E41489" s="18">
        <v>3.7614593736259999E-3</v>
      </c>
      <c r="F41489" s="18">
        <v>0</v>
      </c>
      <c r="G41489" s="18">
        <v>1.898038647179E-3</v>
      </c>
    </row>
    <row r="41490" spans="1:18" x14ac:dyDescent="0.35">
      <c r="B41490" s="10">
        <v>0.55993255335119996</v>
      </c>
      <c r="C41490" s="10">
        <v>0</v>
      </c>
      <c r="D41490" s="10">
        <v>0</v>
      </c>
      <c r="E41490" s="10">
        <v>0.59787102142829995</v>
      </c>
      <c r="F41490" s="10">
        <v>0</v>
      </c>
      <c r="G41490" s="10">
        <v>1.1578035747790001</v>
      </c>
    </row>
    <row r="41491" spans="1:18" x14ac:dyDescent="0.35">
      <c r="A41491" s="1" t="s">
        <v>1974</v>
      </c>
      <c r="B41491" s="18">
        <v>0</v>
      </c>
      <c r="C41491" s="18">
        <v>0</v>
      </c>
      <c r="D41491" s="18">
        <v>0</v>
      </c>
      <c r="E41491" s="18">
        <v>1.670373687786E-2</v>
      </c>
      <c r="F41491" s="18">
        <v>0</v>
      </c>
      <c r="G41491" s="18">
        <v>4.3524614534749999E-3</v>
      </c>
    </row>
    <row r="41492" spans="1:18" x14ac:dyDescent="0.35">
      <c r="B41492" s="10">
        <v>0</v>
      </c>
      <c r="C41492" s="10">
        <v>0</v>
      </c>
      <c r="D41492" s="10">
        <v>0</v>
      </c>
      <c r="E41492" s="10">
        <v>2.6550014866199998</v>
      </c>
      <c r="F41492" s="10">
        <v>0</v>
      </c>
      <c r="G41492" s="10">
        <v>2.6550014866199998</v>
      </c>
    </row>
    <row r="41493" spans="1:18" x14ac:dyDescent="0.35">
      <c r="A41493" s="1" t="s">
        <v>1777</v>
      </c>
      <c r="B41493" s="18">
        <v>8.7175129443189999E-3</v>
      </c>
      <c r="C41493" s="18">
        <v>2.187317373271E-2</v>
      </c>
      <c r="D41493" s="18">
        <v>1.4376690035540001E-2</v>
      </c>
      <c r="E41493" s="18">
        <v>1.35634295198E-2</v>
      </c>
      <c r="F41493" s="16">
        <v>0.27187912767270001</v>
      </c>
      <c r="G41493" s="18">
        <v>1.6563689950010001E-2</v>
      </c>
    </row>
    <row r="41494" spans="1:18" x14ac:dyDescent="0.35">
      <c r="B41494" s="10">
        <v>1.311353386573</v>
      </c>
      <c r="C41494" s="10">
        <v>4.0086983122750004</v>
      </c>
      <c r="D41494" s="10">
        <v>1.634666080166</v>
      </c>
      <c r="E41494" s="10">
        <v>2.155860440214</v>
      </c>
      <c r="F41494" s="8">
        <v>0.99327265027559997</v>
      </c>
      <c r="G41494" s="10">
        <v>10.1038508695</v>
      </c>
    </row>
    <row r="41495" spans="1:18" x14ac:dyDescent="0.35">
      <c r="A41495" s="1" t="s">
        <v>1778</v>
      </c>
      <c r="B41495" s="18">
        <v>1</v>
      </c>
      <c r="C41495" s="18">
        <v>1</v>
      </c>
      <c r="D41495" s="18">
        <v>1</v>
      </c>
      <c r="E41495" s="18">
        <v>1</v>
      </c>
      <c r="F41495" s="18">
        <v>1</v>
      </c>
      <c r="G41495" s="18">
        <v>1</v>
      </c>
    </row>
    <row r="41496" spans="1:18" x14ac:dyDescent="0.35">
      <c r="B41496" s="10">
        <v>150.4274665204</v>
      </c>
      <c r="C41496" s="10">
        <v>183.2700805682</v>
      </c>
      <c r="D41496" s="10">
        <v>113.7025334848</v>
      </c>
      <c r="E41496" s="10">
        <v>158.94655824820001</v>
      </c>
      <c r="F41496" s="10">
        <v>3.65336117847</v>
      </c>
      <c r="G41496" s="10">
        <v>610</v>
      </c>
    </row>
    <row r="41497" spans="1:18" x14ac:dyDescent="0.35">
      <c r="A41497" s="1" t="s">
        <v>1720</v>
      </c>
    </row>
    <row r="41498" spans="1:18" x14ac:dyDescent="0.35">
      <c r="A41498" s="1" t="s">
        <v>36</v>
      </c>
    </row>
    <row r="41502" spans="1:18" x14ac:dyDescent="0.35">
      <c r="A41502" s="3" t="s">
        <v>1765</v>
      </c>
    </row>
    <row r="41503" spans="1:18" x14ac:dyDescent="0.35">
      <c r="A41503" s="1" t="s">
        <v>1721</v>
      </c>
    </row>
    <row r="41504" spans="1:18" ht="46.5" x14ac:dyDescent="0.35">
      <c r="A41504" s="4" t="s">
        <v>1766</v>
      </c>
      <c r="B41504" s="4" t="s">
        <v>1960</v>
      </c>
      <c r="C41504" s="4" t="s">
        <v>1961</v>
      </c>
      <c r="D41504" s="4" t="s">
        <v>1962</v>
      </c>
      <c r="E41504" s="4" t="s">
        <v>1963</v>
      </c>
      <c r="F41504" s="4" t="s">
        <v>1964</v>
      </c>
      <c r="G41504" s="4" t="s">
        <v>1965</v>
      </c>
      <c r="H41504" s="4" t="s">
        <v>1966</v>
      </c>
      <c r="I41504" s="4" t="s">
        <v>1967</v>
      </c>
      <c r="J41504" s="4" t="s">
        <v>1968</v>
      </c>
      <c r="K41504" s="4" t="s">
        <v>1969</v>
      </c>
      <c r="L41504" s="4" t="s">
        <v>1970</v>
      </c>
      <c r="M41504" s="4" t="s">
        <v>1971</v>
      </c>
      <c r="N41504" s="4" t="s">
        <v>1972</v>
      </c>
      <c r="O41504" s="4" t="s">
        <v>1973</v>
      </c>
      <c r="P41504" s="4" t="s">
        <v>1974</v>
      </c>
      <c r="Q41504" s="4" t="s">
        <v>1777</v>
      </c>
      <c r="R41504" s="4" t="s">
        <v>1778</v>
      </c>
    </row>
    <row r="41505" spans="1:18" x14ac:dyDescent="0.35">
      <c r="A41505" s="1" t="s">
        <v>1960</v>
      </c>
      <c r="B41505" s="16">
        <v>1</v>
      </c>
      <c r="C41505" s="18">
        <v>0</v>
      </c>
      <c r="D41505" s="18">
        <v>0</v>
      </c>
      <c r="E41505" s="18">
        <v>0</v>
      </c>
      <c r="F41505" s="18">
        <v>0</v>
      </c>
      <c r="G41505" s="18">
        <v>0</v>
      </c>
      <c r="H41505" s="18">
        <v>0</v>
      </c>
      <c r="I41505" s="18">
        <v>0</v>
      </c>
      <c r="J41505" s="18">
        <v>0</v>
      </c>
      <c r="K41505" s="18">
        <v>0</v>
      </c>
      <c r="L41505" s="18">
        <v>0</v>
      </c>
      <c r="M41505" s="18">
        <v>0</v>
      </c>
      <c r="N41505" s="18">
        <v>0</v>
      </c>
      <c r="O41505" s="18">
        <v>0</v>
      </c>
      <c r="P41505" s="18">
        <v>0</v>
      </c>
      <c r="Q41505" s="18">
        <v>0</v>
      </c>
      <c r="R41505" s="18">
        <v>3.2827873873679997E-2</v>
      </c>
    </row>
    <row r="41506" spans="1:18" x14ac:dyDescent="0.35">
      <c r="B41506" s="8">
        <v>20.025003062940002</v>
      </c>
      <c r="C41506" s="10">
        <v>0</v>
      </c>
      <c r="D41506" s="10">
        <v>0</v>
      </c>
      <c r="E41506" s="10">
        <v>0</v>
      </c>
      <c r="F41506" s="10">
        <v>0</v>
      </c>
      <c r="G41506" s="10">
        <v>0</v>
      </c>
      <c r="H41506" s="10">
        <v>0</v>
      </c>
      <c r="I41506" s="10">
        <v>0</v>
      </c>
      <c r="J41506" s="10">
        <v>0</v>
      </c>
      <c r="K41506" s="10">
        <v>0</v>
      </c>
      <c r="L41506" s="10">
        <v>0</v>
      </c>
      <c r="M41506" s="10">
        <v>0</v>
      </c>
      <c r="N41506" s="10">
        <v>0</v>
      </c>
      <c r="O41506" s="10">
        <v>0</v>
      </c>
      <c r="P41506" s="10">
        <v>0</v>
      </c>
      <c r="Q41506" s="10">
        <v>0</v>
      </c>
      <c r="R41506" s="10">
        <v>20.025003062940002</v>
      </c>
    </row>
    <row r="41507" spans="1:18" x14ac:dyDescent="0.35">
      <c r="A41507" s="1" t="s">
        <v>1961</v>
      </c>
      <c r="B41507" s="18">
        <v>0</v>
      </c>
      <c r="C41507" s="16">
        <v>1</v>
      </c>
      <c r="D41507" s="18">
        <v>0</v>
      </c>
      <c r="E41507" s="18">
        <v>0</v>
      </c>
      <c r="F41507" s="18">
        <v>0</v>
      </c>
      <c r="G41507" s="18">
        <v>0</v>
      </c>
      <c r="H41507" s="18">
        <v>0</v>
      </c>
      <c r="I41507" s="18">
        <v>0</v>
      </c>
      <c r="J41507" s="18">
        <v>0</v>
      </c>
      <c r="K41507" s="18">
        <v>0</v>
      </c>
      <c r="L41507" s="18">
        <v>0</v>
      </c>
      <c r="M41507" s="18">
        <v>0</v>
      </c>
      <c r="N41507" s="18">
        <v>0</v>
      </c>
      <c r="O41507" s="18">
        <v>0</v>
      </c>
      <c r="P41507" s="18">
        <v>0</v>
      </c>
      <c r="Q41507" s="18">
        <v>0</v>
      </c>
      <c r="R41507" s="18">
        <v>7.4078602455260004E-2</v>
      </c>
    </row>
    <row r="41508" spans="1:18" x14ac:dyDescent="0.35">
      <c r="B41508" s="10">
        <v>0</v>
      </c>
      <c r="C41508" s="8">
        <v>45.187947497709999</v>
      </c>
      <c r="D41508" s="10">
        <v>0</v>
      </c>
      <c r="E41508" s="10">
        <v>0</v>
      </c>
      <c r="F41508" s="10">
        <v>0</v>
      </c>
      <c r="G41508" s="10">
        <v>0</v>
      </c>
      <c r="H41508" s="10">
        <v>0</v>
      </c>
      <c r="I41508" s="10">
        <v>0</v>
      </c>
      <c r="J41508" s="10">
        <v>0</v>
      </c>
      <c r="K41508" s="10">
        <v>0</v>
      </c>
      <c r="L41508" s="10">
        <v>0</v>
      </c>
      <c r="M41508" s="10">
        <v>0</v>
      </c>
      <c r="N41508" s="10">
        <v>0</v>
      </c>
      <c r="O41508" s="10">
        <v>0</v>
      </c>
      <c r="P41508" s="10">
        <v>0</v>
      </c>
      <c r="Q41508" s="10">
        <v>0</v>
      </c>
      <c r="R41508" s="10">
        <v>45.187947497709999</v>
      </c>
    </row>
    <row r="41509" spans="1:18" x14ac:dyDescent="0.35">
      <c r="A41509" s="1" t="s">
        <v>1962</v>
      </c>
      <c r="B41509" s="18">
        <v>0</v>
      </c>
      <c r="C41509" s="18">
        <v>0</v>
      </c>
      <c r="D41509" s="16">
        <v>1</v>
      </c>
      <c r="E41509" s="17">
        <v>0</v>
      </c>
      <c r="F41509" s="18">
        <v>0</v>
      </c>
      <c r="G41509" s="18">
        <v>0</v>
      </c>
      <c r="H41509" s="18">
        <v>0</v>
      </c>
      <c r="I41509" s="17">
        <v>0</v>
      </c>
      <c r="J41509" s="18">
        <v>0</v>
      </c>
      <c r="K41509" s="18">
        <v>0</v>
      </c>
      <c r="L41509" s="18">
        <v>0</v>
      </c>
      <c r="M41509" s="18">
        <v>0</v>
      </c>
      <c r="N41509" s="18">
        <v>0</v>
      </c>
      <c r="O41509" s="18">
        <v>0</v>
      </c>
      <c r="P41509" s="18">
        <v>0</v>
      </c>
      <c r="Q41509" s="18">
        <v>0</v>
      </c>
      <c r="R41509" s="18">
        <v>0.1044173327118</v>
      </c>
    </row>
    <row r="41510" spans="1:18" x14ac:dyDescent="0.35">
      <c r="B41510" s="10">
        <v>0</v>
      </c>
      <c r="C41510" s="10">
        <v>0</v>
      </c>
      <c r="D41510" s="8">
        <v>63.694572954180003</v>
      </c>
      <c r="E41510" s="9">
        <v>0</v>
      </c>
      <c r="F41510" s="10">
        <v>0</v>
      </c>
      <c r="G41510" s="10">
        <v>0</v>
      </c>
      <c r="H41510" s="10">
        <v>0</v>
      </c>
      <c r="I41510" s="9">
        <v>0</v>
      </c>
      <c r="J41510" s="10">
        <v>0</v>
      </c>
      <c r="K41510" s="10">
        <v>0</v>
      </c>
      <c r="L41510" s="10">
        <v>0</v>
      </c>
      <c r="M41510" s="10">
        <v>0</v>
      </c>
      <c r="N41510" s="10">
        <v>0</v>
      </c>
      <c r="O41510" s="10">
        <v>0</v>
      </c>
      <c r="P41510" s="10">
        <v>0</v>
      </c>
      <c r="Q41510" s="10">
        <v>0</v>
      </c>
      <c r="R41510" s="10">
        <v>63.694572954180003</v>
      </c>
    </row>
    <row r="41511" spans="1:18" x14ac:dyDescent="0.35">
      <c r="A41511" s="1" t="s">
        <v>1963</v>
      </c>
      <c r="B41511" s="18">
        <v>0</v>
      </c>
      <c r="C41511" s="18">
        <v>0</v>
      </c>
      <c r="D41511" s="17">
        <v>0</v>
      </c>
      <c r="E41511" s="16">
        <v>1</v>
      </c>
      <c r="F41511" s="18">
        <v>0</v>
      </c>
      <c r="G41511" s="18">
        <v>0</v>
      </c>
      <c r="H41511" s="18">
        <v>0</v>
      </c>
      <c r="I41511" s="17">
        <v>0</v>
      </c>
      <c r="J41511" s="18">
        <v>0</v>
      </c>
      <c r="K41511" s="18">
        <v>0</v>
      </c>
      <c r="L41511" s="18">
        <v>0</v>
      </c>
      <c r="M41511" s="18">
        <v>0</v>
      </c>
      <c r="N41511" s="18">
        <v>0</v>
      </c>
      <c r="O41511" s="18">
        <v>0</v>
      </c>
      <c r="P41511" s="18">
        <v>0</v>
      </c>
      <c r="Q41511" s="18">
        <v>0</v>
      </c>
      <c r="R41511" s="18">
        <v>0.11267151713949999</v>
      </c>
    </row>
    <row r="41512" spans="1:18" x14ac:dyDescent="0.35">
      <c r="B41512" s="10">
        <v>0</v>
      </c>
      <c r="C41512" s="10">
        <v>0</v>
      </c>
      <c r="D41512" s="9">
        <v>0</v>
      </c>
      <c r="E41512" s="8">
        <v>68.729625455100006</v>
      </c>
      <c r="F41512" s="10">
        <v>0</v>
      </c>
      <c r="G41512" s="10">
        <v>0</v>
      </c>
      <c r="H41512" s="10">
        <v>0</v>
      </c>
      <c r="I41512" s="9">
        <v>0</v>
      </c>
      <c r="J41512" s="10">
        <v>0</v>
      </c>
      <c r="K41512" s="10">
        <v>0</v>
      </c>
      <c r="L41512" s="10">
        <v>0</v>
      </c>
      <c r="M41512" s="10">
        <v>0</v>
      </c>
      <c r="N41512" s="10">
        <v>0</v>
      </c>
      <c r="O41512" s="10">
        <v>0</v>
      </c>
      <c r="P41512" s="10">
        <v>0</v>
      </c>
      <c r="Q41512" s="10">
        <v>0</v>
      </c>
      <c r="R41512" s="10">
        <v>68.729625455100006</v>
      </c>
    </row>
    <row r="41513" spans="1:18" x14ac:dyDescent="0.35">
      <c r="A41513" s="1" t="s">
        <v>1964</v>
      </c>
      <c r="B41513" s="18">
        <v>0</v>
      </c>
      <c r="C41513" s="18">
        <v>0</v>
      </c>
      <c r="D41513" s="18">
        <v>0</v>
      </c>
      <c r="E41513" s="18">
        <v>0</v>
      </c>
      <c r="F41513" s="16">
        <v>1</v>
      </c>
      <c r="G41513" s="18">
        <v>0</v>
      </c>
      <c r="H41513" s="18">
        <v>0</v>
      </c>
      <c r="I41513" s="18">
        <v>0</v>
      </c>
      <c r="J41513" s="18">
        <v>0</v>
      </c>
      <c r="K41513" s="18">
        <v>0</v>
      </c>
      <c r="L41513" s="18">
        <v>0</v>
      </c>
      <c r="M41513" s="18">
        <v>0</v>
      </c>
      <c r="N41513" s="18">
        <v>0</v>
      </c>
      <c r="O41513" s="18">
        <v>0</v>
      </c>
      <c r="P41513" s="18">
        <v>0</v>
      </c>
      <c r="Q41513" s="18">
        <v>0</v>
      </c>
      <c r="R41513" s="18">
        <v>6.907015425693E-2</v>
      </c>
    </row>
    <row r="41514" spans="1:18" x14ac:dyDescent="0.35">
      <c r="B41514" s="10">
        <v>0</v>
      </c>
      <c r="C41514" s="10">
        <v>0</v>
      </c>
      <c r="D41514" s="10">
        <v>0</v>
      </c>
      <c r="E41514" s="10">
        <v>0</v>
      </c>
      <c r="F41514" s="8">
        <v>42.132794096719998</v>
      </c>
      <c r="G41514" s="10">
        <v>0</v>
      </c>
      <c r="H41514" s="10">
        <v>0</v>
      </c>
      <c r="I41514" s="10">
        <v>0</v>
      </c>
      <c r="J41514" s="10">
        <v>0</v>
      </c>
      <c r="K41514" s="10">
        <v>0</v>
      </c>
      <c r="L41514" s="10">
        <v>0</v>
      </c>
      <c r="M41514" s="10">
        <v>0</v>
      </c>
      <c r="N41514" s="10">
        <v>0</v>
      </c>
      <c r="O41514" s="10">
        <v>0</v>
      </c>
      <c r="P41514" s="10">
        <v>0</v>
      </c>
      <c r="Q41514" s="10">
        <v>0</v>
      </c>
      <c r="R41514" s="10">
        <v>42.132794096719998</v>
      </c>
    </row>
    <row r="41515" spans="1:18" x14ac:dyDescent="0.35">
      <c r="A41515" s="1" t="s">
        <v>1965</v>
      </c>
      <c r="B41515" s="18">
        <v>0</v>
      </c>
      <c r="C41515" s="18">
        <v>0</v>
      </c>
      <c r="D41515" s="18">
        <v>0</v>
      </c>
      <c r="E41515" s="18">
        <v>0</v>
      </c>
      <c r="F41515" s="18">
        <v>0</v>
      </c>
      <c r="G41515" s="16">
        <v>1</v>
      </c>
      <c r="H41515" s="18">
        <v>0</v>
      </c>
      <c r="I41515" s="18">
        <v>0</v>
      </c>
      <c r="J41515" s="18">
        <v>0</v>
      </c>
      <c r="K41515" s="18">
        <v>0</v>
      </c>
      <c r="L41515" s="18">
        <v>0</v>
      </c>
      <c r="M41515" s="18">
        <v>0</v>
      </c>
      <c r="N41515" s="18">
        <v>0</v>
      </c>
      <c r="O41515" s="18">
        <v>0</v>
      </c>
      <c r="P41515" s="18">
        <v>0</v>
      </c>
      <c r="Q41515" s="18">
        <v>0</v>
      </c>
      <c r="R41515" s="18">
        <v>7.1810414760530003E-2</v>
      </c>
    </row>
    <row r="41516" spans="1:18" x14ac:dyDescent="0.35">
      <c r="B41516" s="10">
        <v>0</v>
      </c>
      <c r="C41516" s="10">
        <v>0</v>
      </c>
      <c r="D41516" s="10">
        <v>0</v>
      </c>
      <c r="E41516" s="10">
        <v>0</v>
      </c>
      <c r="F41516" s="10">
        <v>0</v>
      </c>
      <c r="G41516" s="8">
        <v>43.804353003919999</v>
      </c>
      <c r="H41516" s="10">
        <v>0</v>
      </c>
      <c r="I41516" s="10">
        <v>0</v>
      </c>
      <c r="J41516" s="10">
        <v>0</v>
      </c>
      <c r="K41516" s="10">
        <v>0</v>
      </c>
      <c r="L41516" s="10">
        <v>0</v>
      </c>
      <c r="M41516" s="10">
        <v>0</v>
      </c>
      <c r="N41516" s="10">
        <v>0</v>
      </c>
      <c r="O41516" s="10">
        <v>0</v>
      </c>
      <c r="P41516" s="10">
        <v>0</v>
      </c>
      <c r="Q41516" s="10">
        <v>0</v>
      </c>
      <c r="R41516" s="10">
        <v>43.804353003919999</v>
      </c>
    </row>
    <row r="41517" spans="1:18" x14ac:dyDescent="0.35">
      <c r="A41517" s="1" t="s">
        <v>1966</v>
      </c>
      <c r="B41517" s="18">
        <v>0</v>
      </c>
      <c r="C41517" s="18">
        <v>0</v>
      </c>
      <c r="D41517" s="18">
        <v>0</v>
      </c>
      <c r="E41517" s="18">
        <v>0</v>
      </c>
      <c r="F41517" s="18">
        <v>0</v>
      </c>
      <c r="G41517" s="18">
        <v>0</v>
      </c>
      <c r="H41517" s="16">
        <v>1</v>
      </c>
      <c r="I41517" s="18">
        <v>0</v>
      </c>
      <c r="J41517" s="18">
        <v>0</v>
      </c>
      <c r="K41517" s="18">
        <v>0</v>
      </c>
      <c r="L41517" s="18">
        <v>0</v>
      </c>
      <c r="M41517" s="18">
        <v>0</v>
      </c>
      <c r="N41517" s="18">
        <v>0</v>
      </c>
      <c r="O41517" s="18">
        <v>0</v>
      </c>
      <c r="P41517" s="18">
        <v>0</v>
      </c>
      <c r="Q41517" s="18">
        <v>0</v>
      </c>
      <c r="R41517" s="18">
        <v>9.5343031458899996E-2</v>
      </c>
    </row>
    <row r="41518" spans="1:18" x14ac:dyDescent="0.35">
      <c r="B41518" s="10">
        <v>0</v>
      </c>
      <c r="C41518" s="10">
        <v>0</v>
      </c>
      <c r="D41518" s="10">
        <v>0</v>
      </c>
      <c r="E41518" s="10">
        <v>0</v>
      </c>
      <c r="F41518" s="10">
        <v>0</v>
      </c>
      <c r="G41518" s="10">
        <v>0</v>
      </c>
      <c r="H41518" s="8">
        <v>58.159249189930001</v>
      </c>
      <c r="I41518" s="10">
        <v>0</v>
      </c>
      <c r="J41518" s="10">
        <v>0</v>
      </c>
      <c r="K41518" s="10">
        <v>0</v>
      </c>
      <c r="L41518" s="10">
        <v>0</v>
      </c>
      <c r="M41518" s="10">
        <v>0</v>
      </c>
      <c r="N41518" s="10">
        <v>0</v>
      </c>
      <c r="O41518" s="10">
        <v>0</v>
      </c>
      <c r="P41518" s="10">
        <v>0</v>
      </c>
      <c r="Q41518" s="10">
        <v>0</v>
      </c>
      <c r="R41518" s="10">
        <v>58.159249189930001</v>
      </c>
    </row>
    <row r="41519" spans="1:18" x14ac:dyDescent="0.35">
      <c r="A41519" s="1" t="s">
        <v>1967</v>
      </c>
      <c r="B41519" s="18">
        <v>0</v>
      </c>
      <c r="C41519" s="18">
        <v>0</v>
      </c>
      <c r="D41519" s="17">
        <v>0</v>
      </c>
      <c r="E41519" s="17">
        <v>0</v>
      </c>
      <c r="F41519" s="18">
        <v>0</v>
      </c>
      <c r="G41519" s="18">
        <v>0</v>
      </c>
      <c r="H41519" s="18">
        <v>0</v>
      </c>
      <c r="I41519" s="16">
        <v>1</v>
      </c>
      <c r="J41519" s="18">
        <v>0</v>
      </c>
      <c r="K41519" s="18">
        <v>0</v>
      </c>
      <c r="L41519" s="18">
        <v>0</v>
      </c>
      <c r="M41519" s="18">
        <v>0</v>
      </c>
      <c r="N41519" s="18">
        <v>0</v>
      </c>
      <c r="O41519" s="18">
        <v>0</v>
      </c>
      <c r="P41519" s="18">
        <v>0</v>
      </c>
      <c r="Q41519" s="18">
        <v>0</v>
      </c>
      <c r="R41519" s="18">
        <v>0.11476069541220001</v>
      </c>
    </row>
    <row r="41520" spans="1:18" x14ac:dyDescent="0.35">
      <c r="B41520" s="10">
        <v>0</v>
      </c>
      <c r="C41520" s="10">
        <v>0</v>
      </c>
      <c r="D41520" s="9">
        <v>0</v>
      </c>
      <c r="E41520" s="9">
        <v>0</v>
      </c>
      <c r="F41520" s="10">
        <v>0</v>
      </c>
      <c r="G41520" s="10">
        <v>0</v>
      </c>
      <c r="H41520" s="10">
        <v>0</v>
      </c>
      <c r="I41520" s="8">
        <v>70.004024201470003</v>
      </c>
      <c r="J41520" s="10">
        <v>0</v>
      </c>
      <c r="K41520" s="10">
        <v>0</v>
      </c>
      <c r="L41520" s="10">
        <v>0</v>
      </c>
      <c r="M41520" s="10">
        <v>0</v>
      </c>
      <c r="N41520" s="10">
        <v>0</v>
      </c>
      <c r="O41520" s="10">
        <v>0</v>
      </c>
      <c r="P41520" s="10">
        <v>0</v>
      </c>
      <c r="Q41520" s="10">
        <v>0</v>
      </c>
      <c r="R41520" s="10">
        <v>70.004024201470003</v>
      </c>
    </row>
    <row r="41521" spans="1:18" x14ac:dyDescent="0.35">
      <c r="A41521" s="1" t="s">
        <v>1968</v>
      </c>
      <c r="B41521" s="18">
        <v>0</v>
      </c>
      <c r="C41521" s="18">
        <v>0</v>
      </c>
      <c r="D41521" s="18">
        <v>0</v>
      </c>
      <c r="E41521" s="18">
        <v>0</v>
      </c>
      <c r="F41521" s="18">
        <v>0</v>
      </c>
      <c r="G41521" s="18">
        <v>0</v>
      </c>
      <c r="H41521" s="18">
        <v>0</v>
      </c>
      <c r="I41521" s="18">
        <v>0</v>
      </c>
      <c r="J41521" s="16">
        <v>1</v>
      </c>
      <c r="K41521" s="18">
        <v>0</v>
      </c>
      <c r="L41521" s="18">
        <v>0</v>
      </c>
      <c r="M41521" s="18">
        <v>0</v>
      </c>
      <c r="N41521" s="18">
        <v>0</v>
      </c>
      <c r="O41521" s="18">
        <v>0</v>
      </c>
      <c r="P41521" s="18">
        <v>0</v>
      </c>
      <c r="Q41521" s="18">
        <v>0</v>
      </c>
      <c r="R41521" s="18">
        <v>8.1794565959490001E-2</v>
      </c>
    </row>
    <row r="41522" spans="1:18" x14ac:dyDescent="0.35">
      <c r="B41522" s="10">
        <v>0</v>
      </c>
      <c r="C41522" s="10">
        <v>0</v>
      </c>
      <c r="D41522" s="10">
        <v>0</v>
      </c>
      <c r="E41522" s="10">
        <v>0</v>
      </c>
      <c r="F41522" s="10">
        <v>0</v>
      </c>
      <c r="G41522" s="10">
        <v>0</v>
      </c>
      <c r="H41522" s="10">
        <v>0</v>
      </c>
      <c r="I41522" s="10">
        <v>0</v>
      </c>
      <c r="J41522" s="8">
        <v>49.894685235289998</v>
      </c>
      <c r="K41522" s="10">
        <v>0</v>
      </c>
      <c r="L41522" s="10">
        <v>0</v>
      </c>
      <c r="M41522" s="10">
        <v>0</v>
      </c>
      <c r="N41522" s="10">
        <v>0</v>
      </c>
      <c r="O41522" s="10">
        <v>0</v>
      </c>
      <c r="P41522" s="10">
        <v>0</v>
      </c>
      <c r="Q41522" s="10">
        <v>0</v>
      </c>
      <c r="R41522" s="10">
        <v>49.894685235289998</v>
      </c>
    </row>
    <row r="41523" spans="1:18" x14ac:dyDescent="0.35">
      <c r="A41523" s="1" t="s">
        <v>1969</v>
      </c>
      <c r="B41523" s="18">
        <v>0</v>
      </c>
      <c r="C41523" s="18">
        <v>0</v>
      </c>
      <c r="D41523" s="18">
        <v>0</v>
      </c>
      <c r="E41523" s="18">
        <v>0</v>
      </c>
      <c r="F41523" s="18">
        <v>0</v>
      </c>
      <c r="G41523" s="18">
        <v>0</v>
      </c>
      <c r="H41523" s="18">
        <v>0</v>
      </c>
      <c r="I41523" s="18">
        <v>0</v>
      </c>
      <c r="J41523" s="18">
        <v>0</v>
      </c>
      <c r="K41523" s="16">
        <v>1</v>
      </c>
      <c r="L41523" s="18">
        <v>0</v>
      </c>
      <c r="M41523" s="18">
        <v>0</v>
      </c>
      <c r="N41523" s="18">
        <v>0</v>
      </c>
      <c r="O41523" s="18">
        <v>0</v>
      </c>
      <c r="P41523" s="18">
        <v>0</v>
      </c>
      <c r="Q41523" s="18">
        <v>0</v>
      </c>
      <c r="R41523" s="18">
        <v>7.03708101881E-2</v>
      </c>
    </row>
    <row r="41524" spans="1:18" x14ac:dyDescent="0.35">
      <c r="B41524" s="10">
        <v>0</v>
      </c>
      <c r="C41524" s="10">
        <v>0</v>
      </c>
      <c r="D41524" s="10">
        <v>0</v>
      </c>
      <c r="E41524" s="10">
        <v>0</v>
      </c>
      <c r="F41524" s="10">
        <v>0</v>
      </c>
      <c r="G41524" s="10">
        <v>0</v>
      </c>
      <c r="H41524" s="10">
        <v>0</v>
      </c>
      <c r="I41524" s="10">
        <v>0</v>
      </c>
      <c r="J41524" s="10">
        <v>0</v>
      </c>
      <c r="K41524" s="8">
        <v>42.926194214740001</v>
      </c>
      <c r="L41524" s="10">
        <v>0</v>
      </c>
      <c r="M41524" s="10">
        <v>0</v>
      </c>
      <c r="N41524" s="10">
        <v>0</v>
      </c>
      <c r="O41524" s="10">
        <v>0</v>
      </c>
      <c r="P41524" s="10">
        <v>0</v>
      </c>
      <c r="Q41524" s="10">
        <v>0</v>
      </c>
      <c r="R41524" s="10">
        <v>42.926194214740001</v>
      </c>
    </row>
    <row r="41525" spans="1:18" x14ac:dyDescent="0.35">
      <c r="A41525" s="1" t="s">
        <v>1970</v>
      </c>
      <c r="B41525" s="18">
        <v>0</v>
      </c>
      <c r="C41525" s="18">
        <v>0</v>
      </c>
      <c r="D41525" s="18">
        <v>0</v>
      </c>
      <c r="E41525" s="18">
        <v>0</v>
      </c>
      <c r="F41525" s="18">
        <v>0</v>
      </c>
      <c r="G41525" s="18">
        <v>0</v>
      </c>
      <c r="H41525" s="18">
        <v>0</v>
      </c>
      <c r="I41525" s="18">
        <v>0</v>
      </c>
      <c r="J41525" s="18">
        <v>0</v>
      </c>
      <c r="K41525" s="18">
        <v>0</v>
      </c>
      <c r="L41525" s="16">
        <v>1</v>
      </c>
      <c r="M41525" s="18">
        <v>0</v>
      </c>
      <c r="N41525" s="18">
        <v>0</v>
      </c>
      <c r="O41525" s="18">
        <v>0</v>
      </c>
      <c r="P41525" s="18">
        <v>0</v>
      </c>
      <c r="Q41525" s="18">
        <v>0</v>
      </c>
      <c r="R41525" s="18">
        <v>7.4167129367989998E-2</v>
      </c>
    </row>
    <row r="41526" spans="1:18" x14ac:dyDescent="0.35">
      <c r="B41526" s="10">
        <v>0</v>
      </c>
      <c r="C41526" s="10">
        <v>0</v>
      </c>
      <c r="D41526" s="10">
        <v>0</v>
      </c>
      <c r="E41526" s="10">
        <v>0</v>
      </c>
      <c r="F41526" s="10">
        <v>0</v>
      </c>
      <c r="G41526" s="10">
        <v>0</v>
      </c>
      <c r="H41526" s="10">
        <v>0</v>
      </c>
      <c r="I41526" s="10">
        <v>0</v>
      </c>
      <c r="J41526" s="10">
        <v>0</v>
      </c>
      <c r="K41526" s="10">
        <v>0</v>
      </c>
      <c r="L41526" s="8">
        <v>45.241948914479998</v>
      </c>
      <c r="M41526" s="10">
        <v>0</v>
      </c>
      <c r="N41526" s="10">
        <v>0</v>
      </c>
      <c r="O41526" s="10">
        <v>0</v>
      </c>
      <c r="P41526" s="10">
        <v>0</v>
      </c>
      <c r="Q41526" s="10">
        <v>0</v>
      </c>
      <c r="R41526" s="10">
        <v>45.241948914479998</v>
      </c>
    </row>
    <row r="41527" spans="1:18" x14ac:dyDescent="0.35">
      <c r="A41527" s="1" t="s">
        <v>1971</v>
      </c>
      <c r="B41527" s="18">
        <v>0</v>
      </c>
      <c r="C41527" s="18">
        <v>0</v>
      </c>
      <c r="D41527" s="18">
        <v>0</v>
      </c>
      <c r="E41527" s="18">
        <v>0</v>
      </c>
      <c r="F41527" s="18">
        <v>0</v>
      </c>
      <c r="G41527" s="18">
        <v>0</v>
      </c>
      <c r="H41527" s="18">
        <v>0</v>
      </c>
      <c r="I41527" s="18">
        <v>0</v>
      </c>
      <c r="J41527" s="18">
        <v>0</v>
      </c>
      <c r="K41527" s="18">
        <v>0</v>
      </c>
      <c r="L41527" s="18">
        <v>0</v>
      </c>
      <c r="M41527" s="16">
        <v>1</v>
      </c>
      <c r="N41527" s="18">
        <v>0</v>
      </c>
      <c r="O41527" s="18">
        <v>0</v>
      </c>
      <c r="P41527" s="18">
        <v>0</v>
      </c>
      <c r="Q41527" s="18">
        <v>0</v>
      </c>
      <c r="R41527" s="18">
        <v>7.2032104547909995E-2</v>
      </c>
    </row>
    <row r="41528" spans="1:18" x14ac:dyDescent="0.35">
      <c r="B41528" s="10">
        <v>0</v>
      </c>
      <c r="C41528" s="10">
        <v>0</v>
      </c>
      <c r="D41528" s="10">
        <v>0</v>
      </c>
      <c r="E41528" s="10">
        <v>0</v>
      </c>
      <c r="F41528" s="10">
        <v>0</v>
      </c>
      <c r="G41528" s="10">
        <v>0</v>
      </c>
      <c r="H41528" s="10">
        <v>0</v>
      </c>
      <c r="I41528" s="10">
        <v>0</v>
      </c>
      <c r="J41528" s="10">
        <v>0</v>
      </c>
      <c r="K41528" s="10">
        <v>0</v>
      </c>
      <c r="L41528" s="10">
        <v>0</v>
      </c>
      <c r="M41528" s="8">
        <v>43.939583774230002</v>
      </c>
      <c r="N41528" s="10">
        <v>0</v>
      </c>
      <c r="O41528" s="10">
        <v>0</v>
      </c>
      <c r="P41528" s="10">
        <v>0</v>
      </c>
      <c r="Q41528" s="10">
        <v>0</v>
      </c>
      <c r="R41528" s="10">
        <v>43.939583774230002</v>
      </c>
    </row>
    <row r="41529" spans="1:18" x14ac:dyDescent="0.35">
      <c r="A41529" s="1" t="s">
        <v>1972</v>
      </c>
      <c r="B41529" s="18">
        <v>0</v>
      </c>
      <c r="C41529" s="18">
        <v>0</v>
      </c>
      <c r="D41529" s="18">
        <v>0</v>
      </c>
      <c r="E41529" s="18">
        <v>0</v>
      </c>
      <c r="F41529" s="18">
        <v>0</v>
      </c>
      <c r="G41529" s="18">
        <v>0</v>
      </c>
      <c r="H41529" s="18">
        <v>0</v>
      </c>
      <c r="I41529" s="18">
        <v>0</v>
      </c>
      <c r="J41529" s="18">
        <v>0</v>
      </c>
      <c r="K41529" s="18">
        <v>0</v>
      </c>
      <c r="L41529" s="18">
        <v>0</v>
      </c>
      <c r="M41529" s="18">
        <v>0</v>
      </c>
      <c r="N41529" s="16">
        <v>1</v>
      </c>
      <c r="O41529" s="18">
        <v>0</v>
      </c>
      <c r="P41529" s="18">
        <v>0</v>
      </c>
      <c r="Q41529" s="18">
        <v>0</v>
      </c>
      <c r="R41529" s="18">
        <v>3.8415778170329999E-3</v>
      </c>
    </row>
    <row r="41530" spans="1:18" x14ac:dyDescent="0.35">
      <c r="B41530" s="10">
        <v>0</v>
      </c>
      <c r="C41530" s="10">
        <v>0</v>
      </c>
      <c r="D41530" s="10">
        <v>0</v>
      </c>
      <c r="E41530" s="10">
        <v>0</v>
      </c>
      <c r="F41530" s="10">
        <v>0</v>
      </c>
      <c r="G41530" s="10">
        <v>0</v>
      </c>
      <c r="H41530" s="10">
        <v>0</v>
      </c>
      <c r="I41530" s="10">
        <v>0</v>
      </c>
      <c r="J41530" s="10">
        <v>0</v>
      </c>
      <c r="K41530" s="10">
        <v>0</v>
      </c>
      <c r="L41530" s="10">
        <v>0</v>
      </c>
      <c r="M41530" s="10">
        <v>0</v>
      </c>
      <c r="N41530" s="8">
        <v>2.3433624683900001</v>
      </c>
      <c r="O41530" s="10">
        <v>0</v>
      </c>
      <c r="P41530" s="10">
        <v>0</v>
      </c>
      <c r="Q41530" s="10">
        <v>0</v>
      </c>
      <c r="R41530" s="10">
        <v>2.3433624683900001</v>
      </c>
    </row>
    <row r="41531" spans="1:18" x14ac:dyDescent="0.35">
      <c r="A41531" s="1" t="s">
        <v>1973</v>
      </c>
      <c r="B41531" s="18">
        <v>0</v>
      </c>
      <c r="C41531" s="18">
        <v>0</v>
      </c>
      <c r="D41531" s="18">
        <v>0</v>
      </c>
      <c r="E41531" s="18">
        <v>0</v>
      </c>
      <c r="F41531" s="18">
        <v>0</v>
      </c>
      <c r="G41531" s="18">
        <v>0</v>
      </c>
      <c r="H41531" s="18">
        <v>0</v>
      </c>
      <c r="I41531" s="18">
        <v>0</v>
      </c>
      <c r="J41531" s="18">
        <v>0</v>
      </c>
      <c r="K41531" s="18">
        <v>0</v>
      </c>
      <c r="L41531" s="18">
        <v>0</v>
      </c>
      <c r="M41531" s="18">
        <v>0</v>
      </c>
      <c r="N41531" s="18">
        <v>0</v>
      </c>
      <c r="O41531" s="16">
        <v>1</v>
      </c>
      <c r="P41531" s="18">
        <v>0</v>
      </c>
      <c r="Q41531" s="18">
        <v>0</v>
      </c>
      <c r="R41531" s="18">
        <v>1.898038647179E-3</v>
      </c>
    </row>
    <row r="41532" spans="1:18" x14ac:dyDescent="0.35">
      <c r="B41532" s="10">
        <v>0</v>
      </c>
      <c r="C41532" s="10">
        <v>0</v>
      </c>
      <c r="D41532" s="10">
        <v>0</v>
      </c>
      <c r="E41532" s="10">
        <v>0</v>
      </c>
      <c r="F41532" s="10">
        <v>0</v>
      </c>
      <c r="G41532" s="10">
        <v>0</v>
      </c>
      <c r="H41532" s="10">
        <v>0</v>
      </c>
      <c r="I41532" s="10">
        <v>0</v>
      </c>
      <c r="J41532" s="10">
        <v>0</v>
      </c>
      <c r="K41532" s="10">
        <v>0</v>
      </c>
      <c r="L41532" s="10">
        <v>0</v>
      </c>
      <c r="M41532" s="10">
        <v>0</v>
      </c>
      <c r="N41532" s="10">
        <v>0</v>
      </c>
      <c r="O41532" s="8">
        <v>1.1578035747790001</v>
      </c>
      <c r="P41532" s="10">
        <v>0</v>
      </c>
      <c r="Q41532" s="10">
        <v>0</v>
      </c>
      <c r="R41532" s="10">
        <v>1.1578035747790001</v>
      </c>
    </row>
    <row r="41533" spans="1:18" x14ac:dyDescent="0.35">
      <c r="A41533" s="1" t="s">
        <v>1974</v>
      </c>
      <c r="B41533" s="18">
        <v>0</v>
      </c>
      <c r="C41533" s="18">
        <v>0</v>
      </c>
      <c r="D41533" s="18">
        <v>0</v>
      </c>
      <c r="E41533" s="18">
        <v>0</v>
      </c>
      <c r="F41533" s="18">
        <v>0</v>
      </c>
      <c r="G41533" s="18">
        <v>0</v>
      </c>
      <c r="H41533" s="18">
        <v>0</v>
      </c>
      <c r="I41533" s="18">
        <v>0</v>
      </c>
      <c r="J41533" s="18">
        <v>0</v>
      </c>
      <c r="K41533" s="18">
        <v>0</v>
      </c>
      <c r="L41533" s="18">
        <v>0</v>
      </c>
      <c r="M41533" s="18">
        <v>0</v>
      </c>
      <c r="N41533" s="18">
        <v>0</v>
      </c>
      <c r="O41533" s="18">
        <v>0</v>
      </c>
      <c r="P41533" s="16">
        <v>1</v>
      </c>
      <c r="Q41533" s="18">
        <v>0</v>
      </c>
      <c r="R41533" s="18">
        <v>4.3524614534749999E-3</v>
      </c>
    </row>
    <row r="41534" spans="1:18" x14ac:dyDescent="0.35">
      <c r="B41534" s="10">
        <v>0</v>
      </c>
      <c r="C41534" s="10">
        <v>0</v>
      </c>
      <c r="D41534" s="10">
        <v>0</v>
      </c>
      <c r="E41534" s="10">
        <v>0</v>
      </c>
      <c r="F41534" s="10">
        <v>0</v>
      </c>
      <c r="G41534" s="10">
        <v>0</v>
      </c>
      <c r="H41534" s="10">
        <v>0</v>
      </c>
      <c r="I41534" s="10">
        <v>0</v>
      </c>
      <c r="J41534" s="10">
        <v>0</v>
      </c>
      <c r="K41534" s="10">
        <v>0</v>
      </c>
      <c r="L41534" s="10">
        <v>0</v>
      </c>
      <c r="M41534" s="10">
        <v>0</v>
      </c>
      <c r="N41534" s="10">
        <v>0</v>
      </c>
      <c r="O41534" s="10">
        <v>0</v>
      </c>
      <c r="P41534" s="8">
        <v>2.6550014866199998</v>
      </c>
      <c r="Q41534" s="10">
        <v>0</v>
      </c>
      <c r="R41534" s="10">
        <v>2.6550014866199998</v>
      </c>
    </row>
    <row r="41535" spans="1:18" x14ac:dyDescent="0.35">
      <c r="A41535" s="1" t="s">
        <v>1777</v>
      </c>
      <c r="B41535" s="18">
        <v>0</v>
      </c>
      <c r="C41535" s="18">
        <v>0</v>
      </c>
      <c r="D41535" s="18">
        <v>0</v>
      </c>
      <c r="E41535" s="18">
        <v>0</v>
      </c>
      <c r="F41535" s="18">
        <v>0</v>
      </c>
      <c r="G41535" s="18">
        <v>0</v>
      </c>
      <c r="H41535" s="18">
        <v>0</v>
      </c>
      <c r="I41535" s="18">
        <v>0</v>
      </c>
      <c r="J41535" s="18">
        <v>0</v>
      </c>
      <c r="K41535" s="18">
        <v>0</v>
      </c>
      <c r="L41535" s="18">
        <v>0</v>
      </c>
      <c r="M41535" s="18">
        <v>0</v>
      </c>
      <c r="N41535" s="18">
        <v>0</v>
      </c>
      <c r="O41535" s="18">
        <v>0</v>
      </c>
      <c r="P41535" s="18">
        <v>0</v>
      </c>
      <c r="Q41535" s="16">
        <v>1</v>
      </c>
      <c r="R41535" s="18">
        <v>1.6563689950010001E-2</v>
      </c>
    </row>
    <row r="41536" spans="1:18" x14ac:dyDescent="0.35">
      <c r="B41536" s="10">
        <v>0</v>
      </c>
      <c r="C41536" s="10">
        <v>0</v>
      </c>
      <c r="D41536" s="10">
        <v>0</v>
      </c>
      <c r="E41536" s="10">
        <v>0</v>
      </c>
      <c r="F41536" s="10">
        <v>0</v>
      </c>
      <c r="G41536" s="10">
        <v>0</v>
      </c>
      <c r="H41536" s="10">
        <v>0</v>
      </c>
      <c r="I41536" s="10">
        <v>0</v>
      </c>
      <c r="J41536" s="10">
        <v>0</v>
      </c>
      <c r="K41536" s="10">
        <v>0</v>
      </c>
      <c r="L41536" s="10">
        <v>0</v>
      </c>
      <c r="M41536" s="10">
        <v>0</v>
      </c>
      <c r="N41536" s="10">
        <v>0</v>
      </c>
      <c r="O41536" s="10">
        <v>0</v>
      </c>
      <c r="P41536" s="10">
        <v>0</v>
      </c>
      <c r="Q41536" s="8">
        <v>10.1038508695</v>
      </c>
      <c r="R41536" s="10">
        <v>10.1038508695</v>
      </c>
    </row>
    <row r="41537" spans="1:18" x14ac:dyDescent="0.35">
      <c r="A41537" s="1" t="s">
        <v>1778</v>
      </c>
      <c r="B41537" s="18">
        <v>1</v>
      </c>
      <c r="C41537" s="18">
        <v>1</v>
      </c>
      <c r="D41537" s="18">
        <v>1</v>
      </c>
      <c r="E41537" s="18">
        <v>1</v>
      </c>
      <c r="F41537" s="18">
        <v>1</v>
      </c>
      <c r="G41537" s="18">
        <v>1</v>
      </c>
      <c r="H41537" s="18">
        <v>1</v>
      </c>
      <c r="I41537" s="18">
        <v>1</v>
      </c>
      <c r="J41537" s="18">
        <v>1</v>
      </c>
      <c r="K41537" s="18">
        <v>1</v>
      </c>
      <c r="L41537" s="18">
        <v>1</v>
      </c>
      <c r="M41537" s="18">
        <v>1</v>
      </c>
      <c r="N41537" s="18">
        <v>1</v>
      </c>
      <c r="O41537" s="18">
        <v>1</v>
      </c>
      <c r="P41537" s="18">
        <v>1</v>
      </c>
      <c r="Q41537" s="18">
        <v>1</v>
      </c>
      <c r="R41537" s="18">
        <v>1</v>
      </c>
    </row>
    <row r="41538" spans="1:18" x14ac:dyDescent="0.35">
      <c r="B41538" s="10">
        <v>20.025003062940002</v>
      </c>
      <c r="C41538" s="10">
        <v>45.187947497709999</v>
      </c>
      <c r="D41538" s="10">
        <v>63.694572954180003</v>
      </c>
      <c r="E41538" s="10">
        <v>68.729625455100006</v>
      </c>
      <c r="F41538" s="10">
        <v>42.132794096719998</v>
      </c>
      <c r="G41538" s="10">
        <v>43.804353003919999</v>
      </c>
      <c r="H41538" s="10">
        <v>58.159249189930001</v>
      </c>
      <c r="I41538" s="10">
        <v>70.004024201470003</v>
      </c>
      <c r="J41538" s="10">
        <v>49.894685235289998</v>
      </c>
      <c r="K41538" s="10">
        <v>42.926194214740001</v>
      </c>
      <c r="L41538" s="10">
        <v>45.241948914479998</v>
      </c>
      <c r="M41538" s="10">
        <v>43.939583774230002</v>
      </c>
      <c r="N41538" s="10">
        <v>2.3433624683900001</v>
      </c>
      <c r="O41538" s="10">
        <v>1.1578035747790001</v>
      </c>
      <c r="P41538" s="10">
        <v>2.6550014866199998</v>
      </c>
      <c r="Q41538" s="10">
        <v>10.1038508695</v>
      </c>
      <c r="R41538" s="10">
        <v>610</v>
      </c>
    </row>
    <row r="41539" spans="1:18" x14ac:dyDescent="0.35">
      <c r="A41539" s="1" t="s">
        <v>1721</v>
      </c>
    </row>
    <row r="41540" spans="1:18" x14ac:dyDescent="0.35">
      <c r="A41540" s="1" t="s">
        <v>36</v>
      </c>
    </row>
    <row r="41544" spans="1:18" x14ac:dyDescent="0.35">
      <c r="A41544" s="3" t="s">
        <v>1765</v>
      </c>
    </row>
    <row r="41545" spans="1:18" x14ac:dyDescent="0.35">
      <c r="A41545" s="1" t="s">
        <v>1722</v>
      </c>
    </row>
    <row r="41546" spans="1:18" ht="46.5" x14ac:dyDescent="0.35">
      <c r="A41546" s="4" t="s">
        <v>1766</v>
      </c>
      <c r="B41546" s="4" t="s">
        <v>1975</v>
      </c>
      <c r="C41546" s="4" t="s">
        <v>1976</v>
      </c>
      <c r="D41546" s="4" t="s">
        <v>1977</v>
      </c>
      <c r="E41546" s="4" t="s">
        <v>1978</v>
      </c>
      <c r="F41546" s="4" t="s">
        <v>1979</v>
      </c>
      <c r="G41546" s="4" t="s">
        <v>1980</v>
      </c>
      <c r="H41546" s="4" t="s">
        <v>1981</v>
      </c>
      <c r="I41546" s="4" t="s">
        <v>1982</v>
      </c>
      <c r="J41546" s="4" t="s">
        <v>1777</v>
      </c>
      <c r="K41546" s="4" t="s">
        <v>1778</v>
      </c>
    </row>
    <row r="41547" spans="1:18" x14ac:dyDescent="0.35">
      <c r="A41547" s="1" t="s">
        <v>1960</v>
      </c>
      <c r="B41547" s="18">
        <v>6.6321015122619995E-2</v>
      </c>
      <c r="C41547" s="16">
        <v>0.13356229666290001</v>
      </c>
      <c r="D41547" s="18">
        <v>0</v>
      </c>
      <c r="E41547" s="18">
        <v>0</v>
      </c>
      <c r="F41547" s="18">
        <v>0</v>
      </c>
      <c r="G41547" s="18">
        <v>0</v>
      </c>
      <c r="H41547" s="18">
        <v>0</v>
      </c>
      <c r="I41547" s="18">
        <v>0</v>
      </c>
      <c r="J41547" s="18">
        <v>0</v>
      </c>
      <c r="K41547" s="18">
        <v>3.2827873873679997E-2</v>
      </c>
    </row>
    <row r="41548" spans="1:18" x14ac:dyDescent="0.35">
      <c r="B41548" s="10">
        <v>6.2846628555370003</v>
      </c>
      <c r="C41548" s="8">
        <v>13.74034020741</v>
      </c>
      <c r="D41548" s="10">
        <v>0</v>
      </c>
      <c r="E41548" s="10">
        <v>0</v>
      </c>
      <c r="F41548" s="10">
        <v>0</v>
      </c>
      <c r="G41548" s="10">
        <v>0</v>
      </c>
      <c r="H41548" s="10">
        <v>0</v>
      </c>
      <c r="I41548" s="10">
        <v>0</v>
      </c>
      <c r="J41548" s="10">
        <v>0</v>
      </c>
      <c r="K41548" s="10">
        <v>20.025003062940002</v>
      </c>
    </row>
    <row r="41549" spans="1:18" x14ac:dyDescent="0.35">
      <c r="A41549" s="1" t="s">
        <v>1961</v>
      </c>
      <c r="B41549" s="16">
        <v>0.20089619525419999</v>
      </c>
      <c r="C41549" s="16">
        <v>0.25419727679740001</v>
      </c>
      <c r="D41549" s="17">
        <v>0</v>
      </c>
      <c r="E41549" s="17">
        <v>0</v>
      </c>
      <c r="F41549" s="17">
        <v>0</v>
      </c>
      <c r="G41549" s="17">
        <v>0</v>
      </c>
      <c r="H41549" s="18">
        <v>0</v>
      </c>
      <c r="I41549" s="18">
        <v>0</v>
      </c>
      <c r="J41549" s="18">
        <v>0</v>
      </c>
      <c r="K41549" s="18">
        <v>7.4078602455260004E-2</v>
      </c>
    </row>
    <row r="41550" spans="1:18" x14ac:dyDescent="0.35">
      <c r="B41550" s="8">
        <v>19.03717628263</v>
      </c>
      <c r="C41550" s="8">
        <v>26.150771215079999</v>
      </c>
      <c r="D41550" s="9">
        <v>0</v>
      </c>
      <c r="E41550" s="9">
        <v>0</v>
      </c>
      <c r="F41550" s="9">
        <v>0</v>
      </c>
      <c r="G41550" s="9">
        <v>0</v>
      </c>
      <c r="H41550" s="10">
        <v>0</v>
      </c>
      <c r="I41550" s="10">
        <v>0</v>
      </c>
      <c r="J41550" s="10">
        <v>0</v>
      </c>
      <c r="K41550" s="10">
        <v>45.187947497709999</v>
      </c>
    </row>
    <row r="41551" spans="1:18" x14ac:dyDescent="0.35">
      <c r="A41551" s="1" t="s">
        <v>1962</v>
      </c>
      <c r="B41551" s="16">
        <v>0.32958628518130001</v>
      </c>
      <c r="C41551" s="16">
        <v>0.31555072464790002</v>
      </c>
      <c r="D41551" s="17">
        <v>0</v>
      </c>
      <c r="E41551" s="17">
        <v>0</v>
      </c>
      <c r="F41551" s="17">
        <v>0</v>
      </c>
      <c r="G41551" s="17">
        <v>0</v>
      </c>
      <c r="H41551" s="18">
        <v>0</v>
      </c>
      <c r="I41551" s="18">
        <v>0</v>
      </c>
      <c r="J41551" s="18">
        <v>0</v>
      </c>
      <c r="K41551" s="18">
        <v>0.1044173327118</v>
      </c>
    </row>
    <row r="41552" spans="1:18" x14ac:dyDescent="0.35">
      <c r="B41552" s="8">
        <v>31.232011155790001</v>
      </c>
      <c r="C41552" s="8">
        <v>32.462561798389999</v>
      </c>
      <c r="D41552" s="9">
        <v>0</v>
      </c>
      <c r="E41552" s="9">
        <v>0</v>
      </c>
      <c r="F41552" s="9">
        <v>0</v>
      </c>
      <c r="G41552" s="9">
        <v>0</v>
      </c>
      <c r="H41552" s="10">
        <v>0</v>
      </c>
      <c r="I41552" s="10">
        <v>0</v>
      </c>
      <c r="J41552" s="10">
        <v>0</v>
      </c>
      <c r="K41552" s="10">
        <v>63.694572954180003</v>
      </c>
    </row>
    <row r="41553" spans="1:11" x14ac:dyDescent="0.35">
      <c r="A41553" s="1" t="s">
        <v>1963</v>
      </c>
      <c r="B41553" s="16">
        <v>0.40319650444190003</v>
      </c>
      <c r="C41553" s="16">
        <v>0.29668970189170002</v>
      </c>
      <c r="D41553" s="17">
        <v>0</v>
      </c>
      <c r="E41553" s="17">
        <v>0</v>
      </c>
      <c r="F41553" s="17">
        <v>0</v>
      </c>
      <c r="G41553" s="17">
        <v>0</v>
      </c>
      <c r="H41553" s="18">
        <v>0</v>
      </c>
      <c r="I41553" s="18">
        <v>0</v>
      </c>
      <c r="J41553" s="18">
        <v>0</v>
      </c>
      <c r="K41553" s="18">
        <v>0.11267151713949999</v>
      </c>
    </row>
    <row r="41554" spans="1:11" x14ac:dyDescent="0.35">
      <c r="B41554" s="8">
        <v>38.207408168630003</v>
      </c>
      <c r="C41554" s="8">
        <v>30.522217286469999</v>
      </c>
      <c r="D41554" s="9">
        <v>0</v>
      </c>
      <c r="E41554" s="9">
        <v>0</v>
      </c>
      <c r="F41554" s="9">
        <v>0</v>
      </c>
      <c r="G41554" s="9">
        <v>0</v>
      </c>
      <c r="H41554" s="10">
        <v>0</v>
      </c>
      <c r="I41554" s="10">
        <v>0</v>
      </c>
      <c r="J41554" s="10">
        <v>0</v>
      </c>
      <c r="K41554" s="10">
        <v>68.729625455100006</v>
      </c>
    </row>
    <row r="41555" spans="1:11" x14ac:dyDescent="0.35">
      <c r="A41555" s="1" t="s">
        <v>1964</v>
      </c>
      <c r="B41555" s="17">
        <v>0</v>
      </c>
      <c r="C41555" s="17">
        <v>0</v>
      </c>
      <c r="D41555" s="16">
        <v>0.21496070505090001</v>
      </c>
      <c r="E41555" s="16">
        <v>0.16675538730619999</v>
      </c>
      <c r="F41555" s="17">
        <v>0</v>
      </c>
      <c r="G41555" s="18">
        <v>0</v>
      </c>
      <c r="H41555" s="18">
        <v>0</v>
      </c>
      <c r="I41555" s="18">
        <v>0</v>
      </c>
      <c r="J41555" s="18">
        <v>0</v>
      </c>
      <c r="K41555" s="18">
        <v>6.907015425693E-2</v>
      </c>
    </row>
    <row r="41556" spans="1:11" x14ac:dyDescent="0.35">
      <c r="B41556" s="9">
        <v>0</v>
      </c>
      <c r="C41556" s="9">
        <v>0</v>
      </c>
      <c r="D41556" s="8">
        <v>28.674893703910001</v>
      </c>
      <c r="E41556" s="8">
        <v>13.45790039281</v>
      </c>
      <c r="F41556" s="9">
        <v>0</v>
      </c>
      <c r="G41556" s="10">
        <v>0</v>
      </c>
      <c r="H41556" s="10">
        <v>0</v>
      </c>
      <c r="I41556" s="10">
        <v>0</v>
      </c>
      <c r="J41556" s="10">
        <v>0</v>
      </c>
      <c r="K41556" s="10">
        <v>42.132794096719998</v>
      </c>
    </row>
    <row r="41557" spans="1:11" x14ac:dyDescent="0.35">
      <c r="A41557" s="1" t="s">
        <v>1965</v>
      </c>
      <c r="B41557" s="17">
        <v>0</v>
      </c>
      <c r="C41557" s="17">
        <v>0</v>
      </c>
      <c r="D41557" s="16">
        <v>0.23315290339110001</v>
      </c>
      <c r="E41557" s="16">
        <v>0.15739769660770001</v>
      </c>
      <c r="F41557" s="17">
        <v>0</v>
      </c>
      <c r="G41557" s="17">
        <v>0</v>
      </c>
      <c r="H41557" s="18">
        <v>0</v>
      </c>
      <c r="I41557" s="18">
        <v>0</v>
      </c>
      <c r="J41557" s="18">
        <v>0</v>
      </c>
      <c r="K41557" s="18">
        <v>7.1810414760530003E-2</v>
      </c>
    </row>
    <row r="41558" spans="1:11" x14ac:dyDescent="0.35">
      <c r="B41558" s="9">
        <v>0</v>
      </c>
      <c r="C41558" s="9">
        <v>0</v>
      </c>
      <c r="D41558" s="8">
        <v>31.101659812280001</v>
      </c>
      <c r="E41558" s="8">
        <v>12.70269319164</v>
      </c>
      <c r="F41558" s="9">
        <v>0</v>
      </c>
      <c r="G41558" s="9">
        <v>0</v>
      </c>
      <c r="H41558" s="10">
        <v>0</v>
      </c>
      <c r="I41558" s="10">
        <v>0</v>
      </c>
      <c r="J41558" s="10">
        <v>0</v>
      </c>
      <c r="K41558" s="10">
        <v>43.804353003919999</v>
      </c>
    </row>
    <row r="41559" spans="1:11" x14ac:dyDescent="0.35">
      <c r="A41559" s="1" t="s">
        <v>1966</v>
      </c>
      <c r="B41559" s="17">
        <v>0</v>
      </c>
      <c r="C41559" s="17">
        <v>0</v>
      </c>
      <c r="D41559" s="16">
        <v>0.26524326072810001</v>
      </c>
      <c r="E41559" s="16">
        <v>0.28222566604060001</v>
      </c>
      <c r="F41559" s="17">
        <v>0</v>
      </c>
      <c r="G41559" s="17">
        <v>0</v>
      </c>
      <c r="H41559" s="18">
        <v>0</v>
      </c>
      <c r="I41559" s="18">
        <v>0</v>
      </c>
      <c r="J41559" s="18">
        <v>0</v>
      </c>
      <c r="K41559" s="18">
        <v>9.5343031458899996E-2</v>
      </c>
    </row>
    <row r="41560" spans="1:11" x14ac:dyDescent="0.35">
      <c r="B41560" s="9">
        <v>0</v>
      </c>
      <c r="C41560" s="9">
        <v>0</v>
      </c>
      <c r="D41560" s="8">
        <v>35.38238444676</v>
      </c>
      <c r="E41560" s="8">
        <v>22.776864743170002</v>
      </c>
      <c r="F41560" s="9">
        <v>0</v>
      </c>
      <c r="G41560" s="9">
        <v>0</v>
      </c>
      <c r="H41560" s="10">
        <v>0</v>
      </c>
      <c r="I41560" s="10">
        <v>0</v>
      </c>
      <c r="J41560" s="10">
        <v>0</v>
      </c>
      <c r="K41560" s="10">
        <v>58.159249189930001</v>
      </c>
    </row>
    <row r="41561" spans="1:11" x14ac:dyDescent="0.35">
      <c r="A41561" s="1" t="s">
        <v>1967</v>
      </c>
      <c r="B41561" s="17">
        <v>0</v>
      </c>
      <c r="C41561" s="17">
        <v>0</v>
      </c>
      <c r="D41561" s="16">
        <v>0.28664313082999998</v>
      </c>
      <c r="E41561" s="16">
        <v>0.39362125004550003</v>
      </c>
      <c r="F41561" s="17">
        <v>0</v>
      </c>
      <c r="G41561" s="17">
        <v>0</v>
      </c>
      <c r="H41561" s="18">
        <v>0</v>
      </c>
      <c r="I41561" s="18">
        <v>0</v>
      </c>
      <c r="J41561" s="18">
        <v>0</v>
      </c>
      <c r="K41561" s="18">
        <v>0.11476069541220001</v>
      </c>
    </row>
    <row r="41562" spans="1:11" x14ac:dyDescent="0.35">
      <c r="B41562" s="9">
        <v>0</v>
      </c>
      <c r="C41562" s="9">
        <v>0</v>
      </c>
      <c r="D41562" s="8">
        <v>38.237041070190003</v>
      </c>
      <c r="E41562" s="8">
        <v>31.76698313128</v>
      </c>
      <c r="F41562" s="9">
        <v>0</v>
      </c>
      <c r="G41562" s="9">
        <v>0</v>
      </c>
      <c r="H41562" s="10">
        <v>0</v>
      </c>
      <c r="I41562" s="10">
        <v>0</v>
      </c>
      <c r="J41562" s="10">
        <v>0</v>
      </c>
      <c r="K41562" s="10">
        <v>70.004024201470003</v>
      </c>
    </row>
    <row r="41563" spans="1:11" x14ac:dyDescent="0.35">
      <c r="A41563" s="1" t="s">
        <v>1968</v>
      </c>
      <c r="B41563" s="17">
        <v>0</v>
      </c>
      <c r="C41563" s="17">
        <v>0</v>
      </c>
      <c r="D41563" s="17">
        <v>0</v>
      </c>
      <c r="E41563" s="17">
        <v>0</v>
      </c>
      <c r="F41563" s="16">
        <v>0.29892102044930002</v>
      </c>
      <c r="G41563" s="16">
        <v>0.2440665580601</v>
      </c>
      <c r="H41563" s="18">
        <v>0</v>
      </c>
      <c r="I41563" s="18">
        <v>0</v>
      </c>
      <c r="J41563" s="18">
        <v>0</v>
      </c>
      <c r="K41563" s="18">
        <v>8.1794565959490001E-2</v>
      </c>
    </row>
    <row r="41564" spans="1:11" x14ac:dyDescent="0.35">
      <c r="B41564" s="9">
        <v>0</v>
      </c>
      <c r="C41564" s="9">
        <v>0</v>
      </c>
      <c r="D41564" s="9">
        <v>0</v>
      </c>
      <c r="E41564" s="9">
        <v>0</v>
      </c>
      <c r="F41564" s="8">
        <v>29.82963457955</v>
      </c>
      <c r="G41564" s="8">
        <v>20.065050655739999</v>
      </c>
      <c r="H41564" s="10">
        <v>0</v>
      </c>
      <c r="I41564" s="10">
        <v>0</v>
      </c>
      <c r="J41564" s="10">
        <v>0</v>
      </c>
      <c r="K41564" s="10">
        <v>49.894685235289998</v>
      </c>
    </row>
    <row r="41565" spans="1:11" x14ac:dyDescent="0.35">
      <c r="A41565" s="1" t="s">
        <v>1969</v>
      </c>
      <c r="B41565" s="17">
        <v>0</v>
      </c>
      <c r="C41565" s="17">
        <v>0</v>
      </c>
      <c r="D41565" s="17">
        <v>0</v>
      </c>
      <c r="E41565" s="17">
        <v>0</v>
      </c>
      <c r="F41565" s="16">
        <v>0.24695588490959999</v>
      </c>
      <c r="G41565" s="16">
        <v>0.22238054851899999</v>
      </c>
      <c r="H41565" s="18">
        <v>0</v>
      </c>
      <c r="I41565" s="18">
        <v>0</v>
      </c>
      <c r="J41565" s="18">
        <v>0</v>
      </c>
      <c r="K41565" s="18">
        <v>7.03708101881E-2</v>
      </c>
    </row>
    <row r="41566" spans="1:11" x14ac:dyDescent="0.35">
      <c r="B41566" s="9">
        <v>0</v>
      </c>
      <c r="C41566" s="9">
        <v>0</v>
      </c>
      <c r="D41566" s="9">
        <v>0</v>
      </c>
      <c r="E41566" s="9">
        <v>0</v>
      </c>
      <c r="F41566" s="8">
        <v>24.64398051717</v>
      </c>
      <c r="G41566" s="8">
        <v>18.28221369757</v>
      </c>
      <c r="H41566" s="10">
        <v>0</v>
      </c>
      <c r="I41566" s="10">
        <v>0</v>
      </c>
      <c r="J41566" s="10">
        <v>0</v>
      </c>
      <c r="K41566" s="10">
        <v>42.926194214740001</v>
      </c>
    </row>
    <row r="41567" spans="1:11" x14ac:dyDescent="0.35">
      <c r="A41567" s="1" t="s">
        <v>1970</v>
      </c>
      <c r="B41567" s="17">
        <v>0</v>
      </c>
      <c r="C41567" s="17">
        <v>0</v>
      </c>
      <c r="D41567" s="17">
        <v>0</v>
      </c>
      <c r="E41567" s="17">
        <v>0</v>
      </c>
      <c r="F41567" s="16">
        <v>0.1975491706169</v>
      </c>
      <c r="G41567" s="16">
        <v>0.31052042072239999</v>
      </c>
      <c r="H41567" s="18">
        <v>0</v>
      </c>
      <c r="I41567" s="18">
        <v>0</v>
      </c>
      <c r="J41567" s="18">
        <v>0</v>
      </c>
      <c r="K41567" s="18">
        <v>7.4167129367989998E-2</v>
      </c>
    </row>
    <row r="41568" spans="1:11" x14ac:dyDescent="0.35">
      <c r="B41568" s="9">
        <v>0</v>
      </c>
      <c r="C41568" s="9">
        <v>0</v>
      </c>
      <c r="D41568" s="9">
        <v>0</v>
      </c>
      <c r="E41568" s="9">
        <v>0</v>
      </c>
      <c r="F41568" s="8">
        <v>19.713633929579998</v>
      </c>
      <c r="G41568" s="8">
        <v>25.528314984889999</v>
      </c>
      <c r="H41568" s="10">
        <v>0</v>
      </c>
      <c r="I41568" s="10">
        <v>0</v>
      </c>
      <c r="J41568" s="10">
        <v>0</v>
      </c>
      <c r="K41568" s="10">
        <v>45.241948914479998</v>
      </c>
    </row>
    <row r="41569" spans="1:11" x14ac:dyDescent="0.35">
      <c r="A41569" s="1" t="s">
        <v>1971</v>
      </c>
      <c r="B41569" s="17">
        <v>0</v>
      </c>
      <c r="C41569" s="17">
        <v>0</v>
      </c>
      <c r="D41569" s="17">
        <v>0</v>
      </c>
      <c r="E41569" s="17">
        <v>0</v>
      </c>
      <c r="F41569" s="16">
        <v>0.25657392402419998</v>
      </c>
      <c r="G41569" s="16">
        <v>0.22303247269849999</v>
      </c>
      <c r="H41569" s="18">
        <v>0</v>
      </c>
      <c r="I41569" s="18">
        <v>0</v>
      </c>
      <c r="J41569" s="18">
        <v>0</v>
      </c>
      <c r="K41569" s="18">
        <v>7.2032104547909995E-2</v>
      </c>
    </row>
    <row r="41570" spans="1:11" x14ac:dyDescent="0.35">
      <c r="B41570" s="9">
        <v>0</v>
      </c>
      <c r="C41570" s="9">
        <v>0</v>
      </c>
      <c r="D41570" s="9">
        <v>0</v>
      </c>
      <c r="E41570" s="9">
        <v>0</v>
      </c>
      <c r="F41570" s="8">
        <v>25.603774484580001</v>
      </c>
      <c r="G41570" s="8">
        <v>18.335809289650001</v>
      </c>
      <c r="H41570" s="10">
        <v>0</v>
      </c>
      <c r="I41570" s="10">
        <v>0</v>
      </c>
      <c r="J41570" s="10">
        <v>0</v>
      </c>
      <c r="K41570" s="10">
        <v>43.939583774230002</v>
      </c>
    </row>
    <row r="41571" spans="1:11" x14ac:dyDescent="0.35">
      <c r="A41571" s="1" t="s">
        <v>1972</v>
      </c>
      <c r="B41571" s="18">
        <v>0</v>
      </c>
      <c r="C41571" s="18">
        <v>0</v>
      </c>
      <c r="D41571" s="18">
        <v>0</v>
      </c>
      <c r="E41571" s="18">
        <v>0</v>
      </c>
      <c r="F41571" s="18">
        <v>0</v>
      </c>
      <c r="G41571" s="18">
        <v>0</v>
      </c>
      <c r="H41571" s="16">
        <v>0.71854835355970004</v>
      </c>
      <c r="I41571" s="16">
        <v>0.2193210763315</v>
      </c>
      <c r="J41571" s="18">
        <v>0</v>
      </c>
      <c r="K41571" s="18">
        <v>3.8415778170329999E-3</v>
      </c>
    </row>
    <row r="41572" spans="1:11" x14ac:dyDescent="0.35">
      <c r="B41572" s="10">
        <v>0</v>
      </c>
      <c r="C41572" s="10">
        <v>0</v>
      </c>
      <c r="D41572" s="10">
        <v>0</v>
      </c>
      <c r="E41572" s="10">
        <v>0</v>
      </c>
      <c r="F41572" s="10">
        <v>0</v>
      </c>
      <c r="G41572" s="10">
        <v>0</v>
      </c>
      <c r="H41572" s="8">
        <v>1.4295123848219999</v>
      </c>
      <c r="I41572" s="8">
        <v>0.9138500835683</v>
      </c>
      <c r="J41572" s="10">
        <v>0</v>
      </c>
      <c r="K41572" s="10">
        <v>2.3433624683900001</v>
      </c>
    </row>
    <row r="41573" spans="1:11" x14ac:dyDescent="0.35">
      <c r="A41573" s="1" t="s">
        <v>1973</v>
      </c>
      <c r="B41573" s="18">
        <v>0</v>
      </c>
      <c r="C41573" s="18">
        <v>0</v>
      </c>
      <c r="D41573" s="18">
        <v>0</v>
      </c>
      <c r="E41573" s="18">
        <v>0</v>
      </c>
      <c r="F41573" s="18">
        <v>0</v>
      </c>
      <c r="G41573" s="18">
        <v>0</v>
      </c>
      <c r="H41573" s="16">
        <v>0.28145164644030002</v>
      </c>
      <c r="I41573" s="16">
        <v>0.1434871192604</v>
      </c>
      <c r="J41573" s="18">
        <v>0</v>
      </c>
      <c r="K41573" s="18">
        <v>1.898038647179E-3</v>
      </c>
    </row>
    <row r="41574" spans="1:11" x14ac:dyDescent="0.35">
      <c r="B41574" s="10">
        <v>0</v>
      </c>
      <c r="C41574" s="10">
        <v>0</v>
      </c>
      <c r="D41574" s="10">
        <v>0</v>
      </c>
      <c r="E41574" s="10">
        <v>0</v>
      </c>
      <c r="F41574" s="10">
        <v>0</v>
      </c>
      <c r="G41574" s="10">
        <v>0</v>
      </c>
      <c r="H41574" s="8">
        <v>0.55993255335119996</v>
      </c>
      <c r="I41574" s="8">
        <v>0.59787102142829995</v>
      </c>
      <c r="J41574" s="10">
        <v>0</v>
      </c>
      <c r="K41574" s="10">
        <v>1.1578035747790001</v>
      </c>
    </row>
    <row r="41575" spans="1:11" x14ac:dyDescent="0.35">
      <c r="A41575" s="1" t="s">
        <v>1974</v>
      </c>
      <c r="B41575" s="18">
        <v>0</v>
      </c>
      <c r="C41575" s="18">
        <v>0</v>
      </c>
      <c r="D41575" s="18">
        <v>0</v>
      </c>
      <c r="E41575" s="18">
        <v>0</v>
      </c>
      <c r="F41575" s="18">
        <v>0</v>
      </c>
      <c r="G41575" s="18">
        <v>0</v>
      </c>
      <c r="H41575" s="18">
        <v>0</v>
      </c>
      <c r="I41575" s="16">
        <v>0.63719180440800005</v>
      </c>
      <c r="J41575" s="18">
        <v>0</v>
      </c>
      <c r="K41575" s="18">
        <v>4.3524614534749999E-3</v>
      </c>
    </row>
    <row r="41576" spans="1:11" x14ac:dyDescent="0.35">
      <c r="B41576" s="10">
        <v>0</v>
      </c>
      <c r="C41576" s="10">
        <v>0</v>
      </c>
      <c r="D41576" s="10">
        <v>0</v>
      </c>
      <c r="E41576" s="10">
        <v>0</v>
      </c>
      <c r="F41576" s="10">
        <v>0</v>
      </c>
      <c r="G41576" s="10">
        <v>0</v>
      </c>
      <c r="H41576" s="10">
        <v>0</v>
      </c>
      <c r="I41576" s="8">
        <v>2.6550014866199998</v>
      </c>
      <c r="J41576" s="10">
        <v>0</v>
      </c>
      <c r="K41576" s="10">
        <v>2.6550014866199998</v>
      </c>
    </row>
    <row r="41577" spans="1:11" x14ac:dyDescent="0.35">
      <c r="A41577" s="1" t="s">
        <v>1777</v>
      </c>
      <c r="B41577" s="18">
        <v>0</v>
      </c>
      <c r="C41577" s="18">
        <v>0</v>
      </c>
      <c r="D41577" s="18">
        <v>0</v>
      </c>
      <c r="E41577" s="18">
        <v>0</v>
      </c>
      <c r="F41577" s="18">
        <v>0</v>
      </c>
      <c r="G41577" s="18">
        <v>0</v>
      </c>
      <c r="H41577" s="18">
        <v>0</v>
      </c>
      <c r="I41577" s="18">
        <v>0</v>
      </c>
      <c r="J41577" s="16">
        <v>1</v>
      </c>
      <c r="K41577" s="18">
        <v>1.6563689950010001E-2</v>
      </c>
    </row>
    <row r="41578" spans="1:11" x14ac:dyDescent="0.35">
      <c r="B41578" s="10">
        <v>0</v>
      </c>
      <c r="C41578" s="10">
        <v>0</v>
      </c>
      <c r="D41578" s="10">
        <v>0</v>
      </c>
      <c r="E41578" s="10">
        <v>0</v>
      </c>
      <c r="F41578" s="10">
        <v>0</v>
      </c>
      <c r="G41578" s="10">
        <v>0</v>
      </c>
      <c r="H41578" s="10">
        <v>0</v>
      </c>
      <c r="I41578" s="10">
        <v>0</v>
      </c>
      <c r="J41578" s="8">
        <v>10.1038508695</v>
      </c>
      <c r="K41578" s="10">
        <v>10.1038508695</v>
      </c>
    </row>
    <row r="41579" spans="1:11" x14ac:dyDescent="0.35">
      <c r="A41579" s="1" t="s">
        <v>1778</v>
      </c>
      <c r="B41579" s="18">
        <v>1</v>
      </c>
      <c r="C41579" s="18">
        <v>1</v>
      </c>
      <c r="D41579" s="18">
        <v>1</v>
      </c>
      <c r="E41579" s="18">
        <v>1</v>
      </c>
      <c r="F41579" s="18">
        <v>1</v>
      </c>
      <c r="G41579" s="18">
        <v>1</v>
      </c>
      <c r="H41579" s="18">
        <v>1</v>
      </c>
      <c r="I41579" s="18">
        <v>1</v>
      </c>
      <c r="J41579" s="18">
        <v>1</v>
      </c>
      <c r="K41579" s="18">
        <v>1</v>
      </c>
    </row>
    <row r="41580" spans="1:11" x14ac:dyDescent="0.35">
      <c r="B41580" s="10">
        <v>94.761258462599997</v>
      </c>
      <c r="C41580" s="10">
        <v>102.8758905073</v>
      </c>
      <c r="D41580" s="10">
        <v>133.39597903309999</v>
      </c>
      <c r="E41580" s="10">
        <v>80.704441458900007</v>
      </c>
      <c r="F41580" s="10">
        <v>99.791023510879995</v>
      </c>
      <c r="G41580" s="10">
        <v>82.211388627849999</v>
      </c>
      <c r="H41580" s="10">
        <v>1.9894449381729999</v>
      </c>
      <c r="I41580" s="10">
        <v>4.1667225916159998</v>
      </c>
      <c r="J41580" s="10">
        <v>10.1038508695</v>
      </c>
      <c r="K41580" s="10">
        <v>610</v>
      </c>
    </row>
    <row r="41581" spans="1:11" x14ac:dyDescent="0.35">
      <c r="A41581" s="1" t="s">
        <v>1722</v>
      </c>
    </row>
    <row r="41582" spans="1:11" x14ac:dyDescent="0.35">
      <c r="A41582" s="1" t="s">
        <v>36</v>
      </c>
    </row>
    <row r="41586" spans="1:13" x14ac:dyDescent="0.35">
      <c r="A41586" s="3" t="s">
        <v>1765</v>
      </c>
    </row>
    <row r="41587" spans="1:13" x14ac:dyDescent="0.35">
      <c r="A41587" s="1" t="s">
        <v>1723</v>
      </c>
    </row>
    <row r="41588" spans="1:13" ht="108.5" x14ac:dyDescent="0.35">
      <c r="A41588" s="4" t="s">
        <v>1766</v>
      </c>
      <c r="B41588" s="4" t="s">
        <v>1767</v>
      </c>
      <c r="C41588" s="4" t="s">
        <v>1768</v>
      </c>
      <c r="D41588" s="4" t="s">
        <v>1769</v>
      </c>
      <c r="E41588" s="4" t="s">
        <v>1770</v>
      </c>
      <c r="F41588" s="4" t="s">
        <v>1771</v>
      </c>
      <c r="G41588" s="4" t="s">
        <v>1772</v>
      </c>
      <c r="H41588" s="4" t="s">
        <v>1773</v>
      </c>
      <c r="I41588" s="4" t="s">
        <v>1774</v>
      </c>
      <c r="J41588" s="4" t="s">
        <v>1775</v>
      </c>
      <c r="K41588" s="4" t="s">
        <v>1776</v>
      </c>
      <c r="L41588" s="4" t="s">
        <v>1777</v>
      </c>
      <c r="M41588" s="4" t="s">
        <v>1778</v>
      </c>
    </row>
    <row r="41589" spans="1:13" x14ac:dyDescent="0.35">
      <c r="A41589" s="1" t="s">
        <v>1975</v>
      </c>
      <c r="B41589" s="18">
        <v>0.1642055902797</v>
      </c>
      <c r="C41589" s="18">
        <v>0.1218203778174</v>
      </c>
      <c r="D41589" s="18">
        <v>0.15251349040199999</v>
      </c>
      <c r="E41589" s="18">
        <v>0.17394739127559999</v>
      </c>
      <c r="F41589" s="18">
        <v>0.1409587735923</v>
      </c>
      <c r="G41589" s="18">
        <v>0.1218822198168</v>
      </c>
      <c r="H41589" s="18">
        <v>0.1217812355262</v>
      </c>
      <c r="I41589" s="18">
        <v>0.19235310812930001</v>
      </c>
      <c r="J41589" s="18">
        <v>0.1184277920577</v>
      </c>
      <c r="M41589" s="18">
        <v>0.15534632534849999</v>
      </c>
    </row>
    <row r="41590" spans="1:13" x14ac:dyDescent="0.35">
      <c r="B41590" s="10">
        <v>42.765385960910002</v>
      </c>
      <c r="C41590" s="10">
        <v>5.2273007945860002</v>
      </c>
      <c r="D41590" s="10">
        <v>46.768571707100001</v>
      </c>
      <c r="E41590" s="10">
        <v>31.92432701065</v>
      </c>
      <c r="F41590" s="10">
        <v>10.841058950260001</v>
      </c>
      <c r="G41590" s="10">
        <v>2.0271707386700002</v>
      </c>
      <c r="H41590" s="10">
        <v>3.200130055916</v>
      </c>
      <c r="I41590" s="10">
        <v>27.197191607210002</v>
      </c>
      <c r="J41590" s="10">
        <v>19.57138009989</v>
      </c>
      <c r="K41590" s="10">
        <v>0</v>
      </c>
      <c r="L41590" s="10">
        <v>0</v>
      </c>
      <c r="M41590" s="10">
        <v>94.761258462599997</v>
      </c>
    </row>
    <row r="41591" spans="1:13" x14ac:dyDescent="0.35">
      <c r="A41591" s="1" t="s">
        <v>1976</v>
      </c>
      <c r="B41591" s="16">
        <v>0.2292269559739</v>
      </c>
      <c r="C41591" s="18">
        <v>3.2305310550060001E-2</v>
      </c>
      <c r="D41591" s="18">
        <v>0.13627905197679999</v>
      </c>
      <c r="E41591" s="16">
        <v>0.25674783791520001</v>
      </c>
      <c r="F41591" s="18">
        <v>0.1635539969566</v>
      </c>
      <c r="G41591" s="18">
        <v>8.334537331505E-2</v>
      </c>
      <c r="H41591" s="18">
        <v>0</v>
      </c>
      <c r="I41591" s="18">
        <v>0.14489031277369999</v>
      </c>
      <c r="J41591" s="18">
        <v>0.1289114903727</v>
      </c>
      <c r="M41591" s="18">
        <v>0.16864900083170001</v>
      </c>
    </row>
    <row r="41592" spans="1:13" x14ac:dyDescent="0.35">
      <c r="B41592" s="8">
        <v>59.699424533440002</v>
      </c>
      <c r="C41592" s="10">
        <v>1.3862177948650001</v>
      </c>
      <c r="D41592" s="10">
        <v>41.790248179030002</v>
      </c>
      <c r="E41592" s="8">
        <v>47.120579830330001</v>
      </c>
      <c r="F41592" s="10">
        <v>12.578844703110001</v>
      </c>
      <c r="G41592" s="10">
        <v>1.3862177948650001</v>
      </c>
      <c r="H41592" s="10">
        <v>0</v>
      </c>
      <c r="I41592" s="10">
        <v>20.486331813709999</v>
      </c>
      <c r="J41592" s="10">
        <v>21.303916365319999</v>
      </c>
      <c r="K41592" s="10">
        <v>0</v>
      </c>
      <c r="L41592" s="10">
        <v>0</v>
      </c>
      <c r="M41592" s="10">
        <v>102.8758905073</v>
      </c>
    </row>
    <row r="41593" spans="1:13" x14ac:dyDescent="0.35">
      <c r="A41593" s="1" t="s">
        <v>1977</v>
      </c>
      <c r="B41593" s="18">
        <v>0.17979429815850001</v>
      </c>
      <c r="C41593" s="18">
        <v>0.22309986837170001</v>
      </c>
      <c r="D41593" s="18">
        <v>0.2510908069112</v>
      </c>
      <c r="E41593" s="18">
        <v>0.16069891067549999</v>
      </c>
      <c r="F41593" s="18">
        <v>0.2253615369652</v>
      </c>
      <c r="G41593" s="18">
        <v>0.14136608719989999</v>
      </c>
      <c r="H41593" s="18">
        <v>0.27483246900230002</v>
      </c>
      <c r="I41593" s="18">
        <v>0.29249994353160003</v>
      </c>
      <c r="J41593" s="18">
        <v>0.2156622706937</v>
      </c>
      <c r="M41593" s="18">
        <v>0.21868193284119999</v>
      </c>
    </row>
    <row r="41594" spans="1:13" x14ac:dyDescent="0.35">
      <c r="B41594" s="10">
        <v>46.825278854529998</v>
      </c>
      <c r="C41594" s="10">
        <v>9.5731940756230003</v>
      </c>
      <c r="D41594" s="10">
        <v>76.997506102990002</v>
      </c>
      <c r="E41594" s="10">
        <v>29.49285147098</v>
      </c>
      <c r="F41594" s="10">
        <v>17.332427383540001</v>
      </c>
      <c r="G41594" s="10">
        <v>2.3512305227339998</v>
      </c>
      <c r="H41594" s="10">
        <v>7.221963552889</v>
      </c>
      <c r="I41594" s="10">
        <v>41.357153449169999</v>
      </c>
      <c r="J41594" s="10">
        <v>35.640352653820003</v>
      </c>
      <c r="K41594" s="10">
        <v>0</v>
      </c>
      <c r="L41594" s="10">
        <v>0</v>
      </c>
      <c r="M41594" s="10">
        <v>133.39597903309999</v>
      </c>
    </row>
    <row r="41595" spans="1:13" x14ac:dyDescent="0.35">
      <c r="A41595" s="1" t="s">
        <v>1978</v>
      </c>
      <c r="B41595" s="18">
        <v>0.12739313631589999</v>
      </c>
      <c r="C41595" s="18">
        <v>9.7204296866149995E-2</v>
      </c>
      <c r="D41595" s="18">
        <v>0.1413830274082</v>
      </c>
      <c r="E41595" s="18">
        <v>0.1245127364967</v>
      </c>
      <c r="F41595" s="18">
        <v>0.13426662168190001</v>
      </c>
      <c r="G41595" s="18">
        <v>5.5918279929730003E-2</v>
      </c>
      <c r="H41595" s="18">
        <v>0.1233358791224</v>
      </c>
      <c r="I41595" s="18">
        <v>0.11843699509949999</v>
      </c>
      <c r="J41595" s="18">
        <v>0.16101503143070001</v>
      </c>
      <c r="M41595" s="18">
        <v>0.13230236304740001</v>
      </c>
    </row>
    <row r="41596" spans="1:13" x14ac:dyDescent="0.35">
      <c r="B41596" s="10">
        <v>33.178021735089999</v>
      </c>
      <c r="C41596" s="10">
        <v>4.171027108513</v>
      </c>
      <c r="D41596" s="10">
        <v>43.355392615299998</v>
      </c>
      <c r="E41596" s="10">
        <v>22.85165237467</v>
      </c>
      <c r="F41596" s="10">
        <v>10.326369360419999</v>
      </c>
      <c r="G41596" s="10">
        <v>0.93004460372190001</v>
      </c>
      <c r="H41596" s="10">
        <v>3.240982504792</v>
      </c>
      <c r="I41596" s="10">
        <v>16.74604419149</v>
      </c>
      <c r="J41596" s="10">
        <v>26.609348423810001</v>
      </c>
      <c r="K41596" s="10">
        <v>0</v>
      </c>
      <c r="L41596" s="10">
        <v>0</v>
      </c>
      <c r="M41596" s="10">
        <v>80.704441458900007</v>
      </c>
    </row>
    <row r="41597" spans="1:13" x14ac:dyDescent="0.35">
      <c r="A41597" s="1" t="s">
        <v>1979</v>
      </c>
      <c r="B41597" s="18">
        <v>0.11047971995649999</v>
      </c>
      <c r="C41597" s="18">
        <v>0.28660331967579999</v>
      </c>
      <c r="D41597" s="18">
        <v>0.1914866753801</v>
      </c>
      <c r="E41597" s="17">
        <v>8.4131964906570003E-2</v>
      </c>
      <c r="F41597" s="18">
        <v>0.17335325145450001</v>
      </c>
      <c r="G41597" s="18">
        <v>0.21467119377050001</v>
      </c>
      <c r="H41597" s="18">
        <v>0.33213205808270002</v>
      </c>
      <c r="I41597" s="18">
        <v>0.1341637421305</v>
      </c>
      <c r="J41597" s="18">
        <v>0.2405306251572</v>
      </c>
      <c r="M41597" s="18">
        <v>0.16359184182110001</v>
      </c>
    </row>
    <row r="41598" spans="1:13" x14ac:dyDescent="0.35">
      <c r="B41598" s="10">
        <v>28.773124329960002</v>
      </c>
      <c r="C41598" s="10">
        <v>12.298121115000001</v>
      </c>
      <c r="D41598" s="10">
        <v>58.719778065920003</v>
      </c>
      <c r="E41598" s="9">
        <v>15.440624547620001</v>
      </c>
      <c r="F41598" s="10">
        <v>13.332499782339999</v>
      </c>
      <c r="G41598" s="10">
        <v>3.570456487425</v>
      </c>
      <c r="H41598" s="10">
        <v>8.7276646275710004</v>
      </c>
      <c r="I41598" s="10">
        <v>18.969680484760001</v>
      </c>
      <c r="J41598" s="10">
        <v>39.750097581159999</v>
      </c>
      <c r="K41598" s="10">
        <v>0</v>
      </c>
      <c r="L41598" s="10">
        <v>0</v>
      </c>
      <c r="M41598" s="10">
        <v>99.791023510879995</v>
      </c>
    </row>
    <row r="41599" spans="1:13" x14ac:dyDescent="0.35">
      <c r="A41599" s="1" t="s">
        <v>1980</v>
      </c>
      <c r="B41599" s="18">
        <v>0.1514922923399</v>
      </c>
      <c r="C41599" s="18">
        <v>0.21676732265000001</v>
      </c>
      <c r="D41599" s="18">
        <v>0.1090994376466</v>
      </c>
      <c r="E41599" s="18">
        <v>0.16317812607769999</v>
      </c>
      <c r="F41599" s="18">
        <v>0.12360643890759999</v>
      </c>
      <c r="G41599" s="18">
        <v>0.38281684596799997</v>
      </c>
      <c r="H41599" s="18">
        <v>0.1116678943407</v>
      </c>
      <c r="I41599" s="18">
        <v>9.6048444157309995E-2</v>
      </c>
      <c r="J41599" s="18">
        <v>0.1202655143448</v>
      </c>
      <c r="M41599" s="18">
        <v>0.1347727682424</v>
      </c>
    </row>
    <row r="41600" spans="1:13" x14ac:dyDescent="0.35">
      <c r="B41600" s="10">
        <v>39.454359263809998</v>
      </c>
      <c r="C41600" s="10">
        <v>9.3014651426189996</v>
      </c>
      <c r="D41600" s="10">
        <v>33.455564221430002</v>
      </c>
      <c r="E41600" s="10">
        <v>29.94785848575</v>
      </c>
      <c r="F41600" s="10">
        <v>9.5065007780559991</v>
      </c>
      <c r="G41600" s="10">
        <v>6.3670903728399999</v>
      </c>
      <c r="H41600" s="10">
        <v>2.9343747697790001</v>
      </c>
      <c r="I41600" s="10">
        <v>13.58048208696</v>
      </c>
      <c r="J41600" s="10">
        <v>19.875082134469999</v>
      </c>
      <c r="K41600" s="10">
        <v>0</v>
      </c>
      <c r="L41600" s="10">
        <v>0</v>
      </c>
      <c r="M41600" s="10">
        <v>82.211388627849999</v>
      </c>
    </row>
    <row r="41601" spans="1:13" x14ac:dyDescent="0.35">
      <c r="A41601" s="1" t="s">
        <v>1981</v>
      </c>
      <c r="B41601" s="18">
        <v>7.6388409238300004E-3</v>
      </c>
      <c r="C41601" s="18">
        <v>0</v>
      </c>
      <c r="D41601" s="18">
        <v>0</v>
      </c>
      <c r="E41601" s="18">
        <v>1.0839970313750001E-2</v>
      </c>
      <c r="F41601" s="18">
        <v>0</v>
      </c>
      <c r="G41601" s="18">
        <v>0</v>
      </c>
      <c r="H41601" s="18">
        <v>0</v>
      </c>
      <c r="I41601" s="18">
        <v>0</v>
      </c>
      <c r="J41601" s="18">
        <v>0</v>
      </c>
      <c r="M41601" s="18">
        <v>3.2613851445460001E-3</v>
      </c>
    </row>
    <row r="41602" spans="1:13" x14ac:dyDescent="0.35">
      <c r="B41602" s="10">
        <v>1.9894449381729999</v>
      </c>
      <c r="C41602" s="10">
        <v>0</v>
      </c>
      <c r="D41602" s="10">
        <v>0</v>
      </c>
      <c r="E41602" s="10">
        <v>1.9894449381729999</v>
      </c>
      <c r="F41602" s="10">
        <v>0</v>
      </c>
      <c r="G41602" s="10">
        <v>0</v>
      </c>
      <c r="H41602" s="10">
        <v>0</v>
      </c>
      <c r="I41602" s="10">
        <v>0</v>
      </c>
      <c r="J41602" s="10">
        <v>0</v>
      </c>
      <c r="K41602" s="10">
        <v>0</v>
      </c>
      <c r="L41602" s="10">
        <v>0</v>
      </c>
      <c r="M41602" s="10">
        <v>1.9894449381729999</v>
      </c>
    </row>
    <row r="41603" spans="1:13" x14ac:dyDescent="0.35">
      <c r="A41603" s="1" t="s">
        <v>1982</v>
      </c>
      <c r="B41603" s="18">
        <v>4.7795585015069997E-3</v>
      </c>
      <c r="C41603" s="18">
        <v>2.2199504068840002E-2</v>
      </c>
      <c r="D41603" s="18">
        <v>6.4221489638590003E-3</v>
      </c>
      <c r="E41603" s="18">
        <v>6.7824782301100003E-3</v>
      </c>
      <c r="F41603" s="18">
        <v>0</v>
      </c>
      <c r="G41603" s="18">
        <v>0</v>
      </c>
      <c r="H41603" s="18">
        <v>3.6250463925670003E-2</v>
      </c>
      <c r="I41603" s="18">
        <v>1.069170145838E-2</v>
      </c>
      <c r="J41603" s="18">
        <v>2.7692354396909999E-3</v>
      </c>
      <c r="M41603" s="18">
        <v>6.8306927731420003E-3</v>
      </c>
    </row>
    <row r="41604" spans="1:13" x14ac:dyDescent="0.35">
      <c r="B41604" s="10">
        <v>1.2447789608840001</v>
      </c>
      <c r="C41604" s="10">
        <v>0.95257860250969995</v>
      </c>
      <c r="D41604" s="10">
        <v>1.969365028223</v>
      </c>
      <c r="E41604" s="10">
        <v>1.2447789608840001</v>
      </c>
      <c r="F41604" s="10">
        <v>0</v>
      </c>
      <c r="G41604" s="10">
        <v>0</v>
      </c>
      <c r="H41604" s="10">
        <v>0.95257860250969995</v>
      </c>
      <c r="I41604" s="10">
        <v>1.5117211049970001</v>
      </c>
      <c r="J41604" s="10">
        <v>0.45764392322589997</v>
      </c>
      <c r="K41604" s="10">
        <v>0</v>
      </c>
      <c r="L41604" s="10">
        <v>0</v>
      </c>
      <c r="M41604" s="10">
        <v>4.1667225916159998</v>
      </c>
    </row>
    <row r="41605" spans="1:13" x14ac:dyDescent="0.35">
      <c r="A41605" s="1" t="s">
        <v>1777</v>
      </c>
      <c r="B41605" s="18">
        <v>2.4989607550279999E-2</v>
      </c>
      <c r="C41605" s="18">
        <v>0</v>
      </c>
      <c r="D41605" s="18">
        <v>1.1725361311269999E-2</v>
      </c>
      <c r="E41605" s="18">
        <v>1.9160584108800002E-2</v>
      </c>
      <c r="F41605" s="18">
        <v>3.889938044197E-2</v>
      </c>
      <c r="G41605" s="18">
        <v>0</v>
      </c>
      <c r="H41605" s="18">
        <v>0</v>
      </c>
      <c r="I41605" s="18">
        <v>1.09157527198E-2</v>
      </c>
      <c r="J41605" s="18">
        <v>1.24180405035E-2</v>
      </c>
      <c r="M41605" s="18">
        <v>1.6563689950010001E-2</v>
      </c>
    </row>
    <row r="41606" spans="1:13" x14ac:dyDescent="0.35">
      <c r="B41606" s="10">
        <v>6.5082449999360001</v>
      </c>
      <c r="C41606" s="10">
        <v>0</v>
      </c>
      <c r="D41606" s="10">
        <v>3.5956058695670001</v>
      </c>
      <c r="E41606" s="10">
        <v>3.5165158173319999</v>
      </c>
      <c r="F41606" s="10">
        <v>2.9917291826039998</v>
      </c>
      <c r="G41606" s="10">
        <v>0</v>
      </c>
      <c r="H41606" s="10">
        <v>0</v>
      </c>
      <c r="I41606" s="10">
        <v>1.543400162048</v>
      </c>
      <c r="J41606" s="10">
        <v>2.0522057075190001</v>
      </c>
      <c r="K41606" s="10">
        <v>0</v>
      </c>
      <c r="L41606" s="10">
        <v>0</v>
      </c>
      <c r="M41606" s="10">
        <v>10.1038508695</v>
      </c>
    </row>
    <row r="41607" spans="1:13" x14ac:dyDescent="0.35">
      <c r="A41607" s="1" t="s">
        <v>1778</v>
      </c>
      <c r="B41607" s="18">
        <v>1</v>
      </c>
      <c r="C41607" s="18">
        <v>1</v>
      </c>
      <c r="D41607" s="18">
        <v>1</v>
      </c>
      <c r="E41607" s="18">
        <v>1</v>
      </c>
      <c r="F41607" s="18">
        <v>1</v>
      </c>
      <c r="G41607" s="18">
        <v>1</v>
      </c>
      <c r="H41607" s="18">
        <v>1</v>
      </c>
      <c r="I41607" s="18">
        <v>1</v>
      </c>
      <c r="J41607" s="18">
        <v>1</v>
      </c>
      <c r="M41607" s="18">
        <v>1</v>
      </c>
    </row>
    <row r="41608" spans="1:13" x14ac:dyDescent="0.35">
      <c r="B41608" s="10">
        <v>260.43806357670002</v>
      </c>
      <c r="C41608" s="10">
        <v>42.909904633709999</v>
      </c>
      <c r="D41608" s="10">
        <v>306.65203178960002</v>
      </c>
      <c r="E41608" s="10">
        <v>183.52863343640001</v>
      </c>
      <c r="F41608" s="10">
        <v>76.909430140330002</v>
      </c>
      <c r="G41608" s="10">
        <v>16.632210520259999</v>
      </c>
      <c r="H41608" s="10">
        <v>26.277694113460001</v>
      </c>
      <c r="I41608" s="10">
        <v>141.39200490030001</v>
      </c>
      <c r="J41608" s="10">
        <v>165.26002688919999</v>
      </c>
      <c r="K41608" s="10">
        <v>0</v>
      </c>
      <c r="L41608" s="10">
        <v>0</v>
      </c>
      <c r="M41608" s="10">
        <v>610</v>
      </c>
    </row>
    <row r="41609" spans="1:13" x14ac:dyDescent="0.35">
      <c r="A41609" s="1" t="s">
        <v>1723</v>
      </c>
    </row>
    <row r="41610" spans="1:13" x14ac:dyDescent="0.35">
      <c r="A41610" s="1" t="s">
        <v>36</v>
      </c>
    </row>
    <row r="41614" spans="1:13" x14ac:dyDescent="0.35">
      <c r="A41614" s="3" t="s">
        <v>1765</v>
      </c>
    </row>
    <row r="41615" spans="1:13" x14ac:dyDescent="0.35">
      <c r="A41615" s="1" t="s">
        <v>1724</v>
      </c>
    </row>
    <row r="41616" spans="1:13" ht="46.5" x14ac:dyDescent="0.35">
      <c r="A41616" s="4" t="s">
        <v>1766</v>
      </c>
      <c r="B41616" s="4" t="s">
        <v>1779</v>
      </c>
      <c r="C41616" s="4" t="s">
        <v>1780</v>
      </c>
      <c r="D41616" s="4" t="s">
        <v>1781</v>
      </c>
      <c r="E41616" s="4" t="s">
        <v>1782</v>
      </c>
      <c r="F41616" s="4" t="s">
        <v>1783</v>
      </c>
      <c r="G41616" s="4" t="s">
        <v>1784</v>
      </c>
      <c r="H41616" s="4" t="s">
        <v>1777</v>
      </c>
      <c r="I41616" s="4" t="s">
        <v>1778</v>
      </c>
    </row>
    <row r="41617" spans="1:9" x14ac:dyDescent="0.35">
      <c r="A41617" s="1" t="s">
        <v>1975</v>
      </c>
      <c r="B41617" s="17">
        <v>3.428220129752E-2</v>
      </c>
      <c r="C41617" s="16">
        <v>0.19361824692810001</v>
      </c>
      <c r="D41617" s="18">
        <v>0.1376320876097</v>
      </c>
      <c r="E41617" s="17">
        <v>1.038157989807E-2</v>
      </c>
      <c r="F41617" s="17">
        <v>8.3855461467039996E-2</v>
      </c>
      <c r="G41617" s="16">
        <v>0.2310740512211</v>
      </c>
      <c r="H41617" s="17">
        <v>1.1190381480689999E-2</v>
      </c>
      <c r="I41617" s="18">
        <v>0.15534632534849999</v>
      </c>
    </row>
    <row r="41618" spans="1:9" x14ac:dyDescent="0.35">
      <c r="B41618" s="9">
        <v>3.2865794568350002</v>
      </c>
      <c r="C41618" s="8">
        <v>90.97961817465</v>
      </c>
      <c r="D41618" s="10">
        <v>2.4782482126379999</v>
      </c>
      <c r="E41618" s="9">
        <v>0.80833124419689995</v>
      </c>
      <c r="F41618" s="9">
        <v>10.025029366649999</v>
      </c>
      <c r="G41618" s="8">
        <v>80.954588807999997</v>
      </c>
      <c r="H41618" s="9">
        <v>0.49506083110819998</v>
      </c>
      <c r="I41618" s="10">
        <v>94.761258462599997</v>
      </c>
    </row>
    <row r="41619" spans="1:9" x14ac:dyDescent="0.35">
      <c r="A41619" s="1" t="s">
        <v>1976</v>
      </c>
      <c r="B41619" s="17">
        <v>2.9426990514930002E-2</v>
      </c>
      <c r="C41619" s="16">
        <v>0.21293153342320001</v>
      </c>
      <c r="D41619" s="18">
        <v>0</v>
      </c>
      <c r="E41619" s="17">
        <v>3.623225546798E-2</v>
      </c>
      <c r="F41619" s="17">
        <v>8.1344319048850006E-2</v>
      </c>
      <c r="G41619" s="16">
        <v>0.25783477570489999</v>
      </c>
      <c r="H41619" s="17">
        <v>0</v>
      </c>
      <c r="I41619" s="18">
        <v>0.16864900083170001</v>
      </c>
    </row>
    <row r="41620" spans="1:9" x14ac:dyDescent="0.35">
      <c r="B41620" s="9">
        <v>2.8211182141869999</v>
      </c>
      <c r="C41620" s="8">
        <v>100.0547722931</v>
      </c>
      <c r="D41620" s="10">
        <v>0</v>
      </c>
      <c r="E41620" s="9">
        <v>2.8211182141869999</v>
      </c>
      <c r="F41620" s="9">
        <v>9.7248190279820008</v>
      </c>
      <c r="G41620" s="8">
        <v>90.329953265170005</v>
      </c>
      <c r="H41620" s="9">
        <v>0</v>
      </c>
      <c r="I41620" s="10">
        <v>102.8758905073</v>
      </c>
    </row>
    <row r="41621" spans="1:9" x14ac:dyDescent="0.35">
      <c r="A41621" s="1" t="s">
        <v>1977</v>
      </c>
      <c r="B41621" s="16">
        <v>0.35365281582820002</v>
      </c>
      <c r="C41621" s="17">
        <v>0.1716371301688</v>
      </c>
      <c r="D41621" s="18">
        <v>0.28486420006259999</v>
      </c>
      <c r="E41621" s="16">
        <v>0.36956082231639997</v>
      </c>
      <c r="F41621" s="18">
        <v>0.23485308237729999</v>
      </c>
      <c r="G41621" s="17">
        <v>0.15006511626460001</v>
      </c>
      <c r="H41621" s="16">
        <v>0.42588252373430002</v>
      </c>
      <c r="I41621" s="18">
        <v>0.21868193284119999</v>
      </c>
    </row>
    <row r="41622" spans="1:9" x14ac:dyDescent="0.35">
      <c r="B41622" s="8">
        <v>33.904126204329998</v>
      </c>
      <c r="C41622" s="9">
        <v>80.650872606820002</v>
      </c>
      <c r="D41622" s="10">
        <v>5.1293576004719998</v>
      </c>
      <c r="E41622" s="8">
        <v>28.774768603849999</v>
      </c>
      <c r="F41622" s="10">
        <v>28.07699112844</v>
      </c>
      <c r="G41622" s="9">
        <v>52.573881478380002</v>
      </c>
      <c r="H41622" s="8">
        <v>18.840980221999999</v>
      </c>
      <c r="I41622" s="10">
        <v>133.39597903309999</v>
      </c>
    </row>
    <row r="41623" spans="1:9" x14ac:dyDescent="0.35">
      <c r="A41623" s="1" t="s">
        <v>1978</v>
      </c>
      <c r="B41623" s="16">
        <v>0.33001194401970002</v>
      </c>
      <c r="C41623" s="17">
        <v>9.1391586638270003E-2</v>
      </c>
      <c r="D41623" s="16">
        <v>0.42589892988169997</v>
      </c>
      <c r="E41623" s="16">
        <v>0.30783718768469998</v>
      </c>
      <c r="F41623" s="18">
        <v>0.1701571187739</v>
      </c>
      <c r="G41623" s="17">
        <v>6.4513384301099999E-2</v>
      </c>
      <c r="H41623" s="18">
        <v>0.1383949986918</v>
      </c>
      <c r="I41623" s="18">
        <v>0.13230236304740001</v>
      </c>
    </row>
    <row r="41624" spans="1:9" x14ac:dyDescent="0.35">
      <c r="B41624" s="8">
        <v>31.637713877029999</v>
      </c>
      <c r="C41624" s="9">
        <v>42.944153191380003</v>
      </c>
      <c r="D41624" s="8">
        <v>7.6688748973780001</v>
      </c>
      <c r="E41624" s="8">
        <v>23.968838979649998</v>
      </c>
      <c r="F41624" s="10">
        <v>20.342504624139998</v>
      </c>
      <c r="G41624" s="9">
        <v>22.601648567240002</v>
      </c>
      <c r="H41624" s="10">
        <v>6.122574390494</v>
      </c>
      <c r="I41624" s="10">
        <v>80.704441458900007</v>
      </c>
    </row>
    <row r="41625" spans="1:9" x14ac:dyDescent="0.35">
      <c r="A41625" s="1" t="s">
        <v>1979</v>
      </c>
      <c r="B41625" s="18">
        <v>0.1417289160438</v>
      </c>
      <c r="C41625" s="18">
        <v>0.16909605356980001</v>
      </c>
      <c r="D41625" s="18">
        <v>4.2585669512399997E-2</v>
      </c>
      <c r="E41625" s="18">
        <v>0.16465671291139999</v>
      </c>
      <c r="F41625" s="18">
        <v>0.238172135886</v>
      </c>
      <c r="G41625" s="18">
        <v>0.14552431010770001</v>
      </c>
      <c r="H41625" s="18">
        <v>0.15250635685739999</v>
      </c>
      <c r="I41625" s="18">
        <v>0.16359184182110001</v>
      </c>
    </row>
    <row r="41626" spans="1:9" x14ac:dyDescent="0.35">
      <c r="B41626" s="10">
        <v>13.587323050429999</v>
      </c>
      <c r="C41626" s="10">
        <v>79.456841659849999</v>
      </c>
      <c r="D41626" s="10">
        <v>0.76681144045689997</v>
      </c>
      <c r="E41626" s="10">
        <v>12.82051160997</v>
      </c>
      <c r="F41626" s="10">
        <v>28.473788287640001</v>
      </c>
      <c r="G41626" s="10">
        <v>50.983053372210001</v>
      </c>
      <c r="H41626" s="10">
        <v>6.7468588006039996</v>
      </c>
      <c r="I41626" s="10">
        <v>99.791023510879995</v>
      </c>
    </row>
    <row r="41627" spans="1:9" x14ac:dyDescent="0.35">
      <c r="A41627" s="1" t="s">
        <v>1980</v>
      </c>
      <c r="B41627" s="18">
        <v>0.1053879637335</v>
      </c>
      <c r="C41627" s="18">
        <v>0.13335314860569999</v>
      </c>
      <c r="D41627" s="18">
        <v>0.1090191129336</v>
      </c>
      <c r="E41627" s="18">
        <v>0.10454822674520001</v>
      </c>
      <c r="F41627" s="18">
        <v>0.1697811592474</v>
      </c>
      <c r="G41627" s="18">
        <v>0.12092233763769999</v>
      </c>
      <c r="H41627" s="18">
        <v>0.21352848831480001</v>
      </c>
      <c r="I41627" s="18">
        <v>0.1347727682424</v>
      </c>
    </row>
    <row r="41628" spans="1:9" x14ac:dyDescent="0.35">
      <c r="B41628" s="10">
        <v>10.10337444782</v>
      </c>
      <c r="C41628" s="10">
        <v>62.661545257340002</v>
      </c>
      <c r="D41628" s="10">
        <v>1.9630336679710001</v>
      </c>
      <c r="E41628" s="10">
        <v>8.1403407798499998</v>
      </c>
      <c r="F41628" s="10">
        <v>20.297558174279999</v>
      </c>
      <c r="G41628" s="10">
        <v>42.363987083060003</v>
      </c>
      <c r="H41628" s="10">
        <v>9.4464689226890002</v>
      </c>
      <c r="I41628" s="10">
        <v>82.211388627849999</v>
      </c>
    </row>
    <row r="41629" spans="1:9" x14ac:dyDescent="0.35">
      <c r="A41629" s="1" t="s">
        <v>1981</v>
      </c>
      <c r="B41629" s="18">
        <v>0</v>
      </c>
      <c r="C41629" s="18">
        <v>3.042216349818E-3</v>
      </c>
      <c r="D41629" s="18">
        <v>0</v>
      </c>
      <c r="E41629" s="18">
        <v>0</v>
      </c>
      <c r="F41629" s="18">
        <v>0</v>
      </c>
      <c r="G41629" s="18">
        <v>4.0803519960430001E-3</v>
      </c>
      <c r="H41629" s="18">
        <v>1.2656745356790001E-2</v>
      </c>
      <c r="I41629" s="18">
        <v>3.2613851445460001E-3</v>
      </c>
    </row>
    <row r="41630" spans="1:9" x14ac:dyDescent="0.35">
      <c r="B41630" s="10">
        <v>0</v>
      </c>
      <c r="C41630" s="10">
        <v>1.4295123848219999</v>
      </c>
      <c r="D41630" s="10">
        <v>0</v>
      </c>
      <c r="E41630" s="10">
        <v>0</v>
      </c>
      <c r="F41630" s="10">
        <v>0</v>
      </c>
      <c r="G41630" s="10">
        <v>1.4295123848219999</v>
      </c>
      <c r="H41630" s="10">
        <v>0.55993255335119996</v>
      </c>
      <c r="I41630" s="10">
        <v>1.9894449381729999</v>
      </c>
    </row>
    <row r="41631" spans="1:9" x14ac:dyDescent="0.35">
      <c r="A41631" s="1" t="s">
        <v>1982</v>
      </c>
      <c r="B41631" s="18">
        <v>0</v>
      </c>
      <c r="C41631" s="18">
        <v>6.2183334548510001E-3</v>
      </c>
      <c r="D41631" s="18">
        <v>0</v>
      </c>
      <c r="E41631" s="18">
        <v>0</v>
      </c>
      <c r="F41631" s="18">
        <v>7.6439996000649997E-3</v>
      </c>
      <c r="G41631" s="18">
        <v>5.7318345754890001E-3</v>
      </c>
      <c r="H41631" s="18">
        <v>2.813705014847E-2</v>
      </c>
      <c r="I41631" s="18">
        <v>6.8306927731420003E-3</v>
      </c>
    </row>
    <row r="41632" spans="1:9" x14ac:dyDescent="0.35">
      <c r="B41632" s="10">
        <v>0</v>
      </c>
      <c r="C41632" s="10">
        <v>2.9219436307320001</v>
      </c>
      <c r="D41632" s="10">
        <v>0</v>
      </c>
      <c r="E41632" s="10">
        <v>0</v>
      </c>
      <c r="F41632" s="10">
        <v>0.9138500835683</v>
      </c>
      <c r="G41632" s="10">
        <v>2.008093547164</v>
      </c>
      <c r="H41632" s="10">
        <v>1.2447789608840001</v>
      </c>
      <c r="I41632" s="10">
        <v>4.1667225916159998</v>
      </c>
    </row>
    <row r="41633" spans="1:9" x14ac:dyDescent="0.35">
      <c r="A41633" s="1" t="s">
        <v>1777</v>
      </c>
      <c r="B41633" s="18">
        <v>5.5091685622699997E-3</v>
      </c>
      <c r="C41633" s="18">
        <v>1.871175086156E-2</v>
      </c>
      <c r="D41633" s="18">
        <v>0</v>
      </c>
      <c r="E41633" s="18">
        <v>6.7832149761649996E-3</v>
      </c>
      <c r="F41633" s="18">
        <v>1.419272359943E-2</v>
      </c>
      <c r="G41633" s="18">
        <v>2.0253838191209999E-2</v>
      </c>
      <c r="H41633" s="18">
        <v>1.770345541569E-2</v>
      </c>
      <c r="I41633" s="18">
        <v>1.6563689950010001E-2</v>
      </c>
    </row>
    <row r="41634" spans="1:9" x14ac:dyDescent="0.35">
      <c r="B41634" s="10">
        <v>0.52815512235819995</v>
      </c>
      <c r="C41634" s="10">
        <v>8.7924974829309992</v>
      </c>
      <c r="D41634" s="10">
        <v>0</v>
      </c>
      <c r="E41634" s="10">
        <v>0.52815512235819995</v>
      </c>
      <c r="F41634" s="10">
        <v>1.696758546049</v>
      </c>
      <c r="G41634" s="10">
        <v>7.0957389368820003</v>
      </c>
      <c r="H41634" s="10">
        <v>0.78319826421460004</v>
      </c>
      <c r="I41634" s="10">
        <v>10.1038508695</v>
      </c>
    </row>
    <row r="41635" spans="1:9" x14ac:dyDescent="0.35">
      <c r="A41635" s="1" t="s">
        <v>1778</v>
      </c>
      <c r="B41635" s="18">
        <v>1</v>
      </c>
      <c r="C41635" s="18">
        <v>1</v>
      </c>
      <c r="D41635" s="18">
        <v>1</v>
      </c>
      <c r="E41635" s="18">
        <v>1</v>
      </c>
      <c r="F41635" s="18">
        <v>1</v>
      </c>
      <c r="G41635" s="18">
        <v>1</v>
      </c>
      <c r="H41635" s="18">
        <v>1</v>
      </c>
      <c r="I41635" s="18">
        <v>1</v>
      </c>
    </row>
    <row r="41636" spans="1:9" x14ac:dyDescent="0.35">
      <c r="B41636" s="10">
        <v>95.868390372980002</v>
      </c>
      <c r="C41636" s="10">
        <v>469.89175668169997</v>
      </c>
      <c r="D41636" s="10">
        <v>18.006325818920001</v>
      </c>
      <c r="E41636" s="10">
        <v>77.862064554070002</v>
      </c>
      <c r="F41636" s="10">
        <v>119.5512992387</v>
      </c>
      <c r="G41636" s="10">
        <v>350.3404574429</v>
      </c>
      <c r="H41636" s="10">
        <v>44.239852945339997</v>
      </c>
      <c r="I41636" s="10">
        <v>610</v>
      </c>
    </row>
    <row r="41637" spans="1:9" x14ac:dyDescent="0.35">
      <c r="A41637" s="1" t="s">
        <v>1724</v>
      </c>
    </row>
    <row r="41638" spans="1:9" x14ac:dyDescent="0.35">
      <c r="A41638" s="1" t="s">
        <v>36</v>
      </c>
    </row>
    <row r="41642" spans="1:9" x14ac:dyDescent="0.35">
      <c r="A41642" s="3" t="s">
        <v>1765</v>
      </c>
    </row>
    <row r="41643" spans="1:9" x14ac:dyDescent="0.35">
      <c r="A41643" s="1" t="s">
        <v>1725</v>
      </c>
    </row>
    <row r="41644" spans="1:9" ht="62" x14ac:dyDescent="0.35">
      <c r="A41644" s="4" t="s">
        <v>1766</v>
      </c>
      <c r="B41644" s="4" t="s">
        <v>1785</v>
      </c>
      <c r="C41644" s="4" t="s">
        <v>1786</v>
      </c>
      <c r="D41644" s="4" t="s">
        <v>1787</v>
      </c>
      <c r="E41644" s="4" t="s">
        <v>1788</v>
      </c>
      <c r="F41644" s="4" t="s">
        <v>1789</v>
      </c>
      <c r="G41644" s="4" t="s">
        <v>1790</v>
      </c>
      <c r="H41644" s="4" t="s">
        <v>1777</v>
      </c>
      <c r="I41644" s="4" t="s">
        <v>1778</v>
      </c>
    </row>
    <row r="41645" spans="1:9" x14ac:dyDescent="0.35">
      <c r="A41645" s="1" t="s">
        <v>1975</v>
      </c>
      <c r="B41645" s="16">
        <v>0.30059581537469998</v>
      </c>
      <c r="C41645" s="17">
        <v>1.2222647779759999E-2</v>
      </c>
      <c r="D41645" s="16">
        <v>0.32914516315249998</v>
      </c>
      <c r="E41645" s="18">
        <v>0.19324596715629999</v>
      </c>
      <c r="F41645" s="17">
        <v>1.837999731546E-2</v>
      </c>
      <c r="G41645" s="17">
        <v>1.0480902532959999E-2</v>
      </c>
      <c r="H41645" s="18">
        <v>7.8127686571530006E-2</v>
      </c>
      <c r="I41645" s="18">
        <v>0.15534632534849999</v>
      </c>
    </row>
    <row r="41646" spans="1:9" x14ac:dyDescent="0.35">
      <c r="B41646" s="8">
        <v>85.481544607469999</v>
      </c>
      <c r="C41646" s="9">
        <v>2.9971416095999999</v>
      </c>
      <c r="D41646" s="8">
        <v>73.936937065820004</v>
      </c>
      <c r="E41646" s="10">
        <v>11.54460754165</v>
      </c>
      <c r="F41646" s="9">
        <v>0.99379022074790002</v>
      </c>
      <c r="G41646" s="9">
        <v>2.0033513888519998</v>
      </c>
      <c r="H41646" s="10">
        <v>6.2825722455230002</v>
      </c>
      <c r="I41646" s="10">
        <v>94.761258462599997</v>
      </c>
    </row>
    <row r="41647" spans="1:9" x14ac:dyDescent="0.35">
      <c r="A41647" s="1" t="s">
        <v>1976</v>
      </c>
      <c r="B41647" s="16">
        <v>0.34591636397800002</v>
      </c>
      <c r="C41647" s="17">
        <v>6.3370024270479998E-3</v>
      </c>
      <c r="D41647" s="16">
        <v>0.38838327999490002</v>
      </c>
      <c r="E41647" s="18">
        <v>0.1862343626862</v>
      </c>
      <c r="F41647" s="17">
        <v>1.010729301904E-2</v>
      </c>
      <c r="G41647" s="17">
        <v>5.2704906625959998E-3</v>
      </c>
      <c r="H41647" s="17">
        <v>3.6715720812949999E-2</v>
      </c>
      <c r="I41647" s="18">
        <v>0.16864900083170001</v>
      </c>
    </row>
    <row r="41648" spans="1:9" x14ac:dyDescent="0.35">
      <c r="B41648" s="8">
        <v>98.369516757829999</v>
      </c>
      <c r="C41648" s="9">
        <v>1.553909921686</v>
      </c>
      <c r="D41648" s="8">
        <v>87.243785858389998</v>
      </c>
      <c r="E41648" s="10">
        <v>11.125730899440001</v>
      </c>
      <c r="F41648" s="9">
        <v>0.54649240629149998</v>
      </c>
      <c r="G41648" s="9">
        <v>1.0074175153939999</v>
      </c>
      <c r="H41648" s="9">
        <v>2.9524638278220001</v>
      </c>
      <c r="I41648" s="10">
        <v>102.8758905073</v>
      </c>
    </row>
    <row r="41649" spans="1:9" x14ac:dyDescent="0.35">
      <c r="A41649" s="1" t="s">
        <v>1977</v>
      </c>
      <c r="B41649" s="17">
        <v>3.2079794976620002E-2</v>
      </c>
      <c r="C41649" s="16">
        <v>0.43720082429500001</v>
      </c>
      <c r="D41649" s="17">
        <v>2.1997480711089999E-2</v>
      </c>
      <c r="E41649" s="17">
        <v>6.9990815379709997E-2</v>
      </c>
      <c r="F41649" s="18">
        <v>0.31946045901850001</v>
      </c>
      <c r="G41649" s="16">
        <v>0.47050634323430002</v>
      </c>
      <c r="H41649" s="18">
        <v>0.2122310262331</v>
      </c>
      <c r="I41649" s="18">
        <v>0.21868193284119999</v>
      </c>
    </row>
    <row r="41650" spans="1:9" x14ac:dyDescent="0.35">
      <c r="B41650" s="9">
        <v>9.1226500338140006</v>
      </c>
      <c r="C41650" s="8">
        <v>107.2069494153</v>
      </c>
      <c r="D41650" s="9">
        <v>4.9413648718549998</v>
      </c>
      <c r="E41650" s="9">
        <v>4.1812851619589999</v>
      </c>
      <c r="F41650" s="10">
        <v>17.272944856270001</v>
      </c>
      <c r="G41650" s="8">
        <v>89.934004559040005</v>
      </c>
      <c r="H41650" s="10">
        <v>17.066379584020002</v>
      </c>
      <c r="I41650" s="10">
        <v>133.39597903309999</v>
      </c>
    </row>
    <row r="41651" spans="1:9" x14ac:dyDescent="0.35">
      <c r="A41651" s="1" t="s">
        <v>1978</v>
      </c>
      <c r="B41651" s="17">
        <v>1.741495354003E-2</v>
      </c>
      <c r="C41651" s="16">
        <v>0.2687214389259</v>
      </c>
      <c r="D41651" s="17">
        <v>2.2046404570449998E-2</v>
      </c>
      <c r="E41651" s="17">
        <v>0</v>
      </c>
      <c r="F41651" s="18">
        <v>0.22382806566829999</v>
      </c>
      <c r="G41651" s="16">
        <v>0.2814205424981</v>
      </c>
      <c r="H41651" s="18">
        <v>0.1225944264549</v>
      </c>
      <c r="I41651" s="18">
        <v>0.13230236304740001</v>
      </c>
    </row>
    <row r="41652" spans="1:9" x14ac:dyDescent="0.35">
      <c r="B41652" s="9">
        <v>4.9523547958009999</v>
      </c>
      <c r="C41652" s="8">
        <v>65.893758906309998</v>
      </c>
      <c r="D41652" s="9">
        <v>4.9523547958009999</v>
      </c>
      <c r="E41652" s="9">
        <v>0</v>
      </c>
      <c r="F41652" s="10">
        <v>12.10218581496</v>
      </c>
      <c r="G41652" s="8">
        <v>53.791573091350003</v>
      </c>
      <c r="H41652" s="10">
        <v>9.8583277567870002</v>
      </c>
      <c r="I41652" s="10">
        <v>80.704441458900007</v>
      </c>
    </row>
    <row r="41653" spans="1:9" x14ac:dyDescent="0.35">
      <c r="A41653" s="1" t="s">
        <v>1979</v>
      </c>
      <c r="B41653" s="18">
        <v>0.1473868050212</v>
      </c>
      <c r="C41653" s="18">
        <v>0.1390189212897</v>
      </c>
      <c r="D41653" s="17">
        <v>8.7495638052310004E-2</v>
      </c>
      <c r="E41653" s="16">
        <v>0.37258661462089998</v>
      </c>
      <c r="F41653" s="18">
        <v>0.1768923538247</v>
      </c>
      <c r="G41653" s="18">
        <v>0.12830556634439999</v>
      </c>
      <c r="H41653" s="16">
        <v>0.29583055174889999</v>
      </c>
      <c r="I41653" s="18">
        <v>0.16359184182110001</v>
      </c>
    </row>
    <row r="41654" spans="1:9" x14ac:dyDescent="0.35">
      <c r="B41654" s="10">
        <v>41.912931263749996</v>
      </c>
      <c r="C41654" s="10">
        <v>34.089127088239998</v>
      </c>
      <c r="D41654" s="9">
        <v>19.654426704159999</v>
      </c>
      <c r="E41654" s="8">
        <v>22.258504559590001</v>
      </c>
      <c r="F41654" s="10">
        <v>9.5644133314590007</v>
      </c>
      <c r="G41654" s="10">
        <v>24.524713756779999</v>
      </c>
      <c r="H41654" s="8">
        <v>23.788965158900002</v>
      </c>
      <c r="I41654" s="10">
        <v>99.791023510879995</v>
      </c>
    </row>
    <row r="41655" spans="1:9" x14ac:dyDescent="0.35">
      <c r="A41655" s="1" t="s">
        <v>1980</v>
      </c>
      <c r="B41655" s="18">
        <v>0.13956004198700001</v>
      </c>
      <c r="C41655" s="18">
        <v>0.11971249002290001</v>
      </c>
      <c r="D41655" s="18">
        <v>0.13138971358029999</v>
      </c>
      <c r="E41655" s="18">
        <v>0.17028170754569999</v>
      </c>
      <c r="F41655" s="18">
        <v>0.17520155940330001</v>
      </c>
      <c r="G41655" s="18">
        <v>0.10401615472759999</v>
      </c>
      <c r="H41655" s="18">
        <v>0.16376751621089999</v>
      </c>
      <c r="I41655" s="18">
        <v>0.1347727682424</v>
      </c>
    </row>
    <row r="41656" spans="1:9" x14ac:dyDescent="0.35">
      <c r="B41656" s="10">
        <v>39.687205690660001</v>
      </c>
      <c r="C41656" s="10">
        <v>29.35495577567</v>
      </c>
      <c r="D41656" s="10">
        <v>29.51449412485</v>
      </c>
      <c r="E41656" s="10">
        <v>10.172711565809999</v>
      </c>
      <c r="F41656" s="10">
        <v>9.4729935704830002</v>
      </c>
      <c r="G41656" s="10">
        <v>19.88196220519</v>
      </c>
      <c r="H41656" s="10">
        <v>13.16922716152</v>
      </c>
      <c r="I41656" s="10">
        <v>82.211388627849999</v>
      </c>
    </row>
    <row r="41657" spans="1:9" x14ac:dyDescent="0.35">
      <c r="A41657" s="1" t="s">
        <v>1981</v>
      </c>
      <c r="B41657" s="18">
        <v>0</v>
      </c>
      <c r="C41657" s="18">
        <v>5.8296966418E-3</v>
      </c>
      <c r="D41657" s="18">
        <v>0</v>
      </c>
      <c r="E41657" s="18">
        <v>0</v>
      </c>
      <c r="F41657" s="16">
        <v>2.6438611738059999E-2</v>
      </c>
      <c r="G41657" s="18">
        <v>0</v>
      </c>
      <c r="H41657" s="18">
        <v>6.9631089496169996E-3</v>
      </c>
      <c r="I41657" s="18">
        <v>3.2613851445460001E-3</v>
      </c>
    </row>
    <row r="41658" spans="1:9" x14ac:dyDescent="0.35">
      <c r="B41658" s="10">
        <v>0</v>
      </c>
      <c r="C41658" s="10">
        <v>1.4295123848219999</v>
      </c>
      <c r="D41658" s="10">
        <v>0</v>
      </c>
      <c r="E41658" s="10">
        <v>0</v>
      </c>
      <c r="F41658" s="8">
        <v>1.4295123848219999</v>
      </c>
      <c r="G41658" s="10">
        <v>0</v>
      </c>
      <c r="H41658" s="10">
        <v>0.55993255335119996</v>
      </c>
      <c r="I41658" s="10">
        <v>1.9894449381729999</v>
      </c>
    </row>
    <row r="41659" spans="1:9" x14ac:dyDescent="0.35">
      <c r="A41659" s="1" t="s">
        <v>1982</v>
      </c>
      <c r="B41659" s="18">
        <v>4.9590469139259999E-3</v>
      </c>
      <c r="C41659" s="18">
        <v>8.8031084060210003E-3</v>
      </c>
      <c r="D41659" s="18">
        <v>4.2405954585249999E-3</v>
      </c>
      <c r="E41659" s="18">
        <v>7.6605326112580002E-3</v>
      </c>
      <c r="F41659" s="16">
        <v>3.9923512240079999E-2</v>
      </c>
      <c r="G41659" s="18">
        <v>0</v>
      </c>
      <c r="H41659" s="18">
        <v>7.434897355241E-3</v>
      </c>
      <c r="I41659" s="18">
        <v>6.8306927731420003E-3</v>
      </c>
    </row>
    <row r="41660" spans="1:9" x14ac:dyDescent="0.35">
      <c r="B41660" s="10">
        <v>1.4102225257359999</v>
      </c>
      <c r="C41660" s="10">
        <v>2.1586290444529999</v>
      </c>
      <c r="D41660" s="10">
        <v>0.95257860250969995</v>
      </c>
      <c r="E41660" s="10">
        <v>0.45764392322589997</v>
      </c>
      <c r="F41660" s="8">
        <v>2.1586290444529999</v>
      </c>
      <c r="G41660" s="10">
        <v>0</v>
      </c>
      <c r="H41660" s="10">
        <v>0.59787102142829995</v>
      </c>
      <c r="I41660" s="10">
        <v>4.1667225916159998</v>
      </c>
    </row>
    <row r="41661" spans="1:9" x14ac:dyDescent="0.35">
      <c r="A41661" s="1" t="s">
        <v>1777</v>
      </c>
      <c r="B41661" s="18">
        <v>1.208717820857E-2</v>
      </c>
      <c r="C41661" s="17">
        <v>2.153870211866E-3</v>
      </c>
      <c r="D41661" s="18">
        <v>1.530172447999E-2</v>
      </c>
      <c r="E41661" s="18">
        <v>0</v>
      </c>
      <c r="F41661" s="18">
        <v>9.7681477724570007E-3</v>
      </c>
      <c r="G41661" s="18">
        <v>0</v>
      </c>
      <c r="H41661" s="16">
        <v>7.6335065662879995E-2</v>
      </c>
      <c r="I41661" s="18">
        <v>1.6563689950010001E-2</v>
      </c>
    </row>
    <row r="41662" spans="1:9" x14ac:dyDescent="0.35">
      <c r="B41662" s="10">
        <v>3.4372756052060001</v>
      </c>
      <c r="C41662" s="9">
        <v>0.52815512235819995</v>
      </c>
      <c r="D41662" s="10">
        <v>3.4372756052060001</v>
      </c>
      <c r="E41662" s="10">
        <v>0</v>
      </c>
      <c r="F41662" s="10">
        <v>0.52815512235819995</v>
      </c>
      <c r="G41662" s="10">
        <v>0</v>
      </c>
      <c r="H41662" s="8">
        <v>6.1384201419390001</v>
      </c>
      <c r="I41662" s="10">
        <v>10.1038508695</v>
      </c>
    </row>
    <row r="41663" spans="1:9" x14ac:dyDescent="0.35">
      <c r="A41663" s="1" t="s">
        <v>1778</v>
      </c>
      <c r="B41663" s="18">
        <v>1</v>
      </c>
      <c r="C41663" s="18">
        <v>1</v>
      </c>
      <c r="D41663" s="18">
        <v>1</v>
      </c>
      <c r="E41663" s="18">
        <v>1</v>
      </c>
      <c r="F41663" s="18">
        <v>1</v>
      </c>
      <c r="G41663" s="18">
        <v>1</v>
      </c>
      <c r="H41663" s="18">
        <v>1</v>
      </c>
      <c r="I41663" s="18">
        <v>1</v>
      </c>
    </row>
    <row r="41664" spans="1:9" x14ac:dyDescent="0.35">
      <c r="B41664" s="10">
        <v>284.3737012803</v>
      </c>
      <c r="C41664" s="10">
        <v>245.21213926850001</v>
      </c>
      <c r="D41664" s="10">
        <v>224.63321762859999</v>
      </c>
      <c r="E41664" s="10">
        <v>59.740483651669997</v>
      </c>
      <c r="F41664" s="10">
        <v>54.069116751839999</v>
      </c>
      <c r="G41664" s="10">
        <v>191.14302251660001</v>
      </c>
      <c r="H41664" s="10">
        <v>80.41415945128</v>
      </c>
      <c r="I41664" s="10">
        <v>610</v>
      </c>
    </row>
    <row r="41665" spans="1:9" x14ac:dyDescent="0.35">
      <c r="A41665" s="1" t="s">
        <v>1725</v>
      </c>
    </row>
    <row r="41666" spans="1:9" x14ac:dyDescent="0.35">
      <c r="A41666" s="1" t="s">
        <v>36</v>
      </c>
    </row>
    <row r="41670" spans="1:9" x14ac:dyDescent="0.35">
      <c r="A41670" s="3" t="s">
        <v>1765</v>
      </c>
    </row>
    <row r="41671" spans="1:9" x14ac:dyDescent="0.35">
      <c r="A41671" s="1" t="s">
        <v>1726</v>
      </c>
    </row>
    <row r="41672" spans="1:9" ht="62" x14ac:dyDescent="0.35">
      <c r="A41672" s="4" t="s">
        <v>1766</v>
      </c>
      <c r="B41672" s="4" t="s">
        <v>1785</v>
      </c>
      <c r="C41672" s="4" t="s">
        <v>1786</v>
      </c>
      <c r="D41672" s="4" t="s">
        <v>1787</v>
      </c>
      <c r="E41672" s="4" t="s">
        <v>1788</v>
      </c>
      <c r="F41672" s="4" t="s">
        <v>1789</v>
      </c>
      <c r="G41672" s="4" t="s">
        <v>1790</v>
      </c>
      <c r="H41672" s="4" t="s">
        <v>1777</v>
      </c>
      <c r="I41672" s="4" t="s">
        <v>1778</v>
      </c>
    </row>
    <row r="41673" spans="1:9" x14ac:dyDescent="0.35">
      <c r="A41673" s="1" t="s">
        <v>1975</v>
      </c>
      <c r="B41673" s="16">
        <v>0.3078558168312</v>
      </c>
      <c r="C41673" s="17">
        <v>1.7602182931680001E-2</v>
      </c>
      <c r="D41673" s="16">
        <v>0.32982273435800002</v>
      </c>
      <c r="E41673" s="18">
        <v>0.20874958617610001</v>
      </c>
      <c r="F41673" s="17">
        <v>3.2101720951380003E-2</v>
      </c>
      <c r="G41673" s="17">
        <v>1.356865160051E-2</v>
      </c>
      <c r="H41673" s="17">
        <v>4.4403195463630002E-2</v>
      </c>
      <c r="I41673" s="18">
        <v>0.15534632534849999</v>
      </c>
    </row>
    <row r="41674" spans="1:9" x14ac:dyDescent="0.35">
      <c r="B41674" s="8">
        <v>87.069330802699994</v>
      </c>
      <c r="C41674" s="9">
        <v>4.4894946924979999</v>
      </c>
      <c r="D41674" s="8">
        <v>76.357474200460004</v>
      </c>
      <c r="E41674" s="10">
        <v>10.711856602239999</v>
      </c>
      <c r="F41674" s="9">
        <v>1.781957457623</v>
      </c>
      <c r="G41674" s="9">
        <v>2.7075372348750002</v>
      </c>
      <c r="H41674" s="9">
        <v>3.202432967399</v>
      </c>
      <c r="I41674" s="10">
        <v>94.761258462599997</v>
      </c>
    </row>
    <row r="41675" spans="1:9" x14ac:dyDescent="0.35">
      <c r="A41675" s="1" t="s">
        <v>1976</v>
      </c>
      <c r="B41675" s="16">
        <v>0.34577569731570001</v>
      </c>
      <c r="C41675" s="17">
        <v>6.092491154197E-3</v>
      </c>
      <c r="D41675" s="16">
        <v>0.37151683870710001</v>
      </c>
      <c r="E41675" s="18">
        <v>0.22964162921260001</v>
      </c>
      <c r="F41675" s="17">
        <v>9.8449862839160001E-3</v>
      </c>
      <c r="G41675" s="17">
        <v>5.0486091591169999E-3</v>
      </c>
      <c r="H41675" s="17">
        <v>4.8916754598849997E-2</v>
      </c>
      <c r="I41675" s="18">
        <v>0.16864900083170001</v>
      </c>
    </row>
    <row r="41676" spans="1:9" x14ac:dyDescent="0.35">
      <c r="B41676" s="8">
        <v>97.794022159459999</v>
      </c>
      <c r="C41676" s="9">
        <v>1.553909921686</v>
      </c>
      <c r="D41676" s="8">
        <v>86.010103220549993</v>
      </c>
      <c r="E41676" s="10">
        <v>11.78391893891</v>
      </c>
      <c r="F41676" s="9">
        <v>0.54649240629149998</v>
      </c>
      <c r="G41676" s="9">
        <v>1.0074175153939999</v>
      </c>
      <c r="H41676" s="9">
        <v>3.5279584261869998</v>
      </c>
      <c r="I41676" s="10">
        <v>102.8758905073</v>
      </c>
    </row>
    <row r="41677" spans="1:9" x14ac:dyDescent="0.35">
      <c r="A41677" s="1" t="s">
        <v>1977</v>
      </c>
      <c r="B41677" s="17">
        <v>3.4999804781649997E-2</v>
      </c>
      <c r="C41677" s="16">
        <v>0.44106238827869998</v>
      </c>
      <c r="D41677" s="17">
        <v>2.738436977332E-2</v>
      </c>
      <c r="E41677" s="17">
        <v>6.9357700356039997E-2</v>
      </c>
      <c r="F41677" s="16">
        <v>0.41202648357440003</v>
      </c>
      <c r="G41677" s="16">
        <v>0.4491396960656</v>
      </c>
      <c r="H41677" s="18">
        <v>0.1525580745283</v>
      </c>
      <c r="I41677" s="18">
        <v>0.21868193284119999</v>
      </c>
    </row>
    <row r="41678" spans="1:9" x14ac:dyDescent="0.35">
      <c r="B41678" s="9">
        <v>9.8988208568899996</v>
      </c>
      <c r="C41678" s="8">
        <v>112.494413842</v>
      </c>
      <c r="D41678" s="9">
        <v>6.3397731285349996</v>
      </c>
      <c r="E41678" s="9">
        <v>3.5590477283549999</v>
      </c>
      <c r="F41678" s="8">
        <v>22.871473658860001</v>
      </c>
      <c r="G41678" s="8">
        <v>89.622940183089995</v>
      </c>
      <c r="H41678" s="10">
        <v>11.002744334300001</v>
      </c>
      <c r="I41678" s="10">
        <v>133.39597903309999</v>
      </c>
    </row>
    <row r="41679" spans="1:9" x14ac:dyDescent="0.35">
      <c r="A41679" s="1" t="s">
        <v>1978</v>
      </c>
      <c r="B41679" s="17">
        <v>1.751031295226E-2</v>
      </c>
      <c r="C41679" s="16">
        <v>0.2715268874449</v>
      </c>
      <c r="D41679" s="17">
        <v>1.5862103725399999E-2</v>
      </c>
      <c r="E41679" s="18">
        <v>2.4946395124790001E-2</v>
      </c>
      <c r="F41679" s="18">
        <v>0.2100031396041</v>
      </c>
      <c r="G41679" s="16">
        <v>0.28864177511849998</v>
      </c>
      <c r="H41679" s="18">
        <v>9.0101346690839995E-2</v>
      </c>
      <c r="I41679" s="18">
        <v>0.13230236304740001</v>
      </c>
    </row>
    <row r="41680" spans="1:9" x14ac:dyDescent="0.35">
      <c r="B41680" s="9">
        <v>4.9523547958009999</v>
      </c>
      <c r="C41680" s="8">
        <v>69.253826345639993</v>
      </c>
      <c r="D41680" s="9">
        <v>3.672245875757</v>
      </c>
      <c r="E41680" s="10">
        <v>1.2801089200439999</v>
      </c>
      <c r="F41680" s="10">
        <v>11.657214929649999</v>
      </c>
      <c r="G41680" s="8">
        <v>57.596611415989997</v>
      </c>
      <c r="H41680" s="10">
        <v>6.4982603174609999</v>
      </c>
      <c r="I41680" s="10">
        <v>80.704441458900007</v>
      </c>
    </row>
    <row r="41681" spans="1:9" x14ac:dyDescent="0.35">
      <c r="A41681" s="1" t="s">
        <v>1979</v>
      </c>
      <c r="B41681" s="18">
        <v>0.13885246319110001</v>
      </c>
      <c r="C41681" s="18">
        <v>0.13615244061289999</v>
      </c>
      <c r="D41681" s="17">
        <v>0.1033189502309</v>
      </c>
      <c r="E41681" s="16">
        <v>0.29916592215179999</v>
      </c>
      <c r="F41681" s="18">
        <v>0.16686781146769999</v>
      </c>
      <c r="G41681" s="18">
        <v>0.12760793315880001</v>
      </c>
      <c r="H41681" s="16">
        <v>0.35764480188109998</v>
      </c>
      <c r="I41681" s="18">
        <v>0.16359184182110001</v>
      </c>
    </row>
    <row r="41682" spans="1:9" x14ac:dyDescent="0.35">
      <c r="B41682" s="10">
        <v>39.270952145039999</v>
      </c>
      <c r="C41682" s="10">
        <v>34.726128110079998</v>
      </c>
      <c r="D41682" s="9">
        <v>23.91943688185</v>
      </c>
      <c r="E41682" s="8">
        <v>15.35151526319</v>
      </c>
      <c r="F41682" s="10">
        <v>9.2627850554309994</v>
      </c>
      <c r="G41682" s="10">
        <v>25.46334305465</v>
      </c>
      <c r="H41682" s="8">
        <v>25.793943255750001</v>
      </c>
      <c r="I41682" s="10">
        <v>99.791023510879995</v>
      </c>
    </row>
    <row r="41683" spans="1:9" x14ac:dyDescent="0.35">
      <c r="A41683" s="1" t="s">
        <v>1980</v>
      </c>
      <c r="B41683" s="18">
        <v>0.1336030250711</v>
      </c>
      <c r="C41683" s="18">
        <v>0.11630510914809999</v>
      </c>
      <c r="D41683" s="18">
        <v>0.1331332220126</v>
      </c>
      <c r="E41683" s="18">
        <v>0.13572259465690001</v>
      </c>
      <c r="F41683" s="18">
        <v>0.14317833069040001</v>
      </c>
      <c r="G41683" s="18">
        <v>0.1088294239977</v>
      </c>
      <c r="H41683" s="18">
        <v>0.2046695041644</v>
      </c>
      <c r="I41683" s="18">
        <v>0.1347727682424</v>
      </c>
    </row>
    <row r="41684" spans="1:9" x14ac:dyDescent="0.35">
      <c r="B41684" s="10">
        <v>37.786279648360001</v>
      </c>
      <c r="C41684" s="10">
        <v>29.66400089451</v>
      </c>
      <c r="D41684" s="10">
        <v>30.82175819335</v>
      </c>
      <c r="E41684" s="10">
        <v>6.9645214550140002</v>
      </c>
      <c r="F41684" s="10">
        <v>7.9477886724570004</v>
      </c>
      <c r="G41684" s="10">
        <v>21.716212222060001</v>
      </c>
      <c r="H41684" s="10">
        <v>14.76110808498</v>
      </c>
      <c r="I41684" s="10">
        <v>82.211388627849999</v>
      </c>
    </row>
    <row r="41685" spans="1:9" x14ac:dyDescent="0.35">
      <c r="A41685" s="1" t="s">
        <v>1981</v>
      </c>
      <c r="B41685" s="18">
        <v>0</v>
      </c>
      <c r="C41685" s="18">
        <v>5.6047596053020003E-3</v>
      </c>
      <c r="D41685" s="18">
        <v>0</v>
      </c>
      <c r="E41685" s="18">
        <v>0</v>
      </c>
      <c r="F41685" s="18">
        <v>0</v>
      </c>
      <c r="G41685" s="18">
        <v>7.1639108997010002E-3</v>
      </c>
      <c r="H41685" s="18">
        <v>7.763720541853E-3</v>
      </c>
      <c r="I41685" s="18">
        <v>3.2613851445460001E-3</v>
      </c>
    </row>
    <row r="41686" spans="1:9" x14ac:dyDescent="0.35">
      <c r="B41686" s="10">
        <v>0</v>
      </c>
      <c r="C41686" s="10">
        <v>1.4295123848219999</v>
      </c>
      <c r="D41686" s="10">
        <v>0</v>
      </c>
      <c r="E41686" s="10">
        <v>0</v>
      </c>
      <c r="F41686" s="10">
        <v>0</v>
      </c>
      <c r="G41686" s="10">
        <v>1.4295123848219999</v>
      </c>
      <c r="H41686" s="10">
        <v>0.55993255335119996</v>
      </c>
      <c r="I41686" s="10">
        <v>1.9894449381729999</v>
      </c>
    </row>
    <row r="41687" spans="1:9" x14ac:dyDescent="0.35">
      <c r="A41687" s="1" t="s">
        <v>1982</v>
      </c>
      <c r="B41687" s="18">
        <v>7.100126686818E-3</v>
      </c>
      <c r="C41687" s="18">
        <v>3.5829770263399998E-3</v>
      </c>
      <c r="D41687" s="18">
        <v>4.1146211639449997E-3</v>
      </c>
      <c r="E41687" s="18">
        <v>2.0569572211520001E-2</v>
      </c>
      <c r="F41687" s="18">
        <v>1.646288481726E-2</v>
      </c>
      <c r="G41687" s="18">
        <v>0</v>
      </c>
      <c r="H41687" s="18">
        <v>1.725942871306E-2</v>
      </c>
      <c r="I41687" s="18">
        <v>6.8306927731420003E-3</v>
      </c>
    </row>
    <row r="41688" spans="1:9" x14ac:dyDescent="0.35">
      <c r="B41688" s="10">
        <v>2.008093547164</v>
      </c>
      <c r="C41688" s="10">
        <v>0.9138500835683</v>
      </c>
      <c r="D41688" s="10">
        <v>0.95257860250969995</v>
      </c>
      <c r="E41688" s="10">
        <v>1.055514944654</v>
      </c>
      <c r="F41688" s="10">
        <v>0.9138500835683</v>
      </c>
      <c r="G41688" s="10">
        <v>0</v>
      </c>
      <c r="H41688" s="10">
        <v>1.2447789608840001</v>
      </c>
      <c r="I41688" s="10">
        <v>4.1667225916159998</v>
      </c>
    </row>
    <row r="41689" spans="1:9" x14ac:dyDescent="0.35">
      <c r="A41689" s="1" t="s">
        <v>1777</v>
      </c>
      <c r="B41689" s="18">
        <v>1.430275317021E-2</v>
      </c>
      <c r="C41689" s="17">
        <v>2.0707637978920001E-3</v>
      </c>
      <c r="D41689" s="18">
        <v>1.484716002882E-2</v>
      </c>
      <c r="E41689" s="18">
        <v>1.184660011029E-2</v>
      </c>
      <c r="F41689" s="18">
        <v>9.5146426108310006E-3</v>
      </c>
      <c r="G41689" s="18">
        <v>0</v>
      </c>
      <c r="H41689" s="16">
        <v>7.6683173417930003E-2</v>
      </c>
      <c r="I41689" s="18">
        <v>1.6563689950010001E-2</v>
      </c>
    </row>
    <row r="41690" spans="1:9" x14ac:dyDescent="0.35">
      <c r="B41690" s="10">
        <v>4.0451766024250002</v>
      </c>
      <c r="C41690" s="9">
        <v>0.52815512235819995</v>
      </c>
      <c r="D41690" s="10">
        <v>3.4372756052060001</v>
      </c>
      <c r="E41690" s="10">
        <v>0.60790099721909996</v>
      </c>
      <c r="F41690" s="10">
        <v>0.52815512235819995</v>
      </c>
      <c r="G41690" s="10">
        <v>0</v>
      </c>
      <c r="H41690" s="8">
        <v>5.5305191447200004</v>
      </c>
      <c r="I41690" s="10">
        <v>10.1038508695</v>
      </c>
    </row>
    <row r="41691" spans="1:9" x14ac:dyDescent="0.35">
      <c r="A41691" s="1" t="s">
        <v>1778</v>
      </c>
      <c r="B41691" s="18">
        <v>1</v>
      </c>
      <c r="C41691" s="18">
        <v>1</v>
      </c>
      <c r="D41691" s="18">
        <v>1</v>
      </c>
      <c r="E41691" s="18">
        <v>1</v>
      </c>
      <c r="F41691" s="18">
        <v>1</v>
      </c>
      <c r="G41691" s="18">
        <v>1</v>
      </c>
      <c r="H41691" s="18">
        <v>1</v>
      </c>
      <c r="I41691" s="18">
        <v>1</v>
      </c>
    </row>
    <row r="41692" spans="1:9" x14ac:dyDescent="0.35">
      <c r="B41692" s="10">
        <v>282.82503055780001</v>
      </c>
      <c r="C41692" s="10">
        <v>255.0532913971</v>
      </c>
      <c r="D41692" s="10">
        <v>231.5106457082</v>
      </c>
      <c r="E41692" s="10">
        <v>51.314384849619998</v>
      </c>
      <c r="F41692" s="10">
        <v>55.509717386230001</v>
      </c>
      <c r="G41692" s="10">
        <v>199.54357401089999</v>
      </c>
      <c r="H41692" s="10">
        <v>72.121678045039999</v>
      </c>
      <c r="I41692" s="10">
        <v>610</v>
      </c>
    </row>
    <row r="41693" spans="1:9" x14ac:dyDescent="0.35">
      <c r="A41693" s="1" t="s">
        <v>1726</v>
      </c>
    </row>
    <row r="41694" spans="1:9" x14ac:dyDescent="0.35">
      <c r="A41694" s="1" t="s">
        <v>36</v>
      </c>
    </row>
    <row r="41698" spans="1:10" x14ac:dyDescent="0.35">
      <c r="A41698" s="3" t="s">
        <v>1765</v>
      </c>
    </row>
    <row r="41699" spans="1:10" x14ac:dyDescent="0.35">
      <c r="A41699" s="1" t="s">
        <v>1727</v>
      </c>
    </row>
    <row r="41700" spans="1:10" ht="46.5" x14ac:dyDescent="0.35">
      <c r="A41700" s="4" t="s">
        <v>1766</v>
      </c>
      <c r="B41700" s="4" t="s">
        <v>1791</v>
      </c>
      <c r="C41700" s="4" t="s">
        <v>1792</v>
      </c>
      <c r="D41700" s="4" t="s">
        <v>1793</v>
      </c>
      <c r="E41700" s="4" t="s">
        <v>1794</v>
      </c>
      <c r="F41700" s="4" t="s">
        <v>1795</v>
      </c>
      <c r="G41700" s="4" t="s">
        <v>1796</v>
      </c>
      <c r="H41700" s="4" t="s">
        <v>1797</v>
      </c>
      <c r="I41700" s="4" t="s">
        <v>1777</v>
      </c>
      <c r="J41700" s="4" t="s">
        <v>1778</v>
      </c>
    </row>
    <row r="41701" spans="1:10" x14ac:dyDescent="0.35">
      <c r="A41701" s="1" t="s">
        <v>1975</v>
      </c>
      <c r="B41701" s="17">
        <v>1.479511346598E-2</v>
      </c>
      <c r="C41701" s="17">
        <v>2.0191818208529999E-2</v>
      </c>
      <c r="D41701" s="16">
        <v>0.25808097690249998</v>
      </c>
      <c r="E41701" s="17">
        <v>1.243546949425E-2</v>
      </c>
      <c r="F41701" s="17">
        <v>1.677743519068E-2</v>
      </c>
      <c r="G41701" s="17">
        <v>1.004913582328E-2</v>
      </c>
      <c r="H41701" s="16">
        <v>0.30166120463149998</v>
      </c>
      <c r="I41701" s="18">
        <v>8.4060612565119999E-2</v>
      </c>
      <c r="J41701" s="18">
        <v>0.15534632534849999</v>
      </c>
    </row>
    <row r="41702" spans="1:10" x14ac:dyDescent="0.35">
      <c r="B41702" s="9">
        <v>2.9242648045089998</v>
      </c>
      <c r="C41702" s="9">
        <v>1.0277678019209999</v>
      </c>
      <c r="D41702" s="8">
        <v>89.614205711509996</v>
      </c>
      <c r="E41702" s="9">
        <v>1.122143339565</v>
      </c>
      <c r="F41702" s="9">
        <v>1.8021214649449999</v>
      </c>
      <c r="G41702" s="9">
        <v>0.52147510877890002</v>
      </c>
      <c r="H41702" s="8">
        <v>89.092730602730001</v>
      </c>
      <c r="I41702" s="10">
        <v>1.1950201446549999</v>
      </c>
      <c r="J41702" s="10">
        <v>94.761258462599997</v>
      </c>
    </row>
    <row r="41703" spans="1:10" x14ac:dyDescent="0.35">
      <c r="A41703" s="1" t="s">
        <v>1976</v>
      </c>
      <c r="B41703" s="17">
        <v>7.8281794296790001E-3</v>
      </c>
      <c r="C41703" s="17">
        <v>2.0897095992190001E-2</v>
      </c>
      <c r="D41703" s="16">
        <v>0.28875425975699998</v>
      </c>
      <c r="E41703" s="17">
        <v>1.1164090485549999E-2</v>
      </c>
      <c r="F41703" s="17">
        <v>5.0257020064000003E-3</v>
      </c>
      <c r="G41703" s="18">
        <v>0.1015893269955</v>
      </c>
      <c r="H41703" s="16">
        <v>0.32163991813510001</v>
      </c>
      <c r="I41703" s="18">
        <v>0</v>
      </c>
      <c r="J41703" s="18">
        <v>0.16864900083170001</v>
      </c>
    </row>
    <row r="41704" spans="1:10" x14ac:dyDescent="0.35">
      <c r="B41704" s="9">
        <v>1.54724528759</v>
      </c>
      <c r="C41704" s="9">
        <v>1.063666589736</v>
      </c>
      <c r="D41704" s="8">
        <v>100.26497863</v>
      </c>
      <c r="E41704" s="9">
        <v>1.0074175153939999</v>
      </c>
      <c r="F41704" s="9">
        <v>0.53982777219620004</v>
      </c>
      <c r="G41704" s="10">
        <v>5.2717274676520001</v>
      </c>
      <c r="H41704" s="8">
        <v>94.993251162359996</v>
      </c>
      <c r="I41704" s="10">
        <v>0</v>
      </c>
      <c r="J41704" s="10">
        <v>102.8758905073</v>
      </c>
    </row>
    <row r="41705" spans="1:10" x14ac:dyDescent="0.35">
      <c r="A41705" s="1" t="s">
        <v>1977</v>
      </c>
      <c r="B41705" s="16">
        <v>0.46234897026659999</v>
      </c>
      <c r="C41705" s="16">
        <v>0.38886733905940002</v>
      </c>
      <c r="D41705" s="17">
        <v>4.7813384556870002E-2</v>
      </c>
      <c r="E41705" s="16">
        <v>0.4131649832034</v>
      </c>
      <c r="F41705" s="16">
        <v>0.50366812147390005</v>
      </c>
      <c r="G41705" s="18">
        <v>0.1169727822731</v>
      </c>
      <c r="H41705" s="17">
        <v>3.5661790273810001E-2</v>
      </c>
      <c r="I41705" s="18">
        <v>0.3950826725962</v>
      </c>
      <c r="J41705" s="18">
        <v>0.21868193284119999</v>
      </c>
    </row>
    <row r="41706" spans="1:10" x14ac:dyDescent="0.35">
      <c r="B41706" s="8">
        <v>91.383606098130002</v>
      </c>
      <c r="C41706" s="8">
        <v>19.79342950577</v>
      </c>
      <c r="D41706" s="9">
        <v>16.60238011677</v>
      </c>
      <c r="E41706" s="8">
        <v>37.282897461760001</v>
      </c>
      <c r="F41706" s="8">
        <v>54.100708636370001</v>
      </c>
      <c r="G41706" s="10">
        <v>6.0700139228580001</v>
      </c>
      <c r="H41706" s="9">
        <v>10.532366193910001</v>
      </c>
      <c r="I41706" s="10">
        <v>5.616563312467</v>
      </c>
      <c r="J41706" s="10">
        <v>133.39597903309999</v>
      </c>
    </row>
    <row r="41707" spans="1:10" x14ac:dyDescent="0.35">
      <c r="A41707" s="1" t="s">
        <v>1978</v>
      </c>
      <c r="B41707" s="16">
        <v>0.2951186590739</v>
      </c>
      <c r="C41707" s="18">
        <v>0.17292152144709999</v>
      </c>
      <c r="D41707" s="17">
        <v>3.2286867391489997E-2</v>
      </c>
      <c r="E41707" s="16">
        <v>0.349173343887</v>
      </c>
      <c r="F41707" s="16">
        <v>0.2497076660126</v>
      </c>
      <c r="G41707" s="18">
        <v>9.60789691812E-2</v>
      </c>
      <c r="H41707" s="17">
        <v>2.1078329361809998E-2</v>
      </c>
      <c r="I41707" s="18">
        <v>0.16609408104920001</v>
      </c>
      <c r="J41707" s="18">
        <v>0.13230236304740001</v>
      </c>
    </row>
    <row r="41708" spans="1:10" x14ac:dyDescent="0.35">
      <c r="B41708" s="8">
        <v>58.330414962230002</v>
      </c>
      <c r="C41708" s="10">
        <v>8.8017418821369997</v>
      </c>
      <c r="D41708" s="9">
        <v>11.21106255458</v>
      </c>
      <c r="E41708" s="8">
        <v>31.508463944799999</v>
      </c>
      <c r="F41708" s="8">
        <v>26.82195101744</v>
      </c>
      <c r="G41708" s="10">
        <v>4.9857810448770001</v>
      </c>
      <c r="H41708" s="9">
        <v>6.2252815097039997</v>
      </c>
      <c r="I41708" s="10">
        <v>2.3612220599509999</v>
      </c>
      <c r="J41708" s="10">
        <v>80.704441458900007</v>
      </c>
    </row>
    <row r="41709" spans="1:10" x14ac:dyDescent="0.35">
      <c r="A41709" s="1" t="s">
        <v>1979</v>
      </c>
      <c r="B41709" s="18">
        <v>0.1158275760023</v>
      </c>
      <c r="C41709" s="18">
        <v>0.23175463171409999</v>
      </c>
      <c r="D41709" s="18">
        <v>0.1781588247093</v>
      </c>
      <c r="E41709" s="18">
        <v>0.1081618775559</v>
      </c>
      <c r="F41709" s="18">
        <v>0.1222674799655</v>
      </c>
      <c r="G41709" s="16">
        <v>0.38678826316449999</v>
      </c>
      <c r="H41709" s="18">
        <v>0.14150176326389999</v>
      </c>
      <c r="I41709" s="18">
        <v>0.2278148529772</v>
      </c>
      <c r="J41709" s="18">
        <v>0.16359184182110001</v>
      </c>
    </row>
    <row r="41710" spans="1:10" x14ac:dyDescent="0.35">
      <c r="B41710" s="10">
        <v>22.89340360073</v>
      </c>
      <c r="C41710" s="10">
        <v>11.796359592869999</v>
      </c>
      <c r="D41710" s="10">
        <v>61.862605134399999</v>
      </c>
      <c r="E41710" s="10">
        <v>9.7602370823470004</v>
      </c>
      <c r="F41710" s="10">
        <v>13.13316651839</v>
      </c>
      <c r="G41710" s="8">
        <v>20.071422573540001</v>
      </c>
      <c r="H41710" s="10">
        <v>41.791182560849997</v>
      </c>
      <c r="I41710" s="10">
        <v>3.2386551828719998</v>
      </c>
      <c r="J41710" s="10">
        <v>99.791023510879995</v>
      </c>
    </row>
    <row r="41711" spans="1:10" x14ac:dyDescent="0.35">
      <c r="A41711" s="1" t="s">
        <v>1980</v>
      </c>
      <c r="B41711" s="18">
        <v>9.5334118828449999E-2</v>
      </c>
      <c r="C41711" s="18">
        <v>0.12107116605940001</v>
      </c>
      <c r="D41711" s="18">
        <v>0.16474816731149999</v>
      </c>
      <c r="E41711" s="18">
        <v>9.5419778497940005E-2</v>
      </c>
      <c r="F41711" s="18">
        <v>9.5262156691040004E-2</v>
      </c>
      <c r="G41711" s="18">
        <v>0.2492118931549</v>
      </c>
      <c r="H41711" s="18">
        <v>0.1499075388218</v>
      </c>
      <c r="I41711" s="18">
        <v>0</v>
      </c>
      <c r="J41711" s="18">
        <v>0.1347727682424</v>
      </c>
    </row>
    <row r="41712" spans="1:10" x14ac:dyDescent="0.35">
      <c r="B41712" s="10">
        <v>18.842857069000001</v>
      </c>
      <c r="C41712" s="10">
        <v>6.1625478662619999</v>
      </c>
      <c r="D41712" s="10">
        <v>57.2059836926</v>
      </c>
      <c r="E41712" s="10">
        <v>8.6104243151959992</v>
      </c>
      <c r="F41712" s="10">
        <v>10.2324327538</v>
      </c>
      <c r="G41712" s="10">
        <v>12.932236301430001</v>
      </c>
      <c r="H41712" s="10">
        <v>44.273747391160001</v>
      </c>
      <c r="I41712" s="10">
        <v>0</v>
      </c>
      <c r="J41712" s="10">
        <v>82.211388627849999</v>
      </c>
    </row>
    <row r="41713" spans="1:10" x14ac:dyDescent="0.35">
      <c r="A41713" s="1" t="s">
        <v>1981</v>
      </c>
      <c r="B41713" s="18">
        <v>0</v>
      </c>
      <c r="C41713" s="16">
        <v>2.8084606413250002E-2</v>
      </c>
      <c r="D41713" s="18">
        <v>0</v>
      </c>
      <c r="E41713" s="18">
        <v>0</v>
      </c>
      <c r="F41713" s="18">
        <v>0</v>
      </c>
      <c r="G41713" s="18">
        <v>0</v>
      </c>
      <c r="H41713" s="18">
        <v>0</v>
      </c>
      <c r="I41713" s="16">
        <v>3.9387012545660002E-2</v>
      </c>
      <c r="J41713" s="18">
        <v>3.2613851445460001E-3</v>
      </c>
    </row>
    <row r="41714" spans="1:10" x14ac:dyDescent="0.35">
      <c r="B41714" s="10">
        <v>0</v>
      </c>
      <c r="C41714" s="8">
        <v>1.4295123848219999</v>
      </c>
      <c r="D41714" s="10">
        <v>0</v>
      </c>
      <c r="E41714" s="10">
        <v>0</v>
      </c>
      <c r="F41714" s="10">
        <v>0</v>
      </c>
      <c r="G41714" s="10">
        <v>0</v>
      </c>
      <c r="H41714" s="10">
        <v>0</v>
      </c>
      <c r="I41714" s="8">
        <v>0.55993255335119996</v>
      </c>
      <c r="J41714" s="10">
        <v>1.9894449381729999</v>
      </c>
    </row>
    <row r="41715" spans="1:10" x14ac:dyDescent="0.35">
      <c r="A41715" s="1" t="s">
        <v>1982</v>
      </c>
      <c r="B41715" s="18">
        <v>0</v>
      </c>
      <c r="C41715" s="18">
        <v>0</v>
      </c>
      <c r="D41715" s="18">
        <v>8.4149389115929993E-3</v>
      </c>
      <c r="E41715" s="18">
        <v>0</v>
      </c>
      <c r="F41715" s="18">
        <v>0</v>
      </c>
      <c r="G41715" s="18">
        <v>2.913176574546E-2</v>
      </c>
      <c r="H41715" s="18">
        <v>4.7749061346959998E-3</v>
      </c>
      <c r="I41715" s="16">
        <v>8.7560768266620001E-2</v>
      </c>
      <c r="J41715" s="18">
        <v>6.8306927731420003E-3</v>
      </c>
    </row>
    <row r="41716" spans="1:10" x14ac:dyDescent="0.35">
      <c r="B41716" s="10">
        <v>0</v>
      </c>
      <c r="C41716" s="10">
        <v>0</v>
      </c>
      <c r="D41716" s="10">
        <v>2.9219436307320001</v>
      </c>
      <c r="E41716" s="10">
        <v>0</v>
      </c>
      <c r="F41716" s="10">
        <v>0</v>
      </c>
      <c r="G41716" s="10">
        <v>1.5117211049970001</v>
      </c>
      <c r="H41716" s="10">
        <v>1.4102225257359999</v>
      </c>
      <c r="I41716" s="8">
        <v>1.2447789608840001</v>
      </c>
      <c r="J41716" s="10">
        <v>4.1667225916159998</v>
      </c>
    </row>
    <row r="41717" spans="1:10" x14ac:dyDescent="0.35">
      <c r="A41717" s="1" t="s">
        <v>1777</v>
      </c>
      <c r="B41717" s="18">
        <v>8.7473829331030008E-3</v>
      </c>
      <c r="C41717" s="18">
        <v>1.621182110605E-2</v>
      </c>
      <c r="D41717" s="18">
        <v>2.174258045981E-2</v>
      </c>
      <c r="E41717" s="18">
        <v>1.0480456875970001E-2</v>
      </c>
      <c r="F41717" s="18">
        <v>7.291438659887E-3</v>
      </c>
      <c r="G41717" s="18">
        <v>1.017786366212E-2</v>
      </c>
      <c r="H41717" s="18">
        <v>2.3774549377480001E-2</v>
      </c>
      <c r="I41717" s="18">
        <v>0</v>
      </c>
      <c r="J41717" s="18">
        <v>1.6563689950010001E-2</v>
      </c>
    </row>
    <row r="41718" spans="1:10" x14ac:dyDescent="0.35">
      <c r="B41718" s="10">
        <v>1.7289265203449999</v>
      </c>
      <c r="C41718" s="10">
        <v>0.8251851106832</v>
      </c>
      <c r="D41718" s="10">
        <v>7.5497392384750004</v>
      </c>
      <c r="E41718" s="10">
        <v>0.94572825613059996</v>
      </c>
      <c r="F41718" s="10">
        <v>0.78319826421460004</v>
      </c>
      <c r="G41718" s="10">
        <v>0.52815512235819995</v>
      </c>
      <c r="H41718" s="10">
        <v>7.0215841161170003</v>
      </c>
      <c r="I41718" s="10">
        <v>0</v>
      </c>
      <c r="J41718" s="10">
        <v>10.1038508695</v>
      </c>
    </row>
    <row r="41719" spans="1:10" x14ac:dyDescent="0.35">
      <c r="A41719" s="1" t="s">
        <v>1778</v>
      </c>
      <c r="B41719" s="18">
        <v>1</v>
      </c>
      <c r="C41719" s="18">
        <v>1</v>
      </c>
      <c r="D41719" s="18">
        <v>1</v>
      </c>
      <c r="E41719" s="18">
        <v>1</v>
      </c>
      <c r="F41719" s="18">
        <v>1</v>
      </c>
      <c r="G41719" s="18">
        <v>1</v>
      </c>
      <c r="H41719" s="18">
        <v>1</v>
      </c>
      <c r="I41719" s="18">
        <v>1</v>
      </c>
      <c r="J41719" s="18">
        <v>1</v>
      </c>
    </row>
    <row r="41720" spans="1:10" x14ac:dyDescent="0.35">
      <c r="B41720" s="10">
        <v>197.6507183425</v>
      </c>
      <c r="C41720" s="10">
        <v>50.900210734209999</v>
      </c>
      <c r="D41720" s="10">
        <v>347.23289870910003</v>
      </c>
      <c r="E41720" s="10">
        <v>90.237311915190006</v>
      </c>
      <c r="F41720" s="10">
        <v>107.41340642740001</v>
      </c>
      <c r="G41720" s="10">
        <v>51.892532646500001</v>
      </c>
      <c r="H41720" s="10">
        <v>295.34036606260003</v>
      </c>
      <c r="I41720" s="10">
        <v>14.21617221418</v>
      </c>
      <c r="J41720" s="10">
        <v>610</v>
      </c>
    </row>
    <row r="41721" spans="1:10" x14ac:dyDescent="0.35">
      <c r="A41721" s="1" t="s">
        <v>1727</v>
      </c>
    </row>
    <row r="41722" spans="1:10" x14ac:dyDescent="0.35">
      <c r="A41722" s="1" t="s">
        <v>36</v>
      </c>
    </row>
    <row r="41726" spans="1:10" x14ac:dyDescent="0.35">
      <c r="A41726" s="3" t="s">
        <v>1765</v>
      </c>
    </row>
    <row r="41727" spans="1:10" x14ac:dyDescent="0.35">
      <c r="A41727" s="1" t="s">
        <v>1728</v>
      </c>
    </row>
    <row r="41728" spans="1:10" ht="46.5" x14ac:dyDescent="0.35">
      <c r="A41728" s="4" t="s">
        <v>1766</v>
      </c>
      <c r="B41728" s="4" t="s">
        <v>1791</v>
      </c>
      <c r="C41728" s="4" t="s">
        <v>1792</v>
      </c>
      <c r="D41728" s="4" t="s">
        <v>1793</v>
      </c>
      <c r="E41728" s="4" t="s">
        <v>1794</v>
      </c>
      <c r="F41728" s="4" t="s">
        <v>1795</v>
      </c>
      <c r="G41728" s="4" t="s">
        <v>1796</v>
      </c>
      <c r="H41728" s="4" t="s">
        <v>1797</v>
      </c>
      <c r="I41728" s="4" t="s">
        <v>1777</v>
      </c>
      <c r="J41728" s="4" t="s">
        <v>1778</v>
      </c>
    </row>
    <row r="41729" spans="1:10" x14ac:dyDescent="0.35">
      <c r="A41729" s="1" t="s">
        <v>1975</v>
      </c>
      <c r="B41729" s="17">
        <v>4.7076523964850001E-2</v>
      </c>
      <c r="C41729" s="18">
        <v>9.9192037553710005E-2</v>
      </c>
      <c r="D41729" s="16">
        <v>0.27967205333790002</v>
      </c>
      <c r="E41729" s="17">
        <v>2.951312920087E-2</v>
      </c>
      <c r="F41729" s="18">
        <v>7.5794015158870007E-2</v>
      </c>
      <c r="G41729" s="18">
        <v>0.17598581318770001</v>
      </c>
      <c r="H41729" s="16">
        <v>0.32974042258530001</v>
      </c>
      <c r="I41729" s="18">
        <v>0.30790509235620001</v>
      </c>
      <c r="J41729" s="18">
        <v>0.15534632534849999</v>
      </c>
    </row>
    <row r="41730" spans="1:10" x14ac:dyDescent="0.35">
      <c r="B41730" s="9">
        <v>12.67976444574</v>
      </c>
      <c r="C41730" s="10">
        <v>7.7000435383569998</v>
      </c>
      <c r="D41730" s="8">
        <v>65.442146960190001</v>
      </c>
      <c r="E41730" s="9">
        <v>4.932497675604</v>
      </c>
      <c r="F41730" s="10">
        <v>7.7472667701319997</v>
      </c>
      <c r="G41730" s="10">
        <v>13.409773092369999</v>
      </c>
      <c r="H41730" s="8">
        <v>52.032373867830003</v>
      </c>
      <c r="I41730" s="10">
        <v>8.93930351831</v>
      </c>
      <c r="J41730" s="10">
        <v>94.761258462599997</v>
      </c>
    </row>
    <row r="41731" spans="1:10" x14ac:dyDescent="0.35">
      <c r="A41731" s="1" t="s">
        <v>1976</v>
      </c>
      <c r="B41731" s="17">
        <v>4.7275104217300003E-2</v>
      </c>
      <c r="C41731" s="18">
        <v>0.18138320225419999</v>
      </c>
      <c r="D41731" s="16">
        <v>0.30269428543150001</v>
      </c>
      <c r="E41731" s="17">
        <v>2.133398930097E-2</v>
      </c>
      <c r="F41731" s="18">
        <v>8.9690807399040007E-2</v>
      </c>
      <c r="G41731" s="16">
        <v>0.37791302328889997</v>
      </c>
      <c r="H41731" s="16">
        <v>0.26637240187290001</v>
      </c>
      <c r="I41731" s="18">
        <v>0.18024641339639999</v>
      </c>
      <c r="J41731" s="18">
        <v>0.16864900083170001</v>
      </c>
    </row>
    <row r="41732" spans="1:10" x14ac:dyDescent="0.35">
      <c r="B41732" s="9">
        <v>12.733250782720001</v>
      </c>
      <c r="C41732" s="10">
        <v>14.08034948095</v>
      </c>
      <c r="D41732" s="8">
        <v>70.829257606539997</v>
      </c>
      <c r="E41732" s="9">
        <v>3.565526783763</v>
      </c>
      <c r="F41732" s="10">
        <v>9.1677239989520007</v>
      </c>
      <c r="G41732" s="8">
        <v>28.79622964579</v>
      </c>
      <c r="H41732" s="8">
        <v>42.033027960760002</v>
      </c>
      <c r="I41732" s="10">
        <v>5.2330326371250004</v>
      </c>
      <c r="J41732" s="10">
        <v>102.8758905073</v>
      </c>
    </row>
    <row r="41733" spans="1:10" x14ac:dyDescent="0.35">
      <c r="A41733" s="1" t="s">
        <v>1977</v>
      </c>
      <c r="B41733" s="16">
        <v>0.35317279097940002</v>
      </c>
      <c r="C41733" s="18">
        <v>0.1762454195108</v>
      </c>
      <c r="D41733" s="17">
        <v>7.4905824382049999E-2</v>
      </c>
      <c r="E41733" s="16">
        <v>0.37188417554679998</v>
      </c>
      <c r="F41733" s="16">
        <v>0.32257824882149999</v>
      </c>
      <c r="G41733" s="17">
        <v>7.0849273239520005E-2</v>
      </c>
      <c r="H41733" s="17">
        <v>7.6864665788399997E-2</v>
      </c>
      <c r="I41733" s="18">
        <v>0.2432411669142</v>
      </c>
      <c r="J41733" s="18">
        <v>0.21868193284119999</v>
      </c>
    </row>
    <row r="41734" spans="1:10" x14ac:dyDescent="0.35">
      <c r="B41734" s="8">
        <v>95.124860994520006</v>
      </c>
      <c r="C41734" s="10">
        <v>13.681515544370001</v>
      </c>
      <c r="D41734" s="9">
        <v>17.527664666090001</v>
      </c>
      <c r="E41734" s="8">
        <v>62.152603981559999</v>
      </c>
      <c r="F41734" s="8">
        <v>32.972257012950003</v>
      </c>
      <c r="G41734" s="9">
        <v>5.3985753777059999</v>
      </c>
      <c r="H41734" s="9">
        <v>12.12908928839</v>
      </c>
      <c r="I41734" s="10">
        <v>7.0619378281609997</v>
      </c>
      <c r="J41734" s="10">
        <v>133.39597903309999</v>
      </c>
    </row>
    <row r="41735" spans="1:10" x14ac:dyDescent="0.35">
      <c r="A41735" s="1" t="s">
        <v>1978</v>
      </c>
      <c r="B41735" s="16">
        <v>0.22161816721720001</v>
      </c>
      <c r="C41735" s="18">
        <v>0.1032147421954</v>
      </c>
      <c r="D41735" s="17">
        <v>5.248919772433E-2</v>
      </c>
      <c r="E41735" s="16">
        <v>0.2455819277248</v>
      </c>
      <c r="F41735" s="18">
        <v>0.18243558944089999</v>
      </c>
      <c r="G41735" s="18">
        <v>4.745162669288E-2</v>
      </c>
      <c r="H41735" s="17">
        <v>5.492175739809E-2</v>
      </c>
      <c r="I41735" s="18">
        <v>2.4744813917649999E-2</v>
      </c>
      <c r="J41735" s="18">
        <v>0.13230236304740001</v>
      </c>
    </row>
    <row r="41736" spans="1:10" x14ac:dyDescent="0.35">
      <c r="B41736" s="8">
        <v>59.691453840279998</v>
      </c>
      <c r="C41736" s="10">
        <v>8.0123165962209999</v>
      </c>
      <c r="D41736" s="9">
        <v>12.28226328052</v>
      </c>
      <c r="E41736" s="8">
        <v>41.043844569260003</v>
      </c>
      <c r="F41736" s="10">
        <v>18.647609271019999</v>
      </c>
      <c r="G41736" s="10">
        <v>3.6157206952599998</v>
      </c>
      <c r="H41736" s="9">
        <v>8.6665425852549998</v>
      </c>
      <c r="I41736" s="10">
        <v>0.71840774188330003</v>
      </c>
      <c r="J41736" s="10">
        <v>80.704441458900007</v>
      </c>
    </row>
    <row r="41737" spans="1:10" x14ac:dyDescent="0.35">
      <c r="A41737" s="1" t="s">
        <v>1979</v>
      </c>
      <c r="B41737" s="18">
        <v>0.17074442844019999</v>
      </c>
      <c r="C41737" s="18">
        <v>0.25815830402700002</v>
      </c>
      <c r="D41737" s="18">
        <v>0.1236337213586</v>
      </c>
      <c r="E41737" s="18">
        <v>0.15383102041319999</v>
      </c>
      <c r="F41737" s="18">
        <v>0.19839914170039999</v>
      </c>
      <c r="G41737" s="18">
        <v>0.16615215349670001</v>
      </c>
      <c r="H41737" s="18">
        <v>0.1031022742058</v>
      </c>
      <c r="I41737" s="18">
        <v>0.16643574270629999</v>
      </c>
      <c r="J41737" s="18">
        <v>0.16359184182110001</v>
      </c>
    </row>
    <row r="41738" spans="1:10" x14ac:dyDescent="0.35">
      <c r="B41738" s="10">
        <v>45.988933563979998</v>
      </c>
      <c r="C41738" s="10">
        <v>20.040219253690001</v>
      </c>
      <c r="D41738" s="10">
        <v>28.929798547330002</v>
      </c>
      <c r="E41738" s="10">
        <v>25.709613692929999</v>
      </c>
      <c r="F41738" s="10">
        <v>20.279319871049999</v>
      </c>
      <c r="G41738" s="10">
        <v>12.660467550430001</v>
      </c>
      <c r="H41738" s="10">
        <v>16.269330996899999</v>
      </c>
      <c r="I41738" s="10">
        <v>4.8320721458740001</v>
      </c>
      <c r="J41738" s="10">
        <v>99.791023510879995</v>
      </c>
    </row>
    <row r="41739" spans="1:10" x14ac:dyDescent="0.35">
      <c r="A41739" s="1" t="s">
        <v>1980</v>
      </c>
      <c r="B41739" s="18">
        <v>0.1357326430188</v>
      </c>
      <c r="C41739" s="18">
        <v>0.1258823609302</v>
      </c>
      <c r="D41739" s="18">
        <v>0.14373237322179999</v>
      </c>
      <c r="E41739" s="18">
        <v>0.15756911025100001</v>
      </c>
      <c r="F41739" s="18">
        <v>0.1000283521412</v>
      </c>
      <c r="G41739" s="18">
        <v>0.14582392218590001</v>
      </c>
      <c r="H41739" s="18">
        <v>0.14272239884439999</v>
      </c>
      <c r="I41739" s="18">
        <v>7.7426770709210002E-2</v>
      </c>
      <c r="J41739" s="18">
        <v>0.1347727682424</v>
      </c>
    </row>
    <row r="41740" spans="1:10" x14ac:dyDescent="0.35">
      <c r="B41740" s="10">
        <v>36.558730257139999</v>
      </c>
      <c r="C41740" s="10">
        <v>9.7719502873300002</v>
      </c>
      <c r="D41740" s="10">
        <v>33.632803060070003</v>
      </c>
      <c r="E41740" s="10">
        <v>26.334356644130001</v>
      </c>
      <c r="F41740" s="10">
        <v>10.22437361301</v>
      </c>
      <c r="G41740" s="10">
        <v>11.1114962765</v>
      </c>
      <c r="H41740" s="10">
        <v>22.521306783570001</v>
      </c>
      <c r="I41740" s="10">
        <v>2.2479050233160001</v>
      </c>
      <c r="J41740" s="10">
        <v>82.211388627849999</v>
      </c>
    </row>
    <row r="41741" spans="1:10" x14ac:dyDescent="0.35">
      <c r="A41741" s="1" t="s">
        <v>1981</v>
      </c>
      <c r="B41741" s="18">
        <v>7.3862690990410002E-3</v>
      </c>
      <c r="C41741" s="18">
        <v>0</v>
      </c>
      <c r="D41741" s="18">
        <v>0</v>
      </c>
      <c r="E41741" s="18">
        <v>8.5533509556759996E-3</v>
      </c>
      <c r="F41741" s="18">
        <v>5.4780011707170001E-3</v>
      </c>
      <c r="G41741" s="18">
        <v>0</v>
      </c>
      <c r="H41741" s="18">
        <v>0</v>
      </c>
      <c r="I41741" s="18">
        <v>0</v>
      </c>
      <c r="J41741" s="18">
        <v>3.2613851445460001E-3</v>
      </c>
    </row>
    <row r="41742" spans="1:10" x14ac:dyDescent="0.35">
      <c r="B41742" s="10">
        <v>1.9894449381729999</v>
      </c>
      <c r="C41742" s="10">
        <v>0</v>
      </c>
      <c r="D41742" s="10">
        <v>0</v>
      </c>
      <c r="E41742" s="10">
        <v>1.4295123848219999</v>
      </c>
      <c r="F41742" s="10">
        <v>0.55993255335119996</v>
      </c>
      <c r="G41742" s="10">
        <v>0</v>
      </c>
      <c r="H41742" s="10">
        <v>0</v>
      </c>
      <c r="I41742" s="10">
        <v>0</v>
      </c>
      <c r="J41742" s="10">
        <v>1.9894449381729999</v>
      </c>
    </row>
    <row r="41743" spans="1:10" x14ac:dyDescent="0.35">
      <c r="A41743" s="1" t="s">
        <v>1982</v>
      </c>
      <c r="B41743" s="18">
        <v>9.713511444839E-3</v>
      </c>
      <c r="C41743" s="18">
        <v>0</v>
      </c>
      <c r="D41743" s="18">
        <v>6.6259658349449996E-3</v>
      </c>
      <c r="E41743" s="18">
        <v>0</v>
      </c>
      <c r="F41743" s="16">
        <v>2.5595844167450001E-2</v>
      </c>
      <c r="G41743" s="18">
        <v>7.8462787671889998E-3</v>
      </c>
      <c r="H41743" s="18">
        <v>6.0366969174830004E-3</v>
      </c>
      <c r="I41743" s="18">
        <v>0</v>
      </c>
      <c r="J41743" s="18">
        <v>6.8306927731420003E-3</v>
      </c>
    </row>
    <row r="41744" spans="1:10" x14ac:dyDescent="0.35">
      <c r="B41744" s="10">
        <v>2.6162729676779999</v>
      </c>
      <c r="C41744" s="10">
        <v>0</v>
      </c>
      <c r="D41744" s="10">
        <v>1.5504496239379999</v>
      </c>
      <c r="E41744" s="10">
        <v>0</v>
      </c>
      <c r="F41744" s="8">
        <v>2.6162729676779999</v>
      </c>
      <c r="G41744" s="10">
        <v>0.59787102142829995</v>
      </c>
      <c r="H41744" s="10">
        <v>0.95257860250969995</v>
      </c>
      <c r="I41744" s="10">
        <v>0</v>
      </c>
      <c r="J41744" s="10">
        <v>4.1667225916159998</v>
      </c>
    </row>
    <row r="41745" spans="1:10" x14ac:dyDescent="0.35">
      <c r="A41745" s="1" t="s">
        <v>1777</v>
      </c>
      <c r="B41745" s="18">
        <v>7.2805616184910002E-3</v>
      </c>
      <c r="C41745" s="16">
        <v>5.5923933528739998E-2</v>
      </c>
      <c r="D41745" s="18">
        <v>1.624657870889E-2</v>
      </c>
      <c r="E41745" s="18">
        <v>1.1733296606560001E-2</v>
      </c>
      <c r="F41745" s="18">
        <v>0</v>
      </c>
      <c r="G41745" s="18">
        <v>7.9779091410679993E-3</v>
      </c>
      <c r="H41745" s="18">
        <v>2.0239382387630001E-2</v>
      </c>
      <c r="I41745" s="18">
        <v>0</v>
      </c>
      <c r="J41745" s="18">
        <v>1.6563689950010001E-2</v>
      </c>
    </row>
    <row r="41746" spans="1:10" x14ac:dyDescent="0.35">
      <c r="B41746" s="10">
        <v>1.9609732958199999</v>
      </c>
      <c r="C41746" s="8">
        <v>4.3412428419399998</v>
      </c>
      <c r="D41746" s="10">
        <v>3.8016347317429999</v>
      </c>
      <c r="E41746" s="10">
        <v>1.9609732958199999</v>
      </c>
      <c r="F41746" s="10">
        <v>0</v>
      </c>
      <c r="G41746" s="10">
        <v>0.60790099721909996</v>
      </c>
      <c r="H41746" s="10">
        <v>3.1937337345239998</v>
      </c>
      <c r="I41746" s="10">
        <v>0</v>
      </c>
      <c r="J41746" s="10">
        <v>10.1038508695</v>
      </c>
    </row>
    <row r="41747" spans="1:10" x14ac:dyDescent="0.35">
      <c r="A41747" s="1" t="s">
        <v>1778</v>
      </c>
      <c r="B41747" s="18">
        <v>1</v>
      </c>
      <c r="C41747" s="18">
        <v>1</v>
      </c>
      <c r="D41747" s="18">
        <v>1</v>
      </c>
      <c r="E41747" s="18">
        <v>1</v>
      </c>
      <c r="F41747" s="18">
        <v>1</v>
      </c>
      <c r="G41747" s="18">
        <v>1</v>
      </c>
      <c r="H41747" s="18">
        <v>1</v>
      </c>
      <c r="I41747" s="18">
        <v>1</v>
      </c>
      <c r="J41747" s="18">
        <v>1</v>
      </c>
    </row>
    <row r="41748" spans="1:10" x14ac:dyDescent="0.35">
      <c r="B41748" s="10">
        <v>269.34368508599999</v>
      </c>
      <c r="C41748" s="10">
        <v>77.627637542860001</v>
      </c>
      <c r="D41748" s="10">
        <v>233.9960184764</v>
      </c>
      <c r="E41748" s="10">
        <v>167.1289290279</v>
      </c>
      <c r="F41748" s="10">
        <v>102.2147560582</v>
      </c>
      <c r="G41748" s="10">
        <v>76.198034656689998</v>
      </c>
      <c r="H41748" s="10">
        <v>157.79798381969999</v>
      </c>
      <c r="I41748" s="10">
        <v>29.03265889467</v>
      </c>
      <c r="J41748" s="10">
        <v>610</v>
      </c>
    </row>
    <row r="41749" spans="1:10" x14ac:dyDescent="0.35">
      <c r="A41749" s="1" t="s">
        <v>1728</v>
      </c>
    </row>
    <row r="41750" spans="1:10" x14ac:dyDescent="0.35">
      <c r="A41750" s="1" t="s">
        <v>36</v>
      </c>
    </row>
    <row r="41754" spans="1:10" x14ac:dyDescent="0.35">
      <c r="A41754" s="3" t="s">
        <v>1765</v>
      </c>
    </row>
    <row r="41755" spans="1:10" x14ac:dyDescent="0.35">
      <c r="A41755" s="1" t="s">
        <v>1729</v>
      </c>
    </row>
    <row r="41756" spans="1:10" ht="62" x14ac:dyDescent="0.35">
      <c r="A41756" s="4" t="s">
        <v>1766</v>
      </c>
      <c r="B41756" s="4" t="s">
        <v>1798</v>
      </c>
      <c r="C41756" s="4" t="s">
        <v>1799</v>
      </c>
      <c r="D41756" s="4" t="s">
        <v>1800</v>
      </c>
      <c r="E41756" s="4" t="s">
        <v>1801</v>
      </c>
      <c r="F41756" s="4" t="s">
        <v>1802</v>
      </c>
      <c r="G41756" s="4" t="s">
        <v>1803</v>
      </c>
      <c r="H41756" s="4" t="s">
        <v>1777</v>
      </c>
      <c r="I41756" s="4" t="s">
        <v>1778</v>
      </c>
    </row>
    <row r="41757" spans="1:10" x14ac:dyDescent="0.35">
      <c r="A41757" s="1" t="s">
        <v>1975</v>
      </c>
      <c r="B41757" s="16">
        <v>0.31744572603620003</v>
      </c>
      <c r="C41757" s="17">
        <v>1.6404890240409999E-2</v>
      </c>
      <c r="D41757" s="16">
        <v>0.30776093014220002</v>
      </c>
      <c r="E41757" s="16">
        <v>0.33461252593590002</v>
      </c>
      <c r="F41757" s="17">
        <v>3.5212190686150002E-2</v>
      </c>
      <c r="G41757" s="17">
        <v>7.5945945046650004E-3</v>
      </c>
      <c r="H41757" s="18">
        <v>0.15500682796449999</v>
      </c>
      <c r="I41757" s="18">
        <v>0.15534632534849999</v>
      </c>
    </row>
    <row r="41758" spans="1:10" x14ac:dyDescent="0.35">
      <c r="B41758" s="8">
        <v>65.506845947949998</v>
      </c>
      <c r="C41758" s="9">
        <v>3.942936691921</v>
      </c>
      <c r="D41758" s="8">
        <v>40.602234473030002</v>
      </c>
      <c r="E41758" s="8">
        <v>24.904611474909998</v>
      </c>
      <c r="F41758" s="9">
        <v>2.6998779474050001</v>
      </c>
      <c r="G41758" s="9">
        <v>1.2430587445150001</v>
      </c>
      <c r="H41758" s="10">
        <v>25.311475822729999</v>
      </c>
      <c r="I41758" s="10">
        <v>94.761258462599997</v>
      </c>
    </row>
    <row r="41759" spans="1:10" x14ac:dyDescent="0.35">
      <c r="A41759" s="1" t="s">
        <v>1976</v>
      </c>
      <c r="B41759" s="16">
        <v>0.37295556128660001</v>
      </c>
      <c r="C41759" s="17">
        <v>8.6921842875719996E-3</v>
      </c>
      <c r="D41759" s="16">
        <v>0.41807071250139999</v>
      </c>
      <c r="E41759" s="16">
        <v>0.29298663041549999</v>
      </c>
      <c r="F41759" s="17">
        <v>1.410847077424E-2</v>
      </c>
      <c r="G41759" s="17">
        <v>6.154920320599E-3</v>
      </c>
      <c r="H41759" s="18">
        <v>0.14590415642820001</v>
      </c>
      <c r="I41759" s="18">
        <v>0.16864900083170001</v>
      </c>
    </row>
    <row r="41760" spans="1:10" x14ac:dyDescent="0.35">
      <c r="B41760" s="8">
        <v>76.961636257289996</v>
      </c>
      <c r="C41760" s="9">
        <v>2.0891777913870002</v>
      </c>
      <c r="D41760" s="8">
        <v>55.15516569127</v>
      </c>
      <c r="E41760" s="8">
        <v>21.80647056602</v>
      </c>
      <c r="F41760" s="9">
        <v>1.0817602759930001</v>
      </c>
      <c r="G41760" s="9">
        <v>1.0074175153939999</v>
      </c>
      <c r="H41760" s="10">
        <v>23.82507645866</v>
      </c>
      <c r="I41760" s="10">
        <v>102.8758905073</v>
      </c>
    </row>
    <row r="41761" spans="1:9" x14ac:dyDescent="0.35">
      <c r="A41761" s="1" t="s">
        <v>1977</v>
      </c>
      <c r="B41761" s="17">
        <v>1.8399117425209999E-2</v>
      </c>
      <c r="C41761" s="16">
        <v>0.42690784465390003</v>
      </c>
      <c r="D41761" s="17">
        <v>1.5148971570919999E-2</v>
      </c>
      <c r="E41761" s="17">
        <v>2.4160168472219998E-2</v>
      </c>
      <c r="F41761" s="16">
        <v>0.3502578403405</v>
      </c>
      <c r="G41761" s="16">
        <v>0.46281460373900002</v>
      </c>
      <c r="H41761" s="18">
        <v>0.16529436185519999</v>
      </c>
      <c r="I41761" s="18">
        <v>0.21868193284119999</v>
      </c>
    </row>
    <row r="41762" spans="1:9" x14ac:dyDescent="0.35">
      <c r="B41762" s="9">
        <v>3.7967691857160002</v>
      </c>
      <c r="C41762" s="8">
        <v>102.60785534599999</v>
      </c>
      <c r="D41762" s="9">
        <v>1.9985710839369999</v>
      </c>
      <c r="E41762" s="9">
        <v>1.798198101778</v>
      </c>
      <c r="F41762" s="8">
        <v>26.85585306151</v>
      </c>
      <c r="G41762" s="8">
        <v>75.752002284490004</v>
      </c>
      <c r="H41762" s="10">
        <v>26.991354501419998</v>
      </c>
      <c r="I41762" s="10">
        <v>133.39597903309999</v>
      </c>
    </row>
    <row r="41763" spans="1:9" x14ac:dyDescent="0.35">
      <c r="A41763" s="1" t="s">
        <v>1978</v>
      </c>
      <c r="B41763" s="17">
        <v>2.3999077363470001E-2</v>
      </c>
      <c r="C41763" s="16">
        <v>0.2576083045741</v>
      </c>
      <c r="D41763" s="17">
        <v>2.1880513090579999E-2</v>
      </c>
      <c r="E41763" s="17">
        <v>2.7754341733050001E-2</v>
      </c>
      <c r="F41763" s="16">
        <v>0.2328993292364</v>
      </c>
      <c r="G41763" s="16">
        <v>0.2691832448841</v>
      </c>
      <c r="H41763" s="18">
        <v>8.4728833555809999E-2</v>
      </c>
      <c r="I41763" s="18">
        <v>0.13230236304740001</v>
      </c>
    </row>
    <row r="41764" spans="1:9" x14ac:dyDescent="0.35">
      <c r="B41764" s="9">
        <v>4.9523547958009999</v>
      </c>
      <c r="C41764" s="8">
        <v>61.91649083678</v>
      </c>
      <c r="D41764" s="9">
        <v>2.8866488104369998</v>
      </c>
      <c r="E41764" s="9">
        <v>2.0657059853640001</v>
      </c>
      <c r="F41764" s="8">
        <v>17.857445126759998</v>
      </c>
      <c r="G41764" s="8">
        <v>44.059045710029999</v>
      </c>
      <c r="H41764" s="10">
        <v>13.835595826320001</v>
      </c>
      <c r="I41764" s="10">
        <v>80.704441458900007</v>
      </c>
    </row>
    <row r="41765" spans="1:9" x14ac:dyDescent="0.35">
      <c r="A41765" s="1" t="s">
        <v>1979</v>
      </c>
      <c r="B41765" s="18">
        <v>0.11478627135489999</v>
      </c>
      <c r="C41765" s="18">
        <v>0.15551514339</v>
      </c>
      <c r="D41765" s="17">
        <v>8.6934055482730005E-2</v>
      </c>
      <c r="E41765" s="18">
        <v>0.1641557595581</v>
      </c>
      <c r="F41765" s="18">
        <v>0.2004661961585</v>
      </c>
      <c r="G41765" s="18">
        <v>0.134457784857</v>
      </c>
      <c r="H41765" s="16">
        <v>0.23715651006829999</v>
      </c>
      <c r="I41765" s="18">
        <v>0.16359184182110001</v>
      </c>
    </row>
    <row r="41766" spans="1:9" x14ac:dyDescent="0.35">
      <c r="B41766" s="10">
        <v>23.686841490900001</v>
      </c>
      <c r="C41766" s="10">
        <v>37.378266848209996</v>
      </c>
      <c r="D41766" s="9">
        <v>11.46902208403</v>
      </c>
      <c r="E41766" s="10">
        <v>12.21781940688</v>
      </c>
      <c r="F41766" s="10">
        <v>15.37065009765</v>
      </c>
      <c r="G41766" s="10">
        <v>22.00761675056</v>
      </c>
      <c r="H41766" s="8">
        <v>38.725915171760001</v>
      </c>
      <c r="I41766" s="10">
        <v>99.791023510879995</v>
      </c>
    </row>
    <row r="41767" spans="1:9" x14ac:dyDescent="0.35">
      <c r="A41767" s="1" t="s">
        <v>1980</v>
      </c>
      <c r="B41767" s="18">
        <v>0.1337429937155</v>
      </c>
      <c r="C41767" s="18">
        <v>0.12512189374060001</v>
      </c>
      <c r="D41767" s="18">
        <v>0.13520158742419999</v>
      </c>
      <c r="E41767" s="18">
        <v>0.13115756118739999</v>
      </c>
      <c r="F41767" s="18">
        <v>0.16705597280420001</v>
      </c>
      <c r="G41767" s="18">
        <v>0.105477839081</v>
      </c>
      <c r="H41767" s="18">
        <v>0.1502792862764</v>
      </c>
      <c r="I41767" s="18">
        <v>0.1347727682424</v>
      </c>
    </row>
    <row r="41768" spans="1:9" x14ac:dyDescent="0.35">
      <c r="B41768" s="10">
        <v>27.598675828249998</v>
      </c>
      <c r="C41768" s="10">
        <v>30.073209790650001</v>
      </c>
      <c r="D41768" s="10">
        <v>17.836853271750002</v>
      </c>
      <c r="E41768" s="10">
        <v>9.7618225565030006</v>
      </c>
      <c r="F41768" s="10">
        <v>12.808937137039999</v>
      </c>
      <c r="G41768" s="10">
        <v>17.26427265361</v>
      </c>
      <c r="H41768" s="10">
        <v>24.53950300895</v>
      </c>
      <c r="I41768" s="10">
        <v>82.211388627849999</v>
      </c>
    </row>
    <row r="41769" spans="1:9" x14ac:dyDescent="0.35">
      <c r="A41769" s="1" t="s">
        <v>1981</v>
      </c>
      <c r="B41769" s="18">
        <v>0</v>
      </c>
      <c r="C41769" s="18">
        <v>5.947595815666E-3</v>
      </c>
      <c r="D41769" s="18">
        <v>0</v>
      </c>
      <c r="E41769" s="18">
        <v>0</v>
      </c>
      <c r="F41769" s="18">
        <v>0</v>
      </c>
      <c r="G41769" s="18">
        <v>8.7337520853460002E-3</v>
      </c>
      <c r="H41769" s="18">
        <v>3.4290125782030002E-3</v>
      </c>
      <c r="I41769" s="18">
        <v>3.2613851445460001E-3</v>
      </c>
    </row>
    <row r="41770" spans="1:9" x14ac:dyDescent="0.35">
      <c r="B41770" s="10">
        <v>0</v>
      </c>
      <c r="C41770" s="10">
        <v>1.4295123848219999</v>
      </c>
      <c r="D41770" s="10">
        <v>0</v>
      </c>
      <c r="E41770" s="10">
        <v>0</v>
      </c>
      <c r="F41770" s="10">
        <v>0</v>
      </c>
      <c r="G41770" s="10">
        <v>1.4295123848219999</v>
      </c>
      <c r="H41770" s="10">
        <v>0.55993255335119996</v>
      </c>
      <c r="I41770" s="10">
        <v>1.9894449381729999</v>
      </c>
    </row>
    <row r="41771" spans="1:9" x14ac:dyDescent="0.35">
      <c r="A41771" s="1" t="s">
        <v>1982</v>
      </c>
      <c r="B41771" s="18">
        <v>6.8339286844990004E-3</v>
      </c>
      <c r="C41771" s="18">
        <v>3.8021432978730002E-3</v>
      </c>
      <c r="D41771" s="18">
        <v>7.2204517940159998E-3</v>
      </c>
      <c r="E41771" s="18">
        <v>6.1487965505539997E-3</v>
      </c>
      <c r="F41771" s="18">
        <v>0</v>
      </c>
      <c r="G41771" s="18">
        <v>5.5832605284159998E-3</v>
      </c>
      <c r="H41771" s="18">
        <v>1.128434117423E-2</v>
      </c>
      <c r="I41771" s="18">
        <v>6.8306927731420003E-3</v>
      </c>
    </row>
    <row r="41772" spans="1:9" x14ac:dyDescent="0.35">
      <c r="B41772" s="10">
        <v>1.4102225257359999</v>
      </c>
      <c r="C41772" s="10">
        <v>0.9138500835683</v>
      </c>
      <c r="D41772" s="10">
        <v>0.95257860250969995</v>
      </c>
      <c r="E41772" s="10">
        <v>0.45764392322589997</v>
      </c>
      <c r="F41772" s="10">
        <v>0</v>
      </c>
      <c r="G41772" s="10">
        <v>0.9138500835683</v>
      </c>
      <c r="H41772" s="10">
        <v>1.842649982313</v>
      </c>
      <c r="I41772" s="10">
        <v>4.1667225916159998</v>
      </c>
    </row>
    <row r="41773" spans="1:9" x14ac:dyDescent="0.35">
      <c r="A41773" s="1" t="s">
        <v>1777</v>
      </c>
      <c r="B41773" s="18">
        <v>1.1837324133730001E-2</v>
      </c>
      <c r="C41773" s="17">
        <v>0</v>
      </c>
      <c r="D41773" s="18">
        <v>7.7827779940320002E-3</v>
      </c>
      <c r="E41773" s="18">
        <v>1.9024216147340001E-2</v>
      </c>
      <c r="F41773" s="18">
        <v>0</v>
      </c>
      <c r="G41773" s="18">
        <v>0</v>
      </c>
      <c r="H41773" s="16">
        <v>4.6916670099299999E-2</v>
      </c>
      <c r="I41773" s="18">
        <v>1.6563689950010001E-2</v>
      </c>
    </row>
    <row r="41774" spans="1:9" x14ac:dyDescent="0.35">
      <c r="B41774" s="10">
        <v>2.4427034446059999</v>
      </c>
      <c r="C41774" s="9">
        <v>0</v>
      </c>
      <c r="D41774" s="10">
        <v>1.0267650829470001</v>
      </c>
      <c r="E41774" s="10">
        <v>1.415938361659</v>
      </c>
      <c r="F41774" s="10">
        <v>0</v>
      </c>
      <c r="G41774" s="10">
        <v>0</v>
      </c>
      <c r="H41774" s="8">
        <v>7.661147424897</v>
      </c>
      <c r="I41774" s="10">
        <v>10.1038508695</v>
      </c>
    </row>
    <row r="41775" spans="1:9" x14ac:dyDescent="0.35">
      <c r="A41775" s="1" t="s">
        <v>1778</v>
      </c>
      <c r="B41775" s="18">
        <v>1</v>
      </c>
      <c r="C41775" s="18">
        <v>1</v>
      </c>
      <c r="D41775" s="18">
        <v>1</v>
      </c>
      <c r="E41775" s="18">
        <v>1</v>
      </c>
      <c r="F41775" s="18">
        <v>1</v>
      </c>
      <c r="G41775" s="18">
        <v>1</v>
      </c>
      <c r="H41775" s="18">
        <v>1</v>
      </c>
      <c r="I41775" s="18">
        <v>1</v>
      </c>
    </row>
    <row r="41776" spans="1:9" x14ac:dyDescent="0.35">
      <c r="B41776" s="10">
        <v>206.35604947620001</v>
      </c>
      <c r="C41776" s="10">
        <v>240.3512997734</v>
      </c>
      <c r="D41776" s="10">
        <v>131.92783909990001</v>
      </c>
      <c r="E41776" s="10">
        <v>74.428210376340004</v>
      </c>
      <c r="F41776" s="10">
        <v>76.674523646360001</v>
      </c>
      <c r="G41776" s="10">
        <v>163.67677612700001</v>
      </c>
      <c r="H41776" s="10">
        <v>163.29265075040001</v>
      </c>
      <c r="I41776" s="10">
        <v>610</v>
      </c>
    </row>
    <row r="41777" spans="1:9" x14ac:dyDescent="0.35">
      <c r="A41777" s="1" t="s">
        <v>1729</v>
      </c>
    </row>
    <row r="41778" spans="1:9" x14ac:dyDescent="0.35">
      <c r="A41778" s="1" t="s">
        <v>36</v>
      </c>
    </row>
    <row r="41782" spans="1:9" x14ac:dyDescent="0.35">
      <c r="A41782" s="3" t="s">
        <v>1765</v>
      </c>
    </row>
    <row r="41783" spans="1:9" x14ac:dyDescent="0.35">
      <c r="A41783" s="1" t="s">
        <v>1730</v>
      </c>
    </row>
    <row r="41784" spans="1:9" ht="62" x14ac:dyDescent="0.35">
      <c r="A41784" s="4" t="s">
        <v>1766</v>
      </c>
      <c r="B41784" s="4" t="s">
        <v>1804</v>
      </c>
      <c r="C41784" s="4" t="s">
        <v>1799</v>
      </c>
      <c r="D41784" s="4" t="s">
        <v>1805</v>
      </c>
      <c r="E41784" s="4" t="s">
        <v>1806</v>
      </c>
      <c r="F41784" s="4" t="s">
        <v>1802</v>
      </c>
      <c r="G41784" s="4" t="s">
        <v>1803</v>
      </c>
      <c r="H41784" s="4" t="s">
        <v>1777</v>
      </c>
      <c r="I41784" s="4" t="s">
        <v>1778</v>
      </c>
    </row>
    <row r="41785" spans="1:9" x14ac:dyDescent="0.35">
      <c r="A41785" s="1" t="s">
        <v>1975</v>
      </c>
      <c r="B41785" s="16">
        <v>0.31107047732300003</v>
      </c>
      <c r="C41785" s="17">
        <v>1.4095986787220001E-2</v>
      </c>
      <c r="D41785" s="16">
        <v>0.31862804308289999</v>
      </c>
      <c r="E41785" s="16">
        <v>0.28604813195110002</v>
      </c>
      <c r="F41785" s="17">
        <v>6.8882499821410004E-3</v>
      </c>
      <c r="G41785" s="17">
        <v>1.702250752178E-2</v>
      </c>
      <c r="H41785" s="18">
        <v>0.11582437655529999</v>
      </c>
      <c r="I41785" s="18">
        <v>0.15534632534849999</v>
      </c>
    </row>
    <row r="41786" spans="1:9" x14ac:dyDescent="0.35">
      <c r="B41786" s="8">
        <v>78.747491334320003</v>
      </c>
      <c r="C41786" s="9">
        <v>3.508209191602</v>
      </c>
      <c r="D41786" s="8">
        <v>61.949819709300002</v>
      </c>
      <c r="E41786" s="8">
        <v>16.797671625020001</v>
      </c>
      <c r="F41786" s="9">
        <v>0.49506083110819998</v>
      </c>
      <c r="G41786" s="9">
        <v>3.0131483604940001</v>
      </c>
      <c r="H41786" s="10">
        <v>12.50555793667</v>
      </c>
      <c r="I41786" s="10">
        <v>94.761258462599997</v>
      </c>
    </row>
    <row r="41787" spans="1:9" x14ac:dyDescent="0.35">
      <c r="A41787" s="1" t="s">
        <v>1976</v>
      </c>
      <c r="B41787" s="16">
        <v>0.36692558059719999</v>
      </c>
      <c r="C41787" s="17">
        <v>8.4126394000400007E-3</v>
      </c>
      <c r="D41787" s="16">
        <v>0.38142876333550002</v>
      </c>
      <c r="E41787" s="16">
        <v>0.31890699114639998</v>
      </c>
      <c r="F41787" s="17">
        <v>7.6038661742859996E-3</v>
      </c>
      <c r="G41787" s="17">
        <v>8.7410214815089992E-3</v>
      </c>
      <c r="H41787" s="17">
        <v>7.312162716751E-2</v>
      </c>
      <c r="I41787" s="18">
        <v>0.16864900083170001</v>
      </c>
    </row>
    <row r="41788" spans="1:9" x14ac:dyDescent="0.35">
      <c r="B41788" s="8">
        <v>92.887210728179994</v>
      </c>
      <c r="C41788" s="9">
        <v>2.0937376938819998</v>
      </c>
      <c r="D41788" s="8">
        <v>74.159960598409995</v>
      </c>
      <c r="E41788" s="8">
        <v>18.727250129769999</v>
      </c>
      <c r="F41788" s="9">
        <v>0.54649240629149998</v>
      </c>
      <c r="G41788" s="9">
        <v>1.54724528759</v>
      </c>
      <c r="H41788" s="9">
        <v>7.8949420852759999</v>
      </c>
      <c r="I41788" s="10">
        <v>102.8758905073</v>
      </c>
    </row>
    <row r="41789" spans="1:9" x14ac:dyDescent="0.35">
      <c r="A41789" s="1" t="s">
        <v>1977</v>
      </c>
      <c r="B41789" s="17">
        <v>3.0223421624300001E-2</v>
      </c>
      <c r="C41789" s="16">
        <v>0.4241499590824</v>
      </c>
      <c r="D41789" s="17">
        <v>3.6167647789400001E-2</v>
      </c>
      <c r="E41789" s="17">
        <v>1.054268250829E-2</v>
      </c>
      <c r="F41789" s="16">
        <v>0.3752810853638</v>
      </c>
      <c r="G41789" s="16">
        <v>0.44399193945429999</v>
      </c>
      <c r="H41789" s="18">
        <v>0.18692672068659999</v>
      </c>
      <c r="I41789" s="18">
        <v>0.21868193284119999</v>
      </c>
    </row>
    <row r="41790" spans="1:9" x14ac:dyDescent="0.35">
      <c r="B41790" s="9">
        <v>7.6510591841929996</v>
      </c>
      <c r="C41790" s="8">
        <v>105.5624418164</v>
      </c>
      <c r="D41790" s="9">
        <v>7.0319587635290004</v>
      </c>
      <c r="E41790" s="9">
        <v>0.61910042066420001</v>
      </c>
      <c r="F41790" s="8">
        <v>26.971577178690001</v>
      </c>
      <c r="G41790" s="8">
        <v>78.590864637729993</v>
      </c>
      <c r="H41790" s="10">
        <v>20.18247803253</v>
      </c>
      <c r="I41790" s="10">
        <v>133.39597903309999</v>
      </c>
    </row>
    <row r="41791" spans="1:9" x14ac:dyDescent="0.35">
      <c r="A41791" s="1" t="s">
        <v>1978</v>
      </c>
      <c r="B41791" s="17">
        <v>2.2400800069860002E-2</v>
      </c>
      <c r="C41791" s="16">
        <v>0.2624851581298</v>
      </c>
      <c r="D41791" s="17">
        <v>2.5471569161019999E-2</v>
      </c>
      <c r="E41791" s="17">
        <v>1.22337903212E-2</v>
      </c>
      <c r="F41791" s="16">
        <v>0.2505879792224</v>
      </c>
      <c r="G41791" s="16">
        <v>0.2673157092024</v>
      </c>
      <c r="H41791" s="18">
        <v>8.9898793793450005E-2</v>
      </c>
      <c r="I41791" s="18">
        <v>0.13230236304740001</v>
      </c>
    </row>
    <row r="41792" spans="1:9" x14ac:dyDescent="0.35">
      <c r="B41792" s="9">
        <v>5.6707625376850004</v>
      </c>
      <c r="C41792" s="8">
        <v>65.327306155339997</v>
      </c>
      <c r="D41792" s="9">
        <v>4.9523547958009999</v>
      </c>
      <c r="E41792" s="9">
        <v>0.71840774188330003</v>
      </c>
      <c r="F41792" s="8">
        <v>18.009841916479999</v>
      </c>
      <c r="G41792" s="8">
        <v>47.317464238859998</v>
      </c>
      <c r="H41792" s="10">
        <v>9.7063727658789993</v>
      </c>
      <c r="I41792" s="10">
        <v>80.704441458900007</v>
      </c>
    </row>
    <row r="41793" spans="1:9" x14ac:dyDescent="0.35">
      <c r="A41793" s="1" t="s">
        <v>1979</v>
      </c>
      <c r="B41793" s="17">
        <v>0.1138138774383</v>
      </c>
      <c r="C41793" s="18">
        <v>0.1578717213445</v>
      </c>
      <c r="D41793" s="17">
        <v>7.8640784104259995E-2</v>
      </c>
      <c r="E41793" s="18">
        <v>0.23026847633559999</v>
      </c>
      <c r="F41793" s="18">
        <v>0.2225073504816</v>
      </c>
      <c r="G41793" s="18">
        <v>0.13162804542000001</v>
      </c>
      <c r="H41793" s="16">
        <v>0.29348825070989998</v>
      </c>
      <c r="I41793" s="18">
        <v>0.16359184182110001</v>
      </c>
    </row>
    <row r="41794" spans="1:9" x14ac:dyDescent="0.35">
      <c r="B41794" s="9">
        <v>28.81198307351</v>
      </c>
      <c r="C41794" s="10">
        <v>39.291114008219999</v>
      </c>
      <c r="D41794" s="9">
        <v>15.289873263880001</v>
      </c>
      <c r="E41794" s="10">
        <v>13.522109809630001</v>
      </c>
      <c r="F41794" s="10">
        <v>15.991677732759999</v>
      </c>
      <c r="G41794" s="10">
        <v>23.29943627546</v>
      </c>
      <c r="H41794" s="8">
        <v>31.68792642915</v>
      </c>
      <c r="I41794" s="10">
        <v>99.791023510879995</v>
      </c>
    </row>
    <row r="41795" spans="1:9" x14ac:dyDescent="0.35">
      <c r="A41795" s="1" t="s">
        <v>1980</v>
      </c>
      <c r="B41795" s="18">
        <v>0.1382249217239</v>
      </c>
      <c r="C41795" s="18">
        <v>0.12356890335160001</v>
      </c>
      <c r="D41795" s="18">
        <v>0.14361166401610001</v>
      </c>
      <c r="E41795" s="18">
        <v>0.12038995602869999</v>
      </c>
      <c r="F41795" s="18">
        <v>0.13713146877570001</v>
      </c>
      <c r="G41795" s="18">
        <v>0.1180621638575</v>
      </c>
      <c r="H41795" s="18">
        <v>0.1525045941216</v>
      </c>
      <c r="I41795" s="18">
        <v>0.1347727682424</v>
      </c>
    </row>
    <row r="41796" spans="1:9" x14ac:dyDescent="0.35">
      <c r="B41796" s="10">
        <v>34.991638934400001</v>
      </c>
      <c r="C41796" s="10">
        <v>30.75382866615</v>
      </c>
      <c r="D41796" s="10">
        <v>27.921951275449999</v>
      </c>
      <c r="E41796" s="10">
        <v>7.0696876589500004</v>
      </c>
      <c r="F41796" s="10">
        <v>9.8556845467540004</v>
      </c>
      <c r="G41796" s="10">
        <v>20.898144119400001</v>
      </c>
      <c r="H41796" s="10">
        <v>16.465921027309999</v>
      </c>
      <c r="I41796" s="10">
        <v>82.211388627849999</v>
      </c>
    </row>
    <row r="41797" spans="1:9" x14ac:dyDescent="0.35">
      <c r="A41797" s="1" t="s">
        <v>1981</v>
      </c>
      <c r="B41797" s="18">
        <v>0</v>
      </c>
      <c r="C41797" s="18">
        <v>5.7437816812190004E-3</v>
      </c>
      <c r="D41797" s="18">
        <v>0</v>
      </c>
      <c r="E41797" s="18">
        <v>0</v>
      </c>
      <c r="F41797" s="18">
        <v>0</v>
      </c>
      <c r="G41797" s="18">
        <v>8.0759001588369995E-3</v>
      </c>
      <c r="H41797" s="18">
        <v>5.1860012350760003E-3</v>
      </c>
      <c r="I41797" s="18">
        <v>3.2613851445460001E-3</v>
      </c>
    </row>
    <row r="41798" spans="1:9" x14ac:dyDescent="0.35">
      <c r="B41798" s="10">
        <v>0</v>
      </c>
      <c r="C41798" s="10">
        <v>1.4295123848219999</v>
      </c>
      <c r="D41798" s="10">
        <v>0</v>
      </c>
      <c r="E41798" s="10">
        <v>0</v>
      </c>
      <c r="F41798" s="10">
        <v>0</v>
      </c>
      <c r="G41798" s="10">
        <v>1.4295123848219999</v>
      </c>
      <c r="H41798" s="10">
        <v>0.55993255335119996</v>
      </c>
      <c r="I41798" s="10">
        <v>1.9894449381729999</v>
      </c>
    </row>
    <row r="41799" spans="1:9" x14ac:dyDescent="0.35">
      <c r="A41799" s="1" t="s">
        <v>1982</v>
      </c>
      <c r="B41799" s="18">
        <v>3.7629018467689999E-3</v>
      </c>
      <c r="C41799" s="18">
        <v>3.6718502232729999E-3</v>
      </c>
      <c r="D41799" s="18">
        <v>4.8994211351150001E-3</v>
      </c>
      <c r="E41799" s="18">
        <v>0</v>
      </c>
      <c r="F41799" s="18">
        <v>0</v>
      </c>
      <c r="G41799" s="18">
        <v>5.1627129036459999E-3</v>
      </c>
      <c r="H41799" s="18">
        <v>2.130493568156E-2</v>
      </c>
      <c r="I41799" s="18">
        <v>6.8306927731420003E-3</v>
      </c>
    </row>
    <row r="41800" spans="1:9" x14ac:dyDescent="0.35">
      <c r="B41800" s="10">
        <v>0.95257860250969995</v>
      </c>
      <c r="C41800" s="10">
        <v>0.9138500835683</v>
      </c>
      <c r="D41800" s="10">
        <v>0.95257860250969995</v>
      </c>
      <c r="E41800" s="10">
        <v>0</v>
      </c>
      <c r="F41800" s="10">
        <v>0</v>
      </c>
      <c r="G41800" s="10">
        <v>0.9138500835683</v>
      </c>
      <c r="H41800" s="10">
        <v>2.3002939055390001</v>
      </c>
      <c r="I41800" s="10">
        <v>4.1667225916159998</v>
      </c>
    </row>
    <row r="41801" spans="1:9" x14ac:dyDescent="0.35">
      <c r="A41801" s="1" t="s">
        <v>1777</v>
      </c>
      <c r="B41801" s="18">
        <v>1.357801937668E-2</v>
      </c>
      <c r="C41801" s="17">
        <v>0</v>
      </c>
      <c r="D41801" s="18">
        <v>1.115210737574E-2</v>
      </c>
      <c r="E41801" s="18">
        <v>2.160997170873E-2</v>
      </c>
      <c r="F41801" s="18">
        <v>0</v>
      </c>
      <c r="G41801" s="18">
        <v>0</v>
      </c>
      <c r="H41801" s="16">
        <v>6.1744700049059999E-2</v>
      </c>
      <c r="I41801" s="18">
        <v>1.6563689950010001E-2</v>
      </c>
    </row>
    <row r="41802" spans="1:9" x14ac:dyDescent="0.35">
      <c r="B41802" s="10">
        <v>3.4372756052060001</v>
      </c>
      <c r="C41802" s="9">
        <v>0</v>
      </c>
      <c r="D41802" s="10">
        <v>2.1682681619020001</v>
      </c>
      <c r="E41802" s="10">
        <v>1.269007443305</v>
      </c>
      <c r="F41802" s="10">
        <v>0</v>
      </c>
      <c r="G41802" s="10">
        <v>0</v>
      </c>
      <c r="H41802" s="8">
        <v>6.6665752642970002</v>
      </c>
      <c r="I41802" s="10">
        <v>10.1038508695</v>
      </c>
    </row>
    <row r="41803" spans="1:9" x14ac:dyDescent="0.35">
      <c r="A41803" s="1" t="s">
        <v>1778</v>
      </c>
      <c r="B41803" s="18">
        <v>1</v>
      </c>
      <c r="C41803" s="18">
        <v>1</v>
      </c>
      <c r="D41803" s="18">
        <v>1</v>
      </c>
      <c r="E41803" s="18">
        <v>1</v>
      </c>
      <c r="F41803" s="18">
        <v>1</v>
      </c>
      <c r="G41803" s="18">
        <v>1</v>
      </c>
      <c r="H41803" s="18">
        <v>1</v>
      </c>
      <c r="I41803" s="18">
        <v>1</v>
      </c>
    </row>
    <row r="41804" spans="1:9" x14ac:dyDescent="0.35">
      <c r="B41804" s="10">
        <v>253.15</v>
      </c>
      <c r="C41804" s="10">
        <v>248.88</v>
      </c>
      <c r="D41804" s="10">
        <v>194.4267651708</v>
      </c>
      <c r="E41804" s="10">
        <v>58.723234829219997</v>
      </c>
      <c r="F41804" s="10">
        <v>71.870334612090005</v>
      </c>
      <c r="G41804" s="10">
        <v>177.00966538789999</v>
      </c>
      <c r="H41804" s="10">
        <v>107.97</v>
      </c>
      <c r="I41804" s="10">
        <v>610</v>
      </c>
    </row>
    <row r="41805" spans="1:9" x14ac:dyDescent="0.35">
      <c r="A41805" s="1" t="s">
        <v>1730</v>
      </c>
    </row>
    <row r="41806" spans="1:9" x14ac:dyDescent="0.35">
      <c r="A41806" s="1" t="s">
        <v>36</v>
      </c>
    </row>
    <row r="41810" spans="1:9" x14ac:dyDescent="0.35">
      <c r="A41810" s="3" t="s">
        <v>1765</v>
      </c>
    </row>
    <row r="41811" spans="1:9" x14ac:dyDescent="0.35">
      <c r="A41811" s="1" t="s">
        <v>1731</v>
      </c>
    </row>
    <row r="41812" spans="1:9" ht="62" x14ac:dyDescent="0.35">
      <c r="A41812" s="4" t="s">
        <v>1766</v>
      </c>
      <c r="B41812" s="4" t="s">
        <v>1807</v>
      </c>
      <c r="C41812" s="4" t="s">
        <v>1799</v>
      </c>
      <c r="D41812" s="4" t="s">
        <v>1808</v>
      </c>
      <c r="E41812" s="4" t="s">
        <v>1809</v>
      </c>
      <c r="F41812" s="4" t="s">
        <v>1802</v>
      </c>
      <c r="G41812" s="4" t="s">
        <v>1803</v>
      </c>
      <c r="H41812" s="4" t="s">
        <v>1777</v>
      </c>
      <c r="I41812" s="4" t="s">
        <v>1778</v>
      </c>
    </row>
    <row r="41813" spans="1:9" x14ac:dyDescent="0.35">
      <c r="A41813" s="1" t="s">
        <v>1975</v>
      </c>
      <c r="B41813" s="16">
        <v>0.31810795990289997</v>
      </c>
      <c r="C41813" s="17">
        <v>1.219666809018E-2</v>
      </c>
      <c r="D41813" s="16">
        <v>0.31895956186169999</v>
      </c>
      <c r="E41813" s="16">
        <v>0.31642710542629998</v>
      </c>
      <c r="F41813" s="17">
        <v>6.4735446845490003E-3</v>
      </c>
      <c r="G41813" s="17">
        <v>1.486520096821E-2</v>
      </c>
      <c r="H41813" s="18">
        <v>0.14095823565349999</v>
      </c>
      <c r="I41813" s="18">
        <v>0.15534632534849999</v>
      </c>
    </row>
    <row r="41814" spans="1:9" x14ac:dyDescent="0.35">
      <c r="B41814" s="8">
        <v>71.365137851070003</v>
      </c>
      <c r="C41814" s="9">
        <v>2.9331397202790002</v>
      </c>
      <c r="D41814" s="8">
        <v>47.493626295939997</v>
      </c>
      <c r="E41814" s="8">
        <v>23.871511555120001</v>
      </c>
      <c r="F41814" s="9">
        <v>0.49506083110819998</v>
      </c>
      <c r="G41814" s="9">
        <v>2.4380788891709999</v>
      </c>
      <c r="H41814" s="10">
        <v>20.462980891250002</v>
      </c>
      <c r="I41814" s="10">
        <v>94.761258462599997</v>
      </c>
    </row>
    <row r="41815" spans="1:9" x14ac:dyDescent="0.35">
      <c r="A41815" s="1" t="s">
        <v>1976</v>
      </c>
      <c r="B41815" s="16">
        <v>0.36393646410320002</v>
      </c>
      <c r="C41815" s="17">
        <v>9.5125513434500004E-3</v>
      </c>
      <c r="D41815" s="16">
        <v>0.40032417934089998</v>
      </c>
      <c r="E41815" s="16">
        <v>0.29211599278919997</v>
      </c>
      <c r="F41815" s="17">
        <v>1.674058393004E-2</v>
      </c>
      <c r="G41815" s="17">
        <v>6.1423212726020001E-3</v>
      </c>
      <c r="H41815" s="18">
        <v>0.13047983800679999</v>
      </c>
      <c r="I41815" s="18">
        <v>0.16864900083170001</v>
      </c>
    </row>
    <row r="41816" spans="1:9" x14ac:dyDescent="0.35">
      <c r="B41816" s="8">
        <v>81.646419466149993</v>
      </c>
      <c r="C41816" s="9">
        <v>2.2876446239549999</v>
      </c>
      <c r="D41816" s="8">
        <v>59.608957511340002</v>
      </c>
      <c r="E41816" s="8">
        <v>22.037461954819999</v>
      </c>
      <c r="F41816" s="9">
        <v>1.280227108561</v>
      </c>
      <c r="G41816" s="9">
        <v>1.0074175153939999</v>
      </c>
      <c r="H41816" s="10">
        <v>18.941826417230001</v>
      </c>
      <c r="I41816" s="10">
        <v>102.8758905073</v>
      </c>
    </row>
    <row r="41817" spans="1:9" x14ac:dyDescent="0.35">
      <c r="A41817" s="1" t="s">
        <v>1977</v>
      </c>
      <c r="B41817" s="17">
        <v>2.316346145361E-2</v>
      </c>
      <c r="C41817" s="16">
        <v>0.41650362800789997</v>
      </c>
      <c r="D41817" s="17">
        <v>2.2822778906459999E-2</v>
      </c>
      <c r="E41817" s="17">
        <v>2.3835885675479999E-2</v>
      </c>
      <c r="F41817" s="16">
        <v>0.34984753622999998</v>
      </c>
      <c r="G41817" s="16">
        <v>0.44758350517009998</v>
      </c>
      <c r="H41817" s="18">
        <v>0.1931227833619</v>
      </c>
      <c r="I41817" s="18">
        <v>0.21868193284119999</v>
      </c>
    </row>
    <row r="41818" spans="1:9" x14ac:dyDescent="0.35">
      <c r="B41818" s="9">
        <v>5.1965490591589996</v>
      </c>
      <c r="C41818" s="8">
        <v>100.16369437269999</v>
      </c>
      <c r="D41818" s="9">
        <v>3.398350957381</v>
      </c>
      <c r="E41818" s="9">
        <v>1.798198101778</v>
      </c>
      <c r="F41818" s="8">
        <v>26.754401257249999</v>
      </c>
      <c r="G41818" s="8">
        <v>73.409293115479997</v>
      </c>
      <c r="H41818" s="10">
        <v>28.03573560125</v>
      </c>
      <c r="I41818" s="10">
        <v>133.39597903309999</v>
      </c>
    </row>
    <row r="41819" spans="1:9" x14ac:dyDescent="0.35">
      <c r="A41819" s="1" t="s">
        <v>1978</v>
      </c>
      <c r="B41819" s="17">
        <v>2.676171641356E-2</v>
      </c>
      <c r="C41819" s="16">
        <v>0.2756761963453</v>
      </c>
      <c r="D41819" s="17">
        <v>8.5970057903839991E-3</v>
      </c>
      <c r="E41819" s="18">
        <v>6.2614423012900003E-2</v>
      </c>
      <c r="F41819" s="16">
        <v>0.24729104577729999</v>
      </c>
      <c r="G41819" s="16">
        <v>0.28891140065069998</v>
      </c>
      <c r="H41819" s="17">
        <v>5.7891355771950002E-2</v>
      </c>
      <c r="I41819" s="18">
        <v>0.13230236304740001</v>
      </c>
    </row>
    <row r="41820" spans="1:9" x14ac:dyDescent="0.35">
      <c r="B41820" s="9">
        <v>6.0037906048240002</v>
      </c>
      <c r="C41820" s="8">
        <v>66.296532418300004</v>
      </c>
      <c r="D41820" s="9">
        <v>1.2801089200439999</v>
      </c>
      <c r="E41820" s="10">
        <v>4.7236816847789997</v>
      </c>
      <c r="F41820" s="8">
        <v>18.911449076779999</v>
      </c>
      <c r="G41820" s="8">
        <v>47.385083341520001</v>
      </c>
      <c r="H41820" s="9">
        <v>8.4041184357790009</v>
      </c>
      <c r="I41820" s="10">
        <v>80.704441458900007</v>
      </c>
    </row>
    <row r="41821" spans="1:9" x14ac:dyDescent="0.35">
      <c r="A41821" s="1" t="s">
        <v>1979</v>
      </c>
      <c r="B41821" s="18">
        <v>0.11872707828329999</v>
      </c>
      <c r="C41821" s="18">
        <v>0.1467828498165</v>
      </c>
      <c r="D41821" s="18">
        <v>0.108931139702</v>
      </c>
      <c r="E41821" s="18">
        <v>0.13806187084380001</v>
      </c>
      <c r="F41821" s="18">
        <v>0.22191262841830001</v>
      </c>
      <c r="G41821" s="18">
        <v>0.1117519287427</v>
      </c>
      <c r="H41821" s="16">
        <v>0.26077008962850001</v>
      </c>
      <c r="I41821" s="18">
        <v>0.16359184182110001</v>
      </c>
    </row>
    <row r="41822" spans="1:9" x14ac:dyDescent="0.35">
      <c r="B41822" s="10">
        <v>26.635530625920001</v>
      </c>
      <c r="C41822" s="10">
        <v>35.299362405309999</v>
      </c>
      <c r="D41822" s="10">
        <v>16.22003369582</v>
      </c>
      <c r="E41822" s="10">
        <v>10.4154969301</v>
      </c>
      <c r="F41822" s="10">
        <v>16.970648325079999</v>
      </c>
      <c r="G41822" s="10">
        <v>18.32871408023</v>
      </c>
      <c r="H41822" s="8">
        <v>37.856130479649998</v>
      </c>
      <c r="I41822" s="10">
        <v>99.791023510879995</v>
      </c>
    </row>
    <row r="41823" spans="1:9" x14ac:dyDescent="0.35">
      <c r="A41823" s="1" t="s">
        <v>1980</v>
      </c>
      <c r="B41823" s="18">
        <v>0.13227251696360001</v>
      </c>
      <c r="C41823" s="18">
        <v>0.1295838674692</v>
      </c>
      <c r="D41823" s="18">
        <v>0.12728858278540001</v>
      </c>
      <c r="E41823" s="18">
        <v>0.14210958695670001</v>
      </c>
      <c r="F41823" s="18">
        <v>0.13904198378009999</v>
      </c>
      <c r="G41823" s="18">
        <v>0.1251738115345</v>
      </c>
      <c r="H41823" s="18">
        <v>0.1472324302269</v>
      </c>
      <c r="I41823" s="18">
        <v>0.1347727682424</v>
      </c>
    </row>
    <row r="41824" spans="1:9" x14ac:dyDescent="0.35">
      <c r="B41824" s="10">
        <v>29.674348324699999</v>
      </c>
      <c r="C41824" s="10">
        <v>31.163231299810001</v>
      </c>
      <c r="D41824" s="10">
        <v>18.953488483819999</v>
      </c>
      <c r="E41824" s="10">
        <v>10.720859840879999</v>
      </c>
      <c r="F41824" s="10">
        <v>10.63316056401</v>
      </c>
      <c r="G41824" s="10">
        <v>20.530070735799999</v>
      </c>
      <c r="H41824" s="10">
        <v>21.373809003350001</v>
      </c>
      <c r="I41824" s="10">
        <v>82.211388627849999</v>
      </c>
    </row>
    <row r="41825" spans="1:9" x14ac:dyDescent="0.35">
      <c r="A41825" s="1" t="s">
        <v>1981</v>
      </c>
      <c r="B41825" s="18">
        <v>0</v>
      </c>
      <c r="C41825" s="18">
        <v>5.9442405583099997E-3</v>
      </c>
      <c r="D41825" s="18">
        <v>0</v>
      </c>
      <c r="E41825" s="18">
        <v>0</v>
      </c>
      <c r="F41825" s="16">
        <v>1.8692677179780001E-2</v>
      </c>
      <c r="G41825" s="18">
        <v>0</v>
      </c>
      <c r="H41825" s="18">
        <v>3.8570678057500002E-3</v>
      </c>
      <c r="I41825" s="18">
        <v>3.2613851445460001E-3</v>
      </c>
    </row>
    <row r="41826" spans="1:9" x14ac:dyDescent="0.35">
      <c r="B41826" s="10">
        <v>0</v>
      </c>
      <c r="C41826" s="10">
        <v>1.4295123848219999</v>
      </c>
      <c r="D41826" s="10">
        <v>0</v>
      </c>
      <c r="E41826" s="10">
        <v>0</v>
      </c>
      <c r="F41826" s="8">
        <v>1.4295123848219999</v>
      </c>
      <c r="G41826" s="10">
        <v>0</v>
      </c>
      <c r="H41826" s="10">
        <v>0.55993255335119996</v>
      </c>
      <c r="I41826" s="10">
        <v>1.9894449381729999</v>
      </c>
    </row>
    <row r="41827" spans="1:9" x14ac:dyDescent="0.35">
      <c r="A41827" s="1" t="s">
        <v>1982</v>
      </c>
      <c r="B41827" s="18">
        <v>6.2860245797760001E-3</v>
      </c>
      <c r="C41827" s="18">
        <v>3.799998369121E-3</v>
      </c>
      <c r="D41827" s="18">
        <v>6.3973648127449998E-3</v>
      </c>
      <c r="E41827" s="18">
        <v>6.0662661267979999E-3</v>
      </c>
      <c r="F41827" s="18">
        <v>0</v>
      </c>
      <c r="G41827" s="18">
        <v>5.5718316611500004E-3</v>
      </c>
      <c r="H41827" s="18">
        <v>1.269300361536E-2</v>
      </c>
      <c r="I41827" s="18">
        <v>6.8306927731420003E-3</v>
      </c>
    </row>
    <row r="41828" spans="1:9" x14ac:dyDescent="0.35">
      <c r="B41828" s="10">
        <v>1.4102225257359999</v>
      </c>
      <c r="C41828" s="10">
        <v>0.9138500835683</v>
      </c>
      <c r="D41828" s="10">
        <v>0.95257860250969995</v>
      </c>
      <c r="E41828" s="10">
        <v>0.45764392322589997</v>
      </c>
      <c r="F41828" s="10">
        <v>0</v>
      </c>
      <c r="G41828" s="10">
        <v>0.9138500835683</v>
      </c>
      <c r="H41828" s="10">
        <v>1.842649982313</v>
      </c>
      <c r="I41828" s="10">
        <v>4.1667225916159998</v>
      </c>
    </row>
    <row r="41829" spans="1:9" x14ac:dyDescent="0.35">
      <c r="A41829" s="1" t="s">
        <v>1777</v>
      </c>
      <c r="B41829" s="18">
        <v>1.074477830002E-2</v>
      </c>
      <c r="C41829" s="17">
        <v>0</v>
      </c>
      <c r="D41829" s="18">
        <v>6.6793868004129996E-3</v>
      </c>
      <c r="E41829" s="18">
        <v>1.876886916889E-2</v>
      </c>
      <c r="F41829" s="18">
        <v>0</v>
      </c>
      <c r="G41829" s="18">
        <v>0</v>
      </c>
      <c r="H41829" s="16">
        <v>5.2995195929290001E-2</v>
      </c>
      <c r="I41829" s="18">
        <v>1.6563689950010001E-2</v>
      </c>
    </row>
    <row r="41830" spans="1:9" x14ac:dyDescent="0.35">
      <c r="B41830" s="10">
        <v>2.410510522259</v>
      </c>
      <c r="C41830" s="9">
        <v>0</v>
      </c>
      <c r="D41830" s="10">
        <v>0.99457216060010001</v>
      </c>
      <c r="E41830" s="10">
        <v>1.415938361659</v>
      </c>
      <c r="F41830" s="10">
        <v>0</v>
      </c>
      <c r="G41830" s="10">
        <v>0</v>
      </c>
      <c r="H41830" s="8">
        <v>7.6933403472439998</v>
      </c>
      <c r="I41830" s="10">
        <v>10.1038508695</v>
      </c>
    </row>
    <row r="41831" spans="1:9" x14ac:dyDescent="0.35">
      <c r="A41831" s="1" t="s">
        <v>1778</v>
      </c>
      <c r="B41831" s="18">
        <v>1</v>
      </c>
      <c r="C41831" s="18">
        <v>1</v>
      </c>
      <c r="D41831" s="18">
        <v>1</v>
      </c>
      <c r="E41831" s="18">
        <v>1</v>
      </c>
      <c r="F41831" s="18">
        <v>1</v>
      </c>
      <c r="G41831" s="18">
        <v>1</v>
      </c>
      <c r="H41831" s="18">
        <v>1</v>
      </c>
      <c r="I41831" s="18">
        <v>1</v>
      </c>
    </row>
    <row r="41832" spans="1:9" x14ac:dyDescent="0.35">
      <c r="B41832" s="10">
        <v>224.34250897979999</v>
      </c>
      <c r="C41832" s="10">
        <v>240.48696730879999</v>
      </c>
      <c r="D41832" s="10">
        <v>148.90171662739999</v>
      </c>
      <c r="E41832" s="10">
        <v>75.440792352369996</v>
      </c>
      <c r="F41832" s="10">
        <v>76.474459547600006</v>
      </c>
      <c r="G41832" s="10">
        <v>164.0125077612</v>
      </c>
      <c r="H41832" s="10">
        <v>145.17052371139999</v>
      </c>
      <c r="I41832" s="10">
        <v>610</v>
      </c>
    </row>
    <row r="41833" spans="1:9" x14ac:dyDescent="0.35">
      <c r="A41833" s="1" t="s">
        <v>1731</v>
      </c>
    </row>
    <row r="41834" spans="1:9" x14ac:dyDescent="0.35">
      <c r="A41834" s="1" t="s">
        <v>36</v>
      </c>
    </row>
    <row r="41838" spans="1:9" x14ac:dyDescent="0.35">
      <c r="A41838" s="3" t="s">
        <v>1765</v>
      </c>
    </row>
    <row r="41839" spans="1:9" x14ac:dyDescent="0.35">
      <c r="A41839" s="1" t="s">
        <v>1732</v>
      </c>
    </row>
    <row r="41840" spans="1:9" ht="31" x14ac:dyDescent="0.35">
      <c r="A41840" s="4" t="s">
        <v>1766</v>
      </c>
      <c r="B41840" s="4" t="s">
        <v>1810</v>
      </c>
      <c r="C41840" s="4" t="s">
        <v>1811</v>
      </c>
      <c r="D41840" s="4" t="s">
        <v>1812</v>
      </c>
      <c r="E41840" s="4" t="s">
        <v>1813</v>
      </c>
      <c r="F41840" s="4" t="s">
        <v>1814</v>
      </c>
      <c r="G41840" s="4" t="s">
        <v>1815</v>
      </c>
      <c r="H41840" s="4" t="s">
        <v>1777</v>
      </c>
      <c r="I41840" s="4" t="s">
        <v>1778</v>
      </c>
    </row>
    <row r="41841" spans="1:9" x14ac:dyDescent="0.35">
      <c r="A41841" s="1" t="s">
        <v>1975</v>
      </c>
      <c r="B41841" s="18">
        <v>0.107846584223</v>
      </c>
      <c r="C41841" s="18">
        <v>0.19967537211309999</v>
      </c>
      <c r="D41841" s="18">
        <v>7.0218853704099998E-2</v>
      </c>
      <c r="E41841" s="18">
        <v>0.1353304718984</v>
      </c>
      <c r="F41841" s="18">
        <v>0.1822129477636</v>
      </c>
      <c r="G41841" s="18">
        <v>0.25291328983770001</v>
      </c>
      <c r="H41841" s="18">
        <v>0.21191351558380001</v>
      </c>
      <c r="I41841" s="18">
        <v>0.15534632534849999</v>
      </c>
    </row>
    <row r="41842" spans="1:9" x14ac:dyDescent="0.35">
      <c r="B41842" s="10">
        <v>33.355215403359999</v>
      </c>
      <c r="C41842" s="10">
        <v>37.848734958400001</v>
      </c>
      <c r="D41842" s="10">
        <v>9.1670746253290005</v>
      </c>
      <c r="E41842" s="10">
        <v>24.18814077803</v>
      </c>
      <c r="F41842" s="10">
        <v>26.00792149674</v>
      </c>
      <c r="G41842" s="10">
        <v>11.84081346166</v>
      </c>
      <c r="H41842" s="10">
        <v>23.55730810084</v>
      </c>
      <c r="I41842" s="10">
        <v>94.761258462599997</v>
      </c>
    </row>
    <row r="41843" spans="1:9" x14ac:dyDescent="0.35">
      <c r="A41843" s="1" t="s">
        <v>1976</v>
      </c>
      <c r="B41843" s="18">
        <v>0.17388587612190001</v>
      </c>
      <c r="C41843" s="18">
        <v>0.1711265611669</v>
      </c>
      <c r="D41843" s="18">
        <v>0.108681993521</v>
      </c>
      <c r="E41843" s="18">
        <v>0.22151182009180001</v>
      </c>
      <c r="F41843" s="18">
        <v>0.18606132374709999</v>
      </c>
      <c r="G41843" s="18">
        <v>0.1255947583907</v>
      </c>
      <c r="H41843" s="18">
        <v>0.14985431373470001</v>
      </c>
      <c r="I41843" s="18">
        <v>0.16864900083170001</v>
      </c>
    </row>
    <row r="41844" spans="1:9" x14ac:dyDescent="0.35">
      <c r="B41844" s="10">
        <v>53.780107134940003</v>
      </c>
      <c r="C41844" s="10">
        <v>32.43726950101</v>
      </c>
      <c r="D41844" s="10">
        <v>14.188439321940001</v>
      </c>
      <c r="E41844" s="10">
        <v>39.591667813000001</v>
      </c>
      <c r="F41844" s="10">
        <v>26.557214297809999</v>
      </c>
      <c r="G41844" s="10">
        <v>5.8800552031929998</v>
      </c>
      <c r="H41844" s="10">
        <v>16.658513871389999</v>
      </c>
      <c r="I41844" s="10">
        <v>102.8758905073</v>
      </c>
    </row>
    <row r="41845" spans="1:9" x14ac:dyDescent="0.35">
      <c r="A41845" s="1" t="s">
        <v>1977</v>
      </c>
      <c r="B41845" s="18">
        <v>0.24224070864960001</v>
      </c>
      <c r="C41845" s="18">
        <v>0.20744159205580001</v>
      </c>
      <c r="D41845" s="18">
        <v>0.29494152136899998</v>
      </c>
      <c r="E41845" s="18">
        <v>0.20374720406649999</v>
      </c>
      <c r="F41845" s="18">
        <v>0.21728888511280001</v>
      </c>
      <c r="G41845" s="18">
        <v>0.17742002305240001</v>
      </c>
      <c r="H41845" s="18">
        <v>0.17230275109980001</v>
      </c>
      <c r="I41845" s="18">
        <v>0.21868193284119999</v>
      </c>
    </row>
    <row r="41846" spans="1:9" x14ac:dyDescent="0.35">
      <c r="B41846" s="10">
        <v>74.921158372210002</v>
      </c>
      <c r="C41846" s="10">
        <v>39.320832378970003</v>
      </c>
      <c r="D41846" s="10">
        <v>38.50462936764</v>
      </c>
      <c r="E41846" s="10">
        <v>36.416529004570002</v>
      </c>
      <c r="F41846" s="10">
        <v>31.014438520919999</v>
      </c>
      <c r="G41846" s="10">
        <v>8.3063938580500007</v>
      </c>
      <c r="H41846" s="10">
        <v>19.15398828196</v>
      </c>
      <c r="I41846" s="10">
        <v>133.39597903309999</v>
      </c>
    </row>
    <row r="41847" spans="1:9" x14ac:dyDescent="0.35">
      <c r="A41847" s="1" t="s">
        <v>1978</v>
      </c>
      <c r="B41847" s="18">
        <v>0.17684566985299999</v>
      </c>
      <c r="C41847" s="18">
        <v>6.5067694364639994E-2</v>
      </c>
      <c r="D41847" s="18">
        <v>0.1965746819509</v>
      </c>
      <c r="E41847" s="18">
        <v>0.1624352883347</v>
      </c>
      <c r="F41847" s="18">
        <v>7.3747095494510001E-2</v>
      </c>
      <c r="G41847" s="18">
        <v>3.8606692501439999E-2</v>
      </c>
      <c r="H41847" s="18">
        <v>0.1230178780958</v>
      </c>
      <c r="I41847" s="18">
        <v>0.13230236304740001</v>
      </c>
    </row>
    <row r="41848" spans="1:9" x14ac:dyDescent="0.35">
      <c r="B41848" s="10">
        <v>54.695523772020003</v>
      </c>
      <c r="C41848" s="10">
        <v>12.333668856099999</v>
      </c>
      <c r="D41848" s="10">
        <v>25.662833894830001</v>
      </c>
      <c r="E41848" s="10">
        <v>29.032689877189998</v>
      </c>
      <c r="F41848" s="10">
        <v>10.52619308219</v>
      </c>
      <c r="G41848" s="10">
        <v>1.8074757739089999</v>
      </c>
      <c r="H41848" s="10">
        <v>13.675248830779999</v>
      </c>
      <c r="I41848" s="10">
        <v>80.704441458900007</v>
      </c>
    </row>
    <row r="41849" spans="1:9" x14ac:dyDescent="0.35">
      <c r="A41849" s="1" t="s">
        <v>1979</v>
      </c>
      <c r="B41849" s="18">
        <v>0.1548044570978</v>
      </c>
      <c r="C41849" s="18">
        <v>0.16845949862420001</v>
      </c>
      <c r="D41849" s="18">
        <v>0.14973897022419999</v>
      </c>
      <c r="E41849" s="18">
        <v>0.1585043685816</v>
      </c>
      <c r="F41849" s="18">
        <v>0.15048839382590001</v>
      </c>
      <c r="G41849" s="18">
        <v>0.22324823697570001</v>
      </c>
      <c r="H41849" s="18">
        <v>0.1797401835287</v>
      </c>
      <c r="I41849" s="18">
        <v>0.16359184182110001</v>
      </c>
    </row>
    <row r="41850" spans="1:9" x14ac:dyDescent="0.35">
      <c r="B41850" s="10">
        <v>47.87853086957</v>
      </c>
      <c r="C41850" s="10">
        <v>31.931724214039999</v>
      </c>
      <c r="D41850" s="10">
        <v>19.54842954499</v>
      </c>
      <c r="E41850" s="10">
        <v>28.330101324579999</v>
      </c>
      <c r="F41850" s="10">
        <v>21.479759703319999</v>
      </c>
      <c r="G41850" s="10">
        <v>10.45196451072</v>
      </c>
      <c r="H41850" s="10">
        <v>19.980768427259999</v>
      </c>
      <c r="I41850" s="10">
        <v>99.791023510879995</v>
      </c>
    </row>
    <row r="41851" spans="1:9" x14ac:dyDescent="0.35">
      <c r="A41851" s="1" t="s">
        <v>1980</v>
      </c>
      <c r="B41851" s="18">
        <v>0.1210706747288</v>
      </c>
      <c r="C41851" s="18">
        <v>0.1601405775118</v>
      </c>
      <c r="D41851" s="18">
        <v>0.163363707256</v>
      </c>
      <c r="E41851" s="18">
        <v>9.0179176905210004E-2</v>
      </c>
      <c r="F41851" s="18">
        <v>0.1718029574278</v>
      </c>
      <c r="G41851" s="18">
        <v>0.1245853298548</v>
      </c>
      <c r="H41851" s="18">
        <v>0.12963926050089999</v>
      </c>
      <c r="I41851" s="18">
        <v>0.1347727682424</v>
      </c>
    </row>
    <row r="41852" spans="1:9" x14ac:dyDescent="0.35">
      <c r="B41852" s="10">
        <v>37.445214085410001</v>
      </c>
      <c r="C41852" s="10">
        <v>30.354861544439999</v>
      </c>
      <c r="D41852" s="10">
        <v>21.32713959981</v>
      </c>
      <c r="E41852" s="10">
        <v>16.118074485600001</v>
      </c>
      <c r="F41852" s="10">
        <v>24.522065443380001</v>
      </c>
      <c r="G41852" s="10">
        <v>5.8327961010570002</v>
      </c>
      <c r="H41852" s="10">
        <v>14.411312998</v>
      </c>
      <c r="I41852" s="10">
        <v>82.211388627849999</v>
      </c>
    </row>
    <row r="41853" spans="1:9" x14ac:dyDescent="0.35">
      <c r="A41853" s="1" t="s">
        <v>1981</v>
      </c>
      <c r="B41853" s="18">
        <v>1.8104159287809999E-3</v>
      </c>
      <c r="C41853" s="18">
        <v>0</v>
      </c>
      <c r="D41853" s="18">
        <v>0</v>
      </c>
      <c r="E41853" s="18">
        <v>3.1327722693400002E-3</v>
      </c>
      <c r="F41853" s="18">
        <v>0</v>
      </c>
      <c r="G41853" s="18">
        <v>0</v>
      </c>
      <c r="H41853" s="18">
        <v>1.2859406250549999E-2</v>
      </c>
      <c r="I41853" s="18">
        <v>3.2613851445460001E-3</v>
      </c>
    </row>
    <row r="41854" spans="1:9" x14ac:dyDescent="0.35">
      <c r="B41854" s="10">
        <v>0.55993255335119996</v>
      </c>
      <c r="C41854" s="10">
        <v>0</v>
      </c>
      <c r="D41854" s="10">
        <v>0</v>
      </c>
      <c r="E41854" s="10">
        <v>0.55993255335119996</v>
      </c>
      <c r="F41854" s="10">
        <v>0</v>
      </c>
      <c r="G41854" s="10">
        <v>0</v>
      </c>
      <c r="H41854" s="10">
        <v>1.4295123848219999</v>
      </c>
      <c r="I41854" s="10">
        <v>1.9894449381729999</v>
      </c>
    </row>
    <row r="41855" spans="1:9" x14ac:dyDescent="0.35">
      <c r="A41855" s="1" t="s">
        <v>1982</v>
      </c>
      <c r="B41855" s="18">
        <v>8.9125227620540006E-3</v>
      </c>
      <c r="C41855" s="18">
        <v>5.0254384230330003E-3</v>
      </c>
      <c r="D41855" s="18">
        <v>4.5796308531840003E-3</v>
      </c>
      <c r="E41855" s="18">
        <v>1.207733533223E-2</v>
      </c>
      <c r="F41855" s="18">
        <v>0</v>
      </c>
      <c r="G41855" s="18">
        <v>2.0346557182899998E-2</v>
      </c>
      <c r="H41855" s="18">
        <v>4.1168087729389997E-3</v>
      </c>
      <c r="I41855" s="18">
        <v>6.8306927731420003E-3</v>
      </c>
    </row>
    <row r="41856" spans="1:9" x14ac:dyDescent="0.35">
      <c r="B41856" s="10">
        <v>2.7565000658810002</v>
      </c>
      <c r="C41856" s="10">
        <v>0.95257860250969995</v>
      </c>
      <c r="D41856" s="10">
        <v>0.59787102142829995</v>
      </c>
      <c r="E41856" s="10">
        <v>2.1586290444529999</v>
      </c>
      <c r="F41856" s="10">
        <v>0</v>
      </c>
      <c r="G41856" s="10">
        <v>0.95257860250969995</v>
      </c>
      <c r="H41856" s="10">
        <v>0.45764392322589997</v>
      </c>
      <c r="I41856" s="10">
        <v>4.1667225916159998</v>
      </c>
    </row>
    <row r="41857" spans="1:10" x14ac:dyDescent="0.35">
      <c r="A41857" s="1" t="s">
        <v>1777</v>
      </c>
      <c r="B41857" s="18">
        <v>1.2583090634959999E-2</v>
      </c>
      <c r="C41857" s="18">
        <v>2.3063265740449999E-2</v>
      </c>
      <c r="D41857" s="18">
        <v>1.190064112164E-2</v>
      </c>
      <c r="E41857" s="18">
        <v>1.3081562520170001E-2</v>
      </c>
      <c r="F41857" s="18">
        <v>1.83983966283E-2</v>
      </c>
      <c r="G41857" s="18">
        <v>3.728511220439E-2</v>
      </c>
      <c r="H41857" s="18">
        <v>1.655588243285E-2</v>
      </c>
      <c r="I41857" s="18">
        <v>1.6563689950010001E-2</v>
      </c>
    </row>
    <row r="41858" spans="1:10" x14ac:dyDescent="0.35">
      <c r="B41858" s="10">
        <v>3.8917477228689998</v>
      </c>
      <c r="C41858" s="10">
        <v>4.3716729962610001</v>
      </c>
      <c r="D41858" s="10">
        <v>1.55362925335</v>
      </c>
      <c r="E41858" s="10">
        <v>2.3381184695199999</v>
      </c>
      <c r="F41858" s="10">
        <v>2.626070545743</v>
      </c>
      <c r="G41858" s="10">
        <v>1.7456024505179999</v>
      </c>
      <c r="H41858" s="10">
        <v>1.8404301503730001</v>
      </c>
      <c r="I41858" s="10">
        <v>10.1038508695</v>
      </c>
    </row>
    <row r="41859" spans="1:10" x14ac:dyDescent="0.35">
      <c r="A41859" s="1" t="s">
        <v>1778</v>
      </c>
      <c r="B41859" s="18">
        <v>1</v>
      </c>
      <c r="C41859" s="18">
        <v>1</v>
      </c>
      <c r="D41859" s="18">
        <v>1</v>
      </c>
      <c r="E41859" s="18">
        <v>1</v>
      </c>
      <c r="F41859" s="18">
        <v>1</v>
      </c>
      <c r="G41859" s="18">
        <v>1</v>
      </c>
      <c r="H41859" s="18">
        <v>1</v>
      </c>
      <c r="I41859" s="18">
        <v>1</v>
      </c>
    </row>
    <row r="41860" spans="1:10" x14ac:dyDescent="0.35">
      <c r="B41860" s="10">
        <v>309.28392997959998</v>
      </c>
      <c r="C41860" s="10">
        <v>189.5513430517</v>
      </c>
      <c r="D41860" s="10">
        <v>130.5500466293</v>
      </c>
      <c r="E41860" s="10">
        <v>178.7338833503</v>
      </c>
      <c r="F41860" s="10">
        <v>142.73366309010001</v>
      </c>
      <c r="G41860" s="10">
        <v>46.817679961620001</v>
      </c>
      <c r="H41860" s="10">
        <v>111.16472696869999</v>
      </c>
      <c r="I41860" s="10">
        <v>610</v>
      </c>
    </row>
    <row r="41861" spans="1:10" x14ac:dyDescent="0.35">
      <c r="A41861" s="1" t="s">
        <v>1732</v>
      </c>
    </row>
    <row r="41862" spans="1:10" x14ac:dyDescent="0.35">
      <c r="A41862" s="1" t="s">
        <v>36</v>
      </c>
    </row>
    <row r="41866" spans="1:10" x14ac:dyDescent="0.35">
      <c r="A41866" s="3" t="s">
        <v>1765</v>
      </c>
    </row>
    <row r="41867" spans="1:10" x14ac:dyDescent="0.35">
      <c r="A41867" s="1" t="s">
        <v>1733</v>
      </c>
    </row>
    <row r="41868" spans="1:10" ht="46.5" x14ac:dyDescent="0.35">
      <c r="A41868" s="4" t="s">
        <v>1766</v>
      </c>
      <c r="B41868" s="4" t="s">
        <v>1816</v>
      </c>
      <c r="C41868" s="4" t="s">
        <v>1817</v>
      </c>
      <c r="D41868" s="4" t="s">
        <v>1818</v>
      </c>
      <c r="E41868" s="4" t="s">
        <v>1819</v>
      </c>
      <c r="F41868" s="4" t="s">
        <v>1820</v>
      </c>
      <c r="G41868" s="4" t="s">
        <v>1821</v>
      </c>
      <c r="H41868" s="4" t="s">
        <v>1822</v>
      </c>
      <c r="I41868" s="4" t="s">
        <v>1777</v>
      </c>
      <c r="J41868" s="4" t="s">
        <v>1778</v>
      </c>
    </row>
    <row r="41869" spans="1:10" x14ac:dyDescent="0.35">
      <c r="A41869" s="1" t="s">
        <v>1975</v>
      </c>
      <c r="B41869" s="16">
        <v>0.22090432573489999</v>
      </c>
      <c r="C41869" s="17">
        <v>1.9089724200979999E-2</v>
      </c>
      <c r="D41869" s="17">
        <v>3.8077141472400003E-2</v>
      </c>
      <c r="E41869" s="16">
        <v>0.2516347704413</v>
      </c>
      <c r="F41869" s="18">
        <v>7.4779884788929996E-2</v>
      </c>
      <c r="G41869" s="18">
        <v>5.2723406365740001E-2</v>
      </c>
      <c r="H41869" s="17">
        <v>3.09702061938E-2</v>
      </c>
      <c r="I41869" s="18">
        <v>0</v>
      </c>
      <c r="J41869" s="18">
        <v>0.15534632534849999</v>
      </c>
    </row>
    <row r="41870" spans="1:10" x14ac:dyDescent="0.35">
      <c r="B41870" s="8">
        <v>88.332509266459994</v>
      </c>
      <c r="C41870" s="9">
        <v>1.0428964914229999</v>
      </c>
      <c r="D41870" s="9">
        <v>5.3858527047200004</v>
      </c>
      <c r="E41870" s="8">
        <v>83.136703323340001</v>
      </c>
      <c r="F41870" s="10">
        <v>5.1958059431189998</v>
      </c>
      <c r="G41870" s="10">
        <v>2.436423613813</v>
      </c>
      <c r="H41870" s="9">
        <v>2.949429090907</v>
      </c>
      <c r="I41870" s="10">
        <v>0</v>
      </c>
      <c r="J41870" s="10">
        <v>94.761258462599997</v>
      </c>
    </row>
    <row r="41871" spans="1:10" x14ac:dyDescent="0.35">
      <c r="A41871" s="1" t="s">
        <v>1976</v>
      </c>
      <c r="B41871" s="16">
        <v>0.24664948399299999</v>
      </c>
      <c r="C41871" s="17">
        <v>0</v>
      </c>
      <c r="D41871" s="17">
        <v>2.0635338295080002E-2</v>
      </c>
      <c r="E41871" s="16">
        <v>0.2843417446098</v>
      </c>
      <c r="F41871" s="17">
        <v>6.7421341894219999E-2</v>
      </c>
      <c r="G41871" s="18">
        <v>4.1108854850580002E-2</v>
      </c>
      <c r="H41871" s="17">
        <v>1.070079470018E-2</v>
      </c>
      <c r="I41871" s="18">
        <v>9.4623030192460003E-2</v>
      </c>
      <c r="J41871" s="18">
        <v>0.16864900083170001</v>
      </c>
    </row>
    <row r="41872" spans="1:10" x14ac:dyDescent="0.35">
      <c r="B41872" s="8">
        <v>98.627167023119995</v>
      </c>
      <c r="C41872" s="9">
        <v>0</v>
      </c>
      <c r="D41872" s="9">
        <v>2.9187824577089998</v>
      </c>
      <c r="E41872" s="8">
        <v>93.942642436119996</v>
      </c>
      <c r="F41872" s="9">
        <v>4.6845245870029997</v>
      </c>
      <c r="G41872" s="10">
        <v>1.8996986651429999</v>
      </c>
      <c r="H41872" s="9">
        <v>1.0190837925659999</v>
      </c>
      <c r="I41872" s="10">
        <v>1.329941026502</v>
      </c>
      <c r="J41872" s="10">
        <v>102.8758905073</v>
      </c>
    </row>
    <row r="41873" spans="1:10" x14ac:dyDescent="0.35">
      <c r="A41873" s="1" t="s">
        <v>1977</v>
      </c>
      <c r="B41873" s="17">
        <v>0.123210314977</v>
      </c>
      <c r="C41873" s="18">
        <v>0.25307454719319999</v>
      </c>
      <c r="D41873" s="16">
        <v>0.45710036193190001</v>
      </c>
      <c r="E41873" s="17">
        <v>9.9094667372939996E-2</v>
      </c>
      <c r="F41873" s="18">
        <v>0.23788114248539999</v>
      </c>
      <c r="G41873" s="16">
        <v>0.3966729147941</v>
      </c>
      <c r="H41873" s="16">
        <v>0.4864221008863</v>
      </c>
      <c r="I41873" s="18">
        <v>0.4018043587415</v>
      </c>
      <c r="J41873" s="18">
        <v>0.21868193284119999</v>
      </c>
    </row>
    <row r="41874" spans="1:10" x14ac:dyDescent="0.35">
      <c r="B41874" s="9">
        <v>49.267827840050003</v>
      </c>
      <c r="C41874" s="10">
        <v>13.825792062650001</v>
      </c>
      <c r="D41874" s="8">
        <v>64.654937987500006</v>
      </c>
      <c r="E41874" s="9">
        <v>32.739529389600001</v>
      </c>
      <c r="F41874" s="10">
        <v>16.528298450449999</v>
      </c>
      <c r="G41874" s="8">
        <v>18.33081970956</v>
      </c>
      <c r="H41874" s="8">
        <v>46.324118277940002</v>
      </c>
      <c r="I41874" s="10">
        <v>5.6474211429360004</v>
      </c>
      <c r="J41874" s="10">
        <v>133.39597903309999</v>
      </c>
    </row>
    <row r="41875" spans="1:10" x14ac:dyDescent="0.35">
      <c r="A41875" s="1" t="s">
        <v>1978</v>
      </c>
      <c r="B41875" s="17">
        <v>7.4342148415260004E-2</v>
      </c>
      <c r="C41875" s="16">
        <v>0.26593669859449998</v>
      </c>
      <c r="D41875" s="16">
        <v>0.23711413613589999</v>
      </c>
      <c r="E41875" s="17">
        <v>5.620193583554E-2</v>
      </c>
      <c r="F41875" s="18">
        <v>0.1605995536423</v>
      </c>
      <c r="G41875" s="16">
        <v>0.26536785775060001</v>
      </c>
      <c r="H41875" s="18">
        <v>0.2234043355583</v>
      </c>
      <c r="I41875" s="18">
        <v>0.20705171040209999</v>
      </c>
      <c r="J41875" s="18">
        <v>0.13230236304740001</v>
      </c>
    </row>
    <row r="41876" spans="1:10" x14ac:dyDescent="0.35">
      <c r="B41876" s="9">
        <v>29.72702545292</v>
      </c>
      <c r="C41876" s="8">
        <v>14.52846814258</v>
      </c>
      <c r="D41876" s="8">
        <v>33.53880470152</v>
      </c>
      <c r="E41876" s="9">
        <v>18.568354673569999</v>
      </c>
      <c r="F41876" s="10">
        <v>11.15867077935</v>
      </c>
      <c r="G41876" s="8">
        <v>12.263026225679999</v>
      </c>
      <c r="H41876" s="10">
        <v>21.275778475839999</v>
      </c>
      <c r="I41876" s="10">
        <v>2.910143161882</v>
      </c>
      <c r="J41876" s="10">
        <v>80.704441458900007</v>
      </c>
    </row>
    <row r="41877" spans="1:10" x14ac:dyDescent="0.35">
      <c r="A41877" s="1" t="s">
        <v>1979</v>
      </c>
      <c r="B41877" s="18">
        <v>0.15166093696919999</v>
      </c>
      <c r="C41877" s="16">
        <v>0.33291957781260001</v>
      </c>
      <c r="D41877" s="18">
        <v>0.1374194659761</v>
      </c>
      <c r="E41877" s="18">
        <v>0.1341909914495</v>
      </c>
      <c r="F41877" s="18">
        <v>0.2347311966683</v>
      </c>
      <c r="G41877" s="18">
        <v>0.14413922460350001</v>
      </c>
      <c r="H41877" s="18">
        <v>0.13415877869510001</v>
      </c>
      <c r="I41877" s="18">
        <v>0.1082500209655</v>
      </c>
      <c r="J41877" s="18">
        <v>0.16359184182110001</v>
      </c>
    </row>
    <row r="41878" spans="1:10" x14ac:dyDescent="0.35">
      <c r="B41878" s="10">
        <v>60.644313214009998</v>
      </c>
      <c r="C41878" s="8">
        <v>18.187830058260001</v>
      </c>
      <c r="D41878" s="10">
        <v>19.437409792050001</v>
      </c>
      <c r="E41878" s="10">
        <v>44.334877192180002</v>
      </c>
      <c r="F41878" s="10">
        <v>16.309436021829999</v>
      </c>
      <c r="G41878" s="10">
        <v>6.6608786250360001</v>
      </c>
      <c r="H41878" s="10">
        <v>12.776531167010001</v>
      </c>
      <c r="I41878" s="10">
        <v>1.52147044656</v>
      </c>
      <c r="J41878" s="10">
        <v>99.791023510879995</v>
      </c>
    </row>
    <row r="41879" spans="1:10" x14ac:dyDescent="0.35">
      <c r="A41879" s="1" t="s">
        <v>1980</v>
      </c>
      <c r="B41879" s="18">
        <v>0.1527367429889</v>
      </c>
      <c r="C41879" s="18">
        <v>0.11387483126340001</v>
      </c>
      <c r="D41879" s="18">
        <v>9.3921713529100004E-2</v>
      </c>
      <c r="E41879" s="18">
        <v>0.1540861011752</v>
      </c>
      <c r="F41879" s="18">
        <v>0.14632049315930001</v>
      </c>
      <c r="G41879" s="18">
        <v>8.0212326128900002E-2</v>
      </c>
      <c r="H41879" s="18">
        <v>0.1005740395434</v>
      </c>
      <c r="I41879" s="18">
        <v>0.11603793092170001</v>
      </c>
      <c r="J41879" s="18">
        <v>0.1347727682424</v>
      </c>
    </row>
    <row r="41880" spans="1:10" x14ac:dyDescent="0.35">
      <c r="B41880" s="10">
        <v>61.074493315200002</v>
      </c>
      <c r="C41880" s="10">
        <v>6.2211303178400001</v>
      </c>
      <c r="D41880" s="10">
        <v>13.284834293799999</v>
      </c>
      <c r="E41880" s="10">
        <v>50.907950666689999</v>
      </c>
      <c r="F41880" s="10">
        <v>10.166542648509999</v>
      </c>
      <c r="G41880" s="10">
        <v>3.7067257025020002</v>
      </c>
      <c r="H41880" s="10">
        <v>9.5781085913029997</v>
      </c>
      <c r="I41880" s="10">
        <v>1.630930701007</v>
      </c>
      <c r="J41880" s="10">
        <v>82.211388627849999</v>
      </c>
    </row>
    <row r="41881" spans="1:10" x14ac:dyDescent="0.35">
      <c r="A41881" s="1" t="s">
        <v>1981</v>
      </c>
      <c r="B41881" s="18">
        <v>4.9752576520620002E-3</v>
      </c>
      <c r="C41881" s="18">
        <v>0</v>
      </c>
      <c r="D41881" s="18">
        <v>0</v>
      </c>
      <c r="E41881" s="18">
        <v>1.6947809317999999E-3</v>
      </c>
      <c r="F41881" s="16">
        <v>2.0574050034119998E-2</v>
      </c>
      <c r="G41881" s="18">
        <v>0</v>
      </c>
      <c r="H41881" s="18">
        <v>0</v>
      </c>
      <c r="I41881" s="18">
        <v>0</v>
      </c>
      <c r="J41881" s="18">
        <v>3.2613851445460001E-3</v>
      </c>
    </row>
    <row r="41882" spans="1:10" x14ac:dyDescent="0.35">
      <c r="B41882" s="10">
        <v>1.9894449381729999</v>
      </c>
      <c r="C41882" s="10">
        <v>0</v>
      </c>
      <c r="D41882" s="10">
        <v>0</v>
      </c>
      <c r="E41882" s="10">
        <v>0.55993255335119996</v>
      </c>
      <c r="F41882" s="8">
        <v>1.4295123848219999</v>
      </c>
      <c r="G41882" s="10">
        <v>0</v>
      </c>
      <c r="H41882" s="10">
        <v>0</v>
      </c>
      <c r="I41882" s="10">
        <v>0</v>
      </c>
      <c r="J41882" s="10">
        <v>1.9894449381729999</v>
      </c>
    </row>
    <row r="41883" spans="1:10" x14ac:dyDescent="0.35">
      <c r="A41883" s="1" t="s">
        <v>1982</v>
      </c>
      <c r="B41883" s="18">
        <v>8.134871453999E-3</v>
      </c>
      <c r="C41883" s="18">
        <v>0</v>
      </c>
      <c r="D41883" s="18">
        <v>6.4607780465480002E-3</v>
      </c>
      <c r="E41883" s="18">
        <v>6.0780153478060001E-3</v>
      </c>
      <c r="F41883" s="18">
        <v>1.7915300975759999E-2</v>
      </c>
      <c r="G41883" s="18">
        <v>1.9775415506639998E-2</v>
      </c>
      <c r="H41883" s="18">
        <v>0</v>
      </c>
      <c r="I41883" s="18">
        <v>0</v>
      </c>
      <c r="J41883" s="18">
        <v>6.8306927731420003E-3</v>
      </c>
    </row>
    <row r="41884" spans="1:10" x14ac:dyDescent="0.35">
      <c r="B41884" s="10">
        <v>3.2528725080480001</v>
      </c>
      <c r="C41884" s="10">
        <v>0</v>
      </c>
      <c r="D41884" s="10">
        <v>0.9138500835683</v>
      </c>
      <c r="E41884" s="10">
        <v>2.008093547164</v>
      </c>
      <c r="F41884" s="10">
        <v>1.2447789608840001</v>
      </c>
      <c r="G41884" s="10">
        <v>0.9138500835683</v>
      </c>
      <c r="H41884" s="10">
        <v>0</v>
      </c>
      <c r="I41884" s="10">
        <v>0</v>
      </c>
      <c r="J41884" s="10">
        <v>4.1667225916159998</v>
      </c>
    </row>
    <row r="41885" spans="1:10" x14ac:dyDescent="0.35">
      <c r="A41885" s="1" t="s">
        <v>1777</v>
      </c>
      <c r="B41885" s="18">
        <v>1.738591781571E-2</v>
      </c>
      <c r="C41885" s="18">
        <v>1.510462093531E-2</v>
      </c>
      <c r="D41885" s="18">
        <v>9.2710646128680001E-3</v>
      </c>
      <c r="E41885" s="18">
        <v>1.267699283623E-2</v>
      </c>
      <c r="F41885" s="18">
        <v>3.977703635161E-2</v>
      </c>
      <c r="G41885" s="18">
        <v>0</v>
      </c>
      <c r="H41885" s="18">
        <v>1.376974442285E-2</v>
      </c>
      <c r="I41885" s="18">
        <v>7.2232948776689995E-2</v>
      </c>
      <c r="J41885" s="18">
        <v>1.6563689950010001E-2</v>
      </c>
    </row>
    <row r="41886" spans="1:10" x14ac:dyDescent="0.35">
      <c r="B41886" s="10">
        <v>6.9520673325570002</v>
      </c>
      <c r="C41886" s="10">
        <v>0.8251851106832</v>
      </c>
      <c r="D41886" s="10">
        <v>1.311353386573</v>
      </c>
      <c r="E41886" s="10">
        <v>4.1883058951240004</v>
      </c>
      <c r="F41886" s="10">
        <v>2.7637614374330002</v>
      </c>
      <c r="G41886" s="10">
        <v>0</v>
      </c>
      <c r="H41886" s="10">
        <v>1.311353386573</v>
      </c>
      <c r="I41886" s="10">
        <v>1.0152450396899999</v>
      </c>
      <c r="J41886" s="10">
        <v>10.1038508695</v>
      </c>
    </row>
    <row r="41887" spans="1:10" x14ac:dyDescent="0.35">
      <c r="A41887" s="1" t="s">
        <v>1778</v>
      </c>
      <c r="B41887" s="18">
        <v>1</v>
      </c>
      <c r="C41887" s="18">
        <v>1</v>
      </c>
      <c r="D41887" s="18">
        <v>1</v>
      </c>
      <c r="E41887" s="18">
        <v>1</v>
      </c>
      <c r="F41887" s="18">
        <v>1</v>
      </c>
      <c r="G41887" s="18">
        <v>1</v>
      </c>
      <c r="H41887" s="18">
        <v>1</v>
      </c>
      <c r="I41887" s="18">
        <v>1</v>
      </c>
      <c r="J41887" s="18">
        <v>1</v>
      </c>
    </row>
    <row r="41888" spans="1:10" x14ac:dyDescent="0.35">
      <c r="B41888" s="10">
        <v>399.86772089049998</v>
      </c>
      <c r="C41888" s="10">
        <v>54.631302183439999</v>
      </c>
      <c r="D41888" s="10">
        <v>141.44582540740001</v>
      </c>
      <c r="E41888" s="10">
        <v>330.3863896771</v>
      </c>
      <c r="F41888" s="10">
        <v>69.481331213390007</v>
      </c>
      <c r="G41888" s="10">
        <v>46.21142262531</v>
      </c>
      <c r="H41888" s="10">
        <v>95.234402782139995</v>
      </c>
      <c r="I41888" s="10">
        <v>14.055151518580001</v>
      </c>
      <c r="J41888" s="10">
        <v>610</v>
      </c>
    </row>
    <row r="41889" spans="1:10" x14ac:dyDescent="0.35">
      <c r="A41889" s="1" t="s">
        <v>1733</v>
      </c>
    </row>
    <row r="41890" spans="1:10" x14ac:dyDescent="0.35">
      <c r="A41890" s="1" t="s">
        <v>36</v>
      </c>
    </row>
    <row r="41894" spans="1:10" x14ac:dyDescent="0.35">
      <c r="A41894" s="3" t="s">
        <v>1765</v>
      </c>
    </row>
    <row r="41895" spans="1:10" x14ac:dyDescent="0.35">
      <c r="A41895" s="1" t="s">
        <v>1734</v>
      </c>
    </row>
    <row r="41896" spans="1:10" ht="46.5" x14ac:dyDescent="0.35">
      <c r="A41896" s="4" t="s">
        <v>1766</v>
      </c>
      <c r="B41896" s="4" t="s">
        <v>1823</v>
      </c>
      <c r="C41896" s="4" t="s">
        <v>1824</v>
      </c>
      <c r="D41896" s="4" t="s">
        <v>1825</v>
      </c>
      <c r="E41896" s="4" t="s">
        <v>1826</v>
      </c>
      <c r="F41896" s="4" t="s">
        <v>1827</v>
      </c>
      <c r="G41896" s="4" t="s">
        <v>1828</v>
      </c>
      <c r="H41896" s="4" t="s">
        <v>1829</v>
      </c>
      <c r="I41896" s="4" t="s">
        <v>1777</v>
      </c>
      <c r="J41896" s="4" t="s">
        <v>1778</v>
      </c>
    </row>
    <row r="41897" spans="1:10" x14ac:dyDescent="0.35">
      <c r="A41897" s="1" t="s">
        <v>1975</v>
      </c>
      <c r="B41897" s="16">
        <v>0.2249396907722</v>
      </c>
      <c r="C41897" s="18">
        <v>5.7468289042360003E-2</v>
      </c>
      <c r="D41897" s="17">
        <v>1.238044411816E-2</v>
      </c>
      <c r="E41897" s="16">
        <v>0.25256053949219998</v>
      </c>
      <c r="F41897" s="18">
        <v>9.304202380413E-2</v>
      </c>
      <c r="G41897" s="17">
        <v>0</v>
      </c>
      <c r="H41897" s="17">
        <v>2.140116568636E-2</v>
      </c>
      <c r="I41897" s="18">
        <v>4.179258545404E-2</v>
      </c>
      <c r="J41897" s="18">
        <v>0.15534632534849999</v>
      </c>
    </row>
    <row r="41898" spans="1:10" x14ac:dyDescent="0.35">
      <c r="B41898" s="8">
        <v>89.407864336209997</v>
      </c>
      <c r="C41898" s="10">
        <v>2.6859519944180001</v>
      </c>
      <c r="D41898" s="9">
        <v>1.7936796457690001</v>
      </c>
      <c r="E41898" s="8">
        <v>83.004404423639997</v>
      </c>
      <c r="F41898" s="10">
        <v>6.4034599125670004</v>
      </c>
      <c r="G41898" s="9">
        <v>0</v>
      </c>
      <c r="H41898" s="9">
        <v>1.7936796457690001</v>
      </c>
      <c r="I41898" s="10">
        <v>0.87376248620039998</v>
      </c>
      <c r="J41898" s="10">
        <v>94.761258462599997</v>
      </c>
    </row>
    <row r="41899" spans="1:10" x14ac:dyDescent="0.35">
      <c r="A41899" s="1" t="s">
        <v>1976</v>
      </c>
      <c r="B41899" s="16">
        <v>0.24560142904599999</v>
      </c>
      <c r="C41899" s="18">
        <v>5.4905753725700002E-2</v>
      </c>
      <c r="D41899" s="17">
        <v>1.326514367454E-2</v>
      </c>
      <c r="E41899" s="16">
        <v>0.2857797845285</v>
      </c>
      <c r="F41899" s="17">
        <v>5.37379781987E-2</v>
      </c>
      <c r="G41899" s="17">
        <v>2.2159068154950001E-2</v>
      </c>
      <c r="H41899" s="17">
        <v>6.7847932427950002E-3</v>
      </c>
      <c r="I41899" s="18">
        <v>3.670836608723E-2</v>
      </c>
      <c r="J41899" s="18">
        <v>0.16864900083170001</v>
      </c>
    </row>
    <row r="41900" spans="1:10" x14ac:dyDescent="0.35">
      <c r="B41900" s="8">
        <v>97.620385150979999</v>
      </c>
      <c r="C41900" s="10">
        <v>2.5661842588680002</v>
      </c>
      <c r="D41900" s="9">
        <v>1.9218549819490001</v>
      </c>
      <c r="E41900" s="8">
        <v>93.921959696450003</v>
      </c>
      <c r="F41900" s="9">
        <v>3.6984254545250002</v>
      </c>
      <c r="G41900" s="9">
        <v>1.3532062588510001</v>
      </c>
      <c r="H41900" s="9">
        <v>0.56864872309780001</v>
      </c>
      <c r="I41900" s="10">
        <v>0.76746611553870003</v>
      </c>
      <c r="J41900" s="10">
        <v>102.8758905073</v>
      </c>
    </row>
    <row r="41901" spans="1:10" x14ac:dyDescent="0.35">
      <c r="A41901" s="1" t="s">
        <v>1977</v>
      </c>
      <c r="B41901" s="17">
        <v>0.1046438599869</v>
      </c>
      <c r="C41901" s="18">
        <v>0.34150265402379998</v>
      </c>
      <c r="D41901" s="16">
        <v>0.45621749208250001</v>
      </c>
      <c r="E41901" s="17">
        <v>8.3986845016200004E-2</v>
      </c>
      <c r="F41901" s="18">
        <v>0.20328717499839999</v>
      </c>
      <c r="G41901" s="16">
        <v>0.39207691414930002</v>
      </c>
      <c r="H41901" s="16">
        <v>0.50295202674359996</v>
      </c>
      <c r="I41901" s="18">
        <v>0.46609533569310002</v>
      </c>
      <c r="J41901" s="18">
        <v>0.21868193284119999</v>
      </c>
    </row>
    <row r="41902" spans="1:10" x14ac:dyDescent="0.35">
      <c r="B41902" s="9">
        <v>41.593299987249999</v>
      </c>
      <c r="C41902" s="10">
        <v>15.961145702430001</v>
      </c>
      <c r="D41902" s="8">
        <v>66.0968234889</v>
      </c>
      <c r="E41902" s="9">
        <v>27.602404017689999</v>
      </c>
      <c r="F41902" s="10">
        <v>13.99089596956</v>
      </c>
      <c r="G41902" s="8">
        <v>23.943287256830001</v>
      </c>
      <c r="H41902" s="8">
        <v>42.153536232059999</v>
      </c>
      <c r="I41902" s="10">
        <v>9.7447098545640003</v>
      </c>
      <c r="J41902" s="10">
        <v>133.39597903309999</v>
      </c>
    </row>
    <row r="41903" spans="1:10" x14ac:dyDescent="0.35">
      <c r="A41903" s="1" t="s">
        <v>1978</v>
      </c>
      <c r="B41903" s="17">
        <v>7.9161056254670001E-2</v>
      </c>
      <c r="C41903" s="16">
        <v>0.26108622164489997</v>
      </c>
      <c r="D41903" s="16">
        <v>0.23264702536279999</v>
      </c>
      <c r="E41903" s="17">
        <v>6.6134292831459995E-2</v>
      </c>
      <c r="F41903" s="18">
        <v>0.14136767854519999</v>
      </c>
      <c r="G41903" s="18">
        <v>0.22472051854040001</v>
      </c>
      <c r="H41903" s="16">
        <v>0.23842248950370001</v>
      </c>
      <c r="I41903" s="18">
        <v>0.1593406046453</v>
      </c>
      <c r="J41903" s="18">
        <v>0.13230236304740001</v>
      </c>
    </row>
    <row r="41904" spans="1:10" x14ac:dyDescent="0.35">
      <c r="B41904" s="9">
        <v>31.464527020689999</v>
      </c>
      <c r="C41904" s="8">
        <v>12.20264374367</v>
      </c>
      <c r="D41904" s="8">
        <v>33.705917983170004</v>
      </c>
      <c r="E41904" s="9">
        <v>21.735135660899999</v>
      </c>
      <c r="F41904" s="10">
        <v>9.7293913597849997</v>
      </c>
      <c r="G41904" s="10">
        <v>13.72319494912</v>
      </c>
      <c r="H41904" s="8">
        <v>19.98272303405</v>
      </c>
      <c r="I41904" s="10">
        <v>3.3313527113710002</v>
      </c>
      <c r="J41904" s="10">
        <v>80.704441458900007</v>
      </c>
    </row>
    <row r="41905" spans="1:10" x14ac:dyDescent="0.35">
      <c r="A41905" s="1" t="s">
        <v>1979</v>
      </c>
      <c r="B41905" s="18">
        <v>0.16806637459750001</v>
      </c>
      <c r="C41905" s="18">
        <v>0.165343145882</v>
      </c>
      <c r="D41905" s="18">
        <v>0.14809987200169999</v>
      </c>
      <c r="E41905" s="18">
        <v>0.13729794028969999</v>
      </c>
      <c r="F41905" s="16">
        <v>0.3149946874315</v>
      </c>
      <c r="G41905" s="18">
        <v>0.20420834650969999</v>
      </c>
      <c r="H41905" s="18">
        <v>0.10721774198099999</v>
      </c>
      <c r="I41905" s="18">
        <v>0.18196410971099999</v>
      </c>
      <c r="J41905" s="18">
        <v>0.16359184182110001</v>
      </c>
    </row>
    <row r="41906" spans="1:10" x14ac:dyDescent="0.35">
      <c r="B41906" s="10">
        <v>66.802152914440001</v>
      </c>
      <c r="C41906" s="10">
        <v>7.7278053661549997</v>
      </c>
      <c r="D41906" s="10">
        <v>21.456720244850001</v>
      </c>
      <c r="E41906" s="10">
        <v>45.123176349129999</v>
      </c>
      <c r="F41906" s="8">
        <v>21.678976565309998</v>
      </c>
      <c r="G41906" s="10">
        <v>12.470561066649999</v>
      </c>
      <c r="H41906" s="10">
        <v>8.9861591781979993</v>
      </c>
      <c r="I41906" s="10">
        <v>3.8043449854319999</v>
      </c>
      <c r="J41906" s="10">
        <v>99.791023510879995</v>
      </c>
    </row>
    <row r="41907" spans="1:10" x14ac:dyDescent="0.35">
      <c r="A41907" s="1" t="s">
        <v>1980</v>
      </c>
      <c r="B41907" s="18">
        <v>0.14995777280309999</v>
      </c>
      <c r="C41907" s="18">
        <v>7.6101696735299998E-2</v>
      </c>
      <c r="D41907" s="18">
        <v>0.1220310888065</v>
      </c>
      <c r="E41907" s="18">
        <v>0.15336150093760001</v>
      </c>
      <c r="F41907" s="18">
        <v>0.13370397102869999</v>
      </c>
      <c r="G41907" s="18">
        <v>0.1203969267426</v>
      </c>
      <c r="H41907" s="18">
        <v>0.12322178284260001</v>
      </c>
      <c r="I41907" s="18">
        <v>6.5539217292499993E-2</v>
      </c>
      <c r="J41907" s="18">
        <v>0.1347727682424</v>
      </c>
    </row>
    <row r="41908" spans="1:10" x14ac:dyDescent="0.35">
      <c r="B41908" s="10">
        <v>59.604439576289998</v>
      </c>
      <c r="C41908" s="10">
        <v>3.5568399117320002</v>
      </c>
      <c r="D41908" s="10">
        <v>17.6798730364</v>
      </c>
      <c r="E41908" s="10">
        <v>50.402489923559997</v>
      </c>
      <c r="F41908" s="10">
        <v>9.2019496527270004</v>
      </c>
      <c r="G41908" s="10">
        <v>7.3523793363159999</v>
      </c>
      <c r="H41908" s="10">
        <v>10.32749370008</v>
      </c>
      <c r="I41908" s="10">
        <v>1.370236103438</v>
      </c>
      <c r="J41908" s="10">
        <v>82.211388627849999</v>
      </c>
    </row>
    <row r="41909" spans="1:10" x14ac:dyDescent="0.35">
      <c r="A41909" s="1" t="s">
        <v>1981</v>
      </c>
      <c r="B41909" s="18">
        <v>1.4087245718170001E-3</v>
      </c>
      <c r="C41909" s="16">
        <v>3.0585666121840001E-2</v>
      </c>
      <c r="D41909" s="18">
        <v>0</v>
      </c>
      <c r="E41909" s="18">
        <v>1.703727274903E-3</v>
      </c>
      <c r="F41909" s="18">
        <v>0</v>
      </c>
      <c r="G41909" s="18">
        <v>0</v>
      </c>
      <c r="H41909" s="18">
        <v>0</v>
      </c>
      <c r="I41909" s="18">
        <v>0</v>
      </c>
      <c r="J41909" s="18">
        <v>3.2613851445460001E-3</v>
      </c>
    </row>
    <row r="41910" spans="1:10" x14ac:dyDescent="0.35">
      <c r="B41910" s="10">
        <v>0.55993255335119996</v>
      </c>
      <c r="C41910" s="8">
        <v>1.4295123848219999</v>
      </c>
      <c r="D41910" s="10">
        <v>0</v>
      </c>
      <c r="E41910" s="10">
        <v>0.55993255335119996</v>
      </c>
      <c r="F41910" s="10">
        <v>0</v>
      </c>
      <c r="G41910" s="10">
        <v>0</v>
      </c>
      <c r="H41910" s="10">
        <v>0</v>
      </c>
      <c r="I41910" s="10">
        <v>0</v>
      </c>
      <c r="J41910" s="10">
        <v>1.9894449381729999</v>
      </c>
    </row>
    <row r="41911" spans="1:10" x14ac:dyDescent="0.35">
      <c r="A41911" s="1" t="s">
        <v>1982</v>
      </c>
      <c r="B41911" s="18">
        <v>8.1838453643229992E-3</v>
      </c>
      <c r="C41911" s="18">
        <v>0</v>
      </c>
      <c r="D41911" s="18">
        <v>6.3076313090140003E-3</v>
      </c>
      <c r="E41911" s="18">
        <v>4.290935696448E-3</v>
      </c>
      <c r="F41911" s="18">
        <v>2.6773632670140001E-2</v>
      </c>
      <c r="G41911" s="18">
        <v>1.496450829483E-2</v>
      </c>
      <c r="H41911" s="18">
        <v>0</v>
      </c>
      <c r="I41911" s="18">
        <v>0</v>
      </c>
      <c r="J41911" s="18">
        <v>6.8306927731420003E-3</v>
      </c>
    </row>
    <row r="41912" spans="1:10" x14ac:dyDescent="0.35">
      <c r="B41912" s="10">
        <v>3.2528725080480001</v>
      </c>
      <c r="C41912" s="10">
        <v>0</v>
      </c>
      <c r="D41912" s="10">
        <v>0.9138500835683</v>
      </c>
      <c r="E41912" s="10">
        <v>1.4102225257359999</v>
      </c>
      <c r="F41912" s="10">
        <v>1.842649982313</v>
      </c>
      <c r="G41912" s="10">
        <v>0.9138500835683</v>
      </c>
      <c r="H41912" s="10">
        <v>0</v>
      </c>
      <c r="I41912" s="10">
        <v>0</v>
      </c>
      <c r="J41912" s="10">
        <v>4.1667225916159998</v>
      </c>
    </row>
    <row r="41913" spans="1:10" x14ac:dyDescent="0.35">
      <c r="A41913" s="1" t="s">
        <v>1777</v>
      </c>
      <c r="B41913" s="18">
        <v>1.8037246603290001E-2</v>
      </c>
      <c r="C41913" s="18">
        <v>1.300657282406E-2</v>
      </c>
      <c r="D41913" s="18">
        <v>9.0513026447740005E-3</v>
      </c>
      <c r="E41913" s="18">
        <v>1.488443393301E-2</v>
      </c>
      <c r="F41913" s="18">
        <v>3.3092853323180002E-2</v>
      </c>
      <c r="G41913" s="18">
        <v>2.1473717608260001E-2</v>
      </c>
      <c r="H41913" s="18">
        <v>0</v>
      </c>
      <c r="I41913" s="18">
        <v>4.8559781116870003E-2</v>
      </c>
      <c r="J41913" s="18">
        <v>1.6563689950010001E-2</v>
      </c>
    </row>
    <row r="41914" spans="1:10" x14ac:dyDescent="0.35">
      <c r="B41914" s="10">
        <v>7.1693514460219996</v>
      </c>
      <c r="C41914" s="10">
        <v>0.60790099721909996</v>
      </c>
      <c r="D41914" s="10">
        <v>1.311353386573</v>
      </c>
      <c r="E41914" s="10">
        <v>4.8917917908969999</v>
      </c>
      <c r="F41914" s="10">
        <v>2.277559655124</v>
      </c>
      <c r="G41914" s="10">
        <v>1.311353386573</v>
      </c>
      <c r="H41914" s="10">
        <v>0</v>
      </c>
      <c r="I41914" s="10">
        <v>1.0152450396899999</v>
      </c>
      <c r="J41914" s="10">
        <v>10.1038508695</v>
      </c>
    </row>
    <row r="41915" spans="1:10" x14ac:dyDescent="0.35">
      <c r="A41915" s="1" t="s">
        <v>1778</v>
      </c>
      <c r="B41915" s="18">
        <v>1</v>
      </c>
      <c r="C41915" s="18">
        <v>1</v>
      </c>
      <c r="D41915" s="18">
        <v>1</v>
      </c>
      <c r="E41915" s="18">
        <v>1</v>
      </c>
      <c r="F41915" s="18">
        <v>1</v>
      </c>
      <c r="G41915" s="18">
        <v>1</v>
      </c>
      <c r="H41915" s="18">
        <v>1</v>
      </c>
      <c r="I41915" s="18">
        <v>1</v>
      </c>
      <c r="J41915" s="18">
        <v>1</v>
      </c>
    </row>
    <row r="41916" spans="1:10" x14ac:dyDescent="0.35">
      <c r="B41916" s="10">
        <v>397.47482549329999</v>
      </c>
      <c r="C41916" s="10">
        <v>46.737984359309998</v>
      </c>
      <c r="D41916" s="10">
        <v>144.8800728512</v>
      </c>
      <c r="E41916" s="10">
        <v>328.65151694140002</v>
      </c>
      <c r="F41916" s="10">
        <v>68.823308551910003</v>
      </c>
      <c r="G41916" s="10">
        <v>61.067832337909998</v>
      </c>
      <c r="H41916" s="10">
        <v>83.812240513259994</v>
      </c>
      <c r="I41916" s="10">
        <v>20.907117296229998</v>
      </c>
      <c r="J41916" s="10">
        <v>610</v>
      </c>
    </row>
    <row r="41917" spans="1:10" x14ac:dyDescent="0.35">
      <c r="A41917" s="1" t="s">
        <v>1734</v>
      </c>
    </row>
    <row r="41918" spans="1:10" x14ac:dyDescent="0.35">
      <c r="A41918" s="1" t="s">
        <v>36</v>
      </c>
    </row>
    <row r="41922" spans="1:5" x14ac:dyDescent="0.35">
      <c r="A41922" s="3" t="s">
        <v>1765</v>
      </c>
    </row>
    <row r="41923" spans="1:5" x14ac:dyDescent="0.35">
      <c r="A41923" s="1" t="s">
        <v>1735</v>
      </c>
    </row>
    <row r="41924" spans="1:5" ht="31" x14ac:dyDescent="0.35">
      <c r="A41924" s="4" t="s">
        <v>1766</v>
      </c>
      <c r="B41924" s="4" t="s">
        <v>1810</v>
      </c>
      <c r="C41924" s="4" t="s">
        <v>1811</v>
      </c>
      <c r="D41924" s="4" t="s">
        <v>1777</v>
      </c>
      <c r="E41924" s="4" t="s">
        <v>1778</v>
      </c>
    </row>
    <row r="41925" spans="1:5" x14ac:dyDescent="0.35">
      <c r="A41925" s="1" t="s">
        <v>1975</v>
      </c>
      <c r="B41925" s="18">
        <v>0.15773933731869999</v>
      </c>
      <c r="C41925" s="18">
        <v>0.1101092260851</v>
      </c>
      <c r="D41925" s="18">
        <v>0</v>
      </c>
      <c r="E41925" s="18">
        <v>0.15534632534849999</v>
      </c>
    </row>
    <row r="41926" spans="1:5" x14ac:dyDescent="0.35">
      <c r="B41926" s="10">
        <v>92.59421546403</v>
      </c>
      <c r="C41926" s="10">
        <v>2.167042998571</v>
      </c>
      <c r="D41926" s="10">
        <v>0</v>
      </c>
      <c r="E41926" s="10">
        <v>94.761258462599997</v>
      </c>
    </row>
    <row r="41927" spans="1:5" x14ac:dyDescent="0.35">
      <c r="A41927" s="1" t="s">
        <v>1976</v>
      </c>
      <c r="B41927" s="18">
        <v>0.17172562986260001</v>
      </c>
      <c r="C41927" s="18">
        <v>0.105260337196</v>
      </c>
      <c r="D41927" s="18">
        <v>0</v>
      </c>
      <c r="E41927" s="18">
        <v>0.16864900083170001</v>
      </c>
    </row>
    <row r="41928" spans="1:5" x14ac:dyDescent="0.35">
      <c r="B41928" s="10">
        <v>100.8042777565</v>
      </c>
      <c r="C41928" s="10">
        <v>2.0716127508839999</v>
      </c>
      <c r="D41928" s="10">
        <v>0</v>
      </c>
      <c r="E41928" s="10">
        <v>102.8758905073</v>
      </c>
    </row>
    <row r="41929" spans="1:5" x14ac:dyDescent="0.35">
      <c r="A41929" s="1" t="s">
        <v>1977</v>
      </c>
      <c r="B41929" s="18">
        <v>0.21984300744419999</v>
      </c>
      <c r="C41929" s="18">
        <v>0.1389836862762</v>
      </c>
      <c r="D41929" s="18">
        <v>0.4865360952776</v>
      </c>
      <c r="E41929" s="18">
        <v>0.21868193284119999</v>
      </c>
    </row>
    <row r="41930" spans="1:5" x14ac:dyDescent="0.35">
      <c r="B41930" s="10">
        <v>129.0495519099</v>
      </c>
      <c r="C41930" s="10">
        <v>2.7353168755150001</v>
      </c>
      <c r="D41930" s="10">
        <v>1.611110247716</v>
      </c>
      <c r="E41930" s="10">
        <v>133.39597903309999</v>
      </c>
    </row>
    <row r="41931" spans="1:5" x14ac:dyDescent="0.35">
      <c r="A41931" s="1" t="s">
        <v>1978</v>
      </c>
      <c r="B41931" s="18">
        <v>0.1313771034856</v>
      </c>
      <c r="C41931" s="18">
        <v>0.18215992518310001</v>
      </c>
      <c r="D41931" s="18">
        <v>0</v>
      </c>
      <c r="E41931" s="18">
        <v>0.13230236304740001</v>
      </c>
    </row>
    <row r="41932" spans="1:5" x14ac:dyDescent="0.35">
      <c r="B41932" s="10">
        <v>77.119379566060005</v>
      </c>
      <c r="C41932" s="10">
        <v>3.5850618928440001</v>
      </c>
      <c r="D41932" s="10">
        <v>0</v>
      </c>
      <c r="E41932" s="10">
        <v>80.704441458900007</v>
      </c>
    </row>
    <row r="41933" spans="1:5" x14ac:dyDescent="0.35">
      <c r="A41933" s="1" t="s">
        <v>1979</v>
      </c>
      <c r="B41933" s="18">
        <v>0.16600762864509999</v>
      </c>
      <c r="C41933" s="18">
        <v>0.1190627961822</v>
      </c>
      <c r="D41933" s="18">
        <v>0</v>
      </c>
      <c r="E41933" s="18">
        <v>0.16359184182110001</v>
      </c>
    </row>
    <row r="41934" spans="1:5" x14ac:dyDescent="0.35">
      <c r="B41934" s="10">
        <v>97.447766655570007</v>
      </c>
      <c r="C41934" s="10">
        <v>2.343256855311</v>
      </c>
      <c r="D41934" s="10">
        <v>0</v>
      </c>
      <c r="E41934" s="10">
        <v>99.791023510879995</v>
      </c>
    </row>
    <row r="41935" spans="1:5" x14ac:dyDescent="0.35">
      <c r="A41935" s="1" t="s">
        <v>1980</v>
      </c>
      <c r="B41935" s="18">
        <v>0.1273369835946</v>
      </c>
      <c r="C41935" s="18">
        <v>0.34442402907750003</v>
      </c>
      <c r="D41935" s="18">
        <v>0.2068720013683</v>
      </c>
      <c r="E41935" s="18">
        <v>0.1347727682424</v>
      </c>
    </row>
    <row r="41936" spans="1:5" x14ac:dyDescent="0.35">
      <c r="B41936" s="10">
        <v>74.747797828450004</v>
      </c>
      <c r="C41936" s="10">
        <v>6.7785571408459999</v>
      </c>
      <c r="D41936" s="10">
        <v>0.68503365856130005</v>
      </c>
      <c r="E41936" s="10">
        <v>82.211388627849999</v>
      </c>
    </row>
    <row r="41937" spans="1:10" x14ac:dyDescent="0.35">
      <c r="A41937" s="1" t="s">
        <v>1981</v>
      </c>
      <c r="B41937" s="18">
        <v>3.389128841439E-3</v>
      </c>
      <c r="C41937" s="18">
        <v>0</v>
      </c>
      <c r="D41937" s="18">
        <v>0</v>
      </c>
      <c r="E41937" s="18">
        <v>3.2613851445460001E-3</v>
      </c>
    </row>
    <row r="41938" spans="1:10" x14ac:dyDescent="0.35">
      <c r="B41938" s="10">
        <v>1.9894449381729999</v>
      </c>
      <c r="C41938" s="10">
        <v>0</v>
      </c>
      <c r="D41938" s="10">
        <v>0</v>
      </c>
      <c r="E41938" s="10">
        <v>1.9894449381729999</v>
      </c>
    </row>
    <row r="41939" spans="1:10" x14ac:dyDescent="0.35">
      <c r="A41939" s="1" t="s">
        <v>1982</v>
      </c>
      <c r="B41939" s="18">
        <v>7.0982410412879999E-3</v>
      </c>
      <c r="C41939" s="18">
        <v>0</v>
      </c>
      <c r="D41939" s="18">
        <v>0</v>
      </c>
      <c r="E41939" s="18">
        <v>6.8306927731420003E-3</v>
      </c>
    </row>
    <row r="41940" spans="1:10" x14ac:dyDescent="0.35">
      <c r="B41940" s="10">
        <v>4.1667225916159998</v>
      </c>
      <c r="C41940" s="10">
        <v>0</v>
      </c>
      <c r="D41940" s="10">
        <v>0</v>
      </c>
      <c r="E41940" s="10">
        <v>4.1667225916159998</v>
      </c>
    </row>
    <row r="41941" spans="1:10" x14ac:dyDescent="0.35">
      <c r="A41941" s="1" t="s">
        <v>1777</v>
      </c>
      <c r="B41941" s="18">
        <v>1.5482939766389999E-2</v>
      </c>
      <c r="C41941" s="18">
        <v>0</v>
      </c>
      <c r="D41941" s="16">
        <v>0.30659190335410003</v>
      </c>
      <c r="E41941" s="18">
        <v>1.6563689950010001E-2</v>
      </c>
    </row>
    <row r="41942" spans="1:10" x14ac:dyDescent="0.35">
      <c r="B41942" s="10">
        <v>9.0886058298129999</v>
      </c>
      <c r="C41942" s="10">
        <v>0</v>
      </c>
      <c r="D41942" s="8">
        <v>1.0152450396899999</v>
      </c>
      <c r="E41942" s="10">
        <v>10.1038508695</v>
      </c>
    </row>
    <row r="41943" spans="1:10" x14ac:dyDescent="0.35">
      <c r="A41943" s="1" t="s">
        <v>1778</v>
      </c>
      <c r="B41943" s="18">
        <v>1</v>
      </c>
      <c r="C41943" s="18">
        <v>1</v>
      </c>
      <c r="D41943" s="18">
        <v>1</v>
      </c>
      <c r="E41943" s="18">
        <v>1</v>
      </c>
    </row>
    <row r="41944" spans="1:10" x14ac:dyDescent="0.35">
      <c r="B41944" s="10">
        <v>587.00776254009998</v>
      </c>
      <c r="C41944" s="10">
        <v>19.680848513969998</v>
      </c>
      <c r="D41944" s="10">
        <v>3.3113889459679999</v>
      </c>
      <c r="E41944" s="10">
        <v>610</v>
      </c>
    </row>
    <row r="41945" spans="1:10" x14ac:dyDescent="0.35">
      <c r="A41945" s="1" t="s">
        <v>1735</v>
      </c>
    </row>
    <row r="41946" spans="1:10" x14ac:dyDescent="0.35">
      <c r="A41946" s="1" t="s">
        <v>36</v>
      </c>
    </row>
    <row r="41950" spans="1:10" x14ac:dyDescent="0.35">
      <c r="A41950" s="3" t="s">
        <v>1765</v>
      </c>
    </row>
    <row r="41951" spans="1:10" x14ac:dyDescent="0.35">
      <c r="A41951" s="1" t="s">
        <v>1736</v>
      </c>
    </row>
    <row r="41952" spans="1:10" ht="46.5" x14ac:dyDescent="0.35">
      <c r="A41952" s="4" t="s">
        <v>1766</v>
      </c>
      <c r="B41952" s="4" t="s">
        <v>1830</v>
      </c>
      <c r="C41952" s="4" t="s">
        <v>1831</v>
      </c>
      <c r="D41952" s="4" t="s">
        <v>1832</v>
      </c>
      <c r="E41952" s="4" t="s">
        <v>1833</v>
      </c>
      <c r="F41952" s="4" t="s">
        <v>1834</v>
      </c>
      <c r="G41952" s="4" t="s">
        <v>1835</v>
      </c>
      <c r="H41952" s="4" t="s">
        <v>1836</v>
      </c>
      <c r="I41952" s="4" t="s">
        <v>1777</v>
      </c>
      <c r="J41952" s="4" t="s">
        <v>1778</v>
      </c>
    </row>
    <row r="41953" spans="1:10" x14ac:dyDescent="0.35">
      <c r="A41953" s="1" t="s">
        <v>1975</v>
      </c>
      <c r="B41953" s="16">
        <v>0.23286802916929999</v>
      </c>
      <c r="C41953" s="17">
        <v>3.3217499085170001E-2</v>
      </c>
      <c r="D41953" s="17">
        <v>0</v>
      </c>
      <c r="E41953" s="16">
        <v>0.26193479521509999</v>
      </c>
      <c r="F41953" s="18">
        <v>0.17664951822489999</v>
      </c>
      <c r="G41953" s="18">
        <v>0</v>
      </c>
      <c r="H41953" s="17">
        <v>0</v>
      </c>
      <c r="I41953" s="18">
        <v>4.5329854532899998E-2</v>
      </c>
      <c r="J41953" s="18">
        <v>0.15534632534849999</v>
      </c>
    </row>
    <row r="41954" spans="1:10" x14ac:dyDescent="0.35">
      <c r="B41954" s="8">
        <v>89.034375827269997</v>
      </c>
      <c r="C41954" s="9">
        <v>4.9602489337659996</v>
      </c>
      <c r="D41954" s="9">
        <v>0</v>
      </c>
      <c r="E41954" s="8">
        <v>66.015561020939998</v>
      </c>
      <c r="F41954" s="10">
        <v>23.01881480634</v>
      </c>
      <c r="G41954" s="10">
        <v>0</v>
      </c>
      <c r="H41954" s="9">
        <v>0</v>
      </c>
      <c r="I41954" s="10">
        <v>0.76663370155749999</v>
      </c>
      <c r="J41954" s="10">
        <v>94.761258462599997</v>
      </c>
    </row>
    <row r="41955" spans="1:10" x14ac:dyDescent="0.35">
      <c r="A41955" s="1" t="s">
        <v>1976</v>
      </c>
      <c r="B41955" s="16">
        <v>0.25347558573590001</v>
      </c>
      <c r="C41955" s="17">
        <v>1.6443905764409999E-2</v>
      </c>
      <c r="D41955" s="17">
        <v>2.703506347503E-2</v>
      </c>
      <c r="E41955" s="16">
        <v>0.27040990820970001</v>
      </c>
      <c r="F41955" s="18">
        <v>0.22072263372779999</v>
      </c>
      <c r="G41955" s="18">
        <v>0</v>
      </c>
      <c r="H41955" s="18">
        <v>4.5308455233760002E-2</v>
      </c>
      <c r="I41955" s="18">
        <v>0.10917318990160001</v>
      </c>
      <c r="J41955" s="18">
        <v>0.16864900083170001</v>
      </c>
    </row>
    <row r="41956" spans="1:10" x14ac:dyDescent="0.35">
      <c r="B41956" s="8">
        <v>96.913434806639998</v>
      </c>
      <c r="C41956" s="9">
        <v>2.4555089420099998</v>
      </c>
      <c r="D41956" s="9">
        <v>1.660573159044</v>
      </c>
      <c r="E41956" s="8">
        <v>68.151548103509995</v>
      </c>
      <c r="F41956" s="10">
        <v>28.761886703129999</v>
      </c>
      <c r="G41956" s="10">
        <v>0</v>
      </c>
      <c r="H41956" s="10">
        <v>1.660573159044</v>
      </c>
      <c r="I41956" s="10">
        <v>1.8463735996420001</v>
      </c>
      <c r="J41956" s="10">
        <v>102.8758905073</v>
      </c>
    </row>
    <row r="41957" spans="1:10" x14ac:dyDescent="0.35">
      <c r="A41957" s="1" t="s">
        <v>1977</v>
      </c>
      <c r="B41957" s="17">
        <v>0.1088243171317</v>
      </c>
      <c r="C41957" s="16">
        <v>0.35973705250819998</v>
      </c>
      <c r="D41957" s="16">
        <v>0.47817811873729998</v>
      </c>
      <c r="E41957" s="17">
        <v>7.8320787526180005E-2</v>
      </c>
      <c r="F41957" s="18">
        <v>0.1678216961408</v>
      </c>
      <c r="G41957" s="16">
        <v>0.47306929111009999</v>
      </c>
      <c r="H41957" s="16">
        <v>0.48163124947410002</v>
      </c>
      <c r="I41957" s="16">
        <v>0.51435419779960001</v>
      </c>
      <c r="J41957" s="18">
        <v>0.21868193284119999</v>
      </c>
    </row>
    <row r="41958" spans="1:10" x14ac:dyDescent="0.35">
      <c r="B41958" s="9">
        <v>41.607708817800003</v>
      </c>
      <c r="C41958" s="8">
        <v>53.718232265620003</v>
      </c>
      <c r="D41958" s="8">
        <v>29.371107264110002</v>
      </c>
      <c r="E41958" s="9">
        <v>19.739228321679999</v>
      </c>
      <c r="F41958" s="10">
        <v>21.86848049612</v>
      </c>
      <c r="G41958" s="8">
        <v>11.71912770958</v>
      </c>
      <c r="H41958" s="8">
        <v>17.651979554530001</v>
      </c>
      <c r="I41958" s="8">
        <v>8.6989306856170003</v>
      </c>
      <c r="J41958" s="10">
        <v>133.39597903309999</v>
      </c>
    </row>
    <row r="41959" spans="1:10" x14ac:dyDescent="0.35">
      <c r="A41959" s="1" t="s">
        <v>1978</v>
      </c>
      <c r="B41959" s="17">
        <v>8.2719782404610004E-2</v>
      </c>
      <c r="C41959" s="16">
        <v>0.21689429377380001</v>
      </c>
      <c r="D41959" s="18">
        <v>0.23697212973519999</v>
      </c>
      <c r="E41959" s="17">
        <v>7.5492832912950003E-2</v>
      </c>
      <c r="F41959" s="18">
        <v>9.6697544445680003E-2</v>
      </c>
      <c r="G41959" s="18">
        <v>0.26038950436160002</v>
      </c>
      <c r="H41959" s="18">
        <v>0.22114398637230001</v>
      </c>
      <c r="I41959" s="18">
        <v>0.1261760418058</v>
      </c>
      <c r="J41959" s="18">
        <v>0.13230236304740001</v>
      </c>
    </row>
    <row r="41960" spans="1:10" x14ac:dyDescent="0.35">
      <c r="B41960" s="9">
        <v>31.626944330810002</v>
      </c>
      <c r="C41960" s="8">
        <v>32.388040010879998</v>
      </c>
      <c r="D41960" s="10">
        <v>14.55552558414</v>
      </c>
      <c r="E41960" s="9">
        <v>19.0264974675</v>
      </c>
      <c r="F41960" s="10">
        <v>12.600446863309999</v>
      </c>
      <c r="G41960" s="10">
        <v>6.4505092873149996</v>
      </c>
      <c r="H41960" s="10">
        <v>8.1050162968299997</v>
      </c>
      <c r="I41960" s="10">
        <v>2.1339315330750002</v>
      </c>
      <c r="J41960" s="10">
        <v>80.704441458900007</v>
      </c>
    </row>
    <row r="41961" spans="1:10" x14ac:dyDescent="0.35">
      <c r="A41961" s="1" t="s">
        <v>1979</v>
      </c>
      <c r="B41961" s="18">
        <v>0.15324298500520001</v>
      </c>
      <c r="C41961" s="18">
        <v>0.20188366393560001</v>
      </c>
      <c r="D41961" s="18">
        <v>0.15519164443380001</v>
      </c>
      <c r="E41961" s="18">
        <v>0.135447494168</v>
      </c>
      <c r="F41961" s="18">
        <v>0.18766153692840001</v>
      </c>
      <c r="G41961" s="18">
        <v>0.23906647288220001</v>
      </c>
      <c r="H41961" s="18">
        <v>9.8499430622359996E-2</v>
      </c>
      <c r="I41961" s="18">
        <v>8.9962173432419995E-2</v>
      </c>
      <c r="J41961" s="18">
        <v>0.16359184182110001</v>
      </c>
    </row>
    <row r="41962" spans="1:10" x14ac:dyDescent="0.35">
      <c r="B41962" s="10">
        <v>58.590668579599999</v>
      </c>
      <c r="C41962" s="10">
        <v>30.146556976309999</v>
      </c>
      <c r="D41962" s="10">
        <v>9.5323275084119992</v>
      </c>
      <c r="E41962" s="10">
        <v>34.136901548499999</v>
      </c>
      <c r="F41962" s="10">
        <v>24.4537670311</v>
      </c>
      <c r="G41962" s="10">
        <v>5.9222836473109997</v>
      </c>
      <c r="H41962" s="10">
        <v>3.610043861101</v>
      </c>
      <c r="I41962" s="10">
        <v>1.52147044656</v>
      </c>
      <c r="J41962" s="10">
        <v>99.791023510879995</v>
      </c>
    </row>
    <row r="41963" spans="1:10" x14ac:dyDescent="0.35">
      <c r="A41963" s="1" t="s">
        <v>1980</v>
      </c>
      <c r="B41963" s="18">
        <v>0.1440987656604</v>
      </c>
      <c r="C41963" s="18">
        <v>0.14784247303039999</v>
      </c>
      <c r="D41963" s="18">
        <v>7.9146389150749993E-2</v>
      </c>
      <c r="E41963" s="18">
        <v>0.16235684524980001</v>
      </c>
      <c r="F41963" s="18">
        <v>0.1087855132125</v>
      </c>
      <c r="G41963" s="18">
        <v>2.7474731646099999E-2</v>
      </c>
      <c r="H41963" s="18">
        <v>0.11407201236139999</v>
      </c>
      <c r="I41963" s="17">
        <v>1.056743834931E-2</v>
      </c>
      <c r="J41963" s="18">
        <v>0.1347727682424</v>
      </c>
    </row>
    <row r="41964" spans="1:10" x14ac:dyDescent="0.35">
      <c r="B41964" s="10">
        <v>55.094482930209999</v>
      </c>
      <c r="C41964" s="10">
        <v>22.076781498030002</v>
      </c>
      <c r="D41964" s="10">
        <v>4.8614041383839997</v>
      </c>
      <c r="E41964" s="10">
        <v>40.918879127750003</v>
      </c>
      <c r="F41964" s="10">
        <v>14.17560380246</v>
      </c>
      <c r="G41964" s="10">
        <v>0.68061887549639999</v>
      </c>
      <c r="H41964" s="10">
        <v>4.1807852628870004</v>
      </c>
      <c r="I41964" s="9">
        <v>0.17872006123100001</v>
      </c>
      <c r="J41964" s="10">
        <v>82.211388627849999</v>
      </c>
    </row>
    <row r="41965" spans="1:10" x14ac:dyDescent="0.35">
      <c r="A41965" s="1" t="s">
        <v>1981</v>
      </c>
      <c r="B41965" s="18">
        <v>1.464494909467E-3</v>
      </c>
      <c r="C41965" s="18">
        <v>9.5730732407019997E-3</v>
      </c>
      <c r="D41965" s="18">
        <v>0</v>
      </c>
      <c r="E41965" s="18">
        <v>2.2216855606180001E-3</v>
      </c>
      <c r="F41965" s="18">
        <v>0</v>
      </c>
      <c r="G41965" s="18">
        <v>0</v>
      </c>
      <c r="H41965" s="18">
        <v>0</v>
      </c>
      <c r="I41965" s="18">
        <v>0</v>
      </c>
      <c r="J41965" s="18">
        <v>3.2613851445460001E-3</v>
      </c>
    </row>
    <row r="41966" spans="1:10" x14ac:dyDescent="0.35">
      <c r="B41966" s="10">
        <v>0.55993255335119996</v>
      </c>
      <c r="C41966" s="10">
        <v>1.4295123848219999</v>
      </c>
      <c r="D41966" s="10">
        <v>0</v>
      </c>
      <c r="E41966" s="10">
        <v>0.55993255335119996</v>
      </c>
      <c r="F41966" s="10">
        <v>0</v>
      </c>
      <c r="G41966" s="10">
        <v>0</v>
      </c>
      <c r="H41966" s="10">
        <v>0</v>
      </c>
      <c r="I41966" s="10">
        <v>0</v>
      </c>
      <c r="J41966" s="10">
        <v>1.9894449381729999</v>
      </c>
    </row>
    <row r="41967" spans="1:10" x14ac:dyDescent="0.35">
      <c r="A41967" s="1" t="s">
        <v>1982</v>
      </c>
      <c r="B41967" s="18">
        <v>6.9441152126469997E-3</v>
      </c>
      <c r="C41967" s="18">
        <v>4.0037869817679999E-3</v>
      </c>
      <c r="D41967" s="18">
        <v>1.4877992506010001E-2</v>
      </c>
      <c r="E41967" s="18">
        <v>1.8158274421629999E-3</v>
      </c>
      <c r="F41967" s="18">
        <v>1.686282105343E-2</v>
      </c>
      <c r="G41967" s="18">
        <v>0</v>
      </c>
      <c r="H41967" s="18">
        <v>2.493424356296E-2</v>
      </c>
      <c r="I41967" s="18">
        <v>0</v>
      </c>
      <c r="J41967" s="18">
        <v>6.8306927731420003E-3</v>
      </c>
    </row>
    <row r="41968" spans="1:10" x14ac:dyDescent="0.35">
      <c r="B41968" s="10">
        <v>2.6550014866199998</v>
      </c>
      <c r="C41968" s="10">
        <v>0.59787102142829995</v>
      </c>
      <c r="D41968" s="10">
        <v>0.9138500835683</v>
      </c>
      <c r="E41968" s="10">
        <v>0.45764392322589997</v>
      </c>
      <c r="F41968" s="10">
        <v>2.1973575633940001</v>
      </c>
      <c r="G41968" s="10">
        <v>0</v>
      </c>
      <c r="H41968" s="10">
        <v>0.9138500835683</v>
      </c>
      <c r="I41968" s="10">
        <v>0</v>
      </c>
      <c r="J41968" s="10">
        <v>4.1667225916159998</v>
      </c>
    </row>
    <row r="41969" spans="1:10" x14ac:dyDescent="0.35">
      <c r="A41969" s="1" t="s">
        <v>1777</v>
      </c>
      <c r="B41969" s="18">
        <v>1.6361924770779999E-2</v>
      </c>
      <c r="C41969" s="18">
        <v>1.040425167989E-2</v>
      </c>
      <c r="D41969" s="18">
        <v>8.5986619618970001E-3</v>
      </c>
      <c r="E41969" s="18">
        <v>1.199982371548E-2</v>
      </c>
      <c r="F41969" s="18">
        <v>2.4798736266489999E-2</v>
      </c>
      <c r="G41969" s="18">
        <v>0</v>
      </c>
      <c r="H41969" s="18">
        <v>1.4410622373080001E-2</v>
      </c>
      <c r="I41969" s="16">
        <v>0.1044371041783</v>
      </c>
      <c r="J41969" s="18">
        <v>1.6563689950010001E-2</v>
      </c>
    </row>
    <row r="41970" spans="1:10" x14ac:dyDescent="0.35">
      <c r="B41970" s="10">
        <v>6.2557911641870003</v>
      </c>
      <c r="C41970" s="10">
        <v>1.55362925335</v>
      </c>
      <c r="D41970" s="10">
        <v>0.52815512235819995</v>
      </c>
      <c r="E41970" s="10">
        <v>3.0243217365569999</v>
      </c>
      <c r="F41970" s="10">
        <v>3.2314694276310001</v>
      </c>
      <c r="G41970" s="10">
        <v>0</v>
      </c>
      <c r="H41970" s="10">
        <v>0.52815512235819995</v>
      </c>
      <c r="I41970" s="8">
        <v>1.766275329608</v>
      </c>
      <c r="J41970" s="10">
        <v>10.1038508695</v>
      </c>
    </row>
    <row r="41971" spans="1:10" x14ac:dyDescent="0.35">
      <c r="A41971" s="1" t="s">
        <v>1778</v>
      </c>
      <c r="B41971" s="18">
        <v>1</v>
      </c>
      <c r="C41971" s="18">
        <v>1</v>
      </c>
      <c r="D41971" s="18">
        <v>1</v>
      </c>
      <c r="E41971" s="18">
        <v>1</v>
      </c>
      <c r="F41971" s="18">
        <v>1</v>
      </c>
      <c r="G41971" s="18">
        <v>1</v>
      </c>
      <c r="H41971" s="18">
        <v>1</v>
      </c>
      <c r="I41971" s="18">
        <v>1</v>
      </c>
      <c r="J41971" s="18">
        <v>1</v>
      </c>
    </row>
    <row r="41972" spans="1:10" x14ac:dyDescent="0.35">
      <c r="B41972" s="10">
        <v>382.3383404965</v>
      </c>
      <c r="C41972" s="10">
        <v>149.32638128619999</v>
      </c>
      <c r="D41972" s="10">
        <v>61.422942860020001</v>
      </c>
      <c r="E41972" s="10">
        <v>252.03051380299999</v>
      </c>
      <c r="F41972" s="10">
        <v>130.3078266935</v>
      </c>
      <c r="G41972" s="10">
        <v>24.7725395197</v>
      </c>
      <c r="H41972" s="10">
        <v>36.650403340319997</v>
      </c>
      <c r="I41972" s="10">
        <v>16.912335357290001</v>
      </c>
      <c r="J41972" s="10">
        <v>610</v>
      </c>
    </row>
    <row r="41973" spans="1:10" x14ac:dyDescent="0.35">
      <c r="A41973" s="1" t="s">
        <v>1736</v>
      </c>
    </row>
    <row r="41974" spans="1:10" x14ac:dyDescent="0.35">
      <c r="A41974" s="1" t="s">
        <v>36</v>
      </c>
    </row>
    <row r="41978" spans="1:10" x14ac:dyDescent="0.35">
      <c r="A41978" s="3" t="s">
        <v>1765</v>
      </c>
    </row>
    <row r="41979" spans="1:10" x14ac:dyDescent="0.35">
      <c r="A41979" s="1" t="s">
        <v>1737</v>
      </c>
    </row>
    <row r="41980" spans="1:10" ht="31" x14ac:dyDescent="0.35">
      <c r="A41980" s="4" t="s">
        <v>1766</v>
      </c>
      <c r="B41980" s="4" t="s">
        <v>1837</v>
      </c>
      <c r="C41980" s="4" t="s">
        <v>1838</v>
      </c>
      <c r="D41980" s="4" t="s">
        <v>1839</v>
      </c>
      <c r="E41980" s="4" t="s">
        <v>1840</v>
      </c>
      <c r="F41980" s="4" t="s">
        <v>1841</v>
      </c>
      <c r="G41980" s="4" t="s">
        <v>1842</v>
      </c>
      <c r="H41980" s="4" t="s">
        <v>1777</v>
      </c>
      <c r="I41980" s="4" t="s">
        <v>1778</v>
      </c>
    </row>
    <row r="41981" spans="1:10" x14ac:dyDescent="0.35">
      <c r="A41981" s="1" t="s">
        <v>1975</v>
      </c>
      <c r="B41981" s="18">
        <v>0.1527188067777</v>
      </c>
      <c r="C41981" s="18">
        <v>0.14949968850029999</v>
      </c>
      <c r="D41981" s="18">
        <v>0.14154874775109999</v>
      </c>
      <c r="E41981" s="18">
        <v>0.16377918942280001</v>
      </c>
      <c r="F41981" s="18">
        <v>0.15049251327570001</v>
      </c>
      <c r="G41981" s="18">
        <v>0.14885555305029999</v>
      </c>
      <c r="H41981" s="18">
        <v>0.25892556399909999</v>
      </c>
      <c r="I41981" s="18">
        <v>0.15534632534849999</v>
      </c>
    </row>
    <row r="41982" spans="1:10" x14ac:dyDescent="0.35">
      <c r="B41982" s="10">
        <v>70.061979922199995</v>
      </c>
      <c r="C41982" s="10">
        <v>19.754754335209999</v>
      </c>
      <c r="D41982" s="10">
        <v>32.308587862400003</v>
      </c>
      <c r="E41982" s="10">
        <v>37.753392059799999</v>
      </c>
      <c r="F41982" s="10">
        <v>7.8250174512450004</v>
      </c>
      <c r="G41982" s="10">
        <v>11.92973688397</v>
      </c>
      <c r="H41982" s="10">
        <v>4.9445242051870002</v>
      </c>
      <c r="I41982" s="10">
        <v>94.761258462599997</v>
      </c>
    </row>
    <row r="41983" spans="1:10" x14ac:dyDescent="0.35">
      <c r="A41983" s="1" t="s">
        <v>1976</v>
      </c>
      <c r="B41983" s="18">
        <v>0.18412529203379999</v>
      </c>
      <c r="C41983" s="18">
        <v>0.1226759653601</v>
      </c>
      <c r="D41983" s="18">
        <v>0.1981402201411</v>
      </c>
      <c r="E41983" s="18">
        <v>0.1702479734591</v>
      </c>
      <c r="F41983" s="18">
        <v>0.16009166207100001</v>
      </c>
      <c r="G41983" s="18">
        <v>9.8401010464809993E-2</v>
      </c>
      <c r="H41983" s="18">
        <v>0.114966458391</v>
      </c>
      <c r="I41983" s="18">
        <v>0.16864900083170001</v>
      </c>
    </row>
    <row r="41984" spans="1:10" x14ac:dyDescent="0.35">
      <c r="B41984" s="10">
        <v>84.470163078360002</v>
      </c>
      <c r="C41984" s="10">
        <v>16.210291692470001</v>
      </c>
      <c r="D41984" s="10">
        <v>45.22562589364</v>
      </c>
      <c r="E41984" s="10">
        <v>39.244537184720002</v>
      </c>
      <c r="F41984" s="10">
        <v>8.3241353489079994</v>
      </c>
      <c r="G41984" s="10">
        <v>7.8861563435619999</v>
      </c>
      <c r="H41984" s="10">
        <v>2.1954357365080002</v>
      </c>
      <c r="I41984" s="10">
        <v>102.8758905073</v>
      </c>
    </row>
    <row r="41985" spans="1:9" x14ac:dyDescent="0.35">
      <c r="A41985" s="1" t="s">
        <v>1977</v>
      </c>
      <c r="B41985" s="18">
        <v>0.20353360913900001</v>
      </c>
      <c r="C41985" s="18">
        <v>0.26628294396309998</v>
      </c>
      <c r="D41985" s="18">
        <v>0.17704626268009999</v>
      </c>
      <c r="E41985" s="18">
        <v>0.22976088210080001</v>
      </c>
      <c r="F41985" s="18">
        <v>0.20254946011899999</v>
      </c>
      <c r="G41985" s="18">
        <v>0.30763263357569998</v>
      </c>
      <c r="H41985" s="18">
        <v>0.25322051446459998</v>
      </c>
      <c r="I41985" s="18">
        <v>0.21868193284119999</v>
      </c>
    </row>
    <row r="41986" spans="1:9" x14ac:dyDescent="0.35">
      <c r="B41986" s="10">
        <v>93.374011609129994</v>
      </c>
      <c r="C41986" s="10">
        <v>35.186388643450002</v>
      </c>
      <c r="D41986" s="10">
        <v>40.410917259190001</v>
      </c>
      <c r="E41986" s="10">
        <v>52.96309434994</v>
      </c>
      <c r="F41986" s="10">
        <v>10.53177347944</v>
      </c>
      <c r="G41986" s="10">
        <v>24.65461516401</v>
      </c>
      <c r="H41986" s="10">
        <v>4.8355787805650001</v>
      </c>
      <c r="I41986" s="10">
        <v>133.39597903309999</v>
      </c>
    </row>
    <row r="41987" spans="1:9" x14ac:dyDescent="0.35">
      <c r="A41987" s="1" t="s">
        <v>1978</v>
      </c>
      <c r="B41987" s="18">
        <v>0.1360464690955</v>
      </c>
      <c r="C41987" s="18">
        <v>0.1303624553976</v>
      </c>
      <c r="D41987" s="18">
        <v>0.1738169583468</v>
      </c>
      <c r="E41987" s="18">
        <v>9.8646840067669994E-2</v>
      </c>
      <c r="F41987" s="18">
        <v>0.2154092852601</v>
      </c>
      <c r="G41987" s="18">
        <v>7.518486576583E-2</v>
      </c>
      <c r="H41987" s="18">
        <v>5.5778406362639997E-2</v>
      </c>
      <c r="I41987" s="18">
        <v>0.13230236304740001</v>
      </c>
    </row>
    <row r="41988" spans="1:9" x14ac:dyDescent="0.35">
      <c r="B41988" s="10">
        <v>62.413301854389999</v>
      </c>
      <c r="C41988" s="10">
        <v>17.22597757058</v>
      </c>
      <c r="D41988" s="10">
        <v>39.673826578810001</v>
      </c>
      <c r="E41988" s="10">
        <v>22.739475275579998</v>
      </c>
      <c r="F41988" s="10">
        <v>11.20043369355</v>
      </c>
      <c r="G41988" s="10">
        <v>6.0255438770219998</v>
      </c>
      <c r="H41988" s="10">
        <v>1.065162033934</v>
      </c>
      <c r="I41988" s="10">
        <v>80.704441458900007</v>
      </c>
    </row>
    <row r="41989" spans="1:9" x14ac:dyDescent="0.35">
      <c r="A41989" s="1" t="s">
        <v>1979</v>
      </c>
      <c r="B41989" s="18">
        <v>0.1498818669867</v>
      </c>
      <c r="C41989" s="18">
        <v>0.2205352606289</v>
      </c>
      <c r="D41989" s="18">
        <v>0.14338837264759999</v>
      </c>
      <c r="E41989" s="18">
        <v>0.1563116031165</v>
      </c>
      <c r="F41989" s="18">
        <v>0.17726487571819999</v>
      </c>
      <c r="G41989" s="18">
        <v>0.24860868259739999</v>
      </c>
      <c r="H41989" s="18">
        <v>9.8930088784289993E-2</v>
      </c>
      <c r="I41989" s="18">
        <v>0.16359184182110001</v>
      </c>
    </row>
    <row r="41990" spans="1:9" x14ac:dyDescent="0.35">
      <c r="B41990" s="10">
        <v>68.760492418029997</v>
      </c>
      <c r="C41990" s="10">
        <v>29.141330926359998</v>
      </c>
      <c r="D41990" s="10">
        <v>32.72848336517</v>
      </c>
      <c r="E41990" s="10">
        <v>36.032009052870002</v>
      </c>
      <c r="F41990" s="10">
        <v>9.2170747620259998</v>
      </c>
      <c r="G41990" s="10">
        <v>19.92425616433</v>
      </c>
      <c r="H41990" s="10">
        <v>1.889200166488</v>
      </c>
      <c r="I41990" s="10">
        <v>99.791023510879995</v>
      </c>
    </row>
    <row r="41991" spans="1:9" x14ac:dyDescent="0.35">
      <c r="A41991" s="1" t="s">
        <v>1980</v>
      </c>
      <c r="B41991" s="18">
        <v>0.14908950007919999</v>
      </c>
      <c r="C41991" s="18">
        <v>9.6362097251540005E-2</v>
      </c>
      <c r="D41991" s="18">
        <v>0.14514463549920001</v>
      </c>
      <c r="E41991" s="18">
        <v>0.15299563089150001</v>
      </c>
      <c r="F41991" s="18">
        <v>9.4192203555920007E-2</v>
      </c>
      <c r="G41991" s="18">
        <v>9.776990403369E-2</v>
      </c>
      <c r="H41991" s="18">
        <v>5.6618527390199999E-2</v>
      </c>
      <c r="I41991" s="18">
        <v>0.1347727682424</v>
      </c>
    </row>
    <row r="41992" spans="1:9" x14ac:dyDescent="0.35">
      <c r="B41992" s="10">
        <v>68.396982542999993</v>
      </c>
      <c r="C41992" s="10">
        <v>12.7332008349</v>
      </c>
      <c r="D41992" s="10">
        <v>33.129351430420002</v>
      </c>
      <c r="E41992" s="10">
        <v>35.267631112579998</v>
      </c>
      <c r="F41992" s="10">
        <v>4.8976232807400004</v>
      </c>
      <c r="G41992" s="10">
        <v>7.8355775541600003</v>
      </c>
      <c r="H41992" s="10">
        <v>1.081205249953</v>
      </c>
      <c r="I41992" s="10">
        <v>82.211388627849999</v>
      </c>
    </row>
    <row r="41993" spans="1:9" x14ac:dyDescent="0.35">
      <c r="A41993" s="1" t="s">
        <v>1981</v>
      </c>
      <c r="B41993" s="18">
        <v>1.220522621809E-3</v>
      </c>
      <c r="C41993" s="18">
        <v>1.081823912421E-2</v>
      </c>
      <c r="D41993" s="18">
        <v>2.453148125491E-3</v>
      </c>
      <c r="E41993" s="18">
        <v>0</v>
      </c>
      <c r="F41993" s="18">
        <v>0</v>
      </c>
      <c r="G41993" s="18">
        <v>1.7837011721589999E-2</v>
      </c>
      <c r="H41993" s="18">
        <v>0</v>
      </c>
      <c r="I41993" s="18">
        <v>3.2613851445460001E-3</v>
      </c>
    </row>
    <row r="41994" spans="1:9" x14ac:dyDescent="0.35">
      <c r="B41994" s="10">
        <v>0.55993255335119996</v>
      </c>
      <c r="C41994" s="10">
        <v>1.4295123848219999</v>
      </c>
      <c r="D41994" s="10">
        <v>0.55993255335119996</v>
      </c>
      <c r="E41994" s="10">
        <v>0</v>
      </c>
      <c r="F41994" s="10">
        <v>0</v>
      </c>
      <c r="G41994" s="10">
        <v>1.4295123848219999</v>
      </c>
      <c r="H41994" s="10">
        <v>0</v>
      </c>
      <c r="I41994" s="10">
        <v>1.9894449381729999</v>
      </c>
    </row>
    <row r="41995" spans="1:9" x14ac:dyDescent="0.35">
      <c r="A41995" s="1" t="s">
        <v>1982</v>
      </c>
      <c r="B41995" s="18">
        <v>5.3715997077279998E-3</v>
      </c>
      <c r="C41995" s="18">
        <v>3.4633497742060002E-3</v>
      </c>
      <c r="D41995" s="18">
        <v>2.6193622191179999E-3</v>
      </c>
      <c r="E41995" s="18">
        <v>8.0968135747160001E-3</v>
      </c>
      <c r="F41995" s="18">
        <v>0</v>
      </c>
      <c r="G41995" s="18">
        <v>5.7103387907440004E-3</v>
      </c>
      <c r="H41995" s="18">
        <v>6.5184248499200001E-2</v>
      </c>
      <c r="I41995" s="18">
        <v>6.8306927731420003E-3</v>
      </c>
    </row>
    <row r="41996" spans="1:9" x14ac:dyDescent="0.35">
      <c r="B41996" s="10">
        <v>2.464299707506</v>
      </c>
      <c r="C41996" s="10">
        <v>0.45764392322589997</v>
      </c>
      <c r="D41996" s="10">
        <v>0.59787102142829995</v>
      </c>
      <c r="E41996" s="10">
        <v>1.8664286860779999</v>
      </c>
      <c r="F41996" s="10">
        <v>0</v>
      </c>
      <c r="G41996" s="10">
        <v>0.45764392322589997</v>
      </c>
      <c r="H41996" s="10">
        <v>1.2447789608840001</v>
      </c>
      <c r="I41996" s="10">
        <v>4.1667225916159998</v>
      </c>
    </row>
    <row r="41997" spans="1:9" x14ac:dyDescent="0.35">
      <c r="A41997" s="1" t="s">
        <v>1777</v>
      </c>
      <c r="B41997" s="18">
        <v>1.8012333558500002E-2</v>
      </c>
      <c r="C41997" s="18">
        <v>0</v>
      </c>
      <c r="D41997" s="18">
        <v>1.5842292589529999E-2</v>
      </c>
      <c r="E41997" s="18">
        <v>2.0161067366919999E-2</v>
      </c>
      <c r="F41997" s="18">
        <v>0</v>
      </c>
      <c r="G41997" s="18">
        <v>0</v>
      </c>
      <c r="H41997" s="18">
        <v>9.6376192108930003E-2</v>
      </c>
      <c r="I41997" s="18">
        <v>1.6563689950010001E-2</v>
      </c>
    </row>
    <row r="41998" spans="1:9" x14ac:dyDescent="0.35">
      <c r="B41998" s="10">
        <v>8.26342071913</v>
      </c>
      <c r="C41998" s="10">
        <v>0</v>
      </c>
      <c r="D41998" s="10">
        <v>3.6160129298410002</v>
      </c>
      <c r="E41998" s="10">
        <v>4.6474077892899999</v>
      </c>
      <c r="F41998" s="10">
        <v>0</v>
      </c>
      <c r="G41998" s="10">
        <v>0</v>
      </c>
      <c r="H41998" s="10">
        <v>1.8404301503730001</v>
      </c>
      <c r="I41998" s="10">
        <v>10.1038508695</v>
      </c>
    </row>
    <row r="41999" spans="1:9" x14ac:dyDescent="0.35">
      <c r="A41999" s="1" t="s">
        <v>1778</v>
      </c>
      <c r="B41999" s="18">
        <v>1</v>
      </c>
      <c r="C41999" s="18">
        <v>1</v>
      </c>
      <c r="D41999" s="18">
        <v>1</v>
      </c>
      <c r="E41999" s="18">
        <v>1</v>
      </c>
      <c r="F41999" s="18">
        <v>1</v>
      </c>
      <c r="G41999" s="18">
        <v>1</v>
      </c>
      <c r="H41999" s="18">
        <v>1</v>
      </c>
      <c r="I41999" s="18">
        <v>1</v>
      </c>
    </row>
    <row r="42000" spans="1:9" x14ac:dyDescent="0.35">
      <c r="B42000" s="10">
        <v>458.76458440509998</v>
      </c>
      <c r="C42000" s="10">
        <v>132.13910031099999</v>
      </c>
      <c r="D42000" s="10">
        <v>228.25060889420001</v>
      </c>
      <c r="E42000" s="10">
        <v>230.5139755109</v>
      </c>
      <c r="F42000" s="10">
        <v>51.996058015910002</v>
      </c>
      <c r="G42000" s="10">
        <v>80.143042295100003</v>
      </c>
      <c r="H42000" s="10">
        <v>19.09631528389</v>
      </c>
      <c r="I42000" s="10">
        <v>610</v>
      </c>
    </row>
    <row r="42001" spans="1:9" x14ac:dyDescent="0.35">
      <c r="A42001" s="1" t="s">
        <v>1737</v>
      </c>
    </row>
    <row r="42002" spans="1:9" x14ac:dyDescent="0.35">
      <c r="A42002" s="1" t="s">
        <v>36</v>
      </c>
    </row>
    <row r="42006" spans="1:9" x14ac:dyDescent="0.35">
      <c r="A42006" s="3" t="s">
        <v>1765</v>
      </c>
    </row>
    <row r="42007" spans="1:9" x14ac:dyDescent="0.35">
      <c r="A42007" s="1" t="s">
        <v>1738</v>
      </c>
    </row>
    <row r="42008" spans="1:9" ht="31" x14ac:dyDescent="0.35">
      <c r="A42008" s="4" t="s">
        <v>1766</v>
      </c>
      <c r="B42008" s="4" t="s">
        <v>1843</v>
      </c>
      <c r="C42008" s="4" t="s">
        <v>1844</v>
      </c>
      <c r="D42008" s="4" t="s">
        <v>1845</v>
      </c>
      <c r="E42008" s="4" t="s">
        <v>1846</v>
      </c>
      <c r="F42008" s="4" t="s">
        <v>1847</v>
      </c>
      <c r="G42008" s="4" t="s">
        <v>1848</v>
      </c>
      <c r="H42008" s="4" t="s">
        <v>1777</v>
      </c>
      <c r="I42008" s="4" t="s">
        <v>1778</v>
      </c>
    </row>
    <row r="42009" spans="1:9" x14ac:dyDescent="0.35">
      <c r="A42009" s="1" t="s">
        <v>1975</v>
      </c>
      <c r="B42009" s="18">
        <v>0.1916839179383</v>
      </c>
      <c r="C42009" s="18">
        <v>7.2922544891760005E-2</v>
      </c>
      <c r="D42009" s="18">
        <v>0.21367059174379999</v>
      </c>
      <c r="E42009" s="18">
        <v>0.182798684962</v>
      </c>
      <c r="F42009" s="18">
        <v>9.1613767649940003E-2</v>
      </c>
      <c r="G42009" s="18">
        <v>5.1941374199940001E-2</v>
      </c>
      <c r="H42009" s="18">
        <v>0.15642405446640001</v>
      </c>
      <c r="I42009" s="18">
        <v>0.15534632534849999</v>
      </c>
    </row>
    <row r="42010" spans="1:9" x14ac:dyDescent="0.35">
      <c r="B42010" s="10">
        <v>58.178339040090002</v>
      </c>
      <c r="C42010" s="10">
        <v>9.9200821655060007</v>
      </c>
      <c r="D42010" s="10">
        <v>18.66490393075</v>
      </c>
      <c r="E42010" s="10">
        <v>39.513435109340001</v>
      </c>
      <c r="F42010" s="10">
        <v>6.5910637375189998</v>
      </c>
      <c r="G42010" s="10">
        <v>3.3290184279870001</v>
      </c>
      <c r="H42010" s="10">
        <v>26.662837257</v>
      </c>
      <c r="I42010" s="10">
        <v>94.761258462599997</v>
      </c>
    </row>
    <row r="42011" spans="1:9" x14ac:dyDescent="0.35">
      <c r="A42011" s="1" t="s">
        <v>1976</v>
      </c>
      <c r="B42011" s="18">
        <v>0.17163147116040001</v>
      </c>
      <c r="C42011" s="18">
        <v>0.20380722445880001</v>
      </c>
      <c r="D42011" s="18">
        <v>0.16007201923289999</v>
      </c>
      <c r="E42011" s="18">
        <v>0.17630286549509999</v>
      </c>
      <c r="F42011" s="18">
        <v>0.22953650429879999</v>
      </c>
      <c r="G42011" s="18">
        <v>0.17492573184140001</v>
      </c>
      <c r="H42011" s="18">
        <v>0.1352789887178</v>
      </c>
      <c r="I42011" s="18">
        <v>0.16864900083170001</v>
      </c>
    </row>
    <row r="42012" spans="1:9" x14ac:dyDescent="0.35">
      <c r="B42012" s="10">
        <v>52.092183979319998</v>
      </c>
      <c r="C42012" s="10">
        <v>27.725094009759999</v>
      </c>
      <c r="D42012" s="10">
        <v>13.98287352789</v>
      </c>
      <c r="E42012" s="10">
        <v>38.109310451429998</v>
      </c>
      <c r="F42012" s="10">
        <v>16.513781375099999</v>
      </c>
      <c r="G42012" s="10">
        <v>11.21131263466</v>
      </c>
      <c r="H42012" s="10">
        <v>23.058612518250001</v>
      </c>
      <c r="I42012" s="10">
        <v>102.8758905073</v>
      </c>
    </row>
    <row r="42013" spans="1:9" x14ac:dyDescent="0.35">
      <c r="A42013" s="1" t="s">
        <v>1977</v>
      </c>
      <c r="B42013" s="18">
        <v>0.2101382345917</v>
      </c>
      <c r="C42013" s="18">
        <v>0.2206836930028</v>
      </c>
      <c r="D42013" s="18">
        <v>0.23853515190089999</v>
      </c>
      <c r="E42013" s="18">
        <v>0.1986625003204</v>
      </c>
      <c r="F42013" s="18">
        <v>0.14251406059980001</v>
      </c>
      <c r="G42013" s="18">
        <v>0.30843024771380001</v>
      </c>
      <c r="H42013" s="18">
        <v>0.23229748761329999</v>
      </c>
      <c r="I42013" s="18">
        <v>0.21868193284119999</v>
      </c>
    </row>
    <row r="42014" spans="1:9" x14ac:dyDescent="0.35">
      <c r="B42014" s="10">
        <v>63.779442682789998</v>
      </c>
      <c r="C42014" s="10">
        <v>30.020899166709999</v>
      </c>
      <c r="D42014" s="10">
        <v>20.83691376526</v>
      </c>
      <c r="E42014" s="10">
        <v>42.942528917529998</v>
      </c>
      <c r="F42014" s="10">
        <v>10.25303599013</v>
      </c>
      <c r="G42014" s="10">
        <v>19.767863176580001</v>
      </c>
      <c r="H42014" s="10">
        <v>39.595637183640001</v>
      </c>
      <c r="I42014" s="10">
        <v>133.39597903309999</v>
      </c>
    </row>
    <row r="42015" spans="1:9" x14ac:dyDescent="0.35">
      <c r="A42015" s="1" t="s">
        <v>1978</v>
      </c>
      <c r="B42015" s="18">
        <v>0.1390886257533</v>
      </c>
      <c r="C42015" s="18">
        <v>0.18310346236319999</v>
      </c>
      <c r="D42015" s="18">
        <v>0.14207233183859999</v>
      </c>
      <c r="E42015" s="18">
        <v>0.13788285338699999</v>
      </c>
      <c r="F42015" s="18">
        <v>0.19468421840809999</v>
      </c>
      <c r="G42015" s="18">
        <v>0.17010389446640001</v>
      </c>
      <c r="H42015" s="18">
        <v>7.9674830642399996E-2</v>
      </c>
      <c r="I42015" s="18">
        <v>0.13230236304740001</v>
      </c>
    </row>
    <row r="42016" spans="1:9" x14ac:dyDescent="0.35">
      <c r="B42016" s="10">
        <v>42.215045021660003</v>
      </c>
      <c r="C42016" s="10">
        <v>24.90863962753</v>
      </c>
      <c r="D42016" s="10">
        <v>12.410535316740001</v>
      </c>
      <c r="E42016" s="10">
        <v>29.804509704920001</v>
      </c>
      <c r="F42016" s="10">
        <v>14.00636743944</v>
      </c>
      <c r="G42016" s="10">
        <v>10.90227218809</v>
      </c>
      <c r="H42016" s="10">
        <v>13.58075680971</v>
      </c>
      <c r="I42016" s="10">
        <v>80.704441458900007</v>
      </c>
    </row>
    <row r="42017" spans="1:9" x14ac:dyDescent="0.35">
      <c r="A42017" s="1" t="s">
        <v>1979</v>
      </c>
      <c r="B42017" s="18">
        <v>0.1517270203801</v>
      </c>
      <c r="C42017" s="18">
        <v>0.1465341381543</v>
      </c>
      <c r="D42017" s="18">
        <v>0.13141686624179999</v>
      </c>
      <c r="E42017" s="18">
        <v>0.15993473987869999</v>
      </c>
      <c r="F42017" s="18">
        <v>0.18919198018630001</v>
      </c>
      <c r="G42017" s="18">
        <v>9.8650087089390007E-2</v>
      </c>
      <c r="H42017" s="18">
        <v>0.19833220041630001</v>
      </c>
      <c r="I42017" s="18">
        <v>0.16359184182110001</v>
      </c>
    </row>
    <row r="42018" spans="1:9" x14ac:dyDescent="0.35">
      <c r="B42018" s="10">
        <v>46.050947456419998</v>
      </c>
      <c r="C42018" s="10">
        <v>19.933899628700001</v>
      </c>
      <c r="D42018" s="10">
        <v>11.47974161192</v>
      </c>
      <c r="E42018" s="10">
        <v>34.5712058445</v>
      </c>
      <c r="F42018" s="10">
        <v>13.611233682689999</v>
      </c>
      <c r="G42018" s="10">
        <v>6.3226659460140002</v>
      </c>
      <c r="H42018" s="10">
        <v>33.80617642576</v>
      </c>
      <c r="I42018" s="10">
        <v>99.791023510879995</v>
      </c>
    </row>
    <row r="42019" spans="1:9" x14ac:dyDescent="0.35">
      <c r="A42019" s="1" t="s">
        <v>1980</v>
      </c>
      <c r="B42019" s="18">
        <v>0.1175632868564</v>
      </c>
      <c r="C42019" s="18">
        <v>0.1495448809763</v>
      </c>
      <c r="D42019" s="18">
        <v>9.6996655864209996E-2</v>
      </c>
      <c r="E42019" s="18">
        <v>0.1258746535287</v>
      </c>
      <c r="F42019" s="18">
        <v>0.1249656073056</v>
      </c>
      <c r="G42019" s="18">
        <v>0.17713547486289999</v>
      </c>
      <c r="H42019" s="18">
        <v>0.15362698397989999</v>
      </c>
      <c r="I42019" s="18">
        <v>0.1347727682424</v>
      </c>
    </row>
    <row r="42020" spans="1:9" x14ac:dyDescent="0.35">
      <c r="B42020" s="10">
        <v>35.681849760600002</v>
      </c>
      <c r="C42020" s="10">
        <v>20.343468661399999</v>
      </c>
      <c r="D42020" s="10">
        <v>8.4730109489309999</v>
      </c>
      <c r="E42020" s="10">
        <v>27.208838811660002</v>
      </c>
      <c r="F42020" s="10">
        <v>8.990529522768</v>
      </c>
      <c r="G42020" s="10">
        <v>11.352939138629999</v>
      </c>
      <c r="H42020" s="10">
        <v>26.186070205859998</v>
      </c>
      <c r="I42020" s="10">
        <v>82.211388627849999</v>
      </c>
    </row>
    <row r="42021" spans="1:9" x14ac:dyDescent="0.35">
      <c r="A42021" s="1" t="s">
        <v>1981</v>
      </c>
      <c r="B42021" s="18">
        <v>1.844845820256E-3</v>
      </c>
      <c r="C42021" s="18">
        <v>0</v>
      </c>
      <c r="D42021" s="18">
        <v>6.4099510211810002E-3</v>
      </c>
      <c r="E42021" s="18">
        <v>0</v>
      </c>
      <c r="F42021" s="18">
        <v>0</v>
      </c>
      <c r="G42021" s="18">
        <v>0</v>
      </c>
      <c r="H42021" s="18">
        <v>8.3865839553520002E-3</v>
      </c>
      <c r="I42021" s="18">
        <v>3.2613851445460001E-3</v>
      </c>
    </row>
    <row r="42022" spans="1:9" x14ac:dyDescent="0.35">
      <c r="B42022" s="10">
        <v>0.55993255335119996</v>
      </c>
      <c r="C42022" s="10">
        <v>0</v>
      </c>
      <c r="D42022" s="10">
        <v>0.55993255335119996</v>
      </c>
      <c r="E42022" s="10">
        <v>0</v>
      </c>
      <c r="F42022" s="10">
        <v>0</v>
      </c>
      <c r="G42022" s="10">
        <v>0</v>
      </c>
      <c r="H42022" s="10">
        <v>1.4295123848219999</v>
      </c>
      <c r="I42022" s="10">
        <v>1.9894449381729999</v>
      </c>
    </row>
    <row r="42023" spans="1:9" x14ac:dyDescent="0.35">
      <c r="A42023" s="1" t="s">
        <v>1982</v>
      </c>
      <c r="B42023" s="18">
        <v>5.609082242606E-3</v>
      </c>
      <c r="C42023" s="18">
        <v>1.139735845104E-2</v>
      </c>
      <c r="D42023" s="18">
        <v>0</v>
      </c>
      <c r="E42023" s="18">
        <v>7.8758190373350006E-3</v>
      </c>
      <c r="F42023" s="18">
        <v>1.3240550878279999E-2</v>
      </c>
      <c r="G42023" s="18">
        <v>9.3283480158099993E-3</v>
      </c>
      <c r="H42023" s="18">
        <v>5.3613249733449999E-3</v>
      </c>
      <c r="I42023" s="18">
        <v>6.8306927731420003E-3</v>
      </c>
    </row>
    <row r="42024" spans="1:9" x14ac:dyDescent="0.35">
      <c r="B42024" s="10">
        <v>1.70242288411</v>
      </c>
      <c r="C42024" s="10">
        <v>1.5504496239379999</v>
      </c>
      <c r="D42024" s="10">
        <v>0</v>
      </c>
      <c r="E42024" s="10">
        <v>1.70242288411</v>
      </c>
      <c r="F42024" s="10">
        <v>0.95257860250969995</v>
      </c>
      <c r="G42024" s="10">
        <v>0.59787102142829995</v>
      </c>
      <c r="H42024" s="10">
        <v>0.9138500835683</v>
      </c>
      <c r="I42024" s="10">
        <v>4.1667225916159998</v>
      </c>
    </row>
    <row r="42025" spans="1:9" x14ac:dyDescent="0.35">
      <c r="A42025" s="1" t="s">
        <v>1777</v>
      </c>
      <c r="B42025" s="18">
        <v>1.071351525706E-2</v>
      </c>
      <c r="C42025" s="18">
        <v>1.200669770184E-2</v>
      </c>
      <c r="D42025" s="18">
        <v>1.0826432156629999E-2</v>
      </c>
      <c r="E42025" s="18">
        <v>1.066788339075E-2</v>
      </c>
      <c r="F42025" s="18">
        <v>1.4253310673300001E-2</v>
      </c>
      <c r="G42025" s="18">
        <v>9.4848418103120006E-3</v>
      </c>
      <c r="H42025" s="18">
        <v>3.0617545235129998E-2</v>
      </c>
      <c r="I42025" s="18">
        <v>1.6563689950010001E-2</v>
      </c>
    </row>
    <row r="42026" spans="1:9" x14ac:dyDescent="0.35">
      <c r="B42026" s="10">
        <v>3.251678751354</v>
      </c>
      <c r="C42026" s="10">
        <v>1.633341621791</v>
      </c>
      <c r="D42026" s="10">
        <v>0.94572825613059996</v>
      </c>
      <c r="E42026" s="10">
        <v>2.3059504952230001</v>
      </c>
      <c r="F42026" s="10">
        <v>1.025440624572</v>
      </c>
      <c r="G42026" s="10">
        <v>0.60790099721909996</v>
      </c>
      <c r="H42026" s="10">
        <v>5.2188304963579997</v>
      </c>
      <c r="I42026" s="10">
        <v>10.1038508695</v>
      </c>
    </row>
    <row r="42027" spans="1:9" x14ac:dyDescent="0.35">
      <c r="A42027" s="1" t="s">
        <v>1778</v>
      </c>
      <c r="B42027" s="18">
        <v>1</v>
      </c>
      <c r="C42027" s="18">
        <v>1</v>
      </c>
      <c r="D42027" s="18">
        <v>1</v>
      </c>
      <c r="E42027" s="18">
        <v>1</v>
      </c>
      <c r="F42027" s="18">
        <v>1</v>
      </c>
      <c r="G42027" s="18">
        <v>1</v>
      </c>
      <c r="H42027" s="18">
        <v>1</v>
      </c>
      <c r="I42027" s="18">
        <v>1</v>
      </c>
    </row>
    <row r="42028" spans="1:9" x14ac:dyDescent="0.35">
      <c r="B42028" s="10">
        <v>303.51184212970003</v>
      </c>
      <c r="C42028" s="10">
        <v>136.0358745053</v>
      </c>
      <c r="D42028" s="10">
        <v>87.353639910970003</v>
      </c>
      <c r="E42028" s="10">
        <v>216.15820221870001</v>
      </c>
      <c r="F42028" s="10">
        <v>71.944030974729998</v>
      </c>
      <c r="G42028" s="10">
        <v>64.091843530610006</v>
      </c>
      <c r="H42028" s="10">
        <v>170.452283365</v>
      </c>
      <c r="I42028" s="10">
        <v>610</v>
      </c>
    </row>
    <row r="42029" spans="1:9" x14ac:dyDescent="0.35">
      <c r="A42029" s="1" t="s">
        <v>1738</v>
      </c>
    </row>
    <row r="42030" spans="1:9" x14ac:dyDescent="0.35">
      <c r="A42030" s="1" t="s">
        <v>36</v>
      </c>
    </row>
    <row r="42034" spans="1:10" x14ac:dyDescent="0.35">
      <c r="A42034" s="3" t="s">
        <v>1765</v>
      </c>
    </row>
    <row r="42035" spans="1:10" x14ac:dyDescent="0.35">
      <c r="A42035" s="1" t="s">
        <v>1739</v>
      </c>
    </row>
    <row r="42036" spans="1:10" ht="46.5" x14ac:dyDescent="0.35">
      <c r="A42036" s="4" t="s">
        <v>1766</v>
      </c>
      <c r="B42036" s="4" t="s">
        <v>1816</v>
      </c>
      <c r="C42036" s="4" t="s">
        <v>1817</v>
      </c>
      <c r="D42036" s="4" t="s">
        <v>1818</v>
      </c>
      <c r="E42036" s="4" t="s">
        <v>1819</v>
      </c>
      <c r="F42036" s="4" t="s">
        <v>1820</v>
      </c>
      <c r="G42036" s="4" t="s">
        <v>1821</v>
      </c>
      <c r="H42036" s="4" t="s">
        <v>1822</v>
      </c>
      <c r="I42036" s="4" t="s">
        <v>1777</v>
      </c>
      <c r="J42036" s="4" t="s">
        <v>1778</v>
      </c>
    </row>
    <row r="42037" spans="1:10" x14ac:dyDescent="0.35">
      <c r="A42037" s="1" t="s">
        <v>1975</v>
      </c>
      <c r="B42037" s="18">
        <v>0.18124121783700001</v>
      </c>
      <c r="C42037" s="18">
        <v>0.1212141030613</v>
      </c>
      <c r="D42037" s="18">
        <v>0.111894695581</v>
      </c>
      <c r="E42037" s="18">
        <v>0.17804703923580001</v>
      </c>
      <c r="F42037" s="18">
        <v>0.18314517699480001</v>
      </c>
      <c r="G42037" s="18">
        <v>9.2782877641170006E-2</v>
      </c>
      <c r="H42037" s="18">
        <v>0.12884910657740001</v>
      </c>
      <c r="I42037" s="18">
        <v>0.16914342188879999</v>
      </c>
      <c r="J42037" s="18">
        <v>0.15534632534849999</v>
      </c>
    </row>
    <row r="42038" spans="1:10" x14ac:dyDescent="0.35">
      <c r="B42038" s="10">
        <v>51.266119122889997</v>
      </c>
      <c r="C42038" s="10">
        <v>13.48461888261</v>
      </c>
      <c r="D42038" s="10">
        <v>12.716734797020001</v>
      </c>
      <c r="E42038" s="10">
        <v>18.80850549022</v>
      </c>
      <c r="F42038" s="10">
        <v>32.457613632669997</v>
      </c>
      <c r="G42038" s="10">
        <v>4.9569658263490002</v>
      </c>
      <c r="H42038" s="10">
        <v>7.7597689706680004</v>
      </c>
      <c r="I42038" s="10">
        <v>17.293785660089998</v>
      </c>
      <c r="J42038" s="10">
        <v>94.761258462599997</v>
      </c>
    </row>
    <row r="42039" spans="1:10" x14ac:dyDescent="0.35">
      <c r="A42039" s="1" t="s">
        <v>1976</v>
      </c>
      <c r="B42039" s="18">
        <v>0.191651439599</v>
      </c>
      <c r="C42039" s="18">
        <v>0.1185782291103</v>
      </c>
      <c r="D42039" s="18">
        <v>0.22979253988090001</v>
      </c>
      <c r="E42039" s="18">
        <v>0.1503731197649</v>
      </c>
      <c r="F42039" s="18">
        <v>0.2162562738562</v>
      </c>
      <c r="G42039" s="18">
        <v>0.2248027227354</v>
      </c>
      <c r="H42039" s="18">
        <v>0.23421908951359999</v>
      </c>
      <c r="I42039" s="18">
        <v>9.1526885857480006E-2</v>
      </c>
      <c r="J42039" s="18">
        <v>0.16864900083170001</v>
      </c>
    </row>
    <row r="42040" spans="1:10" x14ac:dyDescent="0.35">
      <c r="B42040" s="10">
        <v>54.210767560580003</v>
      </c>
      <c r="C42040" s="10">
        <v>13.19138769289</v>
      </c>
      <c r="D42040" s="10">
        <v>26.115722222799999</v>
      </c>
      <c r="E42040" s="10">
        <v>15.88509228134</v>
      </c>
      <c r="F42040" s="10">
        <v>38.32567527925</v>
      </c>
      <c r="G42040" s="10">
        <v>12.0101838033</v>
      </c>
      <c r="H42040" s="10">
        <v>14.105538419489999</v>
      </c>
      <c r="I42040" s="10">
        <v>9.3580130310669993</v>
      </c>
      <c r="J42040" s="10">
        <v>102.8758905073</v>
      </c>
    </row>
    <row r="42041" spans="1:10" x14ac:dyDescent="0.35">
      <c r="A42041" s="1" t="s">
        <v>1977</v>
      </c>
      <c r="B42041" s="18">
        <v>0.19702806039359999</v>
      </c>
      <c r="C42041" s="18">
        <v>0.24113596102929999</v>
      </c>
      <c r="D42041" s="18">
        <v>0.21015493090590001</v>
      </c>
      <c r="E42041" s="18">
        <v>0.23857162371349999</v>
      </c>
      <c r="F42041" s="18">
        <v>0.1722651220268</v>
      </c>
      <c r="G42041" s="18">
        <v>0.17806444984899999</v>
      </c>
      <c r="H42041" s="18">
        <v>0.2386229294303</v>
      </c>
      <c r="I42041" s="18">
        <v>0.26363548625740002</v>
      </c>
      <c r="J42041" s="18">
        <v>0.21868193284119999</v>
      </c>
    </row>
    <row r="42042" spans="1:10" x14ac:dyDescent="0.35">
      <c r="B42042" s="10">
        <v>55.731605289560001</v>
      </c>
      <c r="C42042" s="10">
        <v>26.82548029686</v>
      </c>
      <c r="D42042" s="10">
        <v>23.883925048799998</v>
      </c>
      <c r="E42042" s="10">
        <v>25.202192149249999</v>
      </c>
      <c r="F42042" s="10">
        <v>30.529413140310002</v>
      </c>
      <c r="G42042" s="10">
        <v>9.5131711284379996</v>
      </c>
      <c r="H42042" s="10">
        <v>14.37075392036</v>
      </c>
      <c r="I42042" s="10">
        <v>26.954968397919998</v>
      </c>
      <c r="J42042" s="10">
        <v>133.39597903309999</v>
      </c>
    </row>
    <row r="42043" spans="1:10" x14ac:dyDescent="0.35">
      <c r="A42043" s="1" t="s">
        <v>1978</v>
      </c>
      <c r="B42043" s="18">
        <v>0.16690111107860001</v>
      </c>
      <c r="C42043" s="18">
        <v>0.1175824196489</v>
      </c>
      <c r="D42043" s="18">
        <v>0.14122325870810001</v>
      </c>
      <c r="E42043" s="18">
        <v>0.20608303994659999</v>
      </c>
      <c r="F42043" s="18">
        <v>0.14354587594429999</v>
      </c>
      <c r="G42043" s="18">
        <v>0.1158630421323</v>
      </c>
      <c r="H42043" s="18">
        <v>0.16372072787280001</v>
      </c>
      <c r="I42043" s="18">
        <v>4.2683226271810003E-2</v>
      </c>
      <c r="J42043" s="18">
        <v>0.13230236304740001</v>
      </c>
    </row>
    <row r="42044" spans="1:10" x14ac:dyDescent="0.35">
      <c r="B42044" s="10">
        <v>47.209858466039996</v>
      </c>
      <c r="C42044" s="10">
        <v>13.08060758787</v>
      </c>
      <c r="D42044" s="10">
        <v>16.04990047862</v>
      </c>
      <c r="E42044" s="10">
        <v>21.770168180919999</v>
      </c>
      <c r="F42044" s="10">
        <v>25.439690285120001</v>
      </c>
      <c r="G42044" s="10">
        <v>6.1900337108289998</v>
      </c>
      <c r="H42044" s="10">
        <v>9.8598667677929992</v>
      </c>
      <c r="I42044" s="10">
        <v>4.364074926372</v>
      </c>
      <c r="J42044" s="10">
        <v>80.704441458900007</v>
      </c>
    </row>
    <row r="42045" spans="1:10" x14ac:dyDescent="0.35">
      <c r="A42045" s="1" t="s">
        <v>1979</v>
      </c>
      <c r="B42045" s="18">
        <v>0.15406421621880001</v>
      </c>
      <c r="C42045" s="18">
        <v>0.1801385034794</v>
      </c>
      <c r="D42045" s="18">
        <v>9.2689394969279998E-2</v>
      </c>
      <c r="E42045" s="18">
        <v>0.1444132839691</v>
      </c>
      <c r="F42045" s="18">
        <v>0.15981686287169999</v>
      </c>
      <c r="G42045" s="18">
        <v>0.12580491875409999</v>
      </c>
      <c r="H42045" s="18">
        <v>6.3312064022710002E-2</v>
      </c>
      <c r="I42045" s="18">
        <v>0.25075883294279999</v>
      </c>
      <c r="J42045" s="18">
        <v>0.16359184182110001</v>
      </c>
    </row>
    <row r="42046" spans="1:10" x14ac:dyDescent="0.35">
      <c r="B42046" s="10">
        <v>43.578798219909999</v>
      </c>
      <c r="C42046" s="10">
        <v>20.039739635539998</v>
      </c>
      <c r="D42046" s="10">
        <v>10.53406909237</v>
      </c>
      <c r="E42046" s="10">
        <v>15.255508072770001</v>
      </c>
      <c r="F42046" s="10">
        <v>28.32329014714</v>
      </c>
      <c r="G42046" s="10">
        <v>6.7211828184789999</v>
      </c>
      <c r="H42046" s="10">
        <v>3.812886273892</v>
      </c>
      <c r="I42046" s="10">
        <v>25.638416563060002</v>
      </c>
      <c r="J42046" s="10">
        <v>99.791023510879995</v>
      </c>
    </row>
    <row r="42047" spans="1:10" x14ac:dyDescent="0.35">
      <c r="A42047" s="1" t="s">
        <v>1980</v>
      </c>
      <c r="B42047" s="18">
        <v>9.5312418712790004E-2</v>
      </c>
      <c r="C42047" s="18">
        <v>0.19009991612919999</v>
      </c>
      <c r="D42047" s="18">
        <v>0.1610590867843</v>
      </c>
      <c r="E42047" s="18">
        <v>6.3926653040540002E-2</v>
      </c>
      <c r="F42047" s="18">
        <v>0.11402058235659999</v>
      </c>
      <c r="G42047" s="18">
        <v>0.19408011367569999</v>
      </c>
      <c r="H42047" s="18">
        <v>0.13176558560070001</v>
      </c>
      <c r="I42047" s="18">
        <v>0.1545241523815</v>
      </c>
      <c r="J42047" s="18">
        <v>0.1347727682424</v>
      </c>
    </row>
    <row r="42048" spans="1:10" x14ac:dyDescent="0.35">
      <c r="B42048" s="10">
        <v>26.960190788479999</v>
      </c>
      <c r="C42048" s="10">
        <v>21.14790980487</v>
      </c>
      <c r="D42048" s="10">
        <v>18.304225080999998</v>
      </c>
      <c r="E42048" s="10">
        <v>6.7530738497260003</v>
      </c>
      <c r="F42048" s="10">
        <v>20.207116938750001</v>
      </c>
      <c r="G42048" s="10">
        <v>10.36881497451</v>
      </c>
      <c r="H42048" s="10">
        <v>7.9354101064859996</v>
      </c>
      <c r="I42048" s="10">
        <v>15.799062953509999</v>
      </c>
      <c r="J42048" s="10">
        <v>82.211388627849999</v>
      </c>
    </row>
    <row r="42049" spans="1:10" x14ac:dyDescent="0.35">
      <c r="A42049" s="1" t="s">
        <v>1981</v>
      </c>
      <c r="B42049" s="18">
        <v>1.9795307234519999E-3</v>
      </c>
      <c r="C42049" s="18">
        <v>0</v>
      </c>
      <c r="D42049" s="18">
        <v>1.257829589766E-2</v>
      </c>
      <c r="E42049" s="18">
        <v>5.3004920219600002E-3</v>
      </c>
      <c r="F42049" s="18">
        <v>0</v>
      </c>
      <c r="G42049" s="16">
        <v>2.6757148895889999E-2</v>
      </c>
      <c r="H42049" s="18">
        <v>0</v>
      </c>
      <c r="I42049" s="18">
        <v>0</v>
      </c>
      <c r="J42049" s="18">
        <v>3.2613851445460001E-3</v>
      </c>
    </row>
    <row r="42050" spans="1:10" x14ac:dyDescent="0.35">
      <c r="B42050" s="10">
        <v>0.55993255335119996</v>
      </c>
      <c r="C42050" s="10">
        <v>0</v>
      </c>
      <c r="D42050" s="10">
        <v>1.4295123848219999</v>
      </c>
      <c r="E42050" s="10">
        <v>0.55993255335119996</v>
      </c>
      <c r="F42050" s="10">
        <v>0</v>
      </c>
      <c r="G42050" s="8">
        <v>1.4295123848219999</v>
      </c>
      <c r="H42050" s="10">
        <v>0</v>
      </c>
      <c r="I42050" s="10">
        <v>0</v>
      </c>
      <c r="J42050" s="10">
        <v>1.9894449381729999</v>
      </c>
    </row>
    <row r="42051" spans="1:10" x14ac:dyDescent="0.35">
      <c r="A42051" s="1" t="s">
        <v>1982</v>
      </c>
      <c r="B42051" s="18">
        <v>4.8486456221039998E-3</v>
      </c>
      <c r="C42051" s="18">
        <v>1.9752187916499998E-2</v>
      </c>
      <c r="D42051" s="18">
        <v>5.2606739864650004E-3</v>
      </c>
      <c r="E42051" s="18">
        <v>4.3321967073350004E-3</v>
      </c>
      <c r="F42051" s="18">
        <v>5.1564861544040001E-3</v>
      </c>
      <c r="G42051" s="18">
        <v>0</v>
      </c>
      <c r="H42051" s="18">
        <v>9.927505219649E-3</v>
      </c>
      <c r="I42051" s="18">
        <v>0</v>
      </c>
      <c r="J42051" s="18">
        <v>6.8306927731420003E-3</v>
      </c>
    </row>
    <row r="42052" spans="1:10" x14ac:dyDescent="0.35">
      <c r="B42052" s="10">
        <v>1.371494006794</v>
      </c>
      <c r="C42052" s="10">
        <v>2.1973575633940001</v>
      </c>
      <c r="D42052" s="10">
        <v>0.59787102142829995</v>
      </c>
      <c r="E42052" s="10">
        <v>0.45764392322589997</v>
      </c>
      <c r="F42052" s="10">
        <v>0.9138500835683</v>
      </c>
      <c r="G42052" s="10">
        <v>0</v>
      </c>
      <c r="H42052" s="10">
        <v>0.59787102142829995</v>
      </c>
      <c r="I42052" s="10">
        <v>0</v>
      </c>
      <c r="J42052" s="10">
        <v>4.1667225916159998</v>
      </c>
    </row>
    <row r="42053" spans="1:10" x14ac:dyDescent="0.35">
      <c r="A42053" s="1" t="s">
        <v>1777</v>
      </c>
      <c r="B42053" s="18">
        <v>6.9733598147500003E-3</v>
      </c>
      <c r="C42053" s="18">
        <v>1.149867962514E-2</v>
      </c>
      <c r="D42053" s="18">
        <v>3.5347123286449997E-2</v>
      </c>
      <c r="E42053" s="18">
        <v>8.9525516002969992E-3</v>
      </c>
      <c r="F42053" s="18">
        <v>5.7936197952390004E-3</v>
      </c>
      <c r="G42053" s="18">
        <v>4.1844726316410001E-2</v>
      </c>
      <c r="H42053" s="18">
        <v>2.9582991762790001E-2</v>
      </c>
      <c r="I42053" s="18">
        <v>2.772799440017E-2</v>
      </c>
      <c r="J42053" s="18">
        <v>1.6563689950010001E-2</v>
      </c>
    </row>
    <row r="42054" spans="1:10" x14ac:dyDescent="0.35">
      <c r="B42054" s="10">
        <v>1.972493339078</v>
      </c>
      <c r="C42054" s="10">
        <v>1.279185412276</v>
      </c>
      <c r="D42054" s="10">
        <v>4.0171698071759998</v>
      </c>
      <c r="E42054" s="10">
        <v>0.94572825613059996</v>
      </c>
      <c r="F42054" s="10">
        <v>1.0267650829470001</v>
      </c>
      <c r="G42054" s="10">
        <v>2.2355728086550002</v>
      </c>
      <c r="H42054" s="10">
        <v>1.7815969985210001</v>
      </c>
      <c r="I42054" s="10">
        <v>2.835002310973</v>
      </c>
      <c r="J42054" s="10">
        <v>10.1038508695</v>
      </c>
    </row>
    <row r="42055" spans="1:10" x14ac:dyDescent="0.35">
      <c r="A42055" s="1" t="s">
        <v>1778</v>
      </c>
      <c r="B42055" s="18">
        <v>1</v>
      </c>
      <c r="C42055" s="18">
        <v>1</v>
      </c>
      <c r="D42055" s="18">
        <v>1</v>
      </c>
      <c r="E42055" s="18">
        <v>1</v>
      </c>
      <c r="F42055" s="18">
        <v>1</v>
      </c>
      <c r="G42055" s="18">
        <v>1</v>
      </c>
      <c r="H42055" s="18">
        <v>1</v>
      </c>
      <c r="I42055" s="18">
        <v>1</v>
      </c>
      <c r="J42055" s="18">
        <v>1</v>
      </c>
    </row>
    <row r="42056" spans="1:10" x14ac:dyDescent="0.35">
      <c r="B42056" s="10">
        <v>282.86125934670002</v>
      </c>
      <c r="C42056" s="10">
        <v>111.2462868763</v>
      </c>
      <c r="D42056" s="10">
        <v>113.649129934</v>
      </c>
      <c r="E42056" s="10">
        <v>105.63784475689999</v>
      </c>
      <c r="F42056" s="10">
        <v>177.2234145898</v>
      </c>
      <c r="G42056" s="10">
        <v>53.425437455390004</v>
      </c>
      <c r="H42056" s="10">
        <v>60.223692478650001</v>
      </c>
      <c r="I42056" s="10">
        <v>102.243323843</v>
      </c>
      <c r="J42056" s="10">
        <v>610</v>
      </c>
    </row>
    <row r="42057" spans="1:10" x14ac:dyDescent="0.35">
      <c r="A42057" s="1" t="s">
        <v>1739</v>
      </c>
    </row>
    <row r="42058" spans="1:10" x14ac:dyDescent="0.35">
      <c r="A42058" s="1" t="s">
        <v>36</v>
      </c>
    </row>
    <row r="42062" spans="1:10" x14ac:dyDescent="0.35">
      <c r="A42062" s="3" t="s">
        <v>1765</v>
      </c>
    </row>
    <row r="42063" spans="1:10" x14ac:dyDescent="0.35">
      <c r="A42063" s="1" t="s">
        <v>1740</v>
      </c>
    </row>
    <row r="42064" spans="1:10" ht="46.5" x14ac:dyDescent="0.35">
      <c r="A42064" s="4" t="s">
        <v>1766</v>
      </c>
      <c r="B42064" s="4" t="s">
        <v>1823</v>
      </c>
      <c r="C42064" s="4" t="s">
        <v>1824</v>
      </c>
      <c r="D42064" s="4" t="s">
        <v>1825</v>
      </c>
      <c r="E42064" s="4" t="s">
        <v>1826</v>
      </c>
      <c r="F42064" s="4" t="s">
        <v>1827</v>
      </c>
      <c r="G42064" s="4" t="s">
        <v>1828</v>
      </c>
      <c r="H42064" s="4" t="s">
        <v>1829</v>
      </c>
      <c r="I42064" s="4" t="s">
        <v>1777</v>
      </c>
      <c r="J42064" s="4" t="s">
        <v>1778</v>
      </c>
    </row>
    <row r="42065" spans="1:10" x14ac:dyDescent="0.35">
      <c r="A42065" s="1" t="s">
        <v>1975</v>
      </c>
      <c r="B42065" s="18">
        <v>0.1373867693061</v>
      </c>
      <c r="C42065" s="18">
        <v>0.1786532734131</v>
      </c>
      <c r="D42065" s="18">
        <v>0.11841103649199999</v>
      </c>
      <c r="E42065" s="18">
        <v>0.1120233366671</v>
      </c>
      <c r="F42065" s="18">
        <v>0.17452017303430001</v>
      </c>
      <c r="G42065" s="18">
        <v>7.1231902938300007E-2</v>
      </c>
      <c r="H42065" s="18">
        <v>0.15147732472610001</v>
      </c>
      <c r="I42065" s="18">
        <v>0.22134310981499999</v>
      </c>
      <c r="J42065" s="18">
        <v>0.15534632534849999</v>
      </c>
    </row>
    <row r="42066" spans="1:10" x14ac:dyDescent="0.35">
      <c r="B42066" s="10">
        <v>37.032207290380001</v>
      </c>
      <c r="C42066" s="10">
        <v>17.402805590229999</v>
      </c>
      <c r="D42066" s="10">
        <v>15.49491809333</v>
      </c>
      <c r="E42066" s="10">
        <v>17.941135148160001</v>
      </c>
      <c r="F42066" s="10">
        <v>19.091072142209999</v>
      </c>
      <c r="G42066" s="10">
        <v>3.8409338861600002</v>
      </c>
      <c r="H42066" s="10">
        <v>11.65398420717</v>
      </c>
      <c r="I42066" s="10">
        <v>24.831327488660001</v>
      </c>
      <c r="J42066" s="10">
        <v>94.761258462599997</v>
      </c>
    </row>
    <row r="42067" spans="1:10" x14ac:dyDescent="0.35">
      <c r="A42067" s="1" t="s">
        <v>1976</v>
      </c>
      <c r="B42067" s="16">
        <v>0.2542516829666</v>
      </c>
      <c r="C42067" s="18">
        <v>0.1264841838611</v>
      </c>
      <c r="D42067" s="18">
        <v>7.9108042044199994E-2</v>
      </c>
      <c r="E42067" s="16">
        <v>0.26039293809129999</v>
      </c>
      <c r="F42067" s="18">
        <v>0.24526056141040001</v>
      </c>
      <c r="G42067" s="18">
        <v>6.8576819226049995E-2</v>
      </c>
      <c r="H42067" s="18">
        <v>8.6489026452619994E-2</v>
      </c>
      <c r="I42067" s="18">
        <v>0.10402729941</v>
      </c>
      <c r="J42067" s="18">
        <v>0.16864900083170001</v>
      </c>
    </row>
    <row r="42068" spans="1:10" x14ac:dyDescent="0.35">
      <c r="B42068" s="8">
        <v>68.532807599310004</v>
      </c>
      <c r="C42068" s="10">
        <v>12.32095902819</v>
      </c>
      <c r="D42068" s="10">
        <v>10.351844459040001</v>
      </c>
      <c r="E42068" s="8">
        <v>41.70331854874</v>
      </c>
      <c r="F42068" s="10">
        <v>26.829489050559999</v>
      </c>
      <c r="G42068" s="10">
        <v>3.6977676842160001</v>
      </c>
      <c r="H42068" s="10">
        <v>6.6540767748220002</v>
      </c>
      <c r="I42068" s="10">
        <v>11.6702794208</v>
      </c>
      <c r="J42068" s="10">
        <v>102.8758905073</v>
      </c>
    </row>
    <row r="42069" spans="1:10" x14ac:dyDescent="0.35">
      <c r="A42069" s="1" t="s">
        <v>1977</v>
      </c>
      <c r="B42069" s="18">
        <v>0.19824933768799999</v>
      </c>
      <c r="C42069" s="18">
        <v>0.18673742371509999</v>
      </c>
      <c r="D42069" s="18">
        <v>0.29056792892849997</v>
      </c>
      <c r="E42069" s="18">
        <v>0.19353690344499999</v>
      </c>
      <c r="F42069" s="18">
        <v>0.2051485900792</v>
      </c>
      <c r="G42069" s="18">
        <v>0.26560164024740002</v>
      </c>
      <c r="H42069" s="18">
        <v>0.30806597171740002</v>
      </c>
      <c r="I42069" s="18">
        <v>0.21166232484940001</v>
      </c>
      <c r="J42069" s="18">
        <v>0.21868193284119999</v>
      </c>
    </row>
    <row r="42070" spans="1:10" x14ac:dyDescent="0.35">
      <c r="B42070" s="10">
        <v>53.437537002429998</v>
      </c>
      <c r="C42070" s="10">
        <v>18.190291279019998</v>
      </c>
      <c r="D42070" s="10">
        <v>38.022859968799999</v>
      </c>
      <c r="E42070" s="10">
        <v>30.995967841790002</v>
      </c>
      <c r="F42070" s="10">
        <v>22.44156916064</v>
      </c>
      <c r="G42070" s="10">
        <v>14.32164940377</v>
      </c>
      <c r="H42070" s="10">
        <v>23.701210565019998</v>
      </c>
      <c r="I42070" s="10">
        <v>23.7452907829</v>
      </c>
      <c r="J42070" s="10">
        <v>133.39597903309999</v>
      </c>
    </row>
    <row r="42071" spans="1:10" x14ac:dyDescent="0.35">
      <c r="A42071" s="1" t="s">
        <v>1978</v>
      </c>
      <c r="B42071" s="18">
        <v>0.1235483510813</v>
      </c>
      <c r="C42071" s="18">
        <v>0.1874149117976</v>
      </c>
      <c r="D42071" s="18">
        <v>0.16632099781619999</v>
      </c>
      <c r="E42071" s="18">
        <v>0.1275675957354</v>
      </c>
      <c r="F42071" s="18">
        <v>0.11766396482539999</v>
      </c>
      <c r="G42071" s="18">
        <v>0.18989373150130001</v>
      </c>
      <c r="H42071" s="18">
        <v>0.14979965145419999</v>
      </c>
      <c r="I42071" s="18">
        <v>6.5800191206389996E-2</v>
      </c>
      <c r="J42071" s="18">
        <v>0.13230236304740001</v>
      </c>
    </row>
    <row r="42072" spans="1:10" x14ac:dyDescent="0.35">
      <c r="B42072" s="10">
        <v>33.30210158325</v>
      </c>
      <c r="C42072" s="10">
        <v>18.256286114510001</v>
      </c>
      <c r="D42072" s="10">
        <v>21.76427396223</v>
      </c>
      <c r="E42072" s="10">
        <v>20.43063118549</v>
      </c>
      <c r="F42072" s="10">
        <v>12.87147039775</v>
      </c>
      <c r="G42072" s="10">
        <v>10.2393623925</v>
      </c>
      <c r="H42072" s="10">
        <v>11.52491156972</v>
      </c>
      <c r="I42072" s="10">
        <v>7.3817797989210003</v>
      </c>
      <c r="J42072" s="10">
        <v>80.704441458900007</v>
      </c>
    </row>
    <row r="42073" spans="1:10" x14ac:dyDescent="0.35">
      <c r="A42073" s="1" t="s">
        <v>1979</v>
      </c>
      <c r="B42073" s="18">
        <v>0.1207307598507</v>
      </c>
      <c r="C42073" s="18">
        <v>0.16928316782139999</v>
      </c>
      <c r="D42073" s="18">
        <v>0.19386457844130001</v>
      </c>
      <c r="E42073" s="18">
        <v>0.11124389632370001</v>
      </c>
      <c r="F42073" s="18">
        <v>0.13462002864459999</v>
      </c>
      <c r="G42073" s="18">
        <v>0.21282952994650001</v>
      </c>
      <c r="H42073" s="18">
        <v>0.18057267361859999</v>
      </c>
      <c r="I42073" s="18">
        <v>0.226321226594</v>
      </c>
      <c r="J42073" s="18">
        <v>0.16359184182110001</v>
      </c>
    </row>
    <row r="42074" spans="1:10" x14ac:dyDescent="0.35">
      <c r="B42074" s="10">
        <v>32.542627996089998</v>
      </c>
      <c r="C42074" s="10">
        <v>16.490053627409999</v>
      </c>
      <c r="D42074" s="10">
        <v>25.368545476329999</v>
      </c>
      <c r="E42074" s="10">
        <v>17.816303617909998</v>
      </c>
      <c r="F42074" s="10">
        <v>14.72632437819</v>
      </c>
      <c r="G42074" s="10">
        <v>11.476095960189999</v>
      </c>
      <c r="H42074" s="10">
        <v>13.892449516139999</v>
      </c>
      <c r="I42074" s="10">
        <v>25.38979641105</v>
      </c>
      <c r="J42074" s="10">
        <v>99.791023510879995</v>
      </c>
    </row>
    <row r="42075" spans="1:10" x14ac:dyDescent="0.35">
      <c r="A42075" s="1" t="s">
        <v>1980</v>
      </c>
      <c r="B42075" s="18">
        <v>0.15128834099999999</v>
      </c>
      <c r="C42075" s="18">
        <v>0.12886946271120001</v>
      </c>
      <c r="D42075" s="18">
        <v>0.1146573177829</v>
      </c>
      <c r="E42075" s="18">
        <v>0.17691125382280001</v>
      </c>
      <c r="F42075" s="18">
        <v>0.113775044591</v>
      </c>
      <c r="G42075" s="18">
        <v>0.15903970343320001</v>
      </c>
      <c r="H42075" s="18">
        <v>8.3551177294750006E-2</v>
      </c>
      <c r="I42075" s="18">
        <v>0.123680092623</v>
      </c>
      <c r="J42075" s="18">
        <v>0.1347727682424</v>
      </c>
    </row>
    <row r="42076" spans="1:10" x14ac:dyDescent="0.35">
      <c r="B42076" s="10">
        <v>40.779335832889998</v>
      </c>
      <c r="C42076" s="10">
        <v>12.553311580780001</v>
      </c>
      <c r="D42076" s="10">
        <v>15.00371756282</v>
      </c>
      <c r="E42076" s="10">
        <v>28.333281336700001</v>
      </c>
      <c r="F42076" s="10">
        <v>12.446054496189999</v>
      </c>
      <c r="G42076" s="10">
        <v>8.5756656914049998</v>
      </c>
      <c r="H42076" s="10">
        <v>6.4280518714200001</v>
      </c>
      <c r="I42076" s="10">
        <v>13.875023651359999</v>
      </c>
      <c r="J42076" s="10">
        <v>82.211388627849999</v>
      </c>
    </row>
    <row r="42077" spans="1:10" x14ac:dyDescent="0.35">
      <c r="A42077" s="1" t="s">
        <v>1981</v>
      </c>
      <c r="B42077" s="18">
        <v>0</v>
      </c>
      <c r="C42077" s="18">
        <v>0</v>
      </c>
      <c r="D42077" s="18">
        <v>4.278963825982E-3</v>
      </c>
      <c r="E42077" s="18">
        <v>0</v>
      </c>
      <c r="F42077" s="18">
        <v>0</v>
      </c>
      <c r="G42077" s="18">
        <v>1.0384209276819999E-2</v>
      </c>
      <c r="H42077" s="18">
        <v>0</v>
      </c>
      <c r="I42077" s="18">
        <v>1.2742480921330001E-2</v>
      </c>
      <c r="J42077" s="18">
        <v>3.2613851445460001E-3</v>
      </c>
    </row>
    <row r="42078" spans="1:10" x14ac:dyDescent="0.35">
      <c r="B42078" s="10">
        <v>0</v>
      </c>
      <c r="C42078" s="10">
        <v>0</v>
      </c>
      <c r="D42078" s="10">
        <v>0.55993255335119996</v>
      </c>
      <c r="E42078" s="10">
        <v>0</v>
      </c>
      <c r="F42078" s="10">
        <v>0</v>
      </c>
      <c r="G42078" s="10">
        <v>0.55993255335119996</v>
      </c>
      <c r="H42078" s="10">
        <v>0</v>
      </c>
      <c r="I42078" s="10">
        <v>1.4295123848219999</v>
      </c>
      <c r="J42078" s="10">
        <v>1.9894449381729999</v>
      </c>
    </row>
    <row r="42079" spans="1:10" x14ac:dyDescent="0.35">
      <c r="A42079" s="1" t="s">
        <v>1982</v>
      </c>
      <c r="B42079" s="18">
        <v>3.9158829249169996E-3</v>
      </c>
      <c r="C42079" s="18">
        <v>2.2557576680610002E-2</v>
      </c>
      <c r="D42079" s="18">
        <v>6.983575837048E-3</v>
      </c>
      <c r="E42079" s="18">
        <v>3.7330696281969999E-3</v>
      </c>
      <c r="F42079" s="18">
        <v>4.1835312377709998E-3</v>
      </c>
      <c r="G42079" s="18">
        <v>0</v>
      </c>
      <c r="H42079" s="18">
        <v>1.1878132267809999E-2</v>
      </c>
      <c r="I42079" s="18">
        <v>0</v>
      </c>
      <c r="J42079" s="18">
        <v>6.8306927731420003E-3</v>
      </c>
    </row>
    <row r="42080" spans="1:10" x14ac:dyDescent="0.35">
      <c r="B42080" s="10">
        <v>1.055514944654</v>
      </c>
      <c r="C42080" s="10">
        <v>2.1973575633940001</v>
      </c>
      <c r="D42080" s="10">
        <v>0.9138500835683</v>
      </c>
      <c r="E42080" s="10">
        <v>0.59787102142829995</v>
      </c>
      <c r="F42080" s="10">
        <v>0.45764392322589997</v>
      </c>
      <c r="G42080" s="10">
        <v>0</v>
      </c>
      <c r="H42080" s="10">
        <v>0.9138500835683</v>
      </c>
      <c r="I42080" s="10">
        <v>0</v>
      </c>
      <c r="J42080" s="10">
        <v>4.1667225916159998</v>
      </c>
    </row>
    <row r="42081" spans="1:10" x14ac:dyDescent="0.35">
      <c r="A42081" s="1" t="s">
        <v>1777</v>
      </c>
      <c r="B42081" s="18">
        <v>1.062887518237E-2</v>
      </c>
      <c r="C42081" s="18">
        <v>0</v>
      </c>
      <c r="D42081" s="18">
        <v>2.5807558831870001E-2</v>
      </c>
      <c r="E42081" s="18">
        <v>1.459100628646E-2</v>
      </c>
      <c r="F42081" s="18">
        <v>4.8281061773950001E-3</v>
      </c>
      <c r="G42081" s="18">
        <v>2.24424634305E-2</v>
      </c>
      <c r="H42081" s="18">
        <v>2.8166042468500001E-2</v>
      </c>
      <c r="I42081" s="18">
        <v>3.4423274580979997E-2</v>
      </c>
      <c r="J42081" s="18">
        <v>1.6563689950010001E-2</v>
      </c>
    </row>
    <row r="42082" spans="1:10" x14ac:dyDescent="0.35">
      <c r="B42082" s="10">
        <v>2.8649826399220002</v>
      </c>
      <c r="C42082" s="10">
        <v>0</v>
      </c>
      <c r="D42082" s="10">
        <v>3.3771008356609999</v>
      </c>
      <c r="E42082" s="10">
        <v>2.3368275175640001</v>
      </c>
      <c r="F42082" s="10">
        <v>0.52815512235819995</v>
      </c>
      <c r="G42082" s="10">
        <v>1.2101321840829999</v>
      </c>
      <c r="H42082" s="10">
        <v>2.1669686515770001</v>
      </c>
      <c r="I42082" s="10">
        <v>3.8617673939200001</v>
      </c>
      <c r="J42082" s="10">
        <v>10.1038508695</v>
      </c>
    </row>
    <row r="42083" spans="1:10" x14ac:dyDescent="0.35">
      <c r="A42083" s="1" t="s">
        <v>1778</v>
      </c>
      <c r="B42083" s="18">
        <v>1</v>
      </c>
      <c r="C42083" s="18">
        <v>1</v>
      </c>
      <c r="D42083" s="18">
        <v>1</v>
      </c>
      <c r="E42083" s="18">
        <v>1</v>
      </c>
      <c r="F42083" s="18">
        <v>1</v>
      </c>
      <c r="G42083" s="18">
        <v>1</v>
      </c>
      <c r="H42083" s="18">
        <v>1</v>
      </c>
      <c r="I42083" s="18">
        <v>1</v>
      </c>
      <c r="J42083" s="18">
        <v>1</v>
      </c>
    </row>
    <row r="42084" spans="1:10" x14ac:dyDescent="0.35">
      <c r="B42084" s="10">
        <v>269.54711488890001</v>
      </c>
      <c r="C42084" s="10">
        <v>97.411064783520004</v>
      </c>
      <c r="D42084" s="10">
        <v>130.85704299509999</v>
      </c>
      <c r="E42084" s="10">
        <v>160.1553362178</v>
      </c>
      <c r="F42084" s="10">
        <v>109.3917786711</v>
      </c>
      <c r="G42084" s="10">
        <v>53.921539755680001</v>
      </c>
      <c r="H42084" s="10">
        <v>76.935503239439996</v>
      </c>
      <c r="I42084" s="10">
        <v>112.1847773324</v>
      </c>
      <c r="J42084" s="10">
        <v>610</v>
      </c>
    </row>
    <row r="42085" spans="1:10" x14ac:dyDescent="0.35">
      <c r="A42085" s="1" t="s">
        <v>1740</v>
      </c>
    </row>
    <row r="42086" spans="1:10" x14ac:dyDescent="0.35">
      <c r="A42086" s="1" t="s">
        <v>36</v>
      </c>
    </row>
    <row r="42090" spans="1:10" x14ac:dyDescent="0.35">
      <c r="A42090" s="3" t="s">
        <v>1765</v>
      </c>
    </row>
    <row r="42091" spans="1:10" x14ac:dyDescent="0.35">
      <c r="A42091" s="1" t="s">
        <v>1741</v>
      </c>
    </row>
    <row r="42092" spans="1:10" ht="46.5" x14ac:dyDescent="0.35">
      <c r="A42092" s="4" t="s">
        <v>1766</v>
      </c>
      <c r="B42092" s="4" t="s">
        <v>1849</v>
      </c>
      <c r="C42092" s="4" t="s">
        <v>1850</v>
      </c>
      <c r="D42092" s="4" t="s">
        <v>1851</v>
      </c>
      <c r="E42092" s="4" t="s">
        <v>1777</v>
      </c>
      <c r="F42092" s="4" t="s">
        <v>1778</v>
      </c>
    </row>
    <row r="42093" spans="1:10" x14ac:dyDescent="0.35">
      <c r="A42093" s="1" t="s">
        <v>1975</v>
      </c>
      <c r="B42093" s="18">
        <v>0.17088686277330001</v>
      </c>
      <c r="C42093" s="18">
        <v>0.15422854445539999</v>
      </c>
      <c r="D42093" s="18">
        <v>9.5568927764869999E-2</v>
      </c>
      <c r="E42093" s="18">
        <v>5.7512995981380002E-2</v>
      </c>
      <c r="F42093" s="18">
        <v>0.15534632534849999</v>
      </c>
    </row>
    <row r="42094" spans="1:10" x14ac:dyDescent="0.35">
      <c r="B42094" s="10">
        <v>78.074387837149999</v>
      </c>
      <c r="C42094" s="10">
        <v>10.151800206820001</v>
      </c>
      <c r="D42094" s="10">
        <v>3.8026451183400001</v>
      </c>
      <c r="E42094" s="10">
        <v>2.7324253002879999</v>
      </c>
      <c r="F42094" s="10">
        <v>94.761258462599997</v>
      </c>
    </row>
    <row r="42095" spans="1:10" x14ac:dyDescent="0.35">
      <c r="A42095" s="1" t="s">
        <v>1976</v>
      </c>
      <c r="B42095" s="16">
        <v>0.19795849341970001</v>
      </c>
      <c r="C42095" s="17">
        <v>3.2684261003080001E-2</v>
      </c>
      <c r="D42095" s="18">
        <v>7.7138293265839999E-2</v>
      </c>
      <c r="E42095" s="18">
        <v>0.1518090377612</v>
      </c>
      <c r="F42095" s="18">
        <v>0.16864900083170001</v>
      </c>
    </row>
    <row r="42096" spans="1:10" x14ac:dyDescent="0.35">
      <c r="B42096" s="8">
        <v>90.442810758419995</v>
      </c>
      <c r="C42096" s="9">
        <v>2.151379232569</v>
      </c>
      <c r="D42096" s="10">
        <v>3.0692983711830002</v>
      </c>
      <c r="E42096" s="10">
        <v>7.2124021451660001</v>
      </c>
      <c r="F42096" s="10">
        <v>102.8758905073</v>
      </c>
    </row>
    <row r="42097" spans="1:6" x14ac:dyDescent="0.35">
      <c r="A42097" s="1" t="s">
        <v>1977</v>
      </c>
      <c r="B42097" s="18">
        <v>0.1963424527397</v>
      </c>
      <c r="C42097" s="18">
        <v>0.25238849689920001</v>
      </c>
      <c r="D42097" s="18">
        <v>0.32298459138629998</v>
      </c>
      <c r="E42097" s="18">
        <v>0.29945664172690001</v>
      </c>
      <c r="F42097" s="18">
        <v>0.21868193284119999</v>
      </c>
    </row>
    <row r="42098" spans="1:6" x14ac:dyDescent="0.35">
      <c r="B42098" s="10">
        <v>89.704477894429999</v>
      </c>
      <c r="C42098" s="10">
        <v>16.612992128449999</v>
      </c>
      <c r="D42098" s="10">
        <v>12.85141319944</v>
      </c>
      <c r="E42098" s="10">
        <v>14.227095810810001</v>
      </c>
      <c r="F42098" s="10">
        <v>133.39597903309999</v>
      </c>
    </row>
    <row r="42099" spans="1:6" x14ac:dyDescent="0.35">
      <c r="A42099" s="1" t="s">
        <v>1978</v>
      </c>
      <c r="B42099" s="17">
        <v>9.2613321770000007E-2</v>
      </c>
      <c r="C42099" s="16">
        <v>0.26234280463569998</v>
      </c>
      <c r="D42099" s="16">
        <v>0.32185537382000001</v>
      </c>
      <c r="E42099" s="18">
        <v>0.17505450313490001</v>
      </c>
      <c r="F42099" s="18">
        <v>0.13230236304740001</v>
      </c>
    </row>
    <row r="42100" spans="1:6" x14ac:dyDescent="0.35">
      <c r="B42100" s="9">
        <v>42.312956569100002</v>
      </c>
      <c r="C42100" s="8">
        <v>17.268215476990001</v>
      </c>
      <c r="D42100" s="8">
        <v>12.80648213485</v>
      </c>
      <c r="E42100" s="10">
        <v>8.3167872779569993</v>
      </c>
      <c r="F42100" s="10">
        <v>80.704441458900007</v>
      </c>
    </row>
    <row r="42101" spans="1:6" x14ac:dyDescent="0.35">
      <c r="A42101" s="1" t="s">
        <v>1979</v>
      </c>
      <c r="B42101" s="18">
        <v>0.18735347403450001</v>
      </c>
      <c r="C42101" s="18">
        <v>7.9180780418570004E-2</v>
      </c>
      <c r="D42101" s="18">
        <v>7.0445039446109997E-2</v>
      </c>
      <c r="E42101" s="18">
        <v>0.13004729456950001</v>
      </c>
      <c r="F42101" s="18">
        <v>0.16359184182110001</v>
      </c>
    </row>
    <row r="42102" spans="1:6" x14ac:dyDescent="0.35">
      <c r="B42102" s="10">
        <v>85.597614450980004</v>
      </c>
      <c r="C42102" s="10">
        <v>5.2119240693590001</v>
      </c>
      <c r="D42102" s="10">
        <v>2.8029767794409999</v>
      </c>
      <c r="E42102" s="10">
        <v>6.1785082110960001</v>
      </c>
      <c r="F42102" s="10">
        <v>99.791023510879995</v>
      </c>
    </row>
    <row r="42103" spans="1:6" x14ac:dyDescent="0.35">
      <c r="A42103" s="1" t="s">
        <v>1980</v>
      </c>
      <c r="B42103" s="18">
        <v>0.12762110156340001</v>
      </c>
      <c r="C42103" s="18">
        <v>0.1978547512588</v>
      </c>
      <c r="D42103" s="18">
        <v>0.1120077743169</v>
      </c>
      <c r="E42103" s="18">
        <v>0.13521466191859999</v>
      </c>
      <c r="F42103" s="18">
        <v>0.1347727682424</v>
      </c>
    </row>
    <row r="42104" spans="1:6" x14ac:dyDescent="0.35">
      <c r="B42104" s="10">
        <v>58.307228642159998</v>
      </c>
      <c r="C42104" s="10">
        <v>13.0234121825</v>
      </c>
      <c r="D42104" s="10">
        <v>4.456739509208</v>
      </c>
      <c r="E42104" s="10">
        <v>6.4240082939869998</v>
      </c>
      <c r="F42104" s="10">
        <v>82.211388627849999</v>
      </c>
    </row>
    <row r="42105" spans="1:6" x14ac:dyDescent="0.35">
      <c r="A42105" s="1" t="s">
        <v>1981</v>
      </c>
      <c r="B42105" s="18">
        <v>4.3544370127339997E-3</v>
      </c>
      <c r="C42105" s="18">
        <v>0</v>
      </c>
      <c r="D42105" s="18">
        <v>0</v>
      </c>
      <c r="E42105" s="18">
        <v>0</v>
      </c>
      <c r="F42105" s="18">
        <v>3.2613851445460001E-3</v>
      </c>
    </row>
    <row r="42106" spans="1:6" x14ac:dyDescent="0.35">
      <c r="B42106" s="10">
        <v>1.9894449381729999</v>
      </c>
      <c r="C42106" s="10">
        <v>0</v>
      </c>
      <c r="D42106" s="10">
        <v>0</v>
      </c>
      <c r="E42106" s="10">
        <v>0</v>
      </c>
      <c r="F42106" s="10">
        <v>1.9894449381729999</v>
      </c>
    </row>
    <row r="42107" spans="1:6" x14ac:dyDescent="0.35">
      <c r="A42107" s="1" t="s">
        <v>1982</v>
      </c>
      <c r="B42107" s="18">
        <v>5.3937847944110001E-3</v>
      </c>
      <c r="C42107" s="18">
        <v>6.9526344805900002E-3</v>
      </c>
      <c r="D42107" s="18">
        <v>0</v>
      </c>
      <c r="E42107" s="18">
        <v>2.6200521334470001E-2</v>
      </c>
      <c r="F42107" s="18">
        <v>6.8306927731420003E-3</v>
      </c>
    </row>
    <row r="42108" spans="1:6" x14ac:dyDescent="0.35">
      <c r="B42108" s="10">
        <v>2.464299707506</v>
      </c>
      <c r="C42108" s="10">
        <v>0.45764392322589997</v>
      </c>
      <c r="D42108" s="10">
        <v>0</v>
      </c>
      <c r="E42108" s="10">
        <v>1.2447789608840001</v>
      </c>
      <c r="F42108" s="10">
        <v>4.1667225916159998</v>
      </c>
    </row>
    <row r="42109" spans="1:6" x14ac:dyDescent="0.35">
      <c r="A42109" s="1" t="s">
        <v>1777</v>
      </c>
      <c r="B42109" s="18">
        <v>1.7476071892190002E-2</v>
      </c>
      <c r="C42109" s="18">
        <v>1.436772684862E-2</v>
      </c>
      <c r="D42109" s="18">
        <v>0</v>
      </c>
      <c r="E42109" s="18">
        <v>2.470434357312E-2</v>
      </c>
      <c r="F42109" s="18">
        <v>1.6563689950010001E-2</v>
      </c>
    </row>
    <row r="42110" spans="1:6" x14ac:dyDescent="0.35">
      <c r="B42110" s="10">
        <v>7.9844266120710001</v>
      </c>
      <c r="C42110" s="10">
        <v>0.94572825613059996</v>
      </c>
      <c r="D42110" s="10">
        <v>0</v>
      </c>
      <c r="E42110" s="10">
        <v>1.1736960013019999</v>
      </c>
      <c r="F42110" s="10">
        <v>10.1038508695</v>
      </c>
    </row>
    <row r="42111" spans="1:6" x14ac:dyDescent="0.35">
      <c r="A42111" s="1" t="s">
        <v>1778</v>
      </c>
      <c r="B42111" s="18">
        <v>1</v>
      </c>
      <c r="C42111" s="18">
        <v>1</v>
      </c>
      <c r="D42111" s="18">
        <v>1</v>
      </c>
      <c r="E42111" s="18">
        <v>1</v>
      </c>
      <c r="F42111" s="18">
        <v>1</v>
      </c>
    </row>
    <row r="42112" spans="1:6" x14ac:dyDescent="0.35">
      <c r="B42112" s="10">
        <v>456.87764741000001</v>
      </c>
      <c r="C42112" s="10">
        <v>65.82309547605</v>
      </c>
      <c r="D42112" s="10">
        <v>39.789555112469998</v>
      </c>
      <c r="E42112" s="10">
        <v>47.509702001500003</v>
      </c>
      <c r="F42112" s="10">
        <v>610</v>
      </c>
    </row>
    <row r="42113" spans="1:10" x14ac:dyDescent="0.35">
      <c r="A42113" s="1" t="s">
        <v>1741</v>
      </c>
    </row>
    <row r="42114" spans="1:10" x14ac:dyDescent="0.35">
      <c r="A42114" s="1" t="s">
        <v>36</v>
      </c>
    </row>
    <row r="42118" spans="1:10" x14ac:dyDescent="0.35">
      <c r="A42118" s="3" t="s">
        <v>1765</v>
      </c>
    </row>
    <row r="42119" spans="1:10" x14ac:dyDescent="0.35">
      <c r="A42119" s="1" t="s">
        <v>1742</v>
      </c>
    </row>
    <row r="42120" spans="1:10" ht="46.5" x14ac:dyDescent="0.35">
      <c r="A42120" s="4" t="s">
        <v>1766</v>
      </c>
      <c r="B42120" s="4" t="s">
        <v>1823</v>
      </c>
      <c r="C42120" s="4" t="s">
        <v>1824</v>
      </c>
      <c r="D42120" s="4" t="s">
        <v>1825</v>
      </c>
      <c r="E42120" s="4" t="s">
        <v>1826</v>
      </c>
      <c r="F42120" s="4" t="s">
        <v>1827</v>
      </c>
      <c r="G42120" s="4" t="s">
        <v>1828</v>
      </c>
      <c r="H42120" s="4" t="s">
        <v>1829</v>
      </c>
      <c r="I42120" s="4" t="s">
        <v>1777</v>
      </c>
      <c r="J42120" s="4" t="s">
        <v>1778</v>
      </c>
    </row>
    <row r="42121" spans="1:10" x14ac:dyDescent="0.35">
      <c r="A42121" s="1" t="s">
        <v>1975</v>
      </c>
      <c r="B42121" s="16">
        <v>0.21097457635569999</v>
      </c>
      <c r="C42121" s="18">
        <v>0.18231143510969999</v>
      </c>
      <c r="D42121" s="17">
        <v>5.8466021647260003E-2</v>
      </c>
      <c r="E42121" s="18">
        <v>0.2132809289575</v>
      </c>
      <c r="F42121" s="18">
        <v>0.20688225834349999</v>
      </c>
      <c r="G42121" s="18">
        <v>7.7252596835639994E-2</v>
      </c>
      <c r="H42121" s="17">
        <v>4.8039198386479999E-2</v>
      </c>
      <c r="I42121" s="18">
        <v>0.14022796985530001</v>
      </c>
      <c r="J42121" s="18">
        <v>0.15534632534849999</v>
      </c>
    </row>
    <row r="42122" spans="1:10" x14ac:dyDescent="0.35">
      <c r="B42122" s="8">
        <v>66.035176821190007</v>
      </c>
      <c r="C42122" s="10">
        <v>10.822071257119999</v>
      </c>
      <c r="D42122" s="9">
        <v>11.026206865880001</v>
      </c>
      <c r="E42122" s="10">
        <v>42.694985066949997</v>
      </c>
      <c r="F42122" s="10">
        <v>23.340191754239999</v>
      </c>
      <c r="G42122" s="10">
        <v>5.2000271377580001</v>
      </c>
      <c r="H42122" s="9">
        <v>5.826179728124</v>
      </c>
      <c r="I42122" s="10">
        <v>6.8778035184019997</v>
      </c>
      <c r="J42122" s="10">
        <v>94.761258462599997</v>
      </c>
    </row>
    <row r="42123" spans="1:10" x14ac:dyDescent="0.35">
      <c r="A42123" s="1" t="s">
        <v>1976</v>
      </c>
      <c r="B42123" s="16">
        <v>0.2222694109826</v>
      </c>
      <c r="C42123" s="18">
        <v>0.16963597826310001</v>
      </c>
      <c r="D42123" s="17">
        <v>8.926475074062E-2</v>
      </c>
      <c r="E42123" s="16">
        <v>0.26208095391280001</v>
      </c>
      <c r="F42123" s="18">
        <v>0.1516290873401</v>
      </c>
      <c r="G42123" s="18">
        <v>0.11065573040270001</v>
      </c>
      <c r="H42123" s="18">
        <v>7.7392445007690006E-2</v>
      </c>
      <c r="I42123" s="18">
        <v>0.1305103362699</v>
      </c>
      <c r="J42123" s="18">
        <v>0.16864900083170001</v>
      </c>
    </row>
    <row r="42124" spans="1:10" x14ac:dyDescent="0.35">
      <c r="B42124" s="8">
        <v>69.570467255889994</v>
      </c>
      <c r="C42124" s="10">
        <v>10.06965165641</v>
      </c>
      <c r="D42124" s="9">
        <v>16.834591781109999</v>
      </c>
      <c r="E42124" s="8">
        <v>52.463867577530003</v>
      </c>
      <c r="F42124" s="10">
        <v>17.106599678359999</v>
      </c>
      <c r="G42124" s="10">
        <v>7.4484590112419999</v>
      </c>
      <c r="H42124" s="10">
        <v>9.3861327698710006</v>
      </c>
      <c r="I42124" s="10">
        <v>6.4011798139199998</v>
      </c>
      <c r="J42124" s="10">
        <v>102.8758905073</v>
      </c>
    </row>
    <row r="42125" spans="1:10" x14ac:dyDescent="0.35">
      <c r="A42125" s="1" t="s">
        <v>1977</v>
      </c>
      <c r="B42125" s="18">
        <v>0.17090937357950001</v>
      </c>
      <c r="C42125" s="18">
        <v>0.2127446472075</v>
      </c>
      <c r="D42125" s="18">
        <v>0.26899326596919998</v>
      </c>
      <c r="E42125" s="18">
        <v>0.1567834785243</v>
      </c>
      <c r="F42125" s="18">
        <v>0.19597390825960001</v>
      </c>
      <c r="G42125" s="18">
        <v>0.20937091378719999</v>
      </c>
      <c r="H42125" s="18">
        <v>0.30208454111439997</v>
      </c>
      <c r="I42125" s="18">
        <v>0.33728133484599998</v>
      </c>
      <c r="J42125" s="18">
        <v>0.21868193284119999</v>
      </c>
    </row>
    <row r="42126" spans="1:10" x14ac:dyDescent="0.35">
      <c r="B42126" s="10">
        <v>53.494742824820001</v>
      </c>
      <c r="C42126" s="10">
        <v>12.62859748905</v>
      </c>
      <c r="D42126" s="10">
        <v>50.729899393529998</v>
      </c>
      <c r="E42126" s="10">
        <v>31.385217173699999</v>
      </c>
      <c r="F42126" s="10">
        <v>22.109525651119998</v>
      </c>
      <c r="G42126" s="10">
        <v>14.09317586912</v>
      </c>
      <c r="H42126" s="10">
        <v>36.636723524410002</v>
      </c>
      <c r="I42126" s="10">
        <v>16.542739325740001</v>
      </c>
      <c r="J42126" s="10">
        <v>133.39597903309999</v>
      </c>
    </row>
    <row r="42127" spans="1:10" x14ac:dyDescent="0.35">
      <c r="A42127" s="1" t="s">
        <v>1978</v>
      </c>
      <c r="B42127" s="17">
        <v>8.2323653980580003E-2</v>
      </c>
      <c r="C42127" s="18">
        <v>5.8197531305759997E-2</v>
      </c>
      <c r="D42127" s="16">
        <v>0.23377473900510001</v>
      </c>
      <c r="E42127" s="18">
        <v>6.9018191002389997E-2</v>
      </c>
      <c r="F42127" s="18">
        <v>0.1059324403228</v>
      </c>
      <c r="G42127" s="18">
        <v>0.1870969688396</v>
      </c>
      <c r="H42127" s="16">
        <v>0.2596815823143</v>
      </c>
      <c r="I42127" s="18">
        <v>0.15076225998160001</v>
      </c>
      <c r="J42127" s="18">
        <v>0.13230236304740001</v>
      </c>
    </row>
    <row r="42128" spans="1:10" x14ac:dyDescent="0.35">
      <c r="B42128" s="9">
        <v>25.767356148209998</v>
      </c>
      <c r="C42128" s="10">
        <v>3.4546260381340002</v>
      </c>
      <c r="D42128" s="8">
        <v>44.087977250089999</v>
      </c>
      <c r="E42128" s="10">
        <v>13.81619373377</v>
      </c>
      <c r="F42128" s="10">
        <v>11.951162414440001</v>
      </c>
      <c r="G42128" s="10">
        <v>12.5938719889</v>
      </c>
      <c r="H42128" s="8">
        <v>31.49410526118</v>
      </c>
      <c r="I42128" s="10">
        <v>7.3944820224749996</v>
      </c>
      <c r="J42128" s="10">
        <v>80.704441458900007</v>
      </c>
    </row>
    <row r="42129" spans="1:10" x14ac:dyDescent="0.35">
      <c r="A42129" s="1" t="s">
        <v>1979</v>
      </c>
      <c r="B42129" s="18">
        <v>0.1491086328963</v>
      </c>
      <c r="C42129" s="18">
        <v>0.17097392815000001</v>
      </c>
      <c r="D42129" s="18">
        <v>0.17238293898160001</v>
      </c>
      <c r="E42129" s="18">
        <v>0.14479207279520001</v>
      </c>
      <c r="F42129" s="18">
        <v>0.15676779855850001</v>
      </c>
      <c r="G42129" s="18">
        <v>0.22085699432030001</v>
      </c>
      <c r="H42129" s="18">
        <v>0.14547913119959999</v>
      </c>
      <c r="I42129" s="18">
        <v>0.2132810655897</v>
      </c>
      <c r="J42129" s="18">
        <v>0.16359184182110001</v>
      </c>
    </row>
    <row r="42130" spans="1:10" x14ac:dyDescent="0.35">
      <c r="B42130" s="10">
        <v>46.671097100700003</v>
      </c>
      <c r="C42130" s="10">
        <v>10.14907283482</v>
      </c>
      <c r="D42130" s="10">
        <v>32.509992843829998</v>
      </c>
      <c r="E42130" s="10">
        <v>28.984754595830001</v>
      </c>
      <c r="F42130" s="10">
        <v>17.686342504879999</v>
      </c>
      <c r="G42130" s="10">
        <v>14.86632697245</v>
      </c>
      <c r="H42130" s="10">
        <v>17.643665871380001</v>
      </c>
      <c r="I42130" s="10">
        <v>10.46086073152</v>
      </c>
      <c r="J42130" s="10">
        <v>99.791023510879995</v>
      </c>
    </row>
    <row r="42131" spans="1:10" x14ac:dyDescent="0.35">
      <c r="A42131" s="1" t="s">
        <v>1980</v>
      </c>
      <c r="B42131" s="18">
        <v>0.1343233825314</v>
      </c>
      <c r="C42131" s="18">
        <v>0.12604969907050001</v>
      </c>
      <c r="D42131" s="18">
        <v>0.1660491538936</v>
      </c>
      <c r="E42131" s="18">
        <v>0.1181617460604</v>
      </c>
      <c r="F42131" s="18">
        <v>0.1630000714231</v>
      </c>
      <c r="G42131" s="18">
        <v>0.17733014373680001</v>
      </c>
      <c r="H42131" s="18">
        <v>0.15978803997999999</v>
      </c>
      <c r="I42131" s="18">
        <v>2.7937033457479998E-2</v>
      </c>
      <c r="J42131" s="18">
        <v>0.1347727682424</v>
      </c>
    </row>
    <row r="42132" spans="1:10" x14ac:dyDescent="0.35">
      <c r="B42132" s="10">
        <v>42.043304316090001</v>
      </c>
      <c r="C42132" s="10">
        <v>7.4823547105449997</v>
      </c>
      <c r="D42132" s="10">
        <v>31.31549349778</v>
      </c>
      <c r="E42132" s="10">
        <v>23.653844758599998</v>
      </c>
      <c r="F42132" s="10">
        <v>18.389459557489999</v>
      </c>
      <c r="G42132" s="10">
        <v>11.936447414650001</v>
      </c>
      <c r="H42132" s="10">
        <v>19.37904608313</v>
      </c>
      <c r="I42132" s="10">
        <v>1.370236103438</v>
      </c>
      <c r="J42132" s="10">
        <v>82.211388627849999</v>
      </c>
    </row>
    <row r="42133" spans="1:10" x14ac:dyDescent="0.35">
      <c r="A42133" s="1" t="s">
        <v>1981</v>
      </c>
      <c r="B42133" s="18">
        <v>6.356041177122E-3</v>
      </c>
      <c r="C42133" s="18">
        <v>0</v>
      </c>
      <c r="D42133" s="18">
        <v>0</v>
      </c>
      <c r="E42133" s="18">
        <v>9.9381851020209997E-3</v>
      </c>
      <c r="F42133" s="18">
        <v>0</v>
      </c>
      <c r="G42133" s="18">
        <v>0</v>
      </c>
      <c r="H42133" s="18">
        <v>0</v>
      </c>
      <c r="I42133" s="18">
        <v>0</v>
      </c>
      <c r="J42133" s="18">
        <v>3.2613851445460001E-3</v>
      </c>
    </row>
    <row r="42134" spans="1:10" x14ac:dyDescent="0.35">
      <c r="B42134" s="10">
        <v>1.9894449381729999</v>
      </c>
      <c r="C42134" s="10">
        <v>0</v>
      </c>
      <c r="D42134" s="10">
        <v>0</v>
      </c>
      <c r="E42134" s="10">
        <v>1.9894449381729999</v>
      </c>
      <c r="F42134" s="10">
        <v>0</v>
      </c>
      <c r="G42134" s="10">
        <v>0</v>
      </c>
      <c r="H42134" s="10">
        <v>0</v>
      </c>
      <c r="I42134" s="10">
        <v>0</v>
      </c>
      <c r="J42134" s="10">
        <v>1.9894449381729999</v>
      </c>
    </row>
    <row r="42135" spans="1:10" x14ac:dyDescent="0.35">
      <c r="A42135" s="1" t="s">
        <v>1982</v>
      </c>
      <c r="B42135" s="18">
        <v>6.4156212762579998E-3</v>
      </c>
      <c r="C42135" s="18">
        <v>2.0969871049759999E-2</v>
      </c>
      <c r="D42135" s="18">
        <v>4.8456535795260002E-3</v>
      </c>
      <c r="E42135" s="18">
        <v>7.7452032264870001E-3</v>
      </c>
      <c r="F42135" s="18">
        <v>4.0564537494410004E-3</v>
      </c>
      <c r="G42135" s="18">
        <v>0</v>
      </c>
      <c r="H42135" s="18">
        <v>7.5350619975089999E-3</v>
      </c>
      <c r="I42135" s="18">
        <v>0</v>
      </c>
      <c r="J42135" s="18">
        <v>6.8306927731420003E-3</v>
      </c>
    </row>
    <row r="42136" spans="1:10" x14ac:dyDescent="0.35">
      <c r="B42136" s="10">
        <v>2.008093547164</v>
      </c>
      <c r="C42136" s="10">
        <v>1.2447789608840001</v>
      </c>
      <c r="D42136" s="10">
        <v>0.9138500835683</v>
      </c>
      <c r="E42136" s="10">
        <v>1.5504496239379999</v>
      </c>
      <c r="F42136" s="10">
        <v>0.45764392322589997</v>
      </c>
      <c r="G42136" s="10">
        <v>0</v>
      </c>
      <c r="H42136" s="10">
        <v>0.9138500835683</v>
      </c>
      <c r="I42136" s="10">
        <v>0</v>
      </c>
      <c r="J42136" s="10">
        <v>4.1667225916159998</v>
      </c>
    </row>
    <row r="42137" spans="1:10" x14ac:dyDescent="0.35">
      <c r="A42137" s="1" t="s">
        <v>1777</v>
      </c>
      <c r="B42137" s="18">
        <v>1.7319307220439999E-2</v>
      </c>
      <c r="C42137" s="18">
        <v>5.9116909843680003E-2</v>
      </c>
      <c r="D42137" s="18">
        <v>6.2234761830690004E-3</v>
      </c>
      <c r="E42137" s="18">
        <v>1.8199240418860001E-2</v>
      </c>
      <c r="F42137" s="18">
        <v>1.5757982003039999E-2</v>
      </c>
      <c r="G42137" s="18">
        <v>1.7436652077790001E-2</v>
      </c>
      <c r="H42137" s="18">
        <v>0</v>
      </c>
      <c r="I42137" s="18">
        <v>0</v>
      </c>
      <c r="J42137" s="18">
        <v>1.6563689950010001E-2</v>
      </c>
    </row>
    <row r="42138" spans="1:10" x14ac:dyDescent="0.35">
      <c r="B42138" s="10">
        <v>5.4209541949459998</v>
      </c>
      <c r="C42138" s="10">
        <v>3.5092006732550001</v>
      </c>
      <c r="D42138" s="10">
        <v>1.1736960013019999</v>
      </c>
      <c r="E42138" s="10">
        <v>3.6431588220809998</v>
      </c>
      <c r="F42138" s="10">
        <v>1.777795372865</v>
      </c>
      <c r="G42138" s="10">
        <v>1.1736960013019999</v>
      </c>
      <c r="H42138" s="10">
        <v>0</v>
      </c>
      <c r="I42138" s="10">
        <v>0</v>
      </c>
      <c r="J42138" s="10">
        <v>10.1038508695</v>
      </c>
    </row>
    <row r="42139" spans="1:10" x14ac:dyDescent="0.35">
      <c r="A42139" s="1" t="s">
        <v>1778</v>
      </c>
      <c r="B42139" s="18">
        <v>1</v>
      </c>
      <c r="C42139" s="18">
        <v>1</v>
      </c>
      <c r="D42139" s="18">
        <v>1</v>
      </c>
      <c r="E42139" s="18">
        <v>1</v>
      </c>
      <c r="F42139" s="18">
        <v>1</v>
      </c>
      <c r="G42139" s="18">
        <v>1</v>
      </c>
      <c r="H42139" s="18">
        <v>1</v>
      </c>
      <c r="I42139" s="18">
        <v>1</v>
      </c>
      <c r="J42139" s="18">
        <v>1</v>
      </c>
    </row>
    <row r="42140" spans="1:10" x14ac:dyDescent="0.35">
      <c r="B42140" s="10">
        <v>313.0006371472</v>
      </c>
      <c r="C42140" s="10">
        <v>59.360353620220003</v>
      </c>
      <c r="D42140" s="10">
        <v>188.59170771710001</v>
      </c>
      <c r="E42140" s="10">
        <v>200.18191629059999</v>
      </c>
      <c r="F42140" s="10">
        <v>112.8187208566</v>
      </c>
      <c r="G42140" s="10">
        <v>67.312004395420004</v>
      </c>
      <c r="H42140" s="10">
        <v>121.2797033217</v>
      </c>
      <c r="I42140" s="10">
        <v>49.047301515500003</v>
      </c>
      <c r="J42140" s="10">
        <v>610</v>
      </c>
    </row>
    <row r="42141" spans="1:10" x14ac:dyDescent="0.35">
      <c r="A42141" s="1" t="s">
        <v>1742</v>
      </c>
    </row>
    <row r="42142" spans="1:10" x14ac:dyDescent="0.35">
      <c r="A42142" s="1" t="s">
        <v>36</v>
      </c>
    </row>
    <row r="42146" spans="1:10" x14ac:dyDescent="0.35">
      <c r="A42146" s="3" t="s">
        <v>1765</v>
      </c>
    </row>
    <row r="42147" spans="1:10" x14ac:dyDescent="0.35">
      <c r="A42147" s="1" t="s">
        <v>1743</v>
      </c>
    </row>
    <row r="42148" spans="1:10" ht="46.5" x14ac:dyDescent="0.35">
      <c r="A42148" s="4" t="s">
        <v>1766</v>
      </c>
      <c r="B42148" s="4" t="s">
        <v>1823</v>
      </c>
      <c r="C42148" s="4" t="s">
        <v>1824</v>
      </c>
      <c r="D42148" s="4" t="s">
        <v>1825</v>
      </c>
      <c r="E42148" s="4" t="s">
        <v>1826</v>
      </c>
      <c r="F42148" s="4" t="s">
        <v>1827</v>
      </c>
      <c r="G42148" s="4" t="s">
        <v>1828</v>
      </c>
      <c r="H42148" s="4" t="s">
        <v>1829</v>
      </c>
      <c r="I42148" s="4" t="s">
        <v>1777</v>
      </c>
      <c r="J42148" s="4" t="s">
        <v>1778</v>
      </c>
    </row>
    <row r="42149" spans="1:10" x14ac:dyDescent="0.35">
      <c r="A42149" s="1" t="s">
        <v>1975</v>
      </c>
      <c r="B42149" s="18">
        <v>0.19013944831499999</v>
      </c>
      <c r="C42149" s="18">
        <v>0.1892774933611</v>
      </c>
      <c r="D42149" s="17">
        <v>5.4214298423439999E-2</v>
      </c>
      <c r="E42149" s="18">
        <v>0.1947498672705</v>
      </c>
      <c r="F42149" s="18">
        <v>0.18567640587850001</v>
      </c>
      <c r="G42149" s="18">
        <v>5.0918872188200001E-2</v>
      </c>
      <c r="H42149" s="18">
        <v>5.6788639053619999E-2</v>
      </c>
      <c r="I42149" s="18">
        <v>0.14836966206749999</v>
      </c>
      <c r="J42149" s="18">
        <v>0.15534632534849999</v>
      </c>
    </row>
    <row r="42150" spans="1:10" x14ac:dyDescent="0.35">
      <c r="B42150" s="10">
        <v>60.103233971210003</v>
      </c>
      <c r="C42150" s="10">
        <v>17.689764387829999</v>
      </c>
      <c r="D42150" s="9">
        <v>7.353447400756</v>
      </c>
      <c r="E42150" s="10">
        <v>30.28034383208</v>
      </c>
      <c r="F42150" s="10">
        <v>29.82289013914</v>
      </c>
      <c r="G42150" s="10">
        <v>3.0290126202969998</v>
      </c>
      <c r="H42150" s="10">
        <v>4.3244347804589998</v>
      </c>
      <c r="I42150" s="10">
        <v>9.6148127027969998</v>
      </c>
      <c r="J42150" s="10">
        <v>94.761258462599997</v>
      </c>
    </row>
    <row r="42151" spans="1:10" x14ac:dyDescent="0.35">
      <c r="A42151" s="1" t="s">
        <v>1976</v>
      </c>
      <c r="B42151" s="18">
        <v>0.18342146590559999</v>
      </c>
      <c r="C42151" s="18">
        <v>0.20664307820370001</v>
      </c>
      <c r="D42151" s="18">
        <v>0.1210621081252</v>
      </c>
      <c r="E42151" s="18">
        <v>0.1629245995052</v>
      </c>
      <c r="F42151" s="18">
        <v>0.2032631300669</v>
      </c>
      <c r="G42151" s="18">
        <v>0.12495734551899999</v>
      </c>
      <c r="H42151" s="18">
        <v>0.1180192034533</v>
      </c>
      <c r="I42151" s="18">
        <v>0.141397762638</v>
      </c>
      <c r="J42151" s="18">
        <v>0.16864900083170001</v>
      </c>
    </row>
    <row r="42152" spans="1:10" x14ac:dyDescent="0.35">
      <c r="B42152" s="10">
        <v>57.979674277820003</v>
      </c>
      <c r="C42152" s="10">
        <v>19.312741842089999</v>
      </c>
      <c r="D42152" s="10">
        <v>16.42046231734</v>
      </c>
      <c r="E42152" s="10">
        <v>25.33204751749</v>
      </c>
      <c r="F42152" s="10">
        <v>32.647626760340003</v>
      </c>
      <c r="G42152" s="10">
        <v>7.4333417122199998</v>
      </c>
      <c r="H42152" s="10">
        <v>8.9871206051219996</v>
      </c>
      <c r="I42152" s="10">
        <v>9.1630120700820008</v>
      </c>
      <c r="J42152" s="10">
        <v>102.8758905073</v>
      </c>
    </row>
    <row r="42153" spans="1:10" x14ac:dyDescent="0.35">
      <c r="A42153" s="1" t="s">
        <v>1977</v>
      </c>
      <c r="B42153" s="18">
        <v>0.23745277798280001</v>
      </c>
      <c r="C42153" s="18">
        <v>0.13276140188989999</v>
      </c>
      <c r="D42153" s="18">
        <v>0.2326456623616</v>
      </c>
      <c r="E42153" s="18">
        <v>0.2446694356894</v>
      </c>
      <c r="F42153" s="18">
        <v>0.23046680774789999</v>
      </c>
      <c r="G42153" s="18">
        <v>0.2270188540642</v>
      </c>
      <c r="H42153" s="18">
        <v>0.2370412458716</v>
      </c>
      <c r="I42153" s="18">
        <v>0.22180847408500001</v>
      </c>
      <c r="J42153" s="18">
        <v>0.21868193284119999</v>
      </c>
    </row>
    <row r="42154" spans="1:10" x14ac:dyDescent="0.35">
      <c r="B42154" s="10">
        <v>75.059015889080001</v>
      </c>
      <c r="C42154" s="10">
        <v>12.40780336598</v>
      </c>
      <c r="D42154" s="10">
        <v>31.555285062029998</v>
      </c>
      <c r="E42154" s="10">
        <v>38.042000961070002</v>
      </c>
      <c r="F42154" s="10">
        <v>37.017014928009999</v>
      </c>
      <c r="G42154" s="10">
        <v>13.504678019269999</v>
      </c>
      <c r="H42154" s="10">
        <v>18.05060704277</v>
      </c>
      <c r="I42154" s="10">
        <v>14.37387471604</v>
      </c>
      <c r="J42154" s="10">
        <v>133.39597903309999</v>
      </c>
    </row>
    <row r="42155" spans="1:10" x14ac:dyDescent="0.35">
      <c r="A42155" s="1" t="s">
        <v>1978</v>
      </c>
      <c r="B42155" s="18">
        <v>9.0013652791439996E-2</v>
      </c>
      <c r="C42155" s="18">
        <v>9.2426609085970002E-2</v>
      </c>
      <c r="D42155" s="16">
        <v>0.27516383082200002</v>
      </c>
      <c r="E42155" s="18">
        <v>0.11816442002249999</v>
      </c>
      <c r="F42155" s="18">
        <v>6.2762752172219993E-2</v>
      </c>
      <c r="G42155" s="18">
        <v>0.22741990177640001</v>
      </c>
      <c r="H42155" s="16">
        <v>0.31246071675210002</v>
      </c>
      <c r="I42155" s="18">
        <v>9.7072644357019996E-2</v>
      </c>
      <c r="J42155" s="18">
        <v>0.13230236304740001</v>
      </c>
    </row>
    <row r="42156" spans="1:10" x14ac:dyDescent="0.35">
      <c r="B42156" s="10">
        <v>28.453388722180001</v>
      </c>
      <c r="C42156" s="10">
        <v>8.6381371015830002</v>
      </c>
      <c r="D42156" s="8">
        <v>37.32230823567</v>
      </c>
      <c r="E42156" s="10">
        <v>18.37258898887</v>
      </c>
      <c r="F42156" s="10">
        <v>10.08079973331</v>
      </c>
      <c r="G42156" s="10">
        <v>13.52853515768</v>
      </c>
      <c r="H42156" s="8">
        <v>23.793773078000001</v>
      </c>
      <c r="I42156" s="10">
        <v>6.2906073994640002</v>
      </c>
      <c r="J42156" s="10">
        <v>80.704441458900007</v>
      </c>
    </row>
    <row r="42157" spans="1:10" x14ac:dyDescent="0.35">
      <c r="A42157" s="1" t="s">
        <v>1979</v>
      </c>
      <c r="B42157" s="18">
        <v>0.14024453464549999</v>
      </c>
      <c r="C42157" s="18">
        <v>0.18945366659740001</v>
      </c>
      <c r="D42157" s="18">
        <v>0.16618476747540001</v>
      </c>
      <c r="E42157" s="18">
        <v>0.14371910144819999</v>
      </c>
      <c r="F42157" s="18">
        <v>0.13688103574470001</v>
      </c>
      <c r="G42157" s="18">
        <v>0.2025579476661</v>
      </c>
      <c r="H42157" s="18">
        <v>0.13777055063990001</v>
      </c>
      <c r="I42157" s="18">
        <v>0.2347516548187</v>
      </c>
      <c r="J42157" s="18">
        <v>0.16359184182110001</v>
      </c>
    </row>
    <row r="42158" spans="1:10" x14ac:dyDescent="0.35">
      <c r="B42158" s="10">
        <v>44.331411254629998</v>
      </c>
      <c r="C42158" s="10">
        <v>17.706229435979999</v>
      </c>
      <c r="D42158" s="10">
        <v>22.540749986160002</v>
      </c>
      <c r="E42158" s="10">
        <v>22.345914110660001</v>
      </c>
      <c r="F42158" s="10">
        <v>21.985497143970001</v>
      </c>
      <c r="G42158" s="10">
        <v>12.0495712779</v>
      </c>
      <c r="H42158" s="10">
        <v>10.49117870826</v>
      </c>
      <c r="I42158" s="10">
        <v>15.21263283411</v>
      </c>
      <c r="J42158" s="10">
        <v>99.791023510879995</v>
      </c>
    </row>
    <row r="42159" spans="1:10" x14ac:dyDescent="0.35">
      <c r="A42159" s="1" t="s">
        <v>1980</v>
      </c>
      <c r="B42159" s="18">
        <v>0.13414583530929999</v>
      </c>
      <c r="C42159" s="18">
        <v>0.15580726306709999</v>
      </c>
      <c r="D42159" s="18">
        <v>0.13487326334300001</v>
      </c>
      <c r="E42159" s="18">
        <v>0.1197669875093</v>
      </c>
      <c r="F42159" s="18">
        <v>0.148065049276</v>
      </c>
      <c r="G42159" s="18">
        <v>0.13504576368009999</v>
      </c>
      <c r="H42159" s="18">
        <v>0.13473850850560001</v>
      </c>
      <c r="I42159" s="18">
        <v>0.1072844427141</v>
      </c>
      <c r="J42159" s="18">
        <v>0.1347727682424</v>
      </c>
    </row>
    <row r="42160" spans="1:10" x14ac:dyDescent="0.35">
      <c r="B42160" s="10">
        <v>42.40360744342</v>
      </c>
      <c r="C42160" s="10">
        <v>14.56165614108</v>
      </c>
      <c r="D42160" s="10">
        <v>18.293761546350002</v>
      </c>
      <c r="E42160" s="10">
        <v>18.621761402680001</v>
      </c>
      <c r="F42160" s="10">
        <v>23.781846040750001</v>
      </c>
      <c r="G42160" s="10">
        <v>8.0334717743340001</v>
      </c>
      <c r="H42160" s="10">
        <v>10.26028977202</v>
      </c>
      <c r="I42160" s="10">
        <v>6.9523634969990002</v>
      </c>
      <c r="J42160" s="10">
        <v>82.211388627849999</v>
      </c>
    </row>
    <row r="42161" spans="1:10" x14ac:dyDescent="0.35">
      <c r="A42161" s="1" t="s">
        <v>1981</v>
      </c>
      <c r="B42161" s="18">
        <v>1.7713733480429999E-3</v>
      </c>
      <c r="C42161" s="18">
        <v>0</v>
      </c>
      <c r="D42161" s="18">
        <v>0</v>
      </c>
      <c r="E42161" s="18">
        <v>0</v>
      </c>
      <c r="F42161" s="18">
        <v>3.4861230268289998E-3</v>
      </c>
      <c r="G42161" s="18">
        <v>0</v>
      </c>
      <c r="H42161" s="18">
        <v>0</v>
      </c>
      <c r="I42161" s="18">
        <v>2.2059324088100001E-2</v>
      </c>
      <c r="J42161" s="18">
        <v>3.2613851445460001E-3</v>
      </c>
    </row>
    <row r="42162" spans="1:10" x14ac:dyDescent="0.35">
      <c r="B42162" s="10">
        <v>0.55993255335119996</v>
      </c>
      <c r="C42162" s="10">
        <v>0</v>
      </c>
      <c r="D42162" s="10">
        <v>0</v>
      </c>
      <c r="E42162" s="10">
        <v>0</v>
      </c>
      <c r="F42162" s="10">
        <v>0.55993255335119996</v>
      </c>
      <c r="G42162" s="10">
        <v>0</v>
      </c>
      <c r="H42162" s="10">
        <v>0</v>
      </c>
      <c r="I42162" s="10">
        <v>1.4295123848219999</v>
      </c>
      <c r="J42162" s="10">
        <v>1.9894449381729999</v>
      </c>
    </row>
    <row r="42163" spans="1:10" x14ac:dyDescent="0.35">
      <c r="A42163" s="1" t="s">
        <v>1982</v>
      </c>
      <c r="B42163" s="18">
        <v>3.3391718881699999E-3</v>
      </c>
      <c r="C42163" s="18">
        <v>2.3511355069449999E-2</v>
      </c>
      <c r="D42163" s="18">
        <v>6.7374849434239997E-3</v>
      </c>
      <c r="E42163" s="18">
        <v>6.7886083630169999E-3</v>
      </c>
      <c r="F42163" s="18">
        <v>0</v>
      </c>
      <c r="G42163" s="18">
        <v>1.536217290499E-2</v>
      </c>
      <c r="H42163" s="18">
        <v>0</v>
      </c>
      <c r="I42163" s="18">
        <v>0</v>
      </c>
      <c r="J42163" s="18">
        <v>6.8306927731420003E-3</v>
      </c>
    </row>
    <row r="42164" spans="1:10" x14ac:dyDescent="0.35">
      <c r="B42164" s="10">
        <v>1.055514944654</v>
      </c>
      <c r="C42164" s="10">
        <v>2.1973575633940001</v>
      </c>
      <c r="D42164" s="10">
        <v>0.9138500835683</v>
      </c>
      <c r="E42164" s="10">
        <v>1.055514944654</v>
      </c>
      <c r="F42164" s="10">
        <v>0</v>
      </c>
      <c r="G42164" s="10">
        <v>0.9138500835683</v>
      </c>
      <c r="H42164" s="10">
        <v>0</v>
      </c>
      <c r="I42164" s="10">
        <v>0</v>
      </c>
      <c r="J42164" s="10">
        <v>4.1667225916159998</v>
      </c>
    </row>
    <row r="42165" spans="1:10" x14ac:dyDescent="0.35">
      <c r="A42165" s="1" t="s">
        <v>1777</v>
      </c>
      <c r="B42165" s="18">
        <v>1.9471739814219999E-2</v>
      </c>
      <c r="C42165" s="18">
        <v>1.011913272538E-2</v>
      </c>
      <c r="D42165" s="18">
        <v>9.1185845059210003E-3</v>
      </c>
      <c r="E42165" s="18">
        <v>9.2169801918019992E-3</v>
      </c>
      <c r="F42165" s="18">
        <v>2.9398696086880002E-2</v>
      </c>
      <c r="G42165" s="18">
        <v>1.6719142201060001E-2</v>
      </c>
      <c r="H42165" s="18">
        <v>3.18113572391E-3</v>
      </c>
      <c r="I42165" s="18">
        <v>2.7256035231549999E-2</v>
      </c>
      <c r="J42165" s="18">
        <v>1.6563689950010001E-2</v>
      </c>
    </row>
    <row r="42166" spans="1:10" x14ac:dyDescent="0.35">
      <c r="B42166" s="10">
        <v>6.1550327628070001</v>
      </c>
      <c r="C42166" s="10">
        <v>0.94572825613059996</v>
      </c>
      <c r="D42166" s="10">
        <v>1.2368145209579999</v>
      </c>
      <c r="E42166" s="10">
        <v>1.4330861079020001</v>
      </c>
      <c r="F42166" s="10">
        <v>4.7219466549050004</v>
      </c>
      <c r="G42166" s="10">
        <v>0.99457216060010001</v>
      </c>
      <c r="H42166" s="10">
        <v>0.24224236035749999</v>
      </c>
      <c r="I42166" s="10">
        <v>1.766275329608</v>
      </c>
      <c r="J42166" s="10">
        <v>10.1038508695</v>
      </c>
    </row>
    <row r="42167" spans="1:10" x14ac:dyDescent="0.35">
      <c r="A42167" s="1" t="s">
        <v>1778</v>
      </c>
      <c r="B42167" s="18">
        <v>1</v>
      </c>
      <c r="C42167" s="18">
        <v>1</v>
      </c>
      <c r="D42167" s="18">
        <v>1</v>
      </c>
      <c r="E42167" s="18">
        <v>1</v>
      </c>
      <c r="F42167" s="18">
        <v>1</v>
      </c>
      <c r="G42167" s="18">
        <v>1</v>
      </c>
      <c r="H42167" s="18">
        <v>1</v>
      </c>
      <c r="I42167" s="18">
        <v>1</v>
      </c>
      <c r="J42167" s="18">
        <v>1</v>
      </c>
    </row>
    <row r="42168" spans="1:10" x14ac:dyDescent="0.35">
      <c r="B42168" s="10">
        <v>316.10081181919998</v>
      </c>
      <c r="C42168" s="10">
        <v>93.459418094070003</v>
      </c>
      <c r="D42168" s="10">
        <v>135.63667915280001</v>
      </c>
      <c r="E42168" s="10">
        <v>155.48325786539999</v>
      </c>
      <c r="F42168" s="10">
        <v>160.61755395380001</v>
      </c>
      <c r="G42168" s="10">
        <v>59.487032805859997</v>
      </c>
      <c r="H42168" s="10">
        <v>76.149646346980006</v>
      </c>
      <c r="I42168" s="10">
        <v>64.803090933920004</v>
      </c>
      <c r="J42168" s="10">
        <v>610</v>
      </c>
    </row>
    <row r="42169" spans="1:10" x14ac:dyDescent="0.35">
      <c r="A42169" s="1" t="s">
        <v>1743</v>
      </c>
    </row>
    <row r="42170" spans="1:10" x14ac:dyDescent="0.35">
      <c r="A42170" s="1" t="s">
        <v>36</v>
      </c>
    </row>
    <row r="42174" spans="1:10" x14ac:dyDescent="0.35">
      <c r="A42174" s="3" t="s">
        <v>1765</v>
      </c>
    </row>
    <row r="42175" spans="1:10" x14ac:dyDescent="0.35">
      <c r="A42175" s="1" t="s">
        <v>1744</v>
      </c>
    </row>
    <row r="42176" spans="1:10" ht="62" x14ac:dyDescent="0.35">
      <c r="A42176" s="4" t="s">
        <v>1766</v>
      </c>
      <c r="B42176" s="4" t="s">
        <v>1852</v>
      </c>
      <c r="C42176" s="4" t="s">
        <v>1853</v>
      </c>
      <c r="D42176" s="4" t="s">
        <v>1777</v>
      </c>
      <c r="E42176" s="4" t="s">
        <v>1778</v>
      </c>
    </row>
    <row r="42177" spans="1:5" x14ac:dyDescent="0.35">
      <c r="A42177" s="1" t="s">
        <v>1975</v>
      </c>
      <c r="B42177" s="16">
        <v>0.19582175740829999</v>
      </c>
      <c r="C42177" s="17">
        <v>8.7066148589670003E-2</v>
      </c>
      <c r="D42177" s="18">
        <v>0.1043973904101</v>
      </c>
      <c r="E42177" s="18">
        <v>0.15534632534849999</v>
      </c>
    </row>
    <row r="42178" spans="1:5" x14ac:dyDescent="0.35">
      <c r="B42178" s="8">
        <v>72.559296076059994</v>
      </c>
      <c r="C42178" s="9">
        <v>14.052676029620001</v>
      </c>
      <c r="D42178" s="10">
        <v>8.1492863569219995</v>
      </c>
      <c r="E42178" s="10">
        <v>94.761258462599997</v>
      </c>
    </row>
    <row r="42179" spans="1:5" x14ac:dyDescent="0.35">
      <c r="A42179" s="1" t="s">
        <v>1976</v>
      </c>
      <c r="B42179" s="16">
        <v>0.25631115321120002</v>
      </c>
      <c r="C42179" s="17">
        <v>2.829066910812E-2</v>
      </c>
      <c r="D42179" s="17">
        <v>4.2746835498250001E-2</v>
      </c>
      <c r="E42179" s="18">
        <v>0.16864900083170001</v>
      </c>
    </row>
    <row r="42180" spans="1:5" x14ac:dyDescent="0.35">
      <c r="B42180" s="8">
        <v>94.972882991090003</v>
      </c>
      <c r="C42180" s="9">
        <v>4.5661788660380003</v>
      </c>
      <c r="D42180" s="9">
        <v>3.3368286502090001</v>
      </c>
      <c r="E42180" s="10">
        <v>102.8758905073</v>
      </c>
    </row>
    <row r="42181" spans="1:5" x14ac:dyDescent="0.35">
      <c r="A42181" s="1" t="s">
        <v>1977</v>
      </c>
      <c r="B42181" s="17">
        <v>0.126376612404</v>
      </c>
      <c r="C42181" s="16">
        <v>0.37175358547670001</v>
      </c>
      <c r="D42181" s="16">
        <v>0.34033748785669998</v>
      </c>
      <c r="E42181" s="18">
        <v>0.21868193284119999</v>
      </c>
    </row>
    <row r="42182" spans="1:5" x14ac:dyDescent="0.35">
      <c r="B42182" s="9">
        <v>46.827268623629998</v>
      </c>
      <c r="C42182" s="8">
        <v>60.001881146400002</v>
      </c>
      <c r="D42182" s="8">
        <v>26.566829263110002</v>
      </c>
      <c r="E42182" s="10">
        <v>133.39597903309999</v>
      </c>
    </row>
    <row r="42183" spans="1:5" x14ac:dyDescent="0.35">
      <c r="A42183" s="1" t="s">
        <v>1978</v>
      </c>
      <c r="B42183" s="17">
        <v>7.3303010059889998E-2</v>
      </c>
      <c r="C42183" s="16">
        <v>0.2503245724732</v>
      </c>
      <c r="D42183" s="18">
        <v>0.1683311359444</v>
      </c>
      <c r="E42183" s="18">
        <v>0.13230236304740001</v>
      </c>
    </row>
    <row r="42184" spans="1:5" x14ac:dyDescent="0.35">
      <c r="B42184" s="9">
        <v>27.161510960760001</v>
      </c>
      <c r="C42184" s="8">
        <v>40.402960004550003</v>
      </c>
      <c r="D42184" s="10">
        <v>13.139970493590001</v>
      </c>
      <c r="E42184" s="10">
        <v>80.704441458900007</v>
      </c>
    </row>
    <row r="42185" spans="1:5" x14ac:dyDescent="0.35">
      <c r="A42185" s="1" t="s">
        <v>1979</v>
      </c>
      <c r="B42185" s="18">
        <v>0.1842328717892</v>
      </c>
      <c r="C42185" s="18">
        <v>0.11845640083800001</v>
      </c>
      <c r="D42185" s="18">
        <v>0.15893760243899999</v>
      </c>
      <c r="E42185" s="18">
        <v>0.16359184182110001</v>
      </c>
    </row>
    <row r="42186" spans="1:5" x14ac:dyDescent="0.35">
      <c r="B42186" s="10">
        <v>68.265179865709996</v>
      </c>
      <c r="C42186" s="10">
        <v>19.11913472198</v>
      </c>
      <c r="D42186" s="10">
        <v>12.406708923189999</v>
      </c>
      <c r="E42186" s="10">
        <v>99.791023510879995</v>
      </c>
    </row>
    <row r="42187" spans="1:5" x14ac:dyDescent="0.35">
      <c r="A42187" s="1" t="s">
        <v>1980</v>
      </c>
      <c r="B42187" s="18">
        <v>0.14396130237570001</v>
      </c>
      <c r="C42187" s="18">
        <v>0.12586471066509999</v>
      </c>
      <c r="D42187" s="18">
        <v>0.1095753705443</v>
      </c>
      <c r="E42187" s="18">
        <v>0.1347727682424</v>
      </c>
    </row>
    <row r="42188" spans="1:5" x14ac:dyDescent="0.35">
      <c r="B42188" s="10">
        <v>53.343054933319998</v>
      </c>
      <c r="C42188" s="10">
        <v>20.31485291572</v>
      </c>
      <c r="D42188" s="10">
        <v>8.5534807788120002</v>
      </c>
      <c r="E42188" s="10">
        <v>82.211388627849999</v>
      </c>
    </row>
    <row r="42189" spans="1:5" x14ac:dyDescent="0.35">
      <c r="A42189" s="1" t="s">
        <v>1981</v>
      </c>
      <c r="B42189" s="18">
        <v>3.857942986924E-3</v>
      </c>
      <c r="C42189" s="18">
        <v>0</v>
      </c>
      <c r="D42189" s="18">
        <v>7.1730817663409998E-3</v>
      </c>
      <c r="E42189" s="18">
        <v>3.2613851445460001E-3</v>
      </c>
    </row>
    <row r="42190" spans="1:5" x14ac:dyDescent="0.35">
      <c r="B42190" s="10">
        <v>1.4295123848219999</v>
      </c>
      <c r="C42190" s="10">
        <v>0</v>
      </c>
      <c r="D42190" s="10">
        <v>0.55993255335119996</v>
      </c>
      <c r="E42190" s="10">
        <v>1.9894449381729999</v>
      </c>
    </row>
    <row r="42191" spans="1:5" x14ac:dyDescent="0.35">
      <c r="A42191" s="1" t="s">
        <v>1982</v>
      </c>
      <c r="B42191" s="18">
        <v>6.2721664529570001E-3</v>
      </c>
      <c r="C42191" s="18">
        <v>0</v>
      </c>
      <c r="D42191" s="18">
        <v>2.360548410834E-2</v>
      </c>
      <c r="E42191" s="18">
        <v>6.8306927731420003E-3</v>
      </c>
    </row>
    <row r="42192" spans="1:5" x14ac:dyDescent="0.35">
      <c r="B42192" s="10">
        <v>2.3240726093039998</v>
      </c>
      <c r="C42192" s="10">
        <v>0</v>
      </c>
      <c r="D42192" s="10">
        <v>1.842649982313</v>
      </c>
      <c r="E42192" s="10">
        <v>4.1667225916159998</v>
      </c>
    </row>
    <row r="42193" spans="1:5" x14ac:dyDescent="0.35">
      <c r="A42193" s="1" t="s">
        <v>1777</v>
      </c>
      <c r="B42193" s="18">
        <v>9.8631833118029994E-3</v>
      </c>
      <c r="C42193" s="18">
        <v>1.8243912849239999E-2</v>
      </c>
      <c r="D42193" s="18">
        <v>4.4895611432479998E-2</v>
      </c>
      <c r="E42193" s="18">
        <v>1.6563689950010001E-2</v>
      </c>
    </row>
    <row r="42194" spans="1:5" x14ac:dyDescent="0.35">
      <c r="B42194" s="10">
        <v>3.654678865338</v>
      </c>
      <c r="C42194" s="10">
        <v>2.9446093681150001</v>
      </c>
      <c r="D42194" s="10">
        <v>3.5045626360500002</v>
      </c>
      <c r="E42194" s="10">
        <v>10.1038508695</v>
      </c>
    </row>
    <row r="42195" spans="1:5" x14ac:dyDescent="0.35">
      <c r="A42195" s="1" t="s">
        <v>1778</v>
      </c>
      <c r="B42195" s="18">
        <v>1</v>
      </c>
      <c r="C42195" s="18">
        <v>1</v>
      </c>
      <c r="D42195" s="18">
        <v>1</v>
      </c>
      <c r="E42195" s="18">
        <v>1</v>
      </c>
    </row>
    <row r="42196" spans="1:5" x14ac:dyDescent="0.35">
      <c r="B42196" s="10">
        <v>370.53745730999998</v>
      </c>
      <c r="C42196" s="10">
        <v>161.40229305240001</v>
      </c>
      <c r="D42196" s="10">
        <v>78.060249637550001</v>
      </c>
      <c r="E42196" s="10">
        <v>610</v>
      </c>
    </row>
    <row r="42197" spans="1:5" x14ac:dyDescent="0.35">
      <c r="A42197" s="1" t="s">
        <v>1744</v>
      </c>
    </row>
    <row r="42198" spans="1:5" x14ac:dyDescent="0.35">
      <c r="A42198" s="1" t="s">
        <v>36</v>
      </c>
    </row>
    <row r="42202" spans="1:5" x14ac:dyDescent="0.35">
      <c r="A42202" s="3" t="s">
        <v>1765</v>
      </c>
    </row>
    <row r="42203" spans="1:5" x14ac:dyDescent="0.35">
      <c r="A42203" s="1" t="s">
        <v>1745</v>
      </c>
    </row>
    <row r="42204" spans="1:5" ht="77.5" x14ac:dyDescent="0.35">
      <c r="A42204" s="4" t="s">
        <v>1766</v>
      </c>
      <c r="B42204" s="4" t="s">
        <v>1854</v>
      </c>
      <c r="C42204" s="4" t="s">
        <v>1855</v>
      </c>
      <c r="D42204" s="4" t="s">
        <v>1777</v>
      </c>
      <c r="E42204" s="4" t="s">
        <v>1778</v>
      </c>
    </row>
    <row r="42205" spans="1:5" x14ac:dyDescent="0.35">
      <c r="A42205" s="1" t="s">
        <v>1975</v>
      </c>
      <c r="B42205" s="16">
        <v>0.27824768310350001</v>
      </c>
      <c r="C42205" s="17">
        <v>6.8207175752369995E-2</v>
      </c>
      <c r="D42205" s="18">
        <v>0.1206421016824</v>
      </c>
      <c r="E42205" s="18">
        <v>0.15534632534849999</v>
      </c>
    </row>
    <row r="42206" spans="1:5" x14ac:dyDescent="0.35">
      <c r="B42206" s="8">
        <v>64.258179556770003</v>
      </c>
      <c r="C42206" s="9">
        <v>19.808093909010001</v>
      </c>
      <c r="D42206" s="10">
        <v>10.694984996820001</v>
      </c>
      <c r="E42206" s="10">
        <v>94.761258462599997</v>
      </c>
    </row>
    <row r="42207" spans="1:5" x14ac:dyDescent="0.35">
      <c r="A42207" s="1" t="s">
        <v>1976</v>
      </c>
      <c r="B42207" s="16">
        <v>0.25692742779979999</v>
      </c>
      <c r="C42207" s="17">
        <v>0.1211995093687</v>
      </c>
      <c r="D42207" s="18">
        <v>9.4119581736169994E-2</v>
      </c>
      <c r="E42207" s="18">
        <v>0.16864900083170001</v>
      </c>
    </row>
    <row r="42208" spans="1:5" x14ac:dyDescent="0.35">
      <c r="B42208" s="8">
        <v>59.334505877909997</v>
      </c>
      <c r="C42208" s="9">
        <v>35.197634806289997</v>
      </c>
      <c r="D42208" s="10">
        <v>8.3437498231379994</v>
      </c>
      <c r="E42208" s="10">
        <v>102.8758905073</v>
      </c>
    </row>
    <row r="42209" spans="1:5" x14ac:dyDescent="0.35">
      <c r="A42209" s="1" t="s">
        <v>1977</v>
      </c>
      <c r="B42209" s="17">
        <v>0.1067347083329</v>
      </c>
      <c r="C42209" s="16">
        <v>0.27674761366189998</v>
      </c>
      <c r="D42209" s="18">
        <v>0.32009205313540001</v>
      </c>
      <c r="E42209" s="18">
        <v>0.21868193284119999</v>
      </c>
    </row>
    <row r="42210" spans="1:5" x14ac:dyDescent="0.35">
      <c r="B42210" s="9">
        <v>24.649182974310001</v>
      </c>
      <c r="C42210" s="8">
        <v>80.370469236389994</v>
      </c>
      <c r="D42210" s="10">
        <v>28.376326822439999</v>
      </c>
      <c r="E42210" s="10">
        <v>133.39597903309999</v>
      </c>
    </row>
    <row r="42211" spans="1:5" x14ac:dyDescent="0.35">
      <c r="A42211" s="1" t="s">
        <v>1978</v>
      </c>
      <c r="B42211" s="17">
        <v>7.6255449101959999E-2</v>
      </c>
      <c r="C42211" s="16">
        <v>0.1786737471613</v>
      </c>
      <c r="D42211" s="18">
        <v>0.12639895096500001</v>
      </c>
      <c r="E42211" s="18">
        <v>0.13230236304740001</v>
      </c>
    </row>
    <row r="42212" spans="1:5" x14ac:dyDescent="0.35">
      <c r="B42212" s="9">
        <v>17.610340132649998</v>
      </c>
      <c r="C42212" s="8">
        <v>51.888768649409997</v>
      </c>
      <c r="D42212" s="10">
        <v>11.205332676839999</v>
      </c>
      <c r="E42212" s="10">
        <v>80.704441458900007</v>
      </c>
    </row>
    <row r="42213" spans="1:5" x14ac:dyDescent="0.35">
      <c r="A42213" s="1" t="s">
        <v>1979</v>
      </c>
      <c r="B42213" s="18">
        <v>0.1675227809574</v>
      </c>
      <c r="C42213" s="18">
        <v>0.1587246521938</v>
      </c>
      <c r="D42213" s="18">
        <v>0.16929601244299999</v>
      </c>
      <c r="E42213" s="18">
        <v>0.16359184182110001</v>
      </c>
    </row>
    <row r="42214" spans="1:5" x14ac:dyDescent="0.35">
      <c r="B42214" s="10">
        <v>38.687506104439997</v>
      </c>
      <c r="C42214" s="10">
        <v>46.09533794131</v>
      </c>
      <c r="D42214" s="10">
        <v>15.00817946513</v>
      </c>
      <c r="E42214" s="10">
        <v>99.791023510879995</v>
      </c>
    </row>
    <row r="42215" spans="1:5" x14ac:dyDescent="0.35">
      <c r="A42215" s="1" t="s">
        <v>1980</v>
      </c>
      <c r="B42215" s="18">
        <v>8.9010673810049998E-2</v>
      </c>
      <c r="C42215" s="16">
        <v>0.17694393241619999</v>
      </c>
      <c r="D42215" s="18">
        <v>0.1158364397831</v>
      </c>
      <c r="E42215" s="18">
        <v>0.1347727682424</v>
      </c>
    </row>
    <row r="42216" spans="1:5" x14ac:dyDescent="0.35">
      <c r="B42216" s="10">
        <v>20.55601612333</v>
      </c>
      <c r="C42216" s="8">
        <v>51.38641193198</v>
      </c>
      <c r="D42216" s="10">
        <v>10.26896057255</v>
      </c>
      <c r="E42216" s="10">
        <v>82.211388627849999</v>
      </c>
    </row>
    <row r="42217" spans="1:5" x14ac:dyDescent="0.35">
      <c r="A42217" s="1" t="s">
        <v>1981</v>
      </c>
      <c r="B42217" s="18">
        <v>0</v>
      </c>
      <c r="C42217" s="18">
        <v>6.8504532122569996E-3</v>
      </c>
      <c r="D42217" s="18">
        <v>0</v>
      </c>
      <c r="E42217" s="18">
        <v>3.2613851445460001E-3</v>
      </c>
    </row>
    <row r="42218" spans="1:5" x14ac:dyDescent="0.35">
      <c r="B42218" s="10">
        <v>0</v>
      </c>
      <c r="C42218" s="10">
        <v>1.9894449381729999</v>
      </c>
      <c r="D42218" s="10">
        <v>0</v>
      </c>
      <c r="E42218" s="10">
        <v>1.9894449381729999</v>
      </c>
    </row>
    <row r="42219" spans="1:5" x14ac:dyDescent="0.35">
      <c r="A42219" s="1" t="s">
        <v>1982</v>
      </c>
      <c r="B42219" s="18">
        <v>4.12481011679E-3</v>
      </c>
      <c r="C42219" s="18">
        <v>5.2054593223729998E-3</v>
      </c>
      <c r="D42219" s="18">
        <v>1.9203755288319999E-2</v>
      </c>
      <c r="E42219" s="18">
        <v>6.8306927731420003E-3</v>
      </c>
    </row>
    <row r="42220" spans="1:5" x14ac:dyDescent="0.35">
      <c r="B42220" s="10">
        <v>0.95257860250969995</v>
      </c>
      <c r="C42220" s="10">
        <v>1.5117211049970001</v>
      </c>
      <c r="D42220" s="10">
        <v>1.70242288411</v>
      </c>
      <c r="E42220" s="10">
        <v>4.1667225916159998</v>
      </c>
    </row>
    <row r="42221" spans="1:5" x14ac:dyDescent="0.35">
      <c r="A42221" s="1" t="s">
        <v>1777</v>
      </c>
      <c r="B42221" s="18">
        <v>2.1176466777520001E-2</v>
      </c>
      <c r="C42221" s="18">
        <v>7.4474569112609997E-3</v>
      </c>
      <c r="D42221" s="18">
        <v>3.4411104966609998E-2</v>
      </c>
      <c r="E42221" s="18">
        <v>1.6563689950010001E-2</v>
      </c>
    </row>
    <row r="42222" spans="1:5" x14ac:dyDescent="0.35">
      <c r="B42222" s="10">
        <v>4.8904673325220003</v>
      </c>
      <c r="C42222" s="10">
        <v>2.1628212025239999</v>
      </c>
      <c r="D42222" s="10">
        <v>3.0505623344570001</v>
      </c>
      <c r="E42222" s="10">
        <v>10.1038508695</v>
      </c>
    </row>
    <row r="42223" spans="1:5" x14ac:dyDescent="0.35">
      <c r="A42223" s="1" t="s">
        <v>1778</v>
      </c>
      <c r="B42223" s="18">
        <v>1</v>
      </c>
      <c r="C42223" s="18">
        <v>1</v>
      </c>
      <c r="D42223" s="18">
        <v>1</v>
      </c>
      <c r="E42223" s="18">
        <v>1</v>
      </c>
    </row>
    <row r="42224" spans="1:5" x14ac:dyDescent="0.35">
      <c r="B42224" s="10">
        <v>230.9387767044</v>
      </c>
      <c r="C42224" s="10">
        <v>290.4107037201</v>
      </c>
      <c r="D42224" s="10">
        <v>88.650519575480004</v>
      </c>
      <c r="E42224" s="10">
        <v>610</v>
      </c>
    </row>
    <row r="42225" spans="1:4" x14ac:dyDescent="0.35">
      <c r="A42225" s="1" t="s">
        <v>1745</v>
      </c>
    </row>
    <row r="42226" spans="1:4" x14ac:dyDescent="0.35">
      <c r="A42226" s="1" t="s">
        <v>36</v>
      </c>
    </row>
    <row r="42230" spans="1:4" x14ac:dyDescent="0.35">
      <c r="A42230" s="3" t="s">
        <v>1765</v>
      </c>
    </row>
    <row r="42231" spans="1:4" x14ac:dyDescent="0.35">
      <c r="A42231" s="1" t="s">
        <v>1746</v>
      </c>
    </row>
    <row r="42232" spans="1:4" ht="31" x14ac:dyDescent="0.35">
      <c r="A42232" s="4" t="s">
        <v>1766</v>
      </c>
      <c r="B42232" s="4" t="s">
        <v>1856</v>
      </c>
      <c r="C42232" s="4" t="s">
        <v>1857</v>
      </c>
      <c r="D42232" s="4" t="s">
        <v>1778</v>
      </c>
    </row>
    <row r="42233" spans="1:4" x14ac:dyDescent="0.35">
      <c r="A42233" s="1" t="s">
        <v>1975</v>
      </c>
      <c r="B42233" s="16">
        <v>0.28244786426669999</v>
      </c>
      <c r="C42233" s="17">
        <v>0</v>
      </c>
      <c r="D42233" s="18">
        <v>0.15534632534849999</v>
      </c>
    </row>
    <row r="42234" spans="1:4" x14ac:dyDescent="0.35">
      <c r="B42234" s="8">
        <v>94.761258462599997</v>
      </c>
      <c r="C42234" s="9">
        <v>0</v>
      </c>
      <c r="D42234" s="10">
        <v>94.761258462599997</v>
      </c>
    </row>
    <row r="42235" spans="1:4" x14ac:dyDescent="0.35">
      <c r="A42235" s="1" t="s">
        <v>1976</v>
      </c>
      <c r="B42235" s="17">
        <v>0</v>
      </c>
      <c r="C42235" s="16">
        <v>0.37477555740919999</v>
      </c>
      <c r="D42235" s="18">
        <v>0.16864900083170001</v>
      </c>
    </row>
    <row r="42236" spans="1:4" x14ac:dyDescent="0.35">
      <c r="B42236" s="9">
        <v>0</v>
      </c>
      <c r="C42236" s="8">
        <v>102.8758905073</v>
      </c>
      <c r="D42236" s="10">
        <v>102.8758905073</v>
      </c>
    </row>
    <row r="42237" spans="1:4" x14ac:dyDescent="0.35">
      <c r="A42237" s="1" t="s">
        <v>1977</v>
      </c>
      <c r="B42237" s="16">
        <v>0.39760351425200002</v>
      </c>
      <c r="C42237" s="17">
        <v>0</v>
      </c>
      <c r="D42237" s="18">
        <v>0.21868193284119999</v>
      </c>
    </row>
    <row r="42238" spans="1:4" x14ac:dyDescent="0.35">
      <c r="B42238" s="8">
        <v>133.39597903309999</v>
      </c>
      <c r="C42238" s="9">
        <v>0</v>
      </c>
      <c r="D42238" s="10">
        <v>133.39597903309999</v>
      </c>
    </row>
    <row r="42239" spans="1:4" x14ac:dyDescent="0.35">
      <c r="A42239" s="1" t="s">
        <v>1978</v>
      </c>
      <c r="B42239" s="17">
        <v>0</v>
      </c>
      <c r="C42239" s="16">
        <v>0.29400525122069998</v>
      </c>
      <c r="D42239" s="18">
        <v>0.13230236304740001</v>
      </c>
    </row>
    <row r="42240" spans="1:4" x14ac:dyDescent="0.35">
      <c r="B42240" s="9">
        <v>0</v>
      </c>
      <c r="C42240" s="8">
        <v>80.704441458900007</v>
      </c>
      <c r="D42240" s="10">
        <v>80.704441458900007</v>
      </c>
    </row>
    <row r="42241" spans="1:4" x14ac:dyDescent="0.35">
      <c r="A42241" s="1" t="s">
        <v>1979</v>
      </c>
      <c r="B42241" s="16">
        <v>0.29743971239849998</v>
      </c>
      <c r="C42241" s="17">
        <v>0</v>
      </c>
      <c r="D42241" s="18">
        <v>0.16359184182110001</v>
      </c>
    </row>
    <row r="42242" spans="1:4" x14ac:dyDescent="0.35">
      <c r="B42242" s="8">
        <v>99.791023510879995</v>
      </c>
      <c r="C42242" s="9">
        <v>0</v>
      </c>
      <c r="D42242" s="10">
        <v>99.791023510879995</v>
      </c>
    </row>
    <row r="42243" spans="1:4" x14ac:dyDescent="0.35">
      <c r="A42243" s="1" t="s">
        <v>1980</v>
      </c>
      <c r="B42243" s="17">
        <v>0</v>
      </c>
      <c r="C42243" s="16">
        <v>0.29949504054300002</v>
      </c>
      <c r="D42243" s="18">
        <v>0.1347727682424</v>
      </c>
    </row>
    <row r="42244" spans="1:4" x14ac:dyDescent="0.35">
      <c r="B42244" s="9">
        <v>0</v>
      </c>
      <c r="C42244" s="8">
        <v>82.211388627849999</v>
      </c>
      <c r="D42244" s="10">
        <v>82.211388627849999</v>
      </c>
    </row>
    <row r="42245" spans="1:4" x14ac:dyDescent="0.35">
      <c r="A42245" s="1" t="s">
        <v>1981</v>
      </c>
      <c r="B42245" s="18">
        <v>5.9297911718310002E-3</v>
      </c>
      <c r="C42245" s="18">
        <v>0</v>
      </c>
      <c r="D42245" s="18">
        <v>3.2613851445460001E-3</v>
      </c>
    </row>
    <row r="42246" spans="1:4" x14ac:dyDescent="0.35">
      <c r="B42246" s="10">
        <v>1.9894449381729999</v>
      </c>
      <c r="C42246" s="10">
        <v>0</v>
      </c>
      <c r="D42246" s="10">
        <v>1.9894449381729999</v>
      </c>
    </row>
    <row r="42247" spans="1:4" x14ac:dyDescent="0.35">
      <c r="A42247" s="1" t="s">
        <v>1982</v>
      </c>
      <c r="B42247" s="17">
        <v>0</v>
      </c>
      <c r="C42247" s="16">
        <v>1.5179317273870001E-2</v>
      </c>
      <c r="D42247" s="18">
        <v>6.8306927731420003E-3</v>
      </c>
    </row>
    <row r="42248" spans="1:4" x14ac:dyDescent="0.35">
      <c r="B42248" s="9">
        <v>0</v>
      </c>
      <c r="C42248" s="8">
        <v>4.1667225916159998</v>
      </c>
      <c r="D42248" s="10">
        <v>4.1667225916159998</v>
      </c>
    </row>
    <row r="42249" spans="1:4" x14ac:dyDescent="0.35">
      <c r="A42249" s="1" t="s">
        <v>1777</v>
      </c>
      <c r="B42249" s="18">
        <v>1.6579117910999999E-2</v>
      </c>
      <c r="C42249" s="18">
        <v>1.6544833553240001E-2</v>
      </c>
      <c r="D42249" s="18">
        <v>1.6563689950010001E-2</v>
      </c>
    </row>
    <row r="42250" spans="1:4" x14ac:dyDescent="0.35">
      <c r="B42250" s="10">
        <v>5.5622940592049996</v>
      </c>
      <c r="C42250" s="10">
        <v>4.5415568102980002</v>
      </c>
      <c r="D42250" s="10">
        <v>10.1038508695</v>
      </c>
    </row>
    <row r="42251" spans="1:4" x14ac:dyDescent="0.35">
      <c r="A42251" s="1" t="s">
        <v>1778</v>
      </c>
      <c r="B42251" s="18">
        <v>1</v>
      </c>
      <c r="C42251" s="18">
        <v>1</v>
      </c>
      <c r="D42251" s="18">
        <v>1</v>
      </c>
    </row>
    <row r="42252" spans="1:4" x14ac:dyDescent="0.35">
      <c r="B42252" s="10">
        <v>335.50000000400001</v>
      </c>
      <c r="C42252" s="10">
        <v>274.49999999599999</v>
      </c>
      <c r="D42252" s="10">
        <v>610</v>
      </c>
    </row>
    <row r="42253" spans="1:4" x14ac:dyDescent="0.35">
      <c r="A42253" s="1" t="s">
        <v>1746</v>
      </c>
    </row>
    <row r="42254" spans="1:4" x14ac:dyDescent="0.35">
      <c r="A42254" s="1" t="s">
        <v>36</v>
      </c>
    </row>
    <row r="42258" spans="1:8" x14ac:dyDescent="0.35">
      <c r="A42258" s="3" t="s">
        <v>1765</v>
      </c>
    </row>
    <row r="42259" spans="1:8" x14ac:dyDescent="0.35">
      <c r="A42259" s="1" t="s">
        <v>1747</v>
      </c>
    </row>
    <row r="42260" spans="1:8" ht="31" x14ac:dyDescent="0.35">
      <c r="A42260" s="4" t="s">
        <v>1766</v>
      </c>
      <c r="B42260" s="4" t="s">
        <v>1858</v>
      </c>
      <c r="C42260" s="4" t="s">
        <v>1859</v>
      </c>
      <c r="D42260" s="4" t="s">
        <v>1860</v>
      </c>
      <c r="E42260" s="4" t="s">
        <v>1861</v>
      </c>
      <c r="F42260" s="4" t="s">
        <v>1862</v>
      </c>
      <c r="G42260" s="4" t="s">
        <v>1863</v>
      </c>
      <c r="H42260" s="4" t="s">
        <v>1778</v>
      </c>
    </row>
    <row r="42261" spans="1:8" x14ac:dyDescent="0.35">
      <c r="A42261" s="1" t="s">
        <v>1975</v>
      </c>
      <c r="B42261" s="18">
        <v>0.10082878723289999</v>
      </c>
      <c r="C42261" s="18">
        <v>0.19349840836830001</v>
      </c>
      <c r="D42261" s="18">
        <v>5.468538213357E-2</v>
      </c>
      <c r="E42261" s="18">
        <v>0.1397603480006</v>
      </c>
      <c r="F42261" s="18">
        <v>0.18104674075310001</v>
      </c>
      <c r="G42261" s="18">
        <v>0.2050248620566</v>
      </c>
      <c r="H42261" s="18">
        <v>0.15534632534849999</v>
      </c>
    </row>
    <row r="42262" spans="1:8" x14ac:dyDescent="0.35">
      <c r="B42262" s="10">
        <v>25.321839138169999</v>
      </c>
      <c r="C42262" s="10">
        <v>69.439419324430006</v>
      </c>
      <c r="D42262" s="10">
        <v>6.2846628555370003</v>
      </c>
      <c r="E42262" s="10">
        <v>19.03717628263</v>
      </c>
      <c r="F42262" s="10">
        <v>31.232011155790001</v>
      </c>
      <c r="G42262" s="10">
        <v>38.207408168630003</v>
      </c>
      <c r="H42262" s="10">
        <v>94.761258462599997</v>
      </c>
    </row>
    <row r="42263" spans="1:8" x14ac:dyDescent="0.35">
      <c r="A42263" s="1" t="s">
        <v>1976</v>
      </c>
      <c r="B42263" s="18">
        <v>0.1588420321349</v>
      </c>
      <c r="C42263" s="18">
        <v>0.1755120452175</v>
      </c>
      <c r="D42263" s="18">
        <v>0.1195602329288</v>
      </c>
      <c r="E42263" s="18">
        <v>0.19198440100780001</v>
      </c>
      <c r="F42263" s="18">
        <v>0.18818003684670001</v>
      </c>
      <c r="G42263" s="18">
        <v>0.16378534134530001</v>
      </c>
      <c r="H42263" s="18">
        <v>0.16864900083170001</v>
      </c>
    </row>
    <row r="42264" spans="1:8" x14ac:dyDescent="0.35">
      <c r="B42264" s="10">
        <v>39.891111422480002</v>
      </c>
      <c r="C42264" s="10">
        <v>62.984779084849997</v>
      </c>
      <c r="D42264" s="10">
        <v>13.74034020741</v>
      </c>
      <c r="E42264" s="10">
        <v>26.150771215079999</v>
      </c>
      <c r="F42264" s="10">
        <v>32.462561798389999</v>
      </c>
      <c r="G42264" s="10">
        <v>30.522217286469999</v>
      </c>
      <c r="H42264" s="10">
        <v>102.8758905073</v>
      </c>
    </row>
    <row r="42265" spans="1:8" x14ac:dyDescent="0.35">
      <c r="A42265" s="1" t="s">
        <v>1977</v>
      </c>
      <c r="B42265" s="18">
        <v>0.23802368236800001</v>
      </c>
      <c r="C42265" s="18">
        <v>0.2051463246828</v>
      </c>
      <c r="D42265" s="18">
        <v>0.2495117965567</v>
      </c>
      <c r="E42265" s="18">
        <v>0.2283310683383</v>
      </c>
      <c r="F42265" s="18">
        <v>0.20510575999110001</v>
      </c>
      <c r="G42265" s="18">
        <v>0.20518387523869999</v>
      </c>
      <c r="H42265" s="18">
        <v>0.21868193284119999</v>
      </c>
    </row>
    <row r="42266" spans="1:8" x14ac:dyDescent="0.35">
      <c r="B42266" s="10">
        <v>59.776553516189999</v>
      </c>
      <c r="C42266" s="10">
        <v>73.619425516950002</v>
      </c>
      <c r="D42266" s="10">
        <v>28.674893703910001</v>
      </c>
      <c r="E42266" s="10">
        <v>31.101659812280001</v>
      </c>
      <c r="F42266" s="10">
        <v>35.38238444676</v>
      </c>
      <c r="G42266" s="10">
        <v>38.237041070190003</v>
      </c>
      <c r="H42266" s="10">
        <v>133.39597903309999</v>
      </c>
    </row>
    <row r="42267" spans="1:8" x14ac:dyDescent="0.35">
      <c r="A42267" s="1" t="s">
        <v>1978</v>
      </c>
      <c r="B42267" s="18">
        <v>0.10416861547929999</v>
      </c>
      <c r="C42267" s="18">
        <v>0.1519907259114</v>
      </c>
      <c r="D42267" s="18">
        <v>0.1171026103728</v>
      </c>
      <c r="E42267" s="18">
        <v>9.3256100308720002E-2</v>
      </c>
      <c r="F42267" s="18">
        <v>0.13203367230349999</v>
      </c>
      <c r="G42267" s="18">
        <v>0.1704648822474</v>
      </c>
      <c r="H42267" s="18">
        <v>0.13230236304740001</v>
      </c>
    </row>
    <row r="42268" spans="1:8" x14ac:dyDescent="0.35">
      <c r="B42268" s="10">
        <v>26.160593584450002</v>
      </c>
      <c r="C42268" s="10">
        <v>54.543847874450002</v>
      </c>
      <c r="D42268" s="10">
        <v>13.45790039281</v>
      </c>
      <c r="E42268" s="10">
        <v>12.70269319164</v>
      </c>
      <c r="F42268" s="10">
        <v>22.776864743170002</v>
      </c>
      <c r="G42268" s="10">
        <v>31.76698313128</v>
      </c>
      <c r="H42268" s="10">
        <v>80.704441458900007</v>
      </c>
    </row>
    <row r="42269" spans="1:8" x14ac:dyDescent="0.35">
      <c r="A42269" s="1" t="s">
        <v>1979</v>
      </c>
      <c r="B42269" s="18">
        <v>0.21690796298090001</v>
      </c>
      <c r="C42269" s="18">
        <v>0.12628052603010001</v>
      </c>
      <c r="D42269" s="18">
        <v>0.2595596618919</v>
      </c>
      <c r="E42269" s="18">
        <v>0.18092238271389999</v>
      </c>
      <c r="F42269" s="18">
        <v>0.11427663603050001</v>
      </c>
      <c r="G42269" s="18">
        <v>0.13739247395849999</v>
      </c>
      <c r="H42269" s="18">
        <v>0.16359184182110001</v>
      </c>
    </row>
    <row r="42270" spans="1:8" x14ac:dyDescent="0.35">
      <c r="B42270" s="10">
        <v>54.473615096709999</v>
      </c>
      <c r="C42270" s="10">
        <v>45.317408414159999</v>
      </c>
      <c r="D42270" s="10">
        <v>29.82963457955</v>
      </c>
      <c r="E42270" s="10">
        <v>24.64398051717</v>
      </c>
      <c r="F42270" s="10">
        <v>19.713633929579998</v>
      </c>
      <c r="G42270" s="10">
        <v>25.603774484580001</v>
      </c>
      <c r="H42270" s="10">
        <v>99.791023510879995</v>
      </c>
    </row>
    <row r="42271" spans="1:8" x14ac:dyDescent="0.35">
      <c r="A42271" s="1" t="s">
        <v>1980</v>
      </c>
      <c r="B42271" s="18">
        <v>0.15269460236849999</v>
      </c>
      <c r="C42271" s="18">
        <v>0.12223083536940001</v>
      </c>
      <c r="D42271" s="18">
        <v>0.1745940852932</v>
      </c>
      <c r="E42271" s="18">
        <v>0.1342178330788</v>
      </c>
      <c r="F42271" s="18">
        <v>0.1479833687904</v>
      </c>
      <c r="G42271" s="18">
        <v>9.8391828980240001E-2</v>
      </c>
      <c r="H42271" s="18">
        <v>0.1347727682424</v>
      </c>
    </row>
    <row r="42272" spans="1:8" x14ac:dyDescent="0.35">
      <c r="B42272" s="10">
        <v>38.34726435332</v>
      </c>
      <c r="C42272" s="10">
        <v>43.864124274540004</v>
      </c>
      <c r="D42272" s="10">
        <v>20.065050655739999</v>
      </c>
      <c r="E42272" s="10">
        <v>18.28221369757</v>
      </c>
      <c r="F42272" s="10">
        <v>25.528314984889999</v>
      </c>
      <c r="G42272" s="10">
        <v>18.335809289650001</v>
      </c>
      <c r="H42272" s="10">
        <v>82.211388627849999</v>
      </c>
    </row>
    <row r="42273" spans="1:8" x14ac:dyDescent="0.35">
      <c r="A42273" s="1" t="s">
        <v>1981</v>
      </c>
      <c r="B42273" s="18">
        <v>7.9217516266489995E-3</v>
      </c>
      <c r="C42273" s="18">
        <v>0</v>
      </c>
      <c r="D42273" s="18">
        <v>1.2438762878069999E-2</v>
      </c>
      <c r="E42273" s="18">
        <v>4.1107130254699996E-3</v>
      </c>
      <c r="F42273" s="18">
        <v>0</v>
      </c>
      <c r="G42273" s="18">
        <v>0</v>
      </c>
      <c r="H42273" s="18">
        <v>3.2613851445460001E-3</v>
      </c>
    </row>
    <row r="42274" spans="1:8" x14ac:dyDescent="0.35">
      <c r="B42274" s="10">
        <v>1.9894449381729999</v>
      </c>
      <c r="C42274" s="10">
        <v>0</v>
      </c>
      <c r="D42274" s="10">
        <v>1.4295123848219999</v>
      </c>
      <c r="E42274" s="10">
        <v>0.55993255335119996</v>
      </c>
      <c r="F42274" s="10">
        <v>0</v>
      </c>
      <c r="G42274" s="10">
        <v>0</v>
      </c>
      <c r="H42274" s="10">
        <v>1.9894449381729999</v>
      </c>
    </row>
    <row r="42275" spans="1:8" x14ac:dyDescent="0.35">
      <c r="A42275" s="1" t="s">
        <v>1982</v>
      </c>
      <c r="B42275" s="18">
        <v>6.0195076992400004E-3</v>
      </c>
      <c r="C42275" s="18">
        <v>7.3983706499060001E-3</v>
      </c>
      <c r="D42275" s="18">
        <v>7.9517775545750007E-3</v>
      </c>
      <c r="E42275" s="18">
        <v>4.3892361332229998E-3</v>
      </c>
      <c r="F42275" s="18">
        <v>0</v>
      </c>
      <c r="G42275" s="18">
        <v>1.4247009667649999E-2</v>
      </c>
      <c r="H42275" s="18">
        <v>6.8306927731420003E-3</v>
      </c>
    </row>
    <row r="42276" spans="1:8" x14ac:dyDescent="0.35">
      <c r="B42276" s="10">
        <v>1.5117211049970001</v>
      </c>
      <c r="C42276" s="10">
        <v>2.6550014866199998</v>
      </c>
      <c r="D42276" s="10">
        <v>0.9138500835683</v>
      </c>
      <c r="E42276" s="10">
        <v>0.59787102142829995</v>
      </c>
      <c r="F42276" s="10">
        <v>0</v>
      </c>
      <c r="G42276" s="10">
        <v>2.6550014866199998</v>
      </c>
      <c r="H42276" s="10">
        <v>4.1667225916159998</v>
      </c>
    </row>
    <row r="42277" spans="1:8" x14ac:dyDescent="0.35">
      <c r="A42277" s="1" t="s">
        <v>1777</v>
      </c>
      <c r="B42277" s="18">
        <v>1.4593058109610001E-2</v>
      </c>
      <c r="C42277" s="18">
        <v>1.7942763770549999E-2</v>
      </c>
      <c r="D42277" s="18">
        <v>4.5956903903790003E-3</v>
      </c>
      <c r="E42277" s="18">
        <v>2.3027917393199999E-2</v>
      </c>
      <c r="F42277" s="18">
        <v>3.1373785284779999E-2</v>
      </c>
      <c r="G42277" s="18">
        <v>5.5097265055680002E-3</v>
      </c>
      <c r="H42277" s="18">
        <v>1.6563689950010001E-2</v>
      </c>
    </row>
    <row r="42278" spans="1:8" x14ac:dyDescent="0.35">
      <c r="B42278" s="10">
        <v>3.6648568343100001</v>
      </c>
      <c r="C42278" s="10">
        <v>6.4389940351929997</v>
      </c>
      <c r="D42278" s="10">
        <v>0.52815512235819995</v>
      </c>
      <c r="E42278" s="10">
        <v>3.136701711952</v>
      </c>
      <c r="F42278" s="10">
        <v>5.4122289522460001</v>
      </c>
      <c r="G42278" s="10">
        <v>1.0267650829470001</v>
      </c>
      <c r="H42278" s="10">
        <v>10.1038508695</v>
      </c>
    </row>
    <row r="42279" spans="1:8" x14ac:dyDescent="0.35">
      <c r="A42279" s="1" t="s">
        <v>1778</v>
      </c>
      <c r="B42279" s="18">
        <v>1</v>
      </c>
      <c r="C42279" s="18">
        <v>1</v>
      </c>
      <c r="D42279" s="18">
        <v>1</v>
      </c>
      <c r="E42279" s="18">
        <v>1</v>
      </c>
      <c r="F42279" s="18">
        <v>1</v>
      </c>
      <c r="G42279" s="18">
        <v>1</v>
      </c>
      <c r="H42279" s="18">
        <v>1</v>
      </c>
    </row>
    <row r="42280" spans="1:8" x14ac:dyDescent="0.35">
      <c r="B42280" s="10">
        <v>251.1369999888</v>
      </c>
      <c r="C42280" s="10">
        <v>358.86300001119997</v>
      </c>
      <c r="D42280" s="10">
        <v>114.92399998569999</v>
      </c>
      <c r="E42280" s="10">
        <v>136.21300000310001</v>
      </c>
      <c r="F42280" s="10">
        <v>172.5080000108</v>
      </c>
      <c r="G42280" s="10">
        <v>186.3550000004</v>
      </c>
      <c r="H42280" s="10">
        <v>610</v>
      </c>
    </row>
    <row r="42281" spans="1:8" x14ac:dyDescent="0.35">
      <c r="A42281" s="1" t="s">
        <v>1747</v>
      </c>
    </row>
    <row r="42282" spans="1:8" x14ac:dyDescent="0.35">
      <c r="A42282" s="1" t="s">
        <v>36</v>
      </c>
    </row>
    <row r="42286" spans="1:8" x14ac:dyDescent="0.35">
      <c r="A42286" s="3" t="s">
        <v>1765</v>
      </c>
    </row>
    <row r="42287" spans="1:8" x14ac:dyDescent="0.35">
      <c r="A42287" s="1" t="s">
        <v>1748</v>
      </c>
    </row>
    <row r="42288" spans="1:8" ht="62" x14ac:dyDescent="0.35">
      <c r="A42288" s="4" t="s">
        <v>1766</v>
      </c>
      <c r="B42288" s="4" t="s">
        <v>1864</v>
      </c>
      <c r="C42288" s="4" t="s">
        <v>1865</v>
      </c>
      <c r="D42288" s="4" t="s">
        <v>1866</v>
      </c>
      <c r="E42288" s="4" t="s">
        <v>1867</v>
      </c>
      <c r="F42288" s="4" t="s">
        <v>1777</v>
      </c>
      <c r="G42288" s="4" t="s">
        <v>1778</v>
      </c>
    </row>
    <row r="42289" spans="1:7" x14ac:dyDescent="0.35">
      <c r="A42289" s="1" t="s">
        <v>1975</v>
      </c>
      <c r="B42289" s="16">
        <v>0.47947088366980001</v>
      </c>
      <c r="C42289" s="17">
        <v>0</v>
      </c>
      <c r="D42289" s="17">
        <v>0</v>
      </c>
      <c r="E42289" s="18">
        <v>0</v>
      </c>
      <c r="F42289" s="18">
        <v>0</v>
      </c>
      <c r="G42289" s="18">
        <v>0.15534632534849999</v>
      </c>
    </row>
    <row r="42290" spans="1:7" x14ac:dyDescent="0.35">
      <c r="B42290" s="8">
        <v>94.761258462599997</v>
      </c>
      <c r="C42290" s="9">
        <v>0</v>
      </c>
      <c r="D42290" s="9">
        <v>0</v>
      </c>
      <c r="E42290" s="10">
        <v>0</v>
      </c>
      <c r="F42290" s="10">
        <v>0</v>
      </c>
      <c r="G42290" s="10">
        <v>94.761258462599997</v>
      </c>
    </row>
    <row r="42291" spans="1:7" x14ac:dyDescent="0.35">
      <c r="A42291" s="1" t="s">
        <v>1976</v>
      </c>
      <c r="B42291" s="16">
        <v>0.52052911633020005</v>
      </c>
      <c r="C42291" s="17">
        <v>0</v>
      </c>
      <c r="D42291" s="17">
        <v>0</v>
      </c>
      <c r="E42291" s="18">
        <v>0</v>
      </c>
      <c r="F42291" s="18">
        <v>0</v>
      </c>
      <c r="G42291" s="18">
        <v>0.16864900083170001</v>
      </c>
    </row>
    <row r="42292" spans="1:7" x14ac:dyDescent="0.35">
      <c r="B42292" s="8">
        <v>102.8758905073</v>
      </c>
      <c r="C42292" s="9">
        <v>0</v>
      </c>
      <c r="D42292" s="9">
        <v>0</v>
      </c>
      <c r="E42292" s="10">
        <v>0</v>
      </c>
      <c r="F42292" s="10">
        <v>0</v>
      </c>
      <c r="G42292" s="10">
        <v>102.8758905073</v>
      </c>
    </row>
    <row r="42293" spans="1:7" x14ac:dyDescent="0.35">
      <c r="A42293" s="1" t="s">
        <v>1977</v>
      </c>
      <c r="B42293" s="17">
        <v>0</v>
      </c>
      <c r="C42293" s="16">
        <v>0.62305332575509997</v>
      </c>
      <c r="D42293" s="17">
        <v>0</v>
      </c>
      <c r="E42293" s="18">
        <v>0</v>
      </c>
      <c r="F42293" s="18">
        <v>0</v>
      </c>
      <c r="G42293" s="18">
        <v>0.21868193284119999</v>
      </c>
    </row>
    <row r="42294" spans="1:7" x14ac:dyDescent="0.35">
      <c r="B42294" s="9">
        <v>0</v>
      </c>
      <c r="C42294" s="8">
        <v>133.39597903309999</v>
      </c>
      <c r="D42294" s="9">
        <v>0</v>
      </c>
      <c r="E42294" s="10">
        <v>0</v>
      </c>
      <c r="F42294" s="10">
        <v>0</v>
      </c>
      <c r="G42294" s="10">
        <v>133.39597903309999</v>
      </c>
    </row>
    <row r="42295" spans="1:7" x14ac:dyDescent="0.35">
      <c r="A42295" s="1" t="s">
        <v>1978</v>
      </c>
      <c r="B42295" s="17">
        <v>0</v>
      </c>
      <c r="C42295" s="16">
        <v>0.37694667424490003</v>
      </c>
      <c r="D42295" s="17">
        <v>0</v>
      </c>
      <c r="E42295" s="18">
        <v>0</v>
      </c>
      <c r="F42295" s="18">
        <v>0</v>
      </c>
      <c r="G42295" s="18">
        <v>0.13230236304740001</v>
      </c>
    </row>
    <row r="42296" spans="1:7" x14ac:dyDescent="0.35">
      <c r="B42296" s="9">
        <v>0</v>
      </c>
      <c r="C42296" s="8">
        <v>80.704441458900007</v>
      </c>
      <c r="D42296" s="9">
        <v>0</v>
      </c>
      <c r="E42296" s="10">
        <v>0</v>
      </c>
      <c r="F42296" s="10">
        <v>0</v>
      </c>
      <c r="G42296" s="10">
        <v>80.704441458900007</v>
      </c>
    </row>
    <row r="42297" spans="1:7" x14ac:dyDescent="0.35">
      <c r="A42297" s="1" t="s">
        <v>1979</v>
      </c>
      <c r="B42297" s="17">
        <v>0</v>
      </c>
      <c r="C42297" s="17">
        <v>0</v>
      </c>
      <c r="D42297" s="16">
        <v>0.54829506014899998</v>
      </c>
      <c r="E42297" s="18">
        <v>0</v>
      </c>
      <c r="F42297" s="18">
        <v>0</v>
      </c>
      <c r="G42297" s="18">
        <v>0.16359184182110001</v>
      </c>
    </row>
    <row r="42298" spans="1:7" x14ac:dyDescent="0.35">
      <c r="B42298" s="9">
        <v>0</v>
      </c>
      <c r="C42298" s="9">
        <v>0</v>
      </c>
      <c r="D42298" s="8">
        <v>99.791023510879995</v>
      </c>
      <c r="E42298" s="10">
        <v>0</v>
      </c>
      <c r="F42298" s="10">
        <v>0</v>
      </c>
      <c r="G42298" s="10">
        <v>99.791023510879995</v>
      </c>
    </row>
    <row r="42299" spans="1:7" x14ac:dyDescent="0.35">
      <c r="A42299" s="1" t="s">
        <v>1980</v>
      </c>
      <c r="B42299" s="17">
        <v>0</v>
      </c>
      <c r="C42299" s="17">
        <v>0</v>
      </c>
      <c r="D42299" s="16">
        <v>0.45170493985100002</v>
      </c>
      <c r="E42299" s="18">
        <v>0</v>
      </c>
      <c r="F42299" s="18">
        <v>0</v>
      </c>
      <c r="G42299" s="18">
        <v>0.1347727682424</v>
      </c>
    </row>
    <row r="42300" spans="1:7" x14ac:dyDescent="0.35">
      <c r="B42300" s="9">
        <v>0</v>
      </c>
      <c r="C42300" s="9">
        <v>0</v>
      </c>
      <c r="D42300" s="8">
        <v>82.211388627849999</v>
      </c>
      <c r="E42300" s="10">
        <v>0</v>
      </c>
      <c r="F42300" s="10">
        <v>0</v>
      </c>
      <c r="G42300" s="10">
        <v>82.211388627849999</v>
      </c>
    </row>
    <row r="42301" spans="1:7" x14ac:dyDescent="0.35">
      <c r="A42301" s="1" t="s">
        <v>1981</v>
      </c>
      <c r="B42301" s="18">
        <v>0</v>
      </c>
      <c r="C42301" s="18">
        <v>0</v>
      </c>
      <c r="D42301" s="18">
        <v>0</v>
      </c>
      <c r="E42301" s="16">
        <v>0.32316289778439999</v>
      </c>
      <c r="F42301" s="18">
        <v>0</v>
      </c>
      <c r="G42301" s="18">
        <v>3.2613851445460001E-3</v>
      </c>
    </row>
    <row r="42302" spans="1:7" x14ac:dyDescent="0.35">
      <c r="B42302" s="10">
        <v>0</v>
      </c>
      <c r="C42302" s="10">
        <v>0</v>
      </c>
      <c r="D42302" s="10">
        <v>0</v>
      </c>
      <c r="E42302" s="8">
        <v>1.9894449381729999</v>
      </c>
      <c r="F42302" s="10">
        <v>0</v>
      </c>
      <c r="G42302" s="10">
        <v>1.9894449381729999</v>
      </c>
    </row>
    <row r="42303" spans="1:7" x14ac:dyDescent="0.35">
      <c r="A42303" s="1" t="s">
        <v>1982</v>
      </c>
      <c r="B42303" s="18">
        <v>0</v>
      </c>
      <c r="C42303" s="18">
        <v>0</v>
      </c>
      <c r="D42303" s="18">
        <v>0</v>
      </c>
      <c r="E42303" s="16">
        <v>0.67683710221560001</v>
      </c>
      <c r="F42303" s="18">
        <v>0</v>
      </c>
      <c r="G42303" s="18">
        <v>6.8306927731420003E-3</v>
      </c>
    </row>
    <row r="42304" spans="1:7" x14ac:dyDescent="0.35">
      <c r="B42304" s="10">
        <v>0</v>
      </c>
      <c r="C42304" s="10">
        <v>0</v>
      </c>
      <c r="D42304" s="10">
        <v>0</v>
      </c>
      <c r="E42304" s="8">
        <v>4.1667225916159998</v>
      </c>
      <c r="F42304" s="10">
        <v>0</v>
      </c>
      <c r="G42304" s="10">
        <v>4.1667225916159998</v>
      </c>
    </row>
    <row r="42305" spans="1:10" x14ac:dyDescent="0.35">
      <c r="A42305" s="1" t="s">
        <v>1777</v>
      </c>
      <c r="B42305" s="17">
        <v>0</v>
      </c>
      <c r="C42305" s="17">
        <v>0</v>
      </c>
      <c r="D42305" s="18">
        <v>0</v>
      </c>
      <c r="E42305" s="18">
        <v>0</v>
      </c>
      <c r="F42305" s="16">
        <v>1</v>
      </c>
      <c r="G42305" s="18">
        <v>1.6563689950010001E-2</v>
      </c>
    </row>
    <row r="42306" spans="1:10" x14ac:dyDescent="0.35">
      <c r="B42306" s="9">
        <v>0</v>
      </c>
      <c r="C42306" s="9">
        <v>0</v>
      </c>
      <c r="D42306" s="10">
        <v>0</v>
      </c>
      <c r="E42306" s="10">
        <v>0</v>
      </c>
      <c r="F42306" s="8">
        <v>10.1038508695</v>
      </c>
      <c r="G42306" s="10">
        <v>10.1038508695</v>
      </c>
    </row>
    <row r="42307" spans="1:10" x14ac:dyDescent="0.35">
      <c r="A42307" s="1" t="s">
        <v>1778</v>
      </c>
      <c r="B42307" s="18">
        <v>1</v>
      </c>
      <c r="C42307" s="18">
        <v>1</v>
      </c>
      <c r="D42307" s="18">
        <v>1</v>
      </c>
      <c r="E42307" s="18">
        <v>1</v>
      </c>
      <c r="F42307" s="18">
        <v>1</v>
      </c>
      <c r="G42307" s="18">
        <v>1</v>
      </c>
    </row>
    <row r="42308" spans="1:10" x14ac:dyDescent="0.35">
      <c r="B42308" s="10">
        <v>197.63714896990001</v>
      </c>
      <c r="C42308" s="10">
        <v>214.10042049200001</v>
      </c>
      <c r="D42308" s="10">
        <v>182.00241213870001</v>
      </c>
      <c r="E42308" s="10">
        <v>6.1561675297890002</v>
      </c>
      <c r="F42308" s="10">
        <v>10.1038508695</v>
      </c>
      <c r="G42308" s="10">
        <v>610</v>
      </c>
    </row>
    <row r="42309" spans="1:10" x14ac:dyDescent="0.35">
      <c r="A42309" s="1" t="s">
        <v>1748</v>
      </c>
    </row>
    <row r="42310" spans="1:10" x14ac:dyDescent="0.35">
      <c r="A42310" s="1" t="s">
        <v>36</v>
      </c>
    </row>
    <row r="42314" spans="1:10" x14ac:dyDescent="0.35">
      <c r="A42314" s="3" t="s">
        <v>1765</v>
      </c>
    </row>
    <row r="42315" spans="1:10" x14ac:dyDescent="0.35">
      <c r="A42315" s="1" t="s">
        <v>1749</v>
      </c>
    </row>
    <row r="42316" spans="1:10" ht="46.5" x14ac:dyDescent="0.35">
      <c r="A42316" s="4" t="s">
        <v>1766</v>
      </c>
      <c r="B42316" s="4" t="s">
        <v>1868</v>
      </c>
      <c r="C42316" s="4" t="s">
        <v>1869</v>
      </c>
      <c r="D42316" s="4" t="s">
        <v>1870</v>
      </c>
      <c r="E42316" s="4" t="s">
        <v>1871</v>
      </c>
      <c r="F42316" s="4" t="s">
        <v>1872</v>
      </c>
      <c r="G42316" s="4" t="s">
        <v>1873</v>
      </c>
      <c r="H42316" s="4" t="s">
        <v>1874</v>
      </c>
      <c r="I42316" s="4" t="s">
        <v>1777</v>
      </c>
      <c r="J42316" s="4" t="s">
        <v>1778</v>
      </c>
    </row>
    <row r="42317" spans="1:10" x14ac:dyDescent="0.35">
      <c r="A42317" s="1" t="s">
        <v>1975</v>
      </c>
      <c r="B42317" s="16">
        <v>0.28584660020910002</v>
      </c>
      <c r="C42317" s="18">
        <v>0.1036014004878</v>
      </c>
      <c r="D42317" s="17">
        <v>1.38709831503E-2</v>
      </c>
      <c r="E42317" s="16">
        <v>0.34317909567229998</v>
      </c>
      <c r="F42317" s="16">
        <v>0.22776007352819999</v>
      </c>
      <c r="G42317" s="17">
        <v>1.1069406094789999E-2</v>
      </c>
      <c r="H42317" s="17">
        <v>1.756874010363E-2</v>
      </c>
      <c r="I42317" s="18">
        <v>5.3751913883830001E-2</v>
      </c>
      <c r="J42317" s="18">
        <v>0.15534632534849999</v>
      </c>
    </row>
    <row r="42318" spans="1:10" x14ac:dyDescent="0.35">
      <c r="B42318" s="8">
        <v>73.582899121530005</v>
      </c>
      <c r="C42318" s="10">
        <v>17.706320907679999</v>
      </c>
      <c r="D42318" s="9">
        <v>2.188810365403</v>
      </c>
      <c r="E42318" s="8">
        <v>44.459308834360002</v>
      </c>
      <c r="F42318" s="8">
        <v>29.123590287180001</v>
      </c>
      <c r="G42318" s="9">
        <v>0.99379022074790002</v>
      </c>
      <c r="H42318" s="9">
        <v>1.1950201446549999</v>
      </c>
      <c r="I42318" s="10">
        <v>1.2832280679829999</v>
      </c>
      <c r="J42318" s="10">
        <v>94.761258462599997</v>
      </c>
    </row>
    <row r="42319" spans="1:10" x14ac:dyDescent="0.35">
      <c r="A42319" s="1" t="s">
        <v>1976</v>
      </c>
      <c r="B42319" s="16">
        <v>0.34865324028520001</v>
      </c>
      <c r="C42319" s="17">
        <v>5.3014888023970003E-2</v>
      </c>
      <c r="D42319" s="17">
        <v>1.715114430386E-2</v>
      </c>
      <c r="E42319" s="16">
        <v>0.34916013995259998</v>
      </c>
      <c r="F42319" s="16">
        <v>0.34813967392439998</v>
      </c>
      <c r="G42319" s="17">
        <v>3.014557659455E-2</v>
      </c>
      <c r="H42319" s="17">
        <v>0</v>
      </c>
      <c r="I42319" s="18">
        <v>5.6890659281930003E-2</v>
      </c>
      <c r="J42319" s="18">
        <v>0.16864900083170001</v>
      </c>
    </row>
    <row r="42320" spans="1:10" x14ac:dyDescent="0.35">
      <c r="B42320" s="8">
        <v>89.750643140540006</v>
      </c>
      <c r="C42320" s="9">
        <v>9.0606750084160002</v>
      </c>
      <c r="D42320" s="9">
        <v>2.7064125177020002</v>
      </c>
      <c r="E42320" s="8">
        <v>45.23416108544</v>
      </c>
      <c r="F42320" s="8">
        <v>44.516482055090002</v>
      </c>
      <c r="G42320" s="9">
        <v>2.7064125177020002</v>
      </c>
      <c r="H42320" s="9">
        <v>0</v>
      </c>
      <c r="I42320" s="10">
        <v>1.3581598406790001</v>
      </c>
      <c r="J42320" s="10">
        <v>102.8758905073</v>
      </c>
    </row>
    <row r="42321" spans="1:10" x14ac:dyDescent="0.35">
      <c r="A42321" s="1" t="s">
        <v>1977</v>
      </c>
      <c r="B42321" s="17">
        <v>4.0095109760610002E-2</v>
      </c>
      <c r="C42321" s="18">
        <v>0.24475818507579999</v>
      </c>
      <c r="D42321" s="16">
        <v>0.46339183212559998</v>
      </c>
      <c r="E42321" s="17">
        <v>3.027097633857E-2</v>
      </c>
      <c r="F42321" s="17">
        <v>5.0048449197970003E-2</v>
      </c>
      <c r="G42321" s="16">
        <v>0.44536231550380001</v>
      </c>
      <c r="H42321" s="16">
        <v>0.48718870407749998</v>
      </c>
      <c r="I42321" s="18">
        <v>0.3401850953426</v>
      </c>
      <c r="J42321" s="18">
        <v>0.21868193284119999</v>
      </c>
    </row>
    <row r="42322" spans="1:10" x14ac:dyDescent="0.35">
      <c r="B42322" s="9">
        <v>10.321320647589999</v>
      </c>
      <c r="C42322" s="10">
        <v>41.831162024130002</v>
      </c>
      <c r="D42322" s="8">
        <v>73.122202976470007</v>
      </c>
      <c r="E42322" s="9">
        <v>3.9216452946159999</v>
      </c>
      <c r="F42322" s="9">
        <v>6.3996753529749997</v>
      </c>
      <c r="G42322" s="8">
        <v>39.98378142848</v>
      </c>
      <c r="H42322" s="8">
        <v>33.138421547989999</v>
      </c>
      <c r="I42322" s="10">
        <v>8.1212933849490003</v>
      </c>
      <c r="J42322" s="10">
        <v>133.39597903309999</v>
      </c>
    </row>
    <row r="42323" spans="1:10" x14ac:dyDescent="0.35">
      <c r="A42323" s="1" t="s">
        <v>1978</v>
      </c>
      <c r="B42323" s="17">
        <v>2.0838027150579998E-2</v>
      </c>
      <c r="C42323" s="16">
        <v>0.2172405351201</v>
      </c>
      <c r="D42323" s="16">
        <v>0.2317479389723</v>
      </c>
      <c r="E42323" s="17">
        <v>2.6187461764260001E-2</v>
      </c>
      <c r="F42323" s="17">
        <v>1.541823731054E-2</v>
      </c>
      <c r="G42323" s="16">
        <v>0.2177994595803</v>
      </c>
      <c r="H42323" s="16">
        <v>0.25015831485630002</v>
      </c>
      <c r="I42323" s="18">
        <v>6.8814278580039995E-2</v>
      </c>
      <c r="J42323" s="18">
        <v>0.13230236304740001</v>
      </c>
    </row>
    <row r="42324" spans="1:10" x14ac:dyDescent="0.35">
      <c r="B42324" s="9">
        <v>5.3641444347820002</v>
      </c>
      <c r="C42324" s="8">
        <v>37.128172118130003</v>
      </c>
      <c r="D42324" s="8">
        <v>36.569310587929998</v>
      </c>
      <c r="E42324" s="9">
        <v>3.3926205437550001</v>
      </c>
      <c r="F42324" s="9">
        <v>1.971523891026</v>
      </c>
      <c r="G42324" s="8">
        <v>19.553621139339999</v>
      </c>
      <c r="H42324" s="8">
        <v>17.015689448589999</v>
      </c>
      <c r="I42324" s="10">
        <v>1.6428143180679999</v>
      </c>
      <c r="J42324" s="10">
        <v>80.704441458900007</v>
      </c>
    </row>
    <row r="42325" spans="1:10" x14ac:dyDescent="0.35">
      <c r="A42325" s="1" t="s">
        <v>1979</v>
      </c>
      <c r="B42325" s="18">
        <v>0.14176360192689999</v>
      </c>
      <c r="C42325" s="18">
        <v>0.20701698665349999</v>
      </c>
      <c r="D42325" s="18">
        <v>0.1541483526472</v>
      </c>
      <c r="E42325" s="18">
        <v>0.1237209145044</v>
      </c>
      <c r="F42325" s="18">
        <v>0.16004358496089999</v>
      </c>
      <c r="G42325" s="18">
        <v>0.15509736040550001</v>
      </c>
      <c r="H42325" s="18">
        <v>0.15289577241560001</v>
      </c>
      <c r="I42325" s="18">
        <v>0.15050172608529999</v>
      </c>
      <c r="J42325" s="18">
        <v>0.16359184182110001</v>
      </c>
    </row>
    <row r="42326" spans="1:10" x14ac:dyDescent="0.35">
      <c r="B42326" s="10">
        <v>36.492918971439998</v>
      </c>
      <c r="C42326" s="10">
        <v>35.380884638300003</v>
      </c>
      <c r="D42326" s="10">
        <v>24.324268036949999</v>
      </c>
      <c r="E42326" s="10">
        <v>16.028209225400001</v>
      </c>
      <c r="F42326" s="10">
        <v>20.46470974604</v>
      </c>
      <c r="G42326" s="10">
        <v>13.924345959929999</v>
      </c>
      <c r="H42326" s="10">
        <v>10.399922077019999</v>
      </c>
      <c r="I42326" s="10">
        <v>3.5929518641880001</v>
      </c>
      <c r="J42326" s="10">
        <v>99.791023510879995</v>
      </c>
    </row>
    <row r="42327" spans="1:10" x14ac:dyDescent="0.35">
      <c r="A42327" s="1" t="s">
        <v>1980</v>
      </c>
      <c r="B42327" s="18">
        <v>0.13927141728709999</v>
      </c>
      <c r="C42327" s="18">
        <v>0.15429303437639999</v>
      </c>
      <c r="D42327" s="18">
        <v>0.10108889668270001</v>
      </c>
      <c r="E42327" s="18">
        <v>0.103143262195</v>
      </c>
      <c r="F42327" s="18">
        <v>0.17587472624370001</v>
      </c>
      <c r="G42327" s="18">
        <v>0.13428903153890001</v>
      </c>
      <c r="H42327" s="18">
        <v>5.7268567245719999E-2</v>
      </c>
      <c r="I42327" s="18">
        <v>0.1691637616661</v>
      </c>
      <c r="J42327" s="18">
        <v>0.1347727682424</v>
      </c>
    </row>
    <row r="42328" spans="1:10" x14ac:dyDescent="0.35">
      <c r="B42328" s="10">
        <v>35.851378471019999</v>
      </c>
      <c r="C42328" s="10">
        <v>26.369932912340001</v>
      </c>
      <c r="D42328" s="10">
        <v>15.951603609399999</v>
      </c>
      <c r="E42328" s="10">
        <v>13.36234696675</v>
      </c>
      <c r="F42328" s="10">
        <v>22.489031504269999</v>
      </c>
      <c r="G42328" s="10">
        <v>12.056213780049999</v>
      </c>
      <c r="H42328" s="10">
        <v>3.8953898293510001</v>
      </c>
      <c r="I42328" s="10">
        <v>4.0384736350920001</v>
      </c>
      <c r="J42328" s="10">
        <v>82.211388627849999</v>
      </c>
    </row>
    <row r="42329" spans="1:10" x14ac:dyDescent="0.35">
      <c r="A42329" s="1" t="s">
        <v>1981</v>
      </c>
      <c r="B42329" s="18">
        <v>0</v>
      </c>
      <c r="C42329" s="18">
        <v>0</v>
      </c>
      <c r="D42329" s="18">
        <v>1.2607559636980001E-2</v>
      </c>
      <c r="E42329" s="18">
        <v>0</v>
      </c>
      <c r="F42329" s="18">
        <v>0</v>
      </c>
      <c r="G42329" s="18">
        <v>6.2368502822190003E-3</v>
      </c>
      <c r="H42329" s="16">
        <v>2.1016157490050001E-2</v>
      </c>
      <c r="I42329" s="18">
        <v>0</v>
      </c>
      <c r="J42329" s="18">
        <v>3.2613851445460001E-3</v>
      </c>
    </row>
    <row r="42330" spans="1:10" x14ac:dyDescent="0.35">
      <c r="B42330" s="10">
        <v>0</v>
      </c>
      <c r="C42330" s="10">
        <v>0</v>
      </c>
      <c r="D42330" s="10">
        <v>1.9894449381729999</v>
      </c>
      <c r="E42330" s="10">
        <v>0</v>
      </c>
      <c r="F42330" s="10">
        <v>0</v>
      </c>
      <c r="G42330" s="10">
        <v>0.55993255335119996</v>
      </c>
      <c r="H42330" s="8">
        <v>1.4295123848219999</v>
      </c>
      <c r="I42330" s="10">
        <v>0</v>
      </c>
      <c r="J42330" s="10">
        <v>1.9894449381729999</v>
      </c>
    </row>
    <row r="42331" spans="1:10" x14ac:dyDescent="0.35">
      <c r="A42331" s="1" t="s">
        <v>1982</v>
      </c>
      <c r="B42331" s="18">
        <v>5.4782744269700001E-3</v>
      </c>
      <c r="C42331" s="18">
        <v>8.8452267662650005E-3</v>
      </c>
      <c r="D42331" s="18">
        <v>0</v>
      </c>
      <c r="E42331" s="18">
        <v>7.3529047557630003E-3</v>
      </c>
      <c r="F42331" s="18">
        <v>3.5789891485179998E-3</v>
      </c>
      <c r="G42331" s="18">
        <v>0</v>
      </c>
      <c r="H42331" s="18">
        <v>0</v>
      </c>
      <c r="I42331" s="16">
        <v>5.2141355990609997E-2</v>
      </c>
      <c r="J42331" s="18">
        <v>6.8306927731420003E-3</v>
      </c>
    </row>
    <row r="42332" spans="1:10" x14ac:dyDescent="0.35">
      <c r="B42332" s="10">
        <v>1.4102225257359999</v>
      </c>
      <c r="C42332" s="10">
        <v>1.5117211049970001</v>
      </c>
      <c r="D42332" s="10">
        <v>0</v>
      </c>
      <c r="E42332" s="10">
        <v>0.95257860250969995</v>
      </c>
      <c r="F42332" s="10">
        <v>0.45764392322589997</v>
      </c>
      <c r="G42332" s="10">
        <v>0</v>
      </c>
      <c r="H42332" s="10">
        <v>0</v>
      </c>
      <c r="I42332" s="8">
        <v>1.2447789608840001</v>
      </c>
      <c r="J42332" s="10">
        <v>4.1667225916159998</v>
      </c>
    </row>
    <row r="42333" spans="1:10" x14ac:dyDescent="0.35">
      <c r="A42333" s="1" t="s">
        <v>1777</v>
      </c>
      <c r="B42333" s="18">
        <v>1.8053728953510002E-2</v>
      </c>
      <c r="C42333" s="18">
        <v>1.122974349612E-2</v>
      </c>
      <c r="D42333" s="18">
        <v>5.993292481112E-3</v>
      </c>
      <c r="E42333" s="18">
        <v>1.698524481719E-2</v>
      </c>
      <c r="F42333" s="18">
        <v>1.91362656858E-2</v>
      </c>
      <c r="G42333" s="18">
        <v>0</v>
      </c>
      <c r="H42333" s="18">
        <v>1.390374381129E-2</v>
      </c>
      <c r="I42333" s="16">
        <v>0.1085512091696</v>
      </c>
      <c r="J42333" s="18">
        <v>1.6563689950010001E-2</v>
      </c>
    </row>
    <row r="42334" spans="1:10" x14ac:dyDescent="0.35">
      <c r="B42334" s="10">
        <v>4.6474077892899999</v>
      </c>
      <c r="C42334" s="10">
        <v>1.919254383792</v>
      </c>
      <c r="D42334" s="10">
        <v>0.94572825613059996</v>
      </c>
      <c r="E42334" s="10">
        <v>2.200461084249</v>
      </c>
      <c r="F42334" s="10">
        <v>2.4469467050409999</v>
      </c>
      <c r="G42334" s="10">
        <v>0</v>
      </c>
      <c r="H42334" s="10">
        <v>0.94572825613059996</v>
      </c>
      <c r="I42334" s="8">
        <v>2.5914604402910002</v>
      </c>
      <c r="J42334" s="10">
        <v>10.1038508695</v>
      </c>
    </row>
    <row r="42335" spans="1:10" x14ac:dyDescent="0.35">
      <c r="A42335" s="1" t="s">
        <v>1778</v>
      </c>
      <c r="B42335" s="18">
        <v>1</v>
      </c>
      <c r="C42335" s="18">
        <v>1</v>
      </c>
      <c r="D42335" s="18">
        <v>1</v>
      </c>
      <c r="E42335" s="18">
        <v>1</v>
      </c>
      <c r="F42335" s="18">
        <v>1</v>
      </c>
      <c r="G42335" s="18">
        <v>1</v>
      </c>
      <c r="H42335" s="18">
        <v>1</v>
      </c>
      <c r="I42335" s="18">
        <v>1</v>
      </c>
      <c r="J42335" s="18">
        <v>1</v>
      </c>
    </row>
    <row r="42336" spans="1:10" x14ac:dyDescent="0.35">
      <c r="B42336" s="10">
        <v>257.4209351019</v>
      </c>
      <c r="C42336" s="10">
        <v>170.9081230978</v>
      </c>
      <c r="D42336" s="10">
        <v>157.79778128820001</v>
      </c>
      <c r="E42336" s="10">
        <v>129.55133163709999</v>
      </c>
      <c r="F42336" s="10">
        <v>127.8696034649</v>
      </c>
      <c r="G42336" s="10">
        <v>89.778097599610007</v>
      </c>
      <c r="H42336" s="10">
        <v>68.019683688559994</v>
      </c>
      <c r="I42336" s="10">
        <v>23.873160512129999</v>
      </c>
      <c r="J42336" s="10">
        <v>610</v>
      </c>
    </row>
    <row r="42337" spans="1:5" x14ac:dyDescent="0.35">
      <c r="A42337" s="1" t="s">
        <v>1749</v>
      </c>
    </row>
    <row r="42338" spans="1:5" x14ac:dyDescent="0.35">
      <c r="A42338" s="1" t="s">
        <v>36</v>
      </c>
    </row>
    <row r="42342" spans="1:5" x14ac:dyDescent="0.35">
      <c r="A42342" s="3" t="s">
        <v>1765</v>
      </c>
    </row>
    <row r="42343" spans="1:5" x14ac:dyDescent="0.35">
      <c r="A42343" s="1" t="s">
        <v>1750</v>
      </c>
    </row>
    <row r="42344" spans="1:5" ht="31" x14ac:dyDescent="0.35">
      <c r="A42344" s="4" t="s">
        <v>1766</v>
      </c>
      <c r="B42344" s="4" t="s">
        <v>1875</v>
      </c>
      <c r="C42344" s="4" t="s">
        <v>1876</v>
      </c>
      <c r="D42344" s="4" t="s">
        <v>1877</v>
      </c>
      <c r="E42344" s="4" t="s">
        <v>1778</v>
      </c>
    </row>
    <row r="42345" spans="1:5" x14ac:dyDescent="0.35">
      <c r="A42345" s="1" t="s">
        <v>1975</v>
      </c>
      <c r="B42345" s="18">
        <v>0.17784037269200001</v>
      </c>
      <c r="C42345" s="18">
        <v>0.13228662598759999</v>
      </c>
      <c r="D42345" s="18">
        <v>0.1402896046024</v>
      </c>
      <c r="E42345" s="18">
        <v>0.15534632534849999</v>
      </c>
    </row>
    <row r="42346" spans="1:5" x14ac:dyDescent="0.35">
      <c r="B42346" s="10">
        <v>52.328863336330002</v>
      </c>
      <c r="C42346" s="10">
        <v>30.82078613865</v>
      </c>
      <c r="D42346" s="10">
        <v>11.61160898762</v>
      </c>
      <c r="E42346" s="10">
        <v>94.761258462599997</v>
      </c>
    </row>
    <row r="42347" spans="1:5" x14ac:dyDescent="0.35">
      <c r="A42347" s="1" t="s">
        <v>1976</v>
      </c>
      <c r="B42347" s="18">
        <v>0.21960639209589999</v>
      </c>
      <c r="C42347" s="18">
        <v>0.12022698125800001</v>
      </c>
      <c r="D42347" s="18">
        <v>0.12379610973870001</v>
      </c>
      <c r="E42347" s="18">
        <v>0.16864900083170001</v>
      </c>
    </row>
    <row r="42348" spans="1:5" x14ac:dyDescent="0.35">
      <c r="B42348" s="10">
        <v>64.618358057950005</v>
      </c>
      <c r="C42348" s="10">
        <v>28.011071034459999</v>
      </c>
      <c r="D42348" s="10">
        <v>10.24646141493</v>
      </c>
      <c r="E42348" s="10">
        <v>102.8758905073</v>
      </c>
    </row>
    <row r="42349" spans="1:5" x14ac:dyDescent="0.35">
      <c r="A42349" s="1" t="s">
        <v>1977</v>
      </c>
      <c r="B42349" s="18">
        <v>0.17341318427909999</v>
      </c>
      <c r="C42349" s="18">
        <v>0.28590255516719998</v>
      </c>
      <c r="D42349" s="18">
        <v>0.19039556335310001</v>
      </c>
      <c r="E42349" s="18">
        <v>0.21868193284119999</v>
      </c>
    </row>
    <row r="42350" spans="1:5" x14ac:dyDescent="0.35">
      <c r="B42350" s="10">
        <v>51.026179733520003</v>
      </c>
      <c r="C42350" s="10">
        <v>66.610977818159995</v>
      </c>
      <c r="D42350" s="10">
        <v>15.75882148146</v>
      </c>
      <c r="E42350" s="10">
        <v>133.39597903309999</v>
      </c>
    </row>
    <row r="42351" spans="1:5" x14ac:dyDescent="0.35">
      <c r="A42351" s="1" t="s">
        <v>1978</v>
      </c>
      <c r="B42351" s="18">
        <v>0.11604214683859999</v>
      </c>
      <c r="C42351" s="18">
        <v>0.14376393990379999</v>
      </c>
      <c r="D42351" s="18">
        <v>0.15784498470460001</v>
      </c>
      <c r="E42351" s="18">
        <v>0.13230236304740001</v>
      </c>
    </row>
    <row r="42352" spans="1:5" x14ac:dyDescent="0.35">
      <c r="B42352" s="10">
        <v>34.144966923159998</v>
      </c>
      <c r="C42352" s="10">
        <v>33.494826957320001</v>
      </c>
      <c r="D42352" s="10">
        <v>13.064647578420001</v>
      </c>
      <c r="E42352" s="10">
        <v>80.704441458900007</v>
      </c>
    </row>
    <row r="42353" spans="1:5" x14ac:dyDescent="0.35">
      <c r="A42353" s="1" t="s">
        <v>1979</v>
      </c>
      <c r="B42353" s="18">
        <v>0.1554324500889</v>
      </c>
      <c r="C42353" s="18">
        <v>0.15210353080979999</v>
      </c>
      <c r="D42353" s="18">
        <v>0.22493706447280001</v>
      </c>
      <c r="E42353" s="18">
        <v>0.16359184182110001</v>
      </c>
    </row>
    <row r="42354" spans="1:5" x14ac:dyDescent="0.35">
      <c r="B42354" s="10">
        <v>45.735416067869998</v>
      </c>
      <c r="C42354" s="10">
        <v>35.43782569871</v>
      </c>
      <c r="D42354" s="10">
        <v>18.6177817443</v>
      </c>
      <c r="E42354" s="10">
        <v>99.791023510879995</v>
      </c>
    </row>
    <row r="42355" spans="1:5" x14ac:dyDescent="0.35">
      <c r="A42355" s="1" t="s">
        <v>1980</v>
      </c>
      <c r="B42355" s="18">
        <v>0.1293280277504</v>
      </c>
      <c r="C42355" s="18">
        <v>0.1430252462378</v>
      </c>
      <c r="D42355" s="18">
        <v>0.13089923047820001</v>
      </c>
      <c r="E42355" s="18">
        <v>0.1347727682424</v>
      </c>
    </row>
    <row r="42356" spans="1:5" x14ac:dyDescent="0.35">
      <c r="B42356" s="10">
        <v>38.054287602210003</v>
      </c>
      <c r="C42356" s="10">
        <v>33.322722488469999</v>
      </c>
      <c r="D42356" s="10">
        <v>10.83437853717</v>
      </c>
      <c r="E42356" s="10">
        <v>82.211388627849999</v>
      </c>
    </row>
    <row r="42357" spans="1:5" x14ac:dyDescent="0.35">
      <c r="A42357" s="1" t="s">
        <v>1981</v>
      </c>
      <c r="B42357" s="18">
        <v>4.8582177994310003E-3</v>
      </c>
      <c r="C42357" s="18">
        <v>2.403299770819E-3</v>
      </c>
      <c r="D42357" s="18">
        <v>0</v>
      </c>
      <c r="E42357" s="18">
        <v>3.2613851445460001E-3</v>
      </c>
    </row>
    <row r="42358" spans="1:5" x14ac:dyDescent="0.35">
      <c r="B42358" s="10">
        <v>1.4295123848219999</v>
      </c>
      <c r="C42358" s="10">
        <v>0.55993255335119996</v>
      </c>
      <c r="D42358" s="10">
        <v>0</v>
      </c>
      <c r="E42358" s="10">
        <v>1.9894449381729999</v>
      </c>
    </row>
    <row r="42359" spans="1:5" x14ac:dyDescent="0.35">
      <c r="A42359" s="1" t="s">
        <v>1982</v>
      </c>
      <c r="B42359" s="18">
        <v>3.1057322686690002E-3</v>
      </c>
      <c r="C42359" s="18">
        <v>1.3961731116200001E-2</v>
      </c>
      <c r="D42359" s="18">
        <v>0</v>
      </c>
      <c r="E42359" s="18">
        <v>6.8306927731420003E-3</v>
      </c>
    </row>
    <row r="42360" spans="1:5" x14ac:dyDescent="0.35">
      <c r="B42360" s="10">
        <v>0.9138500835683</v>
      </c>
      <c r="C42360" s="10">
        <v>3.2528725080480001</v>
      </c>
      <c r="D42360" s="10">
        <v>0</v>
      </c>
      <c r="E42360" s="10">
        <v>4.1667225916159998</v>
      </c>
    </row>
    <row r="42361" spans="1:5" x14ac:dyDescent="0.35">
      <c r="A42361" s="1" t="s">
        <v>1777</v>
      </c>
      <c r="B42361" s="18">
        <v>2.0373476187090001E-2</v>
      </c>
      <c r="C42361" s="18">
        <v>6.326089748732E-3</v>
      </c>
      <c r="D42361" s="18">
        <v>3.1837442650180001E-2</v>
      </c>
      <c r="E42361" s="18">
        <v>1.6563689950010001E-2</v>
      </c>
    </row>
    <row r="42362" spans="1:5" x14ac:dyDescent="0.35">
      <c r="B42362" s="10">
        <v>5.9948190331699998</v>
      </c>
      <c r="C42362" s="10">
        <v>1.473883378489</v>
      </c>
      <c r="D42362" s="10">
        <v>2.6351484578450002</v>
      </c>
      <c r="E42362" s="10">
        <v>10.1038508695</v>
      </c>
    </row>
    <row r="42363" spans="1:5" x14ac:dyDescent="0.35">
      <c r="A42363" s="1" t="s">
        <v>1778</v>
      </c>
      <c r="B42363" s="18">
        <v>1</v>
      </c>
      <c r="C42363" s="18">
        <v>1</v>
      </c>
      <c r="D42363" s="18">
        <v>1</v>
      </c>
      <c r="E42363" s="18">
        <v>1</v>
      </c>
    </row>
    <row r="42364" spans="1:5" x14ac:dyDescent="0.35">
      <c r="B42364" s="10">
        <v>294.24625322259999</v>
      </c>
      <c r="C42364" s="10">
        <v>232.98489857569999</v>
      </c>
      <c r="D42364" s="10">
        <v>82.768848201759994</v>
      </c>
      <c r="E42364" s="10">
        <v>610</v>
      </c>
    </row>
    <row r="42365" spans="1:5" x14ac:dyDescent="0.35">
      <c r="A42365" s="1" t="s">
        <v>1750</v>
      </c>
    </row>
    <row r="42366" spans="1:5" x14ac:dyDescent="0.35">
      <c r="A42366" s="1" t="s">
        <v>36</v>
      </c>
    </row>
    <row r="42370" spans="1:6" x14ac:dyDescent="0.35">
      <c r="A42370" s="3" t="s">
        <v>1765</v>
      </c>
    </row>
    <row r="42371" spans="1:6" x14ac:dyDescent="0.35">
      <c r="A42371" s="1" t="s">
        <v>1751</v>
      </c>
    </row>
    <row r="42372" spans="1:6" ht="31" x14ac:dyDescent="0.35">
      <c r="A42372" s="4" t="s">
        <v>1766</v>
      </c>
      <c r="B42372" s="4" t="s">
        <v>1878</v>
      </c>
      <c r="C42372" s="4" t="s">
        <v>1879</v>
      </c>
      <c r="D42372" s="4" t="s">
        <v>1880</v>
      </c>
      <c r="E42372" s="4" t="s">
        <v>1881</v>
      </c>
      <c r="F42372" s="4" t="s">
        <v>1778</v>
      </c>
    </row>
    <row r="42373" spans="1:6" x14ac:dyDescent="0.35">
      <c r="A42373" s="1" t="s">
        <v>1975</v>
      </c>
      <c r="B42373" s="18">
        <v>0.16185836717579999</v>
      </c>
      <c r="C42373" s="18">
        <v>0.12742009604509999</v>
      </c>
      <c r="D42373" s="18">
        <v>0.14480049341740001</v>
      </c>
      <c r="E42373" s="18">
        <v>0.2313564164536</v>
      </c>
      <c r="F42373" s="18">
        <v>0.15534632534849999</v>
      </c>
    </row>
    <row r="42374" spans="1:6" x14ac:dyDescent="0.35">
      <c r="B42374" s="10">
        <v>25.682522441330001</v>
      </c>
      <c r="C42374" s="10">
        <v>24.53559968219</v>
      </c>
      <c r="D42374" s="10">
        <v>25.637493253639999</v>
      </c>
      <c r="E42374" s="10">
        <v>18.905643085440001</v>
      </c>
      <c r="F42374" s="10">
        <v>94.761258462599997</v>
      </c>
    </row>
    <row r="42375" spans="1:6" x14ac:dyDescent="0.35">
      <c r="A42375" s="1" t="s">
        <v>1976</v>
      </c>
      <c r="B42375" s="18">
        <v>0.1656952822394</v>
      </c>
      <c r="C42375" s="18">
        <v>0.1552715742737</v>
      </c>
      <c r="D42375" s="18">
        <v>0.21871245496219999</v>
      </c>
      <c r="E42375" s="18">
        <v>9.7435236395679997E-2</v>
      </c>
      <c r="F42375" s="18">
        <v>0.16864900083170001</v>
      </c>
    </row>
    <row r="42376" spans="1:6" x14ac:dyDescent="0.35">
      <c r="B42376" s="10">
        <v>26.29133654804</v>
      </c>
      <c r="C42376" s="10">
        <v>29.898589835100001</v>
      </c>
      <c r="D42376" s="10">
        <v>38.723894900099999</v>
      </c>
      <c r="E42376" s="10">
        <v>7.9620692240939999</v>
      </c>
      <c r="F42376" s="10">
        <v>102.8758905073</v>
      </c>
    </row>
    <row r="42377" spans="1:6" x14ac:dyDescent="0.35">
      <c r="A42377" s="1" t="s">
        <v>1977</v>
      </c>
      <c r="B42377" s="18">
        <v>0.2442944454081</v>
      </c>
      <c r="C42377" s="18">
        <v>0.28365389365850002</v>
      </c>
      <c r="D42377" s="18">
        <v>0.16137917669230001</v>
      </c>
      <c r="E42377" s="18">
        <v>0.14000602328379999</v>
      </c>
      <c r="F42377" s="18">
        <v>0.21868193284119999</v>
      </c>
    </row>
    <row r="42378" spans="1:6" x14ac:dyDescent="0.35">
      <c r="B42378" s="10">
        <v>38.762886874240003</v>
      </c>
      <c r="C42378" s="10">
        <v>54.619472117130002</v>
      </c>
      <c r="D42378" s="10">
        <v>28.572813918520001</v>
      </c>
      <c r="E42378" s="10">
        <v>11.440806123250001</v>
      </c>
      <c r="F42378" s="10">
        <v>133.39597903309999</v>
      </c>
    </row>
    <row r="42379" spans="1:6" x14ac:dyDescent="0.35">
      <c r="A42379" s="1" t="s">
        <v>1978</v>
      </c>
      <c r="B42379" s="18">
        <v>0.14769294290089999</v>
      </c>
      <c r="C42379" s="18">
        <v>8.9179449897099999E-2</v>
      </c>
      <c r="D42379" s="18">
        <v>0.15084536724860001</v>
      </c>
      <c r="E42379" s="18">
        <v>0.1638557114627</v>
      </c>
      <c r="F42379" s="18">
        <v>0.13230236304740001</v>
      </c>
    </row>
    <row r="42380" spans="1:6" x14ac:dyDescent="0.35">
      <c r="B42380" s="10">
        <v>23.43485472307</v>
      </c>
      <c r="C42380" s="10">
        <v>17.172105111099999</v>
      </c>
      <c r="D42380" s="10">
        <v>26.707761789389998</v>
      </c>
      <c r="E42380" s="10">
        <v>13.38971983535</v>
      </c>
      <c r="F42380" s="10">
        <v>80.704441458900007</v>
      </c>
    </row>
    <row r="42381" spans="1:6" x14ac:dyDescent="0.35">
      <c r="A42381" s="1" t="s">
        <v>1979</v>
      </c>
      <c r="B42381" s="18">
        <v>0.18412733145740001</v>
      </c>
      <c r="C42381" s="18">
        <v>0.1462561508286</v>
      </c>
      <c r="D42381" s="18">
        <v>0.13739010650559999</v>
      </c>
      <c r="E42381" s="18">
        <v>0.22133781039370001</v>
      </c>
      <c r="F42381" s="18">
        <v>0.16359184182110001</v>
      </c>
    </row>
    <row r="42382" spans="1:6" x14ac:dyDescent="0.35">
      <c r="B42382" s="10">
        <v>29.216001648399999</v>
      </c>
      <c r="C42382" s="10">
        <v>28.16260918935</v>
      </c>
      <c r="D42382" s="10">
        <v>24.325455290400001</v>
      </c>
      <c r="E42382" s="10">
        <v>18.086957382720001</v>
      </c>
      <c r="F42382" s="10">
        <v>99.791023510879995</v>
      </c>
    </row>
    <row r="42383" spans="1:6" x14ac:dyDescent="0.35">
      <c r="A42383" s="1" t="s">
        <v>1980</v>
      </c>
      <c r="B42383" s="18">
        <v>6.8491333258150003E-2</v>
      </c>
      <c r="C42383" s="18">
        <v>0.17277441542979999</v>
      </c>
      <c r="D42383" s="18">
        <v>0.17128236556099999</v>
      </c>
      <c r="E42383" s="18">
        <v>9.4822724705450001E-2</v>
      </c>
      <c r="F42383" s="18">
        <v>0.1347727682424</v>
      </c>
    </row>
    <row r="42384" spans="1:6" x14ac:dyDescent="0.35">
      <c r="B42384" s="10">
        <v>10.8677125201</v>
      </c>
      <c r="C42384" s="10">
        <v>33.268880058050001</v>
      </c>
      <c r="D42384" s="10">
        <v>30.326212210320001</v>
      </c>
      <c r="E42384" s="10">
        <v>7.7485838393830004</v>
      </c>
      <c r="F42384" s="10">
        <v>82.211388627849999</v>
      </c>
    </row>
    <row r="42385" spans="1:8" x14ac:dyDescent="0.35">
      <c r="A42385" s="1" t="s">
        <v>1981</v>
      </c>
      <c r="B42385" s="18">
        <v>0</v>
      </c>
      <c r="C42385" s="18">
        <v>7.4238497420510002E-3</v>
      </c>
      <c r="D42385" s="18">
        <v>3.162497565718E-3</v>
      </c>
      <c r="E42385" s="18">
        <v>0</v>
      </c>
      <c r="F42385" s="18">
        <v>3.2613851445460001E-3</v>
      </c>
    </row>
    <row r="42386" spans="1:8" x14ac:dyDescent="0.35">
      <c r="B42386" s="10">
        <v>0</v>
      </c>
      <c r="C42386" s="10">
        <v>1.4295123848219999</v>
      </c>
      <c r="D42386" s="10">
        <v>0.55993255335119996</v>
      </c>
      <c r="E42386" s="10">
        <v>0</v>
      </c>
      <c r="F42386" s="10">
        <v>1.9894449381729999</v>
      </c>
    </row>
    <row r="42387" spans="1:8" x14ac:dyDescent="0.35">
      <c r="A42387" s="1" t="s">
        <v>1982</v>
      </c>
      <c r="B42387" s="18">
        <v>2.884198712588E-3</v>
      </c>
      <c r="C42387" s="18">
        <v>1.121035245654E-2</v>
      </c>
      <c r="D42387" s="18">
        <v>3.3767739320820001E-3</v>
      </c>
      <c r="E42387" s="18">
        <v>1.165711057122E-2</v>
      </c>
      <c r="F42387" s="18">
        <v>6.8306927731420003E-3</v>
      </c>
    </row>
    <row r="42388" spans="1:8" x14ac:dyDescent="0.35">
      <c r="B42388" s="10">
        <v>0.45764392322589997</v>
      </c>
      <c r="C42388" s="10">
        <v>2.1586290444529999</v>
      </c>
      <c r="D42388" s="10">
        <v>0.59787102142829995</v>
      </c>
      <c r="E42388" s="10">
        <v>0.95257860250969995</v>
      </c>
      <c r="F42388" s="10">
        <v>4.1667225916159998</v>
      </c>
    </row>
    <row r="42389" spans="1:8" x14ac:dyDescent="0.35">
      <c r="A42389" s="1" t="s">
        <v>1777</v>
      </c>
      <c r="B42389" s="18">
        <v>2.4956098847590001E-2</v>
      </c>
      <c r="C42389" s="18">
        <v>6.8102176686350002E-3</v>
      </c>
      <c r="D42389" s="18">
        <v>9.0507641150719999E-3</v>
      </c>
      <c r="E42389" s="18">
        <v>3.9528966733739998E-2</v>
      </c>
      <c r="F42389" s="18">
        <v>1.6563689950010001E-2</v>
      </c>
    </row>
    <row r="42390" spans="1:8" x14ac:dyDescent="0.35">
      <c r="B42390" s="10">
        <v>3.959854407805</v>
      </c>
      <c r="C42390" s="10">
        <v>1.311353386573</v>
      </c>
      <c r="D42390" s="10">
        <v>1.6024731578189999</v>
      </c>
      <c r="E42390" s="10">
        <v>3.2301699173060001</v>
      </c>
      <c r="F42390" s="10">
        <v>10.1038508695</v>
      </c>
    </row>
    <row r="42391" spans="1:8" x14ac:dyDescent="0.35">
      <c r="A42391" s="1" t="s">
        <v>1778</v>
      </c>
      <c r="B42391" s="18">
        <v>1</v>
      </c>
      <c r="C42391" s="18">
        <v>1</v>
      </c>
      <c r="D42391" s="18">
        <v>1</v>
      </c>
      <c r="E42391" s="18">
        <v>1</v>
      </c>
      <c r="F42391" s="18">
        <v>1</v>
      </c>
    </row>
    <row r="42392" spans="1:8" x14ac:dyDescent="0.35">
      <c r="B42392" s="10">
        <v>158.67281308619999</v>
      </c>
      <c r="C42392" s="10">
        <v>192.55675080879999</v>
      </c>
      <c r="D42392" s="10">
        <v>177.053908095</v>
      </c>
      <c r="E42392" s="10">
        <v>81.716528010049998</v>
      </c>
      <c r="F42392" s="10">
        <v>610</v>
      </c>
    </row>
    <row r="42393" spans="1:8" x14ac:dyDescent="0.35">
      <c r="A42393" s="1" t="s">
        <v>1751</v>
      </c>
    </row>
    <row r="42394" spans="1:8" x14ac:dyDescent="0.35">
      <c r="A42394" s="1" t="s">
        <v>36</v>
      </c>
    </row>
    <row r="42398" spans="1:8" x14ac:dyDescent="0.35">
      <c r="A42398" s="3" t="s">
        <v>1765</v>
      </c>
    </row>
    <row r="42399" spans="1:8" x14ac:dyDescent="0.35">
      <c r="A42399" s="1" t="s">
        <v>1752</v>
      </c>
    </row>
    <row r="42400" spans="1:8" ht="46.5" x14ac:dyDescent="0.35">
      <c r="A42400" s="4" t="s">
        <v>1766</v>
      </c>
      <c r="B42400" s="4" t="s">
        <v>1882</v>
      </c>
      <c r="C42400" s="4" t="s">
        <v>1883</v>
      </c>
      <c r="D42400" s="4" t="s">
        <v>1884</v>
      </c>
      <c r="E42400" s="4" t="s">
        <v>1885</v>
      </c>
      <c r="F42400" s="4" t="s">
        <v>1886</v>
      </c>
      <c r="G42400" s="4" t="s">
        <v>1777</v>
      </c>
      <c r="H42400" s="4" t="s">
        <v>1778</v>
      </c>
    </row>
    <row r="42401" spans="1:8" x14ac:dyDescent="0.35">
      <c r="A42401" s="1" t="s">
        <v>1975</v>
      </c>
      <c r="B42401" s="16">
        <v>0.20126313363619999</v>
      </c>
      <c r="C42401" s="18">
        <v>0</v>
      </c>
      <c r="D42401" s="17">
        <v>2.0713169639129999E-2</v>
      </c>
      <c r="E42401" s="18">
        <v>0.12948638113290001</v>
      </c>
      <c r="F42401" s="18">
        <v>5.3081751455399999E-2</v>
      </c>
      <c r="G42401" s="18">
        <v>0.1891086338729</v>
      </c>
      <c r="H42401" s="18">
        <v>0.15534632534849999</v>
      </c>
    </row>
    <row r="42402" spans="1:8" x14ac:dyDescent="0.35">
      <c r="B42402" s="8">
        <v>87.324786849290007</v>
      </c>
      <c r="C42402" s="10">
        <v>0</v>
      </c>
      <c r="D42402" s="9">
        <v>2.6255599552829998</v>
      </c>
      <c r="E42402" s="10">
        <v>2.4118704155759998</v>
      </c>
      <c r="F42402" s="10">
        <v>0.85529637674150005</v>
      </c>
      <c r="G42402" s="10">
        <v>1.5437448657049999</v>
      </c>
      <c r="H42402" s="10">
        <v>94.761258462599997</v>
      </c>
    </row>
    <row r="42403" spans="1:8" x14ac:dyDescent="0.35">
      <c r="A42403" s="1" t="s">
        <v>1976</v>
      </c>
      <c r="B42403" s="16">
        <v>0.22159027643429999</v>
      </c>
      <c r="C42403" s="18">
        <v>0.1877361792859</v>
      </c>
      <c r="D42403" s="17">
        <v>3.0466703963320001E-2</v>
      </c>
      <c r="E42403" s="18">
        <v>4.1044460655680001E-2</v>
      </c>
      <c r="F42403" s="18">
        <v>4.056100063932E-2</v>
      </c>
      <c r="G42403" s="18">
        <v>2.9343315803419999E-2</v>
      </c>
      <c r="H42403" s="18">
        <v>0.16864900083170001</v>
      </c>
    </row>
    <row r="42404" spans="1:8" x14ac:dyDescent="0.35">
      <c r="B42404" s="8">
        <v>96.144402146090002</v>
      </c>
      <c r="C42404" s="10">
        <v>1.211988421127</v>
      </c>
      <c r="D42404" s="9">
        <v>3.8618984582859999</v>
      </c>
      <c r="E42404" s="10">
        <v>0.76451221752120002</v>
      </c>
      <c r="F42404" s="10">
        <v>0.65355185035609997</v>
      </c>
      <c r="G42404" s="10">
        <v>0.23953741395399999</v>
      </c>
      <c r="H42404" s="10">
        <v>102.8758905073</v>
      </c>
    </row>
    <row r="42405" spans="1:8" x14ac:dyDescent="0.35">
      <c r="A42405" s="1" t="s">
        <v>1977</v>
      </c>
      <c r="B42405" s="17">
        <v>0.15869851862939999</v>
      </c>
      <c r="C42405" s="18">
        <v>0.17545682349319999</v>
      </c>
      <c r="D42405" s="16">
        <v>0.41882283505239998</v>
      </c>
      <c r="E42405" s="18">
        <v>0.25362925488249999</v>
      </c>
      <c r="F42405" s="18">
        <v>0.34712826146890002</v>
      </c>
      <c r="G42405" s="18">
        <v>0</v>
      </c>
      <c r="H42405" s="18">
        <v>0.21868193284119999</v>
      </c>
    </row>
    <row r="42406" spans="1:8" x14ac:dyDescent="0.35">
      <c r="B42406" s="9">
        <v>68.856695522110002</v>
      </c>
      <c r="C42406" s="10">
        <v>1.132715277845</v>
      </c>
      <c r="D42406" s="8">
        <v>53.089144888500002</v>
      </c>
      <c r="E42406" s="10">
        <v>4.7242103070889998</v>
      </c>
      <c r="F42406" s="10">
        <v>5.5932130375979998</v>
      </c>
      <c r="G42406" s="10">
        <v>0</v>
      </c>
      <c r="H42406" s="10">
        <v>133.39597903309999</v>
      </c>
    </row>
    <row r="42407" spans="1:8" x14ac:dyDescent="0.35">
      <c r="A42407" s="1" t="s">
        <v>1978</v>
      </c>
      <c r="B42407" s="17">
        <v>0.10096248608239999</v>
      </c>
      <c r="C42407" s="18">
        <v>0.37965032586859998</v>
      </c>
      <c r="D42407" s="16">
        <v>0.2207776984408</v>
      </c>
      <c r="E42407" s="18">
        <v>0.22213101698000001</v>
      </c>
      <c r="F42407" s="18">
        <v>0.14427454372699999</v>
      </c>
      <c r="G42407" s="18">
        <v>0</v>
      </c>
      <c r="H42407" s="18">
        <v>0.13230236304740001</v>
      </c>
    </row>
    <row r="42408" spans="1:8" x14ac:dyDescent="0.35">
      <c r="B42408" s="9">
        <v>43.805973889180002</v>
      </c>
      <c r="C42408" s="10">
        <v>2.4509489901200001</v>
      </c>
      <c r="D42408" s="8">
        <v>27.985339479410001</v>
      </c>
      <c r="E42408" s="10">
        <v>4.1375102427639998</v>
      </c>
      <c r="F42408" s="10">
        <v>2.3246688574209999</v>
      </c>
      <c r="G42408" s="10">
        <v>0</v>
      </c>
      <c r="H42408" s="10">
        <v>80.704441458900007</v>
      </c>
    </row>
    <row r="42409" spans="1:8" x14ac:dyDescent="0.35">
      <c r="A42409" s="1" t="s">
        <v>1979</v>
      </c>
      <c r="B42409" s="18">
        <v>0.1654282533725</v>
      </c>
      <c r="C42409" s="18">
        <v>0</v>
      </c>
      <c r="D42409" s="18">
        <v>0.16469173716009999</v>
      </c>
      <c r="E42409" s="18">
        <v>0.1437479914998</v>
      </c>
      <c r="F42409" s="18">
        <v>0.1774845035058</v>
      </c>
      <c r="G42409" s="18">
        <v>0.19613739854949999</v>
      </c>
      <c r="H42409" s="18">
        <v>0.16359184182110001</v>
      </c>
    </row>
    <row r="42410" spans="1:8" x14ac:dyDescent="0.35">
      <c r="B42410" s="10">
        <v>71.776617523590005</v>
      </c>
      <c r="C42410" s="10">
        <v>0</v>
      </c>
      <c r="D42410" s="10">
        <v>20.875995204359999</v>
      </c>
      <c r="E42410" s="10">
        <v>2.6775134571170001</v>
      </c>
      <c r="F42410" s="10">
        <v>2.859774755244</v>
      </c>
      <c r="G42410" s="10">
        <v>1.6011225705700001</v>
      </c>
      <c r="H42410" s="10">
        <v>99.791023510879995</v>
      </c>
    </row>
    <row r="42411" spans="1:8" x14ac:dyDescent="0.35">
      <c r="A42411" s="1" t="s">
        <v>1980</v>
      </c>
      <c r="B42411" s="18">
        <v>0.12894716774529999</v>
      </c>
      <c r="C42411" s="18">
        <v>0.2571566713524</v>
      </c>
      <c r="D42411" s="18">
        <v>0.1202195490499</v>
      </c>
      <c r="E42411" s="18">
        <v>0.20996089484909999</v>
      </c>
      <c r="F42411" s="18">
        <v>0.2224357953511</v>
      </c>
      <c r="G42411" s="18">
        <v>0.22901170157699999</v>
      </c>
      <c r="H42411" s="18">
        <v>0.1347727682424</v>
      </c>
    </row>
    <row r="42412" spans="1:8" x14ac:dyDescent="0.35">
      <c r="B42412" s="10">
        <v>55.948070243890001</v>
      </c>
      <c r="C42412" s="10">
        <v>1.660153675653</v>
      </c>
      <c r="D42412" s="10">
        <v>15.238789587819999</v>
      </c>
      <c r="E42412" s="10">
        <v>3.9108241830820001</v>
      </c>
      <c r="F42412" s="10">
        <v>3.5840665502759999</v>
      </c>
      <c r="G42412" s="10">
        <v>1.869484387125</v>
      </c>
      <c r="H42412" s="10">
        <v>82.211388627849999</v>
      </c>
    </row>
    <row r="42413" spans="1:8" x14ac:dyDescent="0.35">
      <c r="A42413" s="1" t="s">
        <v>1981</v>
      </c>
      <c r="B42413" s="18">
        <v>4.5852035475830001E-3</v>
      </c>
      <c r="C42413" s="18">
        <v>0</v>
      </c>
      <c r="D42413" s="18">
        <v>0</v>
      </c>
      <c r="E42413" s="18">
        <v>0</v>
      </c>
      <c r="F42413" s="18">
        <v>0</v>
      </c>
      <c r="G42413" s="18">
        <v>0</v>
      </c>
      <c r="H42413" s="18">
        <v>3.2613851445460001E-3</v>
      </c>
    </row>
    <row r="42414" spans="1:8" x14ac:dyDescent="0.35">
      <c r="B42414" s="10">
        <v>1.9894449381729999</v>
      </c>
      <c r="C42414" s="10">
        <v>0</v>
      </c>
      <c r="D42414" s="10">
        <v>0</v>
      </c>
      <c r="E42414" s="10">
        <v>0</v>
      </c>
      <c r="F42414" s="10">
        <v>0</v>
      </c>
      <c r="G42414" s="10">
        <v>0</v>
      </c>
      <c r="H42414" s="10">
        <v>1.9894449381729999</v>
      </c>
    </row>
    <row r="42415" spans="1:8" x14ac:dyDescent="0.35">
      <c r="A42415" s="1" t="s">
        <v>1982</v>
      </c>
      <c r="B42415" s="18">
        <v>4.9751331955080001E-3</v>
      </c>
      <c r="C42415" s="18">
        <v>0</v>
      </c>
      <c r="D42415" s="18">
        <v>3.6103750733330001E-3</v>
      </c>
      <c r="E42415" s="18">
        <v>0</v>
      </c>
      <c r="F42415" s="18">
        <v>0</v>
      </c>
      <c r="G42415" s="16">
        <v>0.1899299662693</v>
      </c>
      <c r="H42415" s="18">
        <v>6.8306927731420003E-3</v>
      </c>
    </row>
    <row r="42416" spans="1:8" x14ac:dyDescent="0.35">
      <c r="B42416" s="10">
        <v>2.1586290444529999</v>
      </c>
      <c r="C42416" s="10">
        <v>0</v>
      </c>
      <c r="D42416" s="10">
        <v>0.45764392322589997</v>
      </c>
      <c r="E42416" s="10">
        <v>0</v>
      </c>
      <c r="F42416" s="10">
        <v>0</v>
      </c>
      <c r="G42416" s="8">
        <v>1.5504496239379999</v>
      </c>
      <c r="H42416" s="10">
        <v>4.1667225916159998</v>
      </c>
    </row>
    <row r="42417" spans="1:8" x14ac:dyDescent="0.35">
      <c r="A42417" s="1" t="s">
        <v>1777</v>
      </c>
      <c r="B42417" s="18">
        <v>1.354982735685E-2</v>
      </c>
      <c r="C42417" s="18">
        <v>0</v>
      </c>
      <c r="D42417" s="18">
        <v>2.069793162104E-2</v>
      </c>
      <c r="E42417" s="18">
        <v>0</v>
      </c>
      <c r="F42417" s="18">
        <v>1.503414385251E-2</v>
      </c>
      <c r="G42417" s="16">
        <v>0.16646898392779999</v>
      </c>
      <c r="H42417" s="18">
        <v>1.6563689950010001E-2</v>
      </c>
    </row>
    <row r="42418" spans="1:8" x14ac:dyDescent="0.35">
      <c r="B42418" s="10">
        <v>5.8790488074210003</v>
      </c>
      <c r="C42418" s="10">
        <v>0</v>
      </c>
      <c r="D42418" s="10">
        <v>2.623628414588</v>
      </c>
      <c r="E42418" s="10">
        <v>0</v>
      </c>
      <c r="F42418" s="10">
        <v>0.24224236035749999</v>
      </c>
      <c r="G42418" s="8">
        <v>1.3589312871370001</v>
      </c>
      <c r="H42418" s="10">
        <v>10.1038508695</v>
      </c>
    </row>
    <row r="42419" spans="1:8" x14ac:dyDescent="0.35">
      <c r="A42419" s="1" t="s">
        <v>1778</v>
      </c>
      <c r="B42419" s="18">
        <v>1</v>
      </c>
      <c r="C42419" s="18">
        <v>1</v>
      </c>
      <c r="D42419" s="18">
        <v>1</v>
      </c>
      <c r="E42419" s="18">
        <v>1</v>
      </c>
      <c r="F42419" s="18">
        <v>1</v>
      </c>
      <c r="G42419" s="18">
        <v>1</v>
      </c>
      <c r="H42419" s="18">
        <v>1</v>
      </c>
    </row>
    <row r="42420" spans="1:8" x14ac:dyDescent="0.35">
      <c r="B42420" s="10">
        <v>433.88366896420001</v>
      </c>
      <c r="C42420" s="10">
        <v>6.4558063647450004</v>
      </c>
      <c r="D42420" s="10">
        <v>126.75799991149999</v>
      </c>
      <c r="E42420" s="10">
        <v>18.626440823149998</v>
      </c>
      <c r="F42420" s="10">
        <v>16.112813788</v>
      </c>
      <c r="G42420" s="10">
        <v>8.1632701484289996</v>
      </c>
      <c r="H42420" s="10">
        <v>610</v>
      </c>
    </row>
    <row r="42421" spans="1:8" x14ac:dyDescent="0.35">
      <c r="A42421" s="1" t="s">
        <v>1752</v>
      </c>
    </row>
    <row r="42422" spans="1:8" x14ac:dyDescent="0.35">
      <c r="A42422" s="1" t="s">
        <v>36</v>
      </c>
    </row>
    <row r="42426" spans="1:8" x14ac:dyDescent="0.35">
      <c r="A42426" s="3" t="s">
        <v>1765</v>
      </c>
    </row>
    <row r="42427" spans="1:8" x14ac:dyDescent="0.35">
      <c r="A42427" s="1" t="s">
        <v>1753</v>
      </c>
    </row>
    <row r="42428" spans="1:8" ht="46.5" x14ac:dyDescent="0.35">
      <c r="A42428" s="4" t="s">
        <v>1766</v>
      </c>
      <c r="B42428" s="4" t="s">
        <v>1887</v>
      </c>
      <c r="C42428" s="4" t="s">
        <v>1888</v>
      </c>
      <c r="D42428" s="4" t="s">
        <v>1889</v>
      </c>
      <c r="E42428" s="4" t="s">
        <v>1890</v>
      </c>
      <c r="F42428" s="4" t="s">
        <v>1777</v>
      </c>
      <c r="G42428" s="4" t="s">
        <v>1778</v>
      </c>
    </row>
    <row r="42429" spans="1:8" x14ac:dyDescent="0.35">
      <c r="A42429" s="1" t="s">
        <v>1975</v>
      </c>
      <c r="B42429" s="16">
        <v>0.30881808270119998</v>
      </c>
      <c r="C42429" s="17">
        <v>1.0720937305029999E-2</v>
      </c>
      <c r="D42429" s="18">
        <v>0.1047682646559</v>
      </c>
      <c r="E42429" s="18">
        <v>6.1897492989999997E-2</v>
      </c>
      <c r="F42429" s="18">
        <v>7.6647114571480005E-2</v>
      </c>
      <c r="G42429" s="18">
        <v>0.15534632534849999</v>
      </c>
    </row>
    <row r="42430" spans="1:8" x14ac:dyDescent="0.35">
      <c r="B42430" s="8">
        <v>88.349765280720007</v>
      </c>
      <c r="C42430" s="9">
        <v>2.9886756924519999</v>
      </c>
      <c r="D42430" s="10">
        <v>1.1241733870749999</v>
      </c>
      <c r="E42430" s="10">
        <v>1.4216891224620001</v>
      </c>
      <c r="F42430" s="10">
        <v>0.87695497988909998</v>
      </c>
      <c r="G42430" s="10">
        <v>94.761258462599997</v>
      </c>
    </row>
    <row r="42431" spans="1:8" x14ac:dyDescent="0.35">
      <c r="A42431" s="1" t="s">
        <v>1976</v>
      </c>
      <c r="B42431" s="16">
        <v>0.32962951415980002</v>
      </c>
      <c r="C42431" s="17">
        <v>1.2579731480169999E-2</v>
      </c>
      <c r="D42431" s="18">
        <v>4.692069746047E-2</v>
      </c>
      <c r="E42431" s="18">
        <v>0.19861456299909999</v>
      </c>
      <c r="F42431" s="18">
        <v>0</v>
      </c>
      <c r="G42431" s="18">
        <v>0.16864900083170001</v>
      </c>
    </row>
    <row r="42432" spans="1:8" x14ac:dyDescent="0.35">
      <c r="B42432" s="8">
        <v>94.303707706780003</v>
      </c>
      <c r="C42432" s="9">
        <v>3.5068517446429999</v>
      </c>
      <c r="D42432" s="10">
        <v>0.50346352076430001</v>
      </c>
      <c r="E42432" s="10">
        <v>4.5618675351520004</v>
      </c>
      <c r="F42432" s="10">
        <v>0</v>
      </c>
      <c r="G42432" s="10">
        <v>102.8758905073</v>
      </c>
    </row>
    <row r="42433" spans="1:7" x14ac:dyDescent="0.35">
      <c r="A42433" s="1" t="s">
        <v>1977</v>
      </c>
      <c r="B42433" s="17">
        <v>2.799393334453E-2</v>
      </c>
      <c r="C42433" s="16">
        <v>0.43605366573269999</v>
      </c>
      <c r="D42433" s="18">
        <v>0</v>
      </c>
      <c r="E42433" s="18">
        <v>7.2215319644169995E-2</v>
      </c>
      <c r="F42433" s="18">
        <v>0.18964716833619999</v>
      </c>
      <c r="G42433" s="18">
        <v>0.21868193284119999</v>
      </c>
    </row>
    <row r="42434" spans="1:7" x14ac:dyDescent="0.35">
      <c r="B42434" s="9">
        <v>8.0087843906020009</v>
      </c>
      <c r="C42434" s="8">
        <v>121.5586803934</v>
      </c>
      <c r="D42434" s="10">
        <v>0</v>
      </c>
      <c r="E42434" s="10">
        <v>1.658673549667</v>
      </c>
      <c r="F42434" s="10">
        <v>2.1698406994720001</v>
      </c>
      <c r="G42434" s="10">
        <v>133.39597903309999</v>
      </c>
    </row>
    <row r="42435" spans="1:7" x14ac:dyDescent="0.35">
      <c r="A42435" s="1" t="s">
        <v>1978</v>
      </c>
      <c r="B42435" s="17">
        <v>3.0716930396710002E-2</v>
      </c>
      <c r="C42435" s="16">
        <v>0.25320247137500002</v>
      </c>
      <c r="D42435" s="18">
        <v>0</v>
      </c>
      <c r="E42435" s="18">
        <v>5.7965697566180002E-2</v>
      </c>
      <c r="F42435" s="18">
        <v>0</v>
      </c>
      <c r="G42435" s="18">
        <v>0.13230236304740001</v>
      </c>
    </row>
    <row r="42436" spans="1:7" x14ac:dyDescent="0.35">
      <c r="B42436" s="9">
        <v>8.7878066172680001</v>
      </c>
      <c r="C42436" s="8">
        <v>70.585252943520004</v>
      </c>
      <c r="D42436" s="10">
        <v>0</v>
      </c>
      <c r="E42436" s="10">
        <v>1.3313818981179999</v>
      </c>
      <c r="F42436" s="10">
        <v>0</v>
      </c>
      <c r="G42436" s="10">
        <v>80.704441458900007</v>
      </c>
    </row>
    <row r="42437" spans="1:7" x14ac:dyDescent="0.35">
      <c r="A42437" s="1" t="s">
        <v>1979</v>
      </c>
      <c r="B42437" s="18">
        <v>0.15292742247259999</v>
      </c>
      <c r="C42437" s="18">
        <v>0.15272448814299999</v>
      </c>
      <c r="D42437" s="16">
        <v>0.50241312306069996</v>
      </c>
      <c r="E42437" s="18">
        <v>0.31807811597359997</v>
      </c>
      <c r="F42437" s="18">
        <v>6.7151548832640004E-2</v>
      </c>
      <c r="G42437" s="18">
        <v>0.16359184182110001</v>
      </c>
    </row>
    <row r="42438" spans="1:7" x14ac:dyDescent="0.35">
      <c r="B42438" s="10">
        <v>43.751006295549999</v>
      </c>
      <c r="C42438" s="10">
        <v>42.575005558610002</v>
      </c>
      <c r="D42438" s="8">
        <v>5.390940320686</v>
      </c>
      <c r="E42438" s="10">
        <v>7.3057595021799999</v>
      </c>
      <c r="F42438" s="10">
        <v>0.76831183385419999</v>
      </c>
      <c r="G42438" s="10">
        <v>99.791023510879995</v>
      </c>
    </row>
    <row r="42439" spans="1:7" x14ac:dyDescent="0.35">
      <c r="A42439" s="1" t="s">
        <v>1980</v>
      </c>
      <c r="B42439" s="18">
        <v>0.1311866394482</v>
      </c>
      <c r="C42439" s="18">
        <v>0.1217330202665</v>
      </c>
      <c r="D42439" s="18">
        <v>0.11017794362739999</v>
      </c>
      <c r="E42439" s="18">
        <v>0.2912288108269</v>
      </c>
      <c r="F42439" s="18">
        <v>0.25113893917320002</v>
      </c>
      <c r="G42439" s="18">
        <v>0.1347727682424</v>
      </c>
    </row>
    <row r="42440" spans="1:7" x14ac:dyDescent="0.35">
      <c r="B42440" s="10">
        <v>37.531185680039997</v>
      </c>
      <c r="C42440" s="10">
        <v>33.93551405889</v>
      </c>
      <c r="D42440" s="10">
        <v>1.1822197539999999</v>
      </c>
      <c r="E42440" s="10">
        <v>6.6890727313780003</v>
      </c>
      <c r="F42440" s="10">
        <v>2.8733964035469999</v>
      </c>
      <c r="G42440" s="10">
        <v>82.211388627849999</v>
      </c>
    </row>
    <row r="42441" spans="1:7" x14ac:dyDescent="0.35">
      <c r="A42441" s="1" t="s">
        <v>1981</v>
      </c>
      <c r="B42441" s="18">
        <v>0</v>
      </c>
      <c r="C42441" s="18">
        <v>5.1279276279939997E-3</v>
      </c>
      <c r="D42441" s="16">
        <v>5.218337545921E-2</v>
      </c>
      <c r="E42441" s="18">
        <v>0</v>
      </c>
      <c r="F42441" s="18">
        <v>0</v>
      </c>
      <c r="G42441" s="18">
        <v>3.2613851445460001E-3</v>
      </c>
    </row>
    <row r="42442" spans="1:7" x14ac:dyDescent="0.35">
      <c r="B42442" s="10">
        <v>0</v>
      </c>
      <c r="C42442" s="10">
        <v>1.4295123848219999</v>
      </c>
      <c r="D42442" s="8">
        <v>0.55993255335119996</v>
      </c>
      <c r="E42442" s="10">
        <v>0</v>
      </c>
      <c r="F42442" s="10">
        <v>0</v>
      </c>
      <c r="G42442" s="10">
        <v>1.9894449381729999</v>
      </c>
    </row>
    <row r="42443" spans="1:7" x14ac:dyDescent="0.35">
      <c r="A42443" s="1" t="s">
        <v>1982</v>
      </c>
      <c r="B42443" s="18">
        <v>3.329646623446E-3</v>
      </c>
      <c r="C42443" s="18">
        <v>4.4652543706779997E-3</v>
      </c>
      <c r="D42443" s="16">
        <v>0.18353659573619999</v>
      </c>
      <c r="E42443" s="18">
        <v>0</v>
      </c>
      <c r="F42443" s="18">
        <v>0</v>
      </c>
      <c r="G42443" s="18">
        <v>6.8306927731420003E-3</v>
      </c>
    </row>
    <row r="42444" spans="1:7" x14ac:dyDescent="0.35">
      <c r="B42444" s="10">
        <v>0.95257860250969995</v>
      </c>
      <c r="C42444" s="10">
        <v>1.2447789608840001</v>
      </c>
      <c r="D42444" s="8">
        <v>1.969365028223</v>
      </c>
      <c r="E42444" s="10">
        <v>0</v>
      </c>
      <c r="F42444" s="10">
        <v>0</v>
      </c>
      <c r="G42444" s="10">
        <v>4.1667225916159998</v>
      </c>
    </row>
    <row r="42445" spans="1:7" x14ac:dyDescent="0.35">
      <c r="A42445" s="1" t="s">
        <v>1777</v>
      </c>
      <c r="B42445" s="18">
        <v>1.539783085356E-2</v>
      </c>
      <c r="C42445" s="18">
        <v>3.3925036989389998E-3</v>
      </c>
      <c r="D42445" s="18">
        <v>0</v>
      </c>
      <c r="E42445" s="18">
        <v>0</v>
      </c>
      <c r="F42445" s="16">
        <v>0.41541522908650003</v>
      </c>
      <c r="G42445" s="18">
        <v>1.6563689950010001E-2</v>
      </c>
    </row>
    <row r="42446" spans="1:7" x14ac:dyDescent="0.35">
      <c r="B42446" s="10">
        <v>4.4051654289320004</v>
      </c>
      <c r="C42446" s="10">
        <v>0.94572825613059996</v>
      </c>
      <c r="D42446" s="10">
        <v>0</v>
      </c>
      <c r="E42446" s="10">
        <v>0</v>
      </c>
      <c r="F42446" s="8">
        <v>4.7529571844409997</v>
      </c>
      <c r="G42446" s="10">
        <v>10.1038508695</v>
      </c>
    </row>
    <row r="42447" spans="1:7" x14ac:dyDescent="0.35">
      <c r="A42447" s="1" t="s">
        <v>1778</v>
      </c>
      <c r="B42447" s="18">
        <v>1</v>
      </c>
      <c r="C42447" s="18">
        <v>1</v>
      </c>
      <c r="D42447" s="18">
        <v>1</v>
      </c>
      <c r="E42447" s="18">
        <v>1</v>
      </c>
      <c r="F42447" s="18">
        <v>1</v>
      </c>
      <c r="G42447" s="18">
        <v>1</v>
      </c>
    </row>
    <row r="42448" spans="1:7" x14ac:dyDescent="0.35">
      <c r="B42448" s="10">
        <v>286.09000000240002</v>
      </c>
      <c r="C42448" s="10">
        <v>278.76999999330002</v>
      </c>
      <c r="D42448" s="10">
        <v>10.7300945641</v>
      </c>
      <c r="E42448" s="10">
        <v>22.968444338960001</v>
      </c>
      <c r="F42448" s="10">
        <v>11.4414611012</v>
      </c>
      <c r="G42448" s="10">
        <v>610</v>
      </c>
    </row>
    <row r="42449" spans="1:11" x14ac:dyDescent="0.35">
      <c r="A42449" s="1" t="s">
        <v>1753</v>
      </c>
    </row>
    <row r="42450" spans="1:11" x14ac:dyDescent="0.35">
      <c r="A42450" s="1" t="s">
        <v>36</v>
      </c>
    </row>
    <row r="42454" spans="1:11" x14ac:dyDescent="0.35">
      <c r="A42454" s="3" t="s">
        <v>1765</v>
      </c>
    </row>
    <row r="42455" spans="1:11" x14ac:dyDescent="0.35">
      <c r="A42455" s="1" t="s">
        <v>1754</v>
      </c>
    </row>
    <row r="42456" spans="1:11" ht="77.5" x14ac:dyDescent="0.35">
      <c r="A42456" s="4" t="s">
        <v>1766</v>
      </c>
      <c r="B42456" s="4" t="s">
        <v>1891</v>
      </c>
      <c r="C42456" s="4" t="s">
        <v>1892</v>
      </c>
      <c r="D42456" s="4" t="s">
        <v>1893</v>
      </c>
      <c r="E42456" s="4" t="s">
        <v>1894</v>
      </c>
      <c r="F42456" s="4" t="s">
        <v>1895</v>
      </c>
      <c r="G42456" s="4" t="s">
        <v>1896</v>
      </c>
      <c r="H42456" s="4" t="s">
        <v>1897</v>
      </c>
      <c r="I42456" s="4" t="s">
        <v>1898</v>
      </c>
      <c r="J42456" s="4" t="s">
        <v>1777</v>
      </c>
      <c r="K42456" s="4" t="s">
        <v>1778</v>
      </c>
    </row>
    <row r="42457" spans="1:11" x14ac:dyDescent="0.35">
      <c r="A42457" s="1" t="s">
        <v>1975</v>
      </c>
      <c r="B42457" s="18">
        <v>0.1732531692599</v>
      </c>
      <c r="C42457" s="18">
        <v>0.1342942536383</v>
      </c>
      <c r="D42457" s="18">
        <v>0.1255578430565</v>
      </c>
      <c r="E42457" s="18">
        <v>9.3518818640150006E-2</v>
      </c>
      <c r="F42457" s="18">
        <v>0.15071575270570001</v>
      </c>
      <c r="G42457" s="18">
        <v>0.20640144164740001</v>
      </c>
      <c r="H42457" s="18">
        <v>0.16434968132719999</v>
      </c>
      <c r="I42457" s="18">
        <v>0.10271080469589999</v>
      </c>
      <c r="J42457" s="18">
        <v>0</v>
      </c>
      <c r="K42457" s="18">
        <v>0.15534632534849999</v>
      </c>
    </row>
    <row r="42458" spans="1:11" x14ac:dyDescent="0.35">
      <c r="B42458" s="10">
        <v>59.290117248420003</v>
      </c>
      <c r="C42458" s="10">
        <v>35.471141214180001</v>
      </c>
      <c r="D42458" s="10">
        <v>1.85779758089</v>
      </c>
      <c r="E42458" s="10">
        <v>7.1320915431709997</v>
      </c>
      <c r="F42458" s="10">
        <v>4.1649738125770002</v>
      </c>
      <c r="G42458" s="10">
        <v>46.135254311780002</v>
      </c>
      <c r="H42458" s="10">
        <v>22.24290137681</v>
      </c>
      <c r="I42458" s="10">
        <v>13.228239837369999</v>
      </c>
      <c r="J42458" s="10">
        <v>0</v>
      </c>
      <c r="K42458" s="10">
        <v>94.761258462599997</v>
      </c>
    </row>
    <row r="42459" spans="1:11" x14ac:dyDescent="0.35">
      <c r="A42459" s="1" t="s">
        <v>1976</v>
      </c>
      <c r="B42459" s="18">
        <v>0.2001467953818</v>
      </c>
      <c r="C42459" s="18">
        <v>0.12600783306749999</v>
      </c>
      <c r="D42459" s="18">
        <v>0.214691122181</v>
      </c>
      <c r="E42459" s="18">
        <v>0.25524100100430003</v>
      </c>
      <c r="F42459" s="18">
        <v>0.27082814770579999</v>
      </c>
      <c r="G42459" s="18">
        <v>0.17164783220749999</v>
      </c>
      <c r="H42459" s="18">
        <v>0.11852505164670001</v>
      </c>
      <c r="I42459" s="18">
        <v>0.13387103991980001</v>
      </c>
      <c r="J42459" s="18">
        <v>0.30105919437000001</v>
      </c>
      <c r="K42459" s="18">
        <v>0.16864900083170001</v>
      </c>
    </row>
    <row r="42460" spans="1:11" x14ac:dyDescent="0.35">
      <c r="B42460" s="10">
        <v>68.493563585429996</v>
      </c>
      <c r="C42460" s="10">
        <v>33.282448948780001</v>
      </c>
      <c r="D42460" s="10">
        <v>3.176644626231</v>
      </c>
      <c r="E42460" s="10">
        <v>19.46562425834</v>
      </c>
      <c r="F42460" s="10">
        <v>7.4842352086829997</v>
      </c>
      <c r="G42460" s="10">
        <v>38.36705949217</v>
      </c>
      <c r="H42460" s="10">
        <v>16.041047437220001</v>
      </c>
      <c r="I42460" s="10">
        <v>17.241401511559999</v>
      </c>
      <c r="J42460" s="10">
        <v>1.099877973133</v>
      </c>
      <c r="K42460" s="10">
        <v>102.8758905073</v>
      </c>
    </row>
    <row r="42461" spans="1:11" x14ac:dyDescent="0.35">
      <c r="A42461" s="1" t="s">
        <v>1977</v>
      </c>
      <c r="B42461" s="18">
        <v>0.18269010733130001</v>
      </c>
      <c r="C42461" s="18">
        <v>0.26833901698340001</v>
      </c>
      <c r="D42461" s="18">
        <v>8.8622275360900005E-2</v>
      </c>
      <c r="E42461" s="18">
        <v>0.1233723927259</v>
      </c>
      <c r="F42461" s="18">
        <v>8.6740985593000003E-2</v>
      </c>
      <c r="G42461" s="18">
        <v>0.22101818690569999</v>
      </c>
      <c r="H42461" s="18">
        <v>0.21354166795810001</v>
      </c>
      <c r="I42461" s="18">
        <v>0.32592226926779999</v>
      </c>
      <c r="J42461" s="18">
        <v>0</v>
      </c>
      <c r="K42461" s="18">
        <v>0.21868193284119999</v>
      </c>
    </row>
    <row r="42462" spans="1:11" x14ac:dyDescent="0.35">
      <c r="B42462" s="10">
        <v>62.519594475920002</v>
      </c>
      <c r="C42462" s="10">
        <v>70.876384557220007</v>
      </c>
      <c r="D42462" s="10">
        <v>1.3112860556579999</v>
      </c>
      <c r="E42462" s="10">
        <v>9.4088356933489994</v>
      </c>
      <c r="F42462" s="10">
        <v>2.3970548996119998</v>
      </c>
      <c r="G42462" s="10">
        <v>49.402417827299999</v>
      </c>
      <c r="H42462" s="10">
        <v>28.90048962601</v>
      </c>
      <c r="I42462" s="10">
        <v>41.97589493121</v>
      </c>
      <c r="J42462" s="10">
        <v>0</v>
      </c>
      <c r="K42462" s="10">
        <v>133.39597903309999</v>
      </c>
    </row>
    <row r="42463" spans="1:11" x14ac:dyDescent="0.35">
      <c r="A42463" s="1" t="s">
        <v>1978</v>
      </c>
      <c r="B42463" s="18">
        <v>0.11589499693620001</v>
      </c>
      <c r="C42463" s="18">
        <v>0.15539031973260001</v>
      </c>
      <c r="D42463" s="18">
        <v>0.111028361992</v>
      </c>
      <c r="E42463" s="18">
        <v>0.17238442668580001</v>
      </c>
      <c r="F42463" s="18">
        <v>0.13880724381180001</v>
      </c>
      <c r="G42463" s="18">
        <v>9.4110756028519996E-2</v>
      </c>
      <c r="H42463" s="18">
        <v>0.192070351157</v>
      </c>
      <c r="I42463" s="18">
        <v>0.1168454714711</v>
      </c>
      <c r="J42463" s="18">
        <v>0</v>
      </c>
      <c r="K42463" s="18">
        <v>0.13230236304740001</v>
      </c>
    </row>
    <row r="42464" spans="1:11" x14ac:dyDescent="0.35">
      <c r="B42464" s="10">
        <v>39.661196307129998</v>
      </c>
      <c r="C42464" s="10">
        <v>41.043245151770002</v>
      </c>
      <c r="D42464" s="10">
        <v>1.6428143180679999</v>
      </c>
      <c r="E42464" s="10">
        <v>13.14667496465</v>
      </c>
      <c r="F42464" s="10">
        <v>3.8358865950859999</v>
      </c>
      <c r="G42464" s="10">
        <v>21.035820429329998</v>
      </c>
      <c r="H42464" s="10">
        <v>25.994585713189998</v>
      </c>
      <c r="I42464" s="10">
        <v>15.04865943858</v>
      </c>
      <c r="J42464" s="10">
        <v>0</v>
      </c>
      <c r="K42464" s="10">
        <v>80.704441458900007</v>
      </c>
    </row>
    <row r="42465" spans="1:11" x14ac:dyDescent="0.35">
      <c r="A42465" s="1" t="s">
        <v>1979</v>
      </c>
      <c r="B42465" s="18">
        <v>0.16370378231900001</v>
      </c>
      <c r="C42465" s="18">
        <v>0.15980257754989999</v>
      </c>
      <c r="D42465" s="18">
        <v>0.22472395641760001</v>
      </c>
      <c r="E42465" s="18">
        <v>0.2083389667161</v>
      </c>
      <c r="F42465" s="18">
        <v>0.21364485586420001</v>
      </c>
      <c r="G42465" s="18">
        <v>0.138260987679</v>
      </c>
      <c r="H42465" s="18">
        <v>0.14168357288380001</v>
      </c>
      <c r="I42465" s="18">
        <v>0.17884275440870001</v>
      </c>
      <c r="J42465" s="18">
        <v>0.42706167795729999</v>
      </c>
      <c r="K42465" s="18">
        <v>0.16359184182110001</v>
      </c>
    </row>
    <row r="42466" spans="1:11" x14ac:dyDescent="0.35">
      <c r="B42466" s="10">
        <v>56.02215814673</v>
      </c>
      <c r="C42466" s="10">
        <v>42.20865480909</v>
      </c>
      <c r="D42466" s="10">
        <v>3.325093936289</v>
      </c>
      <c r="E42466" s="10">
        <v>15.88870137834</v>
      </c>
      <c r="F42466" s="10">
        <v>5.9039961907859997</v>
      </c>
      <c r="G42466" s="10">
        <v>30.904366641309998</v>
      </c>
      <c r="H42466" s="10">
        <v>19.175295704370001</v>
      </c>
      <c r="I42466" s="10">
        <v>23.033359104710001</v>
      </c>
      <c r="J42466" s="10">
        <v>1.5602105550609999</v>
      </c>
      <c r="K42466" s="10">
        <v>99.791023510879995</v>
      </c>
    </row>
    <row r="42467" spans="1:11" x14ac:dyDescent="0.35">
      <c r="A42467" s="1" t="s">
        <v>1980</v>
      </c>
      <c r="B42467" s="18">
        <v>0.13261501709660001</v>
      </c>
      <c r="C42467" s="18">
        <v>0.13943256434240001</v>
      </c>
      <c r="D42467" s="18">
        <v>0.235376440992</v>
      </c>
      <c r="E42467" s="18">
        <v>0.12840005974320001</v>
      </c>
      <c r="F42467" s="18">
        <v>9.4218842018660001E-2</v>
      </c>
      <c r="G42467" s="18">
        <v>0.13199771070899999</v>
      </c>
      <c r="H42467" s="18">
        <v>0.1470965820349</v>
      </c>
      <c r="I42467" s="18">
        <v>0.13137890714639999</v>
      </c>
      <c r="J42467" s="18">
        <v>0</v>
      </c>
      <c r="K42467" s="18">
        <v>0.1347727682424</v>
      </c>
    </row>
    <row r="42468" spans="1:11" x14ac:dyDescent="0.35">
      <c r="B42468" s="10">
        <v>45.383065407369998</v>
      </c>
      <c r="C42468" s="10">
        <v>36.828323220480002</v>
      </c>
      <c r="D42468" s="10">
        <v>3.4827118085870001</v>
      </c>
      <c r="E42468" s="10">
        <v>9.7922642047149999</v>
      </c>
      <c r="F42468" s="10">
        <v>2.6037026827930001</v>
      </c>
      <c r="G42468" s="10">
        <v>29.504386711270001</v>
      </c>
      <c r="H42468" s="10">
        <v>19.907886286410001</v>
      </c>
      <c r="I42468" s="10">
        <v>16.92043693407</v>
      </c>
      <c r="J42468" s="10">
        <v>0</v>
      </c>
      <c r="K42468" s="10">
        <v>82.211388627849999</v>
      </c>
    </row>
    <row r="42469" spans="1:11" x14ac:dyDescent="0.35">
      <c r="A42469" s="1" t="s">
        <v>1981</v>
      </c>
      <c r="B42469" s="18">
        <v>4.1772147308970003E-3</v>
      </c>
      <c r="C42469" s="18">
        <v>2.1199127450129999E-3</v>
      </c>
      <c r="D42469" s="18">
        <v>0</v>
      </c>
      <c r="E42469" s="18">
        <v>1.87443344846E-2</v>
      </c>
      <c r="F42469" s="18">
        <v>0</v>
      </c>
      <c r="G42469" s="18">
        <v>0</v>
      </c>
      <c r="H42469" s="18">
        <v>0</v>
      </c>
      <c r="I42469" s="18">
        <v>4.3476020874399996E-3</v>
      </c>
      <c r="J42469" s="18">
        <v>0</v>
      </c>
      <c r="K42469" s="18">
        <v>3.2613851445460001E-3</v>
      </c>
    </row>
    <row r="42470" spans="1:11" x14ac:dyDescent="0.35">
      <c r="B42470" s="10">
        <v>1.4295123848219999</v>
      </c>
      <c r="C42470" s="10">
        <v>0.55993255335119996</v>
      </c>
      <c r="D42470" s="10">
        <v>0</v>
      </c>
      <c r="E42470" s="10">
        <v>1.4295123848219999</v>
      </c>
      <c r="F42470" s="10">
        <v>0</v>
      </c>
      <c r="G42470" s="10">
        <v>0</v>
      </c>
      <c r="H42470" s="10">
        <v>0</v>
      </c>
      <c r="I42470" s="10">
        <v>0.55993255335119996</v>
      </c>
      <c r="J42470" s="10">
        <v>0</v>
      </c>
      <c r="K42470" s="10">
        <v>1.9894449381729999</v>
      </c>
    </row>
    <row r="42471" spans="1:11" x14ac:dyDescent="0.35">
      <c r="A42471" s="1" t="s">
        <v>1982</v>
      </c>
      <c r="B42471" s="18">
        <v>9.5053020195019992E-3</v>
      </c>
      <c r="C42471" s="18">
        <v>3.459849632947E-3</v>
      </c>
      <c r="D42471" s="18">
        <v>0</v>
      </c>
      <c r="E42471" s="18">
        <v>0</v>
      </c>
      <c r="F42471" s="18">
        <v>4.5044172300779999E-2</v>
      </c>
      <c r="G42471" s="18">
        <v>8.9838759811859993E-3</v>
      </c>
      <c r="H42471" s="18">
        <v>6.7523102076869996E-3</v>
      </c>
      <c r="I42471" s="18">
        <v>0</v>
      </c>
      <c r="J42471" s="18">
        <v>0</v>
      </c>
      <c r="K42471" s="18">
        <v>6.8306927731420003E-3</v>
      </c>
    </row>
    <row r="42472" spans="1:11" x14ac:dyDescent="0.35">
      <c r="B42472" s="10">
        <v>3.2528725080480001</v>
      </c>
      <c r="C42472" s="10">
        <v>0.9138500835683</v>
      </c>
      <c r="D42472" s="10">
        <v>0</v>
      </c>
      <c r="E42472" s="10">
        <v>0</v>
      </c>
      <c r="F42472" s="10">
        <v>1.2447789608840001</v>
      </c>
      <c r="G42472" s="10">
        <v>2.008093547164</v>
      </c>
      <c r="H42472" s="10">
        <v>0.9138500835683</v>
      </c>
      <c r="I42472" s="10">
        <v>0</v>
      </c>
      <c r="J42472" s="10">
        <v>0</v>
      </c>
      <c r="K42472" s="10">
        <v>4.1667225916159998</v>
      </c>
    </row>
    <row r="42473" spans="1:11" x14ac:dyDescent="0.35">
      <c r="A42473" s="1" t="s">
        <v>1777</v>
      </c>
      <c r="B42473" s="18">
        <v>1.801361492478E-2</v>
      </c>
      <c r="C42473" s="18">
        <v>1.1153672307879999E-2</v>
      </c>
      <c r="D42473" s="18">
        <v>0</v>
      </c>
      <c r="E42473" s="18">
        <v>0</v>
      </c>
      <c r="F42473" s="18">
        <v>0</v>
      </c>
      <c r="G42473" s="18">
        <v>2.7579208841799999E-2</v>
      </c>
      <c r="H42473" s="18">
        <v>1.598078278462E-2</v>
      </c>
      <c r="I42473" s="18">
        <v>6.0811510029200001E-3</v>
      </c>
      <c r="J42473" s="16">
        <v>0.27187912767270001</v>
      </c>
      <c r="K42473" s="18">
        <v>1.6563689950010001E-2</v>
      </c>
    </row>
    <row r="42474" spans="1:11" x14ac:dyDescent="0.35">
      <c r="B42474" s="10">
        <v>6.1645587524890004</v>
      </c>
      <c r="C42474" s="10">
        <v>2.9460194667390001</v>
      </c>
      <c r="D42474" s="10">
        <v>0</v>
      </c>
      <c r="E42474" s="10">
        <v>0</v>
      </c>
      <c r="F42474" s="10">
        <v>0</v>
      </c>
      <c r="G42474" s="10">
        <v>6.1645587524890004</v>
      </c>
      <c r="H42474" s="10">
        <v>2.1628212025239999</v>
      </c>
      <c r="I42474" s="10">
        <v>0.78319826421460004</v>
      </c>
      <c r="J42474" s="8">
        <v>0.99327265027559997</v>
      </c>
      <c r="K42474" s="10">
        <v>10.1038508695</v>
      </c>
    </row>
    <row r="42475" spans="1:11" x14ac:dyDescent="0.35">
      <c r="A42475" s="1" t="s">
        <v>1778</v>
      </c>
      <c r="B42475" s="18">
        <v>1</v>
      </c>
      <c r="C42475" s="18">
        <v>1</v>
      </c>
      <c r="D42475" s="18">
        <v>1</v>
      </c>
      <c r="E42475" s="18">
        <v>1</v>
      </c>
      <c r="F42475" s="18">
        <v>1</v>
      </c>
      <c r="G42475" s="18">
        <v>1</v>
      </c>
      <c r="H42475" s="18">
        <v>1</v>
      </c>
      <c r="I42475" s="18">
        <v>1</v>
      </c>
      <c r="J42475" s="18">
        <v>1</v>
      </c>
      <c r="K42475" s="18">
        <v>1</v>
      </c>
    </row>
    <row r="42476" spans="1:11" x14ac:dyDescent="0.35">
      <c r="B42476" s="10">
        <v>342.21663881640001</v>
      </c>
      <c r="C42476" s="10">
        <v>264.13000000519997</v>
      </c>
      <c r="D42476" s="10">
        <v>14.79634832572</v>
      </c>
      <c r="E42476" s="10">
        <v>76.263704427389996</v>
      </c>
      <c r="F42476" s="10">
        <v>27.634628350420002</v>
      </c>
      <c r="G42476" s="10">
        <v>223.5219577128</v>
      </c>
      <c r="H42476" s="10">
        <v>135.33887743010001</v>
      </c>
      <c r="I42476" s="10">
        <v>128.79112257509999</v>
      </c>
      <c r="J42476" s="10">
        <v>3.65336117847</v>
      </c>
      <c r="K42476" s="10">
        <v>610</v>
      </c>
    </row>
    <row r="42477" spans="1:11" x14ac:dyDescent="0.35">
      <c r="A42477" s="1" t="s">
        <v>1754</v>
      </c>
    </row>
    <row r="42478" spans="1:11" x14ac:dyDescent="0.35">
      <c r="A42478" s="1" t="s">
        <v>36</v>
      </c>
    </row>
    <row r="42482" spans="1:7" x14ac:dyDescent="0.35">
      <c r="A42482" s="3" t="s">
        <v>1765</v>
      </c>
    </row>
    <row r="42483" spans="1:7" x14ac:dyDescent="0.35">
      <c r="A42483" s="1" t="s">
        <v>1755</v>
      </c>
    </row>
    <row r="42484" spans="1:7" ht="31" x14ac:dyDescent="0.35">
      <c r="A42484" s="4" t="s">
        <v>1766</v>
      </c>
      <c r="B42484" s="4" t="s">
        <v>1899</v>
      </c>
      <c r="C42484" s="4" t="s">
        <v>1900</v>
      </c>
      <c r="D42484" s="4" t="s">
        <v>1901</v>
      </c>
      <c r="E42484" s="4" t="s">
        <v>1902</v>
      </c>
      <c r="F42484" s="4" t="s">
        <v>1903</v>
      </c>
      <c r="G42484" s="4" t="s">
        <v>1778</v>
      </c>
    </row>
    <row r="42485" spans="1:7" x14ac:dyDescent="0.35">
      <c r="A42485" s="1" t="s">
        <v>1975</v>
      </c>
      <c r="B42485" s="18">
        <v>4.0795101211270002E-2</v>
      </c>
      <c r="C42485" s="18">
        <v>0.155287476531</v>
      </c>
      <c r="D42485" s="18">
        <v>0.1462089902441</v>
      </c>
      <c r="E42485" s="18">
        <v>0.15689953444070001</v>
      </c>
      <c r="F42485" s="18">
        <v>0.17309235570580001</v>
      </c>
      <c r="G42485" s="18">
        <v>0.15534632534849999</v>
      </c>
    </row>
    <row r="42486" spans="1:7" x14ac:dyDescent="0.35">
      <c r="B42486" s="10">
        <v>1.5737480186170001</v>
      </c>
      <c r="C42486" s="10">
        <v>13.77527957541</v>
      </c>
      <c r="D42486" s="10">
        <v>13.23867933993</v>
      </c>
      <c r="E42486" s="10">
        <v>16.54797314907</v>
      </c>
      <c r="F42486" s="10">
        <v>49.625578379570001</v>
      </c>
      <c r="G42486" s="10">
        <v>94.761258462599997</v>
      </c>
    </row>
    <row r="42487" spans="1:7" x14ac:dyDescent="0.35">
      <c r="A42487" s="1" t="s">
        <v>1976</v>
      </c>
      <c r="B42487" s="18">
        <v>0.16924545743639999</v>
      </c>
      <c r="C42487" s="18">
        <v>0.20491497498639999</v>
      </c>
      <c r="D42487" s="18">
        <v>0.15427525632549999</v>
      </c>
      <c r="E42487" s="18">
        <v>0.14864128859600001</v>
      </c>
      <c r="F42487" s="18">
        <v>0.16924744484599999</v>
      </c>
      <c r="G42487" s="18">
        <v>0.16864900083170001</v>
      </c>
    </row>
    <row r="42488" spans="1:7" x14ac:dyDescent="0.35">
      <c r="B42488" s="10">
        <v>6.5289629242769998</v>
      </c>
      <c r="C42488" s="10">
        <v>18.17764788689</v>
      </c>
      <c r="D42488" s="10">
        <v>13.96904968135</v>
      </c>
      <c r="E42488" s="10">
        <v>15.676987578689999</v>
      </c>
      <c r="F42488" s="10">
        <v>48.52324243612</v>
      </c>
      <c r="G42488" s="10">
        <v>102.8758905073</v>
      </c>
    </row>
    <row r="42489" spans="1:7" x14ac:dyDescent="0.35">
      <c r="A42489" s="1" t="s">
        <v>1977</v>
      </c>
      <c r="B42489" s="18">
        <v>0.25364763365740001</v>
      </c>
      <c r="C42489" s="18">
        <v>0.22407666509499999</v>
      </c>
      <c r="D42489" s="18">
        <v>0.21786292341550001</v>
      </c>
      <c r="E42489" s="18">
        <v>0.16544321692450001</v>
      </c>
      <c r="F42489" s="18">
        <v>0.2321515721387</v>
      </c>
      <c r="G42489" s="18">
        <v>0.21868193284119999</v>
      </c>
    </row>
    <row r="42490" spans="1:7" x14ac:dyDescent="0.35">
      <c r="B42490" s="10">
        <v>9.7849361576069995</v>
      </c>
      <c r="C42490" s="10">
        <v>19.8774477953</v>
      </c>
      <c r="D42490" s="10">
        <v>19.726676029589999</v>
      </c>
      <c r="E42490" s="10">
        <v>17.449063320170001</v>
      </c>
      <c r="F42490" s="10">
        <v>66.557855730469996</v>
      </c>
      <c r="G42490" s="10">
        <v>133.39597903309999</v>
      </c>
    </row>
    <row r="42491" spans="1:7" x14ac:dyDescent="0.35">
      <c r="A42491" s="1" t="s">
        <v>1978</v>
      </c>
      <c r="B42491" s="18">
        <v>0.1539617730557</v>
      </c>
      <c r="C42491" s="18">
        <v>0.1362933939532</v>
      </c>
      <c r="D42491" s="18">
        <v>9.0068933986580002E-2</v>
      </c>
      <c r="E42491" s="18">
        <v>0.14877593898870001</v>
      </c>
      <c r="F42491" s="18">
        <v>0.13543122530839999</v>
      </c>
      <c r="G42491" s="18">
        <v>0.13230236304740001</v>
      </c>
    </row>
    <row r="42492" spans="1:7" x14ac:dyDescent="0.35">
      <c r="B42492" s="10">
        <v>5.939365955595</v>
      </c>
      <c r="C42492" s="10">
        <v>12.090347836979999</v>
      </c>
      <c r="D42492" s="10">
        <v>8.1554064052249995</v>
      </c>
      <c r="E42492" s="10">
        <v>15.691188966169999</v>
      </c>
      <c r="F42492" s="10">
        <v>38.828132294939998</v>
      </c>
      <c r="G42492" s="10">
        <v>80.704441458900007</v>
      </c>
    </row>
    <row r="42493" spans="1:7" x14ac:dyDescent="0.35">
      <c r="A42493" s="1" t="s">
        <v>1979</v>
      </c>
      <c r="B42493" s="18">
        <v>0.13024374896849999</v>
      </c>
      <c r="C42493" s="18">
        <v>0.15681821096429999</v>
      </c>
      <c r="D42493" s="18">
        <v>0.22457044519460001</v>
      </c>
      <c r="E42493" s="18">
        <v>0.22559624574770001</v>
      </c>
      <c r="F42493" s="18">
        <v>0.12810680495410001</v>
      </c>
      <c r="G42493" s="18">
        <v>0.16359184182110001</v>
      </c>
    </row>
    <row r="42494" spans="1:7" x14ac:dyDescent="0.35">
      <c r="B42494" s="10">
        <v>5.0243984152639998</v>
      </c>
      <c r="C42494" s="10">
        <v>13.91106834116</v>
      </c>
      <c r="D42494" s="10">
        <v>20.334017136669999</v>
      </c>
      <c r="E42494" s="10">
        <v>23.793318638390001</v>
      </c>
      <c r="F42494" s="10">
        <v>36.728220979390002</v>
      </c>
      <c r="G42494" s="10">
        <v>99.791023510879995</v>
      </c>
    </row>
    <row r="42495" spans="1:7" x14ac:dyDescent="0.35">
      <c r="A42495" s="1" t="s">
        <v>1980</v>
      </c>
      <c r="B42495" s="18">
        <v>0.2118100143561</v>
      </c>
      <c r="C42495" s="18">
        <v>8.5999992021619995E-2</v>
      </c>
      <c r="D42495" s="18">
        <v>0.13122888949059999</v>
      </c>
      <c r="E42495" s="18">
        <v>0.1428414090738</v>
      </c>
      <c r="F42495" s="18">
        <v>0.13764890032419999</v>
      </c>
      <c r="G42495" s="18">
        <v>0.1347727682424</v>
      </c>
    </row>
    <row r="42496" spans="1:7" x14ac:dyDescent="0.35">
      <c r="B42496" s="10">
        <v>8.1709710362019994</v>
      </c>
      <c r="C42496" s="10">
        <v>7.6289083965120001</v>
      </c>
      <c r="D42496" s="10">
        <v>11.88228702764</v>
      </c>
      <c r="E42496" s="10">
        <v>15.06528244557</v>
      </c>
      <c r="F42496" s="10">
        <v>39.463939721929997</v>
      </c>
      <c r="G42496" s="10">
        <v>82.211388627849999</v>
      </c>
    </row>
    <row r="42497" spans="1:7" x14ac:dyDescent="0.35">
      <c r="A42497" s="1" t="s">
        <v>1981</v>
      </c>
      <c r="B42497" s="18">
        <v>1.4514715771029999E-2</v>
      </c>
      <c r="C42497" s="18">
        <v>1.611476338419E-2</v>
      </c>
      <c r="D42497" s="18">
        <v>0</v>
      </c>
      <c r="E42497" s="18">
        <v>0</v>
      </c>
      <c r="F42497" s="18">
        <v>0</v>
      </c>
      <c r="G42497" s="18">
        <v>3.2613851445460001E-3</v>
      </c>
    </row>
    <row r="42498" spans="1:7" x14ac:dyDescent="0.35">
      <c r="B42498" s="10">
        <v>0.55993255335119996</v>
      </c>
      <c r="C42498" s="10">
        <v>1.4295123848219999</v>
      </c>
      <c r="D42498" s="10">
        <v>0</v>
      </c>
      <c r="E42498" s="10">
        <v>0</v>
      </c>
      <c r="F42498" s="10">
        <v>0</v>
      </c>
      <c r="G42498" s="10">
        <v>1.9894449381729999</v>
      </c>
    </row>
    <row r="42499" spans="1:7" x14ac:dyDescent="0.35">
      <c r="A42499" s="1" t="s">
        <v>1982</v>
      </c>
      <c r="B42499" s="18">
        <v>0</v>
      </c>
      <c r="C42499" s="18">
        <v>0</v>
      </c>
      <c r="D42499" s="18">
        <v>0</v>
      </c>
      <c r="E42499" s="18">
        <v>1.180236622848E-2</v>
      </c>
      <c r="F42499" s="18">
        <v>1.01916415445E-2</v>
      </c>
      <c r="G42499" s="18">
        <v>6.8306927731420003E-3</v>
      </c>
    </row>
    <row r="42500" spans="1:7" x14ac:dyDescent="0.35">
      <c r="B42500" s="10">
        <v>0</v>
      </c>
      <c r="C42500" s="10">
        <v>0</v>
      </c>
      <c r="D42500" s="10">
        <v>0</v>
      </c>
      <c r="E42500" s="10">
        <v>1.2447789608840001</v>
      </c>
      <c r="F42500" s="10">
        <v>2.9219436307320001</v>
      </c>
      <c r="G42500" s="10">
        <v>4.1667225916159998</v>
      </c>
    </row>
    <row r="42501" spans="1:7" x14ac:dyDescent="0.35">
      <c r="A42501" s="1" t="s">
        <v>1777</v>
      </c>
      <c r="B42501" s="18">
        <v>2.5781555543590001E-2</v>
      </c>
      <c r="C42501" s="18">
        <v>2.0494523064209999E-2</v>
      </c>
      <c r="D42501" s="18">
        <v>3.578456134309E-2</v>
      </c>
      <c r="E42501" s="18">
        <v>0</v>
      </c>
      <c r="F42501" s="18">
        <v>1.413005517826E-2</v>
      </c>
      <c r="G42501" s="18">
        <v>1.6563689950010001E-2</v>
      </c>
    </row>
    <row r="42502" spans="1:7" x14ac:dyDescent="0.35">
      <c r="B42502" s="10">
        <v>0.99457216060010001</v>
      </c>
      <c r="C42502" s="10">
        <v>1.8180331813020001</v>
      </c>
      <c r="D42502" s="10">
        <v>3.2401587080969998</v>
      </c>
      <c r="E42502" s="10">
        <v>0</v>
      </c>
      <c r="F42502" s="10">
        <v>4.0510868195040004</v>
      </c>
      <c r="G42502" s="10">
        <v>10.1038508695</v>
      </c>
    </row>
    <row r="42503" spans="1:7" x14ac:dyDescent="0.35">
      <c r="A42503" s="1" t="s">
        <v>1778</v>
      </c>
      <c r="B42503" s="18">
        <v>1</v>
      </c>
      <c r="C42503" s="18">
        <v>1</v>
      </c>
      <c r="D42503" s="18">
        <v>1</v>
      </c>
      <c r="E42503" s="18">
        <v>1</v>
      </c>
      <c r="F42503" s="18">
        <v>1</v>
      </c>
      <c r="G42503" s="18">
        <v>1</v>
      </c>
    </row>
    <row r="42504" spans="1:7" x14ac:dyDescent="0.35">
      <c r="B42504" s="10">
        <v>38.576887221509999</v>
      </c>
      <c r="C42504" s="10">
        <v>88.708245398380001</v>
      </c>
      <c r="D42504" s="10">
        <v>90.546274328509995</v>
      </c>
      <c r="E42504" s="10">
        <v>105.4685930589</v>
      </c>
      <c r="F42504" s="10">
        <v>286.69999999269999</v>
      </c>
      <c r="G42504" s="10">
        <v>610</v>
      </c>
    </row>
    <row r="42505" spans="1:7" x14ac:dyDescent="0.35">
      <c r="A42505" s="1" t="s">
        <v>1755</v>
      </c>
    </row>
    <row r="42506" spans="1:7" x14ac:dyDescent="0.35">
      <c r="A42506" s="1" t="s">
        <v>36</v>
      </c>
    </row>
    <row r="42510" spans="1:7" x14ac:dyDescent="0.35">
      <c r="A42510" s="3" t="s">
        <v>1765</v>
      </c>
    </row>
    <row r="42511" spans="1:7" x14ac:dyDescent="0.35">
      <c r="A42511" s="1" t="s">
        <v>1756</v>
      </c>
    </row>
    <row r="42512" spans="1:7" ht="31" x14ac:dyDescent="0.35">
      <c r="A42512" s="4" t="s">
        <v>1766</v>
      </c>
      <c r="B42512" s="4" t="s">
        <v>1904</v>
      </c>
      <c r="C42512" s="4" t="s">
        <v>1905</v>
      </c>
      <c r="D42512" s="4" t="s">
        <v>1906</v>
      </c>
      <c r="E42512" s="4" t="s">
        <v>1907</v>
      </c>
      <c r="F42512" s="4" t="s">
        <v>1778</v>
      </c>
    </row>
    <row r="42513" spans="1:6" x14ac:dyDescent="0.35">
      <c r="A42513" s="1" t="s">
        <v>1975</v>
      </c>
      <c r="B42513" s="18">
        <v>0.18615560372910001</v>
      </c>
      <c r="C42513" s="18">
        <v>0.17254231502049999</v>
      </c>
      <c r="D42513" s="18">
        <v>9.8255547337899998E-2</v>
      </c>
      <c r="E42513" s="18">
        <v>0.17845365584530001</v>
      </c>
      <c r="F42513" s="18">
        <v>0.15534632534849999</v>
      </c>
    </row>
    <row r="42514" spans="1:6" x14ac:dyDescent="0.35">
      <c r="B42514" s="10">
        <v>40.902481562539997</v>
      </c>
      <c r="C42514" s="10">
        <v>19.734527280129999</v>
      </c>
      <c r="D42514" s="10">
        <v>18.514194530779999</v>
      </c>
      <c r="E42514" s="10">
        <v>15.610055089139999</v>
      </c>
      <c r="F42514" s="10">
        <v>94.761258462599997</v>
      </c>
    </row>
    <row r="42515" spans="1:6" x14ac:dyDescent="0.35">
      <c r="A42515" s="1" t="s">
        <v>1976</v>
      </c>
      <c r="B42515" s="18">
        <v>0.1638443960514</v>
      </c>
      <c r="C42515" s="18">
        <v>0.19979811028979999</v>
      </c>
      <c r="D42515" s="18">
        <v>0.15740788290310001</v>
      </c>
      <c r="E42515" s="18">
        <v>0.1642036866538</v>
      </c>
      <c r="F42515" s="18">
        <v>0.16864900083170001</v>
      </c>
    </row>
    <row r="42516" spans="1:6" x14ac:dyDescent="0.35">
      <c r="B42516" s="10">
        <v>36.000218389200001</v>
      </c>
      <c r="C42516" s="10">
        <v>22.851908864009999</v>
      </c>
      <c r="D42516" s="10">
        <v>29.660209969859999</v>
      </c>
      <c r="E42516" s="10">
        <v>14.36355328426</v>
      </c>
      <c r="F42516" s="10">
        <v>102.8758905073</v>
      </c>
    </row>
    <row r="42517" spans="1:6" x14ac:dyDescent="0.35">
      <c r="A42517" s="1" t="s">
        <v>1977</v>
      </c>
      <c r="B42517" s="18">
        <v>0.1580481379524</v>
      </c>
      <c r="C42517" s="18">
        <v>0.21908306194669999</v>
      </c>
      <c r="D42517" s="18">
        <v>0.29253840048700003</v>
      </c>
      <c r="E42517" s="18">
        <v>0.211365463901</v>
      </c>
      <c r="F42517" s="18">
        <v>0.21868193284119999</v>
      </c>
    </row>
    <row r="42518" spans="1:6" x14ac:dyDescent="0.35">
      <c r="B42518" s="10">
        <v>34.72665296716</v>
      </c>
      <c r="C42518" s="10">
        <v>25.057625209729999</v>
      </c>
      <c r="D42518" s="10">
        <v>55.122718269670003</v>
      </c>
      <c r="E42518" s="10">
        <v>18.488982586580001</v>
      </c>
      <c r="F42518" s="10">
        <v>133.39597903309999</v>
      </c>
    </row>
    <row r="42519" spans="1:6" x14ac:dyDescent="0.35">
      <c r="A42519" s="1" t="s">
        <v>1978</v>
      </c>
      <c r="B42519" s="18">
        <v>0.15028519557510001</v>
      </c>
      <c r="C42519" s="18">
        <v>0.1213424701919</v>
      </c>
      <c r="D42519" s="18">
        <v>0.1217010819239</v>
      </c>
      <c r="E42519" s="18">
        <v>0.1242988719247</v>
      </c>
      <c r="F42519" s="18">
        <v>0.13230236304740001</v>
      </c>
    </row>
    <row r="42520" spans="1:6" x14ac:dyDescent="0.35">
      <c r="B42520" s="10">
        <v>33.020963742139998</v>
      </c>
      <c r="C42520" s="10">
        <v>13.87854502797</v>
      </c>
      <c r="D42520" s="10">
        <v>22.93201316763</v>
      </c>
      <c r="E42520" s="10">
        <v>10.87291952116</v>
      </c>
      <c r="F42520" s="10">
        <v>80.704441458900007</v>
      </c>
    </row>
    <row r="42521" spans="1:6" x14ac:dyDescent="0.35">
      <c r="A42521" s="1" t="s">
        <v>1979</v>
      </c>
      <c r="B42521" s="18">
        <v>0.1686025979687</v>
      </c>
      <c r="C42521" s="18">
        <v>0.17401559628060001</v>
      </c>
      <c r="D42521" s="18">
        <v>0.1422345640697</v>
      </c>
      <c r="E42521" s="18">
        <v>0.18338218193860001</v>
      </c>
      <c r="F42521" s="18">
        <v>0.16359184182110001</v>
      </c>
    </row>
    <row r="42522" spans="1:6" x14ac:dyDescent="0.35">
      <c r="B42522" s="10">
        <v>37.045700030859997</v>
      </c>
      <c r="C42522" s="10">
        <v>19.90303382426</v>
      </c>
      <c r="D42522" s="10">
        <v>26.801116675189999</v>
      </c>
      <c r="E42522" s="10">
        <v>16.04117298057</v>
      </c>
      <c r="F42522" s="10">
        <v>99.791023510879995</v>
      </c>
    </row>
    <row r="42523" spans="1:6" x14ac:dyDescent="0.35">
      <c r="A42523" s="1" t="s">
        <v>1980</v>
      </c>
      <c r="B42523" s="18">
        <v>0.14680134293450001</v>
      </c>
      <c r="C42523" s="18">
        <v>9.5912709129660004E-2</v>
      </c>
      <c r="D42523" s="18">
        <v>0.14668443610750001</v>
      </c>
      <c r="E42523" s="18">
        <v>0.12971038522629999</v>
      </c>
      <c r="F42523" s="18">
        <v>0.1347727682424</v>
      </c>
    </row>
    <row r="42524" spans="1:6" x14ac:dyDescent="0.35">
      <c r="B42524" s="10">
        <v>32.255484672240001</v>
      </c>
      <c r="C42524" s="10">
        <v>10.970016106519999</v>
      </c>
      <c r="D42524" s="10">
        <v>27.639601613450001</v>
      </c>
      <c r="E42524" s="10">
        <v>11.346286235639999</v>
      </c>
      <c r="F42524" s="10">
        <v>82.211388627849999</v>
      </c>
    </row>
    <row r="42525" spans="1:6" x14ac:dyDescent="0.35">
      <c r="A42525" s="1" t="s">
        <v>1981</v>
      </c>
      <c r="B42525" s="18">
        <v>0</v>
      </c>
      <c r="C42525" s="18">
        <v>0</v>
      </c>
      <c r="D42525" s="18">
        <v>1.0558061328229999E-2</v>
      </c>
      <c r="E42525" s="18">
        <v>0</v>
      </c>
      <c r="F42525" s="18">
        <v>3.2613851445460001E-3</v>
      </c>
    </row>
    <row r="42526" spans="1:6" x14ac:dyDescent="0.35">
      <c r="B42526" s="10">
        <v>0</v>
      </c>
      <c r="C42526" s="10">
        <v>0</v>
      </c>
      <c r="D42526" s="10">
        <v>1.9894449381729999</v>
      </c>
      <c r="E42526" s="10">
        <v>0</v>
      </c>
      <c r="F42526" s="10">
        <v>1.9894449381729999</v>
      </c>
    </row>
    <row r="42527" spans="1:6" x14ac:dyDescent="0.35">
      <c r="A42527" s="1" t="s">
        <v>1982</v>
      </c>
      <c r="B42527" s="18">
        <v>1.190719621922E-2</v>
      </c>
      <c r="C42527" s="18">
        <v>8.3285560876559996E-3</v>
      </c>
      <c r="D42527" s="18">
        <v>3.1729246633029999E-3</v>
      </c>
      <c r="E42527" s="18">
        <v>0</v>
      </c>
      <c r="F42527" s="18">
        <v>6.8306927731420003E-3</v>
      </c>
    </row>
    <row r="42528" spans="1:6" x14ac:dyDescent="0.35">
      <c r="B42528" s="10">
        <v>2.6162729676779999</v>
      </c>
      <c r="C42528" s="10">
        <v>0.95257860250969995</v>
      </c>
      <c r="D42528" s="10">
        <v>0.59787102142829995</v>
      </c>
      <c r="E42528" s="10">
        <v>0</v>
      </c>
      <c r="F42528" s="10">
        <v>4.1667225916159998</v>
      </c>
    </row>
    <row r="42529" spans="1:15" x14ac:dyDescent="0.35">
      <c r="A42529" s="1" t="s">
        <v>1777</v>
      </c>
      <c r="B42529" s="18">
        <v>1.435552956965E-2</v>
      </c>
      <c r="C42529" s="18">
        <v>8.97718105324E-3</v>
      </c>
      <c r="D42529" s="18">
        <v>2.74471011794E-2</v>
      </c>
      <c r="E42529" s="18">
        <v>8.5857545102250004E-3</v>
      </c>
      <c r="F42529" s="18">
        <v>1.6563689950010001E-2</v>
      </c>
    </row>
    <row r="42530" spans="1:15" x14ac:dyDescent="0.35">
      <c r="B42530" s="10">
        <v>3.1542256681010001</v>
      </c>
      <c r="C42530" s="10">
        <v>1.0267650829470001</v>
      </c>
      <c r="D42530" s="10">
        <v>5.1718298285369997</v>
      </c>
      <c r="E42530" s="10">
        <v>0.75103028991809995</v>
      </c>
      <c r="F42530" s="10">
        <v>10.1038508695</v>
      </c>
    </row>
    <row r="42531" spans="1:15" x14ac:dyDescent="0.35">
      <c r="A42531" s="1" t="s">
        <v>1778</v>
      </c>
      <c r="B42531" s="18">
        <v>1</v>
      </c>
      <c r="C42531" s="18">
        <v>1</v>
      </c>
      <c r="D42531" s="18">
        <v>1</v>
      </c>
      <c r="E42531" s="18">
        <v>1</v>
      </c>
      <c r="F42531" s="18">
        <v>1</v>
      </c>
    </row>
    <row r="42532" spans="1:15" x14ac:dyDescent="0.35">
      <c r="B42532" s="10">
        <v>219.72199999989999</v>
      </c>
      <c r="C42532" s="10">
        <v>114.37499999809999</v>
      </c>
      <c r="D42532" s="10">
        <v>188.42900001469999</v>
      </c>
      <c r="E42532" s="10">
        <v>87.473999987270005</v>
      </c>
      <c r="F42532" s="10">
        <v>610</v>
      </c>
    </row>
    <row r="42533" spans="1:15" x14ac:dyDescent="0.35">
      <c r="A42533" s="1" t="s">
        <v>1756</v>
      </c>
    </row>
    <row r="42534" spans="1:15" x14ac:dyDescent="0.35">
      <c r="A42534" s="1" t="s">
        <v>36</v>
      </c>
    </row>
    <row r="42538" spans="1:15" x14ac:dyDescent="0.35">
      <c r="A42538" s="3" t="s">
        <v>1765</v>
      </c>
    </row>
    <row r="42539" spans="1:15" x14ac:dyDescent="0.35">
      <c r="A42539" s="1" t="s">
        <v>1757</v>
      </c>
    </row>
    <row r="42540" spans="1:15" ht="77.5" x14ac:dyDescent="0.35">
      <c r="A42540" s="4" t="s">
        <v>1766</v>
      </c>
      <c r="B42540" s="4" t="s">
        <v>1904</v>
      </c>
      <c r="C42540" s="4" t="s">
        <v>1905</v>
      </c>
      <c r="D42540" s="4" t="s">
        <v>1908</v>
      </c>
      <c r="E42540" s="4" t="s">
        <v>1907</v>
      </c>
      <c r="F42540" s="4" t="s">
        <v>1909</v>
      </c>
      <c r="G42540" s="4" t="s">
        <v>1910</v>
      </c>
      <c r="H42540" s="4" t="s">
        <v>1911</v>
      </c>
      <c r="I42540" s="4" t="s">
        <v>1912</v>
      </c>
      <c r="J42540" s="4" t="s">
        <v>1913</v>
      </c>
      <c r="K42540" s="4" t="s">
        <v>1914</v>
      </c>
      <c r="L42540" s="4" t="s">
        <v>1915</v>
      </c>
      <c r="M42540" s="4" t="s">
        <v>1916</v>
      </c>
      <c r="N42540" s="4" t="s">
        <v>1917</v>
      </c>
      <c r="O42540" s="4" t="s">
        <v>1778</v>
      </c>
    </row>
    <row r="42541" spans="1:15" x14ac:dyDescent="0.35">
      <c r="A42541" s="1" t="s">
        <v>1975</v>
      </c>
      <c r="B42541" s="18">
        <v>0.18615560372910001</v>
      </c>
      <c r="C42541" s="18">
        <v>0.17254231502049999</v>
      </c>
      <c r="D42541" s="18">
        <v>9.8255547337899998E-2</v>
      </c>
      <c r="E42541" s="18">
        <v>0.17845365584530001</v>
      </c>
      <c r="F42541" s="18">
        <v>0.19937074084760001</v>
      </c>
      <c r="G42541" s="18">
        <v>0.1518449008235</v>
      </c>
      <c r="H42541" s="18">
        <v>0</v>
      </c>
      <c r="I42541" s="18">
        <v>0</v>
      </c>
      <c r="J42541" s="18">
        <v>0.1802644339369</v>
      </c>
      <c r="K42541" s="18">
        <v>5.7561273207649997E-2</v>
      </c>
      <c r="L42541" s="18">
        <v>0.2033623138349</v>
      </c>
      <c r="M42541" s="18">
        <v>0.13132647139959999</v>
      </c>
      <c r="N42541" s="18">
        <v>0.22543305623330001</v>
      </c>
      <c r="O42541" s="18">
        <v>0.15534632534849999</v>
      </c>
    </row>
    <row r="42542" spans="1:15" x14ac:dyDescent="0.35">
      <c r="B42542" s="10">
        <v>40.902481562539997</v>
      </c>
      <c r="C42542" s="10">
        <v>19.734527280129999</v>
      </c>
      <c r="D42542" s="10">
        <v>18.514194530779999</v>
      </c>
      <c r="E42542" s="10">
        <v>15.610055089139999</v>
      </c>
      <c r="F42542" s="10">
        <v>33.334987239660002</v>
      </c>
      <c r="G42542" s="10">
        <v>7.56749432288</v>
      </c>
      <c r="H42542" s="10">
        <v>0</v>
      </c>
      <c r="I42542" s="10">
        <v>0</v>
      </c>
      <c r="J42542" s="10">
        <v>19.32020123553</v>
      </c>
      <c r="K42542" s="10">
        <v>0.41432604460669997</v>
      </c>
      <c r="L42542" s="10">
        <v>8.7207861015179997</v>
      </c>
      <c r="M42542" s="10">
        <v>4.4140140303689996</v>
      </c>
      <c r="N42542" s="10">
        <v>2.4752549572559999</v>
      </c>
      <c r="O42542" s="10">
        <v>94.761258462599997</v>
      </c>
    </row>
    <row r="42543" spans="1:15" x14ac:dyDescent="0.35">
      <c r="A42543" s="1" t="s">
        <v>1976</v>
      </c>
      <c r="B42543" s="18">
        <v>0.1638443960514</v>
      </c>
      <c r="C42543" s="18">
        <v>0.19979811028979999</v>
      </c>
      <c r="D42543" s="18">
        <v>0.15740788290310001</v>
      </c>
      <c r="E42543" s="18">
        <v>0.1642036866538</v>
      </c>
      <c r="F42543" s="18">
        <v>0.1648530051498</v>
      </c>
      <c r="G42543" s="18">
        <v>0.14657015321770001</v>
      </c>
      <c r="H42543" s="18">
        <v>0.1519204097512</v>
      </c>
      <c r="I42543" s="18">
        <v>1</v>
      </c>
      <c r="J42543" s="18">
        <v>0.21321653773320001</v>
      </c>
      <c r="K42543" s="18">
        <v>0</v>
      </c>
      <c r="L42543" s="18">
        <v>0.16948395176059999</v>
      </c>
      <c r="M42543" s="18">
        <v>0.2111086543954</v>
      </c>
      <c r="N42543" s="18">
        <v>0</v>
      </c>
      <c r="O42543" s="18">
        <v>0.16864900083170001</v>
      </c>
    </row>
    <row r="42544" spans="1:15" x14ac:dyDescent="0.35">
      <c r="B42544" s="10">
        <v>36.000218389200001</v>
      </c>
      <c r="C42544" s="10">
        <v>22.851908864009999</v>
      </c>
      <c r="D42544" s="10">
        <v>29.660209969859999</v>
      </c>
      <c r="E42544" s="10">
        <v>14.36355328426</v>
      </c>
      <c r="F42544" s="10">
        <v>27.563587313389998</v>
      </c>
      <c r="G42544" s="10">
        <v>7.3046167264279998</v>
      </c>
      <c r="H42544" s="10">
        <v>0.27801434999989999</v>
      </c>
      <c r="I42544" s="10">
        <v>0.85399999938339999</v>
      </c>
      <c r="J42544" s="10">
        <v>22.851908864009999</v>
      </c>
      <c r="K42544" s="10">
        <v>0</v>
      </c>
      <c r="L42544" s="10">
        <v>7.2679803011319999</v>
      </c>
      <c r="M42544" s="10">
        <v>7.0955729831319996</v>
      </c>
      <c r="N42544" s="10">
        <v>0</v>
      </c>
      <c r="O42544" s="10">
        <v>102.8758905073</v>
      </c>
    </row>
    <row r="42545" spans="1:15" x14ac:dyDescent="0.35">
      <c r="A42545" s="1" t="s">
        <v>1977</v>
      </c>
      <c r="B42545" s="18">
        <v>0.1580481379524</v>
      </c>
      <c r="C42545" s="18">
        <v>0.21908306194669999</v>
      </c>
      <c r="D42545" s="18">
        <v>0.29253840048700003</v>
      </c>
      <c r="E42545" s="18">
        <v>0.211365463901</v>
      </c>
      <c r="F42545" s="18">
        <v>0.1339858073487</v>
      </c>
      <c r="G42545" s="18">
        <v>0.23598727244350001</v>
      </c>
      <c r="H42545" s="18">
        <v>0.30775644550260001</v>
      </c>
      <c r="I42545" s="18">
        <v>0</v>
      </c>
      <c r="J42545" s="18">
        <v>0.20239106189440001</v>
      </c>
      <c r="K42545" s="18">
        <v>0.46762411353170003</v>
      </c>
      <c r="L42545" s="18">
        <v>0.28098991404880003</v>
      </c>
      <c r="M42545" s="18">
        <v>0.1283246163191</v>
      </c>
      <c r="N42545" s="18">
        <v>0.19364056712319999</v>
      </c>
      <c r="O42545" s="18">
        <v>0.21868193284119999</v>
      </c>
    </row>
    <row r="42546" spans="1:15" x14ac:dyDescent="0.35">
      <c r="B42546" s="10">
        <v>34.72665296716</v>
      </c>
      <c r="C42546" s="10">
        <v>25.057625209729999</v>
      </c>
      <c r="D42546" s="10">
        <v>55.122718269670003</v>
      </c>
      <c r="E42546" s="10">
        <v>18.488982586580001</v>
      </c>
      <c r="F42546" s="10">
        <v>22.402560973970001</v>
      </c>
      <c r="G42546" s="10">
        <v>11.760897697600001</v>
      </c>
      <c r="H42546" s="10">
        <v>0.56319429558400003</v>
      </c>
      <c r="I42546" s="10">
        <v>0</v>
      </c>
      <c r="J42546" s="10">
        <v>21.691666840060002</v>
      </c>
      <c r="K42546" s="10">
        <v>3.3659583696730002</v>
      </c>
      <c r="L42546" s="10">
        <v>12.049690480480001</v>
      </c>
      <c r="M42546" s="10">
        <v>4.3131186792519998</v>
      </c>
      <c r="N42546" s="10">
        <v>2.1261734268539998</v>
      </c>
      <c r="O42546" s="10">
        <v>133.39597903309999</v>
      </c>
    </row>
    <row r="42547" spans="1:15" x14ac:dyDescent="0.35">
      <c r="A42547" s="1" t="s">
        <v>1978</v>
      </c>
      <c r="B42547" s="18">
        <v>0.15028519557510001</v>
      </c>
      <c r="C42547" s="18">
        <v>0.1213424701919</v>
      </c>
      <c r="D42547" s="18">
        <v>0.1217010819239</v>
      </c>
      <c r="E42547" s="18">
        <v>0.1242988719247</v>
      </c>
      <c r="F42547" s="18">
        <v>0.16244390923310001</v>
      </c>
      <c r="G42547" s="18">
        <v>0.11082792614210001</v>
      </c>
      <c r="H42547" s="18">
        <v>0.18407011988409999</v>
      </c>
      <c r="I42547" s="18">
        <v>0</v>
      </c>
      <c r="J42547" s="18">
        <v>0.1163536855753</v>
      </c>
      <c r="K42547" s="18">
        <v>0.1956246275645</v>
      </c>
      <c r="L42547" s="18">
        <v>0.12063083177849999</v>
      </c>
      <c r="M42547" s="18">
        <v>9.2798066627630002E-2</v>
      </c>
      <c r="N42547" s="18">
        <v>0.23505207160659999</v>
      </c>
      <c r="O42547" s="18">
        <v>0.13230236304740001</v>
      </c>
    </row>
    <row r="42548" spans="1:15" x14ac:dyDescent="0.35">
      <c r="B42548" s="10">
        <v>33.020963742139998</v>
      </c>
      <c r="C42548" s="10">
        <v>13.87854502797</v>
      </c>
      <c r="D42548" s="10">
        <v>22.93201316763</v>
      </c>
      <c r="E42548" s="10">
        <v>10.87291952116</v>
      </c>
      <c r="F42548" s="10">
        <v>27.160784067030001</v>
      </c>
      <c r="G42548" s="10">
        <v>5.5233313555360004</v>
      </c>
      <c r="H42548" s="10">
        <v>0.33684831957580003</v>
      </c>
      <c r="I42548" s="10">
        <v>0</v>
      </c>
      <c r="J42548" s="10">
        <v>12.470438958560001</v>
      </c>
      <c r="K42548" s="10">
        <v>1.408106069407</v>
      </c>
      <c r="L42548" s="10">
        <v>5.1730119575789999</v>
      </c>
      <c r="M42548" s="10">
        <v>3.119035817531</v>
      </c>
      <c r="N42548" s="10">
        <v>2.5808717460469999</v>
      </c>
      <c r="O42548" s="10">
        <v>80.704441458900007</v>
      </c>
    </row>
    <row r="42549" spans="1:15" x14ac:dyDescent="0.35">
      <c r="A42549" s="1" t="s">
        <v>1979</v>
      </c>
      <c r="B42549" s="18">
        <v>0.1686025979687</v>
      </c>
      <c r="C42549" s="18">
        <v>0.17401559628060001</v>
      </c>
      <c r="D42549" s="18">
        <v>0.1422345640697</v>
      </c>
      <c r="E42549" s="18">
        <v>0.18338218193860001</v>
      </c>
      <c r="F42549" s="18">
        <v>0.16956238336589999</v>
      </c>
      <c r="G42549" s="18">
        <v>0.1744627479535</v>
      </c>
      <c r="H42549" s="18">
        <v>0</v>
      </c>
      <c r="I42549" s="18">
        <v>0</v>
      </c>
      <c r="J42549" s="18">
        <v>0.1791768326415</v>
      </c>
      <c r="K42549" s="18">
        <v>9.7165661665419997E-2</v>
      </c>
      <c r="L42549" s="18">
        <v>0.15301868623709999</v>
      </c>
      <c r="M42549" s="18">
        <v>0.16903908813910001</v>
      </c>
      <c r="N42549" s="18">
        <v>0.34587430503689998</v>
      </c>
      <c r="O42549" s="18">
        <v>0.16359184182110001</v>
      </c>
    </row>
    <row r="42550" spans="1:15" x14ac:dyDescent="0.35">
      <c r="B42550" s="10">
        <v>37.045700030859997</v>
      </c>
      <c r="C42550" s="10">
        <v>19.90303382426</v>
      </c>
      <c r="D42550" s="10">
        <v>26.801116675189999</v>
      </c>
      <c r="E42550" s="10">
        <v>16.04117298057</v>
      </c>
      <c r="F42550" s="10">
        <v>28.351000060490001</v>
      </c>
      <c r="G42550" s="10">
        <v>8.6946999703739998</v>
      </c>
      <c r="H42550" s="10">
        <v>0</v>
      </c>
      <c r="I42550" s="10">
        <v>0</v>
      </c>
      <c r="J42550" s="10">
        <v>19.20363539149</v>
      </c>
      <c r="K42550" s="10">
        <v>0.69939843276570002</v>
      </c>
      <c r="L42550" s="10">
        <v>6.5619003199019996</v>
      </c>
      <c r="M42550" s="10">
        <v>5.6815727916430001</v>
      </c>
      <c r="N42550" s="10">
        <v>3.7976998690210002</v>
      </c>
      <c r="O42550" s="10">
        <v>99.791023510879995</v>
      </c>
    </row>
    <row r="42551" spans="1:15" x14ac:dyDescent="0.35">
      <c r="A42551" s="1" t="s">
        <v>1980</v>
      </c>
      <c r="B42551" s="18">
        <v>0.14680134293450001</v>
      </c>
      <c r="C42551" s="18">
        <v>9.5912709129660004E-2</v>
      </c>
      <c r="D42551" s="18">
        <v>0.14668443610750001</v>
      </c>
      <c r="E42551" s="18">
        <v>0.12971038522629999</v>
      </c>
      <c r="F42551" s="18">
        <v>0.14261651014150001</v>
      </c>
      <c r="G42551" s="18">
        <v>0.15566584112660001</v>
      </c>
      <c r="H42551" s="18">
        <v>0.35625302486209998</v>
      </c>
      <c r="I42551" s="18">
        <v>0</v>
      </c>
      <c r="J42551" s="18">
        <v>9.0129458953210007E-2</v>
      </c>
      <c r="K42551" s="18">
        <v>0.18202432403070001</v>
      </c>
      <c r="L42551" s="18">
        <v>7.2514302340109998E-2</v>
      </c>
      <c r="M42551" s="18">
        <v>0.2450583264124</v>
      </c>
      <c r="N42551" s="18">
        <v>0</v>
      </c>
      <c r="O42551" s="18">
        <v>0.1347727682424</v>
      </c>
    </row>
    <row r="42552" spans="1:15" x14ac:dyDescent="0.35">
      <c r="B42552" s="10">
        <v>32.255484672240001</v>
      </c>
      <c r="C42552" s="10">
        <v>10.970016106519999</v>
      </c>
      <c r="D42552" s="10">
        <v>27.639601613450001</v>
      </c>
      <c r="E42552" s="10">
        <v>11.346286235639999</v>
      </c>
      <c r="F42552" s="10">
        <v>23.845623111599998</v>
      </c>
      <c r="G42552" s="10">
        <v>7.7579185247789999</v>
      </c>
      <c r="H42552" s="10">
        <v>0.65194303586150004</v>
      </c>
      <c r="I42552" s="10">
        <v>0</v>
      </c>
      <c r="J42552" s="10">
        <v>9.6598050219630007</v>
      </c>
      <c r="K42552" s="10">
        <v>1.3102110845570001</v>
      </c>
      <c r="L42552" s="10">
        <v>3.1096308263019998</v>
      </c>
      <c r="M42552" s="10">
        <v>8.2366554093360005</v>
      </c>
      <c r="N42552" s="10">
        <v>0</v>
      </c>
      <c r="O42552" s="10">
        <v>82.211388627849999</v>
      </c>
    </row>
    <row r="42553" spans="1:15" x14ac:dyDescent="0.35">
      <c r="A42553" s="1" t="s">
        <v>1981</v>
      </c>
      <c r="B42553" s="18">
        <v>0</v>
      </c>
      <c r="C42553" s="18">
        <v>0</v>
      </c>
      <c r="D42553" s="18">
        <v>1.0558061328229999E-2</v>
      </c>
      <c r="E42553" s="18">
        <v>0</v>
      </c>
      <c r="F42553" s="18">
        <v>0</v>
      </c>
      <c r="G42553" s="18">
        <v>0</v>
      </c>
      <c r="H42553" s="18">
        <v>0</v>
      </c>
      <c r="I42553" s="18">
        <v>0</v>
      </c>
      <c r="J42553" s="18">
        <v>0</v>
      </c>
      <c r="K42553" s="18">
        <v>0</v>
      </c>
      <c r="L42553" s="18">
        <v>0</v>
      </c>
      <c r="M42553" s="18">
        <v>0</v>
      </c>
      <c r="N42553" s="18">
        <v>0</v>
      </c>
      <c r="O42553" s="18">
        <v>3.2613851445460001E-3</v>
      </c>
    </row>
    <row r="42554" spans="1:15" x14ac:dyDescent="0.35">
      <c r="B42554" s="10">
        <v>0</v>
      </c>
      <c r="C42554" s="10">
        <v>0</v>
      </c>
      <c r="D42554" s="10">
        <v>1.9894449381729999</v>
      </c>
      <c r="E42554" s="10">
        <v>0</v>
      </c>
      <c r="F42554" s="10">
        <v>0</v>
      </c>
      <c r="G42554" s="10">
        <v>0</v>
      </c>
      <c r="H42554" s="10">
        <v>0</v>
      </c>
      <c r="I42554" s="10">
        <v>0</v>
      </c>
      <c r="J42554" s="10">
        <v>0</v>
      </c>
      <c r="K42554" s="10">
        <v>0</v>
      </c>
      <c r="L42554" s="10">
        <v>0</v>
      </c>
      <c r="M42554" s="10">
        <v>0</v>
      </c>
      <c r="N42554" s="10">
        <v>0</v>
      </c>
      <c r="O42554" s="10">
        <v>1.9894449381729999</v>
      </c>
    </row>
    <row r="42555" spans="1:15" x14ac:dyDescent="0.35">
      <c r="A42555" s="1" t="s">
        <v>1982</v>
      </c>
      <c r="B42555" s="18">
        <v>1.190719621922E-2</v>
      </c>
      <c r="C42555" s="18">
        <v>8.3285560876559996E-3</v>
      </c>
      <c r="D42555" s="18">
        <v>3.1729246633029999E-3</v>
      </c>
      <c r="E42555" s="18">
        <v>0</v>
      </c>
      <c r="F42555" s="18">
        <v>1.2910383577280001E-2</v>
      </c>
      <c r="G42555" s="18">
        <v>9.1828144389399999E-3</v>
      </c>
      <c r="H42555" s="18">
        <v>0</v>
      </c>
      <c r="I42555" s="18">
        <v>0</v>
      </c>
      <c r="J42555" s="18">
        <v>8.8879013457710005E-3</v>
      </c>
      <c r="K42555" s="18">
        <v>0</v>
      </c>
      <c r="L42555" s="18">
        <v>0</v>
      </c>
      <c r="M42555" s="18">
        <v>0</v>
      </c>
      <c r="N42555" s="18">
        <v>0</v>
      </c>
      <c r="O42555" s="18">
        <v>6.8306927731420003E-3</v>
      </c>
    </row>
    <row r="42556" spans="1:15" x14ac:dyDescent="0.35">
      <c r="B42556" s="10">
        <v>2.6162729676779999</v>
      </c>
      <c r="C42556" s="10">
        <v>0.95257860250969995</v>
      </c>
      <c r="D42556" s="10">
        <v>0.59787102142829995</v>
      </c>
      <c r="E42556" s="10">
        <v>0</v>
      </c>
      <c r="F42556" s="10">
        <v>2.1586290444529999</v>
      </c>
      <c r="G42556" s="10">
        <v>0.45764392322589997</v>
      </c>
      <c r="H42556" s="10">
        <v>0</v>
      </c>
      <c r="I42556" s="10">
        <v>0</v>
      </c>
      <c r="J42556" s="10">
        <v>0.95257860250969995</v>
      </c>
      <c r="K42556" s="10">
        <v>0</v>
      </c>
      <c r="L42556" s="10">
        <v>0</v>
      </c>
      <c r="M42556" s="10">
        <v>0</v>
      </c>
      <c r="N42556" s="10">
        <v>0</v>
      </c>
      <c r="O42556" s="10">
        <v>4.1667225916159998</v>
      </c>
    </row>
    <row r="42557" spans="1:15" x14ac:dyDescent="0.35">
      <c r="A42557" s="1" t="s">
        <v>1777</v>
      </c>
      <c r="B42557" s="18">
        <v>1.435552956965E-2</v>
      </c>
      <c r="C42557" s="18">
        <v>8.97718105324E-3</v>
      </c>
      <c r="D42557" s="18">
        <v>2.74471011794E-2</v>
      </c>
      <c r="E42557" s="18">
        <v>8.5857545102250004E-3</v>
      </c>
      <c r="F42557" s="18">
        <v>1.4257260336020001E-2</v>
      </c>
      <c r="G42557" s="18">
        <v>1.545834385418E-2</v>
      </c>
      <c r="H42557" s="18">
        <v>0</v>
      </c>
      <c r="I42557" s="18">
        <v>0</v>
      </c>
      <c r="J42557" s="18">
        <v>9.5800879197510003E-3</v>
      </c>
      <c r="K42557" s="18">
        <v>0</v>
      </c>
      <c r="L42557" s="18">
        <v>0</v>
      </c>
      <c r="M42557" s="18">
        <v>2.2344776706789998E-2</v>
      </c>
      <c r="N42557" s="18">
        <v>0</v>
      </c>
      <c r="O42557" s="18">
        <v>1.6563689950010001E-2</v>
      </c>
    </row>
    <row r="42558" spans="1:15" x14ac:dyDescent="0.35">
      <c r="B42558" s="10">
        <v>3.1542256681010001</v>
      </c>
      <c r="C42558" s="10">
        <v>1.0267650829470001</v>
      </c>
      <c r="D42558" s="10">
        <v>5.1718298285369997</v>
      </c>
      <c r="E42558" s="10">
        <v>0.75103028991809995</v>
      </c>
      <c r="F42558" s="10">
        <v>2.3838281853850001</v>
      </c>
      <c r="G42558" s="10">
        <v>0.77039748271569997</v>
      </c>
      <c r="H42558" s="10">
        <v>0</v>
      </c>
      <c r="I42558" s="10">
        <v>0</v>
      </c>
      <c r="J42558" s="10">
        <v>1.0267650829470001</v>
      </c>
      <c r="K42558" s="10">
        <v>0</v>
      </c>
      <c r="L42558" s="10">
        <v>0</v>
      </c>
      <c r="M42558" s="10">
        <v>0.75103028991809995</v>
      </c>
      <c r="N42558" s="10">
        <v>0</v>
      </c>
      <c r="O42558" s="10">
        <v>10.1038508695</v>
      </c>
    </row>
    <row r="42559" spans="1:15" x14ac:dyDescent="0.35">
      <c r="A42559" s="1" t="s">
        <v>1778</v>
      </c>
      <c r="B42559" s="18">
        <v>1</v>
      </c>
      <c r="C42559" s="18">
        <v>1</v>
      </c>
      <c r="D42559" s="18">
        <v>1</v>
      </c>
      <c r="E42559" s="18">
        <v>1</v>
      </c>
      <c r="F42559" s="18">
        <v>1</v>
      </c>
      <c r="G42559" s="18">
        <v>1</v>
      </c>
      <c r="H42559" s="18">
        <v>1</v>
      </c>
      <c r="I42559" s="18">
        <v>1</v>
      </c>
      <c r="J42559" s="18">
        <v>1</v>
      </c>
      <c r="K42559" s="18">
        <v>1</v>
      </c>
      <c r="L42559" s="18">
        <v>1</v>
      </c>
      <c r="M42559" s="18">
        <v>1</v>
      </c>
      <c r="N42559" s="18">
        <v>1</v>
      </c>
      <c r="O42559" s="18">
        <v>1</v>
      </c>
    </row>
    <row r="42560" spans="1:15" x14ac:dyDescent="0.35">
      <c r="B42560" s="10">
        <v>219.72199999989999</v>
      </c>
      <c r="C42560" s="10">
        <v>114.37499999809999</v>
      </c>
      <c r="D42560" s="10">
        <v>188.42900001469999</v>
      </c>
      <c r="E42560" s="10">
        <v>87.473999987270005</v>
      </c>
      <c r="F42560" s="10">
        <v>167.20099999600001</v>
      </c>
      <c r="G42560" s="10">
        <v>49.837000003539998</v>
      </c>
      <c r="H42560" s="10">
        <v>1.830000001021</v>
      </c>
      <c r="I42560" s="10">
        <v>0.85399999938339999</v>
      </c>
      <c r="J42560" s="10">
        <v>107.1769999971</v>
      </c>
      <c r="K42560" s="10">
        <v>7.1980000010090004</v>
      </c>
      <c r="L42560" s="10">
        <v>42.882999986910001</v>
      </c>
      <c r="M42560" s="10">
        <v>33.611000001180003</v>
      </c>
      <c r="N42560" s="10">
        <v>10.97999999918</v>
      </c>
      <c r="O42560" s="10">
        <v>610</v>
      </c>
    </row>
    <row r="42561" spans="1:16" x14ac:dyDescent="0.35">
      <c r="A42561" s="1" t="s">
        <v>1757</v>
      </c>
    </row>
    <row r="42562" spans="1:16" x14ac:dyDescent="0.35">
      <c r="A42562" s="1" t="s">
        <v>36</v>
      </c>
    </row>
    <row r="42566" spans="1:16" x14ac:dyDescent="0.35">
      <c r="A42566" s="3" t="s">
        <v>1765</v>
      </c>
    </row>
    <row r="42567" spans="1:16" x14ac:dyDescent="0.35">
      <c r="A42567" s="1" t="s">
        <v>1758</v>
      </c>
    </row>
    <row r="42568" spans="1:16" ht="31" x14ac:dyDescent="0.35">
      <c r="A42568" s="4" t="s">
        <v>1766</v>
      </c>
      <c r="B42568" s="4" t="s">
        <v>1918</v>
      </c>
      <c r="C42568" s="4" t="s">
        <v>1919</v>
      </c>
      <c r="D42568" s="4" t="s">
        <v>1920</v>
      </c>
      <c r="E42568" s="4" t="s">
        <v>1921</v>
      </c>
      <c r="F42568" s="4" t="s">
        <v>1922</v>
      </c>
      <c r="G42568" s="4" t="s">
        <v>1923</v>
      </c>
      <c r="H42568" s="4" t="s">
        <v>1924</v>
      </c>
      <c r="I42568" s="4" t="s">
        <v>1925</v>
      </c>
      <c r="J42568" s="4" t="s">
        <v>1926</v>
      </c>
      <c r="K42568" s="4" t="s">
        <v>1927</v>
      </c>
      <c r="L42568" s="4" t="s">
        <v>1928</v>
      </c>
      <c r="M42568" s="4" t="s">
        <v>1929</v>
      </c>
      <c r="N42568" s="4" t="s">
        <v>1930</v>
      </c>
      <c r="O42568" s="4" t="s">
        <v>1931</v>
      </c>
      <c r="P42568" s="4" t="s">
        <v>1778</v>
      </c>
    </row>
    <row r="42569" spans="1:16" x14ac:dyDescent="0.35">
      <c r="A42569" s="1" t="s">
        <v>1975</v>
      </c>
      <c r="B42569" s="18">
        <v>0.1938092380809</v>
      </c>
      <c r="C42569" s="18">
        <v>0.15225076568740001</v>
      </c>
      <c r="D42569" s="18">
        <v>0.22351632879300001</v>
      </c>
      <c r="E42569" s="18">
        <v>8.173540598272E-2</v>
      </c>
      <c r="F42569" s="18">
        <v>0.21484921551229999</v>
      </c>
      <c r="G42569" s="18">
        <v>0.1895216531127</v>
      </c>
      <c r="H42569" s="18">
        <v>9.89257344875E-2</v>
      </c>
      <c r="I42569" s="18">
        <v>0.20315063868960001</v>
      </c>
      <c r="J42569" s="18">
        <v>5.9938925826050003E-2</v>
      </c>
      <c r="K42569" s="18">
        <v>0.28899303731530002</v>
      </c>
      <c r="L42569" s="18">
        <v>0.11599120308870001</v>
      </c>
      <c r="M42569" s="18">
        <v>3.7846752387019997E-2</v>
      </c>
      <c r="N42569" s="18">
        <v>0.11813935258579999</v>
      </c>
      <c r="O42569" s="18">
        <v>0.14036764664160001</v>
      </c>
      <c r="P42569" s="18">
        <v>0.15534632534849999</v>
      </c>
    </row>
    <row r="42570" spans="1:16" x14ac:dyDescent="0.35">
      <c r="B42570" s="10">
        <v>10.609447974789999</v>
      </c>
      <c r="C42570" s="10">
        <v>2.1951397099499999</v>
      </c>
      <c r="D42570" s="10">
        <v>8.2947313323969993</v>
      </c>
      <c r="E42570" s="10">
        <v>3.295893572477</v>
      </c>
      <c r="F42570" s="10">
        <v>13.518108252699999</v>
      </c>
      <c r="G42570" s="10">
        <v>7.9664113044980001</v>
      </c>
      <c r="H42570" s="10">
        <v>5.1181998763910004</v>
      </c>
      <c r="I42570" s="10">
        <v>7.3081036378690003</v>
      </c>
      <c r="J42570" s="10">
        <v>4.0900526156849999</v>
      </c>
      <c r="K42570" s="10">
        <v>16.531068509939999</v>
      </c>
      <c r="L42570" s="10">
        <v>5.8253109213230001</v>
      </c>
      <c r="M42570" s="10">
        <v>0.96154076088960005</v>
      </c>
      <c r="N42570" s="10">
        <v>3.8941560516079998</v>
      </c>
      <c r="O42570" s="10">
        <v>5.1530939420779998</v>
      </c>
      <c r="P42570" s="10">
        <v>94.761258462599997</v>
      </c>
    </row>
    <row r="42571" spans="1:16" x14ac:dyDescent="0.35">
      <c r="A42571" s="1" t="s">
        <v>1976</v>
      </c>
      <c r="B42571" s="18">
        <v>0.1128917207651</v>
      </c>
      <c r="C42571" s="18">
        <v>0.1578113257996</v>
      </c>
      <c r="D42571" s="18">
        <v>0.16245210367580001</v>
      </c>
      <c r="E42571" s="18">
        <v>0.13519859082659999</v>
      </c>
      <c r="F42571" s="18">
        <v>0.1885840269787</v>
      </c>
      <c r="G42571" s="18">
        <v>0.19588962808810001</v>
      </c>
      <c r="H42571" s="18">
        <v>0.22794320775320001</v>
      </c>
      <c r="I42571" s="18">
        <v>0.38573267974960002</v>
      </c>
      <c r="J42571" s="18">
        <v>0.162368741559</v>
      </c>
      <c r="K42571" s="18">
        <v>8.3961730303480003E-2</v>
      </c>
      <c r="L42571" s="18">
        <v>0.16798673954330001</v>
      </c>
      <c r="M42571" s="18">
        <v>5.055280412161E-2</v>
      </c>
      <c r="N42571" s="18">
        <v>0.18477367838860001</v>
      </c>
      <c r="O42571" s="18">
        <v>0.14919696499259999</v>
      </c>
      <c r="P42571" s="18">
        <v>0.16864900083170001</v>
      </c>
    </row>
    <row r="42572" spans="1:16" x14ac:dyDescent="0.35">
      <c r="B42572" s="10">
        <v>6.1798851804029997</v>
      </c>
      <c r="C42572" s="10">
        <v>2.2753114335969999</v>
      </c>
      <c r="D42572" s="10">
        <v>6.0286269090519999</v>
      </c>
      <c r="E42572" s="10">
        <v>5.4517398079300001</v>
      </c>
      <c r="F42572" s="10">
        <v>11.8655275764</v>
      </c>
      <c r="G42572" s="10">
        <v>8.2340847180499992</v>
      </c>
      <c r="H42572" s="10">
        <v>11.793280118569999</v>
      </c>
      <c r="I42572" s="10">
        <v>13.876276335169999</v>
      </c>
      <c r="J42572" s="10">
        <v>11.07955618101</v>
      </c>
      <c r="K42572" s="10">
        <v>4.8028046929929999</v>
      </c>
      <c r="L42572" s="10">
        <v>8.4366310758110004</v>
      </c>
      <c r="M42572" s="10">
        <v>1.2843527825879999</v>
      </c>
      <c r="N42572" s="10">
        <v>6.0905830455769996</v>
      </c>
      <c r="O42572" s="10">
        <v>5.4772306501869998</v>
      </c>
      <c r="P42572" s="10">
        <v>102.8758905073</v>
      </c>
    </row>
    <row r="42573" spans="1:16" x14ac:dyDescent="0.35">
      <c r="A42573" s="1" t="s">
        <v>1977</v>
      </c>
      <c r="B42573" s="18">
        <v>0.27752287914759999</v>
      </c>
      <c r="C42573" s="18">
        <v>0.25320494533159998</v>
      </c>
      <c r="D42573" s="18">
        <v>0.12582975041659999</v>
      </c>
      <c r="E42573" s="18">
        <v>0.39073792103089999</v>
      </c>
      <c r="F42573" s="18">
        <v>0.20154277542080001</v>
      </c>
      <c r="G42573" s="18">
        <v>0.22195545205680001</v>
      </c>
      <c r="H42573" s="18">
        <v>0.2266499188844</v>
      </c>
      <c r="I42573" s="18">
        <v>5.108582061308E-2</v>
      </c>
      <c r="J42573" s="18">
        <v>0.32835095610979997</v>
      </c>
      <c r="K42573" s="18">
        <v>0.1219576880256</v>
      </c>
      <c r="L42573" s="18">
        <v>0.24539226773860001</v>
      </c>
      <c r="M42573" s="18">
        <v>0.28224409929130001</v>
      </c>
      <c r="N42573" s="18">
        <v>0.18151141115960001</v>
      </c>
      <c r="O42573" s="18">
        <v>0.1005950373911</v>
      </c>
      <c r="P42573" s="18">
        <v>0.21868193284119999</v>
      </c>
    </row>
    <row r="42574" spans="1:16" x14ac:dyDescent="0.35">
      <c r="B42574" s="10">
        <v>15.19207534834</v>
      </c>
      <c r="C42574" s="10">
        <v>3.6506892280219998</v>
      </c>
      <c r="D42574" s="10">
        <v>4.6695647649750001</v>
      </c>
      <c r="E42574" s="10">
        <v>15.75609231966</v>
      </c>
      <c r="F42574" s="10">
        <v>12.68087970064</v>
      </c>
      <c r="G42574" s="10">
        <v>9.3297435586899997</v>
      </c>
      <c r="H42574" s="10">
        <v>11.726368197599999</v>
      </c>
      <c r="I42574" s="10">
        <v>1.8377518961999999</v>
      </c>
      <c r="J42574" s="10">
        <v>22.405684926639999</v>
      </c>
      <c r="K42574" s="10">
        <v>6.9762611403859998</v>
      </c>
      <c r="L42574" s="10">
        <v>12.324091993190001</v>
      </c>
      <c r="M42574" s="10">
        <v>7.1707395977859996</v>
      </c>
      <c r="N42574" s="10">
        <v>5.9830509032899997</v>
      </c>
      <c r="O42574" s="10">
        <v>3.6929854577299999</v>
      </c>
      <c r="P42574" s="10">
        <v>133.39597903309999</v>
      </c>
    </row>
    <row r="42575" spans="1:16" x14ac:dyDescent="0.35">
      <c r="A42575" s="1" t="s">
        <v>1978</v>
      </c>
      <c r="B42575" s="18">
        <v>0.17175141613789999</v>
      </c>
      <c r="C42575" s="18">
        <v>0.25246125085069998</v>
      </c>
      <c r="D42575" s="18">
        <v>0.18574504002119999</v>
      </c>
      <c r="E42575" s="18">
        <v>0.1297686584651</v>
      </c>
      <c r="F42575" s="18">
        <v>0.10182431231779999</v>
      </c>
      <c r="G42575" s="18">
        <v>9.6605422832960003E-2</v>
      </c>
      <c r="H42575" s="18">
        <v>8.750163086835E-2</v>
      </c>
      <c r="I42575" s="18">
        <v>4.7879491675810001E-2</v>
      </c>
      <c r="J42575" s="18">
        <v>4.7794599640379999E-2</v>
      </c>
      <c r="K42575" s="18">
        <v>0.18372551762110001</v>
      </c>
      <c r="L42575" s="18">
        <v>0.11668549542040001</v>
      </c>
      <c r="M42575" s="18">
        <v>0.19422443827249999</v>
      </c>
      <c r="N42575" s="18">
        <v>0.12923203230729999</v>
      </c>
      <c r="O42575" s="18">
        <v>0.27224111963019998</v>
      </c>
      <c r="P42575" s="18">
        <v>0.13230236304740001</v>
      </c>
    </row>
    <row r="42576" spans="1:16" x14ac:dyDescent="0.35">
      <c r="B42576" s="10">
        <v>9.4019652115390002</v>
      </c>
      <c r="C42576" s="10">
        <v>3.639966698781</v>
      </c>
      <c r="D42576" s="10">
        <v>6.8930319839339997</v>
      </c>
      <c r="E42576" s="10">
        <v>5.2327835434549996</v>
      </c>
      <c r="F42576" s="10">
        <v>6.4066888649660001</v>
      </c>
      <c r="G42576" s="10">
        <v>4.0607419779880001</v>
      </c>
      <c r="H42576" s="10">
        <v>4.5271418869379998</v>
      </c>
      <c r="I42576" s="10">
        <v>1.7224080099000001</v>
      </c>
      <c r="J42576" s="10">
        <v>3.2613602025850001</v>
      </c>
      <c r="K42576" s="10">
        <v>10.50952350629</v>
      </c>
      <c r="L42576" s="10">
        <v>5.8601796751119997</v>
      </c>
      <c r="M42576" s="10">
        <v>4.9344977410519997</v>
      </c>
      <c r="N42576" s="10">
        <v>4.2597973465730004</v>
      </c>
      <c r="O42576" s="10">
        <v>9.9943548097889998</v>
      </c>
      <c r="P42576" s="10">
        <v>80.704441458900007</v>
      </c>
    </row>
    <row r="42577" spans="1:16" x14ac:dyDescent="0.35">
      <c r="A42577" s="1" t="s">
        <v>1979</v>
      </c>
      <c r="B42577" s="18">
        <v>0.1166151331261</v>
      </c>
      <c r="C42577" s="18">
        <v>4.6261628247400002E-2</v>
      </c>
      <c r="D42577" s="18">
        <v>0.21866222868150001</v>
      </c>
      <c r="E42577" s="18">
        <v>5.3815761830909997E-2</v>
      </c>
      <c r="F42577" s="18">
        <v>0.18143468368910001</v>
      </c>
      <c r="G42577" s="18">
        <v>0.16977800425889999</v>
      </c>
      <c r="H42577" s="18">
        <v>0.15299523240640001</v>
      </c>
      <c r="I42577" s="18">
        <v>9.5974977818780005E-2</v>
      </c>
      <c r="J42577" s="18">
        <v>0.22200956148209999</v>
      </c>
      <c r="K42577" s="18">
        <v>0.1890850955086</v>
      </c>
      <c r="L42577" s="18">
        <v>0.1620383212156</v>
      </c>
      <c r="M42577" s="18">
        <v>0.1697889457631</v>
      </c>
      <c r="N42577" s="18">
        <v>0.1728877209793</v>
      </c>
      <c r="O42577" s="18">
        <v>0.22934279405560001</v>
      </c>
      <c r="P42577" s="18">
        <v>0.16359184182110001</v>
      </c>
    </row>
    <row r="42578" spans="1:16" x14ac:dyDescent="0.35">
      <c r="B42578" s="10">
        <v>6.3837111183399999</v>
      </c>
      <c r="C42578" s="10">
        <v>0.66699656158919995</v>
      </c>
      <c r="D42578" s="10">
        <v>8.1145948005259996</v>
      </c>
      <c r="E42578" s="10">
        <v>2.1700635285760002</v>
      </c>
      <c r="F42578" s="10">
        <v>11.41569769783</v>
      </c>
      <c r="G42578" s="10">
        <v>7.136500712029</v>
      </c>
      <c r="H42578" s="10">
        <v>7.9156367516249997</v>
      </c>
      <c r="I42578" s="10">
        <v>3.4525861649570002</v>
      </c>
      <c r="J42578" s="10">
        <v>15.149266943520001</v>
      </c>
      <c r="K42578" s="10">
        <v>10.816103727270001</v>
      </c>
      <c r="L42578" s="10">
        <v>8.1378895736419992</v>
      </c>
      <c r="M42578" s="10">
        <v>4.3136856349060002</v>
      </c>
      <c r="N42578" s="10">
        <v>5.6987934178059998</v>
      </c>
      <c r="O42578" s="10">
        <v>8.4194968782580002</v>
      </c>
      <c r="P42578" s="10">
        <v>99.791023510879995</v>
      </c>
    </row>
    <row r="42579" spans="1:16" x14ac:dyDescent="0.35">
      <c r="A42579" s="1" t="s">
        <v>1980</v>
      </c>
      <c r="B42579" s="18">
        <v>9.0190943480239996E-2</v>
      </c>
      <c r="C42579" s="18">
        <v>0.13801008408339999</v>
      </c>
      <c r="D42579" s="18">
        <v>8.3794548411919995E-2</v>
      </c>
      <c r="E42579" s="18">
        <v>0.18356643339260001</v>
      </c>
      <c r="F42579" s="18">
        <v>0.11176498608130001</v>
      </c>
      <c r="G42579" s="18">
        <v>7.9161072449350001E-2</v>
      </c>
      <c r="H42579" s="18">
        <v>0.19146819087379999</v>
      </c>
      <c r="I42579" s="18">
        <v>0.1153083830278</v>
      </c>
      <c r="J42579" s="18">
        <v>0.14139140812039999</v>
      </c>
      <c r="K42579" s="18">
        <v>0.1163011755667</v>
      </c>
      <c r="L42579" s="18">
        <v>0.1674537159309</v>
      </c>
      <c r="M42579" s="18">
        <v>0.26534296016449999</v>
      </c>
      <c r="N42579" s="18">
        <v>0.1496396951698</v>
      </c>
      <c r="O42579" s="18">
        <v>0.1082564372889</v>
      </c>
      <c r="P42579" s="18">
        <v>0.1347727682424</v>
      </c>
    </row>
    <row r="42580" spans="1:16" x14ac:dyDescent="0.35">
      <c r="B42580" s="10">
        <v>4.9372059460409998</v>
      </c>
      <c r="C42580" s="10">
        <v>1.9898186690699999</v>
      </c>
      <c r="D42580" s="10">
        <v>3.1096308263019998</v>
      </c>
      <c r="E42580" s="10">
        <v>7.4021217692269996</v>
      </c>
      <c r="F42580" s="10">
        <v>7.032146601539</v>
      </c>
      <c r="G42580" s="10">
        <v>3.3274808027440002</v>
      </c>
      <c r="H42580" s="10">
        <v>9.906142986351</v>
      </c>
      <c r="I42580" s="10">
        <v>4.1480825210210002</v>
      </c>
      <c r="J42580" s="10">
        <v>9.6481258322270005</v>
      </c>
      <c r="K42580" s="10">
        <v>6.6526955768210003</v>
      </c>
      <c r="L42580" s="10">
        <v>8.4098615606399996</v>
      </c>
      <c r="M42580" s="10">
        <v>6.7413465019199998</v>
      </c>
      <c r="N42580" s="10">
        <v>4.9324827989289997</v>
      </c>
      <c r="O42580" s="10">
        <v>3.974246235022</v>
      </c>
      <c r="P42580" s="10">
        <v>82.211388627849999</v>
      </c>
    </row>
    <row r="42581" spans="1:16" x14ac:dyDescent="0.35">
      <c r="A42581" s="1" t="s">
        <v>1981</v>
      </c>
      <c r="B42581" s="18">
        <v>2.6113772063149999E-2</v>
      </c>
      <c r="C42581" s="18">
        <v>0</v>
      </c>
      <c r="D42581" s="18">
        <v>0</v>
      </c>
      <c r="E42581" s="18">
        <v>0</v>
      </c>
      <c r="F42581" s="18">
        <v>0</v>
      </c>
      <c r="G42581" s="18">
        <v>0</v>
      </c>
      <c r="H42581" s="18">
        <v>0</v>
      </c>
      <c r="I42581" s="18">
        <v>0</v>
      </c>
      <c r="J42581" s="18">
        <v>0</v>
      </c>
      <c r="K42581" s="18">
        <v>0</v>
      </c>
      <c r="L42581" s="18">
        <v>0</v>
      </c>
      <c r="M42581" s="18">
        <v>0</v>
      </c>
      <c r="N42581" s="18">
        <v>1.6987010399169999E-2</v>
      </c>
      <c r="O42581" s="18">
        <v>0</v>
      </c>
      <c r="P42581" s="18">
        <v>3.2613851445460001E-3</v>
      </c>
    </row>
    <row r="42582" spans="1:16" x14ac:dyDescent="0.35">
      <c r="B42582" s="10">
        <v>1.4295123848219999</v>
      </c>
      <c r="C42582" s="10">
        <v>0</v>
      </c>
      <c r="D42582" s="10">
        <v>0</v>
      </c>
      <c r="E42582" s="10">
        <v>0</v>
      </c>
      <c r="F42582" s="10">
        <v>0</v>
      </c>
      <c r="G42582" s="10">
        <v>0</v>
      </c>
      <c r="H42582" s="10">
        <v>0</v>
      </c>
      <c r="I42582" s="10">
        <v>0</v>
      </c>
      <c r="J42582" s="10">
        <v>0</v>
      </c>
      <c r="K42582" s="10">
        <v>0</v>
      </c>
      <c r="L42582" s="10">
        <v>0</v>
      </c>
      <c r="M42582" s="10">
        <v>0</v>
      </c>
      <c r="N42582" s="10">
        <v>0.55993255335119996</v>
      </c>
      <c r="O42582" s="10">
        <v>0</v>
      </c>
      <c r="P42582" s="10">
        <v>1.9894449381729999</v>
      </c>
    </row>
    <row r="42583" spans="1:16" x14ac:dyDescent="0.35">
      <c r="A42583" s="1" t="s">
        <v>1982</v>
      </c>
      <c r="B42583" s="18">
        <v>0</v>
      </c>
      <c r="C42583" s="18">
        <v>0</v>
      </c>
      <c r="D42583" s="18">
        <v>0</v>
      </c>
      <c r="E42583" s="18">
        <v>0</v>
      </c>
      <c r="F42583" s="18">
        <v>0</v>
      </c>
      <c r="G42583" s="18">
        <v>2.266193202521E-2</v>
      </c>
      <c r="H42583" s="18">
        <v>0</v>
      </c>
      <c r="I42583" s="18">
        <v>3.4602361085940003E-2</v>
      </c>
      <c r="J42583" s="18">
        <v>0</v>
      </c>
      <c r="K42583" s="18">
        <v>1.597575565925E-2</v>
      </c>
      <c r="L42583" s="18">
        <v>9.112418196755E-3</v>
      </c>
      <c r="M42583" s="18">
        <v>0</v>
      </c>
      <c r="N42583" s="18">
        <v>1.813797250683E-2</v>
      </c>
      <c r="O42583" s="18">
        <v>0</v>
      </c>
      <c r="P42583" s="18">
        <v>6.8306927731420003E-3</v>
      </c>
    </row>
    <row r="42584" spans="1:16" x14ac:dyDescent="0.35">
      <c r="B42584" s="10">
        <v>0</v>
      </c>
      <c r="C42584" s="10">
        <v>0</v>
      </c>
      <c r="D42584" s="10">
        <v>0</v>
      </c>
      <c r="E42584" s="10">
        <v>0</v>
      </c>
      <c r="F42584" s="10">
        <v>0</v>
      </c>
      <c r="G42584" s="10">
        <v>0.95257860250969995</v>
      </c>
      <c r="H42584" s="10">
        <v>0</v>
      </c>
      <c r="I42584" s="10">
        <v>1.2447789608840001</v>
      </c>
      <c r="J42584" s="10">
        <v>0</v>
      </c>
      <c r="K42584" s="10">
        <v>0.9138500835683</v>
      </c>
      <c r="L42584" s="10">
        <v>0.45764392322589997</v>
      </c>
      <c r="M42584" s="10">
        <v>0</v>
      </c>
      <c r="N42584" s="10">
        <v>0.59787102142829995</v>
      </c>
      <c r="O42584" s="10">
        <v>0</v>
      </c>
      <c r="P42584" s="10">
        <v>4.1667225916159998</v>
      </c>
    </row>
    <row r="42585" spans="1:16" x14ac:dyDescent="0.35">
      <c r="A42585" s="1" t="s">
        <v>1777</v>
      </c>
      <c r="B42585" s="18">
        <v>1.110489719914E-2</v>
      </c>
      <c r="C42585" s="18">
        <v>0</v>
      </c>
      <c r="D42585" s="18">
        <v>0</v>
      </c>
      <c r="E42585" s="18">
        <v>2.517722847119E-2</v>
      </c>
      <c r="F42585" s="18">
        <v>0</v>
      </c>
      <c r="G42585" s="18">
        <v>2.4426835175909999E-2</v>
      </c>
      <c r="H42585" s="18">
        <v>1.451608472643E-2</v>
      </c>
      <c r="I42585" s="18">
        <v>6.6265647339450007E-2</v>
      </c>
      <c r="J42585" s="18">
        <v>3.8145807262330002E-2</v>
      </c>
      <c r="K42585" s="18">
        <v>0</v>
      </c>
      <c r="L42585" s="18">
        <v>1.533983886587E-2</v>
      </c>
      <c r="M42585" s="18">
        <v>0</v>
      </c>
      <c r="N42585" s="18">
        <v>2.869112650359E-2</v>
      </c>
      <c r="O42585" s="18">
        <v>0</v>
      </c>
      <c r="P42585" s="18">
        <v>1.6563689950010001E-2</v>
      </c>
    </row>
    <row r="42586" spans="1:16" x14ac:dyDescent="0.35">
      <c r="B42586" s="10">
        <v>0.60790099721909996</v>
      </c>
      <c r="C42586" s="10">
        <v>0</v>
      </c>
      <c r="D42586" s="10">
        <v>0</v>
      </c>
      <c r="E42586" s="10">
        <v>1.0152450396899999</v>
      </c>
      <c r="F42586" s="10">
        <v>0</v>
      </c>
      <c r="G42586" s="10">
        <v>1.0267650829470001</v>
      </c>
      <c r="H42586" s="10">
        <v>0.75103028991809995</v>
      </c>
      <c r="I42586" s="10">
        <v>2.3838281853850001</v>
      </c>
      <c r="J42586" s="10">
        <v>2.6029555354979999</v>
      </c>
      <c r="K42586" s="10">
        <v>0</v>
      </c>
      <c r="L42586" s="10">
        <v>0.77039748271569997</v>
      </c>
      <c r="M42586" s="10">
        <v>0</v>
      </c>
      <c r="N42586" s="10">
        <v>0.94572825613059996</v>
      </c>
      <c r="O42586" s="10">
        <v>0</v>
      </c>
      <c r="P42586" s="10">
        <v>10.1038508695</v>
      </c>
    </row>
    <row r="42587" spans="1:16" x14ac:dyDescent="0.35">
      <c r="A42587" s="1" t="s">
        <v>1778</v>
      </c>
      <c r="B42587" s="18">
        <v>1</v>
      </c>
      <c r="C42587" s="18">
        <v>1</v>
      </c>
      <c r="D42587" s="18">
        <v>1</v>
      </c>
      <c r="E42587" s="18">
        <v>1</v>
      </c>
      <c r="F42587" s="18">
        <v>1</v>
      </c>
      <c r="G42587" s="18">
        <v>1</v>
      </c>
      <c r="H42587" s="18">
        <v>1</v>
      </c>
      <c r="I42587" s="18">
        <v>1</v>
      </c>
      <c r="J42587" s="18">
        <v>1</v>
      </c>
      <c r="K42587" s="18">
        <v>1</v>
      </c>
      <c r="L42587" s="18">
        <v>1</v>
      </c>
      <c r="M42587" s="18">
        <v>1</v>
      </c>
      <c r="N42587" s="18">
        <v>1</v>
      </c>
      <c r="O42587" s="18">
        <v>1</v>
      </c>
      <c r="P42587" s="18">
        <v>1</v>
      </c>
    </row>
    <row r="42588" spans="1:16" x14ac:dyDescent="0.35">
      <c r="B42588" s="10">
        <v>54.741704161489999</v>
      </c>
      <c r="C42588" s="10">
        <v>14.41792230101</v>
      </c>
      <c r="D42588" s="10">
        <v>37.110180617189997</v>
      </c>
      <c r="E42588" s="10">
        <v>40.323939581019999</v>
      </c>
      <c r="F42588" s="10">
        <v>62.91904869407</v>
      </c>
      <c r="G42588" s="10">
        <v>42.034306759449997</v>
      </c>
      <c r="H42588" s="10">
        <v>51.737800107390001</v>
      </c>
      <c r="I42588" s="10">
        <v>35.973815711390003</v>
      </c>
      <c r="J42588" s="10">
        <v>68.237002237159999</v>
      </c>
      <c r="K42588" s="10">
        <v>57.202307237280003</v>
      </c>
      <c r="L42588" s="10">
        <v>50.222006205660001</v>
      </c>
      <c r="M42588" s="10">
        <v>25.406163019139999</v>
      </c>
      <c r="N42588" s="10">
        <v>32.962395394689999</v>
      </c>
      <c r="O42588" s="10">
        <v>36.711407973059998</v>
      </c>
      <c r="P42588" s="10">
        <v>610</v>
      </c>
    </row>
    <row r="42589" spans="1:16" x14ac:dyDescent="0.35">
      <c r="A42589" s="1" t="s">
        <v>1758</v>
      </c>
    </row>
    <row r="42590" spans="1:16" x14ac:dyDescent="0.35">
      <c r="A42590" s="1" t="s">
        <v>36</v>
      </c>
    </row>
    <row r="42594" spans="1:9" x14ac:dyDescent="0.35">
      <c r="A42594" s="3" t="s">
        <v>1765</v>
      </c>
    </row>
    <row r="42595" spans="1:9" x14ac:dyDescent="0.35">
      <c r="A42595" s="1" t="s">
        <v>1759</v>
      </c>
    </row>
    <row r="42596" spans="1:9" ht="31" x14ac:dyDescent="0.35">
      <c r="A42596" s="4" t="s">
        <v>1766</v>
      </c>
      <c r="B42596" s="4" t="s">
        <v>1932</v>
      </c>
      <c r="C42596" s="4" t="s">
        <v>1933</v>
      </c>
      <c r="D42596" s="4" t="s">
        <v>1934</v>
      </c>
      <c r="E42596" s="4" t="s">
        <v>1935</v>
      </c>
      <c r="F42596" s="4" t="s">
        <v>1936</v>
      </c>
      <c r="G42596" s="4" t="s">
        <v>1937</v>
      </c>
      <c r="H42596" s="4" t="s">
        <v>1777</v>
      </c>
      <c r="I42596" s="4" t="s">
        <v>1778</v>
      </c>
    </row>
    <row r="42597" spans="1:9" x14ac:dyDescent="0.35">
      <c r="A42597" s="1" t="s">
        <v>1975</v>
      </c>
      <c r="B42597" s="18">
        <v>0.14635538264350001</v>
      </c>
      <c r="C42597" s="18">
        <v>0.1214115357347</v>
      </c>
      <c r="D42597" s="18">
        <v>0.1247069725857</v>
      </c>
      <c r="E42597" s="18">
        <v>0.193476246096</v>
      </c>
      <c r="F42597" s="18">
        <v>0.14150320828929999</v>
      </c>
      <c r="G42597" s="18">
        <v>0.22366251718399999</v>
      </c>
      <c r="H42597" s="18">
        <v>0.2313564164536</v>
      </c>
      <c r="I42597" s="18">
        <v>0.15534632534849999</v>
      </c>
    </row>
    <row r="42598" spans="1:9" x14ac:dyDescent="0.35">
      <c r="B42598" s="10">
        <v>15.5822695563</v>
      </c>
      <c r="C42598" s="10">
        <v>16.387067804440001</v>
      </c>
      <c r="D42598" s="10">
        <v>17.596408607120001</v>
      </c>
      <c r="E42598" s="10">
        <v>10.100252885030001</v>
      </c>
      <c r="F42598" s="10">
        <v>8.1485318777509992</v>
      </c>
      <c r="G42598" s="10">
        <v>8.0410846465159995</v>
      </c>
      <c r="H42598" s="10">
        <v>18.905643085440001</v>
      </c>
      <c r="I42598" s="10">
        <v>94.761258462599997</v>
      </c>
    </row>
    <row r="42599" spans="1:9" x14ac:dyDescent="0.35">
      <c r="A42599" s="1" t="s">
        <v>1976</v>
      </c>
      <c r="B42599" s="18">
        <v>0.13927289316460001</v>
      </c>
      <c r="C42599" s="18">
        <v>0.14149647484049999</v>
      </c>
      <c r="D42599" s="18">
        <v>0.23606323262449999</v>
      </c>
      <c r="E42599" s="18">
        <v>0.2195829641115</v>
      </c>
      <c r="F42599" s="18">
        <v>0.18755822223410001</v>
      </c>
      <c r="G42599" s="18">
        <v>0.15061500943100001</v>
      </c>
      <c r="H42599" s="18">
        <v>9.7435236395679997E-2</v>
      </c>
      <c r="I42599" s="18">
        <v>0.16864900083170001</v>
      </c>
    </row>
    <row r="42600" spans="1:9" x14ac:dyDescent="0.35">
      <c r="B42600" s="10">
        <v>14.8282060009</v>
      </c>
      <c r="C42600" s="10">
        <v>19.097957317390001</v>
      </c>
      <c r="D42600" s="10">
        <v>33.309004398470002</v>
      </c>
      <c r="E42600" s="10">
        <v>11.46313054715</v>
      </c>
      <c r="F42600" s="10">
        <v>10.8006325177</v>
      </c>
      <c r="G42600" s="10">
        <v>5.4148905016300004</v>
      </c>
      <c r="H42600" s="10">
        <v>7.9620692240939999</v>
      </c>
      <c r="I42600" s="10">
        <v>102.8758905073</v>
      </c>
    </row>
    <row r="42601" spans="1:9" x14ac:dyDescent="0.35">
      <c r="A42601" s="1" t="s">
        <v>1977</v>
      </c>
      <c r="B42601" s="18">
        <v>0.22358558276009999</v>
      </c>
      <c r="C42601" s="18">
        <v>0.29198972409610002</v>
      </c>
      <c r="D42601" s="18">
        <v>0.17978174928519999</v>
      </c>
      <c r="E42601" s="18">
        <v>0.2865295589381</v>
      </c>
      <c r="F42601" s="18">
        <v>0.26411602940540002</v>
      </c>
      <c r="G42601" s="18">
        <v>8.9153700164700006E-2</v>
      </c>
      <c r="H42601" s="18">
        <v>0.14000602328379999</v>
      </c>
      <c r="I42601" s="18">
        <v>0.21868193284119999</v>
      </c>
    </row>
    <row r="42602" spans="1:9" x14ac:dyDescent="0.35">
      <c r="B42602" s="10">
        <v>23.804869739290002</v>
      </c>
      <c r="C42602" s="10">
        <v>39.41022060225</v>
      </c>
      <c r="D42602" s="10">
        <v>25.367572116710001</v>
      </c>
      <c r="E42602" s="10">
        <v>14.95801713495</v>
      </c>
      <c r="F42602" s="10">
        <v>15.20925151488</v>
      </c>
      <c r="G42602" s="10">
        <v>3.205241801803</v>
      </c>
      <c r="H42602" s="10">
        <v>11.440806123250001</v>
      </c>
      <c r="I42602" s="10">
        <v>133.39597903309999</v>
      </c>
    </row>
    <row r="42603" spans="1:9" x14ac:dyDescent="0.35">
      <c r="A42603" s="1" t="s">
        <v>1978</v>
      </c>
      <c r="B42603" s="18">
        <v>0.15740588224989999</v>
      </c>
      <c r="C42603" s="18">
        <v>6.3816785149449995E-2</v>
      </c>
      <c r="D42603" s="18">
        <v>0.11741933124459999</v>
      </c>
      <c r="E42603" s="18">
        <v>0.12788369006610001</v>
      </c>
      <c r="F42603" s="18">
        <v>0.14862551284719999</v>
      </c>
      <c r="G42603" s="18">
        <v>0.28203416526179997</v>
      </c>
      <c r="H42603" s="18">
        <v>0.1638557114627</v>
      </c>
      <c r="I42603" s="18">
        <v>0.13230236304740001</v>
      </c>
    </row>
    <row r="42604" spans="1:9" x14ac:dyDescent="0.35">
      <c r="B42604" s="10">
        <v>16.758802052</v>
      </c>
      <c r="C42604" s="10">
        <v>8.6134318207679996</v>
      </c>
      <c r="D42604" s="10">
        <v>16.568107525310001</v>
      </c>
      <c r="E42604" s="10">
        <v>6.6760526710679997</v>
      </c>
      <c r="F42604" s="10">
        <v>8.5586732903329992</v>
      </c>
      <c r="G42604" s="10">
        <v>10.139654264080001</v>
      </c>
      <c r="H42604" s="10">
        <v>13.38971983535</v>
      </c>
      <c r="I42604" s="10">
        <v>80.704441458900007</v>
      </c>
    </row>
    <row r="42605" spans="1:9" x14ac:dyDescent="0.35">
      <c r="A42605" s="1" t="s">
        <v>1979</v>
      </c>
      <c r="B42605" s="18">
        <v>0.21436130027719999</v>
      </c>
      <c r="C42605" s="18">
        <v>0.16589397911770001</v>
      </c>
      <c r="D42605" s="18">
        <v>0.13814657961330001</v>
      </c>
      <c r="E42605" s="18">
        <v>0.12246604530790001</v>
      </c>
      <c r="F42605" s="18">
        <v>0.10022819642029999</v>
      </c>
      <c r="G42605" s="18">
        <v>0.134421139509</v>
      </c>
      <c r="H42605" s="18">
        <v>0.22133781039370001</v>
      </c>
      <c r="I42605" s="18">
        <v>0.16359184182110001</v>
      </c>
    </row>
    <row r="42606" spans="1:9" x14ac:dyDescent="0.35">
      <c r="B42606" s="10">
        <v>22.822772234470001</v>
      </c>
      <c r="C42606" s="10">
        <v>22.390919179960001</v>
      </c>
      <c r="D42606" s="10">
        <v>19.492764615710001</v>
      </c>
      <c r="E42606" s="10">
        <v>6.3932294139339998</v>
      </c>
      <c r="F42606" s="10">
        <v>5.7716900093900003</v>
      </c>
      <c r="G42606" s="10">
        <v>4.8326906746929996</v>
      </c>
      <c r="H42606" s="10">
        <v>18.086957382720001</v>
      </c>
      <c r="I42606" s="10">
        <v>99.791023510879995</v>
      </c>
    </row>
    <row r="42607" spans="1:9" x14ac:dyDescent="0.35">
      <c r="A42607" s="1" t="s">
        <v>1980</v>
      </c>
      <c r="B42607" s="18">
        <v>8.1826301893229994E-2</v>
      </c>
      <c r="C42607" s="18">
        <v>0.1883137669654</v>
      </c>
      <c r="D42607" s="18">
        <v>0.18431986131549999</v>
      </c>
      <c r="E42607" s="18">
        <v>4.129505870676E-2</v>
      </c>
      <c r="F42607" s="18">
        <v>0.13635264040049999</v>
      </c>
      <c r="G42607" s="18">
        <v>0.12011346844949999</v>
      </c>
      <c r="H42607" s="18">
        <v>9.4822724705450001E-2</v>
      </c>
      <c r="I42607" s="18">
        <v>0.1347727682424</v>
      </c>
    </row>
    <row r="42608" spans="1:9" x14ac:dyDescent="0.35">
      <c r="B42608" s="10">
        <v>8.7119412341809994</v>
      </c>
      <c r="C42608" s="10">
        <v>25.416946166580001</v>
      </c>
      <c r="D42608" s="10">
        <v>26.00790899551</v>
      </c>
      <c r="E42608" s="10">
        <v>2.1557712859140001</v>
      </c>
      <c r="F42608" s="10">
        <v>7.851933891471</v>
      </c>
      <c r="G42608" s="10">
        <v>4.3183032148149998</v>
      </c>
      <c r="H42608" s="10">
        <v>7.7485838393830004</v>
      </c>
      <c r="I42608" s="10">
        <v>82.211388627849999</v>
      </c>
    </row>
    <row r="42609" spans="1:10" x14ac:dyDescent="0.35">
      <c r="A42609" s="1" t="s">
        <v>1981</v>
      </c>
      <c r="B42609" s="18">
        <v>0</v>
      </c>
      <c r="C42609" s="18">
        <v>1.059123548302E-2</v>
      </c>
      <c r="D42609" s="18">
        <v>3.9682809793560002E-3</v>
      </c>
      <c r="E42609" s="18">
        <v>0</v>
      </c>
      <c r="F42609" s="18">
        <v>0</v>
      </c>
      <c r="G42609" s="18">
        <v>0</v>
      </c>
      <c r="H42609" s="18">
        <v>0</v>
      </c>
      <c r="I42609" s="18">
        <v>3.2613851445460001E-3</v>
      </c>
    </row>
    <row r="42610" spans="1:10" x14ac:dyDescent="0.35">
      <c r="B42610" s="10">
        <v>0</v>
      </c>
      <c r="C42610" s="10">
        <v>1.4295123848219999</v>
      </c>
      <c r="D42610" s="10">
        <v>0.55993255335119996</v>
      </c>
      <c r="E42610" s="10">
        <v>0</v>
      </c>
      <c r="F42610" s="10">
        <v>0</v>
      </c>
      <c r="G42610" s="10">
        <v>0</v>
      </c>
      <c r="H42610" s="10">
        <v>0</v>
      </c>
      <c r="I42610" s="10">
        <v>1.9894449381729999</v>
      </c>
    </row>
    <row r="42611" spans="1:10" x14ac:dyDescent="0.35">
      <c r="A42611" s="1" t="s">
        <v>1982</v>
      </c>
      <c r="B42611" s="18">
        <v>0</v>
      </c>
      <c r="C42611" s="18">
        <v>6.7707013482450002E-3</v>
      </c>
      <c r="D42611" s="18">
        <v>4.2371535433020002E-3</v>
      </c>
      <c r="E42611" s="18">
        <v>8.7664367736449995E-3</v>
      </c>
      <c r="F42611" s="18">
        <v>2.1616190403219999E-2</v>
      </c>
      <c r="G42611" s="18">
        <v>0</v>
      </c>
      <c r="H42611" s="18">
        <v>1.165711057122E-2</v>
      </c>
      <c r="I42611" s="18">
        <v>6.8306927731420003E-3</v>
      </c>
    </row>
    <row r="42612" spans="1:10" x14ac:dyDescent="0.35">
      <c r="B42612" s="10">
        <v>0</v>
      </c>
      <c r="C42612" s="10">
        <v>0.9138500835683</v>
      </c>
      <c r="D42612" s="10">
        <v>0.59787102142829995</v>
      </c>
      <c r="E42612" s="10">
        <v>0.45764392322589997</v>
      </c>
      <c r="F42612" s="10">
        <v>1.2447789608840001</v>
      </c>
      <c r="G42612" s="10">
        <v>0</v>
      </c>
      <c r="H42612" s="10">
        <v>0.95257860250969995</v>
      </c>
      <c r="I42612" s="10">
        <v>4.1667225916159998</v>
      </c>
    </row>
    <row r="42613" spans="1:10" x14ac:dyDescent="0.35">
      <c r="A42613" s="1" t="s">
        <v>1777</v>
      </c>
      <c r="B42613" s="18">
        <v>3.7192657011389997E-2</v>
      </c>
      <c r="C42613" s="18">
        <v>9.7157972649360002E-3</v>
      </c>
      <c r="D42613" s="18">
        <v>1.1356838808609999E-2</v>
      </c>
      <c r="E42613" s="18">
        <v>0</v>
      </c>
      <c r="F42613" s="18">
        <v>0</v>
      </c>
      <c r="G42613" s="18">
        <v>0</v>
      </c>
      <c r="H42613" s="18">
        <v>3.9528966733739998E-2</v>
      </c>
      <c r="I42613" s="18">
        <v>1.6563689950010001E-2</v>
      </c>
    </row>
    <row r="42614" spans="1:10" x14ac:dyDescent="0.35">
      <c r="B42614" s="10">
        <v>3.959854407805</v>
      </c>
      <c r="C42614" s="10">
        <v>1.311353386573</v>
      </c>
      <c r="D42614" s="10">
        <v>1.6024731578189999</v>
      </c>
      <c r="E42614" s="10">
        <v>0</v>
      </c>
      <c r="F42614" s="10">
        <v>0</v>
      </c>
      <c r="G42614" s="10">
        <v>0</v>
      </c>
      <c r="H42614" s="10">
        <v>3.2301699173060001</v>
      </c>
      <c r="I42614" s="10">
        <v>10.1038508695</v>
      </c>
    </row>
    <row r="42615" spans="1:10" x14ac:dyDescent="0.35">
      <c r="A42615" s="1" t="s">
        <v>1778</v>
      </c>
      <c r="B42615" s="18">
        <v>1</v>
      </c>
      <c r="C42615" s="18">
        <v>1</v>
      </c>
      <c r="D42615" s="18">
        <v>1</v>
      </c>
      <c r="E42615" s="18">
        <v>1</v>
      </c>
      <c r="F42615" s="18">
        <v>1</v>
      </c>
      <c r="G42615" s="18">
        <v>1</v>
      </c>
      <c r="H42615" s="18">
        <v>1</v>
      </c>
      <c r="I42615" s="18">
        <v>1</v>
      </c>
    </row>
    <row r="42616" spans="1:10" x14ac:dyDescent="0.35">
      <c r="B42616" s="10">
        <v>106.4687152249</v>
      </c>
      <c r="C42616" s="10">
        <v>134.9712587464</v>
      </c>
      <c r="D42616" s="10">
        <v>141.1020429914</v>
      </c>
      <c r="E42616" s="10">
        <v>52.204097861260003</v>
      </c>
      <c r="F42616" s="10">
        <v>57.585492062420002</v>
      </c>
      <c r="G42616" s="10">
        <v>35.951865103540001</v>
      </c>
      <c r="H42616" s="10">
        <v>81.716528010049998</v>
      </c>
      <c r="I42616" s="10">
        <v>610</v>
      </c>
    </row>
    <row r="42617" spans="1:10" x14ac:dyDescent="0.35">
      <c r="A42617" s="1" t="s">
        <v>1759</v>
      </c>
    </row>
    <row r="42618" spans="1:10" x14ac:dyDescent="0.35">
      <c r="A42618" s="1" t="s">
        <v>36</v>
      </c>
    </row>
    <row r="42622" spans="1:10" x14ac:dyDescent="0.35">
      <c r="A42622" s="3" t="s">
        <v>1765</v>
      </c>
    </row>
    <row r="42623" spans="1:10" x14ac:dyDescent="0.35">
      <c r="A42623" s="1" t="s">
        <v>1760</v>
      </c>
    </row>
    <row r="42624" spans="1:10" ht="31" x14ac:dyDescent="0.35">
      <c r="A42624" s="4" t="s">
        <v>1766</v>
      </c>
      <c r="B42624" s="4" t="s">
        <v>1938</v>
      </c>
      <c r="C42624" s="4" t="s">
        <v>1939</v>
      </c>
      <c r="D42624" s="4" t="s">
        <v>1940</v>
      </c>
      <c r="E42624" s="4" t="s">
        <v>1941</v>
      </c>
      <c r="F42624" s="4" t="s">
        <v>1942</v>
      </c>
      <c r="G42624" s="4" t="s">
        <v>1943</v>
      </c>
      <c r="H42624" s="4" t="s">
        <v>1944</v>
      </c>
      <c r="I42624" s="4" t="s">
        <v>1945</v>
      </c>
      <c r="J42624" s="4" t="s">
        <v>1778</v>
      </c>
    </row>
    <row r="42625" spans="1:10" x14ac:dyDescent="0.35">
      <c r="A42625" s="1" t="s">
        <v>1975</v>
      </c>
      <c r="B42625" s="18">
        <v>9.4156683670330005E-2</v>
      </c>
      <c r="C42625" s="16">
        <v>0.2468496890812</v>
      </c>
      <c r="D42625" s="16">
        <v>0.3486322600549</v>
      </c>
      <c r="E42625" s="16">
        <v>0.37440542103110003</v>
      </c>
      <c r="F42625" s="17">
        <v>0</v>
      </c>
      <c r="G42625" s="17">
        <v>0</v>
      </c>
      <c r="H42625" s="17">
        <v>0</v>
      </c>
      <c r="I42625" s="17">
        <v>0</v>
      </c>
      <c r="J42625" s="18">
        <v>0.15534632534849999</v>
      </c>
    </row>
    <row r="42626" spans="1:10" x14ac:dyDescent="0.35">
      <c r="B42626" s="10">
        <v>6.2846628555370003</v>
      </c>
      <c r="C42626" s="8">
        <v>19.03717628263</v>
      </c>
      <c r="D42626" s="8">
        <v>31.232011155790001</v>
      </c>
      <c r="E42626" s="8">
        <v>38.207408168630003</v>
      </c>
      <c r="F42626" s="9">
        <v>0</v>
      </c>
      <c r="G42626" s="9">
        <v>0</v>
      </c>
      <c r="H42626" s="9">
        <v>0</v>
      </c>
      <c r="I42626" s="9">
        <v>0</v>
      </c>
      <c r="J42626" s="10">
        <v>94.761258462599997</v>
      </c>
    </row>
    <row r="42627" spans="1:10" x14ac:dyDescent="0.35">
      <c r="A42627" s="1" t="s">
        <v>1976</v>
      </c>
      <c r="B42627" s="17">
        <v>0</v>
      </c>
      <c r="C42627" s="17">
        <v>0</v>
      </c>
      <c r="D42627" s="17">
        <v>0</v>
      </c>
      <c r="E42627" s="17">
        <v>0</v>
      </c>
      <c r="F42627" s="18">
        <v>0.28520455604810002</v>
      </c>
      <c r="G42627" s="16">
        <v>0.4425397450297</v>
      </c>
      <c r="H42627" s="16">
        <v>0.39147553927329998</v>
      </c>
      <c r="I42627" s="16">
        <v>0.3620375328573</v>
      </c>
      <c r="J42627" s="18">
        <v>0.16864900083170001</v>
      </c>
    </row>
    <row r="42628" spans="1:10" x14ac:dyDescent="0.35">
      <c r="B42628" s="9">
        <v>0</v>
      </c>
      <c r="C42628" s="9">
        <v>0</v>
      </c>
      <c r="D42628" s="9">
        <v>0</v>
      </c>
      <c r="E42628" s="9">
        <v>0</v>
      </c>
      <c r="F42628" s="10">
        <v>13.74034020741</v>
      </c>
      <c r="G42628" s="8">
        <v>26.150771215079999</v>
      </c>
      <c r="H42628" s="8">
        <v>32.462561798389999</v>
      </c>
      <c r="I42628" s="8">
        <v>30.522217286469999</v>
      </c>
      <c r="J42628" s="10">
        <v>102.8758905073</v>
      </c>
    </row>
    <row r="42629" spans="1:10" x14ac:dyDescent="0.35">
      <c r="A42629" s="1" t="s">
        <v>1977</v>
      </c>
      <c r="B42629" s="16">
        <v>0.4296066404551</v>
      </c>
      <c r="C42629" s="16">
        <v>0.40328644020460003</v>
      </c>
      <c r="D42629" s="16">
        <v>0.39496145779000003</v>
      </c>
      <c r="E42629" s="16">
        <v>0.3746958023868</v>
      </c>
      <c r="F42629" s="17">
        <v>0</v>
      </c>
      <c r="G42629" s="17">
        <v>0</v>
      </c>
      <c r="H42629" s="17">
        <v>0</v>
      </c>
      <c r="I42629" s="17">
        <v>0</v>
      </c>
      <c r="J42629" s="18">
        <v>0.21868193284119999</v>
      </c>
    </row>
    <row r="42630" spans="1:10" x14ac:dyDescent="0.35">
      <c r="B42630" s="8">
        <v>28.674893703910001</v>
      </c>
      <c r="C42630" s="8">
        <v>31.101659812280001</v>
      </c>
      <c r="D42630" s="8">
        <v>35.38238444676</v>
      </c>
      <c r="E42630" s="8">
        <v>38.237041070190003</v>
      </c>
      <c r="F42630" s="9">
        <v>0</v>
      </c>
      <c r="G42630" s="9">
        <v>0</v>
      </c>
      <c r="H42630" s="9">
        <v>0</v>
      </c>
      <c r="I42630" s="9">
        <v>0</v>
      </c>
      <c r="J42630" s="10">
        <v>133.39597903309999</v>
      </c>
    </row>
    <row r="42631" spans="1:10" x14ac:dyDescent="0.35">
      <c r="A42631" s="1" t="s">
        <v>1978</v>
      </c>
      <c r="B42631" s="17">
        <v>0</v>
      </c>
      <c r="C42631" s="17">
        <v>0</v>
      </c>
      <c r="D42631" s="17">
        <v>0</v>
      </c>
      <c r="E42631" s="17">
        <v>0</v>
      </c>
      <c r="F42631" s="16">
        <v>0.27934202857669999</v>
      </c>
      <c r="G42631" s="18">
        <v>0.21496293780350001</v>
      </c>
      <c r="H42631" s="16">
        <v>0.27467288206230001</v>
      </c>
      <c r="I42631" s="16">
        <v>0.37680225165909997</v>
      </c>
      <c r="J42631" s="18">
        <v>0.13230236304740001</v>
      </c>
    </row>
    <row r="42632" spans="1:10" x14ac:dyDescent="0.35">
      <c r="B42632" s="9">
        <v>0</v>
      </c>
      <c r="C42632" s="9">
        <v>0</v>
      </c>
      <c r="D42632" s="9">
        <v>0</v>
      </c>
      <c r="E42632" s="9">
        <v>0</v>
      </c>
      <c r="F42632" s="8">
        <v>13.45790039281</v>
      </c>
      <c r="G42632" s="10">
        <v>12.70269319164</v>
      </c>
      <c r="H42632" s="8">
        <v>22.776864743170002</v>
      </c>
      <c r="I42632" s="8">
        <v>31.76698313128</v>
      </c>
      <c r="J42632" s="10">
        <v>80.704441458900007</v>
      </c>
    </row>
    <row r="42633" spans="1:10" x14ac:dyDescent="0.35">
      <c r="A42633" s="1" t="s">
        <v>1979</v>
      </c>
      <c r="B42633" s="16">
        <v>0.4469069434065</v>
      </c>
      <c r="C42633" s="16">
        <v>0.31955153632400002</v>
      </c>
      <c r="D42633" s="18">
        <v>0.22005655404259999</v>
      </c>
      <c r="E42633" s="16">
        <v>0.25089877658210002</v>
      </c>
      <c r="F42633" s="17">
        <v>0</v>
      </c>
      <c r="G42633" s="17">
        <v>0</v>
      </c>
      <c r="H42633" s="17">
        <v>0</v>
      </c>
      <c r="I42633" s="17">
        <v>0</v>
      </c>
      <c r="J42633" s="18">
        <v>0.16359184182110001</v>
      </c>
    </row>
    <row r="42634" spans="1:10" x14ac:dyDescent="0.35">
      <c r="B42634" s="8">
        <v>29.82963457955</v>
      </c>
      <c r="C42634" s="8">
        <v>24.64398051717</v>
      </c>
      <c r="D42634" s="10">
        <v>19.713633929579998</v>
      </c>
      <c r="E42634" s="8">
        <v>25.603774484580001</v>
      </c>
      <c r="F42634" s="9">
        <v>0</v>
      </c>
      <c r="G42634" s="9">
        <v>0</v>
      </c>
      <c r="H42634" s="9">
        <v>0</v>
      </c>
      <c r="I42634" s="9">
        <v>0</v>
      </c>
      <c r="J42634" s="10">
        <v>99.791023510879995</v>
      </c>
    </row>
    <row r="42635" spans="1:10" x14ac:dyDescent="0.35">
      <c r="A42635" s="1" t="s">
        <v>1980</v>
      </c>
      <c r="B42635" s="17">
        <v>0</v>
      </c>
      <c r="C42635" s="17">
        <v>0</v>
      </c>
      <c r="D42635" s="17">
        <v>0</v>
      </c>
      <c r="E42635" s="17">
        <v>0</v>
      </c>
      <c r="F42635" s="16">
        <v>0.41648487431690001</v>
      </c>
      <c r="G42635" s="16">
        <v>0.30938308173630003</v>
      </c>
      <c r="H42635" s="16">
        <v>0.30785342627970003</v>
      </c>
      <c r="I42635" s="16">
        <v>0.21748915211049999</v>
      </c>
      <c r="J42635" s="18">
        <v>0.1347727682424</v>
      </c>
    </row>
    <row r="42636" spans="1:10" x14ac:dyDescent="0.35">
      <c r="B42636" s="9">
        <v>0</v>
      </c>
      <c r="C42636" s="9">
        <v>0</v>
      </c>
      <c r="D42636" s="9">
        <v>0</v>
      </c>
      <c r="E42636" s="9">
        <v>0</v>
      </c>
      <c r="F42636" s="8">
        <v>20.065050655739999</v>
      </c>
      <c r="G42636" s="8">
        <v>18.28221369757</v>
      </c>
      <c r="H42636" s="8">
        <v>25.528314984889999</v>
      </c>
      <c r="I42636" s="8">
        <v>18.335809289650001</v>
      </c>
      <c r="J42636" s="10">
        <v>82.211388627849999</v>
      </c>
    </row>
    <row r="42637" spans="1:10" x14ac:dyDescent="0.35">
      <c r="A42637" s="1" t="s">
        <v>1981</v>
      </c>
      <c r="B42637" s="16">
        <v>2.1416923789619999E-2</v>
      </c>
      <c r="C42637" s="18">
        <v>7.2604873038480001E-3</v>
      </c>
      <c r="D42637" s="18">
        <v>0</v>
      </c>
      <c r="E42637" s="18">
        <v>0</v>
      </c>
      <c r="F42637" s="18">
        <v>0</v>
      </c>
      <c r="G42637" s="18">
        <v>0</v>
      </c>
      <c r="H42637" s="18">
        <v>0</v>
      </c>
      <c r="I42637" s="18">
        <v>0</v>
      </c>
      <c r="J42637" s="18">
        <v>3.2613851445460001E-3</v>
      </c>
    </row>
    <row r="42638" spans="1:10" x14ac:dyDescent="0.35">
      <c r="B42638" s="8">
        <v>1.4295123848219999</v>
      </c>
      <c r="C42638" s="10">
        <v>0.55993255335119996</v>
      </c>
      <c r="D42638" s="10">
        <v>0</v>
      </c>
      <c r="E42638" s="10">
        <v>0</v>
      </c>
      <c r="F42638" s="10">
        <v>0</v>
      </c>
      <c r="G42638" s="10">
        <v>0</v>
      </c>
      <c r="H42638" s="10">
        <v>0</v>
      </c>
      <c r="I42638" s="10">
        <v>0</v>
      </c>
      <c r="J42638" s="10">
        <v>1.9894449381729999</v>
      </c>
    </row>
    <row r="42639" spans="1:10" x14ac:dyDescent="0.35">
      <c r="A42639" s="1" t="s">
        <v>1982</v>
      </c>
      <c r="B42639" s="18">
        <v>0</v>
      </c>
      <c r="C42639" s="18">
        <v>0</v>
      </c>
      <c r="D42639" s="18">
        <v>0</v>
      </c>
      <c r="E42639" s="18">
        <v>0</v>
      </c>
      <c r="F42639" s="18">
        <v>1.8968541058259999E-2</v>
      </c>
      <c r="G42639" s="18">
        <v>1.0117548243890001E-2</v>
      </c>
      <c r="H42639" s="18">
        <v>0</v>
      </c>
      <c r="I42639" s="16">
        <v>3.1492148126949997E-2</v>
      </c>
      <c r="J42639" s="18">
        <v>6.8306927731420003E-3</v>
      </c>
    </row>
    <row r="42640" spans="1:10" x14ac:dyDescent="0.35">
      <c r="B42640" s="10">
        <v>0</v>
      </c>
      <c r="C42640" s="10">
        <v>0</v>
      </c>
      <c r="D42640" s="10">
        <v>0</v>
      </c>
      <c r="E42640" s="10">
        <v>0</v>
      </c>
      <c r="F42640" s="10">
        <v>0.9138500835683</v>
      </c>
      <c r="G42640" s="10">
        <v>0.59787102142829995</v>
      </c>
      <c r="H42640" s="10">
        <v>0</v>
      </c>
      <c r="I42640" s="8">
        <v>2.6550014866199998</v>
      </c>
      <c r="J42640" s="10">
        <v>4.1667225916159998</v>
      </c>
    </row>
    <row r="42641" spans="1:13" x14ac:dyDescent="0.35">
      <c r="A42641" s="1" t="s">
        <v>1777</v>
      </c>
      <c r="B42641" s="18">
        <v>7.9128086785019997E-3</v>
      </c>
      <c r="C42641" s="18">
        <v>2.3051847086359999E-2</v>
      </c>
      <c r="D42641" s="18">
        <v>3.6349728112550002E-2</v>
      </c>
      <c r="E42641" s="18">
        <v>0</v>
      </c>
      <c r="F42641" s="18">
        <v>0</v>
      </c>
      <c r="G42641" s="18">
        <v>2.299668718664E-2</v>
      </c>
      <c r="H42641" s="18">
        <v>2.5998152384659998E-2</v>
      </c>
      <c r="I42641" s="18">
        <v>1.217891524608E-2</v>
      </c>
      <c r="J42641" s="18">
        <v>1.6563689950010001E-2</v>
      </c>
    </row>
    <row r="42642" spans="1:13" x14ac:dyDescent="0.35">
      <c r="B42642" s="10">
        <v>0.52815512235819995</v>
      </c>
      <c r="C42642" s="10">
        <v>1.7777704248149999</v>
      </c>
      <c r="D42642" s="10">
        <v>3.2563685120320001</v>
      </c>
      <c r="E42642" s="10">
        <v>0</v>
      </c>
      <c r="F42642" s="10">
        <v>0</v>
      </c>
      <c r="G42642" s="10">
        <v>1.3589312871370001</v>
      </c>
      <c r="H42642" s="10">
        <v>2.155860440214</v>
      </c>
      <c r="I42642" s="10">
        <v>1.0267650829470001</v>
      </c>
      <c r="J42642" s="10">
        <v>10.1038508695</v>
      </c>
    </row>
    <row r="42643" spans="1:13" x14ac:dyDescent="0.35">
      <c r="A42643" s="1" t="s">
        <v>1778</v>
      </c>
      <c r="B42643" s="18">
        <v>1</v>
      </c>
      <c r="C42643" s="18">
        <v>1</v>
      </c>
      <c r="D42643" s="18">
        <v>1</v>
      </c>
      <c r="E42643" s="18">
        <v>1</v>
      </c>
      <c r="F42643" s="18">
        <v>1</v>
      </c>
      <c r="G42643" s="18">
        <v>1</v>
      </c>
      <c r="H42643" s="18">
        <v>1</v>
      </c>
      <c r="I42643" s="18">
        <v>1</v>
      </c>
      <c r="J42643" s="18">
        <v>1</v>
      </c>
    </row>
    <row r="42644" spans="1:13" x14ac:dyDescent="0.35">
      <c r="B42644" s="10">
        <v>66.746858646180002</v>
      </c>
      <c r="C42644" s="10">
        <v>77.120519590249998</v>
      </c>
      <c r="D42644" s="10">
        <v>89.584398044170001</v>
      </c>
      <c r="E42644" s="10">
        <v>102.0482237234</v>
      </c>
      <c r="F42644" s="10">
        <v>48.177141339530003</v>
      </c>
      <c r="G42644" s="10">
        <v>59.092480412859999</v>
      </c>
      <c r="H42644" s="10">
        <v>82.923601966660001</v>
      </c>
      <c r="I42644" s="10">
        <v>84.306776276959994</v>
      </c>
      <c r="J42644" s="10">
        <v>610</v>
      </c>
    </row>
    <row r="42645" spans="1:13" x14ac:dyDescent="0.35">
      <c r="A42645" s="1" t="s">
        <v>1760</v>
      </c>
    </row>
    <row r="42646" spans="1:13" x14ac:dyDescent="0.35">
      <c r="A42646" s="1" t="s">
        <v>36</v>
      </c>
    </row>
    <row r="42650" spans="1:13" x14ac:dyDescent="0.35">
      <c r="A42650" s="3" t="s">
        <v>1765</v>
      </c>
    </row>
    <row r="42651" spans="1:13" x14ac:dyDescent="0.35">
      <c r="A42651" s="1" t="s">
        <v>1761</v>
      </c>
    </row>
    <row r="42652" spans="1:13" ht="31" x14ac:dyDescent="0.35">
      <c r="A42652" s="4" t="s">
        <v>1766</v>
      </c>
      <c r="B42652" s="4" t="s">
        <v>1946</v>
      </c>
      <c r="C42652" s="4" t="s">
        <v>1947</v>
      </c>
      <c r="D42652" s="4" t="s">
        <v>1948</v>
      </c>
      <c r="E42652" s="4" t="s">
        <v>1949</v>
      </c>
      <c r="F42652" s="4" t="s">
        <v>1950</v>
      </c>
      <c r="G42652" s="4" t="s">
        <v>1951</v>
      </c>
      <c r="H42652" s="4" t="s">
        <v>1952</v>
      </c>
      <c r="I42652" s="4" t="s">
        <v>1953</v>
      </c>
      <c r="J42652" s="4" t="s">
        <v>1954</v>
      </c>
      <c r="K42652" s="4" t="s">
        <v>1955</v>
      </c>
      <c r="L42652" s="4" t="s">
        <v>1777</v>
      </c>
      <c r="M42652" s="4" t="s">
        <v>1778</v>
      </c>
    </row>
    <row r="42653" spans="1:13" x14ac:dyDescent="0.35">
      <c r="A42653" s="1" t="s">
        <v>1975</v>
      </c>
      <c r="B42653" s="16">
        <v>0.37535805271860001</v>
      </c>
      <c r="C42653" s="17">
        <v>0</v>
      </c>
      <c r="D42653" s="18">
        <v>0</v>
      </c>
      <c r="E42653" s="18">
        <v>0</v>
      </c>
      <c r="F42653" s="17">
        <v>3.3145013108560002E-2</v>
      </c>
      <c r="G42653" s="17">
        <v>0</v>
      </c>
      <c r="H42653" s="18">
        <v>0.2457683058206</v>
      </c>
      <c r="I42653" s="18">
        <v>0</v>
      </c>
      <c r="J42653" s="18">
        <v>8.9554892503579994E-2</v>
      </c>
      <c r="K42653" s="18">
        <v>0</v>
      </c>
      <c r="L42653" s="18">
        <v>0.1891086338729</v>
      </c>
      <c r="M42653" s="18">
        <v>0.15534632534849999</v>
      </c>
    </row>
    <row r="42654" spans="1:13" x14ac:dyDescent="0.35">
      <c r="B42654" s="8">
        <v>87.324786849290007</v>
      </c>
      <c r="C42654" s="9">
        <v>0</v>
      </c>
      <c r="D42654" s="10">
        <v>0</v>
      </c>
      <c r="E42654" s="10">
        <v>0</v>
      </c>
      <c r="F42654" s="9">
        <v>2.6255599552829998</v>
      </c>
      <c r="G42654" s="9">
        <v>0</v>
      </c>
      <c r="H42654" s="10">
        <v>2.4118704155759998</v>
      </c>
      <c r="I42654" s="10">
        <v>0</v>
      </c>
      <c r="J42654" s="10">
        <v>0.85529637674150005</v>
      </c>
      <c r="K42654" s="10">
        <v>0</v>
      </c>
      <c r="L42654" s="10">
        <v>1.5437448657049999</v>
      </c>
      <c r="M42654" s="10">
        <v>94.761258462599997</v>
      </c>
    </row>
    <row r="42655" spans="1:13" x14ac:dyDescent="0.35">
      <c r="A42655" s="1" t="s">
        <v>1976</v>
      </c>
      <c r="B42655" s="17">
        <v>0</v>
      </c>
      <c r="C42655" s="16">
        <v>0.47776060956920002</v>
      </c>
      <c r="D42655" s="18">
        <v>0</v>
      </c>
      <c r="E42655" s="18">
        <v>0.22768508021770001</v>
      </c>
      <c r="F42655" s="17">
        <v>0</v>
      </c>
      <c r="G42655" s="18">
        <v>8.1228444093739999E-2</v>
      </c>
      <c r="H42655" s="18">
        <v>0</v>
      </c>
      <c r="I42655" s="18">
        <v>8.6749747097499996E-2</v>
      </c>
      <c r="J42655" s="18">
        <v>0</v>
      </c>
      <c r="K42655" s="18">
        <v>9.9592081945820005E-2</v>
      </c>
      <c r="L42655" s="18">
        <v>2.9343315803419999E-2</v>
      </c>
      <c r="M42655" s="18">
        <v>0.16864900083170001</v>
      </c>
    </row>
    <row r="42656" spans="1:13" x14ac:dyDescent="0.35">
      <c r="B42656" s="9">
        <v>0</v>
      </c>
      <c r="C42656" s="8">
        <v>96.144402146090002</v>
      </c>
      <c r="D42656" s="10">
        <v>0</v>
      </c>
      <c r="E42656" s="10">
        <v>1.211988421127</v>
      </c>
      <c r="F42656" s="9">
        <v>0</v>
      </c>
      <c r="G42656" s="10">
        <v>3.8618984582859999</v>
      </c>
      <c r="H42656" s="10">
        <v>0</v>
      </c>
      <c r="I42656" s="10">
        <v>0.76451221752120002</v>
      </c>
      <c r="J42656" s="10">
        <v>0</v>
      </c>
      <c r="K42656" s="10">
        <v>0.65355185035609997</v>
      </c>
      <c r="L42656" s="10">
        <v>0.23953741395399999</v>
      </c>
      <c r="M42656" s="10">
        <v>102.8758905073</v>
      </c>
    </row>
    <row r="42657" spans="1:13" x14ac:dyDescent="0.35">
      <c r="A42657" s="1" t="s">
        <v>1977</v>
      </c>
      <c r="B42657" s="16">
        <v>0.29597455751509999</v>
      </c>
      <c r="C42657" s="17">
        <v>0</v>
      </c>
      <c r="D42657" s="18">
        <v>1</v>
      </c>
      <c r="E42657" s="18">
        <v>0</v>
      </c>
      <c r="F42657" s="16">
        <v>0.67019623745820001</v>
      </c>
      <c r="G42657" s="17">
        <v>0</v>
      </c>
      <c r="H42657" s="18">
        <v>0.48139450445400001</v>
      </c>
      <c r="I42657" s="18">
        <v>0</v>
      </c>
      <c r="J42657" s="16">
        <v>0.5856444689268</v>
      </c>
      <c r="K42657" s="18">
        <v>0</v>
      </c>
      <c r="L42657" s="18">
        <v>0</v>
      </c>
      <c r="M42657" s="18">
        <v>0.21868193284119999</v>
      </c>
    </row>
    <row r="42658" spans="1:13" x14ac:dyDescent="0.35">
      <c r="B42658" s="8">
        <v>68.856695522110002</v>
      </c>
      <c r="C42658" s="9">
        <v>0</v>
      </c>
      <c r="D42658" s="10">
        <v>1.132715277845</v>
      </c>
      <c r="E42658" s="10">
        <v>0</v>
      </c>
      <c r="F42658" s="8">
        <v>53.089144888500002</v>
      </c>
      <c r="G42658" s="9">
        <v>0</v>
      </c>
      <c r="H42658" s="10">
        <v>4.7242103070889998</v>
      </c>
      <c r="I42658" s="10">
        <v>0</v>
      </c>
      <c r="J42658" s="8">
        <v>5.5932130375979998</v>
      </c>
      <c r="K42658" s="10">
        <v>0</v>
      </c>
      <c r="L42658" s="10">
        <v>0</v>
      </c>
      <c r="M42658" s="10">
        <v>133.39597903309999</v>
      </c>
    </row>
    <row r="42659" spans="1:13" x14ac:dyDescent="0.35">
      <c r="A42659" s="1" t="s">
        <v>1978</v>
      </c>
      <c r="B42659" s="17">
        <v>0</v>
      </c>
      <c r="C42659" s="16">
        <v>0.21768057547719999</v>
      </c>
      <c r="D42659" s="18">
        <v>0</v>
      </c>
      <c r="E42659" s="18">
        <v>0.46043716895089998</v>
      </c>
      <c r="F42659" s="17">
        <v>0</v>
      </c>
      <c r="G42659" s="16">
        <v>0.58862386152870005</v>
      </c>
      <c r="H42659" s="18">
        <v>0</v>
      </c>
      <c r="I42659" s="16">
        <v>0.46948624096140001</v>
      </c>
      <c r="J42659" s="18">
        <v>0</v>
      </c>
      <c r="K42659" s="18">
        <v>0.3542467383713</v>
      </c>
      <c r="L42659" s="18">
        <v>0</v>
      </c>
      <c r="M42659" s="18">
        <v>0.13230236304740001</v>
      </c>
    </row>
    <row r="42660" spans="1:13" x14ac:dyDescent="0.35">
      <c r="B42660" s="9">
        <v>0</v>
      </c>
      <c r="C42660" s="8">
        <v>43.805973889180002</v>
      </c>
      <c r="D42660" s="10">
        <v>0</v>
      </c>
      <c r="E42660" s="10">
        <v>2.4509489901200001</v>
      </c>
      <c r="F42660" s="9">
        <v>0</v>
      </c>
      <c r="G42660" s="8">
        <v>27.985339479410001</v>
      </c>
      <c r="H42660" s="10">
        <v>0</v>
      </c>
      <c r="I42660" s="8">
        <v>4.1375102427639998</v>
      </c>
      <c r="J42660" s="10">
        <v>0</v>
      </c>
      <c r="K42660" s="10">
        <v>2.3246688574209999</v>
      </c>
      <c r="L42660" s="10">
        <v>0</v>
      </c>
      <c r="M42660" s="10">
        <v>80.704441458900007</v>
      </c>
    </row>
    <row r="42661" spans="1:13" x14ac:dyDescent="0.35">
      <c r="A42661" s="1" t="s">
        <v>1979</v>
      </c>
      <c r="B42661" s="16">
        <v>0.30852559000090002</v>
      </c>
      <c r="C42661" s="17">
        <v>0</v>
      </c>
      <c r="D42661" s="18">
        <v>0</v>
      </c>
      <c r="E42661" s="18">
        <v>0</v>
      </c>
      <c r="F42661" s="18">
        <v>0.26353812005339999</v>
      </c>
      <c r="G42661" s="17">
        <v>0</v>
      </c>
      <c r="H42661" s="18">
        <v>0.2728371897254</v>
      </c>
      <c r="I42661" s="18">
        <v>0</v>
      </c>
      <c r="J42661" s="18">
        <v>0.29943634482120002</v>
      </c>
      <c r="K42661" s="18">
        <v>0</v>
      </c>
      <c r="L42661" s="18">
        <v>0.19613739854949999</v>
      </c>
      <c r="M42661" s="18">
        <v>0.16359184182110001</v>
      </c>
    </row>
    <row r="42662" spans="1:13" x14ac:dyDescent="0.35">
      <c r="B42662" s="8">
        <v>71.776617523590005</v>
      </c>
      <c r="C42662" s="9">
        <v>0</v>
      </c>
      <c r="D42662" s="10">
        <v>0</v>
      </c>
      <c r="E42662" s="10">
        <v>0</v>
      </c>
      <c r="F42662" s="10">
        <v>20.875995204359999</v>
      </c>
      <c r="G42662" s="9">
        <v>0</v>
      </c>
      <c r="H42662" s="10">
        <v>2.6775134571170001</v>
      </c>
      <c r="I42662" s="10">
        <v>0</v>
      </c>
      <c r="J42662" s="10">
        <v>2.859774755244</v>
      </c>
      <c r="K42662" s="10">
        <v>0</v>
      </c>
      <c r="L42662" s="10">
        <v>1.6011225705700001</v>
      </c>
      <c r="M42662" s="10">
        <v>99.791023510879995</v>
      </c>
    </row>
    <row r="42663" spans="1:13" x14ac:dyDescent="0.35">
      <c r="A42663" s="1" t="s">
        <v>1980</v>
      </c>
      <c r="B42663" s="17">
        <v>0</v>
      </c>
      <c r="C42663" s="16">
        <v>0.27801706128800002</v>
      </c>
      <c r="D42663" s="18">
        <v>0</v>
      </c>
      <c r="E42663" s="18">
        <v>0.31187775083140001</v>
      </c>
      <c r="F42663" s="17">
        <v>0</v>
      </c>
      <c r="G42663" s="16">
        <v>0.32052193538000001</v>
      </c>
      <c r="H42663" s="18">
        <v>0</v>
      </c>
      <c r="I42663" s="16">
        <v>0.44376401194109999</v>
      </c>
      <c r="J42663" s="18">
        <v>0</v>
      </c>
      <c r="K42663" s="16">
        <v>0.54616117968290001</v>
      </c>
      <c r="L42663" s="18">
        <v>0.22901170157699999</v>
      </c>
      <c r="M42663" s="18">
        <v>0.1347727682424</v>
      </c>
    </row>
    <row r="42664" spans="1:13" x14ac:dyDescent="0.35">
      <c r="B42664" s="9">
        <v>0</v>
      </c>
      <c r="C42664" s="8">
        <v>55.948070243890001</v>
      </c>
      <c r="D42664" s="10">
        <v>0</v>
      </c>
      <c r="E42664" s="10">
        <v>1.660153675653</v>
      </c>
      <c r="F42664" s="9">
        <v>0</v>
      </c>
      <c r="G42664" s="8">
        <v>15.238789587819999</v>
      </c>
      <c r="H42664" s="10">
        <v>0</v>
      </c>
      <c r="I42664" s="8">
        <v>3.9108241830820001</v>
      </c>
      <c r="J42664" s="10">
        <v>0</v>
      </c>
      <c r="K42664" s="8">
        <v>3.5840665502759999</v>
      </c>
      <c r="L42664" s="10">
        <v>1.869484387125</v>
      </c>
      <c r="M42664" s="10">
        <v>82.211388627849999</v>
      </c>
    </row>
    <row r="42665" spans="1:13" x14ac:dyDescent="0.35">
      <c r="A42665" s="1" t="s">
        <v>1981</v>
      </c>
      <c r="B42665" s="18">
        <v>8.5514572085060008E-3</v>
      </c>
      <c r="C42665" s="18">
        <v>0</v>
      </c>
      <c r="D42665" s="18">
        <v>0</v>
      </c>
      <c r="E42665" s="18">
        <v>0</v>
      </c>
      <c r="F42665" s="18">
        <v>0</v>
      </c>
      <c r="G42665" s="18">
        <v>0</v>
      </c>
      <c r="H42665" s="18">
        <v>0</v>
      </c>
      <c r="I42665" s="18">
        <v>0</v>
      </c>
      <c r="J42665" s="18">
        <v>0</v>
      </c>
      <c r="K42665" s="18">
        <v>0</v>
      </c>
      <c r="L42665" s="18">
        <v>0</v>
      </c>
      <c r="M42665" s="18">
        <v>3.2613851445460001E-3</v>
      </c>
    </row>
    <row r="42666" spans="1:13" x14ac:dyDescent="0.35">
      <c r="B42666" s="10">
        <v>1.9894449381729999</v>
      </c>
      <c r="C42666" s="10">
        <v>0</v>
      </c>
      <c r="D42666" s="10">
        <v>0</v>
      </c>
      <c r="E42666" s="10">
        <v>0</v>
      </c>
      <c r="F42666" s="10">
        <v>0</v>
      </c>
      <c r="G42666" s="10">
        <v>0</v>
      </c>
      <c r="H42666" s="10">
        <v>0</v>
      </c>
      <c r="I42666" s="10">
        <v>0</v>
      </c>
      <c r="J42666" s="10">
        <v>0</v>
      </c>
      <c r="K42666" s="10">
        <v>0</v>
      </c>
      <c r="L42666" s="10">
        <v>0</v>
      </c>
      <c r="M42666" s="10">
        <v>1.9894449381729999</v>
      </c>
    </row>
    <row r="42667" spans="1:13" x14ac:dyDescent="0.35">
      <c r="A42667" s="1" t="s">
        <v>1982</v>
      </c>
      <c r="B42667" s="18">
        <v>0</v>
      </c>
      <c r="C42667" s="18">
        <v>1.072665599963E-2</v>
      </c>
      <c r="D42667" s="18">
        <v>0</v>
      </c>
      <c r="E42667" s="18">
        <v>0</v>
      </c>
      <c r="F42667" s="18">
        <v>0</v>
      </c>
      <c r="G42667" s="18">
        <v>9.6257589975839997E-3</v>
      </c>
      <c r="H42667" s="18">
        <v>0</v>
      </c>
      <c r="I42667" s="18">
        <v>0</v>
      </c>
      <c r="J42667" s="18">
        <v>0</v>
      </c>
      <c r="K42667" s="18">
        <v>0</v>
      </c>
      <c r="L42667" s="16">
        <v>0.1899299662693</v>
      </c>
      <c r="M42667" s="18">
        <v>6.8306927731420003E-3</v>
      </c>
    </row>
    <row r="42668" spans="1:13" x14ac:dyDescent="0.35">
      <c r="B42668" s="10">
        <v>0</v>
      </c>
      <c r="C42668" s="10">
        <v>2.1586290444529999</v>
      </c>
      <c r="D42668" s="10">
        <v>0</v>
      </c>
      <c r="E42668" s="10">
        <v>0</v>
      </c>
      <c r="F42668" s="10">
        <v>0</v>
      </c>
      <c r="G42668" s="10">
        <v>0.45764392322589997</v>
      </c>
      <c r="H42668" s="10">
        <v>0</v>
      </c>
      <c r="I42668" s="10">
        <v>0</v>
      </c>
      <c r="J42668" s="10">
        <v>0</v>
      </c>
      <c r="K42668" s="10">
        <v>0</v>
      </c>
      <c r="L42668" s="8">
        <v>1.5504496239379999</v>
      </c>
      <c r="M42668" s="10">
        <v>4.1667225916159998</v>
      </c>
    </row>
    <row r="42669" spans="1:13" x14ac:dyDescent="0.35">
      <c r="A42669" s="1" t="s">
        <v>1777</v>
      </c>
      <c r="B42669" s="18">
        <v>1.1590342556830001E-2</v>
      </c>
      <c r="C42669" s="18">
        <v>1.5815097665959999E-2</v>
      </c>
      <c r="D42669" s="18">
        <v>0</v>
      </c>
      <c r="E42669" s="18">
        <v>0</v>
      </c>
      <c r="F42669" s="18">
        <v>3.3120629379849997E-2</v>
      </c>
      <c r="G42669" s="18">
        <v>0</v>
      </c>
      <c r="H42669" s="18">
        <v>0</v>
      </c>
      <c r="I42669" s="18">
        <v>0</v>
      </c>
      <c r="J42669" s="18">
        <v>2.5364293748419999E-2</v>
      </c>
      <c r="K42669" s="18">
        <v>0</v>
      </c>
      <c r="L42669" s="16">
        <v>0.16646898392779999</v>
      </c>
      <c r="M42669" s="18">
        <v>1.6563689950010001E-2</v>
      </c>
    </row>
    <row r="42670" spans="1:13" x14ac:dyDescent="0.35">
      <c r="B42670" s="10">
        <v>2.6964232842600002</v>
      </c>
      <c r="C42670" s="10">
        <v>3.1826255231610001</v>
      </c>
      <c r="D42670" s="10">
        <v>0</v>
      </c>
      <c r="E42670" s="10">
        <v>0</v>
      </c>
      <c r="F42670" s="10">
        <v>2.623628414588</v>
      </c>
      <c r="G42670" s="10">
        <v>0</v>
      </c>
      <c r="H42670" s="10">
        <v>0</v>
      </c>
      <c r="I42670" s="10">
        <v>0</v>
      </c>
      <c r="J42670" s="10">
        <v>0.24224236035749999</v>
      </c>
      <c r="K42670" s="10">
        <v>0</v>
      </c>
      <c r="L42670" s="8">
        <v>1.3589312871370001</v>
      </c>
      <c r="M42670" s="10">
        <v>10.1038508695</v>
      </c>
    </row>
    <row r="42671" spans="1:13" x14ac:dyDescent="0.35">
      <c r="A42671" s="1" t="s">
        <v>1778</v>
      </c>
      <c r="B42671" s="18">
        <v>1</v>
      </c>
      <c r="C42671" s="18">
        <v>1</v>
      </c>
      <c r="D42671" s="18">
        <v>1</v>
      </c>
      <c r="E42671" s="18">
        <v>1</v>
      </c>
      <c r="F42671" s="18">
        <v>1</v>
      </c>
      <c r="G42671" s="18">
        <v>1</v>
      </c>
      <c r="H42671" s="18">
        <v>1</v>
      </c>
      <c r="I42671" s="18">
        <v>1</v>
      </c>
      <c r="J42671" s="18">
        <v>1</v>
      </c>
      <c r="K42671" s="18">
        <v>1</v>
      </c>
      <c r="L42671" s="18">
        <v>1</v>
      </c>
      <c r="M42671" s="18">
        <v>1</v>
      </c>
    </row>
    <row r="42672" spans="1:13" x14ac:dyDescent="0.35">
      <c r="B42672" s="10">
        <v>232.64396811739999</v>
      </c>
      <c r="C42672" s="10">
        <v>201.23970084679999</v>
      </c>
      <c r="D42672" s="10">
        <v>1.132715277845</v>
      </c>
      <c r="E42672" s="10">
        <v>5.3230910868999999</v>
      </c>
      <c r="F42672" s="10">
        <v>79.214328462729995</v>
      </c>
      <c r="G42672" s="10">
        <v>47.543671448749997</v>
      </c>
      <c r="H42672" s="10">
        <v>9.8135941797829993</v>
      </c>
      <c r="I42672" s="10">
        <v>8.8128466433679993</v>
      </c>
      <c r="J42672" s="10">
        <v>9.5505265299409992</v>
      </c>
      <c r="K42672" s="10">
        <v>6.5622872580539999</v>
      </c>
      <c r="L42672" s="10">
        <v>8.1632701484289996</v>
      </c>
      <c r="M42672" s="10">
        <v>610</v>
      </c>
    </row>
    <row r="42673" spans="1:7" x14ac:dyDescent="0.35">
      <c r="A42673" s="1" t="s">
        <v>1761</v>
      </c>
    </row>
    <row r="42674" spans="1:7" x14ac:dyDescent="0.35">
      <c r="A42674" s="1" t="s">
        <v>36</v>
      </c>
    </row>
    <row r="42678" spans="1:7" x14ac:dyDescent="0.35">
      <c r="A42678" s="3" t="s">
        <v>1765</v>
      </c>
    </row>
    <row r="42679" spans="1:7" x14ac:dyDescent="0.35">
      <c r="A42679" s="1" t="s">
        <v>1762</v>
      </c>
    </row>
    <row r="42680" spans="1:7" ht="46.5" x14ac:dyDescent="0.35">
      <c r="A42680" s="4" t="s">
        <v>1766</v>
      </c>
      <c r="B42680" s="4" t="s">
        <v>1956</v>
      </c>
      <c r="C42680" s="4" t="s">
        <v>1957</v>
      </c>
      <c r="D42680" s="4" t="s">
        <v>1958</v>
      </c>
      <c r="E42680" s="4" t="s">
        <v>1959</v>
      </c>
      <c r="F42680" s="4" t="s">
        <v>1777</v>
      </c>
      <c r="G42680" s="4" t="s">
        <v>1778</v>
      </c>
    </row>
    <row r="42681" spans="1:7" x14ac:dyDescent="0.35">
      <c r="A42681" s="1" t="s">
        <v>1975</v>
      </c>
      <c r="B42681" s="16">
        <v>0.23580229086269999</v>
      </c>
      <c r="C42681" s="16">
        <v>0.3235122561446</v>
      </c>
      <c r="D42681" s="17">
        <v>0</v>
      </c>
      <c r="E42681" s="17">
        <v>0</v>
      </c>
      <c r="F42681" s="18">
        <v>0</v>
      </c>
      <c r="G42681" s="18">
        <v>0.15534632534849999</v>
      </c>
    </row>
    <row r="42682" spans="1:7" x14ac:dyDescent="0.35">
      <c r="B42682" s="8">
        <v>35.471141214180001</v>
      </c>
      <c r="C42682" s="8">
        <v>59.290117248420003</v>
      </c>
      <c r="D42682" s="9">
        <v>0</v>
      </c>
      <c r="E42682" s="9">
        <v>0</v>
      </c>
      <c r="F42682" s="10">
        <v>0</v>
      </c>
      <c r="G42682" s="10">
        <v>94.761258462599997</v>
      </c>
    </row>
    <row r="42683" spans="1:7" x14ac:dyDescent="0.35">
      <c r="A42683" s="1" t="s">
        <v>1976</v>
      </c>
      <c r="B42683" s="17">
        <v>0</v>
      </c>
      <c r="C42683" s="17">
        <v>0</v>
      </c>
      <c r="D42683" s="16">
        <v>0.29271510430539999</v>
      </c>
      <c r="E42683" s="16">
        <v>0.43092196736010002</v>
      </c>
      <c r="F42683" s="18">
        <v>0.30105919437000001</v>
      </c>
      <c r="G42683" s="18">
        <v>0.16864900083170001</v>
      </c>
    </row>
    <row r="42684" spans="1:7" x14ac:dyDescent="0.35">
      <c r="B42684" s="9">
        <v>0</v>
      </c>
      <c r="C42684" s="9">
        <v>0</v>
      </c>
      <c r="D42684" s="8">
        <v>33.282448948780001</v>
      </c>
      <c r="E42684" s="8">
        <v>68.493563585429996</v>
      </c>
      <c r="F42684" s="10">
        <v>1.099877973133</v>
      </c>
      <c r="G42684" s="10">
        <v>102.8758905073</v>
      </c>
    </row>
    <row r="42685" spans="1:7" x14ac:dyDescent="0.35">
      <c r="A42685" s="1" t="s">
        <v>1977</v>
      </c>
      <c r="B42685" s="16">
        <v>0.4711665109882</v>
      </c>
      <c r="C42685" s="16">
        <v>0.3411336661287</v>
      </c>
      <c r="D42685" s="17">
        <v>0</v>
      </c>
      <c r="E42685" s="17">
        <v>0</v>
      </c>
      <c r="F42685" s="18">
        <v>0</v>
      </c>
      <c r="G42685" s="18">
        <v>0.21868193284119999</v>
      </c>
    </row>
    <row r="42686" spans="1:7" x14ac:dyDescent="0.35">
      <c r="B42686" s="8">
        <v>70.876384557220007</v>
      </c>
      <c r="C42686" s="8">
        <v>62.519594475920002</v>
      </c>
      <c r="D42686" s="9">
        <v>0</v>
      </c>
      <c r="E42686" s="9">
        <v>0</v>
      </c>
      <c r="F42686" s="10">
        <v>0</v>
      </c>
      <c r="G42686" s="10">
        <v>133.39597903309999</v>
      </c>
    </row>
    <row r="42687" spans="1:7" x14ac:dyDescent="0.35">
      <c r="A42687" s="1" t="s">
        <v>1978</v>
      </c>
      <c r="B42687" s="17">
        <v>0</v>
      </c>
      <c r="C42687" s="17">
        <v>0</v>
      </c>
      <c r="D42687" s="16">
        <v>0.36097036621680001</v>
      </c>
      <c r="E42687" s="16">
        <v>0.24952535458620001</v>
      </c>
      <c r="F42687" s="18">
        <v>0</v>
      </c>
      <c r="G42687" s="18">
        <v>0.13230236304740001</v>
      </c>
    </row>
    <row r="42688" spans="1:7" x14ac:dyDescent="0.35">
      <c r="B42688" s="9">
        <v>0</v>
      </c>
      <c r="C42688" s="9">
        <v>0</v>
      </c>
      <c r="D42688" s="8">
        <v>41.043245151770002</v>
      </c>
      <c r="E42688" s="8">
        <v>39.661196307129998</v>
      </c>
      <c r="F42688" s="10">
        <v>0</v>
      </c>
      <c r="G42688" s="10">
        <v>80.704441458900007</v>
      </c>
    </row>
    <row r="42689" spans="1:7" x14ac:dyDescent="0.35">
      <c r="A42689" s="1" t="s">
        <v>1979</v>
      </c>
      <c r="B42689" s="16">
        <v>0.2805914091717</v>
      </c>
      <c r="C42689" s="16">
        <v>0.30568087258460003</v>
      </c>
      <c r="D42689" s="17">
        <v>0</v>
      </c>
      <c r="E42689" s="17">
        <v>0</v>
      </c>
      <c r="F42689" s="18">
        <v>0.42706167795729999</v>
      </c>
      <c r="G42689" s="18">
        <v>0.16359184182110001</v>
      </c>
    </row>
    <row r="42690" spans="1:7" x14ac:dyDescent="0.35">
      <c r="B42690" s="8">
        <v>42.20865480909</v>
      </c>
      <c r="C42690" s="8">
        <v>56.02215814673</v>
      </c>
      <c r="D42690" s="9">
        <v>0</v>
      </c>
      <c r="E42690" s="9">
        <v>0</v>
      </c>
      <c r="F42690" s="10">
        <v>1.5602105550609999</v>
      </c>
      <c r="G42690" s="10">
        <v>99.791023510879995</v>
      </c>
    </row>
    <row r="42691" spans="1:7" x14ac:dyDescent="0.35">
      <c r="A42691" s="1" t="s">
        <v>1980</v>
      </c>
      <c r="B42691" s="17">
        <v>0</v>
      </c>
      <c r="C42691" s="17">
        <v>0</v>
      </c>
      <c r="D42691" s="16">
        <v>0.323900638726</v>
      </c>
      <c r="E42691" s="16">
        <v>0.28552405228240002</v>
      </c>
      <c r="F42691" s="18">
        <v>0</v>
      </c>
      <c r="G42691" s="18">
        <v>0.1347727682424</v>
      </c>
    </row>
    <row r="42692" spans="1:7" x14ac:dyDescent="0.35">
      <c r="B42692" s="9">
        <v>0</v>
      </c>
      <c r="C42692" s="9">
        <v>0</v>
      </c>
      <c r="D42692" s="8">
        <v>36.828323220480002</v>
      </c>
      <c r="E42692" s="8">
        <v>45.383065407369998</v>
      </c>
      <c r="F42692" s="10">
        <v>0</v>
      </c>
      <c r="G42692" s="10">
        <v>82.211388627849999</v>
      </c>
    </row>
    <row r="42693" spans="1:7" x14ac:dyDescent="0.35">
      <c r="A42693" s="1" t="s">
        <v>1981</v>
      </c>
      <c r="B42693" s="18">
        <v>3.7222760331149999E-3</v>
      </c>
      <c r="C42693" s="18">
        <v>7.8000314093290002E-3</v>
      </c>
      <c r="D42693" s="18">
        <v>0</v>
      </c>
      <c r="E42693" s="18">
        <v>0</v>
      </c>
      <c r="F42693" s="18">
        <v>0</v>
      </c>
      <c r="G42693" s="18">
        <v>3.2613851445460001E-3</v>
      </c>
    </row>
    <row r="42694" spans="1:7" x14ac:dyDescent="0.35">
      <c r="B42694" s="10">
        <v>0.55993255335119996</v>
      </c>
      <c r="C42694" s="10">
        <v>1.4295123848219999</v>
      </c>
      <c r="D42694" s="10">
        <v>0</v>
      </c>
      <c r="E42694" s="10">
        <v>0</v>
      </c>
      <c r="F42694" s="10">
        <v>0</v>
      </c>
      <c r="G42694" s="10">
        <v>1.9894449381729999</v>
      </c>
    </row>
    <row r="42695" spans="1:7" x14ac:dyDescent="0.35">
      <c r="A42695" s="1" t="s">
        <v>1982</v>
      </c>
      <c r="B42695" s="18">
        <v>0</v>
      </c>
      <c r="C42695" s="18">
        <v>0</v>
      </c>
      <c r="D42695" s="18">
        <v>8.0372007162950003E-3</v>
      </c>
      <c r="E42695" s="16">
        <v>2.046519625149E-2</v>
      </c>
      <c r="F42695" s="18">
        <v>0</v>
      </c>
      <c r="G42695" s="18">
        <v>6.8306927731420003E-3</v>
      </c>
    </row>
    <row r="42696" spans="1:7" x14ac:dyDescent="0.35">
      <c r="B42696" s="10">
        <v>0</v>
      </c>
      <c r="C42696" s="10">
        <v>0</v>
      </c>
      <c r="D42696" s="10">
        <v>0.9138500835683</v>
      </c>
      <c r="E42696" s="8">
        <v>3.2528725080480001</v>
      </c>
      <c r="F42696" s="10">
        <v>0</v>
      </c>
      <c r="G42696" s="10">
        <v>4.1667225916159998</v>
      </c>
    </row>
    <row r="42697" spans="1:7" x14ac:dyDescent="0.35">
      <c r="A42697" s="1" t="s">
        <v>1777</v>
      </c>
      <c r="B42697" s="18">
        <v>8.7175129443189999E-3</v>
      </c>
      <c r="C42697" s="18">
        <v>2.187317373271E-2</v>
      </c>
      <c r="D42697" s="18">
        <v>1.4376690035540001E-2</v>
      </c>
      <c r="E42697" s="18">
        <v>1.35634295198E-2</v>
      </c>
      <c r="F42697" s="16">
        <v>0.27187912767270001</v>
      </c>
      <c r="G42697" s="18">
        <v>1.6563689950010001E-2</v>
      </c>
    </row>
    <row r="42698" spans="1:7" x14ac:dyDescent="0.35">
      <c r="B42698" s="10">
        <v>1.311353386573</v>
      </c>
      <c r="C42698" s="10">
        <v>4.0086983122750004</v>
      </c>
      <c r="D42698" s="10">
        <v>1.634666080166</v>
      </c>
      <c r="E42698" s="10">
        <v>2.155860440214</v>
      </c>
      <c r="F42698" s="8">
        <v>0.99327265027559997</v>
      </c>
      <c r="G42698" s="10">
        <v>10.1038508695</v>
      </c>
    </row>
    <row r="42699" spans="1:7" x14ac:dyDescent="0.35">
      <c r="A42699" s="1" t="s">
        <v>1778</v>
      </c>
      <c r="B42699" s="18">
        <v>1</v>
      </c>
      <c r="C42699" s="18">
        <v>1</v>
      </c>
      <c r="D42699" s="18">
        <v>1</v>
      </c>
      <c r="E42699" s="18">
        <v>1</v>
      </c>
      <c r="F42699" s="18">
        <v>1</v>
      </c>
      <c r="G42699" s="18">
        <v>1</v>
      </c>
    </row>
    <row r="42700" spans="1:7" x14ac:dyDescent="0.35">
      <c r="B42700" s="10">
        <v>150.4274665204</v>
      </c>
      <c r="C42700" s="10">
        <v>183.2700805682</v>
      </c>
      <c r="D42700" s="10">
        <v>113.7025334848</v>
      </c>
      <c r="E42700" s="10">
        <v>158.94655824820001</v>
      </c>
      <c r="F42700" s="10">
        <v>3.65336117847</v>
      </c>
      <c r="G42700" s="10">
        <v>610</v>
      </c>
    </row>
    <row r="42701" spans="1:7" x14ac:dyDescent="0.35">
      <c r="A42701" s="1" t="s">
        <v>1762</v>
      </c>
    </row>
    <row r="42702" spans="1:7" x14ac:dyDescent="0.35">
      <c r="A42702" s="1" t="s">
        <v>36</v>
      </c>
    </row>
    <row r="42706" spans="1:18" x14ac:dyDescent="0.35">
      <c r="A42706" s="3" t="s">
        <v>1765</v>
      </c>
    </row>
    <row r="42707" spans="1:18" x14ac:dyDescent="0.35">
      <c r="A42707" s="1" t="s">
        <v>1763</v>
      </c>
    </row>
    <row r="42708" spans="1:18" ht="46.5" x14ac:dyDescent="0.35">
      <c r="A42708" s="4" t="s">
        <v>1766</v>
      </c>
      <c r="B42708" s="4" t="s">
        <v>1960</v>
      </c>
      <c r="C42708" s="4" t="s">
        <v>1961</v>
      </c>
      <c r="D42708" s="4" t="s">
        <v>1962</v>
      </c>
      <c r="E42708" s="4" t="s">
        <v>1963</v>
      </c>
      <c r="F42708" s="4" t="s">
        <v>1964</v>
      </c>
      <c r="G42708" s="4" t="s">
        <v>1965</v>
      </c>
      <c r="H42708" s="4" t="s">
        <v>1966</v>
      </c>
      <c r="I42708" s="4" t="s">
        <v>1967</v>
      </c>
      <c r="J42708" s="4" t="s">
        <v>1968</v>
      </c>
      <c r="K42708" s="4" t="s">
        <v>1969</v>
      </c>
      <c r="L42708" s="4" t="s">
        <v>1970</v>
      </c>
      <c r="M42708" s="4" t="s">
        <v>1971</v>
      </c>
      <c r="N42708" s="4" t="s">
        <v>1972</v>
      </c>
      <c r="O42708" s="4" t="s">
        <v>1973</v>
      </c>
      <c r="P42708" s="4" t="s">
        <v>1974</v>
      </c>
      <c r="Q42708" s="4" t="s">
        <v>1777</v>
      </c>
      <c r="R42708" s="4" t="s">
        <v>1778</v>
      </c>
    </row>
    <row r="42709" spans="1:18" x14ac:dyDescent="0.35">
      <c r="A42709" s="1" t="s">
        <v>1975</v>
      </c>
      <c r="B42709" s="18">
        <v>0.31384079372090001</v>
      </c>
      <c r="C42709" s="16">
        <v>0.42128880236479999</v>
      </c>
      <c r="D42709" s="16">
        <v>0.49034022377789999</v>
      </c>
      <c r="E42709" s="16">
        <v>0.55590886630970004</v>
      </c>
      <c r="F42709" s="17">
        <v>0</v>
      </c>
      <c r="G42709" s="17">
        <v>0</v>
      </c>
      <c r="H42709" s="17">
        <v>0</v>
      </c>
      <c r="I42709" s="17">
        <v>0</v>
      </c>
      <c r="J42709" s="17">
        <v>0</v>
      </c>
      <c r="K42709" s="17">
        <v>0</v>
      </c>
      <c r="L42709" s="17">
        <v>0</v>
      </c>
      <c r="M42709" s="17">
        <v>0</v>
      </c>
      <c r="N42709" s="18">
        <v>0</v>
      </c>
      <c r="O42709" s="18">
        <v>0</v>
      </c>
      <c r="P42709" s="18">
        <v>0</v>
      </c>
      <c r="Q42709" s="18">
        <v>0</v>
      </c>
      <c r="R42709" s="18">
        <v>0.15534632534849999</v>
      </c>
    </row>
    <row r="42710" spans="1:18" x14ac:dyDescent="0.35">
      <c r="B42710" s="10">
        <v>6.2846628555370003</v>
      </c>
      <c r="C42710" s="8">
        <v>19.03717628263</v>
      </c>
      <c r="D42710" s="8">
        <v>31.232011155790001</v>
      </c>
      <c r="E42710" s="8">
        <v>38.207408168630003</v>
      </c>
      <c r="F42710" s="9">
        <v>0</v>
      </c>
      <c r="G42710" s="9">
        <v>0</v>
      </c>
      <c r="H42710" s="9">
        <v>0</v>
      </c>
      <c r="I42710" s="9">
        <v>0</v>
      </c>
      <c r="J42710" s="9">
        <v>0</v>
      </c>
      <c r="K42710" s="9">
        <v>0</v>
      </c>
      <c r="L42710" s="9">
        <v>0</v>
      </c>
      <c r="M42710" s="9">
        <v>0</v>
      </c>
      <c r="N42710" s="10">
        <v>0</v>
      </c>
      <c r="O42710" s="10">
        <v>0</v>
      </c>
      <c r="P42710" s="10">
        <v>0</v>
      </c>
      <c r="Q42710" s="10">
        <v>0</v>
      </c>
      <c r="R42710" s="10">
        <v>94.761258462599997</v>
      </c>
    </row>
    <row r="42711" spans="1:18" x14ac:dyDescent="0.35">
      <c r="A42711" s="1" t="s">
        <v>1976</v>
      </c>
      <c r="B42711" s="16">
        <v>0.68615920627909999</v>
      </c>
      <c r="C42711" s="16">
        <v>0.57871119763519996</v>
      </c>
      <c r="D42711" s="16">
        <v>0.50965977622210001</v>
      </c>
      <c r="E42711" s="16">
        <v>0.44409113369030001</v>
      </c>
      <c r="F42711" s="17">
        <v>0</v>
      </c>
      <c r="G42711" s="17">
        <v>0</v>
      </c>
      <c r="H42711" s="17">
        <v>0</v>
      </c>
      <c r="I42711" s="17">
        <v>0</v>
      </c>
      <c r="J42711" s="17">
        <v>0</v>
      </c>
      <c r="K42711" s="17">
        <v>0</v>
      </c>
      <c r="L42711" s="17">
        <v>0</v>
      </c>
      <c r="M42711" s="17">
        <v>0</v>
      </c>
      <c r="N42711" s="18">
        <v>0</v>
      </c>
      <c r="O42711" s="18">
        <v>0</v>
      </c>
      <c r="P42711" s="18">
        <v>0</v>
      </c>
      <c r="Q42711" s="18">
        <v>0</v>
      </c>
      <c r="R42711" s="18">
        <v>0.16864900083170001</v>
      </c>
    </row>
    <row r="42712" spans="1:18" x14ac:dyDescent="0.35">
      <c r="B42712" s="8">
        <v>13.74034020741</v>
      </c>
      <c r="C42712" s="8">
        <v>26.150771215079999</v>
      </c>
      <c r="D42712" s="8">
        <v>32.462561798389999</v>
      </c>
      <c r="E42712" s="8">
        <v>30.522217286469999</v>
      </c>
      <c r="F42712" s="9">
        <v>0</v>
      </c>
      <c r="G42712" s="9">
        <v>0</v>
      </c>
      <c r="H42712" s="9">
        <v>0</v>
      </c>
      <c r="I42712" s="9">
        <v>0</v>
      </c>
      <c r="J42712" s="9">
        <v>0</v>
      </c>
      <c r="K42712" s="9">
        <v>0</v>
      </c>
      <c r="L42712" s="9">
        <v>0</v>
      </c>
      <c r="M42712" s="9">
        <v>0</v>
      </c>
      <c r="N42712" s="10">
        <v>0</v>
      </c>
      <c r="O42712" s="10">
        <v>0</v>
      </c>
      <c r="P42712" s="10">
        <v>0</v>
      </c>
      <c r="Q42712" s="10">
        <v>0</v>
      </c>
      <c r="R42712" s="10">
        <v>102.8758905073</v>
      </c>
    </row>
    <row r="42713" spans="1:18" x14ac:dyDescent="0.35">
      <c r="A42713" s="1" t="s">
        <v>1977</v>
      </c>
      <c r="B42713" s="18">
        <v>0</v>
      </c>
      <c r="C42713" s="17">
        <v>0</v>
      </c>
      <c r="D42713" s="17">
        <v>0</v>
      </c>
      <c r="E42713" s="17">
        <v>0</v>
      </c>
      <c r="F42713" s="16">
        <v>0.68058371913539994</v>
      </c>
      <c r="G42713" s="16">
        <v>0.71001299367430004</v>
      </c>
      <c r="H42713" s="16">
        <v>0.6083707224489</v>
      </c>
      <c r="I42713" s="16">
        <v>0.54621204289830005</v>
      </c>
      <c r="J42713" s="17">
        <v>0</v>
      </c>
      <c r="K42713" s="17">
        <v>0</v>
      </c>
      <c r="L42713" s="17">
        <v>0</v>
      </c>
      <c r="M42713" s="17">
        <v>0</v>
      </c>
      <c r="N42713" s="18">
        <v>0</v>
      </c>
      <c r="O42713" s="18">
        <v>0</v>
      </c>
      <c r="P42713" s="18">
        <v>0</v>
      </c>
      <c r="Q42713" s="18">
        <v>0</v>
      </c>
      <c r="R42713" s="18">
        <v>0.21868193284119999</v>
      </c>
    </row>
    <row r="42714" spans="1:18" x14ac:dyDescent="0.35">
      <c r="B42714" s="10">
        <v>0</v>
      </c>
      <c r="C42714" s="9">
        <v>0</v>
      </c>
      <c r="D42714" s="9">
        <v>0</v>
      </c>
      <c r="E42714" s="9">
        <v>0</v>
      </c>
      <c r="F42714" s="8">
        <v>28.674893703910001</v>
      </c>
      <c r="G42714" s="8">
        <v>31.101659812280001</v>
      </c>
      <c r="H42714" s="8">
        <v>35.38238444676</v>
      </c>
      <c r="I42714" s="8">
        <v>38.237041070190003</v>
      </c>
      <c r="J42714" s="9">
        <v>0</v>
      </c>
      <c r="K42714" s="9">
        <v>0</v>
      </c>
      <c r="L42714" s="9">
        <v>0</v>
      </c>
      <c r="M42714" s="9">
        <v>0</v>
      </c>
      <c r="N42714" s="10">
        <v>0</v>
      </c>
      <c r="O42714" s="10">
        <v>0</v>
      </c>
      <c r="P42714" s="10">
        <v>0</v>
      </c>
      <c r="Q42714" s="10">
        <v>0</v>
      </c>
      <c r="R42714" s="10">
        <v>133.39597903309999</v>
      </c>
    </row>
    <row r="42715" spans="1:18" x14ac:dyDescent="0.35">
      <c r="A42715" s="1" t="s">
        <v>1978</v>
      </c>
      <c r="B42715" s="18">
        <v>0</v>
      </c>
      <c r="C42715" s="17">
        <v>0</v>
      </c>
      <c r="D42715" s="17">
        <v>0</v>
      </c>
      <c r="E42715" s="17">
        <v>0</v>
      </c>
      <c r="F42715" s="16">
        <v>0.3194162808646</v>
      </c>
      <c r="G42715" s="16">
        <v>0.28998700632570001</v>
      </c>
      <c r="H42715" s="16">
        <v>0.3916292775511</v>
      </c>
      <c r="I42715" s="16">
        <v>0.4537879571017</v>
      </c>
      <c r="J42715" s="17">
        <v>0</v>
      </c>
      <c r="K42715" s="17">
        <v>0</v>
      </c>
      <c r="L42715" s="17">
        <v>0</v>
      </c>
      <c r="M42715" s="17">
        <v>0</v>
      </c>
      <c r="N42715" s="18">
        <v>0</v>
      </c>
      <c r="O42715" s="18">
        <v>0</v>
      </c>
      <c r="P42715" s="18">
        <v>0</v>
      </c>
      <c r="Q42715" s="18">
        <v>0</v>
      </c>
      <c r="R42715" s="18">
        <v>0.13230236304740001</v>
      </c>
    </row>
    <row r="42716" spans="1:18" x14ac:dyDescent="0.35">
      <c r="B42716" s="10">
        <v>0</v>
      </c>
      <c r="C42716" s="9">
        <v>0</v>
      </c>
      <c r="D42716" s="9">
        <v>0</v>
      </c>
      <c r="E42716" s="9">
        <v>0</v>
      </c>
      <c r="F42716" s="8">
        <v>13.45790039281</v>
      </c>
      <c r="G42716" s="8">
        <v>12.70269319164</v>
      </c>
      <c r="H42716" s="8">
        <v>22.776864743170002</v>
      </c>
      <c r="I42716" s="8">
        <v>31.76698313128</v>
      </c>
      <c r="J42716" s="9">
        <v>0</v>
      </c>
      <c r="K42716" s="9">
        <v>0</v>
      </c>
      <c r="L42716" s="9">
        <v>0</v>
      </c>
      <c r="M42716" s="9">
        <v>0</v>
      </c>
      <c r="N42716" s="10">
        <v>0</v>
      </c>
      <c r="O42716" s="10">
        <v>0</v>
      </c>
      <c r="P42716" s="10">
        <v>0</v>
      </c>
      <c r="Q42716" s="10">
        <v>0</v>
      </c>
      <c r="R42716" s="10">
        <v>80.704441458900007</v>
      </c>
    </row>
    <row r="42717" spans="1:18" x14ac:dyDescent="0.35">
      <c r="A42717" s="1" t="s">
        <v>1979</v>
      </c>
      <c r="B42717" s="18">
        <v>0</v>
      </c>
      <c r="C42717" s="17">
        <v>0</v>
      </c>
      <c r="D42717" s="17">
        <v>0</v>
      </c>
      <c r="E42717" s="17">
        <v>0</v>
      </c>
      <c r="F42717" s="17">
        <v>0</v>
      </c>
      <c r="G42717" s="17">
        <v>0</v>
      </c>
      <c r="H42717" s="17">
        <v>0</v>
      </c>
      <c r="I42717" s="17">
        <v>0</v>
      </c>
      <c r="J42717" s="16">
        <v>0.59785194432790001</v>
      </c>
      <c r="K42717" s="16">
        <v>0.57410122113049999</v>
      </c>
      <c r="L42717" s="16">
        <v>0.43573794680799999</v>
      </c>
      <c r="M42717" s="16">
        <v>0.5827040742156</v>
      </c>
      <c r="N42717" s="18">
        <v>0</v>
      </c>
      <c r="O42717" s="18">
        <v>0</v>
      </c>
      <c r="P42717" s="18">
        <v>0</v>
      </c>
      <c r="Q42717" s="18">
        <v>0</v>
      </c>
      <c r="R42717" s="18">
        <v>0.16359184182110001</v>
      </c>
    </row>
    <row r="42718" spans="1:18" x14ac:dyDescent="0.35">
      <c r="B42718" s="10">
        <v>0</v>
      </c>
      <c r="C42718" s="9">
        <v>0</v>
      </c>
      <c r="D42718" s="9">
        <v>0</v>
      </c>
      <c r="E42718" s="9">
        <v>0</v>
      </c>
      <c r="F42718" s="9">
        <v>0</v>
      </c>
      <c r="G42718" s="9">
        <v>0</v>
      </c>
      <c r="H42718" s="9">
        <v>0</v>
      </c>
      <c r="I42718" s="9">
        <v>0</v>
      </c>
      <c r="J42718" s="8">
        <v>29.82963457955</v>
      </c>
      <c r="K42718" s="8">
        <v>24.64398051717</v>
      </c>
      <c r="L42718" s="8">
        <v>19.713633929579998</v>
      </c>
      <c r="M42718" s="8">
        <v>25.603774484580001</v>
      </c>
      <c r="N42718" s="10">
        <v>0</v>
      </c>
      <c r="O42718" s="10">
        <v>0</v>
      </c>
      <c r="P42718" s="10">
        <v>0</v>
      </c>
      <c r="Q42718" s="10">
        <v>0</v>
      </c>
      <c r="R42718" s="10">
        <v>99.791023510879995</v>
      </c>
    </row>
    <row r="42719" spans="1:18" x14ac:dyDescent="0.35">
      <c r="A42719" s="1" t="s">
        <v>1980</v>
      </c>
      <c r="B42719" s="18">
        <v>0</v>
      </c>
      <c r="C42719" s="17">
        <v>0</v>
      </c>
      <c r="D42719" s="17">
        <v>0</v>
      </c>
      <c r="E42719" s="17">
        <v>0</v>
      </c>
      <c r="F42719" s="18">
        <v>0</v>
      </c>
      <c r="G42719" s="17">
        <v>0</v>
      </c>
      <c r="H42719" s="17">
        <v>0</v>
      </c>
      <c r="I42719" s="17">
        <v>0</v>
      </c>
      <c r="J42719" s="16">
        <v>0.40214805567209999</v>
      </c>
      <c r="K42719" s="16">
        <v>0.42589877886950001</v>
      </c>
      <c r="L42719" s="16">
        <v>0.56426205319199996</v>
      </c>
      <c r="M42719" s="16">
        <v>0.4172959257844</v>
      </c>
      <c r="N42719" s="18">
        <v>0</v>
      </c>
      <c r="O42719" s="18">
        <v>0</v>
      </c>
      <c r="P42719" s="18">
        <v>0</v>
      </c>
      <c r="Q42719" s="18">
        <v>0</v>
      </c>
      <c r="R42719" s="18">
        <v>0.1347727682424</v>
      </c>
    </row>
    <row r="42720" spans="1:18" x14ac:dyDescent="0.35">
      <c r="B42720" s="10">
        <v>0</v>
      </c>
      <c r="C42720" s="9">
        <v>0</v>
      </c>
      <c r="D42720" s="9">
        <v>0</v>
      </c>
      <c r="E42720" s="9">
        <v>0</v>
      </c>
      <c r="F42720" s="10">
        <v>0</v>
      </c>
      <c r="G42720" s="9">
        <v>0</v>
      </c>
      <c r="H42720" s="9">
        <v>0</v>
      </c>
      <c r="I42720" s="9">
        <v>0</v>
      </c>
      <c r="J42720" s="8">
        <v>20.065050655739999</v>
      </c>
      <c r="K42720" s="8">
        <v>18.28221369757</v>
      </c>
      <c r="L42720" s="8">
        <v>25.528314984889999</v>
      </c>
      <c r="M42720" s="8">
        <v>18.335809289650001</v>
      </c>
      <c r="N42720" s="10">
        <v>0</v>
      </c>
      <c r="O42720" s="10">
        <v>0</v>
      </c>
      <c r="P42720" s="10">
        <v>0</v>
      </c>
      <c r="Q42720" s="10">
        <v>0</v>
      </c>
      <c r="R42720" s="10">
        <v>82.211388627849999</v>
      </c>
    </row>
    <row r="42721" spans="1:18" x14ac:dyDescent="0.35">
      <c r="A42721" s="1" t="s">
        <v>1981</v>
      </c>
      <c r="B42721" s="18">
        <v>0</v>
      </c>
      <c r="C42721" s="18">
        <v>0</v>
      </c>
      <c r="D42721" s="18">
        <v>0</v>
      </c>
      <c r="E42721" s="18">
        <v>0</v>
      </c>
      <c r="F42721" s="18">
        <v>0</v>
      </c>
      <c r="G42721" s="18">
        <v>0</v>
      </c>
      <c r="H42721" s="18">
        <v>0</v>
      </c>
      <c r="I42721" s="18">
        <v>0</v>
      </c>
      <c r="J42721" s="18">
        <v>0</v>
      </c>
      <c r="K42721" s="18">
        <v>0</v>
      </c>
      <c r="L42721" s="18">
        <v>0</v>
      </c>
      <c r="M42721" s="18">
        <v>0</v>
      </c>
      <c r="N42721" s="16">
        <v>0.61002615007479999</v>
      </c>
      <c r="O42721" s="16">
        <v>0.48361618978229998</v>
      </c>
      <c r="P42721" s="18">
        <v>0</v>
      </c>
      <c r="Q42721" s="18">
        <v>0</v>
      </c>
      <c r="R42721" s="18">
        <v>3.2613851445460001E-3</v>
      </c>
    </row>
    <row r="42722" spans="1:18" x14ac:dyDescent="0.35">
      <c r="B42722" s="10">
        <v>0</v>
      </c>
      <c r="C42722" s="10">
        <v>0</v>
      </c>
      <c r="D42722" s="10">
        <v>0</v>
      </c>
      <c r="E42722" s="10">
        <v>0</v>
      </c>
      <c r="F42722" s="10">
        <v>0</v>
      </c>
      <c r="G42722" s="10">
        <v>0</v>
      </c>
      <c r="H42722" s="10">
        <v>0</v>
      </c>
      <c r="I42722" s="10">
        <v>0</v>
      </c>
      <c r="J42722" s="10">
        <v>0</v>
      </c>
      <c r="K42722" s="10">
        <v>0</v>
      </c>
      <c r="L42722" s="10">
        <v>0</v>
      </c>
      <c r="M42722" s="10">
        <v>0</v>
      </c>
      <c r="N42722" s="8">
        <v>1.4295123848219999</v>
      </c>
      <c r="O42722" s="8">
        <v>0.55993255335119996</v>
      </c>
      <c r="P42722" s="10">
        <v>0</v>
      </c>
      <c r="Q42722" s="10">
        <v>0</v>
      </c>
      <c r="R42722" s="10">
        <v>1.9894449381729999</v>
      </c>
    </row>
    <row r="42723" spans="1:18" x14ac:dyDescent="0.35">
      <c r="A42723" s="1" t="s">
        <v>1982</v>
      </c>
      <c r="B42723" s="18">
        <v>0</v>
      </c>
      <c r="C42723" s="18">
        <v>0</v>
      </c>
      <c r="D42723" s="18">
        <v>0</v>
      </c>
      <c r="E42723" s="18">
        <v>0</v>
      </c>
      <c r="F42723" s="18">
        <v>0</v>
      </c>
      <c r="G42723" s="18">
        <v>0</v>
      </c>
      <c r="H42723" s="18">
        <v>0</v>
      </c>
      <c r="I42723" s="18">
        <v>0</v>
      </c>
      <c r="J42723" s="18">
        <v>0</v>
      </c>
      <c r="K42723" s="18">
        <v>0</v>
      </c>
      <c r="L42723" s="18">
        <v>0</v>
      </c>
      <c r="M42723" s="18">
        <v>0</v>
      </c>
      <c r="N42723" s="16">
        <v>0.38997384992520001</v>
      </c>
      <c r="O42723" s="16">
        <v>0.51638381021769997</v>
      </c>
      <c r="P42723" s="16">
        <v>1</v>
      </c>
      <c r="Q42723" s="18">
        <v>0</v>
      </c>
      <c r="R42723" s="18">
        <v>6.8306927731420003E-3</v>
      </c>
    </row>
    <row r="42724" spans="1:18" x14ac:dyDescent="0.35">
      <c r="B42724" s="10">
        <v>0</v>
      </c>
      <c r="C42724" s="10">
        <v>0</v>
      </c>
      <c r="D42724" s="10">
        <v>0</v>
      </c>
      <c r="E42724" s="10">
        <v>0</v>
      </c>
      <c r="F42724" s="10">
        <v>0</v>
      </c>
      <c r="G42724" s="10">
        <v>0</v>
      </c>
      <c r="H42724" s="10">
        <v>0</v>
      </c>
      <c r="I42724" s="10">
        <v>0</v>
      </c>
      <c r="J42724" s="10">
        <v>0</v>
      </c>
      <c r="K42724" s="10">
        <v>0</v>
      </c>
      <c r="L42724" s="10">
        <v>0</v>
      </c>
      <c r="M42724" s="10">
        <v>0</v>
      </c>
      <c r="N42724" s="8">
        <v>0.9138500835683</v>
      </c>
      <c r="O42724" s="8">
        <v>0.59787102142829995</v>
      </c>
      <c r="P42724" s="8">
        <v>2.6550014866199998</v>
      </c>
      <c r="Q42724" s="10">
        <v>0</v>
      </c>
      <c r="R42724" s="10">
        <v>4.1667225916159998</v>
      </c>
    </row>
    <row r="42725" spans="1:18" x14ac:dyDescent="0.35">
      <c r="A42725" s="1" t="s">
        <v>1777</v>
      </c>
      <c r="B42725" s="18">
        <v>0</v>
      </c>
      <c r="C42725" s="18">
        <v>0</v>
      </c>
      <c r="D42725" s="18">
        <v>0</v>
      </c>
      <c r="E42725" s="18">
        <v>0</v>
      </c>
      <c r="F42725" s="18">
        <v>0</v>
      </c>
      <c r="G42725" s="18">
        <v>0</v>
      </c>
      <c r="H42725" s="18">
        <v>0</v>
      </c>
      <c r="I42725" s="18">
        <v>0</v>
      </c>
      <c r="J42725" s="18">
        <v>0</v>
      </c>
      <c r="K42725" s="18">
        <v>0</v>
      </c>
      <c r="L42725" s="18">
        <v>0</v>
      </c>
      <c r="M42725" s="18">
        <v>0</v>
      </c>
      <c r="N42725" s="18">
        <v>0</v>
      </c>
      <c r="O42725" s="18">
        <v>0</v>
      </c>
      <c r="P42725" s="18">
        <v>0</v>
      </c>
      <c r="Q42725" s="16">
        <v>1</v>
      </c>
      <c r="R42725" s="18">
        <v>1.6563689950010001E-2</v>
      </c>
    </row>
    <row r="42726" spans="1:18" x14ac:dyDescent="0.35">
      <c r="B42726" s="10">
        <v>0</v>
      </c>
      <c r="C42726" s="10">
        <v>0</v>
      </c>
      <c r="D42726" s="10">
        <v>0</v>
      </c>
      <c r="E42726" s="10">
        <v>0</v>
      </c>
      <c r="F42726" s="10">
        <v>0</v>
      </c>
      <c r="G42726" s="10">
        <v>0</v>
      </c>
      <c r="H42726" s="10">
        <v>0</v>
      </c>
      <c r="I42726" s="10">
        <v>0</v>
      </c>
      <c r="J42726" s="10">
        <v>0</v>
      </c>
      <c r="K42726" s="10">
        <v>0</v>
      </c>
      <c r="L42726" s="10">
        <v>0</v>
      </c>
      <c r="M42726" s="10">
        <v>0</v>
      </c>
      <c r="N42726" s="10">
        <v>0</v>
      </c>
      <c r="O42726" s="10">
        <v>0</v>
      </c>
      <c r="P42726" s="10">
        <v>0</v>
      </c>
      <c r="Q42726" s="8">
        <v>10.1038508695</v>
      </c>
      <c r="R42726" s="10">
        <v>10.1038508695</v>
      </c>
    </row>
    <row r="42727" spans="1:18" x14ac:dyDescent="0.35">
      <c r="A42727" s="1" t="s">
        <v>1778</v>
      </c>
      <c r="B42727" s="18">
        <v>1</v>
      </c>
      <c r="C42727" s="18">
        <v>1</v>
      </c>
      <c r="D42727" s="18">
        <v>1</v>
      </c>
      <c r="E42727" s="18">
        <v>1</v>
      </c>
      <c r="F42727" s="18">
        <v>1</v>
      </c>
      <c r="G42727" s="18">
        <v>1</v>
      </c>
      <c r="H42727" s="18">
        <v>1</v>
      </c>
      <c r="I42727" s="18">
        <v>1</v>
      </c>
      <c r="J42727" s="18">
        <v>1</v>
      </c>
      <c r="K42727" s="18">
        <v>1</v>
      </c>
      <c r="L42727" s="18">
        <v>1</v>
      </c>
      <c r="M42727" s="18">
        <v>1</v>
      </c>
      <c r="N42727" s="18">
        <v>1</v>
      </c>
      <c r="O42727" s="18">
        <v>1</v>
      </c>
      <c r="P42727" s="18">
        <v>1</v>
      </c>
      <c r="Q42727" s="18">
        <v>1</v>
      </c>
      <c r="R42727" s="18">
        <v>1</v>
      </c>
    </row>
    <row r="42728" spans="1:18" x14ac:dyDescent="0.35">
      <c r="B42728" s="10">
        <v>20.025003062940002</v>
      </c>
      <c r="C42728" s="10">
        <v>45.187947497709999</v>
      </c>
      <c r="D42728" s="10">
        <v>63.694572954180003</v>
      </c>
      <c r="E42728" s="10">
        <v>68.729625455100006</v>
      </c>
      <c r="F42728" s="10">
        <v>42.132794096719998</v>
      </c>
      <c r="G42728" s="10">
        <v>43.804353003919999</v>
      </c>
      <c r="H42728" s="10">
        <v>58.159249189930001</v>
      </c>
      <c r="I42728" s="10">
        <v>70.004024201470003</v>
      </c>
      <c r="J42728" s="10">
        <v>49.894685235289998</v>
      </c>
      <c r="K42728" s="10">
        <v>42.926194214740001</v>
      </c>
      <c r="L42728" s="10">
        <v>45.241948914479998</v>
      </c>
      <c r="M42728" s="10">
        <v>43.939583774230002</v>
      </c>
      <c r="N42728" s="10">
        <v>2.3433624683900001</v>
      </c>
      <c r="O42728" s="10">
        <v>1.1578035747790001</v>
      </c>
      <c r="P42728" s="10">
        <v>2.6550014866199998</v>
      </c>
      <c r="Q42728" s="10">
        <v>10.1038508695</v>
      </c>
      <c r="R42728" s="10">
        <v>610</v>
      </c>
    </row>
    <row r="42729" spans="1:18" x14ac:dyDescent="0.35">
      <c r="A42729" s="1" t="s">
        <v>1763</v>
      </c>
    </row>
    <row r="42730" spans="1:18" x14ac:dyDescent="0.35">
      <c r="A42730" s="1" t="s">
        <v>36</v>
      </c>
    </row>
    <row r="42734" spans="1:18" x14ac:dyDescent="0.35">
      <c r="A42734" s="3" t="s">
        <v>1765</v>
      </c>
    </row>
    <row r="42735" spans="1:18" x14ac:dyDescent="0.35">
      <c r="A42735" s="1" t="s">
        <v>1764</v>
      </c>
    </row>
    <row r="42736" spans="1:18" ht="46.5" x14ac:dyDescent="0.35">
      <c r="A42736" s="4" t="s">
        <v>1766</v>
      </c>
      <c r="B42736" s="4" t="s">
        <v>1975</v>
      </c>
      <c r="C42736" s="4" t="s">
        <v>1976</v>
      </c>
      <c r="D42736" s="4" t="s">
        <v>1977</v>
      </c>
      <c r="E42736" s="4" t="s">
        <v>1978</v>
      </c>
      <c r="F42736" s="4" t="s">
        <v>1979</v>
      </c>
      <c r="G42736" s="4" t="s">
        <v>1980</v>
      </c>
      <c r="H42736" s="4" t="s">
        <v>1981</v>
      </c>
      <c r="I42736" s="4" t="s">
        <v>1982</v>
      </c>
      <c r="J42736" s="4" t="s">
        <v>1777</v>
      </c>
      <c r="K42736" s="4" t="s">
        <v>1778</v>
      </c>
    </row>
    <row r="42737" spans="1:11" x14ac:dyDescent="0.35">
      <c r="A42737" s="1" t="s">
        <v>1975</v>
      </c>
      <c r="B42737" s="16">
        <v>1</v>
      </c>
      <c r="C42737" s="17">
        <v>0</v>
      </c>
      <c r="D42737" s="17">
        <v>0</v>
      </c>
      <c r="E42737" s="17">
        <v>0</v>
      </c>
      <c r="F42737" s="17">
        <v>0</v>
      </c>
      <c r="G42737" s="17">
        <v>0</v>
      </c>
      <c r="H42737" s="18">
        <v>0</v>
      </c>
      <c r="I42737" s="18">
        <v>0</v>
      </c>
      <c r="J42737" s="18">
        <v>0</v>
      </c>
      <c r="K42737" s="18">
        <v>0.15534632534849999</v>
      </c>
    </row>
    <row r="42738" spans="1:11" x14ac:dyDescent="0.35">
      <c r="B42738" s="8">
        <v>94.761258462599997</v>
      </c>
      <c r="C42738" s="9">
        <v>0</v>
      </c>
      <c r="D42738" s="9">
        <v>0</v>
      </c>
      <c r="E42738" s="9">
        <v>0</v>
      </c>
      <c r="F42738" s="9">
        <v>0</v>
      </c>
      <c r="G42738" s="9">
        <v>0</v>
      </c>
      <c r="H42738" s="10">
        <v>0</v>
      </c>
      <c r="I42738" s="10">
        <v>0</v>
      </c>
      <c r="J42738" s="10">
        <v>0</v>
      </c>
      <c r="K42738" s="10">
        <v>94.761258462599997</v>
      </c>
    </row>
    <row r="42739" spans="1:11" x14ac:dyDescent="0.35">
      <c r="A42739" s="1" t="s">
        <v>1976</v>
      </c>
      <c r="B42739" s="17">
        <v>0</v>
      </c>
      <c r="C42739" s="16">
        <v>1</v>
      </c>
      <c r="D42739" s="17">
        <v>0</v>
      </c>
      <c r="E42739" s="17">
        <v>0</v>
      </c>
      <c r="F42739" s="17">
        <v>0</v>
      </c>
      <c r="G42739" s="17">
        <v>0</v>
      </c>
      <c r="H42739" s="18">
        <v>0</v>
      </c>
      <c r="I42739" s="18">
        <v>0</v>
      </c>
      <c r="J42739" s="18">
        <v>0</v>
      </c>
      <c r="K42739" s="18">
        <v>0.16864900083170001</v>
      </c>
    </row>
    <row r="42740" spans="1:11" x14ac:dyDescent="0.35">
      <c r="B42740" s="9">
        <v>0</v>
      </c>
      <c r="C42740" s="8">
        <v>102.8758905073</v>
      </c>
      <c r="D42740" s="9">
        <v>0</v>
      </c>
      <c r="E42740" s="9">
        <v>0</v>
      </c>
      <c r="F42740" s="9">
        <v>0</v>
      </c>
      <c r="G42740" s="9">
        <v>0</v>
      </c>
      <c r="H42740" s="10">
        <v>0</v>
      </c>
      <c r="I42740" s="10">
        <v>0</v>
      </c>
      <c r="J42740" s="10">
        <v>0</v>
      </c>
      <c r="K42740" s="10">
        <v>102.8758905073</v>
      </c>
    </row>
    <row r="42741" spans="1:11" x14ac:dyDescent="0.35">
      <c r="A42741" s="1" t="s">
        <v>1977</v>
      </c>
      <c r="B42741" s="17">
        <v>0</v>
      </c>
      <c r="C42741" s="17">
        <v>0</v>
      </c>
      <c r="D42741" s="16">
        <v>1</v>
      </c>
      <c r="E42741" s="17">
        <v>0</v>
      </c>
      <c r="F42741" s="17">
        <v>0</v>
      </c>
      <c r="G42741" s="17">
        <v>0</v>
      </c>
      <c r="H42741" s="18">
        <v>0</v>
      </c>
      <c r="I42741" s="18">
        <v>0</v>
      </c>
      <c r="J42741" s="18">
        <v>0</v>
      </c>
      <c r="K42741" s="18">
        <v>0.21868193284119999</v>
      </c>
    </row>
    <row r="42742" spans="1:11" x14ac:dyDescent="0.35">
      <c r="B42742" s="9">
        <v>0</v>
      </c>
      <c r="C42742" s="9">
        <v>0</v>
      </c>
      <c r="D42742" s="8">
        <v>133.39597903309999</v>
      </c>
      <c r="E42742" s="9">
        <v>0</v>
      </c>
      <c r="F42742" s="9">
        <v>0</v>
      </c>
      <c r="G42742" s="9">
        <v>0</v>
      </c>
      <c r="H42742" s="10">
        <v>0</v>
      </c>
      <c r="I42742" s="10">
        <v>0</v>
      </c>
      <c r="J42742" s="10">
        <v>0</v>
      </c>
      <c r="K42742" s="10">
        <v>133.39597903309999</v>
      </c>
    </row>
    <row r="42743" spans="1:11" x14ac:dyDescent="0.35">
      <c r="A42743" s="1" t="s">
        <v>1978</v>
      </c>
      <c r="B42743" s="17">
        <v>0</v>
      </c>
      <c r="C42743" s="17">
        <v>0</v>
      </c>
      <c r="D42743" s="17">
        <v>0</v>
      </c>
      <c r="E42743" s="16">
        <v>1</v>
      </c>
      <c r="F42743" s="17">
        <v>0</v>
      </c>
      <c r="G42743" s="17">
        <v>0</v>
      </c>
      <c r="H42743" s="18">
        <v>0</v>
      </c>
      <c r="I42743" s="18">
        <v>0</v>
      </c>
      <c r="J42743" s="18">
        <v>0</v>
      </c>
      <c r="K42743" s="18">
        <v>0.13230236304740001</v>
      </c>
    </row>
    <row r="42744" spans="1:11" x14ac:dyDescent="0.35">
      <c r="B42744" s="9">
        <v>0</v>
      </c>
      <c r="C42744" s="9">
        <v>0</v>
      </c>
      <c r="D42744" s="9">
        <v>0</v>
      </c>
      <c r="E42744" s="8">
        <v>80.704441458900007</v>
      </c>
      <c r="F42744" s="9">
        <v>0</v>
      </c>
      <c r="G42744" s="9">
        <v>0</v>
      </c>
      <c r="H42744" s="10">
        <v>0</v>
      </c>
      <c r="I42744" s="10">
        <v>0</v>
      </c>
      <c r="J42744" s="10">
        <v>0</v>
      </c>
      <c r="K42744" s="10">
        <v>80.704441458900007</v>
      </c>
    </row>
    <row r="42745" spans="1:11" x14ac:dyDescent="0.35">
      <c r="A42745" s="1" t="s">
        <v>1979</v>
      </c>
      <c r="B42745" s="17">
        <v>0</v>
      </c>
      <c r="C42745" s="17">
        <v>0</v>
      </c>
      <c r="D42745" s="17">
        <v>0</v>
      </c>
      <c r="E42745" s="17">
        <v>0</v>
      </c>
      <c r="F42745" s="16">
        <v>1</v>
      </c>
      <c r="G42745" s="17">
        <v>0</v>
      </c>
      <c r="H42745" s="18">
        <v>0</v>
      </c>
      <c r="I42745" s="18">
        <v>0</v>
      </c>
      <c r="J42745" s="18">
        <v>0</v>
      </c>
      <c r="K42745" s="18">
        <v>0.16359184182110001</v>
      </c>
    </row>
    <row r="42746" spans="1:11" x14ac:dyDescent="0.35">
      <c r="B42746" s="9">
        <v>0</v>
      </c>
      <c r="C42746" s="9">
        <v>0</v>
      </c>
      <c r="D42746" s="9">
        <v>0</v>
      </c>
      <c r="E42746" s="9">
        <v>0</v>
      </c>
      <c r="F42746" s="8">
        <v>99.791023510879995</v>
      </c>
      <c r="G42746" s="9">
        <v>0</v>
      </c>
      <c r="H42746" s="10">
        <v>0</v>
      </c>
      <c r="I42746" s="10">
        <v>0</v>
      </c>
      <c r="J42746" s="10">
        <v>0</v>
      </c>
      <c r="K42746" s="10">
        <v>99.791023510879995</v>
      </c>
    </row>
    <row r="42747" spans="1:11" x14ac:dyDescent="0.35">
      <c r="A42747" s="1" t="s">
        <v>1980</v>
      </c>
      <c r="B42747" s="17">
        <v>0</v>
      </c>
      <c r="C42747" s="17">
        <v>0</v>
      </c>
      <c r="D42747" s="17">
        <v>0</v>
      </c>
      <c r="E42747" s="17">
        <v>0</v>
      </c>
      <c r="F42747" s="17">
        <v>0</v>
      </c>
      <c r="G42747" s="16">
        <v>1</v>
      </c>
      <c r="H42747" s="18">
        <v>0</v>
      </c>
      <c r="I42747" s="18">
        <v>0</v>
      </c>
      <c r="J42747" s="18">
        <v>0</v>
      </c>
      <c r="K42747" s="18">
        <v>0.1347727682424</v>
      </c>
    </row>
    <row r="42748" spans="1:11" x14ac:dyDescent="0.35">
      <c r="B42748" s="9">
        <v>0</v>
      </c>
      <c r="C42748" s="9">
        <v>0</v>
      </c>
      <c r="D42748" s="9">
        <v>0</v>
      </c>
      <c r="E42748" s="9">
        <v>0</v>
      </c>
      <c r="F42748" s="9">
        <v>0</v>
      </c>
      <c r="G42748" s="8">
        <v>82.211388627849999</v>
      </c>
      <c r="H42748" s="10">
        <v>0</v>
      </c>
      <c r="I42748" s="10">
        <v>0</v>
      </c>
      <c r="J42748" s="10">
        <v>0</v>
      </c>
      <c r="K42748" s="10">
        <v>82.211388627849999</v>
      </c>
    </row>
    <row r="42749" spans="1:11" x14ac:dyDescent="0.35">
      <c r="A42749" s="1" t="s">
        <v>1981</v>
      </c>
      <c r="B42749" s="18">
        <v>0</v>
      </c>
      <c r="C42749" s="18">
        <v>0</v>
      </c>
      <c r="D42749" s="18">
        <v>0</v>
      </c>
      <c r="E42749" s="18">
        <v>0</v>
      </c>
      <c r="F42749" s="18">
        <v>0</v>
      </c>
      <c r="G42749" s="18">
        <v>0</v>
      </c>
      <c r="H42749" s="16">
        <v>1</v>
      </c>
      <c r="I42749" s="18">
        <v>0</v>
      </c>
      <c r="J42749" s="18">
        <v>0</v>
      </c>
      <c r="K42749" s="18">
        <v>3.2613851445460001E-3</v>
      </c>
    </row>
    <row r="42750" spans="1:11" x14ac:dyDescent="0.35">
      <c r="B42750" s="10">
        <v>0</v>
      </c>
      <c r="C42750" s="10">
        <v>0</v>
      </c>
      <c r="D42750" s="10">
        <v>0</v>
      </c>
      <c r="E42750" s="10">
        <v>0</v>
      </c>
      <c r="F42750" s="10">
        <v>0</v>
      </c>
      <c r="G42750" s="10">
        <v>0</v>
      </c>
      <c r="H42750" s="8">
        <v>1.9894449381729999</v>
      </c>
      <c r="I42750" s="10">
        <v>0</v>
      </c>
      <c r="J42750" s="10">
        <v>0</v>
      </c>
      <c r="K42750" s="10">
        <v>1.9894449381729999</v>
      </c>
    </row>
    <row r="42751" spans="1:11" x14ac:dyDescent="0.35">
      <c r="A42751" s="1" t="s">
        <v>1982</v>
      </c>
      <c r="B42751" s="18">
        <v>0</v>
      </c>
      <c r="C42751" s="18">
        <v>0</v>
      </c>
      <c r="D42751" s="18">
        <v>0</v>
      </c>
      <c r="E42751" s="18">
        <v>0</v>
      </c>
      <c r="F42751" s="18">
        <v>0</v>
      </c>
      <c r="G42751" s="18">
        <v>0</v>
      </c>
      <c r="H42751" s="18">
        <v>0</v>
      </c>
      <c r="I42751" s="16">
        <v>1</v>
      </c>
      <c r="J42751" s="18">
        <v>0</v>
      </c>
      <c r="K42751" s="18">
        <v>6.8306927731420003E-3</v>
      </c>
    </row>
    <row r="42752" spans="1:11" x14ac:dyDescent="0.35">
      <c r="B42752" s="10">
        <v>0</v>
      </c>
      <c r="C42752" s="10">
        <v>0</v>
      </c>
      <c r="D42752" s="10">
        <v>0</v>
      </c>
      <c r="E42752" s="10">
        <v>0</v>
      </c>
      <c r="F42752" s="10">
        <v>0</v>
      </c>
      <c r="G42752" s="10">
        <v>0</v>
      </c>
      <c r="H42752" s="10">
        <v>0</v>
      </c>
      <c r="I42752" s="8">
        <v>4.1667225916159998</v>
      </c>
      <c r="J42752" s="10">
        <v>0</v>
      </c>
      <c r="K42752" s="10">
        <v>4.1667225916159998</v>
      </c>
    </row>
    <row r="42753" spans="1:11" x14ac:dyDescent="0.35">
      <c r="A42753" s="1" t="s">
        <v>1777</v>
      </c>
      <c r="B42753" s="18">
        <v>0</v>
      </c>
      <c r="C42753" s="18">
        <v>0</v>
      </c>
      <c r="D42753" s="18">
        <v>0</v>
      </c>
      <c r="E42753" s="18">
        <v>0</v>
      </c>
      <c r="F42753" s="18">
        <v>0</v>
      </c>
      <c r="G42753" s="18">
        <v>0</v>
      </c>
      <c r="H42753" s="18">
        <v>0</v>
      </c>
      <c r="I42753" s="18">
        <v>0</v>
      </c>
      <c r="J42753" s="16">
        <v>1</v>
      </c>
      <c r="K42753" s="18">
        <v>1.6563689950010001E-2</v>
      </c>
    </row>
    <row r="42754" spans="1:11" x14ac:dyDescent="0.35">
      <c r="B42754" s="10">
        <v>0</v>
      </c>
      <c r="C42754" s="10">
        <v>0</v>
      </c>
      <c r="D42754" s="10">
        <v>0</v>
      </c>
      <c r="E42754" s="10">
        <v>0</v>
      </c>
      <c r="F42754" s="10">
        <v>0</v>
      </c>
      <c r="G42754" s="10">
        <v>0</v>
      </c>
      <c r="H42754" s="10">
        <v>0</v>
      </c>
      <c r="I42754" s="10">
        <v>0</v>
      </c>
      <c r="J42754" s="8">
        <v>10.1038508695</v>
      </c>
      <c r="K42754" s="10">
        <v>10.1038508695</v>
      </c>
    </row>
    <row r="42755" spans="1:11" x14ac:dyDescent="0.35">
      <c r="A42755" s="1" t="s">
        <v>1778</v>
      </c>
      <c r="B42755" s="18">
        <v>1</v>
      </c>
      <c r="C42755" s="18">
        <v>1</v>
      </c>
      <c r="D42755" s="18">
        <v>1</v>
      </c>
      <c r="E42755" s="18">
        <v>1</v>
      </c>
      <c r="F42755" s="18">
        <v>1</v>
      </c>
      <c r="G42755" s="18">
        <v>1</v>
      </c>
      <c r="H42755" s="18">
        <v>1</v>
      </c>
      <c r="I42755" s="18">
        <v>1</v>
      </c>
      <c r="J42755" s="18">
        <v>1</v>
      </c>
      <c r="K42755" s="18">
        <v>1</v>
      </c>
    </row>
    <row r="42756" spans="1:11" x14ac:dyDescent="0.35">
      <c r="B42756" s="10">
        <v>94.761258462599997</v>
      </c>
      <c r="C42756" s="10">
        <v>102.8758905073</v>
      </c>
      <c r="D42756" s="10">
        <v>133.39597903309999</v>
      </c>
      <c r="E42756" s="10">
        <v>80.704441458900007</v>
      </c>
      <c r="F42756" s="10">
        <v>99.791023510879995</v>
      </c>
      <c r="G42756" s="10">
        <v>82.211388627849999</v>
      </c>
      <c r="H42756" s="10">
        <v>1.9894449381729999</v>
      </c>
      <c r="I42756" s="10">
        <v>4.1667225916159998</v>
      </c>
      <c r="J42756" s="10">
        <v>10.1038508695</v>
      </c>
      <c r="K42756" s="10">
        <v>610</v>
      </c>
    </row>
    <row r="42757" spans="1:11" x14ac:dyDescent="0.35">
      <c r="A42757" s="1" t="s">
        <v>1764</v>
      </c>
    </row>
    <row r="42758" spans="1:11" x14ac:dyDescent="0.35">
      <c r="A42758" s="1" t="s">
        <v>36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62" location="'TOC'!A1" display="Back to TOC" xr:uid="{00000000-0004-0000-0100-000022000000}"/>
    <hyperlink ref="A1094" location="'TOC'!A1" display="Back to TOC" xr:uid="{00000000-0004-0000-0100-000023000000}"/>
    <hyperlink ref="A1126" location="'TOC'!A1" display="Back to TOC" xr:uid="{00000000-0004-0000-0100-000024000000}"/>
    <hyperlink ref="A1158" location="'TOC'!A1" display="Back to TOC" xr:uid="{00000000-0004-0000-0100-000025000000}"/>
    <hyperlink ref="A1190" location="'TOC'!A1" display="Back to TOC" xr:uid="{00000000-0004-0000-0100-000026000000}"/>
    <hyperlink ref="A1222" location="'TOC'!A1" display="Back to TOC" xr:uid="{00000000-0004-0000-0100-000027000000}"/>
    <hyperlink ref="A1254" location="'TOC'!A1" display="Back to TOC" xr:uid="{00000000-0004-0000-0100-000028000000}"/>
    <hyperlink ref="A1286" location="'TOC'!A1" display="Back to TOC" xr:uid="{00000000-0004-0000-0100-000029000000}"/>
    <hyperlink ref="A1318" location="'TOC'!A1" display="Back to TOC" xr:uid="{00000000-0004-0000-0100-00002A000000}"/>
    <hyperlink ref="A1350" location="'TOC'!A1" display="Back to TOC" xr:uid="{00000000-0004-0000-0100-00002B000000}"/>
    <hyperlink ref="A1374" location="'TOC'!A1" display="Back to TOC" xr:uid="{00000000-0004-0000-0100-00002C000000}"/>
    <hyperlink ref="A1398" location="'TOC'!A1" display="Back to TOC" xr:uid="{00000000-0004-0000-0100-00002D000000}"/>
    <hyperlink ref="A1422" location="'TOC'!A1" display="Back to TOC" xr:uid="{00000000-0004-0000-0100-00002E000000}"/>
    <hyperlink ref="A1446" location="'TOC'!A1" display="Back to TOC" xr:uid="{00000000-0004-0000-0100-00002F000000}"/>
    <hyperlink ref="A1470" location="'TOC'!A1" display="Back to TOC" xr:uid="{00000000-0004-0000-0100-000030000000}"/>
    <hyperlink ref="A1494" location="'TOC'!A1" display="Back to TOC" xr:uid="{00000000-0004-0000-0100-000031000000}"/>
    <hyperlink ref="A1518" location="'TOC'!A1" display="Back to TOC" xr:uid="{00000000-0004-0000-0100-000032000000}"/>
    <hyperlink ref="A1542" location="'TOC'!A1" display="Back to TOC" xr:uid="{00000000-0004-0000-0100-000033000000}"/>
    <hyperlink ref="A1566" location="'TOC'!A1" display="Back to TOC" xr:uid="{00000000-0004-0000-0100-000034000000}"/>
    <hyperlink ref="A1590" location="'TOC'!A1" display="Back to TOC" xr:uid="{00000000-0004-0000-0100-000035000000}"/>
    <hyperlink ref="A1614" location="'TOC'!A1" display="Back to TOC" xr:uid="{00000000-0004-0000-0100-000036000000}"/>
    <hyperlink ref="A1638" location="'TOC'!A1" display="Back to TOC" xr:uid="{00000000-0004-0000-0100-000037000000}"/>
    <hyperlink ref="A1662" location="'TOC'!A1" display="Back to TOC" xr:uid="{00000000-0004-0000-0100-000038000000}"/>
    <hyperlink ref="A1686" location="'TOC'!A1" display="Back to TOC" xr:uid="{00000000-0004-0000-0100-000039000000}"/>
    <hyperlink ref="A1710" location="'TOC'!A1" display="Back to TOC" xr:uid="{00000000-0004-0000-0100-00003A000000}"/>
    <hyperlink ref="A1734" location="'TOC'!A1" display="Back to TOC" xr:uid="{00000000-0004-0000-0100-00003B000000}"/>
    <hyperlink ref="A1758" location="'TOC'!A1" display="Back to TOC" xr:uid="{00000000-0004-0000-0100-00003C000000}"/>
    <hyperlink ref="A1782" location="'TOC'!A1" display="Back to TOC" xr:uid="{00000000-0004-0000-0100-00003D000000}"/>
    <hyperlink ref="A1806" location="'TOC'!A1" display="Back to TOC" xr:uid="{00000000-0004-0000-0100-00003E000000}"/>
    <hyperlink ref="A1830" location="'TOC'!A1" display="Back to TOC" xr:uid="{00000000-0004-0000-0100-00003F000000}"/>
    <hyperlink ref="A1854" location="'TOC'!A1" display="Back to TOC" xr:uid="{00000000-0004-0000-0100-000040000000}"/>
    <hyperlink ref="A1878" location="'TOC'!A1" display="Back to TOC" xr:uid="{00000000-0004-0000-0100-000041000000}"/>
    <hyperlink ref="A1902" location="'TOC'!A1" display="Back to TOC" xr:uid="{00000000-0004-0000-0100-000042000000}"/>
    <hyperlink ref="A1926" location="'TOC'!A1" display="Back to TOC" xr:uid="{00000000-0004-0000-0100-000043000000}"/>
    <hyperlink ref="A1950" location="'TOC'!A1" display="Back to TOC" xr:uid="{00000000-0004-0000-0100-000044000000}"/>
    <hyperlink ref="A1974" location="'TOC'!A1" display="Back to TOC" xr:uid="{00000000-0004-0000-0100-000045000000}"/>
    <hyperlink ref="A1998" location="'TOC'!A1" display="Back to TOC" xr:uid="{00000000-0004-0000-0100-000046000000}"/>
    <hyperlink ref="A2022" location="'TOC'!A1" display="Back to TOC" xr:uid="{00000000-0004-0000-0100-000047000000}"/>
    <hyperlink ref="A2046" location="'TOC'!A1" display="Back to TOC" xr:uid="{00000000-0004-0000-0100-000048000000}"/>
    <hyperlink ref="A2070" location="'TOC'!A1" display="Back to TOC" xr:uid="{00000000-0004-0000-0100-000049000000}"/>
    <hyperlink ref="A2094" location="'TOC'!A1" display="Back to TOC" xr:uid="{00000000-0004-0000-0100-00004A000000}"/>
    <hyperlink ref="A2118" location="'TOC'!A1" display="Back to TOC" xr:uid="{00000000-0004-0000-0100-00004B000000}"/>
    <hyperlink ref="A2142" location="'TOC'!A1" display="Back to TOC" xr:uid="{00000000-0004-0000-0100-00004C000000}"/>
    <hyperlink ref="A2166" location="'TOC'!A1" display="Back to TOC" xr:uid="{00000000-0004-0000-0100-00004D000000}"/>
    <hyperlink ref="A2190" location="'TOC'!A1" display="Back to TOC" xr:uid="{00000000-0004-0000-0100-00004E000000}"/>
    <hyperlink ref="A2214" location="'TOC'!A1" display="Back to TOC" xr:uid="{00000000-0004-0000-0100-00004F000000}"/>
    <hyperlink ref="A2238" location="'TOC'!A1" display="Back to TOC" xr:uid="{00000000-0004-0000-0100-000050000000}"/>
    <hyperlink ref="A2262" location="'TOC'!A1" display="Back to TOC" xr:uid="{00000000-0004-0000-0100-000051000000}"/>
    <hyperlink ref="A2286" location="'TOC'!A1" display="Back to TOC" xr:uid="{00000000-0004-0000-0100-000052000000}"/>
    <hyperlink ref="A2310" location="'TOC'!A1" display="Back to TOC" xr:uid="{00000000-0004-0000-0100-000053000000}"/>
    <hyperlink ref="A2334" location="'TOC'!A1" display="Back to TOC" xr:uid="{00000000-0004-0000-0100-000054000000}"/>
    <hyperlink ref="A2358" location="'TOC'!A1" display="Back to TOC" xr:uid="{00000000-0004-0000-0100-000055000000}"/>
    <hyperlink ref="A2382" location="'TOC'!A1" display="Back to TOC" xr:uid="{00000000-0004-0000-0100-000056000000}"/>
    <hyperlink ref="A2406" location="'TOC'!A1" display="Back to TOC" xr:uid="{00000000-0004-0000-0100-000057000000}"/>
    <hyperlink ref="A2430" location="'TOC'!A1" display="Back to TOC" xr:uid="{00000000-0004-0000-0100-000058000000}"/>
    <hyperlink ref="A2454" location="'TOC'!A1" display="Back to TOC" xr:uid="{00000000-0004-0000-0100-000059000000}"/>
    <hyperlink ref="A2478" location="'TOC'!A1" display="Back to TOC" xr:uid="{00000000-0004-0000-0100-00005A000000}"/>
    <hyperlink ref="A2502" location="'TOC'!A1" display="Back to TOC" xr:uid="{00000000-0004-0000-0100-00005B000000}"/>
    <hyperlink ref="A2526" location="'TOC'!A1" display="Back to TOC" xr:uid="{00000000-0004-0000-0100-00005C000000}"/>
    <hyperlink ref="A2550" location="'TOC'!A1" display="Back to TOC" xr:uid="{00000000-0004-0000-0100-00005D000000}"/>
    <hyperlink ref="A2574" location="'TOC'!A1" display="Back to TOC" xr:uid="{00000000-0004-0000-0100-00005E000000}"/>
    <hyperlink ref="A2598" location="'TOC'!A1" display="Back to TOC" xr:uid="{00000000-0004-0000-0100-00005F000000}"/>
    <hyperlink ref="A2622" location="'TOC'!A1" display="Back to TOC" xr:uid="{00000000-0004-0000-0100-000060000000}"/>
    <hyperlink ref="A2646" location="'TOC'!A1" display="Back to TOC" xr:uid="{00000000-0004-0000-0100-000061000000}"/>
    <hyperlink ref="A2670" location="'TOC'!A1" display="Back to TOC" xr:uid="{00000000-0004-0000-0100-000062000000}"/>
    <hyperlink ref="A2694" location="'TOC'!A1" display="Back to TOC" xr:uid="{00000000-0004-0000-0100-000063000000}"/>
    <hyperlink ref="A2718" location="'TOC'!A1" display="Back to TOC" xr:uid="{00000000-0004-0000-0100-000064000000}"/>
    <hyperlink ref="A2742" location="'TOC'!A1" display="Back to TOC" xr:uid="{00000000-0004-0000-0100-000065000000}"/>
    <hyperlink ref="A2766" location="'TOC'!A1" display="Back to TOC" xr:uid="{00000000-0004-0000-0100-000066000000}"/>
    <hyperlink ref="A2790" location="'TOC'!A1" display="Back to TOC" xr:uid="{00000000-0004-0000-0100-000067000000}"/>
    <hyperlink ref="A2814" location="'TOC'!A1" display="Back to TOC" xr:uid="{00000000-0004-0000-0100-000068000000}"/>
    <hyperlink ref="A2838" location="'TOC'!A1" display="Back to TOC" xr:uid="{00000000-0004-0000-0100-000069000000}"/>
    <hyperlink ref="A2862" location="'TOC'!A1" display="Back to TOC" xr:uid="{00000000-0004-0000-0100-00006A000000}"/>
    <hyperlink ref="A2886" location="'TOC'!A1" display="Back to TOC" xr:uid="{00000000-0004-0000-0100-00006B000000}"/>
    <hyperlink ref="A2910" location="'TOC'!A1" display="Back to TOC" xr:uid="{00000000-0004-0000-0100-00006C000000}"/>
    <hyperlink ref="A2934" location="'TOC'!A1" display="Back to TOC" xr:uid="{00000000-0004-0000-0100-00006D000000}"/>
    <hyperlink ref="A2958" location="'TOC'!A1" display="Back to TOC" xr:uid="{00000000-0004-0000-0100-00006E000000}"/>
    <hyperlink ref="A2982" location="'TOC'!A1" display="Back to TOC" xr:uid="{00000000-0004-0000-0100-00006F000000}"/>
    <hyperlink ref="A3006" location="'TOC'!A1" display="Back to TOC" xr:uid="{00000000-0004-0000-0100-000070000000}"/>
    <hyperlink ref="A3030" location="'TOC'!A1" display="Back to TOC" xr:uid="{00000000-0004-0000-0100-000071000000}"/>
    <hyperlink ref="A3054" location="'TOC'!A1" display="Back to TOC" xr:uid="{00000000-0004-0000-0100-000072000000}"/>
    <hyperlink ref="A3078" location="'TOC'!A1" display="Back to TOC" xr:uid="{00000000-0004-0000-0100-000073000000}"/>
    <hyperlink ref="A3102" location="'TOC'!A1" display="Back to TOC" xr:uid="{00000000-0004-0000-0100-000074000000}"/>
    <hyperlink ref="A3126" location="'TOC'!A1" display="Back to TOC" xr:uid="{00000000-0004-0000-0100-000075000000}"/>
    <hyperlink ref="A3150" location="'TOC'!A1" display="Back to TOC" xr:uid="{00000000-0004-0000-0100-000076000000}"/>
    <hyperlink ref="A3174" location="'TOC'!A1" display="Back to TOC" xr:uid="{00000000-0004-0000-0100-000077000000}"/>
    <hyperlink ref="A3198" location="'TOC'!A1" display="Back to TOC" xr:uid="{00000000-0004-0000-0100-000078000000}"/>
    <hyperlink ref="A3222" location="'TOC'!A1" display="Back to TOC" xr:uid="{00000000-0004-0000-0100-000079000000}"/>
    <hyperlink ref="A3246" location="'TOC'!A1" display="Back to TOC" xr:uid="{00000000-0004-0000-0100-00007A000000}"/>
    <hyperlink ref="A3270" location="'TOC'!A1" display="Back to TOC" xr:uid="{00000000-0004-0000-0100-00007B000000}"/>
    <hyperlink ref="A3294" location="'TOC'!A1" display="Back to TOC" xr:uid="{00000000-0004-0000-0100-00007C000000}"/>
    <hyperlink ref="A3318" location="'TOC'!A1" display="Back to TOC" xr:uid="{00000000-0004-0000-0100-00007D000000}"/>
    <hyperlink ref="A3342" location="'TOC'!A1" display="Back to TOC" xr:uid="{00000000-0004-0000-0100-00007E000000}"/>
    <hyperlink ref="A3366" location="'TOC'!A1" display="Back to TOC" xr:uid="{00000000-0004-0000-0100-00007F000000}"/>
    <hyperlink ref="A3390" location="'TOC'!A1" display="Back to TOC" xr:uid="{00000000-0004-0000-0100-000080000000}"/>
    <hyperlink ref="A3414" location="'TOC'!A1" display="Back to TOC" xr:uid="{00000000-0004-0000-0100-000081000000}"/>
    <hyperlink ref="A3438" location="'TOC'!A1" display="Back to TOC" xr:uid="{00000000-0004-0000-0100-000082000000}"/>
    <hyperlink ref="A3462" location="'TOC'!A1" display="Back to TOC" xr:uid="{00000000-0004-0000-0100-000083000000}"/>
    <hyperlink ref="A3486" location="'TOC'!A1" display="Back to TOC" xr:uid="{00000000-0004-0000-0100-000084000000}"/>
    <hyperlink ref="A3510" location="'TOC'!A1" display="Back to TOC" xr:uid="{00000000-0004-0000-0100-000085000000}"/>
    <hyperlink ref="A3534" location="'TOC'!A1" display="Back to TOC" xr:uid="{00000000-0004-0000-0100-000086000000}"/>
    <hyperlink ref="A3558" location="'TOC'!A1" display="Back to TOC" xr:uid="{00000000-0004-0000-0100-000087000000}"/>
    <hyperlink ref="A3582" location="'TOC'!A1" display="Back to TOC" xr:uid="{00000000-0004-0000-0100-000088000000}"/>
    <hyperlink ref="A3606" location="'TOC'!A1" display="Back to TOC" xr:uid="{00000000-0004-0000-0100-000089000000}"/>
    <hyperlink ref="A3630" location="'TOC'!A1" display="Back to TOC" xr:uid="{00000000-0004-0000-0100-00008A000000}"/>
    <hyperlink ref="A3654" location="'TOC'!A1" display="Back to TOC" xr:uid="{00000000-0004-0000-0100-00008B000000}"/>
    <hyperlink ref="A3678" location="'TOC'!A1" display="Back to TOC" xr:uid="{00000000-0004-0000-0100-00008C000000}"/>
    <hyperlink ref="A3702" location="'TOC'!A1" display="Back to TOC" xr:uid="{00000000-0004-0000-0100-00008D000000}"/>
    <hyperlink ref="A3726" location="'TOC'!A1" display="Back to TOC" xr:uid="{00000000-0004-0000-0100-00008E000000}"/>
    <hyperlink ref="A3750" location="'TOC'!A1" display="Back to TOC" xr:uid="{00000000-0004-0000-0100-00008F000000}"/>
    <hyperlink ref="A3774" location="'TOC'!A1" display="Back to TOC" xr:uid="{00000000-0004-0000-0100-000090000000}"/>
    <hyperlink ref="A3798" location="'TOC'!A1" display="Back to TOC" xr:uid="{00000000-0004-0000-0100-000091000000}"/>
    <hyperlink ref="A3822" location="'TOC'!A1" display="Back to TOC" xr:uid="{00000000-0004-0000-0100-000092000000}"/>
    <hyperlink ref="A3846" location="'TOC'!A1" display="Back to TOC" xr:uid="{00000000-0004-0000-0100-000093000000}"/>
    <hyperlink ref="A3870" location="'TOC'!A1" display="Back to TOC" xr:uid="{00000000-0004-0000-0100-000094000000}"/>
    <hyperlink ref="A3894" location="'TOC'!A1" display="Back to TOC" xr:uid="{00000000-0004-0000-0100-000095000000}"/>
    <hyperlink ref="A3918" location="'TOC'!A1" display="Back to TOC" xr:uid="{00000000-0004-0000-0100-000096000000}"/>
    <hyperlink ref="A3942" location="'TOC'!A1" display="Back to TOC" xr:uid="{00000000-0004-0000-0100-000097000000}"/>
    <hyperlink ref="A3966" location="'TOC'!A1" display="Back to TOC" xr:uid="{00000000-0004-0000-0100-000098000000}"/>
    <hyperlink ref="A3990" location="'TOC'!A1" display="Back to TOC" xr:uid="{00000000-0004-0000-0100-000099000000}"/>
    <hyperlink ref="A4014" location="'TOC'!A1" display="Back to TOC" xr:uid="{00000000-0004-0000-0100-00009A000000}"/>
    <hyperlink ref="A4038" location="'TOC'!A1" display="Back to TOC" xr:uid="{00000000-0004-0000-0100-00009B000000}"/>
    <hyperlink ref="A4062" location="'TOC'!A1" display="Back to TOC" xr:uid="{00000000-0004-0000-0100-00009C000000}"/>
    <hyperlink ref="A4086" location="'TOC'!A1" display="Back to TOC" xr:uid="{00000000-0004-0000-0100-00009D000000}"/>
    <hyperlink ref="A4110" location="'TOC'!A1" display="Back to TOC" xr:uid="{00000000-0004-0000-0100-00009E000000}"/>
    <hyperlink ref="A4134" location="'TOC'!A1" display="Back to TOC" xr:uid="{00000000-0004-0000-0100-00009F000000}"/>
    <hyperlink ref="A4158" location="'TOC'!A1" display="Back to TOC" xr:uid="{00000000-0004-0000-0100-0000A0000000}"/>
    <hyperlink ref="A4182" location="'TOC'!A1" display="Back to TOC" xr:uid="{00000000-0004-0000-0100-0000A1000000}"/>
    <hyperlink ref="A4206" location="'TOC'!A1" display="Back to TOC" xr:uid="{00000000-0004-0000-0100-0000A2000000}"/>
    <hyperlink ref="A4230" location="'TOC'!A1" display="Back to TOC" xr:uid="{00000000-0004-0000-0100-0000A3000000}"/>
    <hyperlink ref="A4254" location="'TOC'!A1" display="Back to TOC" xr:uid="{00000000-0004-0000-0100-0000A4000000}"/>
    <hyperlink ref="A4278" location="'TOC'!A1" display="Back to TOC" xr:uid="{00000000-0004-0000-0100-0000A5000000}"/>
    <hyperlink ref="A4302" location="'TOC'!A1" display="Back to TOC" xr:uid="{00000000-0004-0000-0100-0000A6000000}"/>
    <hyperlink ref="A4326" location="'TOC'!A1" display="Back to TOC" xr:uid="{00000000-0004-0000-0100-0000A7000000}"/>
    <hyperlink ref="A4350" location="'TOC'!A1" display="Back to TOC" xr:uid="{00000000-0004-0000-0100-0000A8000000}"/>
    <hyperlink ref="A4374" location="'TOC'!A1" display="Back to TOC" xr:uid="{00000000-0004-0000-0100-0000A9000000}"/>
    <hyperlink ref="A4400" location="'TOC'!A1" display="Back to TOC" xr:uid="{00000000-0004-0000-0100-0000AA000000}"/>
    <hyperlink ref="A4426" location="'TOC'!A1" display="Back to TOC" xr:uid="{00000000-0004-0000-0100-0000AB000000}"/>
    <hyperlink ref="A4452" location="'TOC'!A1" display="Back to TOC" xr:uid="{00000000-0004-0000-0100-0000AC000000}"/>
    <hyperlink ref="A4478" location="'TOC'!A1" display="Back to TOC" xr:uid="{00000000-0004-0000-0100-0000AD000000}"/>
    <hyperlink ref="A4504" location="'TOC'!A1" display="Back to TOC" xr:uid="{00000000-0004-0000-0100-0000AE000000}"/>
    <hyperlink ref="A4530" location="'TOC'!A1" display="Back to TOC" xr:uid="{00000000-0004-0000-0100-0000AF000000}"/>
    <hyperlink ref="A4556" location="'TOC'!A1" display="Back to TOC" xr:uid="{00000000-0004-0000-0100-0000B0000000}"/>
    <hyperlink ref="A4582" location="'TOC'!A1" display="Back to TOC" xr:uid="{00000000-0004-0000-0100-0000B1000000}"/>
    <hyperlink ref="A4608" location="'TOC'!A1" display="Back to TOC" xr:uid="{00000000-0004-0000-0100-0000B2000000}"/>
    <hyperlink ref="A4634" location="'TOC'!A1" display="Back to TOC" xr:uid="{00000000-0004-0000-0100-0000B3000000}"/>
    <hyperlink ref="A4660" location="'TOC'!A1" display="Back to TOC" xr:uid="{00000000-0004-0000-0100-0000B4000000}"/>
    <hyperlink ref="A4686" location="'TOC'!A1" display="Back to TOC" xr:uid="{00000000-0004-0000-0100-0000B5000000}"/>
    <hyperlink ref="A4712" location="'TOC'!A1" display="Back to TOC" xr:uid="{00000000-0004-0000-0100-0000B6000000}"/>
    <hyperlink ref="A4738" location="'TOC'!A1" display="Back to TOC" xr:uid="{00000000-0004-0000-0100-0000B7000000}"/>
    <hyperlink ref="A4764" location="'TOC'!A1" display="Back to TOC" xr:uid="{00000000-0004-0000-0100-0000B8000000}"/>
    <hyperlink ref="A4790" location="'TOC'!A1" display="Back to TOC" xr:uid="{00000000-0004-0000-0100-0000B9000000}"/>
    <hyperlink ref="A4816" location="'TOC'!A1" display="Back to TOC" xr:uid="{00000000-0004-0000-0100-0000BA000000}"/>
    <hyperlink ref="A4842" location="'TOC'!A1" display="Back to TOC" xr:uid="{00000000-0004-0000-0100-0000BB000000}"/>
    <hyperlink ref="A4868" location="'TOC'!A1" display="Back to TOC" xr:uid="{00000000-0004-0000-0100-0000BC000000}"/>
    <hyperlink ref="A4894" location="'TOC'!A1" display="Back to TOC" xr:uid="{00000000-0004-0000-0100-0000BD000000}"/>
    <hyperlink ref="A4920" location="'TOC'!A1" display="Back to TOC" xr:uid="{00000000-0004-0000-0100-0000BE000000}"/>
    <hyperlink ref="A4946" location="'TOC'!A1" display="Back to TOC" xr:uid="{00000000-0004-0000-0100-0000BF000000}"/>
    <hyperlink ref="A4972" location="'TOC'!A1" display="Back to TOC" xr:uid="{00000000-0004-0000-0100-0000C0000000}"/>
    <hyperlink ref="A4998" location="'TOC'!A1" display="Back to TOC" xr:uid="{00000000-0004-0000-0100-0000C1000000}"/>
    <hyperlink ref="A5024" location="'TOC'!A1" display="Back to TOC" xr:uid="{00000000-0004-0000-0100-0000C2000000}"/>
    <hyperlink ref="A5050" location="'TOC'!A1" display="Back to TOC" xr:uid="{00000000-0004-0000-0100-0000C3000000}"/>
    <hyperlink ref="A5076" location="'TOC'!A1" display="Back to TOC" xr:uid="{00000000-0004-0000-0100-0000C4000000}"/>
    <hyperlink ref="A5102" location="'TOC'!A1" display="Back to TOC" xr:uid="{00000000-0004-0000-0100-0000C5000000}"/>
    <hyperlink ref="A5128" location="'TOC'!A1" display="Back to TOC" xr:uid="{00000000-0004-0000-0100-0000C6000000}"/>
    <hyperlink ref="A5154" location="'TOC'!A1" display="Back to TOC" xr:uid="{00000000-0004-0000-0100-0000C7000000}"/>
    <hyperlink ref="A5180" location="'TOC'!A1" display="Back to TOC" xr:uid="{00000000-0004-0000-0100-0000C8000000}"/>
    <hyperlink ref="A5206" location="'TOC'!A1" display="Back to TOC" xr:uid="{00000000-0004-0000-0100-0000C9000000}"/>
    <hyperlink ref="A5232" location="'TOC'!A1" display="Back to TOC" xr:uid="{00000000-0004-0000-0100-0000CA000000}"/>
    <hyperlink ref="A5258" location="'TOC'!A1" display="Back to TOC" xr:uid="{00000000-0004-0000-0100-0000CB000000}"/>
    <hyperlink ref="A5284" location="'TOC'!A1" display="Back to TOC" xr:uid="{00000000-0004-0000-0100-0000CC000000}"/>
    <hyperlink ref="A5310" location="'TOC'!A1" display="Back to TOC" xr:uid="{00000000-0004-0000-0100-0000CD000000}"/>
    <hyperlink ref="A5336" location="'TOC'!A1" display="Back to TOC" xr:uid="{00000000-0004-0000-0100-0000CE000000}"/>
    <hyperlink ref="A5362" location="'TOC'!A1" display="Back to TOC" xr:uid="{00000000-0004-0000-0100-0000CF000000}"/>
    <hyperlink ref="A5388" location="'TOC'!A1" display="Back to TOC" xr:uid="{00000000-0004-0000-0100-0000D0000000}"/>
    <hyperlink ref="A5414" location="'TOC'!A1" display="Back to TOC" xr:uid="{00000000-0004-0000-0100-0000D1000000}"/>
    <hyperlink ref="A5440" location="'TOC'!A1" display="Back to TOC" xr:uid="{00000000-0004-0000-0100-0000D2000000}"/>
    <hyperlink ref="A5466" location="'TOC'!A1" display="Back to TOC" xr:uid="{00000000-0004-0000-0100-0000D3000000}"/>
    <hyperlink ref="A5492" location="'TOC'!A1" display="Back to TOC" xr:uid="{00000000-0004-0000-0100-0000D4000000}"/>
    <hyperlink ref="A5518" location="'TOC'!A1" display="Back to TOC" xr:uid="{00000000-0004-0000-0100-0000D5000000}"/>
    <hyperlink ref="A5544" location="'TOC'!A1" display="Back to TOC" xr:uid="{00000000-0004-0000-0100-0000D6000000}"/>
    <hyperlink ref="A5570" location="'TOC'!A1" display="Back to TOC" xr:uid="{00000000-0004-0000-0100-0000D7000000}"/>
    <hyperlink ref="A5596" location="'TOC'!A1" display="Back to TOC" xr:uid="{00000000-0004-0000-0100-0000D8000000}"/>
    <hyperlink ref="A5622" location="'TOC'!A1" display="Back to TOC" xr:uid="{00000000-0004-0000-0100-0000D9000000}"/>
    <hyperlink ref="A5648" location="'TOC'!A1" display="Back to TOC" xr:uid="{00000000-0004-0000-0100-0000DA000000}"/>
    <hyperlink ref="A5674" location="'TOC'!A1" display="Back to TOC" xr:uid="{00000000-0004-0000-0100-0000DB000000}"/>
    <hyperlink ref="A5700" location="'TOC'!A1" display="Back to TOC" xr:uid="{00000000-0004-0000-0100-0000DC000000}"/>
    <hyperlink ref="A5726" location="'TOC'!A1" display="Back to TOC" xr:uid="{00000000-0004-0000-0100-0000DD000000}"/>
    <hyperlink ref="A5752" location="'TOC'!A1" display="Back to TOC" xr:uid="{00000000-0004-0000-0100-0000DE000000}"/>
    <hyperlink ref="A5778" location="'TOC'!A1" display="Back to TOC" xr:uid="{00000000-0004-0000-0100-0000DF000000}"/>
    <hyperlink ref="A5804" location="'TOC'!A1" display="Back to TOC" xr:uid="{00000000-0004-0000-0100-0000E0000000}"/>
    <hyperlink ref="A5830" location="'TOC'!A1" display="Back to TOC" xr:uid="{00000000-0004-0000-0100-0000E1000000}"/>
    <hyperlink ref="A5856" location="'TOC'!A1" display="Back to TOC" xr:uid="{00000000-0004-0000-0100-0000E2000000}"/>
    <hyperlink ref="A5882" location="'TOC'!A1" display="Back to TOC" xr:uid="{00000000-0004-0000-0100-0000E3000000}"/>
    <hyperlink ref="A5908" location="'TOC'!A1" display="Back to TOC" xr:uid="{00000000-0004-0000-0100-0000E4000000}"/>
    <hyperlink ref="A5934" location="'TOC'!A1" display="Back to TOC" xr:uid="{00000000-0004-0000-0100-0000E5000000}"/>
    <hyperlink ref="A5960" location="'TOC'!A1" display="Back to TOC" xr:uid="{00000000-0004-0000-0100-0000E6000000}"/>
    <hyperlink ref="A5986" location="'TOC'!A1" display="Back to TOC" xr:uid="{00000000-0004-0000-0100-0000E7000000}"/>
    <hyperlink ref="A6012" location="'TOC'!A1" display="Back to TOC" xr:uid="{00000000-0004-0000-0100-0000E8000000}"/>
    <hyperlink ref="A6038" location="'TOC'!A1" display="Back to TOC" xr:uid="{00000000-0004-0000-0100-0000E9000000}"/>
    <hyperlink ref="A6064" location="'TOC'!A1" display="Back to TOC" xr:uid="{00000000-0004-0000-0100-0000EA000000}"/>
    <hyperlink ref="A6090" location="'TOC'!A1" display="Back to TOC" xr:uid="{00000000-0004-0000-0100-0000EB000000}"/>
    <hyperlink ref="A6116" location="'TOC'!A1" display="Back to TOC" xr:uid="{00000000-0004-0000-0100-0000EC000000}"/>
    <hyperlink ref="A6142" location="'TOC'!A1" display="Back to TOC" xr:uid="{00000000-0004-0000-0100-0000ED000000}"/>
    <hyperlink ref="A6168" location="'TOC'!A1" display="Back to TOC" xr:uid="{00000000-0004-0000-0100-0000EE000000}"/>
    <hyperlink ref="A6194" location="'TOC'!A1" display="Back to TOC" xr:uid="{00000000-0004-0000-0100-0000EF000000}"/>
    <hyperlink ref="A6220" location="'TOC'!A1" display="Back to TOC" xr:uid="{00000000-0004-0000-0100-0000F0000000}"/>
    <hyperlink ref="A6246" location="'TOC'!A1" display="Back to TOC" xr:uid="{00000000-0004-0000-0100-0000F1000000}"/>
    <hyperlink ref="A6272" location="'TOC'!A1" display="Back to TOC" xr:uid="{00000000-0004-0000-0100-0000F2000000}"/>
    <hyperlink ref="A6298" location="'TOC'!A1" display="Back to TOC" xr:uid="{00000000-0004-0000-0100-0000F3000000}"/>
    <hyperlink ref="A6324" location="'TOC'!A1" display="Back to TOC" xr:uid="{00000000-0004-0000-0100-0000F4000000}"/>
    <hyperlink ref="A6350" location="'TOC'!A1" display="Back to TOC" xr:uid="{00000000-0004-0000-0100-0000F5000000}"/>
    <hyperlink ref="A6376" location="'TOC'!A1" display="Back to TOC" xr:uid="{00000000-0004-0000-0100-0000F6000000}"/>
    <hyperlink ref="A6402" location="'TOC'!A1" display="Back to TOC" xr:uid="{00000000-0004-0000-0100-0000F7000000}"/>
    <hyperlink ref="A6428" location="'TOC'!A1" display="Back to TOC" xr:uid="{00000000-0004-0000-0100-0000F8000000}"/>
    <hyperlink ref="A6454" location="'TOC'!A1" display="Back to TOC" xr:uid="{00000000-0004-0000-0100-0000F9000000}"/>
    <hyperlink ref="A6480" location="'TOC'!A1" display="Back to TOC" xr:uid="{00000000-0004-0000-0100-0000FA000000}"/>
    <hyperlink ref="A6506" location="'TOC'!A1" display="Back to TOC" xr:uid="{00000000-0004-0000-0100-0000FB000000}"/>
    <hyperlink ref="A6532" location="'TOC'!A1" display="Back to TOC" xr:uid="{00000000-0004-0000-0100-0000FC000000}"/>
    <hyperlink ref="A6558" location="'TOC'!A1" display="Back to TOC" xr:uid="{00000000-0004-0000-0100-0000FD000000}"/>
    <hyperlink ref="A6582" location="'TOC'!A1" display="Back to TOC" xr:uid="{00000000-0004-0000-0100-0000FE000000}"/>
    <hyperlink ref="A6606" location="'TOC'!A1" display="Back to TOC" xr:uid="{00000000-0004-0000-0100-0000FF000000}"/>
    <hyperlink ref="A6630" location="'TOC'!A1" display="Back to TOC" xr:uid="{00000000-0004-0000-0100-000000010000}"/>
    <hyperlink ref="A6654" location="'TOC'!A1" display="Back to TOC" xr:uid="{00000000-0004-0000-0100-000001010000}"/>
    <hyperlink ref="A6678" location="'TOC'!A1" display="Back to TOC" xr:uid="{00000000-0004-0000-0100-000002010000}"/>
    <hyperlink ref="A6702" location="'TOC'!A1" display="Back to TOC" xr:uid="{00000000-0004-0000-0100-000003010000}"/>
    <hyperlink ref="A6726" location="'TOC'!A1" display="Back to TOC" xr:uid="{00000000-0004-0000-0100-000004010000}"/>
    <hyperlink ref="A6750" location="'TOC'!A1" display="Back to TOC" xr:uid="{00000000-0004-0000-0100-000005010000}"/>
    <hyperlink ref="A6774" location="'TOC'!A1" display="Back to TOC" xr:uid="{00000000-0004-0000-0100-000006010000}"/>
    <hyperlink ref="A6798" location="'TOC'!A1" display="Back to TOC" xr:uid="{00000000-0004-0000-0100-000007010000}"/>
    <hyperlink ref="A6822" location="'TOC'!A1" display="Back to TOC" xr:uid="{00000000-0004-0000-0100-000008010000}"/>
    <hyperlink ref="A6846" location="'TOC'!A1" display="Back to TOC" xr:uid="{00000000-0004-0000-0100-000009010000}"/>
    <hyperlink ref="A6870" location="'TOC'!A1" display="Back to TOC" xr:uid="{00000000-0004-0000-0100-00000A010000}"/>
    <hyperlink ref="A6894" location="'TOC'!A1" display="Back to TOC" xr:uid="{00000000-0004-0000-0100-00000B010000}"/>
    <hyperlink ref="A6918" location="'TOC'!A1" display="Back to TOC" xr:uid="{00000000-0004-0000-0100-00000C010000}"/>
    <hyperlink ref="A6942" location="'TOC'!A1" display="Back to TOC" xr:uid="{00000000-0004-0000-0100-00000D010000}"/>
    <hyperlink ref="A6966" location="'TOC'!A1" display="Back to TOC" xr:uid="{00000000-0004-0000-0100-00000E010000}"/>
    <hyperlink ref="A6990" location="'TOC'!A1" display="Back to TOC" xr:uid="{00000000-0004-0000-0100-00000F010000}"/>
    <hyperlink ref="A7014" location="'TOC'!A1" display="Back to TOC" xr:uid="{00000000-0004-0000-0100-000010010000}"/>
    <hyperlink ref="A7038" location="'TOC'!A1" display="Back to TOC" xr:uid="{00000000-0004-0000-0100-000011010000}"/>
    <hyperlink ref="A7062" location="'TOC'!A1" display="Back to TOC" xr:uid="{00000000-0004-0000-0100-000012010000}"/>
    <hyperlink ref="A7086" location="'TOC'!A1" display="Back to TOC" xr:uid="{00000000-0004-0000-0100-000013010000}"/>
    <hyperlink ref="A7110" location="'TOC'!A1" display="Back to TOC" xr:uid="{00000000-0004-0000-0100-000014010000}"/>
    <hyperlink ref="A7134" location="'TOC'!A1" display="Back to TOC" xr:uid="{00000000-0004-0000-0100-000015010000}"/>
    <hyperlink ref="A7158" location="'TOC'!A1" display="Back to TOC" xr:uid="{00000000-0004-0000-0100-000016010000}"/>
    <hyperlink ref="A7182" location="'TOC'!A1" display="Back to TOC" xr:uid="{00000000-0004-0000-0100-000017010000}"/>
    <hyperlink ref="A7206" location="'TOC'!A1" display="Back to TOC" xr:uid="{00000000-0004-0000-0100-000018010000}"/>
    <hyperlink ref="A7230" location="'TOC'!A1" display="Back to TOC" xr:uid="{00000000-0004-0000-0100-000019010000}"/>
    <hyperlink ref="A7254" location="'TOC'!A1" display="Back to TOC" xr:uid="{00000000-0004-0000-0100-00001A010000}"/>
    <hyperlink ref="A7278" location="'TOC'!A1" display="Back to TOC" xr:uid="{00000000-0004-0000-0100-00001B010000}"/>
    <hyperlink ref="A7302" location="'TOC'!A1" display="Back to TOC" xr:uid="{00000000-0004-0000-0100-00001C010000}"/>
    <hyperlink ref="A7326" location="'TOC'!A1" display="Back to TOC" xr:uid="{00000000-0004-0000-0100-00001D010000}"/>
    <hyperlink ref="A7350" location="'TOC'!A1" display="Back to TOC" xr:uid="{00000000-0004-0000-0100-00001E010000}"/>
    <hyperlink ref="A7374" location="'TOC'!A1" display="Back to TOC" xr:uid="{00000000-0004-0000-0100-00001F010000}"/>
    <hyperlink ref="A7398" location="'TOC'!A1" display="Back to TOC" xr:uid="{00000000-0004-0000-0100-000020010000}"/>
    <hyperlink ref="A7422" location="'TOC'!A1" display="Back to TOC" xr:uid="{00000000-0004-0000-0100-000021010000}"/>
    <hyperlink ref="A7446" location="'TOC'!A1" display="Back to TOC" xr:uid="{00000000-0004-0000-0100-000022010000}"/>
    <hyperlink ref="A7470" location="'TOC'!A1" display="Back to TOC" xr:uid="{00000000-0004-0000-0100-000023010000}"/>
    <hyperlink ref="A7494" location="'TOC'!A1" display="Back to TOC" xr:uid="{00000000-0004-0000-0100-000024010000}"/>
    <hyperlink ref="A7518" location="'TOC'!A1" display="Back to TOC" xr:uid="{00000000-0004-0000-0100-000025010000}"/>
    <hyperlink ref="A7542" location="'TOC'!A1" display="Back to TOC" xr:uid="{00000000-0004-0000-0100-000026010000}"/>
    <hyperlink ref="A7566" location="'TOC'!A1" display="Back to TOC" xr:uid="{00000000-0004-0000-0100-000027010000}"/>
    <hyperlink ref="A7590" location="'TOC'!A1" display="Back to TOC" xr:uid="{00000000-0004-0000-0100-000028010000}"/>
    <hyperlink ref="A7614" location="'TOC'!A1" display="Back to TOC" xr:uid="{00000000-0004-0000-0100-000029010000}"/>
    <hyperlink ref="A7638" location="'TOC'!A1" display="Back to TOC" xr:uid="{00000000-0004-0000-0100-00002A010000}"/>
    <hyperlink ref="A7662" location="'TOC'!A1" display="Back to TOC" xr:uid="{00000000-0004-0000-0100-00002B010000}"/>
    <hyperlink ref="A7686" location="'TOC'!A1" display="Back to TOC" xr:uid="{00000000-0004-0000-0100-00002C010000}"/>
    <hyperlink ref="A7710" location="'TOC'!A1" display="Back to TOC" xr:uid="{00000000-0004-0000-0100-00002D010000}"/>
    <hyperlink ref="A7734" location="'TOC'!A1" display="Back to TOC" xr:uid="{00000000-0004-0000-0100-00002E010000}"/>
    <hyperlink ref="A7758" location="'TOC'!A1" display="Back to TOC" xr:uid="{00000000-0004-0000-0100-00002F010000}"/>
    <hyperlink ref="A7782" location="'TOC'!A1" display="Back to TOC" xr:uid="{00000000-0004-0000-0100-000030010000}"/>
    <hyperlink ref="A7806" location="'TOC'!A1" display="Back to TOC" xr:uid="{00000000-0004-0000-0100-000031010000}"/>
    <hyperlink ref="A7830" location="'TOC'!A1" display="Back to TOC" xr:uid="{00000000-0004-0000-0100-000032010000}"/>
    <hyperlink ref="A7854" location="'TOC'!A1" display="Back to TOC" xr:uid="{00000000-0004-0000-0100-000033010000}"/>
    <hyperlink ref="A7878" location="'TOC'!A1" display="Back to TOC" xr:uid="{00000000-0004-0000-0100-000034010000}"/>
    <hyperlink ref="A7902" location="'TOC'!A1" display="Back to TOC" xr:uid="{00000000-0004-0000-0100-000035010000}"/>
    <hyperlink ref="A7926" location="'TOC'!A1" display="Back to TOC" xr:uid="{00000000-0004-0000-0100-000036010000}"/>
    <hyperlink ref="A7950" location="'TOC'!A1" display="Back to TOC" xr:uid="{00000000-0004-0000-0100-000037010000}"/>
    <hyperlink ref="A7974" location="'TOC'!A1" display="Back to TOC" xr:uid="{00000000-0004-0000-0100-000038010000}"/>
    <hyperlink ref="A7998" location="'TOC'!A1" display="Back to TOC" xr:uid="{00000000-0004-0000-0100-000039010000}"/>
    <hyperlink ref="A8022" location="'TOC'!A1" display="Back to TOC" xr:uid="{00000000-0004-0000-0100-00003A010000}"/>
    <hyperlink ref="A8046" location="'TOC'!A1" display="Back to TOC" xr:uid="{00000000-0004-0000-0100-00003B010000}"/>
    <hyperlink ref="A8070" location="'TOC'!A1" display="Back to TOC" xr:uid="{00000000-0004-0000-0100-00003C010000}"/>
    <hyperlink ref="A8094" location="'TOC'!A1" display="Back to TOC" xr:uid="{00000000-0004-0000-0100-00003D010000}"/>
    <hyperlink ref="A8118" location="'TOC'!A1" display="Back to TOC" xr:uid="{00000000-0004-0000-0100-00003E010000}"/>
    <hyperlink ref="A8142" location="'TOC'!A1" display="Back to TOC" xr:uid="{00000000-0004-0000-0100-00003F010000}"/>
    <hyperlink ref="A8166" location="'TOC'!A1" display="Back to TOC" xr:uid="{00000000-0004-0000-0100-000040010000}"/>
    <hyperlink ref="A8190" location="'TOC'!A1" display="Back to TOC" xr:uid="{00000000-0004-0000-0100-000041010000}"/>
    <hyperlink ref="A8214" location="'TOC'!A1" display="Back to TOC" xr:uid="{00000000-0004-0000-0100-000042010000}"/>
    <hyperlink ref="A8238" location="'TOC'!A1" display="Back to TOC" xr:uid="{00000000-0004-0000-0100-000043010000}"/>
    <hyperlink ref="A8262" location="'TOC'!A1" display="Back to TOC" xr:uid="{00000000-0004-0000-0100-000044010000}"/>
    <hyperlink ref="A8286" location="'TOC'!A1" display="Back to TOC" xr:uid="{00000000-0004-0000-0100-000045010000}"/>
    <hyperlink ref="A8310" location="'TOC'!A1" display="Back to TOC" xr:uid="{00000000-0004-0000-0100-000046010000}"/>
    <hyperlink ref="A8334" location="'TOC'!A1" display="Back to TOC" xr:uid="{00000000-0004-0000-0100-000047010000}"/>
    <hyperlink ref="A8358" location="'TOC'!A1" display="Back to TOC" xr:uid="{00000000-0004-0000-0100-000048010000}"/>
    <hyperlink ref="A8382" location="'TOC'!A1" display="Back to TOC" xr:uid="{00000000-0004-0000-0100-000049010000}"/>
    <hyperlink ref="A8406" location="'TOC'!A1" display="Back to TOC" xr:uid="{00000000-0004-0000-0100-00004A010000}"/>
    <hyperlink ref="A8430" location="'TOC'!A1" display="Back to TOC" xr:uid="{00000000-0004-0000-0100-00004B010000}"/>
    <hyperlink ref="A8454" location="'TOC'!A1" display="Back to TOC" xr:uid="{00000000-0004-0000-0100-00004C010000}"/>
    <hyperlink ref="A8478" location="'TOC'!A1" display="Back to TOC" xr:uid="{00000000-0004-0000-0100-00004D010000}"/>
    <hyperlink ref="A8502" location="'TOC'!A1" display="Back to TOC" xr:uid="{00000000-0004-0000-0100-00004E010000}"/>
    <hyperlink ref="A8526" location="'TOC'!A1" display="Back to TOC" xr:uid="{00000000-0004-0000-0100-00004F010000}"/>
    <hyperlink ref="A8550" location="'TOC'!A1" display="Back to TOC" xr:uid="{00000000-0004-0000-0100-000050010000}"/>
    <hyperlink ref="A8574" location="'TOC'!A1" display="Back to TOC" xr:uid="{00000000-0004-0000-0100-000051010000}"/>
    <hyperlink ref="A8598" location="'TOC'!A1" display="Back to TOC" xr:uid="{00000000-0004-0000-0100-000052010000}"/>
    <hyperlink ref="A8622" location="'TOC'!A1" display="Back to TOC" xr:uid="{00000000-0004-0000-0100-000053010000}"/>
    <hyperlink ref="A8646" location="'TOC'!A1" display="Back to TOC" xr:uid="{00000000-0004-0000-0100-000054010000}"/>
    <hyperlink ref="A8670" location="'TOC'!A1" display="Back to TOC" xr:uid="{00000000-0004-0000-0100-000055010000}"/>
    <hyperlink ref="A8694" location="'TOC'!A1" display="Back to TOC" xr:uid="{00000000-0004-0000-0100-000056010000}"/>
    <hyperlink ref="A8718" location="'TOC'!A1" display="Back to TOC" xr:uid="{00000000-0004-0000-0100-000057010000}"/>
    <hyperlink ref="A8742" location="'TOC'!A1" display="Back to TOC" xr:uid="{00000000-0004-0000-0100-000058010000}"/>
    <hyperlink ref="A8766" location="'TOC'!A1" display="Back to TOC" xr:uid="{00000000-0004-0000-0100-000059010000}"/>
    <hyperlink ref="A8790" location="'TOC'!A1" display="Back to TOC" xr:uid="{00000000-0004-0000-0100-00005A010000}"/>
    <hyperlink ref="A8814" location="'TOC'!A1" display="Back to TOC" xr:uid="{00000000-0004-0000-0100-00005B010000}"/>
    <hyperlink ref="A8838" location="'TOC'!A1" display="Back to TOC" xr:uid="{00000000-0004-0000-0100-00005C010000}"/>
    <hyperlink ref="A8862" location="'TOC'!A1" display="Back to TOC" xr:uid="{00000000-0004-0000-0100-00005D010000}"/>
    <hyperlink ref="A8886" location="'TOC'!A1" display="Back to TOC" xr:uid="{00000000-0004-0000-0100-00005E010000}"/>
    <hyperlink ref="A8910" location="'TOC'!A1" display="Back to TOC" xr:uid="{00000000-0004-0000-0100-00005F010000}"/>
    <hyperlink ref="A8934" location="'TOC'!A1" display="Back to TOC" xr:uid="{00000000-0004-0000-0100-000060010000}"/>
    <hyperlink ref="A8958" location="'TOC'!A1" display="Back to TOC" xr:uid="{00000000-0004-0000-0100-000061010000}"/>
    <hyperlink ref="A8982" location="'TOC'!A1" display="Back to TOC" xr:uid="{00000000-0004-0000-0100-000062010000}"/>
    <hyperlink ref="A9006" location="'TOC'!A1" display="Back to TOC" xr:uid="{00000000-0004-0000-0100-000063010000}"/>
    <hyperlink ref="A9030" location="'TOC'!A1" display="Back to TOC" xr:uid="{00000000-0004-0000-0100-000064010000}"/>
    <hyperlink ref="A9054" location="'TOC'!A1" display="Back to TOC" xr:uid="{00000000-0004-0000-0100-000065010000}"/>
    <hyperlink ref="A9078" location="'TOC'!A1" display="Back to TOC" xr:uid="{00000000-0004-0000-0100-000066010000}"/>
    <hyperlink ref="A9102" location="'TOC'!A1" display="Back to TOC" xr:uid="{00000000-0004-0000-0100-000067010000}"/>
    <hyperlink ref="A9126" location="'TOC'!A1" display="Back to TOC" xr:uid="{00000000-0004-0000-0100-000068010000}"/>
    <hyperlink ref="A9150" location="'TOC'!A1" display="Back to TOC" xr:uid="{00000000-0004-0000-0100-000069010000}"/>
    <hyperlink ref="A9174" location="'TOC'!A1" display="Back to TOC" xr:uid="{00000000-0004-0000-0100-00006A010000}"/>
    <hyperlink ref="A9198" location="'TOC'!A1" display="Back to TOC" xr:uid="{00000000-0004-0000-0100-00006B010000}"/>
    <hyperlink ref="A9222" location="'TOC'!A1" display="Back to TOC" xr:uid="{00000000-0004-0000-0100-00006C010000}"/>
    <hyperlink ref="A9246" location="'TOC'!A1" display="Back to TOC" xr:uid="{00000000-0004-0000-0100-00006D010000}"/>
    <hyperlink ref="A9270" location="'TOC'!A1" display="Back to TOC" xr:uid="{00000000-0004-0000-0100-00006E010000}"/>
    <hyperlink ref="A9294" location="'TOC'!A1" display="Back to TOC" xr:uid="{00000000-0004-0000-0100-00006F010000}"/>
    <hyperlink ref="A9318" location="'TOC'!A1" display="Back to TOC" xr:uid="{00000000-0004-0000-0100-000070010000}"/>
    <hyperlink ref="A9342" location="'TOC'!A1" display="Back to TOC" xr:uid="{00000000-0004-0000-0100-000071010000}"/>
    <hyperlink ref="A9366" location="'TOC'!A1" display="Back to TOC" xr:uid="{00000000-0004-0000-0100-000072010000}"/>
    <hyperlink ref="A9390" location="'TOC'!A1" display="Back to TOC" xr:uid="{00000000-0004-0000-0100-000073010000}"/>
    <hyperlink ref="A9414" location="'TOC'!A1" display="Back to TOC" xr:uid="{00000000-0004-0000-0100-000074010000}"/>
    <hyperlink ref="A9438" location="'TOC'!A1" display="Back to TOC" xr:uid="{00000000-0004-0000-0100-000075010000}"/>
    <hyperlink ref="A9462" location="'TOC'!A1" display="Back to TOC" xr:uid="{00000000-0004-0000-0100-000076010000}"/>
    <hyperlink ref="A9486" location="'TOC'!A1" display="Back to TOC" xr:uid="{00000000-0004-0000-0100-000077010000}"/>
    <hyperlink ref="A9510" location="'TOC'!A1" display="Back to TOC" xr:uid="{00000000-0004-0000-0100-000078010000}"/>
    <hyperlink ref="A9534" location="'TOC'!A1" display="Back to TOC" xr:uid="{00000000-0004-0000-0100-000079010000}"/>
    <hyperlink ref="A9558" location="'TOC'!A1" display="Back to TOC" xr:uid="{00000000-0004-0000-0100-00007A010000}"/>
    <hyperlink ref="A9582" location="'TOC'!A1" display="Back to TOC" xr:uid="{00000000-0004-0000-0100-00007B010000}"/>
    <hyperlink ref="A9606" location="'TOC'!A1" display="Back to TOC" xr:uid="{00000000-0004-0000-0100-00007C010000}"/>
    <hyperlink ref="A9630" location="'TOC'!A1" display="Back to TOC" xr:uid="{00000000-0004-0000-0100-00007D010000}"/>
    <hyperlink ref="A9654" location="'TOC'!A1" display="Back to TOC" xr:uid="{00000000-0004-0000-0100-00007E010000}"/>
    <hyperlink ref="A9678" location="'TOC'!A1" display="Back to TOC" xr:uid="{00000000-0004-0000-0100-00007F010000}"/>
    <hyperlink ref="A9702" location="'TOC'!A1" display="Back to TOC" xr:uid="{00000000-0004-0000-0100-000080010000}"/>
    <hyperlink ref="A9726" location="'TOC'!A1" display="Back to TOC" xr:uid="{00000000-0004-0000-0100-000081010000}"/>
    <hyperlink ref="A9750" location="'TOC'!A1" display="Back to TOC" xr:uid="{00000000-0004-0000-0100-000082010000}"/>
    <hyperlink ref="A9774" location="'TOC'!A1" display="Back to TOC" xr:uid="{00000000-0004-0000-0100-000083010000}"/>
    <hyperlink ref="A9798" location="'TOC'!A1" display="Back to TOC" xr:uid="{00000000-0004-0000-0100-000084010000}"/>
    <hyperlink ref="A9822" location="'TOC'!A1" display="Back to TOC" xr:uid="{00000000-0004-0000-0100-000085010000}"/>
    <hyperlink ref="A9846" location="'TOC'!A1" display="Back to TOC" xr:uid="{00000000-0004-0000-0100-000086010000}"/>
    <hyperlink ref="A9870" location="'TOC'!A1" display="Back to TOC" xr:uid="{00000000-0004-0000-0100-000087010000}"/>
    <hyperlink ref="A9894" location="'TOC'!A1" display="Back to TOC" xr:uid="{00000000-0004-0000-0100-000088010000}"/>
    <hyperlink ref="A9918" location="'TOC'!A1" display="Back to TOC" xr:uid="{00000000-0004-0000-0100-000089010000}"/>
    <hyperlink ref="A9942" location="'TOC'!A1" display="Back to TOC" xr:uid="{00000000-0004-0000-0100-00008A010000}"/>
    <hyperlink ref="A9966" location="'TOC'!A1" display="Back to TOC" xr:uid="{00000000-0004-0000-0100-00008B010000}"/>
    <hyperlink ref="A9990" location="'TOC'!A1" display="Back to TOC" xr:uid="{00000000-0004-0000-0100-00008C010000}"/>
    <hyperlink ref="A10014" location="'TOC'!A1" display="Back to TOC" xr:uid="{00000000-0004-0000-0100-00008D010000}"/>
    <hyperlink ref="A10038" location="'TOC'!A1" display="Back to TOC" xr:uid="{00000000-0004-0000-0100-00008E010000}"/>
    <hyperlink ref="A10062" location="'TOC'!A1" display="Back to TOC" xr:uid="{00000000-0004-0000-0100-00008F010000}"/>
    <hyperlink ref="A10086" location="'TOC'!A1" display="Back to TOC" xr:uid="{00000000-0004-0000-0100-000090010000}"/>
    <hyperlink ref="A10110" location="'TOC'!A1" display="Back to TOC" xr:uid="{00000000-0004-0000-0100-000091010000}"/>
    <hyperlink ref="A10134" location="'TOC'!A1" display="Back to TOC" xr:uid="{00000000-0004-0000-0100-000092010000}"/>
    <hyperlink ref="A10158" location="'TOC'!A1" display="Back to TOC" xr:uid="{00000000-0004-0000-0100-000093010000}"/>
    <hyperlink ref="A10182" location="'TOC'!A1" display="Back to TOC" xr:uid="{00000000-0004-0000-0100-000094010000}"/>
    <hyperlink ref="A10206" location="'TOC'!A1" display="Back to TOC" xr:uid="{00000000-0004-0000-0100-000095010000}"/>
    <hyperlink ref="A10230" location="'TOC'!A1" display="Back to TOC" xr:uid="{00000000-0004-0000-0100-000096010000}"/>
    <hyperlink ref="A10254" location="'TOC'!A1" display="Back to TOC" xr:uid="{00000000-0004-0000-0100-000097010000}"/>
    <hyperlink ref="A10278" location="'TOC'!A1" display="Back to TOC" xr:uid="{00000000-0004-0000-0100-000098010000}"/>
    <hyperlink ref="A10302" location="'TOC'!A1" display="Back to TOC" xr:uid="{00000000-0004-0000-0100-000099010000}"/>
    <hyperlink ref="A10326" location="'TOC'!A1" display="Back to TOC" xr:uid="{00000000-0004-0000-0100-00009A010000}"/>
    <hyperlink ref="A10350" location="'TOC'!A1" display="Back to TOC" xr:uid="{00000000-0004-0000-0100-00009B010000}"/>
    <hyperlink ref="A10374" location="'TOC'!A1" display="Back to TOC" xr:uid="{00000000-0004-0000-0100-00009C010000}"/>
    <hyperlink ref="A10398" location="'TOC'!A1" display="Back to TOC" xr:uid="{00000000-0004-0000-0100-00009D010000}"/>
    <hyperlink ref="A10422" location="'TOC'!A1" display="Back to TOC" xr:uid="{00000000-0004-0000-0100-00009E010000}"/>
    <hyperlink ref="A10446" location="'TOC'!A1" display="Back to TOC" xr:uid="{00000000-0004-0000-0100-00009F010000}"/>
    <hyperlink ref="A10470" location="'TOC'!A1" display="Back to TOC" xr:uid="{00000000-0004-0000-0100-0000A0010000}"/>
    <hyperlink ref="A10494" location="'TOC'!A1" display="Back to TOC" xr:uid="{00000000-0004-0000-0100-0000A1010000}"/>
    <hyperlink ref="A10518" location="'TOC'!A1" display="Back to TOC" xr:uid="{00000000-0004-0000-0100-0000A2010000}"/>
    <hyperlink ref="A10542" location="'TOC'!A1" display="Back to TOC" xr:uid="{00000000-0004-0000-0100-0000A3010000}"/>
    <hyperlink ref="A10566" location="'TOC'!A1" display="Back to TOC" xr:uid="{00000000-0004-0000-0100-0000A4010000}"/>
    <hyperlink ref="A10590" location="'TOC'!A1" display="Back to TOC" xr:uid="{00000000-0004-0000-0100-0000A5010000}"/>
    <hyperlink ref="A10616" location="'TOC'!A1" display="Back to TOC" xr:uid="{00000000-0004-0000-0100-0000A6010000}"/>
    <hyperlink ref="A10642" location="'TOC'!A1" display="Back to TOC" xr:uid="{00000000-0004-0000-0100-0000A7010000}"/>
    <hyperlink ref="A10668" location="'TOC'!A1" display="Back to TOC" xr:uid="{00000000-0004-0000-0100-0000A8010000}"/>
    <hyperlink ref="A10694" location="'TOC'!A1" display="Back to TOC" xr:uid="{00000000-0004-0000-0100-0000A9010000}"/>
    <hyperlink ref="A10720" location="'TOC'!A1" display="Back to TOC" xr:uid="{00000000-0004-0000-0100-0000AA010000}"/>
    <hyperlink ref="A10746" location="'TOC'!A1" display="Back to TOC" xr:uid="{00000000-0004-0000-0100-0000AB010000}"/>
    <hyperlink ref="A10772" location="'TOC'!A1" display="Back to TOC" xr:uid="{00000000-0004-0000-0100-0000AC010000}"/>
    <hyperlink ref="A10798" location="'TOC'!A1" display="Back to TOC" xr:uid="{00000000-0004-0000-0100-0000AD010000}"/>
    <hyperlink ref="A10824" location="'TOC'!A1" display="Back to TOC" xr:uid="{00000000-0004-0000-0100-0000AE010000}"/>
    <hyperlink ref="A10850" location="'TOC'!A1" display="Back to TOC" xr:uid="{00000000-0004-0000-0100-0000AF010000}"/>
    <hyperlink ref="A10876" location="'TOC'!A1" display="Back to TOC" xr:uid="{00000000-0004-0000-0100-0000B0010000}"/>
    <hyperlink ref="A10902" location="'TOC'!A1" display="Back to TOC" xr:uid="{00000000-0004-0000-0100-0000B1010000}"/>
    <hyperlink ref="A10928" location="'TOC'!A1" display="Back to TOC" xr:uid="{00000000-0004-0000-0100-0000B2010000}"/>
    <hyperlink ref="A10954" location="'TOC'!A1" display="Back to TOC" xr:uid="{00000000-0004-0000-0100-0000B3010000}"/>
    <hyperlink ref="A10980" location="'TOC'!A1" display="Back to TOC" xr:uid="{00000000-0004-0000-0100-0000B4010000}"/>
    <hyperlink ref="A11006" location="'TOC'!A1" display="Back to TOC" xr:uid="{00000000-0004-0000-0100-0000B5010000}"/>
    <hyperlink ref="A11032" location="'TOC'!A1" display="Back to TOC" xr:uid="{00000000-0004-0000-0100-0000B6010000}"/>
    <hyperlink ref="A11058" location="'TOC'!A1" display="Back to TOC" xr:uid="{00000000-0004-0000-0100-0000B7010000}"/>
    <hyperlink ref="A11084" location="'TOC'!A1" display="Back to TOC" xr:uid="{00000000-0004-0000-0100-0000B8010000}"/>
    <hyperlink ref="A11110" location="'TOC'!A1" display="Back to TOC" xr:uid="{00000000-0004-0000-0100-0000B9010000}"/>
    <hyperlink ref="A11136" location="'TOC'!A1" display="Back to TOC" xr:uid="{00000000-0004-0000-0100-0000BA010000}"/>
    <hyperlink ref="A11162" location="'TOC'!A1" display="Back to TOC" xr:uid="{00000000-0004-0000-0100-0000BB010000}"/>
    <hyperlink ref="A11188" location="'TOC'!A1" display="Back to TOC" xr:uid="{00000000-0004-0000-0100-0000BC010000}"/>
    <hyperlink ref="A11214" location="'TOC'!A1" display="Back to TOC" xr:uid="{00000000-0004-0000-0100-0000BD010000}"/>
    <hyperlink ref="A11240" location="'TOC'!A1" display="Back to TOC" xr:uid="{00000000-0004-0000-0100-0000BE010000}"/>
    <hyperlink ref="A11266" location="'TOC'!A1" display="Back to TOC" xr:uid="{00000000-0004-0000-0100-0000BF010000}"/>
    <hyperlink ref="A11292" location="'TOC'!A1" display="Back to TOC" xr:uid="{00000000-0004-0000-0100-0000C0010000}"/>
    <hyperlink ref="A11318" location="'TOC'!A1" display="Back to TOC" xr:uid="{00000000-0004-0000-0100-0000C1010000}"/>
    <hyperlink ref="A11344" location="'TOC'!A1" display="Back to TOC" xr:uid="{00000000-0004-0000-0100-0000C2010000}"/>
    <hyperlink ref="A11370" location="'TOC'!A1" display="Back to TOC" xr:uid="{00000000-0004-0000-0100-0000C3010000}"/>
    <hyperlink ref="A11396" location="'TOC'!A1" display="Back to TOC" xr:uid="{00000000-0004-0000-0100-0000C4010000}"/>
    <hyperlink ref="A11422" location="'TOC'!A1" display="Back to TOC" xr:uid="{00000000-0004-0000-0100-0000C5010000}"/>
    <hyperlink ref="A11448" location="'TOC'!A1" display="Back to TOC" xr:uid="{00000000-0004-0000-0100-0000C6010000}"/>
    <hyperlink ref="A11474" location="'TOC'!A1" display="Back to TOC" xr:uid="{00000000-0004-0000-0100-0000C7010000}"/>
    <hyperlink ref="A11500" location="'TOC'!A1" display="Back to TOC" xr:uid="{00000000-0004-0000-0100-0000C8010000}"/>
    <hyperlink ref="A11526" location="'TOC'!A1" display="Back to TOC" xr:uid="{00000000-0004-0000-0100-0000C9010000}"/>
    <hyperlink ref="A11552" location="'TOC'!A1" display="Back to TOC" xr:uid="{00000000-0004-0000-0100-0000CA010000}"/>
    <hyperlink ref="A11578" location="'TOC'!A1" display="Back to TOC" xr:uid="{00000000-0004-0000-0100-0000CB010000}"/>
    <hyperlink ref="A11604" location="'TOC'!A1" display="Back to TOC" xr:uid="{00000000-0004-0000-0100-0000CC010000}"/>
    <hyperlink ref="A11630" location="'TOC'!A1" display="Back to TOC" xr:uid="{00000000-0004-0000-0100-0000CD010000}"/>
    <hyperlink ref="A11656" location="'TOC'!A1" display="Back to TOC" xr:uid="{00000000-0004-0000-0100-0000CE010000}"/>
    <hyperlink ref="A11682" location="'TOC'!A1" display="Back to TOC" xr:uid="{00000000-0004-0000-0100-0000CF010000}"/>
    <hyperlink ref="A11708" location="'TOC'!A1" display="Back to TOC" xr:uid="{00000000-0004-0000-0100-0000D0010000}"/>
    <hyperlink ref="A11734" location="'TOC'!A1" display="Back to TOC" xr:uid="{00000000-0004-0000-0100-0000D1010000}"/>
    <hyperlink ref="A11760" location="'TOC'!A1" display="Back to TOC" xr:uid="{00000000-0004-0000-0100-0000D2010000}"/>
    <hyperlink ref="A11786" location="'TOC'!A1" display="Back to TOC" xr:uid="{00000000-0004-0000-0100-0000D3010000}"/>
    <hyperlink ref="A11812" location="'TOC'!A1" display="Back to TOC" xr:uid="{00000000-0004-0000-0100-0000D4010000}"/>
    <hyperlink ref="A11838" location="'TOC'!A1" display="Back to TOC" xr:uid="{00000000-0004-0000-0100-0000D5010000}"/>
    <hyperlink ref="A11864" location="'TOC'!A1" display="Back to TOC" xr:uid="{00000000-0004-0000-0100-0000D6010000}"/>
    <hyperlink ref="A11890" location="'TOC'!A1" display="Back to TOC" xr:uid="{00000000-0004-0000-0100-0000D7010000}"/>
    <hyperlink ref="A11916" location="'TOC'!A1" display="Back to TOC" xr:uid="{00000000-0004-0000-0100-0000D8010000}"/>
    <hyperlink ref="A11942" location="'TOC'!A1" display="Back to TOC" xr:uid="{00000000-0004-0000-0100-0000D9010000}"/>
    <hyperlink ref="A11968" location="'TOC'!A1" display="Back to TOC" xr:uid="{00000000-0004-0000-0100-0000DA010000}"/>
    <hyperlink ref="A11994" location="'TOC'!A1" display="Back to TOC" xr:uid="{00000000-0004-0000-0100-0000DB010000}"/>
    <hyperlink ref="A12020" location="'TOC'!A1" display="Back to TOC" xr:uid="{00000000-0004-0000-0100-0000DC010000}"/>
    <hyperlink ref="A12046" location="'TOC'!A1" display="Back to TOC" xr:uid="{00000000-0004-0000-0100-0000DD010000}"/>
    <hyperlink ref="A12072" location="'TOC'!A1" display="Back to TOC" xr:uid="{00000000-0004-0000-0100-0000DE010000}"/>
    <hyperlink ref="A12098" location="'TOC'!A1" display="Back to TOC" xr:uid="{00000000-0004-0000-0100-0000DF010000}"/>
    <hyperlink ref="A12124" location="'TOC'!A1" display="Back to TOC" xr:uid="{00000000-0004-0000-0100-0000E0010000}"/>
    <hyperlink ref="A12150" location="'TOC'!A1" display="Back to TOC" xr:uid="{00000000-0004-0000-0100-0000E1010000}"/>
    <hyperlink ref="A12176" location="'TOC'!A1" display="Back to TOC" xr:uid="{00000000-0004-0000-0100-0000E2010000}"/>
    <hyperlink ref="A12202" location="'TOC'!A1" display="Back to TOC" xr:uid="{00000000-0004-0000-0100-0000E3010000}"/>
    <hyperlink ref="A12228" location="'TOC'!A1" display="Back to TOC" xr:uid="{00000000-0004-0000-0100-0000E4010000}"/>
    <hyperlink ref="A12254" location="'TOC'!A1" display="Back to TOC" xr:uid="{00000000-0004-0000-0100-0000E5010000}"/>
    <hyperlink ref="A12280" location="'TOC'!A1" display="Back to TOC" xr:uid="{00000000-0004-0000-0100-0000E6010000}"/>
    <hyperlink ref="A12306" location="'TOC'!A1" display="Back to TOC" xr:uid="{00000000-0004-0000-0100-0000E7010000}"/>
    <hyperlink ref="A12332" location="'TOC'!A1" display="Back to TOC" xr:uid="{00000000-0004-0000-0100-0000E8010000}"/>
    <hyperlink ref="A12358" location="'TOC'!A1" display="Back to TOC" xr:uid="{00000000-0004-0000-0100-0000E9010000}"/>
    <hyperlink ref="A12384" location="'TOC'!A1" display="Back to TOC" xr:uid="{00000000-0004-0000-0100-0000EA010000}"/>
    <hyperlink ref="A12410" location="'TOC'!A1" display="Back to TOC" xr:uid="{00000000-0004-0000-0100-0000EB010000}"/>
    <hyperlink ref="A12436" location="'TOC'!A1" display="Back to TOC" xr:uid="{00000000-0004-0000-0100-0000EC010000}"/>
    <hyperlink ref="A12462" location="'TOC'!A1" display="Back to TOC" xr:uid="{00000000-0004-0000-0100-0000ED010000}"/>
    <hyperlink ref="A12488" location="'TOC'!A1" display="Back to TOC" xr:uid="{00000000-0004-0000-0100-0000EE010000}"/>
    <hyperlink ref="A12514" location="'TOC'!A1" display="Back to TOC" xr:uid="{00000000-0004-0000-0100-0000EF010000}"/>
    <hyperlink ref="A12540" location="'TOC'!A1" display="Back to TOC" xr:uid="{00000000-0004-0000-0100-0000F0010000}"/>
    <hyperlink ref="A12566" location="'TOC'!A1" display="Back to TOC" xr:uid="{00000000-0004-0000-0100-0000F1010000}"/>
    <hyperlink ref="A12592" location="'TOC'!A1" display="Back to TOC" xr:uid="{00000000-0004-0000-0100-0000F2010000}"/>
    <hyperlink ref="A12618" location="'TOC'!A1" display="Back to TOC" xr:uid="{00000000-0004-0000-0100-0000F3010000}"/>
    <hyperlink ref="A12644" location="'TOC'!A1" display="Back to TOC" xr:uid="{00000000-0004-0000-0100-0000F4010000}"/>
    <hyperlink ref="A12670" location="'TOC'!A1" display="Back to TOC" xr:uid="{00000000-0004-0000-0100-0000F5010000}"/>
    <hyperlink ref="A12696" location="'TOC'!A1" display="Back to TOC" xr:uid="{00000000-0004-0000-0100-0000F6010000}"/>
    <hyperlink ref="A12722" location="'TOC'!A1" display="Back to TOC" xr:uid="{00000000-0004-0000-0100-0000F7010000}"/>
    <hyperlink ref="A12748" location="'TOC'!A1" display="Back to TOC" xr:uid="{00000000-0004-0000-0100-0000F8010000}"/>
    <hyperlink ref="A12774" location="'TOC'!A1" display="Back to TOC" xr:uid="{00000000-0004-0000-0100-0000F9010000}"/>
    <hyperlink ref="A12790" location="'TOC'!A1" display="Back to TOC" xr:uid="{00000000-0004-0000-0100-0000FA010000}"/>
    <hyperlink ref="A12806" location="'TOC'!A1" display="Back to TOC" xr:uid="{00000000-0004-0000-0100-0000FB010000}"/>
    <hyperlink ref="A12822" location="'TOC'!A1" display="Back to TOC" xr:uid="{00000000-0004-0000-0100-0000FC010000}"/>
    <hyperlink ref="A12838" location="'TOC'!A1" display="Back to TOC" xr:uid="{00000000-0004-0000-0100-0000FD010000}"/>
    <hyperlink ref="A12854" location="'TOC'!A1" display="Back to TOC" xr:uid="{00000000-0004-0000-0100-0000FE010000}"/>
    <hyperlink ref="A12870" location="'TOC'!A1" display="Back to TOC" xr:uid="{00000000-0004-0000-0100-0000FF010000}"/>
    <hyperlink ref="A12886" location="'TOC'!A1" display="Back to TOC" xr:uid="{00000000-0004-0000-0100-000000020000}"/>
    <hyperlink ref="A12902" location="'TOC'!A1" display="Back to TOC" xr:uid="{00000000-0004-0000-0100-000001020000}"/>
    <hyperlink ref="A12918" location="'TOC'!A1" display="Back to TOC" xr:uid="{00000000-0004-0000-0100-000002020000}"/>
    <hyperlink ref="A12934" location="'TOC'!A1" display="Back to TOC" xr:uid="{00000000-0004-0000-0100-000003020000}"/>
    <hyperlink ref="A12950" location="'TOC'!A1" display="Back to TOC" xr:uid="{00000000-0004-0000-0100-000004020000}"/>
    <hyperlink ref="A12966" location="'TOC'!A1" display="Back to TOC" xr:uid="{00000000-0004-0000-0100-000005020000}"/>
    <hyperlink ref="A12982" location="'TOC'!A1" display="Back to TOC" xr:uid="{00000000-0004-0000-0100-000006020000}"/>
    <hyperlink ref="A12998" location="'TOC'!A1" display="Back to TOC" xr:uid="{00000000-0004-0000-0100-000007020000}"/>
    <hyperlink ref="A13014" location="'TOC'!A1" display="Back to TOC" xr:uid="{00000000-0004-0000-0100-000008020000}"/>
    <hyperlink ref="A13030" location="'TOC'!A1" display="Back to TOC" xr:uid="{00000000-0004-0000-0100-000009020000}"/>
    <hyperlink ref="A13046" location="'TOC'!A1" display="Back to TOC" xr:uid="{00000000-0004-0000-0100-00000A020000}"/>
    <hyperlink ref="A13062" location="'TOC'!A1" display="Back to TOC" xr:uid="{00000000-0004-0000-0100-00000B020000}"/>
    <hyperlink ref="A13078" location="'TOC'!A1" display="Back to TOC" xr:uid="{00000000-0004-0000-0100-00000C020000}"/>
    <hyperlink ref="A13094" location="'TOC'!A1" display="Back to TOC" xr:uid="{00000000-0004-0000-0100-00000D020000}"/>
    <hyperlink ref="A13110" location="'TOC'!A1" display="Back to TOC" xr:uid="{00000000-0004-0000-0100-00000E020000}"/>
    <hyperlink ref="A13126" location="'TOC'!A1" display="Back to TOC" xr:uid="{00000000-0004-0000-0100-00000F020000}"/>
    <hyperlink ref="A13142" location="'TOC'!A1" display="Back to TOC" xr:uid="{00000000-0004-0000-0100-000010020000}"/>
    <hyperlink ref="A13158" location="'TOC'!A1" display="Back to TOC" xr:uid="{00000000-0004-0000-0100-000011020000}"/>
    <hyperlink ref="A13174" location="'TOC'!A1" display="Back to TOC" xr:uid="{00000000-0004-0000-0100-000012020000}"/>
    <hyperlink ref="A13190" location="'TOC'!A1" display="Back to TOC" xr:uid="{00000000-0004-0000-0100-000013020000}"/>
    <hyperlink ref="A13206" location="'TOC'!A1" display="Back to TOC" xr:uid="{00000000-0004-0000-0100-000014020000}"/>
    <hyperlink ref="A13222" location="'TOC'!A1" display="Back to TOC" xr:uid="{00000000-0004-0000-0100-000015020000}"/>
    <hyperlink ref="A13238" location="'TOC'!A1" display="Back to TOC" xr:uid="{00000000-0004-0000-0100-000016020000}"/>
    <hyperlink ref="A13254" location="'TOC'!A1" display="Back to TOC" xr:uid="{00000000-0004-0000-0100-000017020000}"/>
    <hyperlink ref="A13270" location="'TOC'!A1" display="Back to TOC" xr:uid="{00000000-0004-0000-0100-000018020000}"/>
    <hyperlink ref="A13286" location="'TOC'!A1" display="Back to TOC" xr:uid="{00000000-0004-0000-0100-000019020000}"/>
    <hyperlink ref="A13302" location="'TOC'!A1" display="Back to TOC" xr:uid="{00000000-0004-0000-0100-00001A020000}"/>
    <hyperlink ref="A13318" location="'TOC'!A1" display="Back to TOC" xr:uid="{00000000-0004-0000-0100-00001B020000}"/>
    <hyperlink ref="A13334" location="'TOC'!A1" display="Back to TOC" xr:uid="{00000000-0004-0000-0100-00001C020000}"/>
    <hyperlink ref="A13350" location="'TOC'!A1" display="Back to TOC" xr:uid="{00000000-0004-0000-0100-00001D020000}"/>
    <hyperlink ref="A13366" location="'TOC'!A1" display="Back to TOC" xr:uid="{00000000-0004-0000-0100-00001E020000}"/>
    <hyperlink ref="A13382" location="'TOC'!A1" display="Back to TOC" xr:uid="{00000000-0004-0000-0100-00001F020000}"/>
    <hyperlink ref="A13398" location="'TOC'!A1" display="Back to TOC" xr:uid="{00000000-0004-0000-0100-000020020000}"/>
    <hyperlink ref="A13414" location="'TOC'!A1" display="Back to TOC" xr:uid="{00000000-0004-0000-0100-000021020000}"/>
    <hyperlink ref="A13430" location="'TOC'!A1" display="Back to TOC" xr:uid="{00000000-0004-0000-0100-000022020000}"/>
    <hyperlink ref="A13446" location="'TOC'!A1" display="Back to TOC" xr:uid="{00000000-0004-0000-0100-000023020000}"/>
    <hyperlink ref="A13472" location="'TOC'!A1" display="Back to TOC" xr:uid="{00000000-0004-0000-0100-000024020000}"/>
    <hyperlink ref="A13498" location="'TOC'!A1" display="Back to TOC" xr:uid="{00000000-0004-0000-0100-000025020000}"/>
    <hyperlink ref="A13524" location="'TOC'!A1" display="Back to TOC" xr:uid="{00000000-0004-0000-0100-000026020000}"/>
    <hyperlink ref="A13550" location="'TOC'!A1" display="Back to TOC" xr:uid="{00000000-0004-0000-0100-000027020000}"/>
    <hyperlink ref="A13576" location="'TOC'!A1" display="Back to TOC" xr:uid="{00000000-0004-0000-0100-000028020000}"/>
    <hyperlink ref="A13602" location="'TOC'!A1" display="Back to TOC" xr:uid="{00000000-0004-0000-0100-000029020000}"/>
    <hyperlink ref="A13628" location="'TOC'!A1" display="Back to TOC" xr:uid="{00000000-0004-0000-0100-00002A020000}"/>
    <hyperlink ref="A13654" location="'TOC'!A1" display="Back to TOC" xr:uid="{00000000-0004-0000-0100-00002B020000}"/>
    <hyperlink ref="A13680" location="'TOC'!A1" display="Back to TOC" xr:uid="{00000000-0004-0000-0100-00002C020000}"/>
    <hyperlink ref="A13706" location="'TOC'!A1" display="Back to TOC" xr:uid="{00000000-0004-0000-0100-00002D020000}"/>
    <hyperlink ref="A13732" location="'TOC'!A1" display="Back to TOC" xr:uid="{00000000-0004-0000-0100-00002E020000}"/>
    <hyperlink ref="A13758" location="'TOC'!A1" display="Back to TOC" xr:uid="{00000000-0004-0000-0100-00002F020000}"/>
    <hyperlink ref="A13784" location="'TOC'!A1" display="Back to TOC" xr:uid="{00000000-0004-0000-0100-000030020000}"/>
    <hyperlink ref="A13810" location="'TOC'!A1" display="Back to TOC" xr:uid="{00000000-0004-0000-0100-000031020000}"/>
    <hyperlink ref="A13836" location="'TOC'!A1" display="Back to TOC" xr:uid="{00000000-0004-0000-0100-000032020000}"/>
    <hyperlink ref="A13862" location="'TOC'!A1" display="Back to TOC" xr:uid="{00000000-0004-0000-0100-000033020000}"/>
    <hyperlink ref="A13888" location="'TOC'!A1" display="Back to TOC" xr:uid="{00000000-0004-0000-0100-000034020000}"/>
    <hyperlink ref="A13914" location="'TOC'!A1" display="Back to TOC" xr:uid="{00000000-0004-0000-0100-000035020000}"/>
    <hyperlink ref="A13940" location="'TOC'!A1" display="Back to TOC" xr:uid="{00000000-0004-0000-0100-000036020000}"/>
    <hyperlink ref="A13966" location="'TOC'!A1" display="Back to TOC" xr:uid="{00000000-0004-0000-0100-000037020000}"/>
    <hyperlink ref="A13992" location="'TOC'!A1" display="Back to TOC" xr:uid="{00000000-0004-0000-0100-000038020000}"/>
    <hyperlink ref="A14018" location="'TOC'!A1" display="Back to TOC" xr:uid="{00000000-0004-0000-0100-000039020000}"/>
    <hyperlink ref="A14044" location="'TOC'!A1" display="Back to TOC" xr:uid="{00000000-0004-0000-0100-00003A020000}"/>
    <hyperlink ref="A14070" location="'TOC'!A1" display="Back to TOC" xr:uid="{00000000-0004-0000-0100-00003B020000}"/>
    <hyperlink ref="A14096" location="'TOC'!A1" display="Back to TOC" xr:uid="{00000000-0004-0000-0100-00003C020000}"/>
    <hyperlink ref="A14122" location="'TOC'!A1" display="Back to TOC" xr:uid="{00000000-0004-0000-0100-00003D020000}"/>
    <hyperlink ref="A14148" location="'TOC'!A1" display="Back to TOC" xr:uid="{00000000-0004-0000-0100-00003E020000}"/>
    <hyperlink ref="A14174" location="'TOC'!A1" display="Back to TOC" xr:uid="{00000000-0004-0000-0100-00003F020000}"/>
    <hyperlink ref="A14200" location="'TOC'!A1" display="Back to TOC" xr:uid="{00000000-0004-0000-0100-000040020000}"/>
    <hyperlink ref="A14226" location="'TOC'!A1" display="Back to TOC" xr:uid="{00000000-0004-0000-0100-000041020000}"/>
    <hyperlink ref="A14252" location="'TOC'!A1" display="Back to TOC" xr:uid="{00000000-0004-0000-0100-000042020000}"/>
    <hyperlink ref="A14278" location="'TOC'!A1" display="Back to TOC" xr:uid="{00000000-0004-0000-0100-000043020000}"/>
    <hyperlink ref="A14304" location="'TOC'!A1" display="Back to TOC" xr:uid="{00000000-0004-0000-0100-000044020000}"/>
    <hyperlink ref="A14330" location="'TOC'!A1" display="Back to TOC" xr:uid="{00000000-0004-0000-0100-000045020000}"/>
    <hyperlink ref="A14356" location="'TOC'!A1" display="Back to TOC" xr:uid="{00000000-0004-0000-0100-000046020000}"/>
    <hyperlink ref="A14382" location="'TOC'!A1" display="Back to TOC" xr:uid="{00000000-0004-0000-0100-000047020000}"/>
    <hyperlink ref="A14408" location="'TOC'!A1" display="Back to TOC" xr:uid="{00000000-0004-0000-0100-000048020000}"/>
    <hyperlink ref="A14434" location="'TOC'!A1" display="Back to TOC" xr:uid="{00000000-0004-0000-0100-000049020000}"/>
    <hyperlink ref="A14460" location="'TOC'!A1" display="Back to TOC" xr:uid="{00000000-0004-0000-0100-00004A020000}"/>
    <hyperlink ref="A14486" location="'TOC'!A1" display="Back to TOC" xr:uid="{00000000-0004-0000-0100-00004B020000}"/>
    <hyperlink ref="A14512" location="'TOC'!A1" display="Back to TOC" xr:uid="{00000000-0004-0000-0100-00004C020000}"/>
    <hyperlink ref="A14538" location="'TOC'!A1" display="Back to TOC" xr:uid="{00000000-0004-0000-0100-00004D020000}"/>
    <hyperlink ref="A14562" location="'TOC'!A1" display="Back to TOC" xr:uid="{00000000-0004-0000-0100-00004E020000}"/>
    <hyperlink ref="A14586" location="'TOC'!A1" display="Back to TOC" xr:uid="{00000000-0004-0000-0100-00004F020000}"/>
    <hyperlink ref="A14610" location="'TOC'!A1" display="Back to TOC" xr:uid="{00000000-0004-0000-0100-000050020000}"/>
    <hyperlink ref="A14634" location="'TOC'!A1" display="Back to TOC" xr:uid="{00000000-0004-0000-0100-000051020000}"/>
    <hyperlink ref="A14658" location="'TOC'!A1" display="Back to TOC" xr:uid="{00000000-0004-0000-0100-000052020000}"/>
    <hyperlink ref="A14682" location="'TOC'!A1" display="Back to TOC" xr:uid="{00000000-0004-0000-0100-000053020000}"/>
    <hyperlink ref="A14706" location="'TOC'!A1" display="Back to TOC" xr:uid="{00000000-0004-0000-0100-000054020000}"/>
    <hyperlink ref="A14730" location="'TOC'!A1" display="Back to TOC" xr:uid="{00000000-0004-0000-0100-000055020000}"/>
    <hyperlink ref="A14754" location="'TOC'!A1" display="Back to TOC" xr:uid="{00000000-0004-0000-0100-000056020000}"/>
    <hyperlink ref="A14778" location="'TOC'!A1" display="Back to TOC" xr:uid="{00000000-0004-0000-0100-000057020000}"/>
    <hyperlink ref="A14802" location="'TOC'!A1" display="Back to TOC" xr:uid="{00000000-0004-0000-0100-000058020000}"/>
    <hyperlink ref="A14826" location="'TOC'!A1" display="Back to TOC" xr:uid="{00000000-0004-0000-0100-000059020000}"/>
    <hyperlink ref="A14850" location="'TOC'!A1" display="Back to TOC" xr:uid="{00000000-0004-0000-0100-00005A020000}"/>
    <hyperlink ref="A14874" location="'TOC'!A1" display="Back to TOC" xr:uid="{00000000-0004-0000-0100-00005B020000}"/>
    <hyperlink ref="A14898" location="'TOC'!A1" display="Back to TOC" xr:uid="{00000000-0004-0000-0100-00005C020000}"/>
    <hyperlink ref="A14922" location="'TOC'!A1" display="Back to TOC" xr:uid="{00000000-0004-0000-0100-00005D020000}"/>
    <hyperlink ref="A14946" location="'TOC'!A1" display="Back to TOC" xr:uid="{00000000-0004-0000-0100-00005E020000}"/>
    <hyperlink ref="A14970" location="'TOC'!A1" display="Back to TOC" xr:uid="{00000000-0004-0000-0100-00005F020000}"/>
    <hyperlink ref="A14994" location="'TOC'!A1" display="Back to TOC" xr:uid="{00000000-0004-0000-0100-000060020000}"/>
    <hyperlink ref="A15018" location="'TOC'!A1" display="Back to TOC" xr:uid="{00000000-0004-0000-0100-000061020000}"/>
    <hyperlink ref="A15042" location="'TOC'!A1" display="Back to TOC" xr:uid="{00000000-0004-0000-0100-000062020000}"/>
    <hyperlink ref="A15066" location="'TOC'!A1" display="Back to TOC" xr:uid="{00000000-0004-0000-0100-000063020000}"/>
    <hyperlink ref="A15090" location="'TOC'!A1" display="Back to TOC" xr:uid="{00000000-0004-0000-0100-000064020000}"/>
    <hyperlink ref="A15114" location="'TOC'!A1" display="Back to TOC" xr:uid="{00000000-0004-0000-0100-000065020000}"/>
    <hyperlink ref="A15138" location="'TOC'!A1" display="Back to TOC" xr:uid="{00000000-0004-0000-0100-000066020000}"/>
    <hyperlink ref="A15162" location="'TOC'!A1" display="Back to TOC" xr:uid="{00000000-0004-0000-0100-000067020000}"/>
    <hyperlink ref="A15186" location="'TOC'!A1" display="Back to TOC" xr:uid="{00000000-0004-0000-0100-000068020000}"/>
    <hyperlink ref="A15210" location="'TOC'!A1" display="Back to TOC" xr:uid="{00000000-0004-0000-0100-000069020000}"/>
    <hyperlink ref="A15234" location="'TOC'!A1" display="Back to TOC" xr:uid="{00000000-0004-0000-0100-00006A020000}"/>
    <hyperlink ref="A15258" location="'TOC'!A1" display="Back to TOC" xr:uid="{00000000-0004-0000-0100-00006B020000}"/>
    <hyperlink ref="A15282" location="'TOC'!A1" display="Back to TOC" xr:uid="{00000000-0004-0000-0100-00006C020000}"/>
    <hyperlink ref="A15306" location="'TOC'!A1" display="Back to TOC" xr:uid="{00000000-0004-0000-0100-00006D020000}"/>
    <hyperlink ref="A15330" location="'TOC'!A1" display="Back to TOC" xr:uid="{00000000-0004-0000-0100-00006E020000}"/>
    <hyperlink ref="A15354" location="'TOC'!A1" display="Back to TOC" xr:uid="{00000000-0004-0000-0100-00006F020000}"/>
    <hyperlink ref="A15378" location="'TOC'!A1" display="Back to TOC" xr:uid="{00000000-0004-0000-0100-000070020000}"/>
    <hyperlink ref="A15402" location="'TOC'!A1" display="Back to TOC" xr:uid="{00000000-0004-0000-0100-000071020000}"/>
    <hyperlink ref="A15426" location="'TOC'!A1" display="Back to TOC" xr:uid="{00000000-0004-0000-0100-000072020000}"/>
    <hyperlink ref="A15450" location="'TOC'!A1" display="Back to TOC" xr:uid="{00000000-0004-0000-0100-000073020000}"/>
    <hyperlink ref="A15474" location="'TOC'!A1" display="Back to TOC" xr:uid="{00000000-0004-0000-0100-000074020000}"/>
    <hyperlink ref="A15498" location="'TOC'!A1" display="Back to TOC" xr:uid="{00000000-0004-0000-0100-000075020000}"/>
    <hyperlink ref="A15522" location="'TOC'!A1" display="Back to TOC" xr:uid="{00000000-0004-0000-0100-000076020000}"/>
    <hyperlink ref="A15546" location="'TOC'!A1" display="Back to TOC" xr:uid="{00000000-0004-0000-0100-000077020000}"/>
    <hyperlink ref="A15570" location="'TOC'!A1" display="Back to TOC" xr:uid="{00000000-0004-0000-0100-000078020000}"/>
    <hyperlink ref="A15594" location="'TOC'!A1" display="Back to TOC" xr:uid="{00000000-0004-0000-0100-000079020000}"/>
    <hyperlink ref="A15618" location="'TOC'!A1" display="Back to TOC" xr:uid="{00000000-0004-0000-0100-00007A020000}"/>
    <hyperlink ref="A15642" location="'TOC'!A1" display="Back to TOC" xr:uid="{00000000-0004-0000-0100-00007B020000}"/>
    <hyperlink ref="A15666" location="'TOC'!A1" display="Back to TOC" xr:uid="{00000000-0004-0000-0100-00007C020000}"/>
    <hyperlink ref="A15690" location="'TOC'!A1" display="Back to TOC" xr:uid="{00000000-0004-0000-0100-00007D020000}"/>
    <hyperlink ref="A15714" location="'TOC'!A1" display="Back to TOC" xr:uid="{00000000-0004-0000-0100-00007E020000}"/>
    <hyperlink ref="A15738" location="'TOC'!A1" display="Back to TOC" xr:uid="{00000000-0004-0000-0100-00007F020000}"/>
    <hyperlink ref="A15762" location="'TOC'!A1" display="Back to TOC" xr:uid="{00000000-0004-0000-0100-000080020000}"/>
    <hyperlink ref="A15786" location="'TOC'!A1" display="Back to TOC" xr:uid="{00000000-0004-0000-0100-000081020000}"/>
    <hyperlink ref="A15810" location="'TOC'!A1" display="Back to TOC" xr:uid="{00000000-0004-0000-0100-000082020000}"/>
    <hyperlink ref="A15834" location="'TOC'!A1" display="Back to TOC" xr:uid="{00000000-0004-0000-0100-000083020000}"/>
    <hyperlink ref="A15858" location="'TOC'!A1" display="Back to TOC" xr:uid="{00000000-0004-0000-0100-000084020000}"/>
    <hyperlink ref="A15882" location="'TOC'!A1" display="Back to TOC" xr:uid="{00000000-0004-0000-0100-000085020000}"/>
    <hyperlink ref="A15906" location="'TOC'!A1" display="Back to TOC" xr:uid="{00000000-0004-0000-0100-000086020000}"/>
    <hyperlink ref="A15930" location="'TOC'!A1" display="Back to TOC" xr:uid="{00000000-0004-0000-0100-000087020000}"/>
    <hyperlink ref="A15954" location="'TOC'!A1" display="Back to TOC" xr:uid="{00000000-0004-0000-0100-000088020000}"/>
    <hyperlink ref="A15978" location="'TOC'!A1" display="Back to TOC" xr:uid="{00000000-0004-0000-0100-000089020000}"/>
    <hyperlink ref="A16002" location="'TOC'!A1" display="Back to TOC" xr:uid="{00000000-0004-0000-0100-00008A020000}"/>
    <hyperlink ref="A16026" location="'TOC'!A1" display="Back to TOC" xr:uid="{00000000-0004-0000-0100-00008B020000}"/>
    <hyperlink ref="A16050" location="'TOC'!A1" display="Back to TOC" xr:uid="{00000000-0004-0000-0100-00008C020000}"/>
    <hyperlink ref="A16074" location="'TOC'!A1" display="Back to TOC" xr:uid="{00000000-0004-0000-0100-00008D020000}"/>
    <hyperlink ref="A16098" location="'TOC'!A1" display="Back to TOC" xr:uid="{00000000-0004-0000-0100-00008E020000}"/>
    <hyperlink ref="A16122" location="'TOC'!A1" display="Back to TOC" xr:uid="{00000000-0004-0000-0100-00008F020000}"/>
    <hyperlink ref="A16146" location="'TOC'!A1" display="Back to TOC" xr:uid="{00000000-0004-0000-0100-000090020000}"/>
    <hyperlink ref="A16170" location="'TOC'!A1" display="Back to TOC" xr:uid="{00000000-0004-0000-0100-000091020000}"/>
    <hyperlink ref="A16194" location="'TOC'!A1" display="Back to TOC" xr:uid="{00000000-0004-0000-0100-000092020000}"/>
    <hyperlink ref="A16218" location="'TOC'!A1" display="Back to TOC" xr:uid="{00000000-0004-0000-0100-000093020000}"/>
    <hyperlink ref="A16242" location="'TOC'!A1" display="Back to TOC" xr:uid="{00000000-0004-0000-0100-000094020000}"/>
    <hyperlink ref="A16266" location="'TOC'!A1" display="Back to TOC" xr:uid="{00000000-0004-0000-0100-000095020000}"/>
    <hyperlink ref="A16290" location="'TOC'!A1" display="Back to TOC" xr:uid="{00000000-0004-0000-0100-000096020000}"/>
    <hyperlink ref="A16314" location="'TOC'!A1" display="Back to TOC" xr:uid="{00000000-0004-0000-0100-000097020000}"/>
    <hyperlink ref="A16338" location="'TOC'!A1" display="Back to TOC" xr:uid="{00000000-0004-0000-0100-000098020000}"/>
    <hyperlink ref="A16362" location="'TOC'!A1" display="Back to TOC" xr:uid="{00000000-0004-0000-0100-000099020000}"/>
    <hyperlink ref="A16386" location="'TOC'!A1" display="Back to TOC" xr:uid="{00000000-0004-0000-0100-00009A020000}"/>
    <hyperlink ref="A16410" location="'TOC'!A1" display="Back to TOC" xr:uid="{00000000-0004-0000-0100-00009B020000}"/>
    <hyperlink ref="A16434" location="'TOC'!A1" display="Back to TOC" xr:uid="{00000000-0004-0000-0100-00009C020000}"/>
    <hyperlink ref="A16458" location="'TOC'!A1" display="Back to TOC" xr:uid="{00000000-0004-0000-0100-00009D020000}"/>
    <hyperlink ref="A16482" location="'TOC'!A1" display="Back to TOC" xr:uid="{00000000-0004-0000-0100-00009E020000}"/>
    <hyperlink ref="A16506" location="'TOC'!A1" display="Back to TOC" xr:uid="{00000000-0004-0000-0100-00009F020000}"/>
    <hyperlink ref="A16530" location="'TOC'!A1" display="Back to TOC" xr:uid="{00000000-0004-0000-0100-0000A0020000}"/>
    <hyperlink ref="A16554" location="'TOC'!A1" display="Back to TOC" xr:uid="{00000000-0004-0000-0100-0000A1020000}"/>
    <hyperlink ref="A16580" location="'TOC'!A1" display="Back to TOC" xr:uid="{00000000-0004-0000-0100-0000A2020000}"/>
    <hyperlink ref="A16606" location="'TOC'!A1" display="Back to TOC" xr:uid="{00000000-0004-0000-0100-0000A3020000}"/>
    <hyperlink ref="A16632" location="'TOC'!A1" display="Back to TOC" xr:uid="{00000000-0004-0000-0100-0000A4020000}"/>
    <hyperlink ref="A16658" location="'TOC'!A1" display="Back to TOC" xr:uid="{00000000-0004-0000-0100-0000A5020000}"/>
    <hyperlink ref="A16684" location="'TOC'!A1" display="Back to TOC" xr:uid="{00000000-0004-0000-0100-0000A6020000}"/>
    <hyperlink ref="A16710" location="'TOC'!A1" display="Back to TOC" xr:uid="{00000000-0004-0000-0100-0000A7020000}"/>
    <hyperlink ref="A16736" location="'TOC'!A1" display="Back to TOC" xr:uid="{00000000-0004-0000-0100-0000A8020000}"/>
    <hyperlink ref="A16762" location="'TOC'!A1" display="Back to TOC" xr:uid="{00000000-0004-0000-0100-0000A9020000}"/>
    <hyperlink ref="A16788" location="'TOC'!A1" display="Back to TOC" xr:uid="{00000000-0004-0000-0100-0000AA020000}"/>
    <hyperlink ref="A16814" location="'TOC'!A1" display="Back to TOC" xr:uid="{00000000-0004-0000-0100-0000AB020000}"/>
    <hyperlink ref="A16840" location="'TOC'!A1" display="Back to TOC" xr:uid="{00000000-0004-0000-0100-0000AC020000}"/>
    <hyperlink ref="A16866" location="'TOC'!A1" display="Back to TOC" xr:uid="{00000000-0004-0000-0100-0000AD020000}"/>
    <hyperlink ref="A16892" location="'TOC'!A1" display="Back to TOC" xr:uid="{00000000-0004-0000-0100-0000AE020000}"/>
    <hyperlink ref="A16918" location="'TOC'!A1" display="Back to TOC" xr:uid="{00000000-0004-0000-0100-0000AF020000}"/>
    <hyperlink ref="A16944" location="'TOC'!A1" display="Back to TOC" xr:uid="{00000000-0004-0000-0100-0000B0020000}"/>
    <hyperlink ref="A16970" location="'TOC'!A1" display="Back to TOC" xr:uid="{00000000-0004-0000-0100-0000B1020000}"/>
    <hyperlink ref="A16996" location="'TOC'!A1" display="Back to TOC" xr:uid="{00000000-0004-0000-0100-0000B2020000}"/>
    <hyperlink ref="A17022" location="'TOC'!A1" display="Back to TOC" xr:uid="{00000000-0004-0000-0100-0000B3020000}"/>
    <hyperlink ref="A17048" location="'TOC'!A1" display="Back to TOC" xr:uid="{00000000-0004-0000-0100-0000B4020000}"/>
    <hyperlink ref="A17074" location="'TOC'!A1" display="Back to TOC" xr:uid="{00000000-0004-0000-0100-0000B5020000}"/>
    <hyperlink ref="A17100" location="'TOC'!A1" display="Back to TOC" xr:uid="{00000000-0004-0000-0100-0000B6020000}"/>
    <hyperlink ref="A17126" location="'TOC'!A1" display="Back to TOC" xr:uid="{00000000-0004-0000-0100-0000B7020000}"/>
    <hyperlink ref="A17152" location="'TOC'!A1" display="Back to TOC" xr:uid="{00000000-0004-0000-0100-0000B8020000}"/>
    <hyperlink ref="A17178" location="'TOC'!A1" display="Back to TOC" xr:uid="{00000000-0004-0000-0100-0000B9020000}"/>
    <hyperlink ref="A17204" location="'TOC'!A1" display="Back to TOC" xr:uid="{00000000-0004-0000-0100-0000BA020000}"/>
    <hyperlink ref="A17230" location="'TOC'!A1" display="Back to TOC" xr:uid="{00000000-0004-0000-0100-0000BB020000}"/>
    <hyperlink ref="A17256" location="'TOC'!A1" display="Back to TOC" xr:uid="{00000000-0004-0000-0100-0000BC020000}"/>
    <hyperlink ref="A17282" location="'TOC'!A1" display="Back to TOC" xr:uid="{00000000-0004-0000-0100-0000BD020000}"/>
    <hyperlink ref="A17308" location="'TOC'!A1" display="Back to TOC" xr:uid="{00000000-0004-0000-0100-0000BE020000}"/>
    <hyperlink ref="A17334" location="'TOC'!A1" display="Back to TOC" xr:uid="{00000000-0004-0000-0100-0000BF020000}"/>
    <hyperlink ref="A17360" location="'TOC'!A1" display="Back to TOC" xr:uid="{00000000-0004-0000-0100-0000C0020000}"/>
    <hyperlink ref="A17386" location="'TOC'!A1" display="Back to TOC" xr:uid="{00000000-0004-0000-0100-0000C1020000}"/>
    <hyperlink ref="A17412" location="'TOC'!A1" display="Back to TOC" xr:uid="{00000000-0004-0000-0100-0000C2020000}"/>
    <hyperlink ref="A17438" location="'TOC'!A1" display="Back to TOC" xr:uid="{00000000-0004-0000-0100-0000C3020000}"/>
    <hyperlink ref="A17464" location="'TOC'!A1" display="Back to TOC" xr:uid="{00000000-0004-0000-0100-0000C4020000}"/>
    <hyperlink ref="A17490" location="'TOC'!A1" display="Back to TOC" xr:uid="{00000000-0004-0000-0100-0000C5020000}"/>
    <hyperlink ref="A17516" location="'TOC'!A1" display="Back to TOC" xr:uid="{00000000-0004-0000-0100-0000C6020000}"/>
    <hyperlink ref="A17542" location="'TOC'!A1" display="Back to TOC" xr:uid="{00000000-0004-0000-0100-0000C7020000}"/>
    <hyperlink ref="A17568" location="'TOC'!A1" display="Back to TOC" xr:uid="{00000000-0004-0000-0100-0000C8020000}"/>
    <hyperlink ref="A17594" location="'TOC'!A1" display="Back to TOC" xr:uid="{00000000-0004-0000-0100-0000C9020000}"/>
    <hyperlink ref="A17620" location="'TOC'!A1" display="Back to TOC" xr:uid="{00000000-0004-0000-0100-0000CA020000}"/>
    <hyperlink ref="A17646" location="'TOC'!A1" display="Back to TOC" xr:uid="{00000000-0004-0000-0100-0000CB020000}"/>
    <hyperlink ref="A17672" location="'TOC'!A1" display="Back to TOC" xr:uid="{00000000-0004-0000-0100-0000CC020000}"/>
    <hyperlink ref="A17698" location="'TOC'!A1" display="Back to TOC" xr:uid="{00000000-0004-0000-0100-0000CD020000}"/>
    <hyperlink ref="A17724" location="'TOC'!A1" display="Back to TOC" xr:uid="{00000000-0004-0000-0100-0000CE020000}"/>
    <hyperlink ref="A17750" location="'TOC'!A1" display="Back to TOC" xr:uid="{00000000-0004-0000-0100-0000CF020000}"/>
    <hyperlink ref="A17776" location="'TOC'!A1" display="Back to TOC" xr:uid="{00000000-0004-0000-0100-0000D0020000}"/>
    <hyperlink ref="A17802" location="'TOC'!A1" display="Back to TOC" xr:uid="{00000000-0004-0000-0100-0000D1020000}"/>
    <hyperlink ref="A17828" location="'TOC'!A1" display="Back to TOC" xr:uid="{00000000-0004-0000-0100-0000D2020000}"/>
    <hyperlink ref="A17854" location="'TOC'!A1" display="Back to TOC" xr:uid="{00000000-0004-0000-0100-0000D3020000}"/>
    <hyperlink ref="A17880" location="'TOC'!A1" display="Back to TOC" xr:uid="{00000000-0004-0000-0100-0000D4020000}"/>
    <hyperlink ref="A17906" location="'TOC'!A1" display="Back to TOC" xr:uid="{00000000-0004-0000-0100-0000D5020000}"/>
    <hyperlink ref="A17932" location="'TOC'!A1" display="Back to TOC" xr:uid="{00000000-0004-0000-0100-0000D6020000}"/>
    <hyperlink ref="A17958" location="'TOC'!A1" display="Back to TOC" xr:uid="{00000000-0004-0000-0100-0000D7020000}"/>
    <hyperlink ref="A17984" location="'TOC'!A1" display="Back to TOC" xr:uid="{00000000-0004-0000-0100-0000D8020000}"/>
    <hyperlink ref="A18010" location="'TOC'!A1" display="Back to TOC" xr:uid="{00000000-0004-0000-0100-0000D9020000}"/>
    <hyperlink ref="A18036" location="'TOC'!A1" display="Back to TOC" xr:uid="{00000000-0004-0000-0100-0000DA020000}"/>
    <hyperlink ref="A18062" location="'TOC'!A1" display="Back to TOC" xr:uid="{00000000-0004-0000-0100-0000DB020000}"/>
    <hyperlink ref="A18088" location="'TOC'!A1" display="Back to TOC" xr:uid="{00000000-0004-0000-0100-0000DC020000}"/>
    <hyperlink ref="A18114" location="'TOC'!A1" display="Back to TOC" xr:uid="{00000000-0004-0000-0100-0000DD020000}"/>
    <hyperlink ref="A18140" location="'TOC'!A1" display="Back to TOC" xr:uid="{00000000-0004-0000-0100-0000DE020000}"/>
    <hyperlink ref="A18166" location="'TOC'!A1" display="Back to TOC" xr:uid="{00000000-0004-0000-0100-0000DF020000}"/>
    <hyperlink ref="A18192" location="'TOC'!A1" display="Back to TOC" xr:uid="{00000000-0004-0000-0100-0000E0020000}"/>
    <hyperlink ref="A18218" location="'TOC'!A1" display="Back to TOC" xr:uid="{00000000-0004-0000-0100-0000E1020000}"/>
    <hyperlink ref="A18244" location="'TOC'!A1" display="Back to TOC" xr:uid="{00000000-0004-0000-0100-0000E2020000}"/>
    <hyperlink ref="A18270" location="'TOC'!A1" display="Back to TOC" xr:uid="{00000000-0004-0000-0100-0000E3020000}"/>
    <hyperlink ref="A18296" location="'TOC'!A1" display="Back to TOC" xr:uid="{00000000-0004-0000-0100-0000E4020000}"/>
    <hyperlink ref="A18322" location="'TOC'!A1" display="Back to TOC" xr:uid="{00000000-0004-0000-0100-0000E5020000}"/>
    <hyperlink ref="A18348" location="'TOC'!A1" display="Back to TOC" xr:uid="{00000000-0004-0000-0100-0000E6020000}"/>
    <hyperlink ref="A18374" location="'TOC'!A1" display="Back to TOC" xr:uid="{00000000-0004-0000-0100-0000E7020000}"/>
    <hyperlink ref="A18400" location="'TOC'!A1" display="Back to TOC" xr:uid="{00000000-0004-0000-0100-0000E8020000}"/>
    <hyperlink ref="A18426" location="'TOC'!A1" display="Back to TOC" xr:uid="{00000000-0004-0000-0100-0000E9020000}"/>
    <hyperlink ref="A18452" location="'TOC'!A1" display="Back to TOC" xr:uid="{00000000-0004-0000-0100-0000EA020000}"/>
    <hyperlink ref="A18478" location="'TOC'!A1" display="Back to TOC" xr:uid="{00000000-0004-0000-0100-0000EB020000}"/>
    <hyperlink ref="A18504" location="'TOC'!A1" display="Back to TOC" xr:uid="{00000000-0004-0000-0100-0000EC020000}"/>
    <hyperlink ref="A18530" location="'TOC'!A1" display="Back to TOC" xr:uid="{00000000-0004-0000-0100-0000ED020000}"/>
    <hyperlink ref="A18556" location="'TOC'!A1" display="Back to TOC" xr:uid="{00000000-0004-0000-0100-0000EE020000}"/>
    <hyperlink ref="A18582" location="'TOC'!A1" display="Back to TOC" xr:uid="{00000000-0004-0000-0100-0000EF020000}"/>
    <hyperlink ref="A18608" location="'TOC'!A1" display="Back to TOC" xr:uid="{00000000-0004-0000-0100-0000F0020000}"/>
    <hyperlink ref="A18634" location="'TOC'!A1" display="Back to TOC" xr:uid="{00000000-0004-0000-0100-0000F1020000}"/>
    <hyperlink ref="A18660" location="'TOC'!A1" display="Back to TOC" xr:uid="{00000000-0004-0000-0100-0000F2020000}"/>
    <hyperlink ref="A18686" location="'TOC'!A1" display="Back to TOC" xr:uid="{00000000-0004-0000-0100-0000F3020000}"/>
    <hyperlink ref="A18712" location="'TOC'!A1" display="Back to TOC" xr:uid="{00000000-0004-0000-0100-0000F4020000}"/>
    <hyperlink ref="A18738" location="'TOC'!A1" display="Back to TOC" xr:uid="{00000000-0004-0000-0100-0000F5020000}"/>
    <hyperlink ref="A18756" location="'TOC'!A1" display="Back to TOC" xr:uid="{00000000-0004-0000-0100-0000F6020000}"/>
    <hyperlink ref="A18774" location="'TOC'!A1" display="Back to TOC" xr:uid="{00000000-0004-0000-0100-0000F7020000}"/>
    <hyperlink ref="A18792" location="'TOC'!A1" display="Back to TOC" xr:uid="{00000000-0004-0000-0100-0000F8020000}"/>
    <hyperlink ref="A18810" location="'TOC'!A1" display="Back to TOC" xr:uid="{00000000-0004-0000-0100-0000F9020000}"/>
    <hyperlink ref="A18828" location="'TOC'!A1" display="Back to TOC" xr:uid="{00000000-0004-0000-0100-0000FA020000}"/>
    <hyperlink ref="A18846" location="'TOC'!A1" display="Back to TOC" xr:uid="{00000000-0004-0000-0100-0000FB020000}"/>
    <hyperlink ref="A18864" location="'TOC'!A1" display="Back to TOC" xr:uid="{00000000-0004-0000-0100-0000FC020000}"/>
    <hyperlink ref="A18882" location="'TOC'!A1" display="Back to TOC" xr:uid="{00000000-0004-0000-0100-0000FD020000}"/>
    <hyperlink ref="A18900" location="'TOC'!A1" display="Back to TOC" xr:uid="{00000000-0004-0000-0100-0000FE020000}"/>
    <hyperlink ref="A18918" location="'TOC'!A1" display="Back to TOC" xr:uid="{00000000-0004-0000-0100-0000FF020000}"/>
    <hyperlink ref="A18936" location="'TOC'!A1" display="Back to TOC" xr:uid="{00000000-0004-0000-0100-000000030000}"/>
    <hyperlink ref="A18954" location="'TOC'!A1" display="Back to TOC" xr:uid="{00000000-0004-0000-0100-000001030000}"/>
    <hyperlink ref="A18972" location="'TOC'!A1" display="Back to TOC" xr:uid="{00000000-0004-0000-0100-000002030000}"/>
    <hyperlink ref="A18990" location="'TOC'!A1" display="Back to TOC" xr:uid="{00000000-0004-0000-0100-000003030000}"/>
    <hyperlink ref="A19008" location="'TOC'!A1" display="Back to TOC" xr:uid="{00000000-0004-0000-0100-000004030000}"/>
    <hyperlink ref="A19026" location="'TOC'!A1" display="Back to TOC" xr:uid="{00000000-0004-0000-0100-000005030000}"/>
    <hyperlink ref="A19044" location="'TOC'!A1" display="Back to TOC" xr:uid="{00000000-0004-0000-0100-000006030000}"/>
    <hyperlink ref="A19062" location="'TOC'!A1" display="Back to TOC" xr:uid="{00000000-0004-0000-0100-000007030000}"/>
    <hyperlink ref="A19080" location="'TOC'!A1" display="Back to TOC" xr:uid="{00000000-0004-0000-0100-000008030000}"/>
    <hyperlink ref="A19098" location="'TOC'!A1" display="Back to TOC" xr:uid="{00000000-0004-0000-0100-000009030000}"/>
    <hyperlink ref="A19116" location="'TOC'!A1" display="Back to TOC" xr:uid="{00000000-0004-0000-0100-00000A030000}"/>
    <hyperlink ref="A19134" location="'TOC'!A1" display="Back to TOC" xr:uid="{00000000-0004-0000-0100-00000B030000}"/>
    <hyperlink ref="A19152" location="'TOC'!A1" display="Back to TOC" xr:uid="{00000000-0004-0000-0100-00000C030000}"/>
    <hyperlink ref="A19170" location="'TOC'!A1" display="Back to TOC" xr:uid="{00000000-0004-0000-0100-00000D030000}"/>
    <hyperlink ref="A19188" location="'TOC'!A1" display="Back to TOC" xr:uid="{00000000-0004-0000-0100-00000E030000}"/>
    <hyperlink ref="A19206" location="'TOC'!A1" display="Back to TOC" xr:uid="{00000000-0004-0000-0100-00000F030000}"/>
    <hyperlink ref="A19224" location="'TOC'!A1" display="Back to TOC" xr:uid="{00000000-0004-0000-0100-000010030000}"/>
    <hyperlink ref="A19242" location="'TOC'!A1" display="Back to TOC" xr:uid="{00000000-0004-0000-0100-000011030000}"/>
    <hyperlink ref="A19260" location="'TOC'!A1" display="Back to TOC" xr:uid="{00000000-0004-0000-0100-000012030000}"/>
    <hyperlink ref="A19278" location="'TOC'!A1" display="Back to TOC" xr:uid="{00000000-0004-0000-0100-000013030000}"/>
    <hyperlink ref="A19296" location="'TOC'!A1" display="Back to TOC" xr:uid="{00000000-0004-0000-0100-000014030000}"/>
    <hyperlink ref="A19314" location="'TOC'!A1" display="Back to TOC" xr:uid="{00000000-0004-0000-0100-000015030000}"/>
    <hyperlink ref="A19332" location="'TOC'!A1" display="Back to TOC" xr:uid="{00000000-0004-0000-0100-000016030000}"/>
    <hyperlink ref="A19350" location="'TOC'!A1" display="Back to TOC" xr:uid="{00000000-0004-0000-0100-000017030000}"/>
    <hyperlink ref="A19368" location="'TOC'!A1" display="Back to TOC" xr:uid="{00000000-0004-0000-0100-000018030000}"/>
    <hyperlink ref="A19386" location="'TOC'!A1" display="Back to TOC" xr:uid="{00000000-0004-0000-0100-000019030000}"/>
    <hyperlink ref="A19404" location="'TOC'!A1" display="Back to TOC" xr:uid="{00000000-0004-0000-0100-00001A030000}"/>
    <hyperlink ref="A19422" location="'TOC'!A1" display="Back to TOC" xr:uid="{00000000-0004-0000-0100-00001B030000}"/>
    <hyperlink ref="A19440" location="'TOC'!A1" display="Back to TOC" xr:uid="{00000000-0004-0000-0100-00001C030000}"/>
    <hyperlink ref="A19458" location="'TOC'!A1" display="Back to TOC" xr:uid="{00000000-0004-0000-0100-00001D030000}"/>
    <hyperlink ref="A19476" location="'TOC'!A1" display="Back to TOC" xr:uid="{00000000-0004-0000-0100-00001E030000}"/>
    <hyperlink ref="A19494" location="'TOC'!A1" display="Back to TOC" xr:uid="{00000000-0004-0000-0100-00001F030000}"/>
    <hyperlink ref="A19520" location="'TOC'!A1" display="Back to TOC" xr:uid="{00000000-0004-0000-0100-000020030000}"/>
    <hyperlink ref="A19546" location="'TOC'!A1" display="Back to TOC" xr:uid="{00000000-0004-0000-0100-000021030000}"/>
    <hyperlink ref="A19572" location="'TOC'!A1" display="Back to TOC" xr:uid="{00000000-0004-0000-0100-000022030000}"/>
    <hyperlink ref="A19598" location="'TOC'!A1" display="Back to TOC" xr:uid="{00000000-0004-0000-0100-000023030000}"/>
    <hyperlink ref="A19624" location="'TOC'!A1" display="Back to TOC" xr:uid="{00000000-0004-0000-0100-000024030000}"/>
    <hyperlink ref="A19650" location="'TOC'!A1" display="Back to TOC" xr:uid="{00000000-0004-0000-0100-000025030000}"/>
    <hyperlink ref="A19676" location="'TOC'!A1" display="Back to TOC" xr:uid="{00000000-0004-0000-0100-000026030000}"/>
    <hyperlink ref="A19702" location="'TOC'!A1" display="Back to TOC" xr:uid="{00000000-0004-0000-0100-000027030000}"/>
    <hyperlink ref="A19728" location="'TOC'!A1" display="Back to TOC" xr:uid="{00000000-0004-0000-0100-000028030000}"/>
    <hyperlink ref="A19754" location="'TOC'!A1" display="Back to TOC" xr:uid="{00000000-0004-0000-0100-000029030000}"/>
    <hyperlink ref="A19780" location="'TOC'!A1" display="Back to TOC" xr:uid="{00000000-0004-0000-0100-00002A030000}"/>
    <hyperlink ref="A19806" location="'TOC'!A1" display="Back to TOC" xr:uid="{00000000-0004-0000-0100-00002B030000}"/>
    <hyperlink ref="A19832" location="'TOC'!A1" display="Back to TOC" xr:uid="{00000000-0004-0000-0100-00002C030000}"/>
    <hyperlink ref="A19858" location="'TOC'!A1" display="Back to TOC" xr:uid="{00000000-0004-0000-0100-00002D030000}"/>
    <hyperlink ref="A19884" location="'TOC'!A1" display="Back to TOC" xr:uid="{00000000-0004-0000-0100-00002E030000}"/>
    <hyperlink ref="A19910" location="'TOC'!A1" display="Back to TOC" xr:uid="{00000000-0004-0000-0100-00002F030000}"/>
    <hyperlink ref="A19936" location="'TOC'!A1" display="Back to TOC" xr:uid="{00000000-0004-0000-0100-000030030000}"/>
    <hyperlink ref="A19962" location="'TOC'!A1" display="Back to TOC" xr:uid="{00000000-0004-0000-0100-000031030000}"/>
    <hyperlink ref="A19988" location="'TOC'!A1" display="Back to TOC" xr:uid="{00000000-0004-0000-0100-000032030000}"/>
    <hyperlink ref="A20014" location="'TOC'!A1" display="Back to TOC" xr:uid="{00000000-0004-0000-0100-000033030000}"/>
    <hyperlink ref="A20040" location="'TOC'!A1" display="Back to TOC" xr:uid="{00000000-0004-0000-0100-000034030000}"/>
    <hyperlink ref="A20066" location="'TOC'!A1" display="Back to TOC" xr:uid="{00000000-0004-0000-0100-000035030000}"/>
    <hyperlink ref="A20092" location="'TOC'!A1" display="Back to TOC" xr:uid="{00000000-0004-0000-0100-000036030000}"/>
    <hyperlink ref="A20118" location="'TOC'!A1" display="Back to TOC" xr:uid="{00000000-0004-0000-0100-000037030000}"/>
    <hyperlink ref="A20144" location="'TOC'!A1" display="Back to TOC" xr:uid="{00000000-0004-0000-0100-000038030000}"/>
    <hyperlink ref="A20170" location="'TOC'!A1" display="Back to TOC" xr:uid="{00000000-0004-0000-0100-000039030000}"/>
    <hyperlink ref="A20196" location="'TOC'!A1" display="Back to TOC" xr:uid="{00000000-0004-0000-0100-00003A030000}"/>
    <hyperlink ref="A20222" location="'TOC'!A1" display="Back to TOC" xr:uid="{00000000-0004-0000-0100-00003B030000}"/>
    <hyperlink ref="A20248" location="'TOC'!A1" display="Back to TOC" xr:uid="{00000000-0004-0000-0100-00003C030000}"/>
    <hyperlink ref="A20274" location="'TOC'!A1" display="Back to TOC" xr:uid="{00000000-0004-0000-0100-00003D030000}"/>
    <hyperlink ref="A20300" location="'TOC'!A1" display="Back to TOC" xr:uid="{00000000-0004-0000-0100-00003E030000}"/>
    <hyperlink ref="A20326" location="'TOC'!A1" display="Back to TOC" xr:uid="{00000000-0004-0000-0100-00003F030000}"/>
    <hyperlink ref="A20352" location="'TOC'!A1" display="Back to TOC" xr:uid="{00000000-0004-0000-0100-000040030000}"/>
    <hyperlink ref="A20378" location="'TOC'!A1" display="Back to TOC" xr:uid="{00000000-0004-0000-0100-000041030000}"/>
    <hyperlink ref="A20404" location="'TOC'!A1" display="Back to TOC" xr:uid="{00000000-0004-0000-0100-000042030000}"/>
    <hyperlink ref="A20430" location="'TOC'!A1" display="Back to TOC" xr:uid="{00000000-0004-0000-0100-000043030000}"/>
    <hyperlink ref="A20456" location="'TOC'!A1" display="Back to TOC" xr:uid="{00000000-0004-0000-0100-000044030000}"/>
    <hyperlink ref="A20482" location="'TOC'!A1" display="Back to TOC" xr:uid="{00000000-0004-0000-0100-000045030000}"/>
    <hyperlink ref="A20508" location="'TOC'!A1" display="Back to TOC" xr:uid="{00000000-0004-0000-0100-000046030000}"/>
    <hyperlink ref="A20534" location="'TOC'!A1" display="Back to TOC" xr:uid="{00000000-0004-0000-0100-000047030000}"/>
    <hyperlink ref="A20560" location="'TOC'!A1" display="Back to TOC" xr:uid="{00000000-0004-0000-0100-000048030000}"/>
    <hyperlink ref="A20586" location="'TOC'!A1" display="Back to TOC" xr:uid="{00000000-0004-0000-0100-000049030000}"/>
    <hyperlink ref="A20612" location="'TOC'!A1" display="Back to TOC" xr:uid="{00000000-0004-0000-0100-00004A030000}"/>
    <hyperlink ref="A20638" location="'TOC'!A1" display="Back to TOC" xr:uid="{00000000-0004-0000-0100-00004B030000}"/>
    <hyperlink ref="A20664" location="'TOC'!A1" display="Back to TOC" xr:uid="{00000000-0004-0000-0100-00004C030000}"/>
    <hyperlink ref="A20690" location="'TOC'!A1" display="Back to TOC" xr:uid="{00000000-0004-0000-0100-00004D030000}"/>
    <hyperlink ref="A20716" location="'TOC'!A1" display="Back to TOC" xr:uid="{00000000-0004-0000-0100-00004E030000}"/>
    <hyperlink ref="A20742" location="'TOC'!A1" display="Back to TOC" xr:uid="{00000000-0004-0000-0100-00004F030000}"/>
    <hyperlink ref="A20768" location="'TOC'!A1" display="Back to TOC" xr:uid="{00000000-0004-0000-0100-000050030000}"/>
    <hyperlink ref="A20794" location="'TOC'!A1" display="Back to TOC" xr:uid="{00000000-0004-0000-0100-000051030000}"/>
    <hyperlink ref="A20820" location="'TOC'!A1" display="Back to TOC" xr:uid="{00000000-0004-0000-0100-000052030000}"/>
    <hyperlink ref="A20846" location="'TOC'!A1" display="Back to TOC" xr:uid="{00000000-0004-0000-0100-000053030000}"/>
    <hyperlink ref="A20872" location="'TOC'!A1" display="Back to TOC" xr:uid="{00000000-0004-0000-0100-000054030000}"/>
    <hyperlink ref="A20898" location="'TOC'!A1" display="Back to TOC" xr:uid="{00000000-0004-0000-0100-000055030000}"/>
    <hyperlink ref="A20924" location="'TOC'!A1" display="Back to TOC" xr:uid="{00000000-0004-0000-0100-000056030000}"/>
    <hyperlink ref="A20950" location="'TOC'!A1" display="Back to TOC" xr:uid="{00000000-0004-0000-0100-000057030000}"/>
    <hyperlink ref="A20976" location="'TOC'!A1" display="Back to TOC" xr:uid="{00000000-0004-0000-0100-000058030000}"/>
    <hyperlink ref="A21002" location="'TOC'!A1" display="Back to TOC" xr:uid="{00000000-0004-0000-0100-000059030000}"/>
    <hyperlink ref="A21028" location="'TOC'!A1" display="Back to TOC" xr:uid="{00000000-0004-0000-0100-00005A030000}"/>
    <hyperlink ref="A21054" location="'TOC'!A1" display="Back to TOC" xr:uid="{00000000-0004-0000-0100-00005B030000}"/>
    <hyperlink ref="A21080" location="'TOC'!A1" display="Back to TOC" xr:uid="{00000000-0004-0000-0100-00005C030000}"/>
    <hyperlink ref="A21106" location="'TOC'!A1" display="Back to TOC" xr:uid="{00000000-0004-0000-0100-00005D030000}"/>
    <hyperlink ref="A21132" location="'TOC'!A1" display="Back to TOC" xr:uid="{00000000-0004-0000-0100-00005E030000}"/>
    <hyperlink ref="A21158" location="'TOC'!A1" display="Back to TOC" xr:uid="{00000000-0004-0000-0100-00005F030000}"/>
    <hyperlink ref="A21184" location="'TOC'!A1" display="Back to TOC" xr:uid="{00000000-0004-0000-0100-000060030000}"/>
    <hyperlink ref="A21210" location="'TOC'!A1" display="Back to TOC" xr:uid="{00000000-0004-0000-0100-000061030000}"/>
    <hyperlink ref="A21236" location="'TOC'!A1" display="Back to TOC" xr:uid="{00000000-0004-0000-0100-000062030000}"/>
    <hyperlink ref="A21262" location="'TOC'!A1" display="Back to TOC" xr:uid="{00000000-0004-0000-0100-000063030000}"/>
    <hyperlink ref="A21288" location="'TOC'!A1" display="Back to TOC" xr:uid="{00000000-0004-0000-0100-000064030000}"/>
    <hyperlink ref="A21314" location="'TOC'!A1" display="Back to TOC" xr:uid="{00000000-0004-0000-0100-000065030000}"/>
    <hyperlink ref="A21340" location="'TOC'!A1" display="Back to TOC" xr:uid="{00000000-0004-0000-0100-000066030000}"/>
    <hyperlink ref="A21366" location="'TOC'!A1" display="Back to TOC" xr:uid="{00000000-0004-0000-0100-000067030000}"/>
    <hyperlink ref="A21392" location="'TOC'!A1" display="Back to TOC" xr:uid="{00000000-0004-0000-0100-000068030000}"/>
    <hyperlink ref="A21418" location="'TOC'!A1" display="Back to TOC" xr:uid="{00000000-0004-0000-0100-000069030000}"/>
    <hyperlink ref="A21444" location="'TOC'!A1" display="Back to TOC" xr:uid="{00000000-0004-0000-0100-00006A030000}"/>
    <hyperlink ref="A21470" location="'TOC'!A1" display="Back to TOC" xr:uid="{00000000-0004-0000-0100-00006B030000}"/>
    <hyperlink ref="A21496" location="'TOC'!A1" display="Back to TOC" xr:uid="{00000000-0004-0000-0100-00006C030000}"/>
    <hyperlink ref="A21522" location="'TOC'!A1" display="Back to TOC" xr:uid="{00000000-0004-0000-0100-00006D030000}"/>
    <hyperlink ref="A21548" location="'TOC'!A1" display="Back to TOC" xr:uid="{00000000-0004-0000-0100-00006E030000}"/>
    <hyperlink ref="A21574" location="'TOC'!A1" display="Back to TOC" xr:uid="{00000000-0004-0000-0100-00006F030000}"/>
    <hyperlink ref="A21600" location="'TOC'!A1" display="Back to TOC" xr:uid="{00000000-0004-0000-0100-000070030000}"/>
    <hyperlink ref="A21626" location="'TOC'!A1" display="Back to TOC" xr:uid="{00000000-0004-0000-0100-000071030000}"/>
    <hyperlink ref="A21652" location="'TOC'!A1" display="Back to TOC" xr:uid="{00000000-0004-0000-0100-000072030000}"/>
    <hyperlink ref="A21678" location="'TOC'!A1" display="Back to TOC" xr:uid="{00000000-0004-0000-0100-000073030000}"/>
    <hyperlink ref="A21694" location="'TOC'!A1" display="Back to TOC" xr:uid="{00000000-0004-0000-0100-000074030000}"/>
    <hyperlink ref="A21710" location="'TOC'!A1" display="Back to TOC" xr:uid="{00000000-0004-0000-0100-000075030000}"/>
    <hyperlink ref="A21726" location="'TOC'!A1" display="Back to TOC" xr:uid="{00000000-0004-0000-0100-000076030000}"/>
    <hyperlink ref="A21742" location="'TOC'!A1" display="Back to TOC" xr:uid="{00000000-0004-0000-0100-000077030000}"/>
    <hyperlink ref="A21758" location="'TOC'!A1" display="Back to TOC" xr:uid="{00000000-0004-0000-0100-000078030000}"/>
    <hyperlink ref="A21774" location="'TOC'!A1" display="Back to TOC" xr:uid="{00000000-0004-0000-0100-000079030000}"/>
    <hyperlink ref="A21790" location="'TOC'!A1" display="Back to TOC" xr:uid="{00000000-0004-0000-0100-00007A030000}"/>
    <hyperlink ref="A21806" location="'TOC'!A1" display="Back to TOC" xr:uid="{00000000-0004-0000-0100-00007B030000}"/>
    <hyperlink ref="A21822" location="'TOC'!A1" display="Back to TOC" xr:uid="{00000000-0004-0000-0100-00007C030000}"/>
    <hyperlink ref="A21838" location="'TOC'!A1" display="Back to TOC" xr:uid="{00000000-0004-0000-0100-00007D030000}"/>
    <hyperlink ref="A21854" location="'TOC'!A1" display="Back to TOC" xr:uid="{00000000-0004-0000-0100-00007E030000}"/>
    <hyperlink ref="A21870" location="'TOC'!A1" display="Back to TOC" xr:uid="{00000000-0004-0000-0100-00007F030000}"/>
    <hyperlink ref="A21886" location="'TOC'!A1" display="Back to TOC" xr:uid="{00000000-0004-0000-0100-000080030000}"/>
    <hyperlink ref="A21902" location="'TOC'!A1" display="Back to TOC" xr:uid="{00000000-0004-0000-0100-000081030000}"/>
    <hyperlink ref="A21918" location="'TOC'!A1" display="Back to TOC" xr:uid="{00000000-0004-0000-0100-000082030000}"/>
    <hyperlink ref="A21934" location="'TOC'!A1" display="Back to TOC" xr:uid="{00000000-0004-0000-0100-000083030000}"/>
    <hyperlink ref="A21950" location="'TOC'!A1" display="Back to TOC" xr:uid="{00000000-0004-0000-0100-000084030000}"/>
    <hyperlink ref="A21966" location="'TOC'!A1" display="Back to TOC" xr:uid="{00000000-0004-0000-0100-000085030000}"/>
    <hyperlink ref="A21982" location="'TOC'!A1" display="Back to TOC" xr:uid="{00000000-0004-0000-0100-000086030000}"/>
    <hyperlink ref="A21998" location="'TOC'!A1" display="Back to TOC" xr:uid="{00000000-0004-0000-0100-000087030000}"/>
    <hyperlink ref="A22014" location="'TOC'!A1" display="Back to TOC" xr:uid="{00000000-0004-0000-0100-000088030000}"/>
    <hyperlink ref="A22030" location="'TOC'!A1" display="Back to TOC" xr:uid="{00000000-0004-0000-0100-000089030000}"/>
    <hyperlink ref="A22046" location="'TOC'!A1" display="Back to TOC" xr:uid="{00000000-0004-0000-0100-00008A030000}"/>
    <hyperlink ref="A22062" location="'TOC'!A1" display="Back to TOC" xr:uid="{00000000-0004-0000-0100-00008B030000}"/>
    <hyperlink ref="A22078" location="'TOC'!A1" display="Back to TOC" xr:uid="{00000000-0004-0000-0100-00008C030000}"/>
    <hyperlink ref="A22094" location="'TOC'!A1" display="Back to TOC" xr:uid="{00000000-0004-0000-0100-00008D030000}"/>
    <hyperlink ref="A22110" location="'TOC'!A1" display="Back to TOC" xr:uid="{00000000-0004-0000-0100-00008E030000}"/>
    <hyperlink ref="A22126" location="'TOC'!A1" display="Back to TOC" xr:uid="{00000000-0004-0000-0100-00008F030000}"/>
    <hyperlink ref="A22142" location="'TOC'!A1" display="Back to TOC" xr:uid="{00000000-0004-0000-0100-000090030000}"/>
    <hyperlink ref="A22158" location="'TOC'!A1" display="Back to TOC" xr:uid="{00000000-0004-0000-0100-000091030000}"/>
    <hyperlink ref="A22174" location="'TOC'!A1" display="Back to TOC" xr:uid="{00000000-0004-0000-0100-000092030000}"/>
    <hyperlink ref="A22190" location="'TOC'!A1" display="Back to TOC" xr:uid="{00000000-0004-0000-0100-000093030000}"/>
    <hyperlink ref="A22206" location="'TOC'!A1" display="Back to TOC" xr:uid="{00000000-0004-0000-0100-000094030000}"/>
    <hyperlink ref="A22222" location="'TOC'!A1" display="Back to TOC" xr:uid="{00000000-0004-0000-0100-000095030000}"/>
    <hyperlink ref="A22238" location="'TOC'!A1" display="Back to TOC" xr:uid="{00000000-0004-0000-0100-000096030000}"/>
    <hyperlink ref="A22254" location="'TOC'!A1" display="Back to TOC" xr:uid="{00000000-0004-0000-0100-000097030000}"/>
    <hyperlink ref="A22270" location="'TOC'!A1" display="Back to TOC" xr:uid="{00000000-0004-0000-0100-000098030000}"/>
    <hyperlink ref="A22286" location="'TOC'!A1" display="Back to TOC" xr:uid="{00000000-0004-0000-0100-000099030000}"/>
    <hyperlink ref="A22302" location="'TOC'!A1" display="Back to TOC" xr:uid="{00000000-0004-0000-0100-00009A030000}"/>
    <hyperlink ref="A22318" location="'TOC'!A1" display="Back to TOC" xr:uid="{00000000-0004-0000-0100-00009B030000}"/>
    <hyperlink ref="A22334" location="'TOC'!A1" display="Back to TOC" xr:uid="{00000000-0004-0000-0100-00009C030000}"/>
    <hyperlink ref="A22350" location="'TOC'!A1" display="Back to TOC" xr:uid="{00000000-0004-0000-0100-00009D030000}"/>
    <hyperlink ref="A22366" location="'TOC'!A1" display="Back to TOC" xr:uid="{00000000-0004-0000-0100-00009E030000}"/>
    <hyperlink ref="A22382" location="'TOC'!A1" display="Back to TOC" xr:uid="{00000000-0004-0000-0100-00009F030000}"/>
    <hyperlink ref="A22398" location="'TOC'!A1" display="Back to TOC" xr:uid="{00000000-0004-0000-0100-0000A0030000}"/>
    <hyperlink ref="A22414" location="'TOC'!A1" display="Back to TOC" xr:uid="{00000000-0004-0000-0100-0000A1030000}"/>
    <hyperlink ref="A22430" location="'TOC'!A1" display="Back to TOC" xr:uid="{00000000-0004-0000-0100-0000A2030000}"/>
    <hyperlink ref="A22446" location="'TOC'!A1" display="Back to TOC" xr:uid="{00000000-0004-0000-0100-0000A3030000}"/>
    <hyperlink ref="A22462" location="'TOC'!A1" display="Back to TOC" xr:uid="{00000000-0004-0000-0100-0000A4030000}"/>
    <hyperlink ref="A22478" location="'TOC'!A1" display="Back to TOC" xr:uid="{00000000-0004-0000-0100-0000A5030000}"/>
    <hyperlink ref="A22494" location="'TOC'!A1" display="Back to TOC" xr:uid="{00000000-0004-0000-0100-0000A6030000}"/>
    <hyperlink ref="A22510" location="'TOC'!A1" display="Back to TOC" xr:uid="{00000000-0004-0000-0100-0000A7030000}"/>
    <hyperlink ref="A22526" location="'TOC'!A1" display="Back to TOC" xr:uid="{00000000-0004-0000-0100-0000A8030000}"/>
    <hyperlink ref="A22542" location="'TOC'!A1" display="Back to TOC" xr:uid="{00000000-0004-0000-0100-0000A9030000}"/>
    <hyperlink ref="A22558" location="'TOC'!A1" display="Back to TOC" xr:uid="{00000000-0004-0000-0100-0000AA030000}"/>
    <hyperlink ref="A22574" location="'TOC'!A1" display="Back to TOC" xr:uid="{00000000-0004-0000-0100-0000AB030000}"/>
    <hyperlink ref="A22590" location="'TOC'!A1" display="Back to TOC" xr:uid="{00000000-0004-0000-0100-0000AC030000}"/>
    <hyperlink ref="A22606" location="'TOC'!A1" display="Back to TOC" xr:uid="{00000000-0004-0000-0100-0000AD030000}"/>
    <hyperlink ref="A22622" location="'TOC'!A1" display="Back to TOC" xr:uid="{00000000-0004-0000-0100-0000AE030000}"/>
    <hyperlink ref="A22638" location="'TOC'!A1" display="Back to TOC" xr:uid="{00000000-0004-0000-0100-0000AF030000}"/>
    <hyperlink ref="A22654" location="'TOC'!A1" display="Back to TOC" xr:uid="{00000000-0004-0000-0100-0000B0030000}"/>
    <hyperlink ref="A22670" location="'TOC'!A1" display="Back to TOC" xr:uid="{00000000-0004-0000-0100-0000B1030000}"/>
    <hyperlink ref="A22686" location="'TOC'!A1" display="Back to TOC" xr:uid="{00000000-0004-0000-0100-0000B2030000}"/>
    <hyperlink ref="A22702" location="'TOC'!A1" display="Back to TOC" xr:uid="{00000000-0004-0000-0100-0000B3030000}"/>
    <hyperlink ref="A22718" location="'TOC'!A1" display="Back to TOC" xr:uid="{00000000-0004-0000-0100-0000B4030000}"/>
    <hyperlink ref="A22734" location="'TOC'!A1" display="Back to TOC" xr:uid="{00000000-0004-0000-0100-0000B5030000}"/>
    <hyperlink ref="A22750" location="'TOC'!A1" display="Back to TOC" xr:uid="{00000000-0004-0000-0100-0000B6030000}"/>
    <hyperlink ref="A22766" location="'TOC'!A1" display="Back to TOC" xr:uid="{00000000-0004-0000-0100-0000B7030000}"/>
    <hyperlink ref="A22782" location="'TOC'!A1" display="Back to TOC" xr:uid="{00000000-0004-0000-0100-0000B8030000}"/>
    <hyperlink ref="A22798" location="'TOC'!A1" display="Back to TOC" xr:uid="{00000000-0004-0000-0100-0000B9030000}"/>
    <hyperlink ref="A22814" location="'TOC'!A1" display="Back to TOC" xr:uid="{00000000-0004-0000-0100-0000BA030000}"/>
    <hyperlink ref="A22830" location="'TOC'!A1" display="Back to TOC" xr:uid="{00000000-0004-0000-0100-0000BB030000}"/>
    <hyperlink ref="A22846" location="'TOC'!A1" display="Back to TOC" xr:uid="{00000000-0004-0000-0100-0000BC030000}"/>
    <hyperlink ref="A22862" location="'TOC'!A1" display="Back to TOC" xr:uid="{00000000-0004-0000-0100-0000BD030000}"/>
    <hyperlink ref="A22878" location="'TOC'!A1" display="Back to TOC" xr:uid="{00000000-0004-0000-0100-0000BE030000}"/>
    <hyperlink ref="A22894" location="'TOC'!A1" display="Back to TOC" xr:uid="{00000000-0004-0000-0100-0000BF030000}"/>
    <hyperlink ref="A22910" location="'TOC'!A1" display="Back to TOC" xr:uid="{00000000-0004-0000-0100-0000C0030000}"/>
    <hyperlink ref="A22926" location="'TOC'!A1" display="Back to TOC" xr:uid="{00000000-0004-0000-0100-0000C1030000}"/>
    <hyperlink ref="A22942" location="'TOC'!A1" display="Back to TOC" xr:uid="{00000000-0004-0000-0100-0000C2030000}"/>
    <hyperlink ref="A22958" location="'TOC'!A1" display="Back to TOC" xr:uid="{00000000-0004-0000-0100-0000C3030000}"/>
    <hyperlink ref="A22974" location="'TOC'!A1" display="Back to TOC" xr:uid="{00000000-0004-0000-0100-0000C4030000}"/>
    <hyperlink ref="A22990" location="'TOC'!A1" display="Back to TOC" xr:uid="{00000000-0004-0000-0100-0000C5030000}"/>
    <hyperlink ref="A23006" location="'TOC'!A1" display="Back to TOC" xr:uid="{00000000-0004-0000-0100-0000C6030000}"/>
    <hyperlink ref="A23022" location="'TOC'!A1" display="Back to TOC" xr:uid="{00000000-0004-0000-0100-0000C7030000}"/>
    <hyperlink ref="A23036" location="'TOC'!A1" display="Back to TOC" xr:uid="{00000000-0004-0000-0100-0000C8030000}"/>
    <hyperlink ref="A23050" location="'TOC'!A1" display="Back to TOC" xr:uid="{00000000-0004-0000-0100-0000C9030000}"/>
    <hyperlink ref="A23064" location="'TOC'!A1" display="Back to TOC" xr:uid="{00000000-0004-0000-0100-0000CA030000}"/>
    <hyperlink ref="A23078" location="'TOC'!A1" display="Back to TOC" xr:uid="{00000000-0004-0000-0100-0000CB030000}"/>
    <hyperlink ref="A23092" location="'TOC'!A1" display="Back to TOC" xr:uid="{00000000-0004-0000-0100-0000CC030000}"/>
    <hyperlink ref="A23106" location="'TOC'!A1" display="Back to TOC" xr:uid="{00000000-0004-0000-0100-0000CD030000}"/>
    <hyperlink ref="A23120" location="'TOC'!A1" display="Back to TOC" xr:uid="{00000000-0004-0000-0100-0000CE030000}"/>
    <hyperlink ref="A23134" location="'TOC'!A1" display="Back to TOC" xr:uid="{00000000-0004-0000-0100-0000CF030000}"/>
    <hyperlink ref="A23148" location="'TOC'!A1" display="Back to TOC" xr:uid="{00000000-0004-0000-0100-0000D0030000}"/>
    <hyperlink ref="A23162" location="'TOC'!A1" display="Back to TOC" xr:uid="{00000000-0004-0000-0100-0000D1030000}"/>
    <hyperlink ref="A23176" location="'TOC'!A1" display="Back to TOC" xr:uid="{00000000-0004-0000-0100-0000D2030000}"/>
    <hyperlink ref="A23190" location="'TOC'!A1" display="Back to TOC" xr:uid="{00000000-0004-0000-0100-0000D3030000}"/>
    <hyperlink ref="A23204" location="'TOC'!A1" display="Back to TOC" xr:uid="{00000000-0004-0000-0100-0000D4030000}"/>
    <hyperlink ref="A23218" location="'TOC'!A1" display="Back to TOC" xr:uid="{00000000-0004-0000-0100-0000D5030000}"/>
    <hyperlink ref="A23232" location="'TOC'!A1" display="Back to TOC" xr:uid="{00000000-0004-0000-0100-0000D6030000}"/>
    <hyperlink ref="A23246" location="'TOC'!A1" display="Back to TOC" xr:uid="{00000000-0004-0000-0100-0000D7030000}"/>
    <hyperlink ref="A23260" location="'TOC'!A1" display="Back to TOC" xr:uid="{00000000-0004-0000-0100-0000D8030000}"/>
    <hyperlink ref="A23274" location="'TOC'!A1" display="Back to TOC" xr:uid="{00000000-0004-0000-0100-0000D9030000}"/>
    <hyperlink ref="A23288" location="'TOC'!A1" display="Back to TOC" xr:uid="{00000000-0004-0000-0100-0000DA030000}"/>
    <hyperlink ref="A23302" location="'TOC'!A1" display="Back to TOC" xr:uid="{00000000-0004-0000-0100-0000DB030000}"/>
    <hyperlink ref="A23316" location="'TOC'!A1" display="Back to TOC" xr:uid="{00000000-0004-0000-0100-0000DC030000}"/>
    <hyperlink ref="A23330" location="'TOC'!A1" display="Back to TOC" xr:uid="{00000000-0004-0000-0100-0000DD030000}"/>
    <hyperlink ref="A23344" location="'TOC'!A1" display="Back to TOC" xr:uid="{00000000-0004-0000-0100-0000DE030000}"/>
    <hyperlink ref="A23358" location="'TOC'!A1" display="Back to TOC" xr:uid="{00000000-0004-0000-0100-0000DF030000}"/>
    <hyperlink ref="A23372" location="'TOC'!A1" display="Back to TOC" xr:uid="{00000000-0004-0000-0100-0000E0030000}"/>
    <hyperlink ref="A23386" location="'TOC'!A1" display="Back to TOC" xr:uid="{00000000-0004-0000-0100-0000E1030000}"/>
    <hyperlink ref="A23400" location="'TOC'!A1" display="Back to TOC" xr:uid="{00000000-0004-0000-0100-0000E2030000}"/>
    <hyperlink ref="A23414" location="'TOC'!A1" display="Back to TOC" xr:uid="{00000000-0004-0000-0100-0000E3030000}"/>
    <hyperlink ref="A23428" location="'TOC'!A1" display="Back to TOC" xr:uid="{00000000-0004-0000-0100-0000E4030000}"/>
    <hyperlink ref="A23442" location="'TOC'!A1" display="Back to TOC" xr:uid="{00000000-0004-0000-0100-0000E5030000}"/>
    <hyperlink ref="A23456" location="'TOC'!A1" display="Back to TOC" xr:uid="{00000000-0004-0000-0100-0000E6030000}"/>
    <hyperlink ref="A23470" location="'TOC'!A1" display="Back to TOC" xr:uid="{00000000-0004-0000-0100-0000E7030000}"/>
    <hyperlink ref="A23484" location="'TOC'!A1" display="Back to TOC" xr:uid="{00000000-0004-0000-0100-0000E8030000}"/>
    <hyperlink ref="A23498" location="'TOC'!A1" display="Back to TOC" xr:uid="{00000000-0004-0000-0100-0000E9030000}"/>
    <hyperlink ref="A23512" location="'TOC'!A1" display="Back to TOC" xr:uid="{00000000-0004-0000-0100-0000EA030000}"/>
    <hyperlink ref="A23526" location="'TOC'!A1" display="Back to TOC" xr:uid="{00000000-0004-0000-0100-0000EB030000}"/>
    <hyperlink ref="A23540" location="'TOC'!A1" display="Back to TOC" xr:uid="{00000000-0004-0000-0100-0000EC030000}"/>
    <hyperlink ref="A23554" location="'TOC'!A1" display="Back to TOC" xr:uid="{00000000-0004-0000-0100-0000ED030000}"/>
    <hyperlink ref="A23568" location="'TOC'!A1" display="Back to TOC" xr:uid="{00000000-0004-0000-0100-0000EE030000}"/>
    <hyperlink ref="A23582" location="'TOC'!A1" display="Back to TOC" xr:uid="{00000000-0004-0000-0100-0000EF030000}"/>
    <hyperlink ref="A23596" location="'TOC'!A1" display="Back to TOC" xr:uid="{00000000-0004-0000-0100-0000F0030000}"/>
    <hyperlink ref="A23610" location="'TOC'!A1" display="Back to TOC" xr:uid="{00000000-0004-0000-0100-0000F1030000}"/>
    <hyperlink ref="A23632" location="'TOC'!A1" display="Back to TOC" xr:uid="{00000000-0004-0000-0100-0000F2030000}"/>
    <hyperlink ref="A23654" location="'TOC'!A1" display="Back to TOC" xr:uid="{00000000-0004-0000-0100-0000F3030000}"/>
    <hyperlink ref="A23676" location="'TOC'!A1" display="Back to TOC" xr:uid="{00000000-0004-0000-0100-0000F4030000}"/>
    <hyperlink ref="A23698" location="'TOC'!A1" display="Back to TOC" xr:uid="{00000000-0004-0000-0100-0000F5030000}"/>
    <hyperlink ref="A23720" location="'TOC'!A1" display="Back to TOC" xr:uid="{00000000-0004-0000-0100-0000F6030000}"/>
    <hyperlink ref="A23742" location="'TOC'!A1" display="Back to TOC" xr:uid="{00000000-0004-0000-0100-0000F7030000}"/>
    <hyperlink ref="A23764" location="'TOC'!A1" display="Back to TOC" xr:uid="{00000000-0004-0000-0100-0000F8030000}"/>
    <hyperlink ref="A23786" location="'TOC'!A1" display="Back to TOC" xr:uid="{00000000-0004-0000-0100-0000F9030000}"/>
    <hyperlink ref="A23808" location="'TOC'!A1" display="Back to TOC" xr:uid="{00000000-0004-0000-0100-0000FA030000}"/>
    <hyperlink ref="A23830" location="'TOC'!A1" display="Back to TOC" xr:uid="{00000000-0004-0000-0100-0000FB030000}"/>
    <hyperlink ref="A23852" location="'TOC'!A1" display="Back to TOC" xr:uid="{00000000-0004-0000-0100-0000FC030000}"/>
    <hyperlink ref="A23874" location="'TOC'!A1" display="Back to TOC" xr:uid="{00000000-0004-0000-0100-0000FD030000}"/>
    <hyperlink ref="A23896" location="'TOC'!A1" display="Back to TOC" xr:uid="{00000000-0004-0000-0100-0000FE030000}"/>
    <hyperlink ref="A23918" location="'TOC'!A1" display="Back to TOC" xr:uid="{00000000-0004-0000-0100-0000FF030000}"/>
    <hyperlink ref="A23940" location="'TOC'!A1" display="Back to TOC" xr:uid="{00000000-0004-0000-0100-000000040000}"/>
    <hyperlink ref="A23962" location="'TOC'!A1" display="Back to TOC" xr:uid="{00000000-0004-0000-0100-000001040000}"/>
    <hyperlink ref="A23984" location="'TOC'!A1" display="Back to TOC" xr:uid="{00000000-0004-0000-0100-000002040000}"/>
    <hyperlink ref="A24006" location="'TOC'!A1" display="Back to TOC" xr:uid="{00000000-0004-0000-0100-000003040000}"/>
    <hyperlink ref="A24028" location="'TOC'!A1" display="Back to TOC" xr:uid="{00000000-0004-0000-0100-000004040000}"/>
    <hyperlink ref="A24050" location="'TOC'!A1" display="Back to TOC" xr:uid="{00000000-0004-0000-0100-000005040000}"/>
    <hyperlink ref="A24072" location="'TOC'!A1" display="Back to TOC" xr:uid="{00000000-0004-0000-0100-000006040000}"/>
    <hyperlink ref="A24094" location="'TOC'!A1" display="Back to TOC" xr:uid="{00000000-0004-0000-0100-000007040000}"/>
    <hyperlink ref="A24116" location="'TOC'!A1" display="Back to TOC" xr:uid="{00000000-0004-0000-0100-000008040000}"/>
    <hyperlink ref="A24138" location="'TOC'!A1" display="Back to TOC" xr:uid="{00000000-0004-0000-0100-000009040000}"/>
    <hyperlink ref="A24160" location="'TOC'!A1" display="Back to TOC" xr:uid="{00000000-0004-0000-0100-00000A040000}"/>
    <hyperlink ref="A24182" location="'TOC'!A1" display="Back to TOC" xr:uid="{00000000-0004-0000-0100-00000B040000}"/>
    <hyperlink ref="A24204" location="'TOC'!A1" display="Back to TOC" xr:uid="{00000000-0004-0000-0100-00000C040000}"/>
    <hyperlink ref="A24226" location="'TOC'!A1" display="Back to TOC" xr:uid="{00000000-0004-0000-0100-00000D040000}"/>
    <hyperlink ref="A24248" location="'TOC'!A1" display="Back to TOC" xr:uid="{00000000-0004-0000-0100-00000E040000}"/>
    <hyperlink ref="A24270" location="'TOC'!A1" display="Back to TOC" xr:uid="{00000000-0004-0000-0100-00000F040000}"/>
    <hyperlink ref="A24292" location="'TOC'!A1" display="Back to TOC" xr:uid="{00000000-0004-0000-0100-000010040000}"/>
    <hyperlink ref="A24314" location="'TOC'!A1" display="Back to TOC" xr:uid="{00000000-0004-0000-0100-000011040000}"/>
    <hyperlink ref="A24336" location="'TOC'!A1" display="Back to TOC" xr:uid="{00000000-0004-0000-0100-000012040000}"/>
    <hyperlink ref="A24358" location="'TOC'!A1" display="Back to TOC" xr:uid="{00000000-0004-0000-0100-000013040000}"/>
    <hyperlink ref="A24380" location="'TOC'!A1" display="Back to TOC" xr:uid="{00000000-0004-0000-0100-000014040000}"/>
    <hyperlink ref="A24402" location="'TOC'!A1" display="Back to TOC" xr:uid="{00000000-0004-0000-0100-000015040000}"/>
    <hyperlink ref="A24424" location="'TOC'!A1" display="Back to TOC" xr:uid="{00000000-0004-0000-0100-000016040000}"/>
    <hyperlink ref="A24446" location="'TOC'!A1" display="Back to TOC" xr:uid="{00000000-0004-0000-0100-000017040000}"/>
    <hyperlink ref="A24468" location="'TOC'!A1" display="Back to TOC" xr:uid="{00000000-0004-0000-0100-000018040000}"/>
    <hyperlink ref="A24490" location="'TOC'!A1" display="Back to TOC" xr:uid="{00000000-0004-0000-0100-000019040000}"/>
    <hyperlink ref="A24512" location="'TOC'!A1" display="Back to TOC" xr:uid="{00000000-0004-0000-0100-00001A040000}"/>
    <hyperlink ref="A24534" location="'TOC'!A1" display="Back to TOC" xr:uid="{00000000-0004-0000-0100-00001B040000}"/>
    <hyperlink ref="A24554" location="'TOC'!A1" display="Back to TOC" xr:uid="{00000000-0004-0000-0100-00001C040000}"/>
    <hyperlink ref="A24574" location="'TOC'!A1" display="Back to TOC" xr:uid="{00000000-0004-0000-0100-00001D040000}"/>
    <hyperlink ref="A24594" location="'TOC'!A1" display="Back to TOC" xr:uid="{00000000-0004-0000-0100-00001E040000}"/>
    <hyperlink ref="A24614" location="'TOC'!A1" display="Back to TOC" xr:uid="{00000000-0004-0000-0100-00001F040000}"/>
    <hyperlink ref="A24634" location="'TOC'!A1" display="Back to TOC" xr:uid="{00000000-0004-0000-0100-000020040000}"/>
    <hyperlink ref="A24654" location="'TOC'!A1" display="Back to TOC" xr:uid="{00000000-0004-0000-0100-000021040000}"/>
    <hyperlink ref="A24674" location="'TOC'!A1" display="Back to TOC" xr:uid="{00000000-0004-0000-0100-000022040000}"/>
    <hyperlink ref="A24694" location="'TOC'!A1" display="Back to TOC" xr:uid="{00000000-0004-0000-0100-000023040000}"/>
    <hyperlink ref="A24714" location="'TOC'!A1" display="Back to TOC" xr:uid="{00000000-0004-0000-0100-000024040000}"/>
    <hyperlink ref="A24734" location="'TOC'!A1" display="Back to TOC" xr:uid="{00000000-0004-0000-0100-000025040000}"/>
    <hyperlink ref="A24754" location="'TOC'!A1" display="Back to TOC" xr:uid="{00000000-0004-0000-0100-000026040000}"/>
    <hyperlink ref="A24774" location="'TOC'!A1" display="Back to TOC" xr:uid="{00000000-0004-0000-0100-000027040000}"/>
    <hyperlink ref="A24794" location="'TOC'!A1" display="Back to TOC" xr:uid="{00000000-0004-0000-0100-000028040000}"/>
    <hyperlink ref="A24814" location="'TOC'!A1" display="Back to TOC" xr:uid="{00000000-0004-0000-0100-000029040000}"/>
    <hyperlink ref="A24834" location="'TOC'!A1" display="Back to TOC" xr:uid="{00000000-0004-0000-0100-00002A040000}"/>
    <hyperlink ref="A24854" location="'TOC'!A1" display="Back to TOC" xr:uid="{00000000-0004-0000-0100-00002B040000}"/>
    <hyperlink ref="A24874" location="'TOC'!A1" display="Back to TOC" xr:uid="{00000000-0004-0000-0100-00002C040000}"/>
    <hyperlink ref="A24894" location="'TOC'!A1" display="Back to TOC" xr:uid="{00000000-0004-0000-0100-00002D040000}"/>
    <hyperlink ref="A24914" location="'TOC'!A1" display="Back to TOC" xr:uid="{00000000-0004-0000-0100-00002E040000}"/>
    <hyperlink ref="A24934" location="'TOC'!A1" display="Back to TOC" xr:uid="{00000000-0004-0000-0100-00002F040000}"/>
    <hyperlink ref="A24954" location="'TOC'!A1" display="Back to TOC" xr:uid="{00000000-0004-0000-0100-000030040000}"/>
    <hyperlink ref="A24974" location="'TOC'!A1" display="Back to TOC" xr:uid="{00000000-0004-0000-0100-000031040000}"/>
    <hyperlink ref="A24994" location="'TOC'!A1" display="Back to TOC" xr:uid="{00000000-0004-0000-0100-000032040000}"/>
    <hyperlink ref="A25014" location="'TOC'!A1" display="Back to TOC" xr:uid="{00000000-0004-0000-0100-000033040000}"/>
    <hyperlink ref="A25034" location="'TOC'!A1" display="Back to TOC" xr:uid="{00000000-0004-0000-0100-000034040000}"/>
    <hyperlink ref="A25054" location="'TOC'!A1" display="Back to TOC" xr:uid="{00000000-0004-0000-0100-000035040000}"/>
    <hyperlink ref="A25074" location="'TOC'!A1" display="Back to TOC" xr:uid="{00000000-0004-0000-0100-000036040000}"/>
    <hyperlink ref="A25094" location="'TOC'!A1" display="Back to TOC" xr:uid="{00000000-0004-0000-0100-000037040000}"/>
    <hyperlink ref="A25114" location="'TOC'!A1" display="Back to TOC" xr:uid="{00000000-0004-0000-0100-000038040000}"/>
    <hyperlink ref="A25134" location="'TOC'!A1" display="Back to TOC" xr:uid="{00000000-0004-0000-0100-000039040000}"/>
    <hyperlink ref="A25154" location="'TOC'!A1" display="Back to TOC" xr:uid="{00000000-0004-0000-0100-00003A040000}"/>
    <hyperlink ref="A25174" location="'TOC'!A1" display="Back to TOC" xr:uid="{00000000-0004-0000-0100-00003B040000}"/>
    <hyperlink ref="A25194" location="'TOC'!A1" display="Back to TOC" xr:uid="{00000000-0004-0000-0100-00003C040000}"/>
    <hyperlink ref="A25214" location="'TOC'!A1" display="Back to TOC" xr:uid="{00000000-0004-0000-0100-00003D040000}"/>
    <hyperlink ref="A25234" location="'TOC'!A1" display="Back to TOC" xr:uid="{00000000-0004-0000-0100-00003E040000}"/>
    <hyperlink ref="A25254" location="'TOC'!A1" display="Back to TOC" xr:uid="{00000000-0004-0000-0100-00003F040000}"/>
    <hyperlink ref="A25274" location="'TOC'!A1" display="Back to TOC" xr:uid="{00000000-0004-0000-0100-000040040000}"/>
    <hyperlink ref="A25294" location="'TOC'!A1" display="Back to TOC" xr:uid="{00000000-0004-0000-0100-000041040000}"/>
    <hyperlink ref="A25314" location="'TOC'!A1" display="Back to TOC" xr:uid="{00000000-0004-0000-0100-000042040000}"/>
    <hyperlink ref="A25334" location="'TOC'!A1" display="Back to TOC" xr:uid="{00000000-0004-0000-0100-000043040000}"/>
    <hyperlink ref="A25354" location="'TOC'!A1" display="Back to TOC" xr:uid="{00000000-0004-0000-0100-000044040000}"/>
    <hyperlink ref="A25374" location="'TOC'!A1" display="Back to TOC" xr:uid="{00000000-0004-0000-0100-000045040000}"/>
    <hyperlink ref="A25400" location="'TOC'!A1" display="Back to TOC" xr:uid="{00000000-0004-0000-0100-000046040000}"/>
    <hyperlink ref="A25426" location="'TOC'!A1" display="Back to TOC" xr:uid="{00000000-0004-0000-0100-000047040000}"/>
    <hyperlink ref="A25452" location="'TOC'!A1" display="Back to TOC" xr:uid="{00000000-0004-0000-0100-000048040000}"/>
    <hyperlink ref="A25478" location="'TOC'!A1" display="Back to TOC" xr:uid="{00000000-0004-0000-0100-000049040000}"/>
    <hyperlink ref="A25504" location="'TOC'!A1" display="Back to TOC" xr:uid="{00000000-0004-0000-0100-00004A040000}"/>
    <hyperlink ref="A25530" location="'TOC'!A1" display="Back to TOC" xr:uid="{00000000-0004-0000-0100-00004B040000}"/>
    <hyperlink ref="A25556" location="'TOC'!A1" display="Back to TOC" xr:uid="{00000000-0004-0000-0100-00004C040000}"/>
    <hyperlink ref="A25582" location="'TOC'!A1" display="Back to TOC" xr:uid="{00000000-0004-0000-0100-00004D040000}"/>
    <hyperlink ref="A25608" location="'TOC'!A1" display="Back to TOC" xr:uid="{00000000-0004-0000-0100-00004E040000}"/>
    <hyperlink ref="A25634" location="'TOC'!A1" display="Back to TOC" xr:uid="{00000000-0004-0000-0100-00004F040000}"/>
    <hyperlink ref="A25660" location="'TOC'!A1" display="Back to TOC" xr:uid="{00000000-0004-0000-0100-000050040000}"/>
    <hyperlink ref="A25686" location="'TOC'!A1" display="Back to TOC" xr:uid="{00000000-0004-0000-0100-000051040000}"/>
    <hyperlink ref="A25712" location="'TOC'!A1" display="Back to TOC" xr:uid="{00000000-0004-0000-0100-000052040000}"/>
    <hyperlink ref="A25738" location="'TOC'!A1" display="Back to TOC" xr:uid="{00000000-0004-0000-0100-000053040000}"/>
    <hyperlink ref="A25764" location="'TOC'!A1" display="Back to TOC" xr:uid="{00000000-0004-0000-0100-000054040000}"/>
    <hyperlink ref="A25790" location="'TOC'!A1" display="Back to TOC" xr:uid="{00000000-0004-0000-0100-000055040000}"/>
    <hyperlink ref="A25816" location="'TOC'!A1" display="Back to TOC" xr:uid="{00000000-0004-0000-0100-000056040000}"/>
    <hyperlink ref="A25842" location="'TOC'!A1" display="Back to TOC" xr:uid="{00000000-0004-0000-0100-000057040000}"/>
    <hyperlink ref="A25868" location="'TOC'!A1" display="Back to TOC" xr:uid="{00000000-0004-0000-0100-000058040000}"/>
    <hyperlink ref="A25894" location="'TOC'!A1" display="Back to TOC" xr:uid="{00000000-0004-0000-0100-000059040000}"/>
    <hyperlink ref="A25920" location="'TOC'!A1" display="Back to TOC" xr:uid="{00000000-0004-0000-0100-00005A040000}"/>
    <hyperlink ref="A25946" location="'TOC'!A1" display="Back to TOC" xr:uid="{00000000-0004-0000-0100-00005B040000}"/>
    <hyperlink ref="A25972" location="'TOC'!A1" display="Back to TOC" xr:uid="{00000000-0004-0000-0100-00005C040000}"/>
    <hyperlink ref="A25998" location="'TOC'!A1" display="Back to TOC" xr:uid="{00000000-0004-0000-0100-00005D040000}"/>
    <hyperlink ref="A26024" location="'TOC'!A1" display="Back to TOC" xr:uid="{00000000-0004-0000-0100-00005E040000}"/>
    <hyperlink ref="A26050" location="'TOC'!A1" display="Back to TOC" xr:uid="{00000000-0004-0000-0100-00005F040000}"/>
    <hyperlink ref="A26076" location="'TOC'!A1" display="Back to TOC" xr:uid="{00000000-0004-0000-0100-000060040000}"/>
    <hyperlink ref="A26102" location="'TOC'!A1" display="Back to TOC" xr:uid="{00000000-0004-0000-0100-000061040000}"/>
    <hyperlink ref="A26128" location="'TOC'!A1" display="Back to TOC" xr:uid="{00000000-0004-0000-0100-000062040000}"/>
    <hyperlink ref="A26154" location="'TOC'!A1" display="Back to TOC" xr:uid="{00000000-0004-0000-0100-000063040000}"/>
    <hyperlink ref="A26180" location="'TOC'!A1" display="Back to TOC" xr:uid="{00000000-0004-0000-0100-000064040000}"/>
    <hyperlink ref="A26206" location="'TOC'!A1" display="Back to TOC" xr:uid="{00000000-0004-0000-0100-000065040000}"/>
    <hyperlink ref="A26232" location="'TOC'!A1" display="Back to TOC" xr:uid="{00000000-0004-0000-0100-000066040000}"/>
    <hyperlink ref="A26258" location="'TOC'!A1" display="Back to TOC" xr:uid="{00000000-0004-0000-0100-000067040000}"/>
    <hyperlink ref="A26284" location="'TOC'!A1" display="Back to TOC" xr:uid="{00000000-0004-0000-0100-000068040000}"/>
    <hyperlink ref="A26310" location="'TOC'!A1" display="Back to TOC" xr:uid="{00000000-0004-0000-0100-000069040000}"/>
    <hyperlink ref="A26336" location="'TOC'!A1" display="Back to TOC" xr:uid="{00000000-0004-0000-0100-00006A040000}"/>
    <hyperlink ref="A26362" location="'TOC'!A1" display="Back to TOC" xr:uid="{00000000-0004-0000-0100-00006B040000}"/>
    <hyperlink ref="A26388" location="'TOC'!A1" display="Back to TOC" xr:uid="{00000000-0004-0000-0100-00006C040000}"/>
    <hyperlink ref="A26414" location="'TOC'!A1" display="Back to TOC" xr:uid="{00000000-0004-0000-0100-00006D040000}"/>
    <hyperlink ref="A26440" location="'TOC'!A1" display="Back to TOC" xr:uid="{00000000-0004-0000-0100-00006E040000}"/>
    <hyperlink ref="A26466" location="'TOC'!A1" display="Back to TOC" xr:uid="{00000000-0004-0000-0100-00006F040000}"/>
    <hyperlink ref="A26482" location="'TOC'!A1" display="Back to TOC" xr:uid="{00000000-0004-0000-0100-000070040000}"/>
    <hyperlink ref="A26498" location="'TOC'!A1" display="Back to TOC" xr:uid="{00000000-0004-0000-0100-000071040000}"/>
    <hyperlink ref="A26514" location="'TOC'!A1" display="Back to TOC" xr:uid="{00000000-0004-0000-0100-000072040000}"/>
    <hyperlink ref="A26530" location="'TOC'!A1" display="Back to TOC" xr:uid="{00000000-0004-0000-0100-000073040000}"/>
    <hyperlink ref="A26546" location="'TOC'!A1" display="Back to TOC" xr:uid="{00000000-0004-0000-0100-000074040000}"/>
    <hyperlink ref="A26562" location="'TOC'!A1" display="Back to TOC" xr:uid="{00000000-0004-0000-0100-000075040000}"/>
    <hyperlink ref="A26578" location="'TOC'!A1" display="Back to TOC" xr:uid="{00000000-0004-0000-0100-000076040000}"/>
    <hyperlink ref="A26594" location="'TOC'!A1" display="Back to TOC" xr:uid="{00000000-0004-0000-0100-000077040000}"/>
    <hyperlink ref="A26610" location="'TOC'!A1" display="Back to TOC" xr:uid="{00000000-0004-0000-0100-000078040000}"/>
    <hyperlink ref="A26626" location="'TOC'!A1" display="Back to TOC" xr:uid="{00000000-0004-0000-0100-000079040000}"/>
    <hyperlink ref="A26642" location="'TOC'!A1" display="Back to TOC" xr:uid="{00000000-0004-0000-0100-00007A040000}"/>
    <hyperlink ref="A26658" location="'TOC'!A1" display="Back to TOC" xr:uid="{00000000-0004-0000-0100-00007B040000}"/>
    <hyperlink ref="A26674" location="'TOC'!A1" display="Back to TOC" xr:uid="{00000000-0004-0000-0100-00007C040000}"/>
    <hyperlink ref="A26690" location="'TOC'!A1" display="Back to TOC" xr:uid="{00000000-0004-0000-0100-00007D040000}"/>
    <hyperlink ref="A26706" location="'TOC'!A1" display="Back to TOC" xr:uid="{00000000-0004-0000-0100-00007E040000}"/>
    <hyperlink ref="A26722" location="'TOC'!A1" display="Back to TOC" xr:uid="{00000000-0004-0000-0100-00007F040000}"/>
    <hyperlink ref="A26738" location="'TOC'!A1" display="Back to TOC" xr:uid="{00000000-0004-0000-0100-000080040000}"/>
    <hyperlink ref="A26754" location="'TOC'!A1" display="Back to TOC" xr:uid="{00000000-0004-0000-0100-000081040000}"/>
    <hyperlink ref="A26770" location="'TOC'!A1" display="Back to TOC" xr:uid="{00000000-0004-0000-0100-000082040000}"/>
    <hyperlink ref="A26786" location="'TOC'!A1" display="Back to TOC" xr:uid="{00000000-0004-0000-0100-000083040000}"/>
    <hyperlink ref="A26802" location="'TOC'!A1" display="Back to TOC" xr:uid="{00000000-0004-0000-0100-000084040000}"/>
    <hyperlink ref="A26818" location="'TOC'!A1" display="Back to TOC" xr:uid="{00000000-0004-0000-0100-000085040000}"/>
    <hyperlink ref="A26834" location="'TOC'!A1" display="Back to TOC" xr:uid="{00000000-0004-0000-0100-000086040000}"/>
    <hyperlink ref="A26850" location="'TOC'!A1" display="Back to TOC" xr:uid="{00000000-0004-0000-0100-000087040000}"/>
    <hyperlink ref="A26866" location="'TOC'!A1" display="Back to TOC" xr:uid="{00000000-0004-0000-0100-000088040000}"/>
    <hyperlink ref="A26882" location="'TOC'!A1" display="Back to TOC" xr:uid="{00000000-0004-0000-0100-000089040000}"/>
    <hyperlink ref="A26898" location="'TOC'!A1" display="Back to TOC" xr:uid="{00000000-0004-0000-0100-00008A040000}"/>
    <hyperlink ref="A26914" location="'TOC'!A1" display="Back to TOC" xr:uid="{00000000-0004-0000-0100-00008B040000}"/>
    <hyperlink ref="A26930" location="'TOC'!A1" display="Back to TOC" xr:uid="{00000000-0004-0000-0100-00008C040000}"/>
    <hyperlink ref="A26946" location="'TOC'!A1" display="Back to TOC" xr:uid="{00000000-0004-0000-0100-00008D040000}"/>
    <hyperlink ref="A26962" location="'TOC'!A1" display="Back to TOC" xr:uid="{00000000-0004-0000-0100-00008E040000}"/>
    <hyperlink ref="A26978" location="'TOC'!A1" display="Back to TOC" xr:uid="{00000000-0004-0000-0100-00008F040000}"/>
    <hyperlink ref="A26994" location="'TOC'!A1" display="Back to TOC" xr:uid="{00000000-0004-0000-0100-000090040000}"/>
    <hyperlink ref="A27010" location="'TOC'!A1" display="Back to TOC" xr:uid="{00000000-0004-0000-0100-000091040000}"/>
    <hyperlink ref="A27026" location="'TOC'!A1" display="Back to TOC" xr:uid="{00000000-0004-0000-0100-000092040000}"/>
    <hyperlink ref="A27042" location="'TOC'!A1" display="Back to TOC" xr:uid="{00000000-0004-0000-0100-000093040000}"/>
    <hyperlink ref="A27058" location="'TOC'!A1" display="Back to TOC" xr:uid="{00000000-0004-0000-0100-000094040000}"/>
    <hyperlink ref="A27074" location="'TOC'!A1" display="Back to TOC" xr:uid="{00000000-0004-0000-0100-000095040000}"/>
    <hyperlink ref="A27090" location="'TOC'!A1" display="Back to TOC" xr:uid="{00000000-0004-0000-0100-000096040000}"/>
    <hyperlink ref="A27106" location="'TOC'!A1" display="Back to TOC" xr:uid="{00000000-0004-0000-0100-000097040000}"/>
    <hyperlink ref="A27122" location="'TOC'!A1" display="Back to TOC" xr:uid="{00000000-0004-0000-0100-000098040000}"/>
    <hyperlink ref="A27138" location="'TOC'!A1" display="Back to TOC" xr:uid="{00000000-0004-0000-0100-000099040000}"/>
    <hyperlink ref="A27156" location="'TOC'!A1" display="Back to TOC" xr:uid="{00000000-0004-0000-0100-00009A040000}"/>
    <hyperlink ref="A27174" location="'TOC'!A1" display="Back to TOC" xr:uid="{00000000-0004-0000-0100-00009B040000}"/>
    <hyperlink ref="A27192" location="'TOC'!A1" display="Back to TOC" xr:uid="{00000000-0004-0000-0100-00009C040000}"/>
    <hyperlink ref="A27210" location="'TOC'!A1" display="Back to TOC" xr:uid="{00000000-0004-0000-0100-00009D040000}"/>
    <hyperlink ref="A27228" location="'TOC'!A1" display="Back to TOC" xr:uid="{00000000-0004-0000-0100-00009E040000}"/>
    <hyperlink ref="A27246" location="'TOC'!A1" display="Back to TOC" xr:uid="{00000000-0004-0000-0100-00009F040000}"/>
    <hyperlink ref="A27264" location="'TOC'!A1" display="Back to TOC" xr:uid="{00000000-0004-0000-0100-0000A0040000}"/>
    <hyperlink ref="A27282" location="'TOC'!A1" display="Back to TOC" xr:uid="{00000000-0004-0000-0100-0000A1040000}"/>
    <hyperlink ref="A27300" location="'TOC'!A1" display="Back to TOC" xr:uid="{00000000-0004-0000-0100-0000A2040000}"/>
    <hyperlink ref="A27318" location="'TOC'!A1" display="Back to TOC" xr:uid="{00000000-0004-0000-0100-0000A3040000}"/>
    <hyperlink ref="A27336" location="'TOC'!A1" display="Back to TOC" xr:uid="{00000000-0004-0000-0100-0000A4040000}"/>
    <hyperlink ref="A27354" location="'TOC'!A1" display="Back to TOC" xr:uid="{00000000-0004-0000-0100-0000A5040000}"/>
    <hyperlink ref="A27372" location="'TOC'!A1" display="Back to TOC" xr:uid="{00000000-0004-0000-0100-0000A6040000}"/>
    <hyperlink ref="A27390" location="'TOC'!A1" display="Back to TOC" xr:uid="{00000000-0004-0000-0100-0000A7040000}"/>
    <hyperlink ref="A27408" location="'TOC'!A1" display="Back to TOC" xr:uid="{00000000-0004-0000-0100-0000A8040000}"/>
    <hyperlink ref="A27426" location="'TOC'!A1" display="Back to TOC" xr:uid="{00000000-0004-0000-0100-0000A9040000}"/>
    <hyperlink ref="A27444" location="'TOC'!A1" display="Back to TOC" xr:uid="{00000000-0004-0000-0100-0000AA040000}"/>
    <hyperlink ref="A27462" location="'TOC'!A1" display="Back to TOC" xr:uid="{00000000-0004-0000-0100-0000AB040000}"/>
    <hyperlink ref="A27480" location="'TOC'!A1" display="Back to TOC" xr:uid="{00000000-0004-0000-0100-0000AC040000}"/>
    <hyperlink ref="A27498" location="'TOC'!A1" display="Back to TOC" xr:uid="{00000000-0004-0000-0100-0000AD040000}"/>
    <hyperlink ref="A27516" location="'TOC'!A1" display="Back to TOC" xr:uid="{00000000-0004-0000-0100-0000AE040000}"/>
    <hyperlink ref="A27534" location="'TOC'!A1" display="Back to TOC" xr:uid="{00000000-0004-0000-0100-0000AF040000}"/>
    <hyperlink ref="A27552" location="'TOC'!A1" display="Back to TOC" xr:uid="{00000000-0004-0000-0100-0000B0040000}"/>
    <hyperlink ref="A27570" location="'TOC'!A1" display="Back to TOC" xr:uid="{00000000-0004-0000-0100-0000B1040000}"/>
    <hyperlink ref="A27588" location="'TOC'!A1" display="Back to TOC" xr:uid="{00000000-0004-0000-0100-0000B2040000}"/>
    <hyperlink ref="A27606" location="'TOC'!A1" display="Back to TOC" xr:uid="{00000000-0004-0000-0100-0000B3040000}"/>
    <hyperlink ref="A27624" location="'TOC'!A1" display="Back to TOC" xr:uid="{00000000-0004-0000-0100-0000B4040000}"/>
    <hyperlink ref="A27642" location="'TOC'!A1" display="Back to TOC" xr:uid="{00000000-0004-0000-0100-0000B5040000}"/>
    <hyperlink ref="A27660" location="'TOC'!A1" display="Back to TOC" xr:uid="{00000000-0004-0000-0100-0000B6040000}"/>
    <hyperlink ref="A27678" location="'TOC'!A1" display="Back to TOC" xr:uid="{00000000-0004-0000-0100-0000B7040000}"/>
    <hyperlink ref="A27696" location="'TOC'!A1" display="Back to TOC" xr:uid="{00000000-0004-0000-0100-0000B8040000}"/>
    <hyperlink ref="A27714" location="'TOC'!A1" display="Back to TOC" xr:uid="{00000000-0004-0000-0100-0000B9040000}"/>
    <hyperlink ref="A27732" location="'TOC'!A1" display="Back to TOC" xr:uid="{00000000-0004-0000-0100-0000BA040000}"/>
    <hyperlink ref="A27750" location="'TOC'!A1" display="Back to TOC" xr:uid="{00000000-0004-0000-0100-0000BB040000}"/>
    <hyperlink ref="A27768" location="'TOC'!A1" display="Back to TOC" xr:uid="{00000000-0004-0000-0100-0000BC040000}"/>
    <hyperlink ref="A27786" location="'TOC'!A1" display="Back to TOC" xr:uid="{00000000-0004-0000-0100-0000BD040000}"/>
    <hyperlink ref="A27804" location="'TOC'!A1" display="Back to TOC" xr:uid="{00000000-0004-0000-0100-0000BE040000}"/>
    <hyperlink ref="A27822" location="'TOC'!A1" display="Back to TOC" xr:uid="{00000000-0004-0000-0100-0000BF040000}"/>
    <hyperlink ref="A27840" location="'TOC'!A1" display="Back to TOC" xr:uid="{00000000-0004-0000-0100-0000C0040000}"/>
    <hyperlink ref="A27858" location="'TOC'!A1" display="Back to TOC" xr:uid="{00000000-0004-0000-0100-0000C1040000}"/>
    <hyperlink ref="A27876" location="'TOC'!A1" display="Back to TOC" xr:uid="{00000000-0004-0000-0100-0000C2040000}"/>
    <hyperlink ref="A27894" location="'TOC'!A1" display="Back to TOC" xr:uid="{00000000-0004-0000-0100-0000C3040000}"/>
    <hyperlink ref="A27916" location="'TOC'!A1" display="Back to TOC" xr:uid="{00000000-0004-0000-0100-0000C4040000}"/>
    <hyperlink ref="A27938" location="'TOC'!A1" display="Back to TOC" xr:uid="{00000000-0004-0000-0100-0000C5040000}"/>
    <hyperlink ref="A27960" location="'TOC'!A1" display="Back to TOC" xr:uid="{00000000-0004-0000-0100-0000C6040000}"/>
    <hyperlink ref="A27982" location="'TOC'!A1" display="Back to TOC" xr:uid="{00000000-0004-0000-0100-0000C7040000}"/>
    <hyperlink ref="A28004" location="'TOC'!A1" display="Back to TOC" xr:uid="{00000000-0004-0000-0100-0000C8040000}"/>
    <hyperlink ref="A28026" location="'TOC'!A1" display="Back to TOC" xr:uid="{00000000-0004-0000-0100-0000C9040000}"/>
    <hyperlink ref="A28048" location="'TOC'!A1" display="Back to TOC" xr:uid="{00000000-0004-0000-0100-0000CA040000}"/>
    <hyperlink ref="A28070" location="'TOC'!A1" display="Back to TOC" xr:uid="{00000000-0004-0000-0100-0000CB040000}"/>
    <hyperlink ref="A28092" location="'TOC'!A1" display="Back to TOC" xr:uid="{00000000-0004-0000-0100-0000CC040000}"/>
    <hyperlink ref="A28114" location="'TOC'!A1" display="Back to TOC" xr:uid="{00000000-0004-0000-0100-0000CD040000}"/>
    <hyperlink ref="A28136" location="'TOC'!A1" display="Back to TOC" xr:uid="{00000000-0004-0000-0100-0000CE040000}"/>
    <hyperlink ref="A28158" location="'TOC'!A1" display="Back to TOC" xr:uid="{00000000-0004-0000-0100-0000CF040000}"/>
    <hyperlink ref="A28180" location="'TOC'!A1" display="Back to TOC" xr:uid="{00000000-0004-0000-0100-0000D0040000}"/>
    <hyperlink ref="A28202" location="'TOC'!A1" display="Back to TOC" xr:uid="{00000000-0004-0000-0100-0000D1040000}"/>
    <hyperlink ref="A28224" location="'TOC'!A1" display="Back to TOC" xr:uid="{00000000-0004-0000-0100-0000D2040000}"/>
    <hyperlink ref="A28246" location="'TOC'!A1" display="Back to TOC" xr:uid="{00000000-0004-0000-0100-0000D3040000}"/>
    <hyperlink ref="A28268" location="'TOC'!A1" display="Back to TOC" xr:uid="{00000000-0004-0000-0100-0000D4040000}"/>
    <hyperlink ref="A28290" location="'TOC'!A1" display="Back to TOC" xr:uid="{00000000-0004-0000-0100-0000D5040000}"/>
    <hyperlink ref="A28312" location="'TOC'!A1" display="Back to TOC" xr:uid="{00000000-0004-0000-0100-0000D6040000}"/>
    <hyperlink ref="A28334" location="'TOC'!A1" display="Back to TOC" xr:uid="{00000000-0004-0000-0100-0000D7040000}"/>
    <hyperlink ref="A28356" location="'TOC'!A1" display="Back to TOC" xr:uid="{00000000-0004-0000-0100-0000D8040000}"/>
    <hyperlink ref="A28378" location="'TOC'!A1" display="Back to TOC" xr:uid="{00000000-0004-0000-0100-0000D9040000}"/>
    <hyperlink ref="A28400" location="'TOC'!A1" display="Back to TOC" xr:uid="{00000000-0004-0000-0100-0000DA040000}"/>
    <hyperlink ref="A28422" location="'TOC'!A1" display="Back to TOC" xr:uid="{00000000-0004-0000-0100-0000DB040000}"/>
    <hyperlink ref="A28444" location="'TOC'!A1" display="Back to TOC" xr:uid="{00000000-0004-0000-0100-0000DC040000}"/>
    <hyperlink ref="A28466" location="'TOC'!A1" display="Back to TOC" xr:uid="{00000000-0004-0000-0100-0000DD040000}"/>
    <hyperlink ref="A28488" location="'TOC'!A1" display="Back to TOC" xr:uid="{00000000-0004-0000-0100-0000DE040000}"/>
    <hyperlink ref="A28510" location="'TOC'!A1" display="Back to TOC" xr:uid="{00000000-0004-0000-0100-0000DF040000}"/>
    <hyperlink ref="A28532" location="'TOC'!A1" display="Back to TOC" xr:uid="{00000000-0004-0000-0100-0000E0040000}"/>
    <hyperlink ref="A28554" location="'TOC'!A1" display="Back to TOC" xr:uid="{00000000-0004-0000-0100-0000E1040000}"/>
    <hyperlink ref="A28576" location="'TOC'!A1" display="Back to TOC" xr:uid="{00000000-0004-0000-0100-0000E2040000}"/>
    <hyperlink ref="A28598" location="'TOC'!A1" display="Back to TOC" xr:uid="{00000000-0004-0000-0100-0000E3040000}"/>
    <hyperlink ref="A28620" location="'TOC'!A1" display="Back to TOC" xr:uid="{00000000-0004-0000-0100-0000E4040000}"/>
    <hyperlink ref="A28642" location="'TOC'!A1" display="Back to TOC" xr:uid="{00000000-0004-0000-0100-0000E5040000}"/>
    <hyperlink ref="A28664" location="'TOC'!A1" display="Back to TOC" xr:uid="{00000000-0004-0000-0100-0000E6040000}"/>
    <hyperlink ref="A28686" location="'TOC'!A1" display="Back to TOC" xr:uid="{00000000-0004-0000-0100-0000E7040000}"/>
    <hyperlink ref="A28708" location="'TOC'!A1" display="Back to TOC" xr:uid="{00000000-0004-0000-0100-0000E8040000}"/>
    <hyperlink ref="A28730" location="'TOC'!A1" display="Back to TOC" xr:uid="{00000000-0004-0000-0100-0000E9040000}"/>
    <hyperlink ref="A28752" location="'TOC'!A1" display="Back to TOC" xr:uid="{00000000-0004-0000-0100-0000EA040000}"/>
    <hyperlink ref="A28774" location="'TOC'!A1" display="Back to TOC" xr:uid="{00000000-0004-0000-0100-0000EB040000}"/>
    <hyperlink ref="A28796" location="'TOC'!A1" display="Back to TOC" xr:uid="{00000000-0004-0000-0100-0000EC040000}"/>
    <hyperlink ref="A28818" location="'TOC'!A1" display="Back to TOC" xr:uid="{00000000-0004-0000-0100-0000ED040000}"/>
    <hyperlink ref="A28838" location="'TOC'!A1" display="Back to TOC" xr:uid="{00000000-0004-0000-0100-0000EE040000}"/>
    <hyperlink ref="A28858" location="'TOC'!A1" display="Back to TOC" xr:uid="{00000000-0004-0000-0100-0000EF040000}"/>
    <hyperlink ref="A28878" location="'TOC'!A1" display="Back to TOC" xr:uid="{00000000-0004-0000-0100-0000F0040000}"/>
    <hyperlink ref="A28898" location="'TOC'!A1" display="Back to TOC" xr:uid="{00000000-0004-0000-0100-0000F1040000}"/>
    <hyperlink ref="A28918" location="'TOC'!A1" display="Back to TOC" xr:uid="{00000000-0004-0000-0100-0000F2040000}"/>
    <hyperlink ref="A28938" location="'TOC'!A1" display="Back to TOC" xr:uid="{00000000-0004-0000-0100-0000F3040000}"/>
    <hyperlink ref="A28958" location="'TOC'!A1" display="Back to TOC" xr:uid="{00000000-0004-0000-0100-0000F4040000}"/>
    <hyperlink ref="A28978" location="'TOC'!A1" display="Back to TOC" xr:uid="{00000000-0004-0000-0100-0000F5040000}"/>
    <hyperlink ref="A28998" location="'TOC'!A1" display="Back to TOC" xr:uid="{00000000-0004-0000-0100-0000F6040000}"/>
    <hyperlink ref="A29018" location="'TOC'!A1" display="Back to TOC" xr:uid="{00000000-0004-0000-0100-0000F7040000}"/>
    <hyperlink ref="A29038" location="'TOC'!A1" display="Back to TOC" xr:uid="{00000000-0004-0000-0100-0000F8040000}"/>
    <hyperlink ref="A29058" location="'TOC'!A1" display="Back to TOC" xr:uid="{00000000-0004-0000-0100-0000F9040000}"/>
    <hyperlink ref="A29078" location="'TOC'!A1" display="Back to TOC" xr:uid="{00000000-0004-0000-0100-0000FA040000}"/>
    <hyperlink ref="A29098" location="'TOC'!A1" display="Back to TOC" xr:uid="{00000000-0004-0000-0100-0000FB040000}"/>
    <hyperlink ref="A29118" location="'TOC'!A1" display="Back to TOC" xr:uid="{00000000-0004-0000-0100-0000FC040000}"/>
    <hyperlink ref="A29138" location="'TOC'!A1" display="Back to TOC" xr:uid="{00000000-0004-0000-0100-0000FD040000}"/>
    <hyperlink ref="A29158" location="'TOC'!A1" display="Back to TOC" xr:uid="{00000000-0004-0000-0100-0000FE040000}"/>
    <hyperlink ref="A29178" location="'TOC'!A1" display="Back to TOC" xr:uid="{00000000-0004-0000-0100-0000FF040000}"/>
    <hyperlink ref="A29198" location="'TOC'!A1" display="Back to TOC" xr:uid="{00000000-0004-0000-0100-000000050000}"/>
    <hyperlink ref="A29218" location="'TOC'!A1" display="Back to TOC" xr:uid="{00000000-0004-0000-0100-000001050000}"/>
    <hyperlink ref="A29238" location="'TOC'!A1" display="Back to TOC" xr:uid="{00000000-0004-0000-0100-000002050000}"/>
    <hyperlink ref="A29258" location="'TOC'!A1" display="Back to TOC" xr:uid="{00000000-0004-0000-0100-000003050000}"/>
    <hyperlink ref="A29278" location="'TOC'!A1" display="Back to TOC" xr:uid="{00000000-0004-0000-0100-000004050000}"/>
    <hyperlink ref="A29298" location="'TOC'!A1" display="Back to TOC" xr:uid="{00000000-0004-0000-0100-000005050000}"/>
    <hyperlink ref="A29318" location="'TOC'!A1" display="Back to TOC" xr:uid="{00000000-0004-0000-0100-000006050000}"/>
    <hyperlink ref="A29338" location="'TOC'!A1" display="Back to TOC" xr:uid="{00000000-0004-0000-0100-000007050000}"/>
    <hyperlink ref="A29358" location="'TOC'!A1" display="Back to TOC" xr:uid="{00000000-0004-0000-0100-000008050000}"/>
    <hyperlink ref="A29378" location="'TOC'!A1" display="Back to TOC" xr:uid="{00000000-0004-0000-0100-000009050000}"/>
    <hyperlink ref="A29398" location="'TOC'!A1" display="Back to TOC" xr:uid="{00000000-0004-0000-0100-00000A050000}"/>
    <hyperlink ref="A29418" location="'TOC'!A1" display="Back to TOC" xr:uid="{00000000-0004-0000-0100-00000B050000}"/>
    <hyperlink ref="A29438" location="'TOC'!A1" display="Back to TOC" xr:uid="{00000000-0004-0000-0100-00000C050000}"/>
    <hyperlink ref="A29458" location="'TOC'!A1" display="Back to TOC" xr:uid="{00000000-0004-0000-0100-00000D050000}"/>
    <hyperlink ref="A29478" location="'TOC'!A1" display="Back to TOC" xr:uid="{00000000-0004-0000-0100-00000E050000}"/>
    <hyperlink ref="A29498" location="'TOC'!A1" display="Back to TOC" xr:uid="{00000000-0004-0000-0100-00000F050000}"/>
    <hyperlink ref="A29518" location="'TOC'!A1" display="Back to TOC" xr:uid="{00000000-0004-0000-0100-000010050000}"/>
    <hyperlink ref="A29538" location="'TOC'!A1" display="Back to TOC" xr:uid="{00000000-0004-0000-0100-000011050000}"/>
    <hyperlink ref="A29558" location="'TOC'!A1" display="Back to TOC" xr:uid="{00000000-0004-0000-0100-000012050000}"/>
    <hyperlink ref="A29578" location="'TOC'!A1" display="Back to TOC" xr:uid="{00000000-0004-0000-0100-000013050000}"/>
    <hyperlink ref="A29598" location="'TOC'!A1" display="Back to TOC" xr:uid="{00000000-0004-0000-0100-000014050000}"/>
    <hyperlink ref="A29618" location="'TOC'!A1" display="Back to TOC" xr:uid="{00000000-0004-0000-0100-000015050000}"/>
    <hyperlink ref="A29638" location="'TOC'!A1" display="Back to TOC" xr:uid="{00000000-0004-0000-0100-000016050000}"/>
    <hyperlink ref="A29658" location="'TOC'!A1" display="Back to TOC" xr:uid="{00000000-0004-0000-0100-000017050000}"/>
    <hyperlink ref="A29686" location="'TOC'!A1" display="Back to TOC" xr:uid="{00000000-0004-0000-0100-000018050000}"/>
    <hyperlink ref="A29714" location="'TOC'!A1" display="Back to TOC" xr:uid="{00000000-0004-0000-0100-000019050000}"/>
    <hyperlink ref="A29742" location="'TOC'!A1" display="Back to TOC" xr:uid="{00000000-0004-0000-0100-00001A050000}"/>
    <hyperlink ref="A29770" location="'TOC'!A1" display="Back to TOC" xr:uid="{00000000-0004-0000-0100-00001B050000}"/>
    <hyperlink ref="A29798" location="'TOC'!A1" display="Back to TOC" xr:uid="{00000000-0004-0000-0100-00001C050000}"/>
    <hyperlink ref="A29826" location="'TOC'!A1" display="Back to TOC" xr:uid="{00000000-0004-0000-0100-00001D050000}"/>
    <hyperlink ref="A29854" location="'TOC'!A1" display="Back to TOC" xr:uid="{00000000-0004-0000-0100-00001E050000}"/>
    <hyperlink ref="A29882" location="'TOC'!A1" display="Back to TOC" xr:uid="{00000000-0004-0000-0100-00001F050000}"/>
    <hyperlink ref="A29910" location="'TOC'!A1" display="Back to TOC" xr:uid="{00000000-0004-0000-0100-000020050000}"/>
    <hyperlink ref="A29938" location="'TOC'!A1" display="Back to TOC" xr:uid="{00000000-0004-0000-0100-000021050000}"/>
    <hyperlink ref="A29966" location="'TOC'!A1" display="Back to TOC" xr:uid="{00000000-0004-0000-0100-000022050000}"/>
    <hyperlink ref="A29994" location="'TOC'!A1" display="Back to TOC" xr:uid="{00000000-0004-0000-0100-000023050000}"/>
    <hyperlink ref="A30022" location="'TOC'!A1" display="Back to TOC" xr:uid="{00000000-0004-0000-0100-000024050000}"/>
    <hyperlink ref="A30050" location="'TOC'!A1" display="Back to TOC" xr:uid="{00000000-0004-0000-0100-000025050000}"/>
    <hyperlink ref="A30078" location="'TOC'!A1" display="Back to TOC" xr:uid="{00000000-0004-0000-0100-000026050000}"/>
    <hyperlink ref="A30106" location="'TOC'!A1" display="Back to TOC" xr:uid="{00000000-0004-0000-0100-000027050000}"/>
    <hyperlink ref="A30134" location="'TOC'!A1" display="Back to TOC" xr:uid="{00000000-0004-0000-0100-000028050000}"/>
    <hyperlink ref="A30162" location="'TOC'!A1" display="Back to TOC" xr:uid="{00000000-0004-0000-0100-000029050000}"/>
    <hyperlink ref="A30190" location="'TOC'!A1" display="Back to TOC" xr:uid="{00000000-0004-0000-0100-00002A050000}"/>
    <hyperlink ref="A30218" location="'TOC'!A1" display="Back to TOC" xr:uid="{00000000-0004-0000-0100-00002B050000}"/>
    <hyperlink ref="A30246" location="'TOC'!A1" display="Back to TOC" xr:uid="{00000000-0004-0000-0100-00002C050000}"/>
    <hyperlink ref="A30274" location="'TOC'!A1" display="Back to TOC" xr:uid="{00000000-0004-0000-0100-00002D050000}"/>
    <hyperlink ref="A30302" location="'TOC'!A1" display="Back to TOC" xr:uid="{00000000-0004-0000-0100-00002E050000}"/>
    <hyperlink ref="A30330" location="'TOC'!A1" display="Back to TOC" xr:uid="{00000000-0004-0000-0100-00002F050000}"/>
    <hyperlink ref="A30358" location="'TOC'!A1" display="Back to TOC" xr:uid="{00000000-0004-0000-0100-000030050000}"/>
    <hyperlink ref="A30386" location="'TOC'!A1" display="Back to TOC" xr:uid="{00000000-0004-0000-0100-000031050000}"/>
    <hyperlink ref="A30414" location="'TOC'!A1" display="Back to TOC" xr:uid="{00000000-0004-0000-0100-000032050000}"/>
    <hyperlink ref="A30442" location="'TOC'!A1" display="Back to TOC" xr:uid="{00000000-0004-0000-0100-000033050000}"/>
    <hyperlink ref="A30470" location="'TOC'!A1" display="Back to TOC" xr:uid="{00000000-0004-0000-0100-000034050000}"/>
    <hyperlink ref="A30498" location="'TOC'!A1" display="Back to TOC" xr:uid="{00000000-0004-0000-0100-000035050000}"/>
    <hyperlink ref="A30526" location="'TOC'!A1" display="Back to TOC" xr:uid="{00000000-0004-0000-0100-000036050000}"/>
    <hyperlink ref="A30554" location="'TOC'!A1" display="Back to TOC" xr:uid="{00000000-0004-0000-0100-000037050000}"/>
    <hyperlink ref="A30582" location="'TOC'!A1" display="Back to TOC" xr:uid="{00000000-0004-0000-0100-000038050000}"/>
    <hyperlink ref="A30610" location="'TOC'!A1" display="Back to TOC" xr:uid="{00000000-0004-0000-0100-000039050000}"/>
    <hyperlink ref="A30638" location="'TOC'!A1" display="Back to TOC" xr:uid="{00000000-0004-0000-0100-00003A050000}"/>
    <hyperlink ref="A30666" location="'TOC'!A1" display="Back to TOC" xr:uid="{00000000-0004-0000-0100-00003B050000}"/>
    <hyperlink ref="A30694" location="'TOC'!A1" display="Back to TOC" xr:uid="{00000000-0004-0000-0100-00003C050000}"/>
    <hyperlink ref="A30722" location="'TOC'!A1" display="Back to TOC" xr:uid="{00000000-0004-0000-0100-00003D050000}"/>
    <hyperlink ref="A30750" location="'TOC'!A1" display="Back to TOC" xr:uid="{00000000-0004-0000-0100-00003E050000}"/>
    <hyperlink ref="A30778" location="'TOC'!A1" display="Back to TOC" xr:uid="{00000000-0004-0000-0100-00003F050000}"/>
    <hyperlink ref="A30806" location="'TOC'!A1" display="Back to TOC" xr:uid="{00000000-0004-0000-0100-000040050000}"/>
    <hyperlink ref="A30834" location="'TOC'!A1" display="Back to TOC" xr:uid="{00000000-0004-0000-0100-000041050000}"/>
    <hyperlink ref="A30854" location="'TOC'!A1" display="Back to TOC" xr:uid="{00000000-0004-0000-0100-000042050000}"/>
    <hyperlink ref="A30874" location="'TOC'!A1" display="Back to TOC" xr:uid="{00000000-0004-0000-0100-000043050000}"/>
    <hyperlink ref="A30894" location="'TOC'!A1" display="Back to TOC" xr:uid="{00000000-0004-0000-0100-000044050000}"/>
    <hyperlink ref="A30914" location="'TOC'!A1" display="Back to TOC" xr:uid="{00000000-0004-0000-0100-000045050000}"/>
    <hyperlink ref="A30934" location="'TOC'!A1" display="Back to TOC" xr:uid="{00000000-0004-0000-0100-000046050000}"/>
    <hyperlink ref="A30954" location="'TOC'!A1" display="Back to TOC" xr:uid="{00000000-0004-0000-0100-000047050000}"/>
    <hyperlink ref="A30974" location="'TOC'!A1" display="Back to TOC" xr:uid="{00000000-0004-0000-0100-000048050000}"/>
    <hyperlink ref="A30994" location="'TOC'!A1" display="Back to TOC" xr:uid="{00000000-0004-0000-0100-000049050000}"/>
    <hyperlink ref="A31014" location="'TOC'!A1" display="Back to TOC" xr:uid="{00000000-0004-0000-0100-00004A050000}"/>
    <hyperlink ref="A31034" location="'TOC'!A1" display="Back to TOC" xr:uid="{00000000-0004-0000-0100-00004B050000}"/>
    <hyperlink ref="A31054" location="'TOC'!A1" display="Back to TOC" xr:uid="{00000000-0004-0000-0100-00004C050000}"/>
    <hyperlink ref="A31074" location="'TOC'!A1" display="Back to TOC" xr:uid="{00000000-0004-0000-0100-00004D050000}"/>
    <hyperlink ref="A31094" location="'TOC'!A1" display="Back to TOC" xr:uid="{00000000-0004-0000-0100-00004E050000}"/>
    <hyperlink ref="A31114" location="'TOC'!A1" display="Back to TOC" xr:uid="{00000000-0004-0000-0100-00004F050000}"/>
    <hyperlink ref="A31134" location="'TOC'!A1" display="Back to TOC" xr:uid="{00000000-0004-0000-0100-000050050000}"/>
    <hyperlink ref="A31154" location="'TOC'!A1" display="Back to TOC" xr:uid="{00000000-0004-0000-0100-000051050000}"/>
    <hyperlink ref="A31174" location="'TOC'!A1" display="Back to TOC" xr:uid="{00000000-0004-0000-0100-000052050000}"/>
    <hyperlink ref="A31194" location="'TOC'!A1" display="Back to TOC" xr:uid="{00000000-0004-0000-0100-000053050000}"/>
    <hyperlink ref="A31214" location="'TOC'!A1" display="Back to TOC" xr:uid="{00000000-0004-0000-0100-000054050000}"/>
    <hyperlink ref="A31234" location="'TOC'!A1" display="Back to TOC" xr:uid="{00000000-0004-0000-0100-000055050000}"/>
    <hyperlink ref="A31254" location="'TOC'!A1" display="Back to TOC" xr:uid="{00000000-0004-0000-0100-000056050000}"/>
    <hyperlink ref="A31274" location="'TOC'!A1" display="Back to TOC" xr:uid="{00000000-0004-0000-0100-000057050000}"/>
    <hyperlink ref="A31294" location="'TOC'!A1" display="Back to TOC" xr:uid="{00000000-0004-0000-0100-000058050000}"/>
    <hyperlink ref="A31314" location="'TOC'!A1" display="Back to TOC" xr:uid="{00000000-0004-0000-0100-000059050000}"/>
    <hyperlink ref="A31334" location="'TOC'!A1" display="Back to TOC" xr:uid="{00000000-0004-0000-0100-00005A050000}"/>
    <hyperlink ref="A31354" location="'TOC'!A1" display="Back to TOC" xr:uid="{00000000-0004-0000-0100-00005B050000}"/>
    <hyperlink ref="A31374" location="'TOC'!A1" display="Back to TOC" xr:uid="{00000000-0004-0000-0100-00005C050000}"/>
    <hyperlink ref="A31394" location="'TOC'!A1" display="Back to TOC" xr:uid="{00000000-0004-0000-0100-00005D050000}"/>
    <hyperlink ref="A31414" location="'TOC'!A1" display="Back to TOC" xr:uid="{00000000-0004-0000-0100-00005E050000}"/>
    <hyperlink ref="A31434" location="'TOC'!A1" display="Back to TOC" xr:uid="{00000000-0004-0000-0100-00005F050000}"/>
    <hyperlink ref="A31454" location="'TOC'!A1" display="Back to TOC" xr:uid="{00000000-0004-0000-0100-000060050000}"/>
    <hyperlink ref="A31474" location="'TOC'!A1" display="Back to TOC" xr:uid="{00000000-0004-0000-0100-000061050000}"/>
    <hyperlink ref="A31494" location="'TOC'!A1" display="Back to TOC" xr:uid="{00000000-0004-0000-0100-000062050000}"/>
    <hyperlink ref="A31514" location="'TOC'!A1" display="Back to TOC" xr:uid="{00000000-0004-0000-0100-000063050000}"/>
    <hyperlink ref="A31534" location="'TOC'!A1" display="Back to TOC" xr:uid="{00000000-0004-0000-0100-000064050000}"/>
    <hyperlink ref="A31554" location="'TOC'!A1" display="Back to TOC" xr:uid="{00000000-0004-0000-0100-000065050000}"/>
    <hyperlink ref="A31574" location="'TOC'!A1" display="Back to TOC" xr:uid="{00000000-0004-0000-0100-000066050000}"/>
    <hyperlink ref="A31594" location="'TOC'!A1" display="Back to TOC" xr:uid="{00000000-0004-0000-0100-000067050000}"/>
    <hyperlink ref="A31614" location="'TOC'!A1" display="Back to TOC" xr:uid="{00000000-0004-0000-0100-000068050000}"/>
    <hyperlink ref="A31634" location="'TOC'!A1" display="Back to TOC" xr:uid="{00000000-0004-0000-0100-000069050000}"/>
    <hyperlink ref="A31654" location="'TOC'!A1" display="Back to TOC" xr:uid="{00000000-0004-0000-0100-00006A050000}"/>
    <hyperlink ref="A31674" location="'TOC'!A1" display="Back to TOC" xr:uid="{00000000-0004-0000-0100-00006B050000}"/>
    <hyperlink ref="A31692" location="'TOC'!A1" display="Back to TOC" xr:uid="{00000000-0004-0000-0100-00006C050000}"/>
    <hyperlink ref="A31710" location="'TOC'!A1" display="Back to TOC" xr:uid="{00000000-0004-0000-0100-00006D050000}"/>
    <hyperlink ref="A31728" location="'TOC'!A1" display="Back to TOC" xr:uid="{00000000-0004-0000-0100-00006E050000}"/>
    <hyperlink ref="A31746" location="'TOC'!A1" display="Back to TOC" xr:uid="{00000000-0004-0000-0100-00006F050000}"/>
    <hyperlink ref="A31764" location="'TOC'!A1" display="Back to TOC" xr:uid="{00000000-0004-0000-0100-000070050000}"/>
    <hyperlink ref="A31782" location="'TOC'!A1" display="Back to TOC" xr:uid="{00000000-0004-0000-0100-000071050000}"/>
    <hyperlink ref="A31800" location="'TOC'!A1" display="Back to TOC" xr:uid="{00000000-0004-0000-0100-000072050000}"/>
    <hyperlink ref="A31818" location="'TOC'!A1" display="Back to TOC" xr:uid="{00000000-0004-0000-0100-000073050000}"/>
    <hyperlink ref="A31836" location="'TOC'!A1" display="Back to TOC" xr:uid="{00000000-0004-0000-0100-000074050000}"/>
    <hyperlink ref="A31854" location="'TOC'!A1" display="Back to TOC" xr:uid="{00000000-0004-0000-0100-000075050000}"/>
    <hyperlink ref="A31872" location="'TOC'!A1" display="Back to TOC" xr:uid="{00000000-0004-0000-0100-000076050000}"/>
    <hyperlink ref="A31890" location="'TOC'!A1" display="Back to TOC" xr:uid="{00000000-0004-0000-0100-000077050000}"/>
    <hyperlink ref="A31908" location="'TOC'!A1" display="Back to TOC" xr:uid="{00000000-0004-0000-0100-000078050000}"/>
    <hyperlink ref="A31926" location="'TOC'!A1" display="Back to TOC" xr:uid="{00000000-0004-0000-0100-000079050000}"/>
    <hyperlink ref="A31944" location="'TOC'!A1" display="Back to TOC" xr:uid="{00000000-0004-0000-0100-00007A050000}"/>
    <hyperlink ref="A31962" location="'TOC'!A1" display="Back to TOC" xr:uid="{00000000-0004-0000-0100-00007B050000}"/>
    <hyperlink ref="A31980" location="'TOC'!A1" display="Back to TOC" xr:uid="{00000000-0004-0000-0100-00007C050000}"/>
    <hyperlink ref="A31998" location="'TOC'!A1" display="Back to TOC" xr:uid="{00000000-0004-0000-0100-00007D050000}"/>
    <hyperlink ref="A32016" location="'TOC'!A1" display="Back to TOC" xr:uid="{00000000-0004-0000-0100-00007E050000}"/>
    <hyperlink ref="A32034" location="'TOC'!A1" display="Back to TOC" xr:uid="{00000000-0004-0000-0100-00007F050000}"/>
    <hyperlink ref="A32052" location="'TOC'!A1" display="Back to TOC" xr:uid="{00000000-0004-0000-0100-000080050000}"/>
    <hyperlink ref="A32070" location="'TOC'!A1" display="Back to TOC" xr:uid="{00000000-0004-0000-0100-000081050000}"/>
    <hyperlink ref="A32088" location="'TOC'!A1" display="Back to TOC" xr:uid="{00000000-0004-0000-0100-000082050000}"/>
    <hyperlink ref="A32106" location="'TOC'!A1" display="Back to TOC" xr:uid="{00000000-0004-0000-0100-000083050000}"/>
    <hyperlink ref="A32124" location="'TOC'!A1" display="Back to TOC" xr:uid="{00000000-0004-0000-0100-000084050000}"/>
    <hyperlink ref="A32142" location="'TOC'!A1" display="Back to TOC" xr:uid="{00000000-0004-0000-0100-000085050000}"/>
    <hyperlink ref="A32160" location="'TOC'!A1" display="Back to TOC" xr:uid="{00000000-0004-0000-0100-000086050000}"/>
    <hyperlink ref="A32178" location="'TOC'!A1" display="Back to TOC" xr:uid="{00000000-0004-0000-0100-000087050000}"/>
    <hyperlink ref="A32196" location="'TOC'!A1" display="Back to TOC" xr:uid="{00000000-0004-0000-0100-000088050000}"/>
    <hyperlink ref="A32214" location="'TOC'!A1" display="Back to TOC" xr:uid="{00000000-0004-0000-0100-000089050000}"/>
    <hyperlink ref="A32232" location="'TOC'!A1" display="Back to TOC" xr:uid="{00000000-0004-0000-0100-00008A050000}"/>
    <hyperlink ref="A32250" location="'TOC'!A1" display="Back to TOC" xr:uid="{00000000-0004-0000-0100-00008B050000}"/>
    <hyperlink ref="A32268" location="'TOC'!A1" display="Back to TOC" xr:uid="{00000000-0004-0000-0100-00008C050000}"/>
    <hyperlink ref="A32286" location="'TOC'!A1" display="Back to TOC" xr:uid="{00000000-0004-0000-0100-00008D050000}"/>
    <hyperlink ref="A32304" location="'TOC'!A1" display="Back to TOC" xr:uid="{00000000-0004-0000-0100-00008E050000}"/>
    <hyperlink ref="A32322" location="'TOC'!A1" display="Back to TOC" xr:uid="{00000000-0004-0000-0100-00008F050000}"/>
    <hyperlink ref="A32340" location="'TOC'!A1" display="Back to TOC" xr:uid="{00000000-0004-0000-0100-000090050000}"/>
    <hyperlink ref="A32358" location="'TOC'!A1" display="Back to TOC" xr:uid="{00000000-0004-0000-0100-000091050000}"/>
    <hyperlink ref="A32376" location="'TOC'!A1" display="Back to TOC" xr:uid="{00000000-0004-0000-0100-000092050000}"/>
    <hyperlink ref="A32394" location="'TOC'!A1" display="Back to TOC" xr:uid="{00000000-0004-0000-0100-000093050000}"/>
    <hyperlink ref="A32412" location="'TOC'!A1" display="Back to TOC" xr:uid="{00000000-0004-0000-0100-000094050000}"/>
    <hyperlink ref="A32430" location="'TOC'!A1" display="Back to TOC" xr:uid="{00000000-0004-0000-0100-000095050000}"/>
    <hyperlink ref="A32466" location="'TOC'!A1" display="Back to TOC" xr:uid="{00000000-0004-0000-0100-000096050000}"/>
    <hyperlink ref="A32502" location="'TOC'!A1" display="Back to TOC" xr:uid="{00000000-0004-0000-0100-000097050000}"/>
    <hyperlink ref="A32538" location="'TOC'!A1" display="Back to TOC" xr:uid="{00000000-0004-0000-0100-000098050000}"/>
    <hyperlink ref="A32574" location="'TOC'!A1" display="Back to TOC" xr:uid="{00000000-0004-0000-0100-000099050000}"/>
    <hyperlink ref="A32610" location="'TOC'!A1" display="Back to TOC" xr:uid="{00000000-0004-0000-0100-00009A050000}"/>
    <hyperlink ref="A32646" location="'TOC'!A1" display="Back to TOC" xr:uid="{00000000-0004-0000-0100-00009B050000}"/>
    <hyperlink ref="A32682" location="'TOC'!A1" display="Back to TOC" xr:uid="{00000000-0004-0000-0100-00009C050000}"/>
    <hyperlink ref="A32718" location="'TOC'!A1" display="Back to TOC" xr:uid="{00000000-0004-0000-0100-00009D050000}"/>
    <hyperlink ref="A32754" location="'TOC'!A1" display="Back to TOC" xr:uid="{00000000-0004-0000-0100-00009E050000}"/>
    <hyperlink ref="A32790" location="'TOC'!A1" display="Back to TOC" xr:uid="{00000000-0004-0000-0100-00009F050000}"/>
    <hyperlink ref="A32826" location="'TOC'!A1" display="Back to TOC" xr:uid="{00000000-0004-0000-0100-0000A0050000}"/>
    <hyperlink ref="A32862" location="'TOC'!A1" display="Back to TOC" xr:uid="{00000000-0004-0000-0100-0000A1050000}"/>
    <hyperlink ref="A32898" location="'TOC'!A1" display="Back to TOC" xr:uid="{00000000-0004-0000-0100-0000A2050000}"/>
    <hyperlink ref="A32934" location="'TOC'!A1" display="Back to TOC" xr:uid="{00000000-0004-0000-0100-0000A3050000}"/>
    <hyperlink ref="A32970" location="'TOC'!A1" display="Back to TOC" xr:uid="{00000000-0004-0000-0100-0000A4050000}"/>
    <hyperlink ref="A33006" location="'TOC'!A1" display="Back to TOC" xr:uid="{00000000-0004-0000-0100-0000A5050000}"/>
    <hyperlink ref="A33042" location="'TOC'!A1" display="Back to TOC" xr:uid="{00000000-0004-0000-0100-0000A6050000}"/>
    <hyperlink ref="A33078" location="'TOC'!A1" display="Back to TOC" xr:uid="{00000000-0004-0000-0100-0000A7050000}"/>
    <hyperlink ref="A33114" location="'TOC'!A1" display="Back to TOC" xr:uid="{00000000-0004-0000-0100-0000A8050000}"/>
    <hyperlink ref="A33150" location="'TOC'!A1" display="Back to TOC" xr:uid="{00000000-0004-0000-0100-0000A9050000}"/>
    <hyperlink ref="A33186" location="'TOC'!A1" display="Back to TOC" xr:uid="{00000000-0004-0000-0100-0000AA050000}"/>
    <hyperlink ref="A33222" location="'TOC'!A1" display="Back to TOC" xr:uid="{00000000-0004-0000-0100-0000AB050000}"/>
    <hyperlink ref="A33258" location="'TOC'!A1" display="Back to TOC" xr:uid="{00000000-0004-0000-0100-0000AC050000}"/>
    <hyperlink ref="A33294" location="'TOC'!A1" display="Back to TOC" xr:uid="{00000000-0004-0000-0100-0000AD050000}"/>
    <hyperlink ref="A33330" location="'TOC'!A1" display="Back to TOC" xr:uid="{00000000-0004-0000-0100-0000AE050000}"/>
    <hyperlink ref="A33366" location="'TOC'!A1" display="Back to TOC" xr:uid="{00000000-0004-0000-0100-0000AF050000}"/>
    <hyperlink ref="A33402" location="'TOC'!A1" display="Back to TOC" xr:uid="{00000000-0004-0000-0100-0000B0050000}"/>
    <hyperlink ref="A33438" location="'TOC'!A1" display="Back to TOC" xr:uid="{00000000-0004-0000-0100-0000B1050000}"/>
    <hyperlink ref="A33474" location="'TOC'!A1" display="Back to TOC" xr:uid="{00000000-0004-0000-0100-0000B2050000}"/>
    <hyperlink ref="A33510" location="'TOC'!A1" display="Back to TOC" xr:uid="{00000000-0004-0000-0100-0000B3050000}"/>
    <hyperlink ref="A33546" location="'TOC'!A1" display="Back to TOC" xr:uid="{00000000-0004-0000-0100-0000B4050000}"/>
    <hyperlink ref="A33582" location="'TOC'!A1" display="Back to TOC" xr:uid="{00000000-0004-0000-0100-0000B5050000}"/>
    <hyperlink ref="A33618" location="'TOC'!A1" display="Back to TOC" xr:uid="{00000000-0004-0000-0100-0000B6050000}"/>
    <hyperlink ref="A33654" location="'TOC'!A1" display="Back to TOC" xr:uid="{00000000-0004-0000-0100-0000B7050000}"/>
    <hyperlink ref="A33690" location="'TOC'!A1" display="Back to TOC" xr:uid="{00000000-0004-0000-0100-0000B8050000}"/>
    <hyperlink ref="A33726" location="'TOC'!A1" display="Back to TOC" xr:uid="{00000000-0004-0000-0100-0000B9050000}"/>
    <hyperlink ref="A33762" location="'TOC'!A1" display="Back to TOC" xr:uid="{00000000-0004-0000-0100-0000BA050000}"/>
    <hyperlink ref="A33798" location="'TOC'!A1" display="Back to TOC" xr:uid="{00000000-0004-0000-0100-0000BB050000}"/>
    <hyperlink ref="A33834" location="'TOC'!A1" display="Back to TOC" xr:uid="{00000000-0004-0000-0100-0000BC050000}"/>
    <hyperlink ref="A33870" location="'TOC'!A1" display="Back to TOC" xr:uid="{00000000-0004-0000-0100-0000BD050000}"/>
    <hyperlink ref="A33906" location="'TOC'!A1" display="Back to TOC" xr:uid="{00000000-0004-0000-0100-0000BE050000}"/>
    <hyperlink ref="A33942" location="'TOC'!A1" display="Back to TOC" xr:uid="{00000000-0004-0000-0100-0000BF050000}"/>
    <hyperlink ref="A33980" location="'TOC'!A1" display="Back to TOC" xr:uid="{00000000-0004-0000-0100-0000C0050000}"/>
    <hyperlink ref="A34018" location="'TOC'!A1" display="Back to TOC" xr:uid="{00000000-0004-0000-0100-0000C1050000}"/>
    <hyperlink ref="A34056" location="'TOC'!A1" display="Back to TOC" xr:uid="{00000000-0004-0000-0100-0000C2050000}"/>
    <hyperlink ref="A34094" location="'TOC'!A1" display="Back to TOC" xr:uid="{00000000-0004-0000-0100-0000C3050000}"/>
    <hyperlink ref="A34132" location="'TOC'!A1" display="Back to TOC" xr:uid="{00000000-0004-0000-0100-0000C4050000}"/>
    <hyperlink ref="A34170" location="'TOC'!A1" display="Back to TOC" xr:uid="{00000000-0004-0000-0100-0000C5050000}"/>
    <hyperlink ref="A34208" location="'TOC'!A1" display="Back to TOC" xr:uid="{00000000-0004-0000-0100-0000C6050000}"/>
    <hyperlink ref="A34246" location="'TOC'!A1" display="Back to TOC" xr:uid="{00000000-0004-0000-0100-0000C7050000}"/>
    <hyperlink ref="A34284" location="'TOC'!A1" display="Back to TOC" xr:uid="{00000000-0004-0000-0100-0000C8050000}"/>
    <hyperlink ref="A34322" location="'TOC'!A1" display="Back to TOC" xr:uid="{00000000-0004-0000-0100-0000C9050000}"/>
    <hyperlink ref="A34360" location="'TOC'!A1" display="Back to TOC" xr:uid="{00000000-0004-0000-0100-0000CA050000}"/>
    <hyperlink ref="A34398" location="'TOC'!A1" display="Back to TOC" xr:uid="{00000000-0004-0000-0100-0000CB050000}"/>
    <hyperlink ref="A34436" location="'TOC'!A1" display="Back to TOC" xr:uid="{00000000-0004-0000-0100-0000CC050000}"/>
    <hyperlink ref="A34474" location="'TOC'!A1" display="Back to TOC" xr:uid="{00000000-0004-0000-0100-0000CD050000}"/>
    <hyperlink ref="A34512" location="'TOC'!A1" display="Back to TOC" xr:uid="{00000000-0004-0000-0100-0000CE050000}"/>
    <hyperlink ref="A34550" location="'TOC'!A1" display="Back to TOC" xr:uid="{00000000-0004-0000-0100-0000CF050000}"/>
    <hyperlink ref="A34588" location="'TOC'!A1" display="Back to TOC" xr:uid="{00000000-0004-0000-0100-0000D0050000}"/>
    <hyperlink ref="A34626" location="'TOC'!A1" display="Back to TOC" xr:uid="{00000000-0004-0000-0100-0000D1050000}"/>
    <hyperlink ref="A34664" location="'TOC'!A1" display="Back to TOC" xr:uid="{00000000-0004-0000-0100-0000D2050000}"/>
    <hyperlink ref="A34702" location="'TOC'!A1" display="Back to TOC" xr:uid="{00000000-0004-0000-0100-0000D3050000}"/>
    <hyperlink ref="A34740" location="'TOC'!A1" display="Back to TOC" xr:uid="{00000000-0004-0000-0100-0000D4050000}"/>
    <hyperlink ref="A34778" location="'TOC'!A1" display="Back to TOC" xr:uid="{00000000-0004-0000-0100-0000D5050000}"/>
    <hyperlink ref="A34816" location="'TOC'!A1" display="Back to TOC" xr:uid="{00000000-0004-0000-0100-0000D6050000}"/>
    <hyperlink ref="A34854" location="'TOC'!A1" display="Back to TOC" xr:uid="{00000000-0004-0000-0100-0000D7050000}"/>
    <hyperlink ref="A34892" location="'TOC'!A1" display="Back to TOC" xr:uid="{00000000-0004-0000-0100-0000D8050000}"/>
    <hyperlink ref="A34930" location="'TOC'!A1" display="Back to TOC" xr:uid="{00000000-0004-0000-0100-0000D9050000}"/>
    <hyperlink ref="A34968" location="'TOC'!A1" display="Back to TOC" xr:uid="{00000000-0004-0000-0100-0000DA050000}"/>
    <hyperlink ref="A35006" location="'TOC'!A1" display="Back to TOC" xr:uid="{00000000-0004-0000-0100-0000DB050000}"/>
    <hyperlink ref="A35044" location="'TOC'!A1" display="Back to TOC" xr:uid="{00000000-0004-0000-0100-0000DC050000}"/>
    <hyperlink ref="A35082" location="'TOC'!A1" display="Back to TOC" xr:uid="{00000000-0004-0000-0100-0000DD050000}"/>
    <hyperlink ref="A35120" location="'TOC'!A1" display="Back to TOC" xr:uid="{00000000-0004-0000-0100-0000DE050000}"/>
    <hyperlink ref="A35158" location="'TOC'!A1" display="Back to TOC" xr:uid="{00000000-0004-0000-0100-0000DF050000}"/>
    <hyperlink ref="A35196" location="'TOC'!A1" display="Back to TOC" xr:uid="{00000000-0004-0000-0100-0000E0050000}"/>
    <hyperlink ref="A35234" location="'TOC'!A1" display="Back to TOC" xr:uid="{00000000-0004-0000-0100-0000E1050000}"/>
    <hyperlink ref="A35272" location="'TOC'!A1" display="Back to TOC" xr:uid="{00000000-0004-0000-0100-0000E2050000}"/>
    <hyperlink ref="A35310" location="'TOC'!A1" display="Back to TOC" xr:uid="{00000000-0004-0000-0100-0000E3050000}"/>
    <hyperlink ref="A35348" location="'TOC'!A1" display="Back to TOC" xr:uid="{00000000-0004-0000-0100-0000E4050000}"/>
    <hyperlink ref="A35386" location="'TOC'!A1" display="Back to TOC" xr:uid="{00000000-0004-0000-0100-0000E5050000}"/>
    <hyperlink ref="A35424" location="'TOC'!A1" display="Back to TOC" xr:uid="{00000000-0004-0000-0100-0000E6050000}"/>
    <hyperlink ref="A35462" location="'TOC'!A1" display="Back to TOC" xr:uid="{00000000-0004-0000-0100-0000E7050000}"/>
    <hyperlink ref="A35500" location="'TOC'!A1" display="Back to TOC" xr:uid="{00000000-0004-0000-0100-0000E8050000}"/>
    <hyperlink ref="A35538" location="'TOC'!A1" display="Back to TOC" xr:uid="{00000000-0004-0000-0100-0000E9050000}"/>
    <hyperlink ref="A35562" location="'TOC'!A1" display="Back to TOC" xr:uid="{00000000-0004-0000-0100-0000EA050000}"/>
    <hyperlink ref="A35586" location="'TOC'!A1" display="Back to TOC" xr:uid="{00000000-0004-0000-0100-0000EB050000}"/>
    <hyperlink ref="A35610" location="'TOC'!A1" display="Back to TOC" xr:uid="{00000000-0004-0000-0100-0000EC050000}"/>
    <hyperlink ref="A35634" location="'TOC'!A1" display="Back to TOC" xr:uid="{00000000-0004-0000-0100-0000ED050000}"/>
    <hyperlink ref="A35658" location="'TOC'!A1" display="Back to TOC" xr:uid="{00000000-0004-0000-0100-0000EE050000}"/>
    <hyperlink ref="A35682" location="'TOC'!A1" display="Back to TOC" xr:uid="{00000000-0004-0000-0100-0000EF050000}"/>
    <hyperlink ref="A35706" location="'TOC'!A1" display="Back to TOC" xr:uid="{00000000-0004-0000-0100-0000F0050000}"/>
    <hyperlink ref="A35730" location="'TOC'!A1" display="Back to TOC" xr:uid="{00000000-0004-0000-0100-0000F1050000}"/>
    <hyperlink ref="A35754" location="'TOC'!A1" display="Back to TOC" xr:uid="{00000000-0004-0000-0100-0000F2050000}"/>
    <hyperlink ref="A35778" location="'TOC'!A1" display="Back to TOC" xr:uid="{00000000-0004-0000-0100-0000F3050000}"/>
    <hyperlink ref="A35802" location="'TOC'!A1" display="Back to TOC" xr:uid="{00000000-0004-0000-0100-0000F4050000}"/>
    <hyperlink ref="A35826" location="'TOC'!A1" display="Back to TOC" xr:uid="{00000000-0004-0000-0100-0000F5050000}"/>
    <hyperlink ref="A35850" location="'TOC'!A1" display="Back to TOC" xr:uid="{00000000-0004-0000-0100-0000F6050000}"/>
    <hyperlink ref="A35874" location="'TOC'!A1" display="Back to TOC" xr:uid="{00000000-0004-0000-0100-0000F7050000}"/>
    <hyperlink ref="A35898" location="'TOC'!A1" display="Back to TOC" xr:uid="{00000000-0004-0000-0100-0000F8050000}"/>
    <hyperlink ref="A35922" location="'TOC'!A1" display="Back to TOC" xr:uid="{00000000-0004-0000-0100-0000F9050000}"/>
    <hyperlink ref="A35946" location="'TOC'!A1" display="Back to TOC" xr:uid="{00000000-0004-0000-0100-0000FA050000}"/>
    <hyperlink ref="A35970" location="'TOC'!A1" display="Back to TOC" xr:uid="{00000000-0004-0000-0100-0000FB050000}"/>
    <hyperlink ref="A35994" location="'TOC'!A1" display="Back to TOC" xr:uid="{00000000-0004-0000-0100-0000FC050000}"/>
    <hyperlink ref="A36018" location="'TOC'!A1" display="Back to TOC" xr:uid="{00000000-0004-0000-0100-0000FD050000}"/>
    <hyperlink ref="A36042" location="'TOC'!A1" display="Back to TOC" xr:uid="{00000000-0004-0000-0100-0000FE050000}"/>
    <hyperlink ref="A36066" location="'TOC'!A1" display="Back to TOC" xr:uid="{00000000-0004-0000-0100-0000FF050000}"/>
    <hyperlink ref="A36090" location="'TOC'!A1" display="Back to TOC" xr:uid="{00000000-0004-0000-0100-000000060000}"/>
    <hyperlink ref="A36114" location="'TOC'!A1" display="Back to TOC" xr:uid="{00000000-0004-0000-0100-000001060000}"/>
    <hyperlink ref="A36138" location="'TOC'!A1" display="Back to TOC" xr:uid="{00000000-0004-0000-0100-000002060000}"/>
    <hyperlink ref="A36162" location="'TOC'!A1" display="Back to TOC" xr:uid="{00000000-0004-0000-0100-000003060000}"/>
    <hyperlink ref="A36186" location="'TOC'!A1" display="Back to TOC" xr:uid="{00000000-0004-0000-0100-000004060000}"/>
    <hyperlink ref="A36210" location="'TOC'!A1" display="Back to TOC" xr:uid="{00000000-0004-0000-0100-000005060000}"/>
    <hyperlink ref="A36234" location="'TOC'!A1" display="Back to TOC" xr:uid="{00000000-0004-0000-0100-000006060000}"/>
    <hyperlink ref="A36258" location="'TOC'!A1" display="Back to TOC" xr:uid="{00000000-0004-0000-0100-000007060000}"/>
    <hyperlink ref="A36282" location="'TOC'!A1" display="Back to TOC" xr:uid="{00000000-0004-0000-0100-000008060000}"/>
    <hyperlink ref="A36306" location="'TOC'!A1" display="Back to TOC" xr:uid="{00000000-0004-0000-0100-000009060000}"/>
    <hyperlink ref="A36330" location="'TOC'!A1" display="Back to TOC" xr:uid="{00000000-0004-0000-0100-00000A060000}"/>
    <hyperlink ref="A36354" location="'TOC'!A1" display="Back to TOC" xr:uid="{00000000-0004-0000-0100-00000B060000}"/>
    <hyperlink ref="A36378" location="'TOC'!A1" display="Back to TOC" xr:uid="{00000000-0004-0000-0100-00000C060000}"/>
    <hyperlink ref="A36402" location="'TOC'!A1" display="Back to TOC" xr:uid="{00000000-0004-0000-0100-00000D060000}"/>
    <hyperlink ref="A36426" location="'TOC'!A1" display="Back to TOC" xr:uid="{00000000-0004-0000-0100-00000E060000}"/>
    <hyperlink ref="A36450" location="'TOC'!A1" display="Back to TOC" xr:uid="{00000000-0004-0000-0100-00000F060000}"/>
    <hyperlink ref="A36474" location="'TOC'!A1" display="Back to TOC" xr:uid="{00000000-0004-0000-0100-000010060000}"/>
    <hyperlink ref="A36498" location="'TOC'!A1" display="Back to TOC" xr:uid="{00000000-0004-0000-0100-000011060000}"/>
    <hyperlink ref="A36522" location="'TOC'!A1" display="Back to TOC" xr:uid="{00000000-0004-0000-0100-000012060000}"/>
    <hyperlink ref="A36546" location="'TOC'!A1" display="Back to TOC" xr:uid="{00000000-0004-0000-0100-000013060000}"/>
    <hyperlink ref="A36572" location="'TOC'!A1" display="Back to TOC" xr:uid="{00000000-0004-0000-0100-000014060000}"/>
    <hyperlink ref="A36598" location="'TOC'!A1" display="Back to TOC" xr:uid="{00000000-0004-0000-0100-000015060000}"/>
    <hyperlink ref="A36624" location="'TOC'!A1" display="Back to TOC" xr:uid="{00000000-0004-0000-0100-000016060000}"/>
    <hyperlink ref="A36650" location="'TOC'!A1" display="Back to TOC" xr:uid="{00000000-0004-0000-0100-000017060000}"/>
    <hyperlink ref="A36676" location="'TOC'!A1" display="Back to TOC" xr:uid="{00000000-0004-0000-0100-000018060000}"/>
    <hyperlink ref="A36702" location="'TOC'!A1" display="Back to TOC" xr:uid="{00000000-0004-0000-0100-000019060000}"/>
    <hyperlink ref="A36728" location="'TOC'!A1" display="Back to TOC" xr:uid="{00000000-0004-0000-0100-00001A060000}"/>
    <hyperlink ref="A36754" location="'TOC'!A1" display="Back to TOC" xr:uid="{00000000-0004-0000-0100-00001B060000}"/>
    <hyperlink ref="A36780" location="'TOC'!A1" display="Back to TOC" xr:uid="{00000000-0004-0000-0100-00001C060000}"/>
    <hyperlink ref="A36806" location="'TOC'!A1" display="Back to TOC" xr:uid="{00000000-0004-0000-0100-00001D060000}"/>
    <hyperlink ref="A36832" location="'TOC'!A1" display="Back to TOC" xr:uid="{00000000-0004-0000-0100-00001E060000}"/>
    <hyperlink ref="A36858" location="'TOC'!A1" display="Back to TOC" xr:uid="{00000000-0004-0000-0100-00001F060000}"/>
    <hyperlink ref="A36884" location="'TOC'!A1" display="Back to TOC" xr:uid="{00000000-0004-0000-0100-000020060000}"/>
    <hyperlink ref="A36910" location="'TOC'!A1" display="Back to TOC" xr:uid="{00000000-0004-0000-0100-000021060000}"/>
    <hyperlink ref="A36936" location="'TOC'!A1" display="Back to TOC" xr:uid="{00000000-0004-0000-0100-000022060000}"/>
    <hyperlink ref="A36962" location="'TOC'!A1" display="Back to TOC" xr:uid="{00000000-0004-0000-0100-000023060000}"/>
    <hyperlink ref="A36988" location="'TOC'!A1" display="Back to TOC" xr:uid="{00000000-0004-0000-0100-000024060000}"/>
    <hyperlink ref="A37014" location="'TOC'!A1" display="Back to TOC" xr:uid="{00000000-0004-0000-0100-000025060000}"/>
    <hyperlink ref="A37040" location="'TOC'!A1" display="Back to TOC" xr:uid="{00000000-0004-0000-0100-000026060000}"/>
    <hyperlink ref="A37066" location="'TOC'!A1" display="Back to TOC" xr:uid="{00000000-0004-0000-0100-000027060000}"/>
    <hyperlink ref="A37092" location="'TOC'!A1" display="Back to TOC" xr:uid="{00000000-0004-0000-0100-000028060000}"/>
    <hyperlink ref="A37118" location="'TOC'!A1" display="Back to TOC" xr:uid="{00000000-0004-0000-0100-000029060000}"/>
    <hyperlink ref="A37144" location="'TOC'!A1" display="Back to TOC" xr:uid="{00000000-0004-0000-0100-00002A060000}"/>
    <hyperlink ref="A37170" location="'TOC'!A1" display="Back to TOC" xr:uid="{00000000-0004-0000-0100-00002B060000}"/>
    <hyperlink ref="A37196" location="'TOC'!A1" display="Back to TOC" xr:uid="{00000000-0004-0000-0100-00002C060000}"/>
    <hyperlink ref="A37222" location="'TOC'!A1" display="Back to TOC" xr:uid="{00000000-0004-0000-0100-00002D060000}"/>
    <hyperlink ref="A37248" location="'TOC'!A1" display="Back to TOC" xr:uid="{00000000-0004-0000-0100-00002E060000}"/>
    <hyperlink ref="A37274" location="'TOC'!A1" display="Back to TOC" xr:uid="{00000000-0004-0000-0100-00002F060000}"/>
    <hyperlink ref="A37300" location="'TOC'!A1" display="Back to TOC" xr:uid="{00000000-0004-0000-0100-000030060000}"/>
    <hyperlink ref="A37326" location="'TOC'!A1" display="Back to TOC" xr:uid="{00000000-0004-0000-0100-000031060000}"/>
    <hyperlink ref="A37352" location="'TOC'!A1" display="Back to TOC" xr:uid="{00000000-0004-0000-0100-000032060000}"/>
    <hyperlink ref="A37378" location="'TOC'!A1" display="Back to TOC" xr:uid="{00000000-0004-0000-0100-000033060000}"/>
    <hyperlink ref="A37404" location="'TOC'!A1" display="Back to TOC" xr:uid="{00000000-0004-0000-0100-000034060000}"/>
    <hyperlink ref="A37430" location="'TOC'!A1" display="Back to TOC" xr:uid="{00000000-0004-0000-0100-000035060000}"/>
    <hyperlink ref="A37456" location="'TOC'!A1" display="Back to TOC" xr:uid="{00000000-0004-0000-0100-000036060000}"/>
    <hyperlink ref="A37482" location="'TOC'!A1" display="Back to TOC" xr:uid="{00000000-0004-0000-0100-000037060000}"/>
    <hyperlink ref="A37508" location="'TOC'!A1" display="Back to TOC" xr:uid="{00000000-0004-0000-0100-000038060000}"/>
    <hyperlink ref="A37534" location="'TOC'!A1" display="Back to TOC" xr:uid="{00000000-0004-0000-0100-000039060000}"/>
    <hyperlink ref="A37560" location="'TOC'!A1" display="Back to TOC" xr:uid="{00000000-0004-0000-0100-00003A060000}"/>
    <hyperlink ref="A37586" location="'TOC'!A1" display="Back to TOC" xr:uid="{00000000-0004-0000-0100-00003B060000}"/>
    <hyperlink ref="A37612" location="'TOC'!A1" display="Back to TOC" xr:uid="{00000000-0004-0000-0100-00003C060000}"/>
    <hyperlink ref="A37638" location="'TOC'!A1" display="Back to TOC" xr:uid="{00000000-0004-0000-0100-00003D060000}"/>
    <hyperlink ref="A37670" location="'TOC'!A1" display="Back to TOC" xr:uid="{00000000-0004-0000-0100-00003E060000}"/>
    <hyperlink ref="A37702" location="'TOC'!A1" display="Back to TOC" xr:uid="{00000000-0004-0000-0100-00003F060000}"/>
    <hyperlink ref="A37734" location="'TOC'!A1" display="Back to TOC" xr:uid="{00000000-0004-0000-0100-000040060000}"/>
    <hyperlink ref="A37766" location="'TOC'!A1" display="Back to TOC" xr:uid="{00000000-0004-0000-0100-000041060000}"/>
    <hyperlink ref="A37798" location="'TOC'!A1" display="Back to TOC" xr:uid="{00000000-0004-0000-0100-000042060000}"/>
    <hyperlink ref="A37830" location="'TOC'!A1" display="Back to TOC" xr:uid="{00000000-0004-0000-0100-000043060000}"/>
    <hyperlink ref="A37862" location="'TOC'!A1" display="Back to TOC" xr:uid="{00000000-0004-0000-0100-000044060000}"/>
    <hyperlink ref="A37894" location="'TOC'!A1" display="Back to TOC" xr:uid="{00000000-0004-0000-0100-000045060000}"/>
    <hyperlink ref="A37926" location="'TOC'!A1" display="Back to TOC" xr:uid="{00000000-0004-0000-0100-000046060000}"/>
    <hyperlink ref="A37958" location="'TOC'!A1" display="Back to TOC" xr:uid="{00000000-0004-0000-0100-000047060000}"/>
    <hyperlink ref="A37990" location="'TOC'!A1" display="Back to TOC" xr:uid="{00000000-0004-0000-0100-000048060000}"/>
    <hyperlink ref="A38022" location="'TOC'!A1" display="Back to TOC" xr:uid="{00000000-0004-0000-0100-000049060000}"/>
    <hyperlink ref="A38054" location="'TOC'!A1" display="Back to TOC" xr:uid="{00000000-0004-0000-0100-00004A060000}"/>
    <hyperlink ref="A38086" location="'TOC'!A1" display="Back to TOC" xr:uid="{00000000-0004-0000-0100-00004B060000}"/>
    <hyperlink ref="A38118" location="'TOC'!A1" display="Back to TOC" xr:uid="{00000000-0004-0000-0100-00004C060000}"/>
    <hyperlink ref="A38150" location="'TOC'!A1" display="Back to TOC" xr:uid="{00000000-0004-0000-0100-00004D060000}"/>
    <hyperlink ref="A38182" location="'TOC'!A1" display="Back to TOC" xr:uid="{00000000-0004-0000-0100-00004E060000}"/>
    <hyperlink ref="A38214" location="'TOC'!A1" display="Back to TOC" xr:uid="{00000000-0004-0000-0100-00004F060000}"/>
    <hyperlink ref="A38246" location="'TOC'!A1" display="Back to TOC" xr:uid="{00000000-0004-0000-0100-000050060000}"/>
    <hyperlink ref="A38278" location="'TOC'!A1" display="Back to TOC" xr:uid="{00000000-0004-0000-0100-000051060000}"/>
    <hyperlink ref="A38310" location="'TOC'!A1" display="Back to TOC" xr:uid="{00000000-0004-0000-0100-000052060000}"/>
    <hyperlink ref="A38342" location="'TOC'!A1" display="Back to TOC" xr:uid="{00000000-0004-0000-0100-000053060000}"/>
    <hyperlink ref="A38374" location="'TOC'!A1" display="Back to TOC" xr:uid="{00000000-0004-0000-0100-000054060000}"/>
    <hyperlink ref="A38406" location="'TOC'!A1" display="Back to TOC" xr:uid="{00000000-0004-0000-0100-000055060000}"/>
    <hyperlink ref="A38438" location="'TOC'!A1" display="Back to TOC" xr:uid="{00000000-0004-0000-0100-000056060000}"/>
    <hyperlink ref="A38470" location="'TOC'!A1" display="Back to TOC" xr:uid="{00000000-0004-0000-0100-000057060000}"/>
    <hyperlink ref="A38502" location="'TOC'!A1" display="Back to TOC" xr:uid="{00000000-0004-0000-0100-000058060000}"/>
    <hyperlink ref="A38534" location="'TOC'!A1" display="Back to TOC" xr:uid="{00000000-0004-0000-0100-000059060000}"/>
    <hyperlink ref="A38566" location="'TOC'!A1" display="Back to TOC" xr:uid="{00000000-0004-0000-0100-00005A060000}"/>
    <hyperlink ref="A38598" location="'TOC'!A1" display="Back to TOC" xr:uid="{00000000-0004-0000-0100-00005B060000}"/>
    <hyperlink ref="A38630" location="'TOC'!A1" display="Back to TOC" xr:uid="{00000000-0004-0000-0100-00005C060000}"/>
    <hyperlink ref="A38662" location="'TOC'!A1" display="Back to TOC" xr:uid="{00000000-0004-0000-0100-00005D060000}"/>
    <hyperlink ref="A38694" location="'TOC'!A1" display="Back to TOC" xr:uid="{00000000-0004-0000-0100-00005E060000}"/>
    <hyperlink ref="A38726" location="'TOC'!A1" display="Back to TOC" xr:uid="{00000000-0004-0000-0100-00005F060000}"/>
    <hyperlink ref="A38758" location="'TOC'!A1" display="Back to TOC" xr:uid="{00000000-0004-0000-0100-000060060000}"/>
    <hyperlink ref="A38790" location="'TOC'!A1" display="Back to TOC" xr:uid="{00000000-0004-0000-0100-000061060000}"/>
    <hyperlink ref="A38822" location="'TOC'!A1" display="Back to TOC" xr:uid="{00000000-0004-0000-0100-000062060000}"/>
    <hyperlink ref="A38854" location="'TOC'!A1" display="Back to TOC" xr:uid="{00000000-0004-0000-0100-000063060000}"/>
    <hyperlink ref="A38886" location="'TOC'!A1" display="Back to TOC" xr:uid="{00000000-0004-0000-0100-000064060000}"/>
    <hyperlink ref="A38918" location="'TOC'!A1" display="Back to TOC" xr:uid="{00000000-0004-0000-0100-000065060000}"/>
    <hyperlink ref="A38950" location="'TOC'!A1" display="Back to TOC" xr:uid="{00000000-0004-0000-0100-000066060000}"/>
    <hyperlink ref="A38982" location="'TOC'!A1" display="Back to TOC" xr:uid="{00000000-0004-0000-0100-000067060000}"/>
    <hyperlink ref="A39002" location="'TOC'!A1" display="Back to TOC" xr:uid="{00000000-0004-0000-0100-000068060000}"/>
    <hyperlink ref="A39022" location="'TOC'!A1" display="Back to TOC" xr:uid="{00000000-0004-0000-0100-000069060000}"/>
    <hyperlink ref="A39042" location="'TOC'!A1" display="Back to TOC" xr:uid="{00000000-0004-0000-0100-00006A060000}"/>
    <hyperlink ref="A39062" location="'TOC'!A1" display="Back to TOC" xr:uid="{00000000-0004-0000-0100-00006B060000}"/>
    <hyperlink ref="A39082" location="'TOC'!A1" display="Back to TOC" xr:uid="{00000000-0004-0000-0100-00006C060000}"/>
    <hyperlink ref="A39102" location="'TOC'!A1" display="Back to TOC" xr:uid="{00000000-0004-0000-0100-00006D060000}"/>
    <hyperlink ref="A39122" location="'TOC'!A1" display="Back to TOC" xr:uid="{00000000-0004-0000-0100-00006E060000}"/>
    <hyperlink ref="A39142" location="'TOC'!A1" display="Back to TOC" xr:uid="{00000000-0004-0000-0100-00006F060000}"/>
    <hyperlink ref="A39162" location="'TOC'!A1" display="Back to TOC" xr:uid="{00000000-0004-0000-0100-000070060000}"/>
    <hyperlink ref="A39182" location="'TOC'!A1" display="Back to TOC" xr:uid="{00000000-0004-0000-0100-000071060000}"/>
    <hyperlink ref="A39202" location="'TOC'!A1" display="Back to TOC" xr:uid="{00000000-0004-0000-0100-000072060000}"/>
    <hyperlink ref="A39222" location="'TOC'!A1" display="Back to TOC" xr:uid="{00000000-0004-0000-0100-000073060000}"/>
    <hyperlink ref="A39242" location="'TOC'!A1" display="Back to TOC" xr:uid="{00000000-0004-0000-0100-000074060000}"/>
    <hyperlink ref="A39262" location="'TOC'!A1" display="Back to TOC" xr:uid="{00000000-0004-0000-0100-000075060000}"/>
    <hyperlink ref="A39282" location="'TOC'!A1" display="Back to TOC" xr:uid="{00000000-0004-0000-0100-000076060000}"/>
    <hyperlink ref="A39302" location="'TOC'!A1" display="Back to TOC" xr:uid="{00000000-0004-0000-0100-000077060000}"/>
    <hyperlink ref="A39322" location="'TOC'!A1" display="Back to TOC" xr:uid="{00000000-0004-0000-0100-000078060000}"/>
    <hyperlink ref="A39342" location="'TOC'!A1" display="Back to TOC" xr:uid="{00000000-0004-0000-0100-000079060000}"/>
    <hyperlink ref="A39362" location="'TOC'!A1" display="Back to TOC" xr:uid="{00000000-0004-0000-0100-00007A060000}"/>
    <hyperlink ref="A39382" location="'TOC'!A1" display="Back to TOC" xr:uid="{00000000-0004-0000-0100-00007B060000}"/>
    <hyperlink ref="A39402" location="'TOC'!A1" display="Back to TOC" xr:uid="{00000000-0004-0000-0100-00007C060000}"/>
    <hyperlink ref="A39422" location="'TOC'!A1" display="Back to TOC" xr:uid="{00000000-0004-0000-0100-00007D060000}"/>
    <hyperlink ref="A39442" location="'TOC'!A1" display="Back to TOC" xr:uid="{00000000-0004-0000-0100-00007E060000}"/>
    <hyperlink ref="A39462" location="'TOC'!A1" display="Back to TOC" xr:uid="{00000000-0004-0000-0100-00007F060000}"/>
    <hyperlink ref="A39482" location="'TOC'!A1" display="Back to TOC" xr:uid="{00000000-0004-0000-0100-000080060000}"/>
    <hyperlink ref="A39502" location="'TOC'!A1" display="Back to TOC" xr:uid="{00000000-0004-0000-0100-000081060000}"/>
    <hyperlink ref="A39522" location="'TOC'!A1" display="Back to TOC" xr:uid="{00000000-0004-0000-0100-000082060000}"/>
    <hyperlink ref="A39542" location="'TOC'!A1" display="Back to TOC" xr:uid="{00000000-0004-0000-0100-000083060000}"/>
    <hyperlink ref="A39562" location="'TOC'!A1" display="Back to TOC" xr:uid="{00000000-0004-0000-0100-000084060000}"/>
    <hyperlink ref="A39582" location="'TOC'!A1" display="Back to TOC" xr:uid="{00000000-0004-0000-0100-000085060000}"/>
    <hyperlink ref="A39602" location="'TOC'!A1" display="Back to TOC" xr:uid="{00000000-0004-0000-0100-000086060000}"/>
    <hyperlink ref="A39622" location="'TOC'!A1" display="Back to TOC" xr:uid="{00000000-0004-0000-0100-000087060000}"/>
    <hyperlink ref="A39642" location="'TOC'!A1" display="Back to TOC" xr:uid="{00000000-0004-0000-0100-000088060000}"/>
    <hyperlink ref="A39662" location="'TOC'!A1" display="Back to TOC" xr:uid="{00000000-0004-0000-0100-000089060000}"/>
    <hyperlink ref="A39682" location="'TOC'!A1" display="Back to TOC" xr:uid="{00000000-0004-0000-0100-00008A060000}"/>
    <hyperlink ref="A39702" location="'TOC'!A1" display="Back to TOC" xr:uid="{00000000-0004-0000-0100-00008B060000}"/>
    <hyperlink ref="A39722" location="'TOC'!A1" display="Back to TOC" xr:uid="{00000000-0004-0000-0100-00008C060000}"/>
    <hyperlink ref="A39742" location="'TOC'!A1" display="Back to TOC" xr:uid="{00000000-0004-0000-0100-00008D060000}"/>
    <hyperlink ref="A39762" location="'TOC'!A1" display="Back to TOC" xr:uid="{00000000-0004-0000-0100-00008E060000}"/>
    <hyperlink ref="A39782" location="'TOC'!A1" display="Back to TOC" xr:uid="{00000000-0004-0000-0100-00008F060000}"/>
    <hyperlink ref="A39802" location="'TOC'!A1" display="Back to TOC" xr:uid="{00000000-0004-0000-0100-000090060000}"/>
    <hyperlink ref="A39822" location="'TOC'!A1" display="Back to TOC" xr:uid="{00000000-0004-0000-0100-000091060000}"/>
    <hyperlink ref="A39864" location="'TOC'!A1" display="Back to TOC" xr:uid="{00000000-0004-0000-0100-000092060000}"/>
    <hyperlink ref="A39906" location="'TOC'!A1" display="Back to TOC" xr:uid="{00000000-0004-0000-0100-000093060000}"/>
    <hyperlink ref="A39948" location="'TOC'!A1" display="Back to TOC" xr:uid="{00000000-0004-0000-0100-000094060000}"/>
    <hyperlink ref="A39990" location="'TOC'!A1" display="Back to TOC" xr:uid="{00000000-0004-0000-0100-000095060000}"/>
    <hyperlink ref="A40032" location="'TOC'!A1" display="Back to TOC" xr:uid="{00000000-0004-0000-0100-000096060000}"/>
    <hyperlink ref="A40074" location="'TOC'!A1" display="Back to TOC" xr:uid="{00000000-0004-0000-0100-000097060000}"/>
    <hyperlink ref="A40116" location="'TOC'!A1" display="Back to TOC" xr:uid="{00000000-0004-0000-0100-000098060000}"/>
    <hyperlink ref="A40158" location="'TOC'!A1" display="Back to TOC" xr:uid="{00000000-0004-0000-0100-000099060000}"/>
    <hyperlink ref="A40200" location="'TOC'!A1" display="Back to TOC" xr:uid="{00000000-0004-0000-0100-00009A060000}"/>
    <hyperlink ref="A40242" location="'TOC'!A1" display="Back to TOC" xr:uid="{00000000-0004-0000-0100-00009B060000}"/>
    <hyperlink ref="A40284" location="'TOC'!A1" display="Back to TOC" xr:uid="{00000000-0004-0000-0100-00009C060000}"/>
    <hyperlink ref="A40326" location="'TOC'!A1" display="Back to TOC" xr:uid="{00000000-0004-0000-0100-00009D060000}"/>
    <hyperlink ref="A40368" location="'TOC'!A1" display="Back to TOC" xr:uid="{00000000-0004-0000-0100-00009E060000}"/>
    <hyperlink ref="A40410" location="'TOC'!A1" display="Back to TOC" xr:uid="{00000000-0004-0000-0100-00009F060000}"/>
    <hyperlink ref="A40452" location="'TOC'!A1" display="Back to TOC" xr:uid="{00000000-0004-0000-0100-0000A0060000}"/>
    <hyperlink ref="A40494" location="'TOC'!A1" display="Back to TOC" xr:uid="{00000000-0004-0000-0100-0000A1060000}"/>
    <hyperlink ref="A40536" location="'TOC'!A1" display="Back to TOC" xr:uid="{00000000-0004-0000-0100-0000A2060000}"/>
    <hyperlink ref="A40578" location="'TOC'!A1" display="Back to TOC" xr:uid="{00000000-0004-0000-0100-0000A3060000}"/>
    <hyperlink ref="A40620" location="'TOC'!A1" display="Back to TOC" xr:uid="{00000000-0004-0000-0100-0000A4060000}"/>
    <hyperlink ref="A40662" location="'TOC'!A1" display="Back to TOC" xr:uid="{00000000-0004-0000-0100-0000A5060000}"/>
    <hyperlink ref="A40704" location="'TOC'!A1" display="Back to TOC" xr:uid="{00000000-0004-0000-0100-0000A6060000}"/>
    <hyperlink ref="A40746" location="'TOC'!A1" display="Back to TOC" xr:uid="{00000000-0004-0000-0100-0000A7060000}"/>
    <hyperlink ref="A40788" location="'TOC'!A1" display="Back to TOC" xr:uid="{00000000-0004-0000-0100-0000A8060000}"/>
    <hyperlink ref="A40830" location="'TOC'!A1" display="Back to TOC" xr:uid="{00000000-0004-0000-0100-0000A9060000}"/>
    <hyperlink ref="A40872" location="'TOC'!A1" display="Back to TOC" xr:uid="{00000000-0004-0000-0100-0000AA060000}"/>
    <hyperlink ref="A40914" location="'TOC'!A1" display="Back to TOC" xr:uid="{00000000-0004-0000-0100-0000AB060000}"/>
    <hyperlink ref="A40956" location="'TOC'!A1" display="Back to TOC" xr:uid="{00000000-0004-0000-0100-0000AC060000}"/>
    <hyperlink ref="A40998" location="'TOC'!A1" display="Back to TOC" xr:uid="{00000000-0004-0000-0100-0000AD060000}"/>
    <hyperlink ref="A41040" location="'TOC'!A1" display="Back to TOC" xr:uid="{00000000-0004-0000-0100-0000AE060000}"/>
    <hyperlink ref="A41082" location="'TOC'!A1" display="Back to TOC" xr:uid="{00000000-0004-0000-0100-0000AF060000}"/>
    <hyperlink ref="A41124" location="'TOC'!A1" display="Back to TOC" xr:uid="{00000000-0004-0000-0100-0000B0060000}"/>
    <hyperlink ref="A41166" location="'TOC'!A1" display="Back to TOC" xr:uid="{00000000-0004-0000-0100-0000B1060000}"/>
    <hyperlink ref="A41208" location="'TOC'!A1" display="Back to TOC" xr:uid="{00000000-0004-0000-0100-0000B2060000}"/>
    <hyperlink ref="A41250" location="'TOC'!A1" display="Back to TOC" xr:uid="{00000000-0004-0000-0100-0000B3060000}"/>
    <hyperlink ref="A41292" location="'TOC'!A1" display="Back to TOC" xr:uid="{00000000-0004-0000-0100-0000B4060000}"/>
    <hyperlink ref="A41334" location="'TOC'!A1" display="Back to TOC" xr:uid="{00000000-0004-0000-0100-0000B5060000}"/>
    <hyperlink ref="A41376" location="'TOC'!A1" display="Back to TOC" xr:uid="{00000000-0004-0000-0100-0000B6060000}"/>
    <hyperlink ref="A41418" location="'TOC'!A1" display="Back to TOC" xr:uid="{00000000-0004-0000-0100-0000B7060000}"/>
    <hyperlink ref="A41460" location="'TOC'!A1" display="Back to TOC" xr:uid="{00000000-0004-0000-0100-0000B8060000}"/>
    <hyperlink ref="A41502" location="'TOC'!A1" display="Back to TOC" xr:uid="{00000000-0004-0000-0100-0000B9060000}"/>
    <hyperlink ref="A41544" location="'TOC'!A1" display="Back to TOC" xr:uid="{00000000-0004-0000-0100-0000BA060000}"/>
    <hyperlink ref="A41586" location="'TOC'!A1" display="Back to TOC" xr:uid="{00000000-0004-0000-0100-0000BB060000}"/>
    <hyperlink ref="A41614" location="'TOC'!A1" display="Back to TOC" xr:uid="{00000000-0004-0000-0100-0000BC060000}"/>
    <hyperlink ref="A41642" location="'TOC'!A1" display="Back to TOC" xr:uid="{00000000-0004-0000-0100-0000BD060000}"/>
    <hyperlink ref="A41670" location="'TOC'!A1" display="Back to TOC" xr:uid="{00000000-0004-0000-0100-0000BE060000}"/>
    <hyperlink ref="A41698" location="'TOC'!A1" display="Back to TOC" xr:uid="{00000000-0004-0000-0100-0000BF060000}"/>
    <hyperlink ref="A41726" location="'TOC'!A1" display="Back to TOC" xr:uid="{00000000-0004-0000-0100-0000C0060000}"/>
    <hyperlink ref="A41754" location="'TOC'!A1" display="Back to TOC" xr:uid="{00000000-0004-0000-0100-0000C1060000}"/>
    <hyperlink ref="A41782" location="'TOC'!A1" display="Back to TOC" xr:uid="{00000000-0004-0000-0100-0000C2060000}"/>
    <hyperlink ref="A41810" location="'TOC'!A1" display="Back to TOC" xr:uid="{00000000-0004-0000-0100-0000C3060000}"/>
    <hyperlink ref="A41838" location="'TOC'!A1" display="Back to TOC" xr:uid="{00000000-0004-0000-0100-0000C4060000}"/>
    <hyperlink ref="A41866" location="'TOC'!A1" display="Back to TOC" xr:uid="{00000000-0004-0000-0100-0000C5060000}"/>
    <hyperlink ref="A41894" location="'TOC'!A1" display="Back to TOC" xr:uid="{00000000-0004-0000-0100-0000C6060000}"/>
    <hyperlink ref="A41922" location="'TOC'!A1" display="Back to TOC" xr:uid="{00000000-0004-0000-0100-0000C7060000}"/>
    <hyperlink ref="A41950" location="'TOC'!A1" display="Back to TOC" xr:uid="{00000000-0004-0000-0100-0000C8060000}"/>
    <hyperlink ref="A41978" location="'TOC'!A1" display="Back to TOC" xr:uid="{00000000-0004-0000-0100-0000C9060000}"/>
    <hyperlink ref="A42006" location="'TOC'!A1" display="Back to TOC" xr:uid="{00000000-0004-0000-0100-0000CA060000}"/>
    <hyperlink ref="A42034" location="'TOC'!A1" display="Back to TOC" xr:uid="{00000000-0004-0000-0100-0000CB060000}"/>
    <hyperlink ref="A42062" location="'TOC'!A1" display="Back to TOC" xr:uid="{00000000-0004-0000-0100-0000CC060000}"/>
    <hyperlink ref="A42090" location="'TOC'!A1" display="Back to TOC" xr:uid="{00000000-0004-0000-0100-0000CD060000}"/>
    <hyperlink ref="A42118" location="'TOC'!A1" display="Back to TOC" xr:uid="{00000000-0004-0000-0100-0000CE060000}"/>
    <hyperlink ref="A42146" location="'TOC'!A1" display="Back to TOC" xr:uid="{00000000-0004-0000-0100-0000CF060000}"/>
    <hyperlink ref="A42174" location="'TOC'!A1" display="Back to TOC" xr:uid="{00000000-0004-0000-0100-0000D0060000}"/>
    <hyperlink ref="A42202" location="'TOC'!A1" display="Back to TOC" xr:uid="{00000000-0004-0000-0100-0000D1060000}"/>
    <hyperlink ref="A42230" location="'TOC'!A1" display="Back to TOC" xr:uid="{00000000-0004-0000-0100-0000D2060000}"/>
    <hyperlink ref="A42258" location="'TOC'!A1" display="Back to TOC" xr:uid="{00000000-0004-0000-0100-0000D3060000}"/>
    <hyperlink ref="A42286" location="'TOC'!A1" display="Back to TOC" xr:uid="{00000000-0004-0000-0100-0000D4060000}"/>
    <hyperlink ref="A42314" location="'TOC'!A1" display="Back to TOC" xr:uid="{00000000-0004-0000-0100-0000D5060000}"/>
    <hyperlink ref="A42342" location="'TOC'!A1" display="Back to TOC" xr:uid="{00000000-0004-0000-0100-0000D6060000}"/>
    <hyperlink ref="A42370" location="'TOC'!A1" display="Back to TOC" xr:uid="{00000000-0004-0000-0100-0000D7060000}"/>
    <hyperlink ref="A42398" location="'TOC'!A1" display="Back to TOC" xr:uid="{00000000-0004-0000-0100-0000D8060000}"/>
    <hyperlink ref="A42426" location="'TOC'!A1" display="Back to TOC" xr:uid="{00000000-0004-0000-0100-0000D9060000}"/>
    <hyperlink ref="A42454" location="'TOC'!A1" display="Back to TOC" xr:uid="{00000000-0004-0000-0100-0000DA060000}"/>
    <hyperlink ref="A42482" location="'TOC'!A1" display="Back to TOC" xr:uid="{00000000-0004-0000-0100-0000DB060000}"/>
    <hyperlink ref="A42510" location="'TOC'!A1" display="Back to TOC" xr:uid="{00000000-0004-0000-0100-0000DC060000}"/>
    <hyperlink ref="A42538" location="'TOC'!A1" display="Back to TOC" xr:uid="{00000000-0004-0000-0100-0000DD060000}"/>
    <hyperlink ref="A42566" location="'TOC'!A1" display="Back to TOC" xr:uid="{00000000-0004-0000-0100-0000DE060000}"/>
    <hyperlink ref="A42594" location="'TOC'!A1" display="Back to TOC" xr:uid="{00000000-0004-0000-0100-0000DF060000}"/>
    <hyperlink ref="A42622" location="'TOC'!A1" display="Back to TOC" xr:uid="{00000000-0004-0000-0100-0000E0060000}"/>
    <hyperlink ref="A42650" location="'TOC'!A1" display="Back to TOC" xr:uid="{00000000-0004-0000-0100-0000E1060000}"/>
    <hyperlink ref="A42678" location="'TOC'!A1" display="Back to TOC" xr:uid="{00000000-0004-0000-0100-0000E2060000}"/>
    <hyperlink ref="A42706" location="'TOC'!A1" display="Back to TOC" xr:uid="{00000000-0004-0000-0100-0000E3060000}"/>
    <hyperlink ref="A42734" location="'TOC'!A1" display="Back to TOC" xr:uid="{00000000-0004-0000-0100-0000E406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7849EB12-EADB-4529-B4F7-0A3C5914509B}"/>
</file>

<file path=customXml/itemProps2.xml><?xml version="1.0" encoding="utf-8"?>
<ds:datastoreItem xmlns:ds="http://schemas.openxmlformats.org/officeDocument/2006/customXml" ds:itemID="{126F3335-B869-465B-9910-CB2AD78B626C}"/>
</file>

<file path=customXml/itemProps3.xml><?xml version="1.0" encoding="utf-8"?>
<ds:datastoreItem xmlns:ds="http://schemas.openxmlformats.org/officeDocument/2006/customXml" ds:itemID="{EEDAFB8A-5AED-45F5-BC09-2DCD18E7E4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2020-04-11T05:57:41Z</dcterms:created>
  <dcterms:modified xsi:type="dcterms:W3CDTF">2023-05-24T14:36:31Z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  <property fmtid="{D5CDD505-2E9C-101B-9397-08002B2CF9AE}" pid="1603" name="ContentTypeId">
    <vt:lpwstr>0x010100480D0762988FEA4E86AEBDE7F6DC9467</vt:lpwstr>
  </property>
</Properties>
</file>